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DADE\013-Telefonia movil\03-Informacion Celdas\"/>
    </mc:Choice>
  </mc:AlternateContent>
  <bookViews>
    <workbookView xWindow="480" yWindow="90" windowWidth="16335" windowHeight="10830"/>
  </bookViews>
  <sheets>
    <sheet name="NACIONAL_MOVILES" sheetId="1" r:id="rId1"/>
    <sheet name="RESUMEN" sheetId="4" r:id="rId2"/>
  </sheets>
  <definedNames>
    <definedName name="_xlnm._FilterDatabase" localSheetId="0" hidden="1">NACIONAL_MOVILES!$A$1:$P$9865</definedName>
  </definedNames>
  <calcPr calcId="152511"/>
  <pivotCaches>
    <pivotCache cacheId="0" r:id="rId3"/>
  </pivotCaches>
</workbook>
</file>

<file path=xl/sharedStrings.xml><?xml version="1.0" encoding="utf-8"?>
<sst xmlns="http://schemas.openxmlformats.org/spreadsheetml/2006/main" count="108859" uniqueCount="37171">
  <si>
    <t>CUMUN</t>
  </si>
  <si>
    <t>CPRO</t>
  </si>
  <si>
    <t>NPRO</t>
  </si>
  <si>
    <t>NMUN</t>
  </si>
  <si>
    <t>08001</t>
  </si>
  <si>
    <t>08</t>
  </si>
  <si>
    <t>Barcelona</t>
  </si>
  <si>
    <t>Abrera</t>
  </si>
  <si>
    <t>046B</t>
  </si>
  <si>
    <t>08002</t>
  </si>
  <si>
    <t>Aguilar de Segarra</t>
  </si>
  <si>
    <t>019B</t>
  </si>
  <si>
    <t>08003</t>
  </si>
  <si>
    <t>Alella</t>
  </si>
  <si>
    <t>047B</t>
  </si>
  <si>
    <t>08004</t>
  </si>
  <si>
    <t>Alpens</t>
  </si>
  <si>
    <t>039B</t>
  </si>
  <si>
    <t>08005</t>
  </si>
  <si>
    <t>Ametlla del Vallès, L'</t>
  </si>
  <si>
    <t>048B</t>
  </si>
  <si>
    <t>08006</t>
  </si>
  <si>
    <t>Arenys de Mar</t>
  </si>
  <si>
    <t>049B</t>
  </si>
  <si>
    <t>08007</t>
  </si>
  <si>
    <t>Arenys de Munt</t>
  </si>
  <si>
    <t>050B</t>
  </si>
  <si>
    <t>08008</t>
  </si>
  <si>
    <t>Argençola</t>
  </si>
  <si>
    <t>08009</t>
  </si>
  <si>
    <t>Argentona</t>
  </si>
  <si>
    <t>051B</t>
  </si>
  <si>
    <t>08010</t>
  </si>
  <si>
    <t>Artés</t>
  </si>
  <si>
    <t>032B</t>
  </si>
  <si>
    <t>08011</t>
  </si>
  <si>
    <t>Avià</t>
  </si>
  <si>
    <t>043B</t>
  </si>
  <si>
    <t>08012</t>
  </si>
  <si>
    <t>Avinyó</t>
  </si>
  <si>
    <t>08013</t>
  </si>
  <si>
    <t>Avinyonet del Penedès</t>
  </si>
  <si>
    <t>020B</t>
  </si>
  <si>
    <t>08014</t>
  </si>
  <si>
    <t>Aiguafreda</t>
  </si>
  <si>
    <t>029B</t>
  </si>
  <si>
    <t>08016</t>
  </si>
  <si>
    <t>Bagà</t>
  </si>
  <si>
    <t>042B</t>
  </si>
  <si>
    <t>08017</t>
  </si>
  <si>
    <t>Balenyà</t>
  </si>
  <si>
    <t>031B</t>
  </si>
  <si>
    <t>08018</t>
  </si>
  <si>
    <t>Balsareny</t>
  </si>
  <si>
    <t>045B</t>
  </si>
  <si>
    <t>08020</t>
  </si>
  <si>
    <t>Begues</t>
  </si>
  <si>
    <t>052B</t>
  </si>
  <si>
    <t>08021</t>
  </si>
  <si>
    <t>Bellprat</t>
  </si>
  <si>
    <t>002B</t>
  </si>
  <si>
    <t>08022</t>
  </si>
  <si>
    <t>Berga</t>
  </si>
  <si>
    <t>053B</t>
  </si>
  <si>
    <t>08023</t>
  </si>
  <si>
    <t>Bigues i Riells</t>
  </si>
  <si>
    <t>054B</t>
  </si>
  <si>
    <t>08024</t>
  </si>
  <si>
    <t>Borredà</t>
  </si>
  <si>
    <t>041B</t>
  </si>
  <si>
    <t>08025</t>
  </si>
  <si>
    <t>Bruc, El</t>
  </si>
  <si>
    <t>009B</t>
  </si>
  <si>
    <t>08026</t>
  </si>
  <si>
    <t>Brull, El</t>
  </si>
  <si>
    <t>028B</t>
  </si>
  <si>
    <t>08027</t>
  </si>
  <si>
    <t>Cabanyes, Les</t>
  </si>
  <si>
    <t>024B</t>
  </si>
  <si>
    <t>08028</t>
  </si>
  <si>
    <t>Cabrera d'Anoia</t>
  </si>
  <si>
    <t>005B</t>
  </si>
  <si>
    <t>08029</t>
  </si>
  <si>
    <t>Cabrera de Mar</t>
  </si>
  <si>
    <t>055B</t>
  </si>
  <si>
    <t>08030</t>
  </si>
  <si>
    <t>Cabrils</t>
  </si>
  <si>
    <t>056B</t>
  </si>
  <si>
    <t>08031</t>
  </si>
  <si>
    <t>Calaf</t>
  </si>
  <si>
    <t>08032</t>
  </si>
  <si>
    <t>Caldes d'Estrac</t>
  </si>
  <si>
    <t>017B</t>
  </si>
  <si>
    <t>08033</t>
  </si>
  <si>
    <t>Caldes de Montbui</t>
  </si>
  <si>
    <t>057B</t>
  </si>
  <si>
    <t>08034</t>
  </si>
  <si>
    <t>Calders</t>
  </si>
  <si>
    <t>030B</t>
  </si>
  <si>
    <t>08035</t>
  </si>
  <si>
    <t>Calella</t>
  </si>
  <si>
    <t>058B</t>
  </si>
  <si>
    <t>08036</t>
  </si>
  <si>
    <t>Calonge de Segarra</t>
  </si>
  <si>
    <t>08037</t>
  </si>
  <si>
    <t>Calldetenes</t>
  </si>
  <si>
    <t>034B</t>
  </si>
  <si>
    <t>08038</t>
  </si>
  <si>
    <t>Callús</t>
  </si>
  <si>
    <t>001B</t>
  </si>
  <si>
    <t>08039</t>
  </si>
  <si>
    <t>Campins</t>
  </si>
  <si>
    <t>08040</t>
  </si>
  <si>
    <t>Canet de Mar</t>
  </si>
  <si>
    <t>059B</t>
  </si>
  <si>
    <t>08041</t>
  </si>
  <si>
    <t>Canovelles</t>
  </si>
  <si>
    <t>060B</t>
  </si>
  <si>
    <t>08042</t>
  </si>
  <si>
    <t>Cànoves i Samalús</t>
  </si>
  <si>
    <t>08043</t>
  </si>
  <si>
    <t>Canyelles</t>
  </si>
  <si>
    <t>014B</t>
  </si>
  <si>
    <t>08044</t>
  </si>
  <si>
    <t>Capellades</t>
  </si>
  <si>
    <t>004B</t>
  </si>
  <si>
    <t>08045</t>
  </si>
  <si>
    <t>Capolat</t>
  </si>
  <si>
    <t>08046</t>
  </si>
  <si>
    <t>Cardedeu</t>
  </si>
  <si>
    <t>061B</t>
  </si>
  <si>
    <t>08047</t>
  </si>
  <si>
    <t>Cardona</t>
  </si>
  <si>
    <t>044B</t>
  </si>
  <si>
    <t>08048</t>
  </si>
  <si>
    <t>Carme</t>
  </si>
  <si>
    <t>025B</t>
  </si>
  <si>
    <t>08049</t>
  </si>
  <si>
    <t>Casserres</t>
  </si>
  <si>
    <t>08050</t>
  </si>
  <si>
    <t>Castellar del Riu</t>
  </si>
  <si>
    <t>08051</t>
  </si>
  <si>
    <t>Castellar del Vallès</t>
  </si>
  <si>
    <t>08052</t>
  </si>
  <si>
    <t>Castellar de n'Hug</t>
  </si>
  <si>
    <t>08053</t>
  </si>
  <si>
    <t>Castellbell i el Vilar</t>
  </si>
  <si>
    <t>007B</t>
  </si>
  <si>
    <t>08054</t>
  </si>
  <si>
    <t>Castellbisbal</t>
  </si>
  <si>
    <t>062B</t>
  </si>
  <si>
    <t>08055</t>
  </si>
  <si>
    <t>Castellcir</t>
  </si>
  <si>
    <t>08057</t>
  </si>
  <si>
    <t>Castell de l'Areny</t>
  </si>
  <si>
    <t>08058</t>
  </si>
  <si>
    <t>Castellet i la Gornal</t>
  </si>
  <si>
    <t>021B</t>
  </si>
  <si>
    <t>08059</t>
  </si>
  <si>
    <t>Castellfollit del Boix</t>
  </si>
  <si>
    <t>08060</t>
  </si>
  <si>
    <t>Castellfollit de Riubregós</t>
  </si>
  <si>
    <t>08061</t>
  </si>
  <si>
    <t>Castellgalí</t>
  </si>
  <si>
    <t>008B</t>
  </si>
  <si>
    <t>08062</t>
  </si>
  <si>
    <t>Castellnou de Bages</t>
  </si>
  <si>
    <t>08063</t>
  </si>
  <si>
    <t>Castellolí</t>
  </si>
  <si>
    <t>08064</t>
  </si>
  <si>
    <t>Castellterçol</t>
  </si>
  <si>
    <t>08065</t>
  </si>
  <si>
    <t>Castellví de la Marca</t>
  </si>
  <si>
    <t>022B</t>
  </si>
  <si>
    <t>08066</t>
  </si>
  <si>
    <t>Castellví de Rosanes</t>
  </si>
  <si>
    <t>012B</t>
  </si>
  <si>
    <t>08067</t>
  </si>
  <si>
    <t>Centelles</t>
  </si>
  <si>
    <t>063B</t>
  </si>
  <si>
    <t>08068</t>
  </si>
  <si>
    <t>Cervelló</t>
  </si>
  <si>
    <t>013B</t>
  </si>
  <si>
    <t>08069</t>
  </si>
  <si>
    <t>Collbató</t>
  </si>
  <si>
    <t>064B</t>
  </si>
  <si>
    <t>08070</t>
  </si>
  <si>
    <t>Collsuspina</t>
  </si>
  <si>
    <t>08071</t>
  </si>
  <si>
    <t>Copons</t>
  </si>
  <si>
    <t>08072</t>
  </si>
  <si>
    <t>Corbera de Llobregat</t>
  </si>
  <si>
    <t>065B</t>
  </si>
  <si>
    <t>08074</t>
  </si>
  <si>
    <t>Cubelles</t>
  </si>
  <si>
    <t>066B</t>
  </si>
  <si>
    <t>08075</t>
  </si>
  <si>
    <t>Dosrius</t>
  </si>
  <si>
    <t>067B</t>
  </si>
  <si>
    <t>08076</t>
  </si>
  <si>
    <t>Esparreguera</t>
  </si>
  <si>
    <t>068B</t>
  </si>
  <si>
    <t>08077</t>
  </si>
  <si>
    <t>Esplugues de Llobregat</t>
  </si>
  <si>
    <t>069B</t>
  </si>
  <si>
    <t>08078</t>
  </si>
  <si>
    <t>Espunyola, L'</t>
  </si>
  <si>
    <t>08079</t>
  </si>
  <si>
    <t>Estany, L'</t>
  </si>
  <si>
    <t>08080</t>
  </si>
  <si>
    <t>Fígols</t>
  </si>
  <si>
    <t>08081</t>
  </si>
  <si>
    <t>Fogars de Montclús</t>
  </si>
  <si>
    <t>08082</t>
  </si>
  <si>
    <t>Fogars de la Selva</t>
  </si>
  <si>
    <t>026B</t>
  </si>
  <si>
    <t>08083</t>
  </si>
  <si>
    <t>Folgueroles</t>
  </si>
  <si>
    <t>08084</t>
  </si>
  <si>
    <t>Fonollosa</t>
  </si>
  <si>
    <t>08085</t>
  </si>
  <si>
    <t>Font-rubí</t>
  </si>
  <si>
    <t>08086</t>
  </si>
  <si>
    <t>Franqueses del Vallès, Les</t>
  </si>
  <si>
    <t>070B</t>
  </si>
  <si>
    <t>08087</t>
  </si>
  <si>
    <t>Gallifa</t>
  </si>
  <si>
    <t>08088</t>
  </si>
  <si>
    <t>Garriga, La</t>
  </si>
  <si>
    <t>071B</t>
  </si>
  <si>
    <t>08089</t>
  </si>
  <si>
    <t>Gavà</t>
  </si>
  <si>
    <t>072B</t>
  </si>
  <si>
    <t>08090</t>
  </si>
  <si>
    <t>Gaià</t>
  </si>
  <si>
    <t>040B</t>
  </si>
  <si>
    <t>08091</t>
  </si>
  <si>
    <t>Gelida</t>
  </si>
  <si>
    <t>08092</t>
  </si>
  <si>
    <t>Gironella</t>
  </si>
  <si>
    <t>08093</t>
  </si>
  <si>
    <t>Gisclareny</t>
  </si>
  <si>
    <t>08094</t>
  </si>
  <si>
    <t>Granada, La</t>
  </si>
  <si>
    <t>08095</t>
  </si>
  <si>
    <t>Granera</t>
  </si>
  <si>
    <t>08097</t>
  </si>
  <si>
    <t>Gualba</t>
  </si>
  <si>
    <t>08098</t>
  </si>
  <si>
    <t>Sant Salvador de Guardiola</t>
  </si>
  <si>
    <t>073B</t>
  </si>
  <si>
    <t>08099</t>
  </si>
  <si>
    <t>Guardiola de Berguedà</t>
  </si>
  <si>
    <t>08100</t>
  </si>
  <si>
    <t>Gurb</t>
  </si>
  <si>
    <t>038B</t>
  </si>
  <si>
    <t>08102</t>
  </si>
  <si>
    <t>Igualada</t>
  </si>
  <si>
    <t>074B</t>
  </si>
  <si>
    <t>08103</t>
  </si>
  <si>
    <t>Jorba</t>
  </si>
  <si>
    <t>08104</t>
  </si>
  <si>
    <t>Llacuna, La</t>
  </si>
  <si>
    <t>08105</t>
  </si>
  <si>
    <t>Llagosta, La</t>
  </si>
  <si>
    <t>075B</t>
  </si>
  <si>
    <t>08106</t>
  </si>
  <si>
    <t>Llinars del Vallès</t>
  </si>
  <si>
    <t>076B</t>
  </si>
  <si>
    <t>08107</t>
  </si>
  <si>
    <t>Lliçà d'Amunt</t>
  </si>
  <si>
    <t>077B</t>
  </si>
  <si>
    <t>08108</t>
  </si>
  <si>
    <t>Lliçà de Vall</t>
  </si>
  <si>
    <t>078B</t>
  </si>
  <si>
    <t>08109</t>
  </si>
  <si>
    <t>Lluçà</t>
  </si>
  <si>
    <t>08110</t>
  </si>
  <si>
    <t>Malgrat de Mar</t>
  </si>
  <si>
    <t>079B</t>
  </si>
  <si>
    <t>08111</t>
  </si>
  <si>
    <t>Malla</t>
  </si>
  <si>
    <t>08112</t>
  </si>
  <si>
    <t>Manlleu</t>
  </si>
  <si>
    <t>080B</t>
  </si>
  <si>
    <t>08114</t>
  </si>
  <si>
    <t>Martorell</t>
  </si>
  <si>
    <t>081B</t>
  </si>
  <si>
    <t>08115</t>
  </si>
  <si>
    <t>Martorelles</t>
  </si>
  <si>
    <t>015B</t>
  </si>
  <si>
    <t>08116</t>
  </si>
  <si>
    <t>Masies de Roda, Les</t>
  </si>
  <si>
    <t>035B</t>
  </si>
  <si>
    <t>08117</t>
  </si>
  <si>
    <t>Masies de Voltregà, Les</t>
  </si>
  <si>
    <t>037B</t>
  </si>
  <si>
    <t>08118</t>
  </si>
  <si>
    <t>Masnou, El</t>
  </si>
  <si>
    <t>082B</t>
  </si>
  <si>
    <t>08119</t>
  </si>
  <si>
    <t>Masquefa</t>
  </si>
  <si>
    <t>083B</t>
  </si>
  <si>
    <t>08120</t>
  </si>
  <si>
    <t>Matadepera</t>
  </si>
  <si>
    <t>084B</t>
  </si>
  <si>
    <t>08122</t>
  </si>
  <si>
    <t>Mediona</t>
  </si>
  <si>
    <t>08123</t>
  </si>
  <si>
    <t>Molins de Rei</t>
  </si>
  <si>
    <t>085B</t>
  </si>
  <si>
    <t>08125</t>
  </si>
  <si>
    <t>Montcada i Reixac</t>
  </si>
  <si>
    <t>086B</t>
  </si>
  <si>
    <t>08126</t>
  </si>
  <si>
    <t>Montgat</t>
  </si>
  <si>
    <t>087B</t>
  </si>
  <si>
    <t>08127</t>
  </si>
  <si>
    <t>Monistrol de Montserrat</t>
  </si>
  <si>
    <t>08128</t>
  </si>
  <si>
    <t>Monistrol de Calders</t>
  </si>
  <si>
    <t>08129</t>
  </si>
  <si>
    <t>Muntanyola</t>
  </si>
  <si>
    <t>08130</t>
  </si>
  <si>
    <t>Montclar</t>
  </si>
  <si>
    <t>08131</t>
  </si>
  <si>
    <t>Montesquiu</t>
  </si>
  <si>
    <t>036B</t>
  </si>
  <si>
    <t>08132</t>
  </si>
  <si>
    <t>Montmajor</t>
  </si>
  <si>
    <t>08133</t>
  </si>
  <si>
    <t>Montmaneu</t>
  </si>
  <si>
    <t>08134</t>
  </si>
  <si>
    <t>Figaró-Montmany</t>
  </si>
  <si>
    <t>08135</t>
  </si>
  <si>
    <t>Montmeló</t>
  </si>
  <si>
    <t>088B</t>
  </si>
  <si>
    <t>08136</t>
  </si>
  <si>
    <t>Montornès del Vallès</t>
  </si>
  <si>
    <t>089B</t>
  </si>
  <si>
    <t>08137</t>
  </si>
  <si>
    <t>Montseny</t>
  </si>
  <si>
    <t>08138</t>
  </si>
  <si>
    <t>Moià</t>
  </si>
  <si>
    <t>090B</t>
  </si>
  <si>
    <t>08139</t>
  </si>
  <si>
    <t>Mura</t>
  </si>
  <si>
    <t>08140</t>
  </si>
  <si>
    <t>Navarcles</t>
  </si>
  <si>
    <t>091B</t>
  </si>
  <si>
    <t>08141</t>
  </si>
  <si>
    <t>Navàs</t>
  </si>
  <si>
    <t>092B</t>
  </si>
  <si>
    <t>08142</t>
  </si>
  <si>
    <t>Nou de Berguedà, La</t>
  </si>
  <si>
    <t>08143</t>
  </si>
  <si>
    <t>Òdena</t>
  </si>
  <si>
    <t>08144</t>
  </si>
  <si>
    <t>Olvan</t>
  </si>
  <si>
    <t>08145</t>
  </si>
  <si>
    <t>Olèrdola</t>
  </si>
  <si>
    <t>08146</t>
  </si>
  <si>
    <t>Olesa de Bonesvalls</t>
  </si>
  <si>
    <t>006B</t>
  </si>
  <si>
    <t>08147</t>
  </si>
  <si>
    <t>Olesa de Montserrat</t>
  </si>
  <si>
    <t>093B</t>
  </si>
  <si>
    <t>08148</t>
  </si>
  <si>
    <t>Olivella</t>
  </si>
  <si>
    <t>08149</t>
  </si>
  <si>
    <t>Olost</t>
  </si>
  <si>
    <t>08150</t>
  </si>
  <si>
    <t>Orís</t>
  </si>
  <si>
    <t>08151</t>
  </si>
  <si>
    <t>Oristà</t>
  </si>
  <si>
    <t>08152</t>
  </si>
  <si>
    <t>Orpí</t>
  </si>
  <si>
    <t>08153</t>
  </si>
  <si>
    <t>Òrrius</t>
  </si>
  <si>
    <t>016B</t>
  </si>
  <si>
    <t>08154</t>
  </si>
  <si>
    <t>Pacs del Penedès</t>
  </si>
  <si>
    <t>08155</t>
  </si>
  <si>
    <t>Palafolls</t>
  </si>
  <si>
    <t>027B</t>
  </si>
  <si>
    <t>08156</t>
  </si>
  <si>
    <t>Palau-solità i Plegamans</t>
  </si>
  <si>
    <t>094B</t>
  </si>
  <si>
    <t>08157</t>
  </si>
  <si>
    <t>Pallejà</t>
  </si>
  <si>
    <t>095B</t>
  </si>
  <si>
    <t>08158</t>
  </si>
  <si>
    <t>Papiol, El</t>
  </si>
  <si>
    <t>096B</t>
  </si>
  <si>
    <t>08159</t>
  </si>
  <si>
    <t>Parets del Vallès</t>
  </si>
  <si>
    <t>097B</t>
  </si>
  <si>
    <t>08160</t>
  </si>
  <si>
    <t>Perafita</t>
  </si>
  <si>
    <t>08161</t>
  </si>
  <si>
    <t>Piera</t>
  </si>
  <si>
    <t>098B</t>
  </si>
  <si>
    <t>08162</t>
  </si>
  <si>
    <t>Hostalets de Pierola, Els</t>
  </si>
  <si>
    <t>08163</t>
  </si>
  <si>
    <t>Pineda de Mar</t>
  </si>
  <si>
    <t>099B</t>
  </si>
  <si>
    <t>08164</t>
  </si>
  <si>
    <t>Pla del Penedès, El</t>
  </si>
  <si>
    <t>023B</t>
  </si>
  <si>
    <t>08165</t>
  </si>
  <si>
    <t>Pobla de Claramunt, La</t>
  </si>
  <si>
    <t>003B</t>
  </si>
  <si>
    <t>08166</t>
  </si>
  <si>
    <t>Pobla de Lillet, La</t>
  </si>
  <si>
    <t>08167</t>
  </si>
  <si>
    <t>Polinyà</t>
  </si>
  <si>
    <t>100B</t>
  </si>
  <si>
    <t>08168</t>
  </si>
  <si>
    <t>Pontons</t>
  </si>
  <si>
    <t>08170</t>
  </si>
  <si>
    <t>Prats de Rei, Els</t>
  </si>
  <si>
    <t>08171</t>
  </si>
  <si>
    <t>Prats de Lluçanès</t>
  </si>
  <si>
    <t>08172</t>
  </si>
  <si>
    <t>Premià de Mar</t>
  </si>
  <si>
    <t>101B</t>
  </si>
  <si>
    <t>08174</t>
  </si>
  <si>
    <t>Puigdàlber</t>
  </si>
  <si>
    <t>08175</t>
  </si>
  <si>
    <t>Puig-reig</t>
  </si>
  <si>
    <t>08176</t>
  </si>
  <si>
    <t>Pujalt</t>
  </si>
  <si>
    <t>08177</t>
  </si>
  <si>
    <t>Quar, La</t>
  </si>
  <si>
    <t>08178</t>
  </si>
  <si>
    <t>Rajadell</t>
  </si>
  <si>
    <t>08179</t>
  </si>
  <si>
    <t>Rellinars</t>
  </si>
  <si>
    <t>08180</t>
  </si>
  <si>
    <t>Ripollet</t>
  </si>
  <si>
    <t>102B</t>
  </si>
  <si>
    <t>08181</t>
  </si>
  <si>
    <t>Roca del Vallès, La</t>
  </si>
  <si>
    <t>103B</t>
  </si>
  <si>
    <t>08182</t>
  </si>
  <si>
    <t>Pont de Vilomara i Rocafort, El</t>
  </si>
  <si>
    <t>104B</t>
  </si>
  <si>
    <t>08183</t>
  </si>
  <si>
    <t>Roda de Ter</t>
  </si>
  <si>
    <t>105B</t>
  </si>
  <si>
    <t>08185</t>
  </si>
  <si>
    <t>Rubió</t>
  </si>
  <si>
    <t>08188</t>
  </si>
  <si>
    <t>Sagàs</t>
  </si>
  <si>
    <t>08189</t>
  </si>
  <si>
    <t>Sant Pere Sallavinera</t>
  </si>
  <si>
    <t>08190</t>
  </si>
  <si>
    <t>Saldes</t>
  </si>
  <si>
    <t>08191</t>
  </si>
  <si>
    <t>Sallent</t>
  </si>
  <si>
    <t>106B</t>
  </si>
  <si>
    <t>08192</t>
  </si>
  <si>
    <t>Santpedor</t>
  </si>
  <si>
    <t>107B</t>
  </si>
  <si>
    <t>08193</t>
  </si>
  <si>
    <t>Sant Iscle de Vallalta</t>
  </si>
  <si>
    <t>018B</t>
  </si>
  <si>
    <t>08194</t>
  </si>
  <si>
    <t>Sant Adrià de Besòs</t>
  </si>
  <si>
    <t>108B</t>
  </si>
  <si>
    <t>08195</t>
  </si>
  <si>
    <t>Sant Agustí de Lluçanès</t>
  </si>
  <si>
    <t>08196</t>
  </si>
  <si>
    <t>Sant Andreu de la Barca</t>
  </si>
  <si>
    <t>109B</t>
  </si>
  <si>
    <t>08197</t>
  </si>
  <si>
    <t>Sant Andreu de Llavaneres</t>
  </si>
  <si>
    <t>110B</t>
  </si>
  <si>
    <t>08198</t>
  </si>
  <si>
    <t>Sant Antoni de Vilamajor</t>
  </si>
  <si>
    <t>111B</t>
  </si>
  <si>
    <t>08199</t>
  </si>
  <si>
    <t>Sant Bartomeu del Grau</t>
  </si>
  <si>
    <t>08201</t>
  </si>
  <si>
    <t>Sant Boi de Lluçanès</t>
  </si>
  <si>
    <t>08202</t>
  </si>
  <si>
    <t>Sant Celoni</t>
  </si>
  <si>
    <t>112B</t>
  </si>
  <si>
    <t>08203</t>
  </si>
  <si>
    <t>Sant Cebrià de Vallalta</t>
  </si>
  <si>
    <t>08204</t>
  </si>
  <si>
    <t>Sant Climent de Llobregat</t>
  </si>
  <si>
    <t>113B</t>
  </si>
  <si>
    <t>08206</t>
  </si>
  <si>
    <t>Sant Cugat Sesgarrigues</t>
  </si>
  <si>
    <t>08207</t>
  </si>
  <si>
    <t>Sant Esteve de Palautordera</t>
  </si>
  <si>
    <t>08208</t>
  </si>
  <si>
    <t>Sant Esteve Sesrovires</t>
  </si>
  <si>
    <t>011B</t>
  </si>
  <si>
    <t>08209</t>
  </si>
  <si>
    <t>Sant Fost de Campsentelles</t>
  </si>
  <si>
    <t>114B</t>
  </si>
  <si>
    <t>08210</t>
  </si>
  <si>
    <t>Sant Feliu de Codines</t>
  </si>
  <si>
    <t>115B</t>
  </si>
  <si>
    <t>08211</t>
  </si>
  <si>
    <t>Sant Feliu de Llobregat</t>
  </si>
  <si>
    <t>116B</t>
  </si>
  <si>
    <t>08212</t>
  </si>
  <si>
    <t>Sant Feliu Sasserra</t>
  </si>
  <si>
    <t>08213</t>
  </si>
  <si>
    <t>Sant Fruitós de Bages</t>
  </si>
  <si>
    <t>117B</t>
  </si>
  <si>
    <t>08214</t>
  </si>
  <si>
    <t>Vilassar de Dalt</t>
  </si>
  <si>
    <t>118B</t>
  </si>
  <si>
    <t>08215</t>
  </si>
  <si>
    <t>Sant Hipòlit de Voltregà</t>
  </si>
  <si>
    <t>08216</t>
  </si>
  <si>
    <t>Sant Jaume de Frontanyà</t>
  </si>
  <si>
    <t>08217</t>
  </si>
  <si>
    <t>Sant Joan Despí</t>
  </si>
  <si>
    <t>119B</t>
  </si>
  <si>
    <t>08218</t>
  </si>
  <si>
    <t>Sant Joan de Vilatorrada</t>
  </si>
  <si>
    <t>08219</t>
  </si>
  <si>
    <t>Vilassar de Mar</t>
  </si>
  <si>
    <t>120B</t>
  </si>
  <si>
    <t>08220</t>
  </si>
  <si>
    <t>Sant Julià de Vilatorta</t>
  </si>
  <si>
    <t>033B</t>
  </si>
  <si>
    <t>08221</t>
  </si>
  <si>
    <t>Sant Just Desvern</t>
  </si>
  <si>
    <t>121B</t>
  </si>
  <si>
    <t>08222</t>
  </si>
  <si>
    <t>Sant Llorenç d'Hortons</t>
  </si>
  <si>
    <t>08223</t>
  </si>
  <si>
    <t>Sant Llorenç Savall</t>
  </si>
  <si>
    <t>08224</t>
  </si>
  <si>
    <t>Sant Martí de Centelles</t>
  </si>
  <si>
    <t>08225</t>
  </si>
  <si>
    <t>Sant Martí d'Albars</t>
  </si>
  <si>
    <t>08226</t>
  </si>
  <si>
    <t>Sant Martí de Tous</t>
  </si>
  <si>
    <t>08227</t>
  </si>
  <si>
    <t>Sant Martí Sarroca</t>
  </si>
  <si>
    <t>08228</t>
  </si>
  <si>
    <t>Sant Martí Sesgueioles</t>
  </si>
  <si>
    <t>08229</t>
  </si>
  <si>
    <t>Sant Mateu de Bages</t>
  </si>
  <si>
    <t>08230</t>
  </si>
  <si>
    <t>Premià de Dalt</t>
  </si>
  <si>
    <t>122B</t>
  </si>
  <si>
    <t>08231</t>
  </si>
  <si>
    <t>Sant Pere de Ribes</t>
  </si>
  <si>
    <t>123B</t>
  </si>
  <si>
    <t>08232</t>
  </si>
  <si>
    <t>Sant Pere de Riudebitlles</t>
  </si>
  <si>
    <t>08233</t>
  </si>
  <si>
    <t>Sant Pere de Torelló</t>
  </si>
  <si>
    <t>08234</t>
  </si>
  <si>
    <t>Sant Pere de Vilamajor</t>
  </si>
  <si>
    <t>08235</t>
  </si>
  <si>
    <t>Sant Pol de Mar</t>
  </si>
  <si>
    <t>124B</t>
  </si>
  <si>
    <t>08236</t>
  </si>
  <si>
    <t>Sant Quintí de Mediona</t>
  </si>
  <si>
    <t>08237</t>
  </si>
  <si>
    <t>Sant Quirze de Besora</t>
  </si>
  <si>
    <t>08238</t>
  </si>
  <si>
    <t>Sant Quirze del Vallès</t>
  </si>
  <si>
    <t>125B</t>
  </si>
  <si>
    <t>08239</t>
  </si>
  <si>
    <t>Sant Quirze Safaja</t>
  </si>
  <si>
    <t>08240</t>
  </si>
  <si>
    <t>Sant Sadurní d'Anoia</t>
  </si>
  <si>
    <t>126B</t>
  </si>
  <si>
    <t>08241</t>
  </si>
  <si>
    <t>Sant Sadurní d'Osormort</t>
  </si>
  <si>
    <t>08242</t>
  </si>
  <si>
    <t>Marganell</t>
  </si>
  <si>
    <t>08243</t>
  </si>
  <si>
    <t>Santa Cecília de Voltregà</t>
  </si>
  <si>
    <t>08244</t>
  </si>
  <si>
    <t>Santa Coloma de Cervelló</t>
  </si>
  <si>
    <t>127B</t>
  </si>
  <si>
    <t>08246</t>
  </si>
  <si>
    <t>Santa Eugènia de Berga</t>
  </si>
  <si>
    <t>08247</t>
  </si>
  <si>
    <t>Santa Eulàlia de Riuprimer</t>
  </si>
  <si>
    <t>08248</t>
  </si>
  <si>
    <t>Santa Eulàlia de Ronçana</t>
  </si>
  <si>
    <t>128B</t>
  </si>
  <si>
    <t>08249</t>
  </si>
  <si>
    <t>Santa Fe del Penedès</t>
  </si>
  <si>
    <t>08250</t>
  </si>
  <si>
    <t>Santa Margarida de Montbui</t>
  </si>
  <si>
    <t>129B</t>
  </si>
  <si>
    <t>08251</t>
  </si>
  <si>
    <t>Santa Margarida i els Monjos</t>
  </si>
  <si>
    <t>130B</t>
  </si>
  <si>
    <t>08252</t>
  </si>
  <si>
    <t>Barberà del Vallès</t>
  </si>
  <si>
    <t>131B</t>
  </si>
  <si>
    <t>08253</t>
  </si>
  <si>
    <t>Santa Maria de Besora</t>
  </si>
  <si>
    <t>08254</t>
  </si>
  <si>
    <t>Esquirol, L'</t>
  </si>
  <si>
    <t>08255</t>
  </si>
  <si>
    <t>Santa Maria de Merlès</t>
  </si>
  <si>
    <t>08256</t>
  </si>
  <si>
    <t>Santa Maria de Martorelles</t>
  </si>
  <si>
    <t>08257</t>
  </si>
  <si>
    <t>Santa Maria de Miralles</t>
  </si>
  <si>
    <t>08258</t>
  </si>
  <si>
    <t>Santa Maria d'Oló</t>
  </si>
  <si>
    <t>08259</t>
  </si>
  <si>
    <t>Santa Maria de Palautordera</t>
  </si>
  <si>
    <t>132B</t>
  </si>
  <si>
    <t>08260</t>
  </si>
  <si>
    <t>Santa Perpètua de Mogoda</t>
  </si>
  <si>
    <t>133B</t>
  </si>
  <si>
    <t>08261</t>
  </si>
  <si>
    <t>Santa Susanna</t>
  </si>
  <si>
    <t>08262</t>
  </si>
  <si>
    <t>Sant Vicenç de Castellet</t>
  </si>
  <si>
    <t>08263</t>
  </si>
  <si>
    <t>Sant Vicenç dels Horts</t>
  </si>
  <si>
    <t>134B</t>
  </si>
  <si>
    <t>08264</t>
  </si>
  <si>
    <t>Sant Vicenç de Montalt</t>
  </si>
  <si>
    <t>08265</t>
  </si>
  <si>
    <t>Sant Vicenç de Torelló</t>
  </si>
  <si>
    <t>08267</t>
  </si>
  <si>
    <t>Sentmenat</t>
  </si>
  <si>
    <t>135B</t>
  </si>
  <si>
    <t>08268</t>
  </si>
  <si>
    <t>Cercs</t>
  </si>
  <si>
    <t>08269</t>
  </si>
  <si>
    <t>Seva</t>
  </si>
  <si>
    <t>08270</t>
  </si>
  <si>
    <t>Sitges</t>
  </si>
  <si>
    <t>136B</t>
  </si>
  <si>
    <t>08271</t>
  </si>
  <si>
    <t>Sobremunt</t>
  </si>
  <si>
    <t>08272</t>
  </si>
  <si>
    <t>Sora</t>
  </si>
  <si>
    <t>08273</t>
  </si>
  <si>
    <t>Subirats</t>
  </si>
  <si>
    <t>08274</t>
  </si>
  <si>
    <t>Súria</t>
  </si>
  <si>
    <t>137B</t>
  </si>
  <si>
    <t>08275</t>
  </si>
  <si>
    <t>Tavèrnoles</t>
  </si>
  <si>
    <t>08276</t>
  </si>
  <si>
    <t>Tagamanent</t>
  </si>
  <si>
    <t>08277</t>
  </si>
  <si>
    <t>Talamanca</t>
  </si>
  <si>
    <t>08278</t>
  </si>
  <si>
    <t>Taradell</t>
  </si>
  <si>
    <t>08280</t>
  </si>
  <si>
    <t>Tavertet</t>
  </si>
  <si>
    <t>08281</t>
  </si>
  <si>
    <t>Teià</t>
  </si>
  <si>
    <t>138B</t>
  </si>
  <si>
    <t>08282</t>
  </si>
  <si>
    <t>Tiana</t>
  </si>
  <si>
    <t>139B</t>
  </si>
  <si>
    <t>08283</t>
  </si>
  <si>
    <t>Tona</t>
  </si>
  <si>
    <t>08284</t>
  </si>
  <si>
    <t>Tordera</t>
  </si>
  <si>
    <t>08285</t>
  </si>
  <si>
    <t>Torelló</t>
  </si>
  <si>
    <t>140B</t>
  </si>
  <si>
    <t>08286</t>
  </si>
  <si>
    <t>Torre de Claramunt, La</t>
  </si>
  <si>
    <t>08287</t>
  </si>
  <si>
    <t>Torrelavit</t>
  </si>
  <si>
    <t>08288</t>
  </si>
  <si>
    <t>Torrelles de Foix</t>
  </si>
  <si>
    <t>08289</t>
  </si>
  <si>
    <t>Torrelles de Llobregat</t>
  </si>
  <si>
    <t>141B</t>
  </si>
  <si>
    <t>08290</t>
  </si>
  <si>
    <t>Ullastrell</t>
  </si>
  <si>
    <t>010B</t>
  </si>
  <si>
    <t>08291</t>
  </si>
  <si>
    <t>Vacarisses</t>
  </si>
  <si>
    <t>142B</t>
  </si>
  <si>
    <t>08292</t>
  </si>
  <si>
    <t>Vallbona d'Anoia</t>
  </si>
  <si>
    <t>08293</t>
  </si>
  <si>
    <t>Vallcebre</t>
  </si>
  <si>
    <t>08294</t>
  </si>
  <si>
    <t>Vallgorguina</t>
  </si>
  <si>
    <t>08295</t>
  </si>
  <si>
    <t>Vallirana</t>
  </si>
  <si>
    <t>143B</t>
  </si>
  <si>
    <t>08296</t>
  </si>
  <si>
    <t>Vallromanes</t>
  </si>
  <si>
    <t>08297</t>
  </si>
  <si>
    <t>Veciana</t>
  </si>
  <si>
    <t>08298</t>
  </si>
  <si>
    <t>Vic</t>
  </si>
  <si>
    <t>144B</t>
  </si>
  <si>
    <t>08299</t>
  </si>
  <si>
    <t>Vilada</t>
  </si>
  <si>
    <t>08300</t>
  </si>
  <si>
    <t>Viladecavalls</t>
  </si>
  <si>
    <t>08302</t>
  </si>
  <si>
    <t>Vilanova del Camí</t>
  </si>
  <si>
    <t>145B</t>
  </si>
  <si>
    <t>08303</t>
  </si>
  <si>
    <t>Vilanova de Sau</t>
  </si>
  <si>
    <t>08304</t>
  </si>
  <si>
    <t>Vilobí del Penedès</t>
  </si>
  <si>
    <t>08305</t>
  </si>
  <si>
    <t>Vilafranca del Penedès</t>
  </si>
  <si>
    <t>146B</t>
  </si>
  <si>
    <t>08306</t>
  </si>
  <si>
    <t>Vilalba Sasserra</t>
  </si>
  <si>
    <t>08308</t>
  </si>
  <si>
    <t>Viver i Serrateix</t>
  </si>
  <si>
    <t>08901</t>
  </si>
  <si>
    <t>Rupit i Pruit</t>
  </si>
  <si>
    <t>08902</t>
  </si>
  <si>
    <t>Vilanova del Vallès</t>
  </si>
  <si>
    <t>08903</t>
  </si>
  <si>
    <t>Sant Julià de Cerdanyola</t>
  </si>
  <si>
    <t>08904</t>
  </si>
  <si>
    <t>Badia del Vallès</t>
  </si>
  <si>
    <t>147B</t>
  </si>
  <si>
    <t>08905</t>
  </si>
  <si>
    <t>Palma de Cervelló, La</t>
  </si>
  <si>
    <t>17001</t>
  </si>
  <si>
    <t>17</t>
  </si>
  <si>
    <t>Girona</t>
  </si>
  <si>
    <t>Agullana</t>
  </si>
  <si>
    <t>32GI</t>
  </si>
  <si>
    <t>17002</t>
  </si>
  <si>
    <t>Aiguaviva</t>
  </si>
  <si>
    <t>02GI</t>
  </si>
  <si>
    <t>17003</t>
  </si>
  <si>
    <t>Albanyà</t>
  </si>
  <si>
    <t>34GI</t>
  </si>
  <si>
    <t>17004</t>
  </si>
  <si>
    <t>Albons</t>
  </si>
  <si>
    <t>20GI</t>
  </si>
  <si>
    <t>17005</t>
  </si>
  <si>
    <t>Far d'Empordà, El</t>
  </si>
  <si>
    <t>28GI</t>
  </si>
  <si>
    <t>17006</t>
  </si>
  <si>
    <t>Alp</t>
  </si>
  <si>
    <t>06GI</t>
  </si>
  <si>
    <t>17007</t>
  </si>
  <si>
    <t>Amer</t>
  </si>
  <si>
    <t>12GI</t>
  </si>
  <si>
    <t>17008</t>
  </si>
  <si>
    <t>Anglès</t>
  </si>
  <si>
    <t>35GI</t>
  </si>
  <si>
    <t>17009</t>
  </si>
  <si>
    <t>Arbúcies</t>
  </si>
  <si>
    <t>36GI</t>
  </si>
  <si>
    <t>17010</t>
  </si>
  <si>
    <t>Argelaguer</t>
  </si>
  <si>
    <t>25GI</t>
  </si>
  <si>
    <t>17011</t>
  </si>
  <si>
    <t>Armentera, L'</t>
  </si>
  <si>
    <t>26GI</t>
  </si>
  <si>
    <t>17012</t>
  </si>
  <si>
    <t>Avinyonet de Puigventós</t>
  </si>
  <si>
    <t>33GI</t>
  </si>
  <si>
    <t>17013</t>
  </si>
  <si>
    <t>Begur</t>
  </si>
  <si>
    <t>19GI</t>
  </si>
  <si>
    <t>17014</t>
  </si>
  <si>
    <t>Vajol, La</t>
  </si>
  <si>
    <t>17015</t>
  </si>
  <si>
    <t>Banyoles</t>
  </si>
  <si>
    <t>37GI</t>
  </si>
  <si>
    <t>17016</t>
  </si>
  <si>
    <t>Bàscara</t>
  </si>
  <si>
    <t>27GI</t>
  </si>
  <si>
    <t>17018</t>
  </si>
  <si>
    <t>Bellcaire d'Empordà</t>
  </si>
  <si>
    <t>17019</t>
  </si>
  <si>
    <t>Besalú</t>
  </si>
  <si>
    <t>17020</t>
  </si>
  <si>
    <t>Bescanó</t>
  </si>
  <si>
    <t>17021</t>
  </si>
  <si>
    <t>Beuda</t>
  </si>
  <si>
    <t>17022</t>
  </si>
  <si>
    <t>Bisbal d'Empordà, La</t>
  </si>
  <si>
    <t>38GI</t>
  </si>
  <si>
    <t>17023</t>
  </si>
  <si>
    <t>Blanes</t>
  </si>
  <si>
    <t>39GI</t>
  </si>
  <si>
    <t>17024</t>
  </si>
  <si>
    <t>Bolvir</t>
  </si>
  <si>
    <t>17025</t>
  </si>
  <si>
    <t>Bordils</t>
  </si>
  <si>
    <t>05GI</t>
  </si>
  <si>
    <t>17026</t>
  </si>
  <si>
    <t>Borrassà</t>
  </si>
  <si>
    <t>17027</t>
  </si>
  <si>
    <t>Breda</t>
  </si>
  <si>
    <t>15GI</t>
  </si>
  <si>
    <t>17028</t>
  </si>
  <si>
    <t>Brunyola</t>
  </si>
  <si>
    <t>13GI</t>
  </si>
  <si>
    <t>17029</t>
  </si>
  <si>
    <t>Boadella i les Escaules</t>
  </si>
  <si>
    <t>17030</t>
  </si>
  <si>
    <t>Cabanes</t>
  </si>
  <si>
    <t>17031</t>
  </si>
  <si>
    <t>Cabanelles</t>
  </si>
  <si>
    <t>17032</t>
  </si>
  <si>
    <t>Cadaqués</t>
  </si>
  <si>
    <t>29GI</t>
  </si>
  <si>
    <t>17033</t>
  </si>
  <si>
    <t>Caldes de Malavella</t>
  </si>
  <si>
    <t>40GI</t>
  </si>
  <si>
    <t>17034</t>
  </si>
  <si>
    <t>Calonge</t>
  </si>
  <si>
    <t>41GI</t>
  </si>
  <si>
    <t>17035</t>
  </si>
  <si>
    <t>Camós</t>
  </si>
  <si>
    <t>22GI</t>
  </si>
  <si>
    <t>17036</t>
  </si>
  <si>
    <t>Campdevànol</t>
  </si>
  <si>
    <t>07GI</t>
  </si>
  <si>
    <t>17037</t>
  </si>
  <si>
    <t>Campelles</t>
  </si>
  <si>
    <t>17038</t>
  </si>
  <si>
    <t>Campllong</t>
  </si>
  <si>
    <t>17GI</t>
  </si>
  <si>
    <t>17039</t>
  </si>
  <si>
    <t>Camprodon</t>
  </si>
  <si>
    <t>09GI</t>
  </si>
  <si>
    <t>17040</t>
  </si>
  <si>
    <t>Canet d'Adri</t>
  </si>
  <si>
    <t>23GI</t>
  </si>
  <si>
    <t>17041</t>
  </si>
  <si>
    <t>Cantallops</t>
  </si>
  <si>
    <t>31GI</t>
  </si>
  <si>
    <t>17042</t>
  </si>
  <si>
    <t>Capmany</t>
  </si>
  <si>
    <t>17043</t>
  </si>
  <si>
    <t>Queralbs</t>
  </si>
  <si>
    <t>17044</t>
  </si>
  <si>
    <t>Cassà de la Selva</t>
  </si>
  <si>
    <t>42GI</t>
  </si>
  <si>
    <t>17046</t>
  </si>
  <si>
    <t>Castellfollit de la Roca</t>
  </si>
  <si>
    <t>24GI</t>
  </si>
  <si>
    <t>17047</t>
  </si>
  <si>
    <t>Castelló d'Empúries</t>
  </si>
  <si>
    <t>44GI</t>
  </si>
  <si>
    <t>17048</t>
  </si>
  <si>
    <t>Castell-Platja d'Aro</t>
  </si>
  <si>
    <t>45GI</t>
  </si>
  <si>
    <t>17049</t>
  </si>
  <si>
    <t>Celrà</t>
  </si>
  <si>
    <t>17050</t>
  </si>
  <si>
    <t>Cervià de Ter</t>
  </si>
  <si>
    <t>21GI</t>
  </si>
  <si>
    <t>17051</t>
  </si>
  <si>
    <t>Cistella</t>
  </si>
  <si>
    <t>17052</t>
  </si>
  <si>
    <t>Siurana</t>
  </si>
  <si>
    <t>17054</t>
  </si>
  <si>
    <t>Colera</t>
  </si>
  <si>
    <t>30GI</t>
  </si>
  <si>
    <t>17055</t>
  </si>
  <si>
    <t>Colomers</t>
  </si>
  <si>
    <t>17056</t>
  </si>
  <si>
    <t>Cornellà del Terri</t>
  </si>
  <si>
    <t>17057</t>
  </si>
  <si>
    <t>Corçà</t>
  </si>
  <si>
    <t>17058</t>
  </si>
  <si>
    <t>Crespià</t>
  </si>
  <si>
    <t>17060</t>
  </si>
  <si>
    <t>Darnius</t>
  </si>
  <si>
    <t>17061</t>
  </si>
  <si>
    <t>Das</t>
  </si>
  <si>
    <t>17062</t>
  </si>
  <si>
    <t>Escala, L'</t>
  </si>
  <si>
    <t>46GI</t>
  </si>
  <si>
    <t>17063</t>
  </si>
  <si>
    <t>Espinelves</t>
  </si>
  <si>
    <t>16GI</t>
  </si>
  <si>
    <t>17064</t>
  </si>
  <si>
    <t>Espolla</t>
  </si>
  <si>
    <t>17065</t>
  </si>
  <si>
    <t>Esponellà</t>
  </si>
  <si>
    <t>17066</t>
  </si>
  <si>
    <t>Figueres</t>
  </si>
  <si>
    <t>47GI</t>
  </si>
  <si>
    <t>17067</t>
  </si>
  <si>
    <t>Flaçà</t>
  </si>
  <si>
    <t>17068</t>
  </si>
  <si>
    <t>Foixà</t>
  </si>
  <si>
    <t>17069</t>
  </si>
  <si>
    <t>Fontanals de Cerdanya</t>
  </si>
  <si>
    <t>17070</t>
  </si>
  <si>
    <t>Fontanilles</t>
  </si>
  <si>
    <t>18GI</t>
  </si>
  <si>
    <t>17071</t>
  </si>
  <si>
    <t>Fontcoberta</t>
  </si>
  <si>
    <t>17073</t>
  </si>
  <si>
    <t>Fornells de la Selva</t>
  </si>
  <si>
    <t>04GI</t>
  </si>
  <si>
    <t>17074</t>
  </si>
  <si>
    <t>Fortià</t>
  </si>
  <si>
    <t>17075</t>
  </si>
  <si>
    <t>Garrigàs</t>
  </si>
  <si>
    <t>17076</t>
  </si>
  <si>
    <t>Garrigoles</t>
  </si>
  <si>
    <t>17077</t>
  </si>
  <si>
    <t>Garriguella</t>
  </si>
  <si>
    <t>17078</t>
  </si>
  <si>
    <t>Ger</t>
  </si>
  <si>
    <t>17080</t>
  </si>
  <si>
    <t>Gombrèn</t>
  </si>
  <si>
    <t>17081</t>
  </si>
  <si>
    <t>Gualta</t>
  </si>
  <si>
    <t>17082</t>
  </si>
  <si>
    <t>Guils de Cerdanya</t>
  </si>
  <si>
    <t>17083</t>
  </si>
  <si>
    <t>Hostalric</t>
  </si>
  <si>
    <t>14GI</t>
  </si>
  <si>
    <t>17084</t>
  </si>
  <si>
    <t>Isòvol</t>
  </si>
  <si>
    <t>17085</t>
  </si>
  <si>
    <t>Jafre</t>
  </si>
  <si>
    <t>17086</t>
  </si>
  <si>
    <t>Jonquera, La</t>
  </si>
  <si>
    <t>17087</t>
  </si>
  <si>
    <t>Juià</t>
  </si>
  <si>
    <t>17088</t>
  </si>
  <si>
    <t>Lladó</t>
  </si>
  <si>
    <t>17089</t>
  </si>
  <si>
    <t>Llagostera</t>
  </si>
  <si>
    <t>48GI</t>
  </si>
  <si>
    <t>17090</t>
  </si>
  <si>
    <t>Llambilles</t>
  </si>
  <si>
    <t>17091</t>
  </si>
  <si>
    <t>Llanars</t>
  </si>
  <si>
    <t>08GI</t>
  </si>
  <si>
    <t>17092</t>
  </si>
  <si>
    <t>Llançà</t>
  </si>
  <si>
    <t>17093</t>
  </si>
  <si>
    <t>Llers</t>
  </si>
  <si>
    <t>17094</t>
  </si>
  <si>
    <t>Llívia</t>
  </si>
  <si>
    <t>49GI</t>
  </si>
  <si>
    <t>17095</t>
  </si>
  <si>
    <t>Lloret de Mar</t>
  </si>
  <si>
    <t>50GI</t>
  </si>
  <si>
    <t>17096</t>
  </si>
  <si>
    <t>Llosses, Les</t>
  </si>
  <si>
    <t>17097</t>
  </si>
  <si>
    <t>Madremanya</t>
  </si>
  <si>
    <t>17098</t>
  </si>
  <si>
    <t>Maià de Montcal</t>
  </si>
  <si>
    <t>17099</t>
  </si>
  <si>
    <t>Meranges</t>
  </si>
  <si>
    <t>17100</t>
  </si>
  <si>
    <t>Masarac</t>
  </si>
  <si>
    <t>17101</t>
  </si>
  <si>
    <t>Massanes</t>
  </si>
  <si>
    <t>17102</t>
  </si>
  <si>
    <t>Maçanet de Cabrenys</t>
  </si>
  <si>
    <t>17103</t>
  </si>
  <si>
    <t>Maçanet de la Selva</t>
  </si>
  <si>
    <t>51GI</t>
  </si>
  <si>
    <t>17105</t>
  </si>
  <si>
    <t>Mieres</t>
  </si>
  <si>
    <t>17106</t>
  </si>
  <si>
    <t>Mollet de Peralada</t>
  </si>
  <si>
    <t>17107</t>
  </si>
  <si>
    <t>Molló</t>
  </si>
  <si>
    <t>17109</t>
  </si>
  <si>
    <t>Montagut i Oix</t>
  </si>
  <si>
    <t>17110</t>
  </si>
  <si>
    <t>Mont-ras</t>
  </si>
  <si>
    <t>17111</t>
  </si>
  <si>
    <t>Navata</t>
  </si>
  <si>
    <t>17112</t>
  </si>
  <si>
    <t>Ogassa</t>
  </si>
  <si>
    <t>17114</t>
  </si>
  <si>
    <t>Olot</t>
  </si>
  <si>
    <t>52GI</t>
  </si>
  <si>
    <t>17115</t>
  </si>
  <si>
    <t>Ordis</t>
  </si>
  <si>
    <t>17116</t>
  </si>
  <si>
    <t>Osor</t>
  </si>
  <si>
    <t>17117</t>
  </si>
  <si>
    <t>Palafrugell</t>
  </si>
  <si>
    <t>53GI</t>
  </si>
  <si>
    <t>17118</t>
  </si>
  <si>
    <t>Palamós</t>
  </si>
  <si>
    <t>54GI</t>
  </si>
  <si>
    <t>17119</t>
  </si>
  <si>
    <t>Palau de Santa Eulàlia</t>
  </si>
  <si>
    <t>17120</t>
  </si>
  <si>
    <t>Palau-saverdera</t>
  </si>
  <si>
    <t>17121</t>
  </si>
  <si>
    <t>Palau-sator</t>
  </si>
  <si>
    <t>17123</t>
  </si>
  <si>
    <t>Palol de Revardit</t>
  </si>
  <si>
    <t>17124</t>
  </si>
  <si>
    <t>Pals</t>
  </si>
  <si>
    <t>17125</t>
  </si>
  <si>
    <t>Pardines</t>
  </si>
  <si>
    <t>17126</t>
  </si>
  <si>
    <t>Parlavà</t>
  </si>
  <si>
    <t>17128</t>
  </si>
  <si>
    <t>Pau</t>
  </si>
  <si>
    <t>17129</t>
  </si>
  <si>
    <t>Pedret i Marzà</t>
  </si>
  <si>
    <t>17130</t>
  </si>
  <si>
    <t>Pera, La</t>
  </si>
  <si>
    <t>17132</t>
  </si>
  <si>
    <t>Peralada</t>
  </si>
  <si>
    <t>17133</t>
  </si>
  <si>
    <t>Planes d'Hostoles, Les</t>
  </si>
  <si>
    <t>17134</t>
  </si>
  <si>
    <t>Planoles</t>
  </si>
  <si>
    <t>17135</t>
  </si>
  <si>
    <t>Pont de Molins</t>
  </si>
  <si>
    <t>17136</t>
  </si>
  <si>
    <t>Pontós</t>
  </si>
  <si>
    <t>17137</t>
  </si>
  <si>
    <t>Porqueres</t>
  </si>
  <si>
    <t>17138</t>
  </si>
  <si>
    <t>Portbou</t>
  </si>
  <si>
    <t>17139</t>
  </si>
  <si>
    <t>Preses, Les</t>
  </si>
  <si>
    <t>10GI</t>
  </si>
  <si>
    <t>17140</t>
  </si>
  <si>
    <t>Port de la Selva, El</t>
  </si>
  <si>
    <t>17141</t>
  </si>
  <si>
    <t>Puigcerdà</t>
  </si>
  <si>
    <t>55GI</t>
  </si>
  <si>
    <t>17142</t>
  </si>
  <si>
    <t>Quart</t>
  </si>
  <si>
    <t>17143</t>
  </si>
  <si>
    <t>Rabós</t>
  </si>
  <si>
    <t>17144</t>
  </si>
  <si>
    <t>Regencós</t>
  </si>
  <si>
    <t>17145</t>
  </si>
  <si>
    <t>Ribes de Freser</t>
  </si>
  <si>
    <t>17146</t>
  </si>
  <si>
    <t>Riells i Viabrea</t>
  </si>
  <si>
    <t>17147</t>
  </si>
  <si>
    <t>Ripoll</t>
  </si>
  <si>
    <t>56GI</t>
  </si>
  <si>
    <t>17148</t>
  </si>
  <si>
    <t>Riudarenes</t>
  </si>
  <si>
    <t>17149</t>
  </si>
  <si>
    <t>Riudaura</t>
  </si>
  <si>
    <t>17150</t>
  </si>
  <si>
    <t>Riudellots de la Selva</t>
  </si>
  <si>
    <t>03GI</t>
  </si>
  <si>
    <t>17151</t>
  </si>
  <si>
    <t>Riumors</t>
  </si>
  <si>
    <t>17152</t>
  </si>
  <si>
    <t>Roses</t>
  </si>
  <si>
    <t>57GI</t>
  </si>
  <si>
    <t>17153</t>
  </si>
  <si>
    <t>Rupià</t>
  </si>
  <si>
    <t>17154</t>
  </si>
  <si>
    <t>Sales de Llierca</t>
  </si>
  <si>
    <t>17155</t>
  </si>
  <si>
    <t>Salt</t>
  </si>
  <si>
    <t>58GI</t>
  </si>
  <si>
    <t>17157</t>
  </si>
  <si>
    <t>Sant Andreu Salou</t>
  </si>
  <si>
    <t>17158</t>
  </si>
  <si>
    <t>Sant Climent Sescebes</t>
  </si>
  <si>
    <t>17159</t>
  </si>
  <si>
    <t>Sant Feliu de Buixalleu</t>
  </si>
  <si>
    <t>17160</t>
  </si>
  <si>
    <t>Sant Feliu de Guíxols</t>
  </si>
  <si>
    <t>59GI</t>
  </si>
  <si>
    <t>17161</t>
  </si>
  <si>
    <t>Sant Feliu de Pallerols</t>
  </si>
  <si>
    <t>17162</t>
  </si>
  <si>
    <t>Sant Ferriol</t>
  </si>
  <si>
    <t>17163</t>
  </si>
  <si>
    <t>Sant Gregori</t>
  </si>
  <si>
    <t>01GI</t>
  </si>
  <si>
    <t>17164</t>
  </si>
  <si>
    <t>Sant Hilari Sacalm</t>
  </si>
  <si>
    <t>17165</t>
  </si>
  <si>
    <t>Sant Jaume de Llierca</t>
  </si>
  <si>
    <t>17166</t>
  </si>
  <si>
    <t>Sant Jordi Desvalls</t>
  </si>
  <si>
    <t>17167</t>
  </si>
  <si>
    <t>Sant Joan de les Abadesses</t>
  </si>
  <si>
    <t>17168</t>
  </si>
  <si>
    <t>Sant Joan de Mollet</t>
  </si>
  <si>
    <t>17169</t>
  </si>
  <si>
    <t>Sant Julià de Ramis</t>
  </si>
  <si>
    <t>17170</t>
  </si>
  <si>
    <t>Vallfogona de Ripollès</t>
  </si>
  <si>
    <t>17171</t>
  </si>
  <si>
    <t>Sant Llorenç de la Muga</t>
  </si>
  <si>
    <t>17172</t>
  </si>
  <si>
    <t>Sant Martí de Llémena</t>
  </si>
  <si>
    <t>17173</t>
  </si>
  <si>
    <t>Sant Martí Vell</t>
  </si>
  <si>
    <t>17174</t>
  </si>
  <si>
    <t>Sant Miquel de Campmajor</t>
  </si>
  <si>
    <t>17175</t>
  </si>
  <si>
    <t>Sant Miquel de Fluvià</t>
  </si>
  <si>
    <t>17176</t>
  </si>
  <si>
    <t>Sant Mori</t>
  </si>
  <si>
    <t>17177</t>
  </si>
  <si>
    <t>Sant Pau de Segúries</t>
  </si>
  <si>
    <t>17178</t>
  </si>
  <si>
    <t>Sant Pere Pescador</t>
  </si>
  <si>
    <t>17180</t>
  </si>
  <si>
    <t>Santa Coloma de Farners</t>
  </si>
  <si>
    <t>17181</t>
  </si>
  <si>
    <t>Santa Cristina d'Aro</t>
  </si>
  <si>
    <t>60GI</t>
  </si>
  <si>
    <t>17182</t>
  </si>
  <si>
    <t>Santa Llogaia d'Àlguema</t>
  </si>
  <si>
    <t>17183</t>
  </si>
  <si>
    <t>Sant Aniol de Finestres</t>
  </si>
  <si>
    <t>17184</t>
  </si>
  <si>
    <t>Santa Pau</t>
  </si>
  <si>
    <t>17185</t>
  </si>
  <si>
    <t>Sant Joan les Fonts</t>
  </si>
  <si>
    <t>17186</t>
  </si>
  <si>
    <t>Sarrià de Ter</t>
  </si>
  <si>
    <t>61GI</t>
  </si>
  <si>
    <t>17187</t>
  </si>
  <si>
    <t>Saus, Camallera i Llampaies</t>
  </si>
  <si>
    <t>17188</t>
  </si>
  <si>
    <t>Selva de Mar, La</t>
  </si>
  <si>
    <t>17189</t>
  </si>
  <si>
    <t>Cellera de Ter, La</t>
  </si>
  <si>
    <t>17190</t>
  </si>
  <si>
    <t>Serinyà</t>
  </si>
  <si>
    <t>17191</t>
  </si>
  <si>
    <t>Serra de Daró</t>
  </si>
  <si>
    <t>17192</t>
  </si>
  <si>
    <t>Setcases</t>
  </si>
  <si>
    <t>17193</t>
  </si>
  <si>
    <t>Sils</t>
  </si>
  <si>
    <t>62GI</t>
  </si>
  <si>
    <t>17194</t>
  </si>
  <si>
    <t>Susqueda</t>
  </si>
  <si>
    <t>17195</t>
  </si>
  <si>
    <t>Tallada d'Empordà, La</t>
  </si>
  <si>
    <t>17196</t>
  </si>
  <si>
    <t>Terrades</t>
  </si>
  <si>
    <t>17197</t>
  </si>
  <si>
    <t>Torrent</t>
  </si>
  <si>
    <t>17198</t>
  </si>
  <si>
    <t>Torroella de Fluvià</t>
  </si>
  <si>
    <t>17199</t>
  </si>
  <si>
    <t>Torroella de Montgrí</t>
  </si>
  <si>
    <t>63GI</t>
  </si>
  <si>
    <t>17200</t>
  </si>
  <si>
    <t>Tortellà</t>
  </si>
  <si>
    <t>17201</t>
  </si>
  <si>
    <t>Toses</t>
  </si>
  <si>
    <t>17202</t>
  </si>
  <si>
    <t>Tossa de Mar</t>
  </si>
  <si>
    <t>64GI</t>
  </si>
  <si>
    <t>17203</t>
  </si>
  <si>
    <t>Ultramort</t>
  </si>
  <si>
    <t>17204</t>
  </si>
  <si>
    <t>Ullà</t>
  </si>
  <si>
    <t>17205</t>
  </si>
  <si>
    <t>Ullastret</t>
  </si>
  <si>
    <t>17206</t>
  </si>
  <si>
    <t>Urús</t>
  </si>
  <si>
    <t>17207</t>
  </si>
  <si>
    <t>Vall d'en Bas, La</t>
  </si>
  <si>
    <t>17208</t>
  </si>
  <si>
    <t>Vall de Bianya, La</t>
  </si>
  <si>
    <t>17209</t>
  </si>
  <si>
    <t>Vall-llobrega</t>
  </si>
  <si>
    <t>17210</t>
  </si>
  <si>
    <t>Ventalló</t>
  </si>
  <si>
    <t>17211</t>
  </si>
  <si>
    <t>Verges</t>
  </si>
  <si>
    <t>17212</t>
  </si>
  <si>
    <t>Vidrà</t>
  </si>
  <si>
    <t>17213</t>
  </si>
  <si>
    <t>Vidreres</t>
  </si>
  <si>
    <t>65GI</t>
  </si>
  <si>
    <t>17214</t>
  </si>
  <si>
    <t>Vilabertran</t>
  </si>
  <si>
    <t>17215</t>
  </si>
  <si>
    <t>Vilablareix</t>
  </si>
  <si>
    <t>17216</t>
  </si>
  <si>
    <t>Viladasens</t>
  </si>
  <si>
    <t>17217</t>
  </si>
  <si>
    <t>Viladamat</t>
  </si>
  <si>
    <t>17218</t>
  </si>
  <si>
    <t>Vilademuls</t>
  </si>
  <si>
    <t>17220</t>
  </si>
  <si>
    <t>Viladrau</t>
  </si>
  <si>
    <t>17221</t>
  </si>
  <si>
    <t>Vilafant</t>
  </si>
  <si>
    <t>66GI</t>
  </si>
  <si>
    <t>17222</t>
  </si>
  <si>
    <t>Vilaür</t>
  </si>
  <si>
    <t>17223</t>
  </si>
  <si>
    <t>Vilajuïga</t>
  </si>
  <si>
    <t>17224</t>
  </si>
  <si>
    <t>Vilallonga de Ter</t>
  </si>
  <si>
    <t>17225</t>
  </si>
  <si>
    <t>Vilamacolum</t>
  </si>
  <si>
    <t>17226</t>
  </si>
  <si>
    <t>Vilamalla</t>
  </si>
  <si>
    <t>17227</t>
  </si>
  <si>
    <t>Vilamaniscle</t>
  </si>
  <si>
    <t>17228</t>
  </si>
  <si>
    <t>Vilanant</t>
  </si>
  <si>
    <t>17230</t>
  </si>
  <si>
    <t>Vila-sacra</t>
  </si>
  <si>
    <t>17232</t>
  </si>
  <si>
    <t>Vilopriu</t>
  </si>
  <si>
    <t>17233</t>
  </si>
  <si>
    <t>Vilobí d'Onyar</t>
  </si>
  <si>
    <t>17234</t>
  </si>
  <si>
    <t>Biure</t>
  </si>
  <si>
    <t>17901</t>
  </si>
  <si>
    <t>Cruïlles, Monells i Sant Sadurní de l'Heura</t>
  </si>
  <si>
    <t>17902</t>
  </si>
  <si>
    <t>Forallac</t>
  </si>
  <si>
    <t>17903</t>
  </si>
  <si>
    <t>Sant Julià del Llor i Bonmatí</t>
  </si>
  <si>
    <t>25001</t>
  </si>
  <si>
    <t>25</t>
  </si>
  <si>
    <t>Lleida</t>
  </si>
  <si>
    <t>Abella de la Conca</t>
  </si>
  <si>
    <t>08LL</t>
  </si>
  <si>
    <t>25002</t>
  </si>
  <si>
    <t>Àger</t>
  </si>
  <si>
    <t>31LL</t>
  </si>
  <si>
    <t>25003</t>
  </si>
  <si>
    <t>Agramunt</t>
  </si>
  <si>
    <t>33LL</t>
  </si>
  <si>
    <t>25004</t>
  </si>
  <si>
    <t>Alamús, Els</t>
  </si>
  <si>
    <t>17LL</t>
  </si>
  <si>
    <t>25005</t>
  </si>
  <si>
    <t>Alàs i Cerc</t>
  </si>
  <si>
    <t>06LL</t>
  </si>
  <si>
    <t>25006</t>
  </si>
  <si>
    <t>Albagés, L'</t>
  </si>
  <si>
    <t>21LL</t>
  </si>
  <si>
    <t>25007</t>
  </si>
  <si>
    <t>Albatàrrec</t>
  </si>
  <si>
    <t>32LL</t>
  </si>
  <si>
    <t>25008</t>
  </si>
  <si>
    <t>Albesa</t>
  </si>
  <si>
    <t>30LL</t>
  </si>
  <si>
    <t>25009</t>
  </si>
  <si>
    <t>Albi, L'</t>
  </si>
  <si>
    <t>23LL</t>
  </si>
  <si>
    <t>25010</t>
  </si>
  <si>
    <t>Alcanó</t>
  </si>
  <si>
    <t>25011</t>
  </si>
  <si>
    <t>Alcarràs</t>
  </si>
  <si>
    <t>13LL</t>
  </si>
  <si>
    <t>25012</t>
  </si>
  <si>
    <t>Alcoletge</t>
  </si>
  <si>
    <t>16LL</t>
  </si>
  <si>
    <t>25013</t>
  </si>
  <si>
    <t>Alfarràs</t>
  </si>
  <si>
    <t>29LL</t>
  </si>
  <si>
    <t>25014</t>
  </si>
  <si>
    <t>Alfés</t>
  </si>
  <si>
    <t>25015</t>
  </si>
  <si>
    <t>Algerri</t>
  </si>
  <si>
    <t>25016</t>
  </si>
  <si>
    <t>Alguaire</t>
  </si>
  <si>
    <t>14LL</t>
  </si>
  <si>
    <t>25017</t>
  </si>
  <si>
    <t>Alins</t>
  </si>
  <si>
    <t>04LL</t>
  </si>
  <si>
    <t>25019</t>
  </si>
  <si>
    <t>Almacelles</t>
  </si>
  <si>
    <t>34LL</t>
  </si>
  <si>
    <t>25020</t>
  </si>
  <si>
    <t>Almatret</t>
  </si>
  <si>
    <t>22LL</t>
  </si>
  <si>
    <t>25021</t>
  </si>
  <si>
    <t>Almenar</t>
  </si>
  <si>
    <t>25022</t>
  </si>
  <si>
    <t>Alòs de Balaguer</t>
  </si>
  <si>
    <t>25023</t>
  </si>
  <si>
    <t>Alpicat</t>
  </si>
  <si>
    <t>35LL</t>
  </si>
  <si>
    <t>25024</t>
  </si>
  <si>
    <t>Alt Àneu</t>
  </si>
  <si>
    <t>25025</t>
  </si>
  <si>
    <t>Naut Aran</t>
  </si>
  <si>
    <t>25027</t>
  </si>
  <si>
    <t>Anglesola</t>
  </si>
  <si>
    <t>26LL</t>
  </si>
  <si>
    <t>25029</t>
  </si>
  <si>
    <t>Arbeca</t>
  </si>
  <si>
    <t>25030</t>
  </si>
  <si>
    <t>Pont de Bar, El</t>
  </si>
  <si>
    <t>25031</t>
  </si>
  <si>
    <t>Arres</t>
  </si>
  <si>
    <t>02LL</t>
  </si>
  <si>
    <t>25032</t>
  </si>
  <si>
    <t>Arsèguel</t>
  </si>
  <si>
    <t>25033</t>
  </si>
  <si>
    <t>Artesa de Lleida</t>
  </si>
  <si>
    <t>25034</t>
  </si>
  <si>
    <t>Artesa de Segre</t>
  </si>
  <si>
    <t>10LL</t>
  </si>
  <si>
    <t>25035</t>
  </si>
  <si>
    <t>Sentiu de Sió, La</t>
  </si>
  <si>
    <t>28LL</t>
  </si>
  <si>
    <t>25036</t>
  </si>
  <si>
    <t>Aspa</t>
  </si>
  <si>
    <t>25037</t>
  </si>
  <si>
    <t>Avellanes i Santa Linya, Les</t>
  </si>
  <si>
    <t>25038</t>
  </si>
  <si>
    <t>Aitona</t>
  </si>
  <si>
    <t>20LL</t>
  </si>
  <si>
    <t>25039</t>
  </si>
  <si>
    <t>Baix Pallars</t>
  </si>
  <si>
    <t>05LL</t>
  </si>
  <si>
    <t>25040</t>
  </si>
  <si>
    <t>Balaguer</t>
  </si>
  <si>
    <t>36LL</t>
  </si>
  <si>
    <t>25041</t>
  </si>
  <si>
    <t>Barbens</t>
  </si>
  <si>
    <t>25042</t>
  </si>
  <si>
    <t>Baronia de Rialb, La</t>
  </si>
  <si>
    <t>25043</t>
  </si>
  <si>
    <t>Vall de Boí, La</t>
  </si>
  <si>
    <t>03LL</t>
  </si>
  <si>
    <t>25044</t>
  </si>
  <si>
    <t>Bassella</t>
  </si>
  <si>
    <t>25045</t>
  </si>
  <si>
    <t>Bausen</t>
  </si>
  <si>
    <t>25046</t>
  </si>
  <si>
    <t>Belianes</t>
  </si>
  <si>
    <t>25047</t>
  </si>
  <si>
    <t>Bellcaire d'Urgell</t>
  </si>
  <si>
    <t>27LL</t>
  </si>
  <si>
    <t>25048</t>
  </si>
  <si>
    <t>Bell-lloc d'Urgell</t>
  </si>
  <si>
    <t>25049</t>
  </si>
  <si>
    <t>Bellmunt d'Urgell</t>
  </si>
  <si>
    <t>25050</t>
  </si>
  <si>
    <t>Bellpuig</t>
  </si>
  <si>
    <t>37LL</t>
  </si>
  <si>
    <t>25051</t>
  </si>
  <si>
    <t>Bellver de Cerdanya</t>
  </si>
  <si>
    <t>25052</t>
  </si>
  <si>
    <t>Bellvís</t>
  </si>
  <si>
    <t>25053</t>
  </si>
  <si>
    <t>Benavent de Segrià</t>
  </si>
  <si>
    <t>25055</t>
  </si>
  <si>
    <t>Biosca</t>
  </si>
  <si>
    <t>09LL</t>
  </si>
  <si>
    <t>25056</t>
  </si>
  <si>
    <t>Bovera</t>
  </si>
  <si>
    <t>25057</t>
  </si>
  <si>
    <t>Bòrdes, Es</t>
  </si>
  <si>
    <t>25058</t>
  </si>
  <si>
    <t>Borges Blanques, Les</t>
  </si>
  <si>
    <t>38LL</t>
  </si>
  <si>
    <t>25059</t>
  </si>
  <si>
    <t>Bossòst</t>
  </si>
  <si>
    <t>25060</t>
  </si>
  <si>
    <t>Cabanabona</t>
  </si>
  <si>
    <t>11LL</t>
  </si>
  <si>
    <t>25061</t>
  </si>
  <si>
    <t>Cabó</t>
  </si>
  <si>
    <t>25062</t>
  </si>
  <si>
    <t>Camarasa</t>
  </si>
  <si>
    <t>25063</t>
  </si>
  <si>
    <t>Canejan</t>
  </si>
  <si>
    <t>25064</t>
  </si>
  <si>
    <t>Castellar de la Ribera</t>
  </si>
  <si>
    <t>25067</t>
  </si>
  <si>
    <t>Castelldans</t>
  </si>
  <si>
    <t>25068</t>
  </si>
  <si>
    <t>Castellnou de Seana</t>
  </si>
  <si>
    <t>24LL</t>
  </si>
  <si>
    <t>25069</t>
  </si>
  <si>
    <t>Castelló de Farfanya</t>
  </si>
  <si>
    <t>25070</t>
  </si>
  <si>
    <t>Castellserà</t>
  </si>
  <si>
    <t>25071</t>
  </si>
  <si>
    <t>Cava</t>
  </si>
  <si>
    <t>25072</t>
  </si>
  <si>
    <t>Cervera</t>
  </si>
  <si>
    <t>39LL</t>
  </si>
  <si>
    <t>25073</t>
  </si>
  <si>
    <t>Cervià de les Garrigues</t>
  </si>
  <si>
    <t>25074</t>
  </si>
  <si>
    <t>Ciutadilla</t>
  </si>
  <si>
    <t>12LL</t>
  </si>
  <si>
    <t>25075</t>
  </si>
  <si>
    <t>Clariana de Cardener</t>
  </si>
  <si>
    <t>25076</t>
  </si>
  <si>
    <t>Cogul, El</t>
  </si>
  <si>
    <t>25077</t>
  </si>
  <si>
    <t>Coll de Nargó</t>
  </si>
  <si>
    <t>25078</t>
  </si>
  <si>
    <t>Corbins</t>
  </si>
  <si>
    <t>25079</t>
  </si>
  <si>
    <t>Cubells</t>
  </si>
  <si>
    <t>25081</t>
  </si>
  <si>
    <t>Espluga Calba, L'</t>
  </si>
  <si>
    <t>25082</t>
  </si>
  <si>
    <t>Espot</t>
  </si>
  <si>
    <t>25085</t>
  </si>
  <si>
    <t>Estaràs</t>
  </si>
  <si>
    <t>25086</t>
  </si>
  <si>
    <t>Esterri d'Àneu</t>
  </si>
  <si>
    <t>25087</t>
  </si>
  <si>
    <t>Esterri de Cardós</t>
  </si>
  <si>
    <t>25088</t>
  </si>
  <si>
    <t>Estamariu</t>
  </si>
  <si>
    <t>25089</t>
  </si>
  <si>
    <t>Farrera</t>
  </si>
  <si>
    <t>25092</t>
  </si>
  <si>
    <t>Floresta, La</t>
  </si>
  <si>
    <t>25093</t>
  </si>
  <si>
    <t>Fondarella</t>
  </si>
  <si>
    <t>25LL</t>
  </si>
  <si>
    <t>25094</t>
  </si>
  <si>
    <t>Foradada</t>
  </si>
  <si>
    <t>25096</t>
  </si>
  <si>
    <t>Fuliola, La</t>
  </si>
  <si>
    <t>25097</t>
  </si>
  <si>
    <t>Fulleda</t>
  </si>
  <si>
    <t>25098</t>
  </si>
  <si>
    <t>Gavet de la Conca</t>
  </si>
  <si>
    <t>25099</t>
  </si>
  <si>
    <t>Golmés</t>
  </si>
  <si>
    <t>25100</t>
  </si>
  <si>
    <t>Gósol</t>
  </si>
  <si>
    <t>07LL</t>
  </si>
  <si>
    <t>25101</t>
  </si>
  <si>
    <t>Granadella, La</t>
  </si>
  <si>
    <t>25102</t>
  </si>
  <si>
    <t>Granja d'Escarp, La</t>
  </si>
  <si>
    <t>25103</t>
  </si>
  <si>
    <t>Granyanella</t>
  </si>
  <si>
    <t>25104</t>
  </si>
  <si>
    <t>Granyena de Segarra</t>
  </si>
  <si>
    <t>25105</t>
  </si>
  <si>
    <t>Granyena de les Garrigues</t>
  </si>
  <si>
    <t>25109</t>
  </si>
  <si>
    <t>Guimerà</t>
  </si>
  <si>
    <t>25110</t>
  </si>
  <si>
    <t>Guissona</t>
  </si>
  <si>
    <t>40LL</t>
  </si>
  <si>
    <t>25111</t>
  </si>
  <si>
    <t>Guixers</t>
  </si>
  <si>
    <t>25112</t>
  </si>
  <si>
    <t>Ivars de Noguera</t>
  </si>
  <si>
    <t>25113</t>
  </si>
  <si>
    <t>Ivars d'Urgell</t>
  </si>
  <si>
    <t>25114</t>
  </si>
  <si>
    <t>Ivorra</t>
  </si>
  <si>
    <t>25115</t>
  </si>
  <si>
    <t>Isona i Conca Dellà</t>
  </si>
  <si>
    <t>25118</t>
  </si>
  <si>
    <t>Juncosa</t>
  </si>
  <si>
    <t>25119</t>
  </si>
  <si>
    <t>Juneda</t>
  </si>
  <si>
    <t>25121</t>
  </si>
  <si>
    <t>Les</t>
  </si>
  <si>
    <t>25122</t>
  </si>
  <si>
    <t>Linyola</t>
  </si>
  <si>
    <t>25123</t>
  </si>
  <si>
    <t>Lladorre</t>
  </si>
  <si>
    <t>25124</t>
  </si>
  <si>
    <t>Lladurs</t>
  </si>
  <si>
    <t>25125</t>
  </si>
  <si>
    <t>Llardecans</t>
  </si>
  <si>
    <t>25126</t>
  </si>
  <si>
    <t>Llavorsí</t>
  </si>
  <si>
    <t>25127</t>
  </si>
  <si>
    <t>Lles de Cerdanya</t>
  </si>
  <si>
    <t>25128</t>
  </si>
  <si>
    <t>Llimiana</t>
  </si>
  <si>
    <t>25129</t>
  </si>
  <si>
    <t>Llobera</t>
  </si>
  <si>
    <t>25130</t>
  </si>
  <si>
    <t>Maldà</t>
  </si>
  <si>
    <t>25131</t>
  </si>
  <si>
    <t>Massalcoreig</t>
  </si>
  <si>
    <t>25132</t>
  </si>
  <si>
    <t>Massoteres</t>
  </si>
  <si>
    <t>25133</t>
  </si>
  <si>
    <t>Maials</t>
  </si>
  <si>
    <t>25134</t>
  </si>
  <si>
    <t>Menàrguens</t>
  </si>
  <si>
    <t>25135</t>
  </si>
  <si>
    <t>Miralcamp</t>
  </si>
  <si>
    <t>25136</t>
  </si>
  <si>
    <t>Molsosa, La</t>
  </si>
  <si>
    <t>25137</t>
  </si>
  <si>
    <t>Mollerussa</t>
  </si>
  <si>
    <t>41LL</t>
  </si>
  <si>
    <t>25138</t>
  </si>
  <si>
    <t>Montgai</t>
  </si>
  <si>
    <t>25139</t>
  </si>
  <si>
    <t>Montellà i Martinet</t>
  </si>
  <si>
    <t>25140</t>
  </si>
  <si>
    <t>Montferrer i Castellbò</t>
  </si>
  <si>
    <t>25141</t>
  </si>
  <si>
    <t>Montoliu de Segarra</t>
  </si>
  <si>
    <t>25142</t>
  </si>
  <si>
    <t>Montoliu de Lleida</t>
  </si>
  <si>
    <t>25143</t>
  </si>
  <si>
    <t>Montornès de Segarra</t>
  </si>
  <si>
    <t>25145</t>
  </si>
  <si>
    <t>Nalec</t>
  </si>
  <si>
    <t>25146</t>
  </si>
  <si>
    <t>Navès</t>
  </si>
  <si>
    <t>25148</t>
  </si>
  <si>
    <t>Odèn</t>
  </si>
  <si>
    <t>25149</t>
  </si>
  <si>
    <t>Oliana</t>
  </si>
  <si>
    <t>25150</t>
  </si>
  <si>
    <t>Oliola</t>
  </si>
  <si>
    <t>25151</t>
  </si>
  <si>
    <t>Olius</t>
  </si>
  <si>
    <t>25152</t>
  </si>
  <si>
    <t>Oluges, Les</t>
  </si>
  <si>
    <t>25153</t>
  </si>
  <si>
    <t>Omellons, Els</t>
  </si>
  <si>
    <t>25154</t>
  </si>
  <si>
    <t>Omells de na Gaia, Els</t>
  </si>
  <si>
    <t>25155</t>
  </si>
  <si>
    <t>Organyà</t>
  </si>
  <si>
    <t>25156</t>
  </si>
  <si>
    <t>Os de Balaguer</t>
  </si>
  <si>
    <t>25157</t>
  </si>
  <si>
    <t>Ossó de Sió</t>
  </si>
  <si>
    <t>25158</t>
  </si>
  <si>
    <t>Palau d'Anglesola, El</t>
  </si>
  <si>
    <t>25161</t>
  </si>
  <si>
    <t>Conca de Dalt</t>
  </si>
  <si>
    <t>25163</t>
  </si>
  <si>
    <t>Coma i la Pedra, La</t>
  </si>
  <si>
    <t>25164</t>
  </si>
  <si>
    <t>Penelles</t>
  </si>
  <si>
    <t>25165</t>
  </si>
  <si>
    <t>Peramola</t>
  </si>
  <si>
    <t>25166</t>
  </si>
  <si>
    <t>Pinell de Solsonès</t>
  </si>
  <si>
    <t>25167</t>
  </si>
  <si>
    <t>Pinós</t>
  </si>
  <si>
    <t>25168</t>
  </si>
  <si>
    <t>Poal, El</t>
  </si>
  <si>
    <t>25169</t>
  </si>
  <si>
    <t>Pobla de Cérvoles, La</t>
  </si>
  <si>
    <t>25170</t>
  </si>
  <si>
    <t>Bellaguarda</t>
  </si>
  <si>
    <t>25171</t>
  </si>
  <si>
    <t>Pobla de Segur, La</t>
  </si>
  <si>
    <t>25172</t>
  </si>
  <si>
    <t>Ponts</t>
  </si>
  <si>
    <t>25173</t>
  </si>
  <si>
    <t>Pont de Suert, El</t>
  </si>
  <si>
    <t>25174</t>
  </si>
  <si>
    <t>Portella, La</t>
  </si>
  <si>
    <t>25175</t>
  </si>
  <si>
    <t>Prats i Sansor</t>
  </si>
  <si>
    <t>25176</t>
  </si>
  <si>
    <t>Preixana</t>
  </si>
  <si>
    <t>25177</t>
  </si>
  <si>
    <t>Preixens</t>
  </si>
  <si>
    <t>25179</t>
  </si>
  <si>
    <t>Prullans</t>
  </si>
  <si>
    <t>25180</t>
  </si>
  <si>
    <t>Puiggròs</t>
  </si>
  <si>
    <t>25181</t>
  </si>
  <si>
    <t>Puigverd d'Agramunt</t>
  </si>
  <si>
    <t>25182</t>
  </si>
  <si>
    <t>Puigverd de Lleida</t>
  </si>
  <si>
    <t>25183</t>
  </si>
  <si>
    <t>Rialp</t>
  </si>
  <si>
    <t>25185</t>
  </si>
  <si>
    <t>Ribera d'Urgellet</t>
  </si>
  <si>
    <t>25186</t>
  </si>
  <si>
    <t>Riner</t>
  </si>
  <si>
    <t>25189</t>
  </si>
  <si>
    <t>Rosselló</t>
  </si>
  <si>
    <t>25190</t>
  </si>
  <si>
    <t>Salàs de Pallars</t>
  </si>
  <si>
    <t>25191</t>
  </si>
  <si>
    <t>Sanaüja</t>
  </si>
  <si>
    <t>25192</t>
  </si>
  <si>
    <t>Sant Guim de Freixenet</t>
  </si>
  <si>
    <t>25193</t>
  </si>
  <si>
    <t>Sant Llorenç de Morunys</t>
  </si>
  <si>
    <t>25194</t>
  </si>
  <si>
    <t>Sant Ramon</t>
  </si>
  <si>
    <t>25196</t>
  </si>
  <si>
    <t>Sant Esteve de la Sarga</t>
  </si>
  <si>
    <t>25197</t>
  </si>
  <si>
    <t>Sant Guim de la Plana</t>
  </si>
  <si>
    <t>25200</t>
  </si>
  <si>
    <t>Sarroca de Lleida</t>
  </si>
  <si>
    <t>25201</t>
  </si>
  <si>
    <t>Sarroca de Bellera</t>
  </si>
  <si>
    <t>25202</t>
  </si>
  <si>
    <t>Senterada</t>
  </si>
  <si>
    <t>25203</t>
  </si>
  <si>
    <t>Seu d'Urgell, La</t>
  </si>
  <si>
    <t>42LL</t>
  </si>
  <si>
    <t>25204</t>
  </si>
  <si>
    <t>Seròs</t>
  </si>
  <si>
    <t>25205</t>
  </si>
  <si>
    <t>Sidamon</t>
  </si>
  <si>
    <t>25206</t>
  </si>
  <si>
    <t>Soleràs, El</t>
  </si>
  <si>
    <t>25207</t>
  </si>
  <si>
    <t>Solsona</t>
  </si>
  <si>
    <t>43LL</t>
  </si>
  <si>
    <t>25208</t>
  </si>
  <si>
    <t>Soriguera</t>
  </si>
  <si>
    <t>25209</t>
  </si>
  <si>
    <t>Sort</t>
  </si>
  <si>
    <t>25210</t>
  </si>
  <si>
    <t>Soses</t>
  </si>
  <si>
    <t>25211</t>
  </si>
  <si>
    <t>Sudanell</t>
  </si>
  <si>
    <t>25212</t>
  </si>
  <si>
    <t>Sunyer</t>
  </si>
  <si>
    <t>25215</t>
  </si>
  <si>
    <t>Talarn</t>
  </si>
  <si>
    <t>25216</t>
  </si>
  <si>
    <t>Talavera</t>
  </si>
  <si>
    <t>25217</t>
  </si>
  <si>
    <t>Tàrrega</t>
  </si>
  <si>
    <t>44LL</t>
  </si>
  <si>
    <t>25218</t>
  </si>
  <si>
    <t>Tarrés</t>
  </si>
  <si>
    <t>25219</t>
  </si>
  <si>
    <t>Tarroja de Segarra</t>
  </si>
  <si>
    <t>25220</t>
  </si>
  <si>
    <t>Térmens</t>
  </si>
  <si>
    <t>25221</t>
  </si>
  <si>
    <t>Tírvia</t>
  </si>
  <si>
    <t>25222</t>
  </si>
  <si>
    <t>Tiurana</t>
  </si>
  <si>
    <t>25223</t>
  </si>
  <si>
    <t>Torà</t>
  </si>
  <si>
    <t>25224</t>
  </si>
  <si>
    <t>Torms, Els</t>
  </si>
  <si>
    <t>25225</t>
  </si>
  <si>
    <t>Tornabous</t>
  </si>
  <si>
    <t>25226</t>
  </si>
  <si>
    <t>Torrebesses</t>
  </si>
  <si>
    <t>25227</t>
  </si>
  <si>
    <t>Torre de Cabdella, La</t>
  </si>
  <si>
    <t>25228</t>
  </si>
  <si>
    <t>Torrefarrera</t>
  </si>
  <si>
    <t>15LL</t>
  </si>
  <si>
    <t>25230</t>
  </si>
  <si>
    <t>Torregrossa</t>
  </si>
  <si>
    <t>25231</t>
  </si>
  <si>
    <t>Torrelameu</t>
  </si>
  <si>
    <t>25232</t>
  </si>
  <si>
    <t>Torres de Segre</t>
  </si>
  <si>
    <t>25233</t>
  </si>
  <si>
    <t>Torre-serona</t>
  </si>
  <si>
    <t>25234</t>
  </si>
  <si>
    <t>Tremp</t>
  </si>
  <si>
    <t>45LL</t>
  </si>
  <si>
    <t>25238</t>
  </si>
  <si>
    <t>Vallbona de les Monges</t>
  </si>
  <si>
    <t>25239</t>
  </si>
  <si>
    <t>Valls de Valira, Les</t>
  </si>
  <si>
    <t>25240</t>
  </si>
  <si>
    <t>Vallfogona de Balaguer</t>
  </si>
  <si>
    <t>25242</t>
  </si>
  <si>
    <t>Verdú</t>
  </si>
  <si>
    <t>25243</t>
  </si>
  <si>
    <t>Vielha e Mijaran</t>
  </si>
  <si>
    <t>25244</t>
  </si>
  <si>
    <t>Vilagrassa</t>
  </si>
  <si>
    <t>25245</t>
  </si>
  <si>
    <t>Vilaller</t>
  </si>
  <si>
    <t>25247</t>
  </si>
  <si>
    <t>Vilamòs</t>
  </si>
  <si>
    <t>25248</t>
  </si>
  <si>
    <t>Vilanova de Bellpuig</t>
  </si>
  <si>
    <t>25249</t>
  </si>
  <si>
    <t>Vilanova de l'Aguda</t>
  </si>
  <si>
    <t>25250</t>
  </si>
  <si>
    <t>Vilanova de Meià</t>
  </si>
  <si>
    <t>25251</t>
  </si>
  <si>
    <t>Vilanova de Segrià</t>
  </si>
  <si>
    <t>25252</t>
  </si>
  <si>
    <t>Vila-sana</t>
  </si>
  <si>
    <t>25253</t>
  </si>
  <si>
    <t>Vilosell, El</t>
  </si>
  <si>
    <t>25254</t>
  </si>
  <si>
    <t>Vilanova de la Barca</t>
  </si>
  <si>
    <t>25255</t>
  </si>
  <si>
    <t>Vinaixa</t>
  </si>
  <si>
    <t>25901</t>
  </si>
  <si>
    <t>Vall de Cardós</t>
  </si>
  <si>
    <t>25902</t>
  </si>
  <si>
    <t>Sant Martí de Riucorb</t>
  </si>
  <si>
    <t>25903</t>
  </si>
  <si>
    <t>Guingueta d'Àneu, La</t>
  </si>
  <si>
    <t>25904</t>
  </si>
  <si>
    <t>Castell de Mur</t>
  </si>
  <si>
    <t>25905</t>
  </si>
  <si>
    <t>Ribera d'Ondara</t>
  </si>
  <si>
    <t>25906</t>
  </si>
  <si>
    <t>Valls d'Aguilar, Les</t>
  </si>
  <si>
    <t>25907</t>
  </si>
  <si>
    <t>Torrefeta i Florejacs</t>
  </si>
  <si>
    <t>25908</t>
  </si>
  <si>
    <t>Fígols i Alinyà</t>
  </si>
  <si>
    <t>25909</t>
  </si>
  <si>
    <t>Vansa i Fórnols, La</t>
  </si>
  <si>
    <t>25910</t>
  </si>
  <si>
    <t>Josa i Tuixén</t>
  </si>
  <si>
    <t>25911</t>
  </si>
  <si>
    <t>Plans de Sió, Els</t>
  </si>
  <si>
    <t>25912</t>
  </si>
  <si>
    <t>Gimenells i el Pla de la Font</t>
  </si>
  <si>
    <t>25913</t>
  </si>
  <si>
    <t>Riu de Cerdanya</t>
  </si>
  <si>
    <t>43001</t>
  </si>
  <si>
    <t>43</t>
  </si>
  <si>
    <t>Tarragona</t>
  </si>
  <si>
    <t>Aiguamúrcia</t>
  </si>
  <si>
    <t>27TA</t>
  </si>
  <si>
    <t>43002</t>
  </si>
  <si>
    <t>Albinyana</t>
  </si>
  <si>
    <t>25TA</t>
  </si>
  <si>
    <t>43003</t>
  </si>
  <si>
    <t>Albiol, L'</t>
  </si>
  <si>
    <t>20TA</t>
  </si>
  <si>
    <t>43004</t>
  </si>
  <si>
    <t>Alcanar</t>
  </si>
  <si>
    <t>34TA</t>
  </si>
  <si>
    <t>43005</t>
  </si>
  <si>
    <t>Alcover</t>
  </si>
  <si>
    <t>35TA</t>
  </si>
  <si>
    <t>43006</t>
  </si>
  <si>
    <t>Aldover</t>
  </si>
  <si>
    <t>08TA</t>
  </si>
  <si>
    <t>43007</t>
  </si>
  <si>
    <t>Aleixar, L'</t>
  </si>
  <si>
    <t>43008</t>
  </si>
  <si>
    <t>Alfara de Carles</t>
  </si>
  <si>
    <t>43009</t>
  </si>
  <si>
    <t>Alforja</t>
  </si>
  <si>
    <t>19TA</t>
  </si>
  <si>
    <t>43010</t>
  </si>
  <si>
    <t>Alió</t>
  </si>
  <si>
    <t>29TA</t>
  </si>
  <si>
    <t>43011</t>
  </si>
  <si>
    <t>Almoster</t>
  </si>
  <si>
    <t>13TA</t>
  </si>
  <si>
    <t>43012</t>
  </si>
  <si>
    <t>Altafulla</t>
  </si>
  <si>
    <t>36TA</t>
  </si>
  <si>
    <t>43013</t>
  </si>
  <si>
    <t>Ametlla de Mar, L'</t>
  </si>
  <si>
    <t>37TA</t>
  </si>
  <si>
    <t>43014</t>
  </si>
  <si>
    <t>Amposta</t>
  </si>
  <si>
    <t>38TA</t>
  </si>
  <si>
    <t>43015</t>
  </si>
  <si>
    <t>Arbolí</t>
  </si>
  <si>
    <t>43016</t>
  </si>
  <si>
    <t>Arboç, L'</t>
  </si>
  <si>
    <t>39TA</t>
  </si>
  <si>
    <t>43017</t>
  </si>
  <si>
    <t>Argentera, L'</t>
  </si>
  <si>
    <t>16TA</t>
  </si>
  <si>
    <t>43018</t>
  </si>
  <si>
    <t>Arnes</t>
  </si>
  <si>
    <t>43019</t>
  </si>
  <si>
    <t>Ascó</t>
  </si>
  <si>
    <t>11TA</t>
  </si>
  <si>
    <t>43020</t>
  </si>
  <si>
    <t>Banyeres del Penedès</t>
  </si>
  <si>
    <t>24TA</t>
  </si>
  <si>
    <t>43021</t>
  </si>
  <si>
    <t>Barberà de la Conca</t>
  </si>
  <si>
    <t>23TA</t>
  </si>
  <si>
    <t>43022</t>
  </si>
  <si>
    <t>Batea</t>
  </si>
  <si>
    <t>10TA</t>
  </si>
  <si>
    <t>43023</t>
  </si>
  <si>
    <t>Bellmunt del Priorat</t>
  </si>
  <si>
    <t>17TA</t>
  </si>
  <si>
    <t>43024</t>
  </si>
  <si>
    <t>Bellvei</t>
  </si>
  <si>
    <t>43025</t>
  </si>
  <si>
    <t>Benifallet</t>
  </si>
  <si>
    <t>09TA</t>
  </si>
  <si>
    <t>43026</t>
  </si>
  <si>
    <t>Benissanet</t>
  </si>
  <si>
    <t>43027</t>
  </si>
  <si>
    <t>Bisbal de Falset, La</t>
  </si>
  <si>
    <t>18TA</t>
  </si>
  <si>
    <t>43028</t>
  </si>
  <si>
    <t>Bisbal del Penedès, La</t>
  </si>
  <si>
    <t>43029</t>
  </si>
  <si>
    <t>Blancafort</t>
  </si>
  <si>
    <t>21TA</t>
  </si>
  <si>
    <t>43030</t>
  </si>
  <si>
    <t>Bonastre</t>
  </si>
  <si>
    <t>43031</t>
  </si>
  <si>
    <t>Borges del Camp, Les</t>
  </si>
  <si>
    <t>15TA</t>
  </si>
  <si>
    <t>43032</t>
  </si>
  <si>
    <t>Bot</t>
  </si>
  <si>
    <t>43033</t>
  </si>
  <si>
    <t>Botarell</t>
  </si>
  <si>
    <t>43034</t>
  </si>
  <si>
    <t>Bràfim</t>
  </si>
  <si>
    <t>43035</t>
  </si>
  <si>
    <t>Cabacés</t>
  </si>
  <si>
    <t>43036</t>
  </si>
  <si>
    <t>Cabra del Camp</t>
  </si>
  <si>
    <t>43037</t>
  </si>
  <si>
    <t>Calafell</t>
  </si>
  <si>
    <t>40TA</t>
  </si>
  <si>
    <t>43038</t>
  </si>
  <si>
    <t>Cambrils</t>
  </si>
  <si>
    <t>14TA</t>
  </si>
  <si>
    <t>43039</t>
  </si>
  <si>
    <t>Capafonts</t>
  </si>
  <si>
    <t>43040</t>
  </si>
  <si>
    <t>Capçanes</t>
  </si>
  <si>
    <t>12TA</t>
  </si>
  <si>
    <t>43041</t>
  </si>
  <si>
    <t>Caseres</t>
  </si>
  <si>
    <t>43042</t>
  </si>
  <si>
    <t>Castellvell del Camp</t>
  </si>
  <si>
    <t>43043</t>
  </si>
  <si>
    <t>Catllar, El</t>
  </si>
  <si>
    <t>01TA</t>
  </si>
  <si>
    <t>43044</t>
  </si>
  <si>
    <t>Sénia, La</t>
  </si>
  <si>
    <t>41TA</t>
  </si>
  <si>
    <t>43045</t>
  </si>
  <si>
    <t>Colldejou</t>
  </si>
  <si>
    <t>43046</t>
  </si>
  <si>
    <t>Conesa</t>
  </si>
  <si>
    <t>22TA</t>
  </si>
  <si>
    <t>43047</t>
  </si>
  <si>
    <t>Constantí</t>
  </si>
  <si>
    <t>42TA</t>
  </si>
  <si>
    <t>43048</t>
  </si>
  <si>
    <t>Corbera d'Ebre</t>
  </si>
  <si>
    <t>43049</t>
  </si>
  <si>
    <t>Cornudella de Montsant</t>
  </si>
  <si>
    <t>43050</t>
  </si>
  <si>
    <t>Creixell</t>
  </si>
  <si>
    <t>28TA</t>
  </si>
  <si>
    <t>43051</t>
  </si>
  <si>
    <t>Cunit</t>
  </si>
  <si>
    <t>43TA</t>
  </si>
  <si>
    <t>43052</t>
  </si>
  <si>
    <t>Xerta</t>
  </si>
  <si>
    <t>43053</t>
  </si>
  <si>
    <t>Duesaigües</t>
  </si>
  <si>
    <t>43054</t>
  </si>
  <si>
    <t>Espluga de Francolí, L'</t>
  </si>
  <si>
    <t>43055</t>
  </si>
  <si>
    <t>Falset</t>
  </si>
  <si>
    <t>43056</t>
  </si>
  <si>
    <t>Fatarella, La</t>
  </si>
  <si>
    <t>43057</t>
  </si>
  <si>
    <t>Febró, La</t>
  </si>
  <si>
    <t>43058</t>
  </si>
  <si>
    <t>Figuera, La</t>
  </si>
  <si>
    <t>43059</t>
  </si>
  <si>
    <t>Figuerola del Camp</t>
  </si>
  <si>
    <t>43060</t>
  </si>
  <si>
    <t>Flix</t>
  </si>
  <si>
    <t>43061</t>
  </si>
  <si>
    <t>Forès</t>
  </si>
  <si>
    <t>43062</t>
  </si>
  <si>
    <t>Freginals</t>
  </si>
  <si>
    <t>04TA</t>
  </si>
  <si>
    <t>43063</t>
  </si>
  <si>
    <t>Galera, La</t>
  </si>
  <si>
    <t>43064</t>
  </si>
  <si>
    <t>Gandesa</t>
  </si>
  <si>
    <t>43065</t>
  </si>
  <si>
    <t>Garcia</t>
  </si>
  <si>
    <t>43066</t>
  </si>
  <si>
    <t>Garidells, Els</t>
  </si>
  <si>
    <t>31TA</t>
  </si>
  <si>
    <t>43067</t>
  </si>
  <si>
    <t>Ginestar</t>
  </si>
  <si>
    <t>43068</t>
  </si>
  <si>
    <t>Godall</t>
  </si>
  <si>
    <t>43069</t>
  </si>
  <si>
    <t>Gratallops</t>
  </si>
  <si>
    <t>43070</t>
  </si>
  <si>
    <t>Guiamets, Els</t>
  </si>
  <si>
    <t>43071</t>
  </si>
  <si>
    <t>Horta de Sant Joan</t>
  </si>
  <si>
    <t>43072</t>
  </si>
  <si>
    <t>Lloar, El</t>
  </si>
  <si>
    <t>43073</t>
  </si>
  <si>
    <t>Llorac</t>
  </si>
  <si>
    <t>43074</t>
  </si>
  <si>
    <t>Llorenç del Penedès</t>
  </si>
  <si>
    <t>26TA</t>
  </si>
  <si>
    <t>43075</t>
  </si>
  <si>
    <t>Margalef</t>
  </si>
  <si>
    <t>43076</t>
  </si>
  <si>
    <t>Marçà</t>
  </si>
  <si>
    <t>43077</t>
  </si>
  <si>
    <t>Mas de Barberans</t>
  </si>
  <si>
    <t>43078</t>
  </si>
  <si>
    <t>Masdenverge</t>
  </si>
  <si>
    <t>43079</t>
  </si>
  <si>
    <t>Masllorenç</t>
  </si>
  <si>
    <t>43080</t>
  </si>
  <si>
    <t>Masó, La</t>
  </si>
  <si>
    <t>43081</t>
  </si>
  <si>
    <t>Maspujols</t>
  </si>
  <si>
    <t>43082</t>
  </si>
  <si>
    <t>Masroig, El</t>
  </si>
  <si>
    <t>43083</t>
  </si>
  <si>
    <t>Milà, El</t>
  </si>
  <si>
    <t>43084</t>
  </si>
  <si>
    <t>Miravet</t>
  </si>
  <si>
    <t>43085</t>
  </si>
  <si>
    <t>Molar, El</t>
  </si>
  <si>
    <t>43086</t>
  </si>
  <si>
    <t>Montblanc</t>
  </si>
  <si>
    <t>44TA</t>
  </si>
  <si>
    <t>43088</t>
  </si>
  <si>
    <t>Montbrió del Camp</t>
  </si>
  <si>
    <t>43089</t>
  </si>
  <si>
    <t>Montferri</t>
  </si>
  <si>
    <t>43090</t>
  </si>
  <si>
    <t>Montmell, El</t>
  </si>
  <si>
    <t>43091</t>
  </si>
  <si>
    <t>Mont-ral</t>
  </si>
  <si>
    <t>43092</t>
  </si>
  <si>
    <t>Mont-roig del Camp</t>
  </si>
  <si>
    <t>45TA</t>
  </si>
  <si>
    <t>43093</t>
  </si>
  <si>
    <t>Móra d'Ebre</t>
  </si>
  <si>
    <t>46TA</t>
  </si>
  <si>
    <t>43094</t>
  </si>
  <si>
    <t>Móra la Nova</t>
  </si>
  <si>
    <t>43095</t>
  </si>
  <si>
    <t>Morell, El</t>
  </si>
  <si>
    <t>03TA</t>
  </si>
  <si>
    <t>43096</t>
  </si>
  <si>
    <t>Morera de Montsant, La</t>
  </si>
  <si>
    <t>43097</t>
  </si>
  <si>
    <t>Nou de Gaià, La</t>
  </si>
  <si>
    <t>43098</t>
  </si>
  <si>
    <t>Nulles</t>
  </si>
  <si>
    <t>43099</t>
  </si>
  <si>
    <t>Palma d'Ebre, La</t>
  </si>
  <si>
    <t>43100</t>
  </si>
  <si>
    <t>Pallaresos, Els</t>
  </si>
  <si>
    <t>02TA</t>
  </si>
  <si>
    <t>43101</t>
  </si>
  <si>
    <t>Passanant i Belltall</t>
  </si>
  <si>
    <t>43102</t>
  </si>
  <si>
    <t>Paüls</t>
  </si>
  <si>
    <t>43103</t>
  </si>
  <si>
    <t>Perafort</t>
  </si>
  <si>
    <t>43104</t>
  </si>
  <si>
    <t>Perelló, El</t>
  </si>
  <si>
    <t>07TA</t>
  </si>
  <si>
    <t>43105</t>
  </si>
  <si>
    <t>Piles, Les</t>
  </si>
  <si>
    <t>43106</t>
  </si>
  <si>
    <t>Pinell de Brai, El</t>
  </si>
  <si>
    <t>43107</t>
  </si>
  <si>
    <t>Pira</t>
  </si>
  <si>
    <t>43108</t>
  </si>
  <si>
    <t>Pla de Santa Maria, El</t>
  </si>
  <si>
    <t>43109</t>
  </si>
  <si>
    <t>Pobla de Mafumet, La</t>
  </si>
  <si>
    <t>43110</t>
  </si>
  <si>
    <t>Pobla de Massaluca, La</t>
  </si>
  <si>
    <t>43111</t>
  </si>
  <si>
    <t>Pobla de Montornès, La</t>
  </si>
  <si>
    <t>43112</t>
  </si>
  <si>
    <t>Poboleda</t>
  </si>
  <si>
    <t>43113</t>
  </si>
  <si>
    <t>Pont d'Armentera, El</t>
  </si>
  <si>
    <t>43114</t>
  </si>
  <si>
    <t>Porrera</t>
  </si>
  <si>
    <t>43115</t>
  </si>
  <si>
    <t>Pradell de la Teixeta</t>
  </si>
  <si>
    <t>43116</t>
  </si>
  <si>
    <t>Prades</t>
  </si>
  <si>
    <t>43117</t>
  </si>
  <si>
    <t>Prat de Comte</t>
  </si>
  <si>
    <t>43118</t>
  </si>
  <si>
    <t>Pratdip</t>
  </si>
  <si>
    <t>43119</t>
  </si>
  <si>
    <t>Puigpelat</t>
  </si>
  <si>
    <t>43120</t>
  </si>
  <si>
    <t>Querol</t>
  </si>
  <si>
    <t>43121</t>
  </si>
  <si>
    <t>Rasquera</t>
  </si>
  <si>
    <t>43122</t>
  </si>
  <si>
    <t>Renau</t>
  </si>
  <si>
    <t>43124</t>
  </si>
  <si>
    <t>Riba, La</t>
  </si>
  <si>
    <t>43125</t>
  </si>
  <si>
    <t>Riba-roja d'Ebre</t>
  </si>
  <si>
    <t>43126</t>
  </si>
  <si>
    <t>Riera de Gaià, La</t>
  </si>
  <si>
    <t>43127</t>
  </si>
  <si>
    <t>Riudecanyes</t>
  </si>
  <si>
    <t>43128</t>
  </si>
  <si>
    <t>Riudecols</t>
  </si>
  <si>
    <t>43129</t>
  </si>
  <si>
    <t>Riudoms</t>
  </si>
  <si>
    <t>43130</t>
  </si>
  <si>
    <t>Rocafort de Queralt</t>
  </si>
  <si>
    <t>43131</t>
  </si>
  <si>
    <t>Roda de Berà</t>
  </si>
  <si>
    <t>47TA</t>
  </si>
  <si>
    <t>43132</t>
  </si>
  <si>
    <t>Rodonyà</t>
  </si>
  <si>
    <t>43133</t>
  </si>
  <si>
    <t>Roquetes</t>
  </si>
  <si>
    <t>48TA</t>
  </si>
  <si>
    <t>43134</t>
  </si>
  <si>
    <t>Rourell, El</t>
  </si>
  <si>
    <t>43135</t>
  </si>
  <si>
    <t>Salomó</t>
  </si>
  <si>
    <t>43136</t>
  </si>
  <si>
    <t>Sant Carles de la Ràpita</t>
  </si>
  <si>
    <t>49TA</t>
  </si>
  <si>
    <t>43137</t>
  </si>
  <si>
    <t>Sant Jaume dels Domenys</t>
  </si>
  <si>
    <t>43138</t>
  </si>
  <si>
    <t>Santa Bàrbara</t>
  </si>
  <si>
    <t>43139</t>
  </si>
  <si>
    <t>Santa Coloma de Queralt</t>
  </si>
  <si>
    <t>43140</t>
  </si>
  <si>
    <t>Santa Oliva</t>
  </si>
  <si>
    <t>43141</t>
  </si>
  <si>
    <t>Pontils</t>
  </si>
  <si>
    <t>43142</t>
  </si>
  <si>
    <t>Sarral</t>
  </si>
  <si>
    <t>43143</t>
  </si>
  <si>
    <t>Savallà del Comtat</t>
  </si>
  <si>
    <t>43144</t>
  </si>
  <si>
    <t>Secuita, La</t>
  </si>
  <si>
    <t>43145</t>
  </si>
  <si>
    <t>Selva del Camp, La</t>
  </si>
  <si>
    <t>50TA</t>
  </si>
  <si>
    <t>43146</t>
  </si>
  <si>
    <t>Senan</t>
  </si>
  <si>
    <t>43147</t>
  </si>
  <si>
    <t>Solivella</t>
  </si>
  <si>
    <t>43149</t>
  </si>
  <si>
    <t>Tivenys</t>
  </si>
  <si>
    <t>43150</t>
  </si>
  <si>
    <t>Tivissa</t>
  </si>
  <si>
    <t>43151</t>
  </si>
  <si>
    <t>Torre de Fontaubella, La</t>
  </si>
  <si>
    <t>43152</t>
  </si>
  <si>
    <t>Torre de l'Espanyol, La</t>
  </si>
  <si>
    <t>43153</t>
  </si>
  <si>
    <t>Torredembarra</t>
  </si>
  <si>
    <t>51TA</t>
  </si>
  <si>
    <t>43154</t>
  </si>
  <si>
    <t>Torroja del Priorat</t>
  </si>
  <si>
    <t>43155</t>
  </si>
  <si>
    <t>Tortosa</t>
  </si>
  <si>
    <t>52TA</t>
  </si>
  <si>
    <t>43156</t>
  </si>
  <si>
    <t>Ulldecona</t>
  </si>
  <si>
    <t>53TA</t>
  </si>
  <si>
    <t>43157</t>
  </si>
  <si>
    <t>Ulldemolins</t>
  </si>
  <si>
    <t>43158</t>
  </si>
  <si>
    <t>Vallclara</t>
  </si>
  <si>
    <t>43159</t>
  </si>
  <si>
    <t>Vallfogona de Riucorb</t>
  </si>
  <si>
    <t>43160</t>
  </si>
  <si>
    <t>Vallmoll</t>
  </si>
  <si>
    <t>43161</t>
  </si>
  <si>
    <t>Valls</t>
  </si>
  <si>
    <t>54TA</t>
  </si>
  <si>
    <t>43162</t>
  </si>
  <si>
    <t>Vandellòs i l'Hospitalet de l'Infant</t>
  </si>
  <si>
    <t>55TA</t>
  </si>
  <si>
    <t>43163</t>
  </si>
  <si>
    <t>Vendrell, El</t>
  </si>
  <si>
    <t>56TA</t>
  </si>
  <si>
    <t>43164</t>
  </si>
  <si>
    <t>Vespella de Gaià</t>
  </si>
  <si>
    <t>43165</t>
  </si>
  <si>
    <t>Vilabella</t>
  </si>
  <si>
    <t>43166</t>
  </si>
  <si>
    <t>Vilallonga del Camp</t>
  </si>
  <si>
    <t>43167</t>
  </si>
  <si>
    <t>Vilanova d'Escornalbou</t>
  </si>
  <si>
    <t>43168</t>
  </si>
  <si>
    <t>Vilanova de Prades</t>
  </si>
  <si>
    <t>43169</t>
  </si>
  <si>
    <t>Vilaplana</t>
  </si>
  <si>
    <t>43170</t>
  </si>
  <si>
    <t>Vila-rodona</t>
  </si>
  <si>
    <t>43171</t>
  </si>
  <si>
    <t>Vila-seca</t>
  </si>
  <si>
    <t>57TA</t>
  </si>
  <si>
    <t>43172</t>
  </si>
  <si>
    <t>Vilaverd</t>
  </si>
  <si>
    <t>43173</t>
  </si>
  <si>
    <t>Vilella Alta, La</t>
  </si>
  <si>
    <t>43174</t>
  </si>
  <si>
    <t>Vilella Baixa, La</t>
  </si>
  <si>
    <t>43175</t>
  </si>
  <si>
    <t>Vilalba dels Arcs</t>
  </si>
  <si>
    <t>43176</t>
  </si>
  <si>
    <t>Vimbodí i Poblet</t>
  </si>
  <si>
    <t>43177</t>
  </si>
  <si>
    <t>Vinebre</t>
  </si>
  <si>
    <t>43178</t>
  </si>
  <si>
    <t>Vinyols i els Arcs</t>
  </si>
  <si>
    <t>43901</t>
  </si>
  <si>
    <t>Deltebre</t>
  </si>
  <si>
    <t>05TA</t>
  </si>
  <si>
    <t>43902</t>
  </si>
  <si>
    <t>Sant Jaume d'Enveja</t>
  </si>
  <si>
    <t>43903</t>
  </si>
  <si>
    <t>Camarles</t>
  </si>
  <si>
    <t>06TA</t>
  </si>
  <si>
    <t>43904</t>
  </si>
  <si>
    <t>Aldea, L'</t>
  </si>
  <si>
    <t>43905</t>
  </si>
  <si>
    <t>Salou</t>
  </si>
  <si>
    <t>58TA</t>
  </si>
  <si>
    <t>43906</t>
  </si>
  <si>
    <t>Ampolla, L'</t>
  </si>
  <si>
    <t>43907</t>
  </si>
  <si>
    <t>Canonja, La</t>
  </si>
  <si>
    <t>59TA</t>
  </si>
  <si>
    <t>08015</t>
  </si>
  <si>
    <t>Badalona</t>
  </si>
  <si>
    <t>0801501</t>
  </si>
  <si>
    <t>148B</t>
  </si>
  <si>
    <t>0801502</t>
  </si>
  <si>
    <t>149B</t>
  </si>
  <si>
    <t>0801503</t>
  </si>
  <si>
    <t>150B</t>
  </si>
  <si>
    <t>0801504</t>
  </si>
  <si>
    <t>151B</t>
  </si>
  <si>
    <t>0801505</t>
  </si>
  <si>
    <t>152B</t>
  </si>
  <si>
    <t>0801506</t>
  </si>
  <si>
    <t>153B</t>
  </si>
  <si>
    <t>0801507</t>
  </si>
  <si>
    <t>154B</t>
  </si>
  <si>
    <t>0801508</t>
  </si>
  <si>
    <t>155B</t>
  </si>
  <si>
    <t>0801509</t>
  </si>
  <si>
    <t>156B</t>
  </si>
  <si>
    <t>08056</t>
  </si>
  <si>
    <t>Castelldefels</t>
  </si>
  <si>
    <t>0805601</t>
  </si>
  <si>
    <t>231B</t>
  </si>
  <si>
    <t>0805602</t>
  </si>
  <si>
    <t>232B</t>
  </si>
  <si>
    <t>0805603</t>
  </si>
  <si>
    <t>233B</t>
  </si>
  <si>
    <t>0805604</t>
  </si>
  <si>
    <t>234B</t>
  </si>
  <si>
    <t>0805605</t>
  </si>
  <si>
    <t>235B</t>
  </si>
  <si>
    <t>08073</t>
  </si>
  <si>
    <t>Cornellà de Llobregat</t>
  </si>
  <si>
    <t>0807301</t>
  </si>
  <si>
    <t>236B</t>
  </si>
  <si>
    <t>0807302</t>
  </si>
  <si>
    <t>237B</t>
  </si>
  <si>
    <t>0807303</t>
  </si>
  <si>
    <t>238B</t>
  </si>
  <si>
    <t>0807304</t>
  </si>
  <si>
    <t>239B</t>
  </si>
  <si>
    <t>0807305</t>
  </si>
  <si>
    <t>240B</t>
  </si>
  <si>
    <t>0807306</t>
  </si>
  <si>
    <t>241B</t>
  </si>
  <si>
    <t>08096</t>
  </si>
  <si>
    <t>Granollers</t>
  </si>
  <si>
    <t>0809601</t>
  </si>
  <si>
    <t>242B</t>
  </si>
  <si>
    <t>0809602</t>
  </si>
  <si>
    <t>243B</t>
  </si>
  <si>
    <t>0809603</t>
  </si>
  <si>
    <t>244B</t>
  </si>
  <si>
    <t>0809604</t>
  </si>
  <si>
    <t>245B</t>
  </si>
  <si>
    <t>08113</t>
  </si>
  <si>
    <t>Manresa</t>
  </si>
  <si>
    <t>0811301</t>
  </si>
  <si>
    <t>254B</t>
  </si>
  <si>
    <t>0811302</t>
  </si>
  <si>
    <t>253B</t>
  </si>
  <si>
    <t>0811303</t>
  </si>
  <si>
    <t>0811304</t>
  </si>
  <si>
    <t>255B</t>
  </si>
  <si>
    <t>0811305</t>
  </si>
  <si>
    <t>256B</t>
  </si>
  <si>
    <t>0811306</t>
  </si>
  <si>
    <t>08121</t>
  </si>
  <si>
    <t>Mataró</t>
  </si>
  <si>
    <t>0812101</t>
  </si>
  <si>
    <t>258B</t>
  </si>
  <si>
    <t>0812102</t>
  </si>
  <si>
    <t>259B</t>
  </si>
  <si>
    <t>0812103</t>
  </si>
  <si>
    <t>260B</t>
  </si>
  <si>
    <t>0812104</t>
  </si>
  <si>
    <t>261B</t>
  </si>
  <si>
    <t>0812105</t>
  </si>
  <si>
    <t>262B</t>
  </si>
  <si>
    <t>0812106</t>
  </si>
  <si>
    <t>263B</t>
  </si>
  <si>
    <t>08124</t>
  </si>
  <si>
    <t>Mollet del Vallès</t>
  </si>
  <si>
    <t>0812401</t>
  </si>
  <si>
    <t>264B</t>
  </si>
  <si>
    <t>0812402</t>
  </si>
  <si>
    <t>265B</t>
  </si>
  <si>
    <t>0812403</t>
  </si>
  <si>
    <t>266B</t>
  </si>
  <si>
    <t>08169</t>
  </si>
  <si>
    <t>Prat de Llobregat, El</t>
  </si>
  <si>
    <t>0816901</t>
  </si>
  <si>
    <t>267B</t>
  </si>
  <si>
    <t>0816902</t>
  </si>
  <si>
    <t>268B</t>
  </si>
  <si>
    <t>0816903</t>
  </si>
  <si>
    <t>269B</t>
  </si>
  <si>
    <t>0816904</t>
  </si>
  <si>
    <t>270B</t>
  </si>
  <si>
    <t>0816905</t>
  </si>
  <si>
    <t>271B</t>
  </si>
  <si>
    <t>08184</t>
  </si>
  <si>
    <t>Rubí</t>
  </si>
  <si>
    <t>0818401</t>
  </si>
  <si>
    <t>272B</t>
  </si>
  <si>
    <t>0818402</t>
  </si>
  <si>
    <t>273B</t>
  </si>
  <si>
    <t>0818403</t>
  </si>
  <si>
    <t>274B</t>
  </si>
  <si>
    <t>0818404</t>
  </si>
  <si>
    <t>275B</t>
  </si>
  <si>
    <t>08187</t>
  </si>
  <si>
    <t>Sabadell</t>
  </si>
  <si>
    <t>0818701</t>
  </si>
  <si>
    <t>276B</t>
  </si>
  <si>
    <t>0818702</t>
  </si>
  <si>
    <t>277B</t>
  </si>
  <si>
    <t>0818703</t>
  </si>
  <si>
    <t>278B</t>
  </si>
  <si>
    <t>279B</t>
  </si>
  <si>
    <t>0818705</t>
  </si>
  <si>
    <t>280B</t>
  </si>
  <si>
    <t>0818706</t>
  </si>
  <si>
    <t>281B</t>
  </si>
  <si>
    <t>0818707</t>
  </si>
  <si>
    <t>282B</t>
  </si>
  <si>
    <t>08200</t>
  </si>
  <si>
    <t>Sant Boi de Llobregat</t>
  </si>
  <si>
    <t>0820001</t>
  </si>
  <si>
    <t>283B</t>
  </si>
  <si>
    <t>0820002</t>
  </si>
  <si>
    <t>284B</t>
  </si>
  <si>
    <t>0820003</t>
  </si>
  <si>
    <t>285B</t>
  </si>
  <si>
    <t>0820004</t>
  </si>
  <si>
    <t>286B</t>
  </si>
  <si>
    <t>0820005</t>
  </si>
  <si>
    <t>287B</t>
  </si>
  <si>
    <t>0820006</t>
  </si>
  <si>
    <t>288B</t>
  </si>
  <si>
    <t>08205</t>
  </si>
  <si>
    <t>Sant Cugat del Vallès</t>
  </si>
  <si>
    <t>0820501</t>
  </si>
  <si>
    <t>289B</t>
  </si>
  <si>
    <t>0820502</t>
  </si>
  <si>
    <t>290B</t>
  </si>
  <si>
    <t>0820503</t>
  </si>
  <si>
    <t>291B</t>
  </si>
  <si>
    <t>0820504</t>
  </si>
  <si>
    <t>292B</t>
  </si>
  <si>
    <t>0820505</t>
  </si>
  <si>
    <t>293B</t>
  </si>
  <si>
    <t>0820506</t>
  </si>
  <si>
    <t>08245</t>
  </si>
  <si>
    <t>Santa Coloma de Gramenet</t>
  </si>
  <si>
    <t>0824501</t>
  </si>
  <si>
    <t>295B</t>
  </si>
  <si>
    <t>0824502</t>
  </si>
  <si>
    <t>296B</t>
  </si>
  <si>
    <t>0824503</t>
  </si>
  <si>
    <t>297B</t>
  </si>
  <si>
    <t>0824504</t>
  </si>
  <si>
    <t>298B</t>
  </si>
  <si>
    <t>0824505</t>
  </si>
  <si>
    <t>299B</t>
  </si>
  <si>
    <t>0824506</t>
  </si>
  <si>
    <t>300B</t>
  </si>
  <si>
    <t>08266</t>
  </si>
  <si>
    <t>Cerdanyola del Vallès</t>
  </si>
  <si>
    <t>301B</t>
  </si>
  <si>
    <t>08279</t>
  </si>
  <si>
    <t>Terrassa</t>
  </si>
  <si>
    <t>0827901</t>
  </si>
  <si>
    <t>302B</t>
  </si>
  <si>
    <t>0827902</t>
  </si>
  <si>
    <t>303B</t>
  </si>
  <si>
    <t>0827903</t>
  </si>
  <si>
    <t>304B</t>
  </si>
  <si>
    <t>0827904</t>
  </si>
  <si>
    <t>305B</t>
  </si>
  <si>
    <t>0827905</t>
  </si>
  <si>
    <t>306B</t>
  </si>
  <si>
    <t>0827906</t>
  </si>
  <si>
    <t>307B</t>
  </si>
  <si>
    <t>08301</t>
  </si>
  <si>
    <t>Viladecans</t>
  </si>
  <si>
    <t>0830101</t>
  </si>
  <si>
    <t>308B</t>
  </si>
  <si>
    <t>0830102</t>
  </si>
  <si>
    <t>309B</t>
  </si>
  <si>
    <t>08307</t>
  </si>
  <si>
    <t>Vilanova i la Geltrú</t>
  </si>
  <si>
    <t>0830701</t>
  </si>
  <si>
    <t>310B</t>
  </si>
  <si>
    <t>0830702</t>
  </si>
  <si>
    <t>311B</t>
  </si>
  <si>
    <t>0830703</t>
  </si>
  <si>
    <t>312B</t>
  </si>
  <si>
    <t>0830704</t>
  </si>
  <si>
    <t>313B</t>
  </si>
  <si>
    <t>17079</t>
  </si>
  <si>
    <t>1707901</t>
  </si>
  <si>
    <t>67GI</t>
  </si>
  <si>
    <t>1707902</t>
  </si>
  <si>
    <t>68GI</t>
  </si>
  <si>
    <t>1707903</t>
  </si>
  <si>
    <t>69GI</t>
  </si>
  <si>
    <t>1707904</t>
  </si>
  <si>
    <t>70GI</t>
  </si>
  <si>
    <t>1707905</t>
  </si>
  <si>
    <t>1707906</t>
  </si>
  <si>
    <t>72GI</t>
  </si>
  <si>
    <t>25120</t>
  </si>
  <si>
    <t>2512001</t>
  </si>
  <si>
    <t>46LL</t>
  </si>
  <si>
    <t>2512002</t>
  </si>
  <si>
    <t>47LL</t>
  </si>
  <si>
    <t>2512003</t>
  </si>
  <si>
    <t>48LL</t>
  </si>
  <si>
    <t>2512004</t>
  </si>
  <si>
    <t>49LL</t>
  </si>
  <si>
    <t>2512005</t>
  </si>
  <si>
    <t>50LL</t>
  </si>
  <si>
    <t>2512006</t>
  </si>
  <si>
    <t>51LL</t>
  </si>
  <si>
    <t>2512007</t>
  </si>
  <si>
    <t>2512008</t>
  </si>
  <si>
    <t>01LL</t>
  </si>
  <si>
    <t>2512009</t>
  </si>
  <si>
    <t>43123</t>
  </si>
  <si>
    <t>Reus</t>
  </si>
  <si>
    <t>4312301</t>
  </si>
  <si>
    <t>60TA</t>
  </si>
  <si>
    <t>4312302</t>
  </si>
  <si>
    <t>61TA</t>
  </si>
  <si>
    <t>4312303</t>
  </si>
  <si>
    <t>62TA</t>
  </si>
  <si>
    <t>4312304</t>
  </si>
  <si>
    <t>63TA</t>
  </si>
  <si>
    <t>4312305</t>
  </si>
  <si>
    <t>64TA</t>
  </si>
  <si>
    <t>4312306</t>
  </si>
  <si>
    <t>65TA</t>
  </si>
  <si>
    <t>4312307</t>
  </si>
  <si>
    <t>66TA</t>
  </si>
  <si>
    <t>4312308</t>
  </si>
  <si>
    <t>67TA</t>
  </si>
  <si>
    <t>4312309</t>
  </si>
  <si>
    <t>32TA</t>
  </si>
  <si>
    <t>4312310</t>
  </si>
  <si>
    <t>43148</t>
  </si>
  <si>
    <t>4314801</t>
  </si>
  <si>
    <t>33TA</t>
  </si>
  <si>
    <t>4314802</t>
  </si>
  <si>
    <t>4314803</t>
  </si>
  <si>
    <t>4314804</t>
  </si>
  <si>
    <t>68TA</t>
  </si>
  <si>
    <t>4314805</t>
  </si>
  <si>
    <t>69TA</t>
  </si>
  <si>
    <t>4314806</t>
  </si>
  <si>
    <t>70TA</t>
  </si>
  <si>
    <t>4314807</t>
  </si>
  <si>
    <t>71TA</t>
  </si>
  <si>
    <t>4314808</t>
  </si>
  <si>
    <t>72TA</t>
  </si>
  <si>
    <t>4314809</t>
  </si>
  <si>
    <t>73TA</t>
  </si>
  <si>
    <t>08101</t>
  </si>
  <si>
    <t>Hospitalet de LLobregat, L´</t>
  </si>
  <si>
    <t>ES024D01001</t>
  </si>
  <si>
    <t>Centre</t>
  </si>
  <si>
    <t>314B</t>
  </si>
  <si>
    <t>ES024D01002</t>
  </si>
  <si>
    <t>Sanfeliu</t>
  </si>
  <si>
    <t>315B</t>
  </si>
  <si>
    <t>ES024D01003</t>
  </si>
  <si>
    <t>Sant Josep</t>
  </si>
  <si>
    <t>316B</t>
  </si>
  <si>
    <t>ES024D02004</t>
  </si>
  <si>
    <t>La Torrassa</t>
  </si>
  <si>
    <t>317B</t>
  </si>
  <si>
    <t>ES024D02005</t>
  </si>
  <si>
    <t>Collblanc</t>
  </si>
  <si>
    <t>318B</t>
  </si>
  <si>
    <t>ES024D03006</t>
  </si>
  <si>
    <t>Santa Eulalia 1</t>
  </si>
  <si>
    <t>319B</t>
  </si>
  <si>
    <t>ES024D03007</t>
  </si>
  <si>
    <t>Santa Eulalia 2</t>
  </si>
  <si>
    <t>320B</t>
  </si>
  <si>
    <t>ES024D04008</t>
  </si>
  <si>
    <t>La Florida</t>
  </si>
  <si>
    <t>321B</t>
  </si>
  <si>
    <t>ES024D04009</t>
  </si>
  <si>
    <t>Les Planes</t>
  </si>
  <si>
    <t>322B</t>
  </si>
  <si>
    <t>ES024D05010</t>
  </si>
  <si>
    <t>Can Serra</t>
  </si>
  <si>
    <t>323B</t>
  </si>
  <si>
    <t>ES024D05011</t>
  </si>
  <si>
    <t>Pubilla Casas</t>
  </si>
  <si>
    <t>324B</t>
  </si>
  <si>
    <t>ES024D06012</t>
  </si>
  <si>
    <t>Gornal</t>
  </si>
  <si>
    <t>325B</t>
  </si>
  <si>
    <t>ES024D06013</t>
  </si>
  <si>
    <t>Bellvitge</t>
  </si>
  <si>
    <t>326B</t>
  </si>
  <si>
    <t>08019</t>
  </si>
  <si>
    <t>ES002D01001</t>
  </si>
  <si>
    <t>el Raval sud</t>
  </si>
  <si>
    <t>157B</t>
  </si>
  <si>
    <t>ES002D01002</t>
  </si>
  <si>
    <t>el Raval nord</t>
  </si>
  <si>
    <t>158B</t>
  </si>
  <si>
    <t>ES002D01003</t>
  </si>
  <si>
    <t>el Barri Gòtic</t>
  </si>
  <si>
    <t>159B</t>
  </si>
  <si>
    <t>ES002D01004</t>
  </si>
  <si>
    <t>la Barceloneta</t>
  </si>
  <si>
    <t>160B</t>
  </si>
  <si>
    <t>ES002D01005</t>
  </si>
  <si>
    <t>Sant Pere, Santa Caterina i la Ribera</t>
  </si>
  <si>
    <t>161B</t>
  </si>
  <si>
    <t>ES002D02006</t>
  </si>
  <si>
    <t>el Fort Pienc</t>
  </si>
  <si>
    <t>162B</t>
  </si>
  <si>
    <t>ES002D02007</t>
  </si>
  <si>
    <t>la Sagrada Família est</t>
  </si>
  <si>
    <t>163B</t>
  </si>
  <si>
    <t>ES002D02008</t>
  </si>
  <si>
    <t>la Sagrada Família oest</t>
  </si>
  <si>
    <t>164B</t>
  </si>
  <si>
    <t>ES002D02009</t>
  </si>
  <si>
    <t>la Dreta de l'Eixample nord</t>
  </si>
  <si>
    <t>165B</t>
  </si>
  <si>
    <t>ES002D02010</t>
  </si>
  <si>
    <t>la Dreta de l'Eixample sud</t>
  </si>
  <si>
    <t>166B</t>
  </si>
  <si>
    <t>ES002D02011</t>
  </si>
  <si>
    <t>l'Antiga Esquerra de l'Eixample sud</t>
  </si>
  <si>
    <t>167B</t>
  </si>
  <si>
    <t>ES002D02012</t>
  </si>
  <si>
    <t>l'Antiga Esquerra de l'Eixample nord</t>
  </si>
  <si>
    <t>168B</t>
  </si>
  <si>
    <t>ES002D02013</t>
  </si>
  <si>
    <t>la Nova Esquerra de l'Eixample nord</t>
  </si>
  <si>
    <t>169B</t>
  </si>
  <si>
    <t>ES002D02014</t>
  </si>
  <si>
    <t>la Nova Esquerra de l'Eixample sud</t>
  </si>
  <si>
    <t>170B</t>
  </si>
  <si>
    <t>ES002D02015</t>
  </si>
  <si>
    <t>Sant Antoni</t>
  </si>
  <si>
    <t>171B</t>
  </si>
  <si>
    <t>ES002D03016</t>
  </si>
  <si>
    <t>el Poble Sec est</t>
  </si>
  <si>
    <t>172B</t>
  </si>
  <si>
    <t>ES002D03017</t>
  </si>
  <si>
    <t>el Poble Sec oest</t>
  </si>
  <si>
    <t>173B</t>
  </si>
  <si>
    <t>ES002D03018</t>
  </si>
  <si>
    <t>la Marina i la Zona Franca-Port</t>
  </si>
  <si>
    <t>174B</t>
  </si>
  <si>
    <t>ES002D03019</t>
  </si>
  <si>
    <t>la Font de la Guatlla</t>
  </si>
  <si>
    <t>175B</t>
  </si>
  <si>
    <t>ES002D03020</t>
  </si>
  <si>
    <t>Hostafrancs</t>
  </si>
  <si>
    <t>176B</t>
  </si>
  <si>
    <t>ES002D03021</t>
  </si>
  <si>
    <t>la Bordeta</t>
  </si>
  <si>
    <t>177B</t>
  </si>
  <si>
    <t>ES002D03022</t>
  </si>
  <si>
    <t>Sants-Badal</t>
  </si>
  <si>
    <t>178B</t>
  </si>
  <si>
    <t>ES002D03023</t>
  </si>
  <si>
    <t>Sants oest</t>
  </si>
  <si>
    <t>179B</t>
  </si>
  <si>
    <t>ES002D03024</t>
  </si>
  <si>
    <t>Sants est</t>
  </si>
  <si>
    <t>180B</t>
  </si>
  <si>
    <t>ES002D04025</t>
  </si>
  <si>
    <t>les Corts est</t>
  </si>
  <si>
    <t>181B</t>
  </si>
  <si>
    <t>ES002D04026</t>
  </si>
  <si>
    <t>les Corts oest</t>
  </si>
  <si>
    <t>182B</t>
  </si>
  <si>
    <t>ES002D04027</t>
  </si>
  <si>
    <t>la Maternitat i Sant Ramon</t>
  </si>
  <si>
    <t>183B</t>
  </si>
  <si>
    <t>ES002D04028</t>
  </si>
  <si>
    <t>Pedralbes</t>
  </si>
  <si>
    <t>184B</t>
  </si>
  <si>
    <t>ES002D05029</t>
  </si>
  <si>
    <t>Sarrià-Vallvidrera</t>
  </si>
  <si>
    <t>185B</t>
  </si>
  <si>
    <t>ES002D05030</t>
  </si>
  <si>
    <t>les Tres Torres</t>
  </si>
  <si>
    <t>186B</t>
  </si>
  <si>
    <t>ES002D05031</t>
  </si>
  <si>
    <t>Sant Gervasi- la Bonanova</t>
  </si>
  <si>
    <t>187B</t>
  </si>
  <si>
    <t>ES002D05032</t>
  </si>
  <si>
    <t>Sant Gervasi- Galvany oest</t>
  </si>
  <si>
    <t>188B</t>
  </si>
  <si>
    <t>ES002D05033</t>
  </si>
  <si>
    <t>Sant Gervasi- Galvany est</t>
  </si>
  <si>
    <t>189B</t>
  </si>
  <si>
    <t>ES002D05034</t>
  </si>
  <si>
    <t>el Putxet i el Farró</t>
  </si>
  <si>
    <t>190B</t>
  </si>
  <si>
    <t>ES002D06035</t>
  </si>
  <si>
    <t>Vallcarca i els Penitents</t>
  </si>
  <si>
    <t>191B</t>
  </si>
  <si>
    <t>ES002D06036</t>
  </si>
  <si>
    <t>el Coll</t>
  </si>
  <si>
    <t>192B</t>
  </si>
  <si>
    <t>ES002D06037</t>
  </si>
  <si>
    <t>la Salut</t>
  </si>
  <si>
    <t>193B</t>
  </si>
  <si>
    <t>ES002D06038</t>
  </si>
  <si>
    <t>la Vila de Gràcia oest</t>
  </si>
  <si>
    <t>194B</t>
  </si>
  <si>
    <t>ES002D06039</t>
  </si>
  <si>
    <t>la Vila de Gràcia est</t>
  </si>
  <si>
    <t>195B</t>
  </si>
  <si>
    <t>ES002D06040</t>
  </si>
  <si>
    <t>el Camp d'en Grassot i Gràcia Nova</t>
  </si>
  <si>
    <t>196B</t>
  </si>
  <si>
    <t>ES002D07041</t>
  </si>
  <si>
    <t>el Baix Guinardó</t>
  </si>
  <si>
    <t>197B</t>
  </si>
  <si>
    <t>ES002D07042</t>
  </si>
  <si>
    <t>Can Baró</t>
  </si>
  <si>
    <t>198B</t>
  </si>
  <si>
    <t>ES002D07043</t>
  </si>
  <si>
    <t>el Carmel</t>
  </si>
  <si>
    <t>199B</t>
  </si>
  <si>
    <t>ES002D07044</t>
  </si>
  <si>
    <t>els barris de la Vall d'Hebron</t>
  </si>
  <si>
    <t>200B</t>
  </si>
  <si>
    <t>ES002D07045</t>
  </si>
  <si>
    <t>Horta</t>
  </si>
  <si>
    <t>201B</t>
  </si>
  <si>
    <t>ES002D07046</t>
  </si>
  <si>
    <t>la Font d'en Fargues</t>
  </si>
  <si>
    <t>202B</t>
  </si>
  <si>
    <t>ES002D07047</t>
  </si>
  <si>
    <t>el Guinardó</t>
  </si>
  <si>
    <t>203B</t>
  </si>
  <si>
    <t>ES002D08048</t>
  </si>
  <si>
    <t>Vilapicina i la Torre Llobeta</t>
  </si>
  <si>
    <t>204B</t>
  </si>
  <si>
    <t>ES002D08049</t>
  </si>
  <si>
    <t>Porta</t>
  </si>
  <si>
    <t>205B</t>
  </si>
  <si>
    <t>ES002D08050</t>
  </si>
  <si>
    <t>el Turó de la Peira-Can Peguera</t>
  </si>
  <si>
    <t>206B</t>
  </si>
  <si>
    <t>ES002D08051</t>
  </si>
  <si>
    <t>la Guineueta</t>
  </si>
  <si>
    <t>207B</t>
  </si>
  <si>
    <t>ES002D08052</t>
  </si>
  <si>
    <t>208B</t>
  </si>
  <si>
    <t>ES002D08053</t>
  </si>
  <si>
    <t>les Roquetes</t>
  </si>
  <si>
    <t>209B</t>
  </si>
  <si>
    <t>ES002D08054</t>
  </si>
  <si>
    <t>Verdun</t>
  </si>
  <si>
    <t>210B</t>
  </si>
  <si>
    <t>ES002D08055</t>
  </si>
  <si>
    <t>la Prosperitat</t>
  </si>
  <si>
    <t>211B</t>
  </si>
  <si>
    <t>ES002D08056</t>
  </si>
  <si>
    <t>la Trinitat Nova</t>
  </si>
  <si>
    <t>212B</t>
  </si>
  <si>
    <t>ES002D08057</t>
  </si>
  <si>
    <t>Torre Baró, Ciutat Meridiana i Vallbona</t>
  </si>
  <si>
    <t>213B</t>
  </si>
  <si>
    <t>ES002D09058</t>
  </si>
  <si>
    <t>la Trinitat Vella-Baró de Viver</t>
  </si>
  <si>
    <t>214B</t>
  </si>
  <si>
    <t>ES002D09059</t>
  </si>
  <si>
    <t>el Bon Pastor</t>
  </si>
  <si>
    <t>215B</t>
  </si>
  <si>
    <t>ES002D09060</t>
  </si>
  <si>
    <t>Sant Andreu est</t>
  </si>
  <si>
    <t>216B</t>
  </si>
  <si>
    <t>ES002D09061</t>
  </si>
  <si>
    <t>Sant Andreu oest</t>
  </si>
  <si>
    <t>217B</t>
  </si>
  <si>
    <t>ES002D09062</t>
  </si>
  <si>
    <t>la Sagrera</t>
  </si>
  <si>
    <t>218B</t>
  </si>
  <si>
    <t>ES002D09063</t>
  </si>
  <si>
    <t>el Congrés i els Indians</t>
  </si>
  <si>
    <t>219B</t>
  </si>
  <si>
    <t>ES002D09064</t>
  </si>
  <si>
    <t>Navas</t>
  </si>
  <si>
    <t>220B</t>
  </si>
  <si>
    <t>ES002D10065</t>
  </si>
  <si>
    <t>el Camp de l'Arp del Clot</t>
  </si>
  <si>
    <t>221B</t>
  </si>
  <si>
    <t>ES002D10066</t>
  </si>
  <si>
    <t>el Clot</t>
  </si>
  <si>
    <t>222B</t>
  </si>
  <si>
    <t>ES002D10067</t>
  </si>
  <si>
    <t>el Parc i la Llacuna del Poblenou</t>
  </si>
  <si>
    <t>223B</t>
  </si>
  <si>
    <t>ES002D10068</t>
  </si>
  <si>
    <t>la Vila Olímpica del Poblenou</t>
  </si>
  <si>
    <t>224B</t>
  </si>
  <si>
    <t>ES002D10069</t>
  </si>
  <si>
    <t>el Poblenou</t>
  </si>
  <si>
    <t>225B</t>
  </si>
  <si>
    <t>ES002D10070</t>
  </si>
  <si>
    <t>Diagonal Mar i el Front Marítim del Poblenou</t>
  </si>
  <si>
    <t>226B</t>
  </si>
  <si>
    <t>ES002D10071</t>
  </si>
  <si>
    <t>Provençals del Poblenou</t>
  </si>
  <si>
    <t>227B</t>
  </si>
  <si>
    <t>ES002D10072</t>
  </si>
  <si>
    <t>Sant Martí de Provençals</t>
  </si>
  <si>
    <t>228B</t>
  </si>
  <si>
    <t>ES002D10073</t>
  </si>
  <si>
    <t>la Verneda i la Pau</t>
  </si>
  <si>
    <t>229B</t>
  </si>
  <si>
    <t>ES002D10074</t>
  </si>
  <si>
    <t>el Besòs i el Maresme</t>
  </si>
  <si>
    <t>230B</t>
  </si>
  <si>
    <t>22001</t>
  </si>
  <si>
    <t>22</t>
  </si>
  <si>
    <t>Huesca</t>
  </si>
  <si>
    <t>Abiego</t>
  </si>
  <si>
    <t>05HS</t>
  </si>
  <si>
    <t>22002</t>
  </si>
  <si>
    <t>Abizanda</t>
  </si>
  <si>
    <t>10HS</t>
  </si>
  <si>
    <t>22003</t>
  </si>
  <si>
    <t>Adahuesca</t>
  </si>
  <si>
    <t>06HS</t>
  </si>
  <si>
    <t>22004</t>
  </si>
  <si>
    <t>Agüero</t>
  </si>
  <si>
    <t>02HS</t>
  </si>
  <si>
    <t>22006</t>
  </si>
  <si>
    <t>Aisa</t>
  </si>
  <si>
    <t>01HS</t>
  </si>
  <si>
    <t>22007</t>
  </si>
  <si>
    <t>Albalate de Cinca</t>
  </si>
  <si>
    <t>14HS</t>
  </si>
  <si>
    <t>22008</t>
  </si>
  <si>
    <t>Albalatillo</t>
  </si>
  <si>
    <t>16HS</t>
  </si>
  <si>
    <t>22009</t>
  </si>
  <si>
    <t>Albelda</t>
  </si>
  <si>
    <t>13HS</t>
  </si>
  <si>
    <t>22011</t>
  </si>
  <si>
    <t>Albero Alto</t>
  </si>
  <si>
    <t>04HS</t>
  </si>
  <si>
    <t>22012</t>
  </si>
  <si>
    <t>Albero Bajo</t>
  </si>
  <si>
    <t>22013</t>
  </si>
  <si>
    <t>Alberuela de Tubo</t>
  </si>
  <si>
    <t>07HS</t>
  </si>
  <si>
    <t>22014</t>
  </si>
  <si>
    <t>Alcalá de Gurrea</t>
  </si>
  <si>
    <t>22015</t>
  </si>
  <si>
    <t>Alcalá del Obispo</t>
  </si>
  <si>
    <t>22016</t>
  </si>
  <si>
    <t>Alcampell</t>
  </si>
  <si>
    <t>22017</t>
  </si>
  <si>
    <t>Alcolea de Cinca</t>
  </si>
  <si>
    <t>17HS</t>
  </si>
  <si>
    <t>22018</t>
  </si>
  <si>
    <t>Alcubierre</t>
  </si>
  <si>
    <t>22019</t>
  </si>
  <si>
    <t>Alerre</t>
  </si>
  <si>
    <t>22020</t>
  </si>
  <si>
    <t>Alfántega</t>
  </si>
  <si>
    <t>22021</t>
  </si>
  <si>
    <t>Almudévar</t>
  </si>
  <si>
    <t>03HS</t>
  </si>
  <si>
    <t>22022</t>
  </si>
  <si>
    <t>Almunia de San Juan</t>
  </si>
  <si>
    <t>12HS</t>
  </si>
  <si>
    <t>22023</t>
  </si>
  <si>
    <t>Almuniente</t>
  </si>
  <si>
    <t>22024</t>
  </si>
  <si>
    <t>Alquézar</t>
  </si>
  <si>
    <t>22025</t>
  </si>
  <si>
    <t>Altorricón</t>
  </si>
  <si>
    <t>22027</t>
  </si>
  <si>
    <t>Angüés</t>
  </si>
  <si>
    <t>22028</t>
  </si>
  <si>
    <t>Ansó</t>
  </si>
  <si>
    <t>22029</t>
  </si>
  <si>
    <t>Antillón</t>
  </si>
  <si>
    <t>22032</t>
  </si>
  <si>
    <t>Aragüés del Puerto</t>
  </si>
  <si>
    <t>22035</t>
  </si>
  <si>
    <t>Arén</t>
  </si>
  <si>
    <t>22036</t>
  </si>
  <si>
    <t>Argavieso</t>
  </si>
  <si>
    <t>22037</t>
  </si>
  <si>
    <t>Arguis</t>
  </si>
  <si>
    <t>22039</t>
  </si>
  <si>
    <t>Ayerbe</t>
  </si>
  <si>
    <t>22040</t>
  </si>
  <si>
    <t>Azanuy-Alins</t>
  </si>
  <si>
    <t>22041</t>
  </si>
  <si>
    <t>Azara</t>
  </si>
  <si>
    <t>22042</t>
  </si>
  <si>
    <t>Azlor</t>
  </si>
  <si>
    <t>22043</t>
  </si>
  <si>
    <t>Baélls</t>
  </si>
  <si>
    <t>22044</t>
  </si>
  <si>
    <t>Bailo</t>
  </si>
  <si>
    <t>22045</t>
  </si>
  <si>
    <t>Baldellou</t>
  </si>
  <si>
    <t>22046</t>
  </si>
  <si>
    <t>Ballobar</t>
  </si>
  <si>
    <t>18HS</t>
  </si>
  <si>
    <t>22047</t>
  </si>
  <si>
    <t>Banastás</t>
  </si>
  <si>
    <t>22048</t>
  </si>
  <si>
    <t>Barbastro</t>
  </si>
  <si>
    <t>20HS</t>
  </si>
  <si>
    <t>22049</t>
  </si>
  <si>
    <t>Barbués</t>
  </si>
  <si>
    <t>22050</t>
  </si>
  <si>
    <t>Barbuñales</t>
  </si>
  <si>
    <t>22051</t>
  </si>
  <si>
    <t>Bárcabo</t>
  </si>
  <si>
    <t>22052</t>
  </si>
  <si>
    <t>Belver de Cinca</t>
  </si>
  <si>
    <t>22053</t>
  </si>
  <si>
    <t>Benabarre</t>
  </si>
  <si>
    <t>22054</t>
  </si>
  <si>
    <t>Benasque</t>
  </si>
  <si>
    <t>09HS</t>
  </si>
  <si>
    <t>22055</t>
  </si>
  <si>
    <t>Berbegal</t>
  </si>
  <si>
    <t>22057</t>
  </si>
  <si>
    <t>Bielsa</t>
  </si>
  <si>
    <t>22058</t>
  </si>
  <si>
    <t>Bierge</t>
  </si>
  <si>
    <t>22059</t>
  </si>
  <si>
    <t>Biescas</t>
  </si>
  <si>
    <t>08HS</t>
  </si>
  <si>
    <t>22060</t>
  </si>
  <si>
    <t>Binaced</t>
  </si>
  <si>
    <t>22061</t>
  </si>
  <si>
    <t>Binéfar</t>
  </si>
  <si>
    <t>21HS</t>
  </si>
  <si>
    <t>22062</t>
  </si>
  <si>
    <t>Bisaurri</t>
  </si>
  <si>
    <t>22063</t>
  </si>
  <si>
    <t>Biscarrués</t>
  </si>
  <si>
    <t>22064</t>
  </si>
  <si>
    <t>Blecua y Torres</t>
  </si>
  <si>
    <t>22066</t>
  </si>
  <si>
    <t>Boltaña</t>
  </si>
  <si>
    <t>22067</t>
  </si>
  <si>
    <t>Bonansa</t>
  </si>
  <si>
    <t>22068</t>
  </si>
  <si>
    <t>Borau</t>
  </si>
  <si>
    <t>22069</t>
  </si>
  <si>
    <t>Broto</t>
  </si>
  <si>
    <t>22072</t>
  </si>
  <si>
    <t>Caldearenas</t>
  </si>
  <si>
    <t>22074</t>
  </si>
  <si>
    <t>Campo</t>
  </si>
  <si>
    <t>22075</t>
  </si>
  <si>
    <t>Camporrélls</t>
  </si>
  <si>
    <t>22076</t>
  </si>
  <si>
    <t>Canal de Berdún</t>
  </si>
  <si>
    <t>22077</t>
  </si>
  <si>
    <t>Candasnos</t>
  </si>
  <si>
    <t>22078</t>
  </si>
  <si>
    <t>Canfranc</t>
  </si>
  <si>
    <t>22079</t>
  </si>
  <si>
    <t>Capdesaso</t>
  </si>
  <si>
    <t>22080</t>
  </si>
  <si>
    <t>Capella</t>
  </si>
  <si>
    <t>22081</t>
  </si>
  <si>
    <t>Casbas de Huesca</t>
  </si>
  <si>
    <t>22082</t>
  </si>
  <si>
    <t>Castejón del Puente</t>
  </si>
  <si>
    <t>22083</t>
  </si>
  <si>
    <t>Castejón de Monegros</t>
  </si>
  <si>
    <t>22084</t>
  </si>
  <si>
    <t>Castejón de Sos</t>
  </si>
  <si>
    <t>22085</t>
  </si>
  <si>
    <t>Castelflorite</t>
  </si>
  <si>
    <t>22086</t>
  </si>
  <si>
    <t>Castiello de Jaca</t>
  </si>
  <si>
    <t>22087</t>
  </si>
  <si>
    <t>Castigaleu</t>
  </si>
  <si>
    <t>22088</t>
  </si>
  <si>
    <t>Castillazuelo</t>
  </si>
  <si>
    <t>22089</t>
  </si>
  <si>
    <t>Castillonroy</t>
  </si>
  <si>
    <t>22090</t>
  </si>
  <si>
    <t>Colungo</t>
  </si>
  <si>
    <t>22094</t>
  </si>
  <si>
    <t>Chalamera</t>
  </si>
  <si>
    <t>22095</t>
  </si>
  <si>
    <t>Chía</t>
  </si>
  <si>
    <t>22096</t>
  </si>
  <si>
    <t>Chimillas</t>
  </si>
  <si>
    <t>22099</t>
  </si>
  <si>
    <t>Esplús</t>
  </si>
  <si>
    <t>22102</t>
  </si>
  <si>
    <t>Estada</t>
  </si>
  <si>
    <t>11HS</t>
  </si>
  <si>
    <t>22103</t>
  </si>
  <si>
    <t>Estadilla</t>
  </si>
  <si>
    <t>22105</t>
  </si>
  <si>
    <t>Estopiñán del Castillo</t>
  </si>
  <si>
    <t>22106</t>
  </si>
  <si>
    <t>Fago</t>
  </si>
  <si>
    <t>22107</t>
  </si>
  <si>
    <t>Fanlo</t>
  </si>
  <si>
    <t>22109</t>
  </si>
  <si>
    <t>Fiscal</t>
  </si>
  <si>
    <t>22110</t>
  </si>
  <si>
    <t>Fonz</t>
  </si>
  <si>
    <t>22111</t>
  </si>
  <si>
    <t>Foradada del Toscar</t>
  </si>
  <si>
    <t>22112</t>
  </si>
  <si>
    <t>Fraga</t>
  </si>
  <si>
    <t>19HS</t>
  </si>
  <si>
    <t>22113</t>
  </si>
  <si>
    <t>Fueva, La</t>
  </si>
  <si>
    <t>22114</t>
  </si>
  <si>
    <t>Gistaín</t>
  </si>
  <si>
    <t>22115</t>
  </si>
  <si>
    <t>Grado, El</t>
  </si>
  <si>
    <t>22116</t>
  </si>
  <si>
    <t>Grañén</t>
  </si>
  <si>
    <t>22117</t>
  </si>
  <si>
    <t>Graus</t>
  </si>
  <si>
    <t>22119</t>
  </si>
  <si>
    <t>Gurrea de Gállego</t>
  </si>
  <si>
    <t>22122</t>
  </si>
  <si>
    <t>Hoz de Jaca</t>
  </si>
  <si>
    <t>22124</t>
  </si>
  <si>
    <t>Huerto</t>
  </si>
  <si>
    <t>22126</t>
  </si>
  <si>
    <t>Ibieca</t>
  </si>
  <si>
    <t>22127</t>
  </si>
  <si>
    <t>Igriés</t>
  </si>
  <si>
    <t>22128</t>
  </si>
  <si>
    <t>Ilche</t>
  </si>
  <si>
    <t>22129</t>
  </si>
  <si>
    <t>Isábena</t>
  </si>
  <si>
    <t>22130</t>
  </si>
  <si>
    <t>Jaca</t>
  </si>
  <si>
    <t>22HS</t>
  </si>
  <si>
    <t>22131</t>
  </si>
  <si>
    <t>Jasa</t>
  </si>
  <si>
    <t>22133</t>
  </si>
  <si>
    <t>Labuerda</t>
  </si>
  <si>
    <t>22135</t>
  </si>
  <si>
    <t>Laluenga</t>
  </si>
  <si>
    <t>22136</t>
  </si>
  <si>
    <t>Lalueza</t>
  </si>
  <si>
    <t>22137</t>
  </si>
  <si>
    <t>Lanaja</t>
  </si>
  <si>
    <t>22139</t>
  </si>
  <si>
    <t>Laperdiguera</t>
  </si>
  <si>
    <t>22141</t>
  </si>
  <si>
    <t>Lascellas-Ponzano</t>
  </si>
  <si>
    <t>22142</t>
  </si>
  <si>
    <t>Lascuarre</t>
  </si>
  <si>
    <t>22143</t>
  </si>
  <si>
    <t>Laspaúles</t>
  </si>
  <si>
    <t>22144</t>
  </si>
  <si>
    <t>Laspuña</t>
  </si>
  <si>
    <t>22149</t>
  </si>
  <si>
    <t>Loarre</t>
  </si>
  <si>
    <t>22150</t>
  </si>
  <si>
    <t>Loporzano</t>
  </si>
  <si>
    <t>22151</t>
  </si>
  <si>
    <t>Loscorrales</t>
  </si>
  <si>
    <t>22155</t>
  </si>
  <si>
    <t>Monesma y Cajigar</t>
  </si>
  <si>
    <t>22156</t>
  </si>
  <si>
    <t>Monflorite-Lascasas</t>
  </si>
  <si>
    <t>22157</t>
  </si>
  <si>
    <t>Montanuy</t>
  </si>
  <si>
    <t>22158</t>
  </si>
  <si>
    <t>Monzón</t>
  </si>
  <si>
    <t>23HS</t>
  </si>
  <si>
    <t>22160</t>
  </si>
  <si>
    <t>Naval</t>
  </si>
  <si>
    <t>22162</t>
  </si>
  <si>
    <t>Novales</t>
  </si>
  <si>
    <t>22163</t>
  </si>
  <si>
    <t>Nueno</t>
  </si>
  <si>
    <t>22164</t>
  </si>
  <si>
    <t>Olvena</t>
  </si>
  <si>
    <t>22165</t>
  </si>
  <si>
    <t>Ontiñena</t>
  </si>
  <si>
    <t>22167</t>
  </si>
  <si>
    <t>Osso de Cinca</t>
  </si>
  <si>
    <t>22168</t>
  </si>
  <si>
    <t>Palo</t>
  </si>
  <si>
    <t>22170</t>
  </si>
  <si>
    <t>Panticosa</t>
  </si>
  <si>
    <t>22172</t>
  </si>
  <si>
    <t>Peñalba</t>
  </si>
  <si>
    <t>22173</t>
  </si>
  <si>
    <t>Peñas de Riglos, Las</t>
  </si>
  <si>
    <t>22174</t>
  </si>
  <si>
    <t>Peralta de Alcofea</t>
  </si>
  <si>
    <t>22175</t>
  </si>
  <si>
    <t>Peralta de Calasanz</t>
  </si>
  <si>
    <t>22176</t>
  </si>
  <si>
    <t>Peraltilla</t>
  </si>
  <si>
    <t>22177</t>
  </si>
  <si>
    <t>Perarrúa</t>
  </si>
  <si>
    <t>22178</t>
  </si>
  <si>
    <t>Pertusa</t>
  </si>
  <si>
    <t>22181</t>
  </si>
  <si>
    <t>Piracés</t>
  </si>
  <si>
    <t>22182</t>
  </si>
  <si>
    <t>Plan</t>
  </si>
  <si>
    <t>22184</t>
  </si>
  <si>
    <t>Poleñino</t>
  </si>
  <si>
    <t>22186</t>
  </si>
  <si>
    <t>Pozán de Vero</t>
  </si>
  <si>
    <t>22187</t>
  </si>
  <si>
    <t>Puebla de Castro, La</t>
  </si>
  <si>
    <t>22188</t>
  </si>
  <si>
    <t>Puente de Montañana</t>
  </si>
  <si>
    <t>22189</t>
  </si>
  <si>
    <t>Puértolas</t>
  </si>
  <si>
    <t>22190</t>
  </si>
  <si>
    <t>Pueyo de Araguás, El</t>
  </si>
  <si>
    <t>22193</t>
  </si>
  <si>
    <t>Pueyo de Santa Cruz</t>
  </si>
  <si>
    <t>22195</t>
  </si>
  <si>
    <t>Quicena</t>
  </si>
  <si>
    <t>22197</t>
  </si>
  <si>
    <t>Robres</t>
  </si>
  <si>
    <t>22199</t>
  </si>
  <si>
    <t>Sabiñánigo</t>
  </si>
  <si>
    <t>24HS</t>
  </si>
  <si>
    <t>22200</t>
  </si>
  <si>
    <t>Sahún</t>
  </si>
  <si>
    <t>22201</t>
  </si>
  <si>
    <t>Salas Altas</t>
  </si>
  <si>
    <t>22202</t>
  </si>
  <si>
    <t>Salas Bajas</t>
  </si>
  <si>
    <t>22203</t>
  </si>
  <si>
    <t>Salillas</t>
  </si>
  <si>
    <t>22204</t>
  </si>
  <si>
    <t>Sallent de Gállego</t>
  </si>
  <si>
    <t>22205</t>
  </si>
  <si>
    <t>San Esteban de Litera</t>
  </si>
  <si>
    <t>22206</t>
  </si>
  <si>
    <t>Sangarrén</t>
  </si>
  <si>
    <t>22207</t>
  </si>
  <si>
    <t>San Juan de Plan</t>
  </si>
  <si>
    <t>22208</t>
  </si>
  <si>
    <t>Santa Cilia</t>
  </si>
  <si>
    <t>22209</t>
  </si>
  <si>
    <t>Santa Cruz de la Serós</t>
  </si>
  <si>
    <t>22212</t>
  </si>
  <si>
    <t>Santaliestra y San Quílez</t>
  </si>
  <si>
    <t>22213</t>
  </si>
  <si>
    <t>Sariñena</t>
  </si>
  <si>
    <t>22214</t>
  </si>
  <si>
    <t>Secastilla</t>
  </si>
  <si>
    <t>22215</t>
  </si>
  <si>
    <t>Seira</t>
  </si>
  <si>
    <t>22217</t>
  </si>
  <si>
    <t>Sena</t>
  </si>
  <si>
    <t>22218</t>
  </si>
  <si>
    <t>Senés de Alcubierre</t>
  </si>
  <si>
    <t>22220</t>
  </si>
  <si>
    <t>Sesa</t>
  </si>
  <si>
    <t>22221</t>
  </si>
  <si>
    <t>Sesué</t>
  </si>
  <si>
    <t>22222</t>
  </si>
  <si>
    <t>Siétamo</t>
  </si>
  <si>
    <t>22223</t>
  </si>
  <si>
    <t>Sopeira</t>
  </si>
  <si>
    <t>22225</t>
  </si>
  <si>
    <t>Tamarite de Litera</t>
  </si>
  <si>
    <t>22226</t>
  </si>
  <si>
    <t>Tardienta</t>
  </si>
  <si>
    <t>22227</t>
  </si>
  <si>
    <t>Tella-Sin</t>
  </si>
  <si>
    <t>22228</t>
  </si>
  <si>
    <t>Tierz</t>
  </si>
  <si>
    <t>22229</t>
  </si>
  <si>
    <t>Tolva</t>
  </si>
  <si>
    <t>22230</t>
  </si>
  <si>
    <t>Torla-Ordesa</t>
  </si>
  <si>
    <t>22232</t>
  </si>
  <si>
    <t>Torralba de Aragón</t>
  </si>
  <si>
    <t>22233</t>
  </si>
  <si>
    <t>Torre la Ribera</t>
  </si>
  <si>
    <t>22234</t>
  </si>
  <si>
    <t>Torrente de Cinca</t>
  </si>
  <si>
    <t>22235</t>
  </si>
  <si>
    <t>Torres de Alcanadre</t>
  </si>
  <si>
    <t>22236</t>
  </si>
  <si>
    <t>Torres de Barbués</t>
  </si>
  <si>
    <t>22239</t>
  </si>
  <si>
    <t>Tramaced</t>
  </si>
  <si>
    <t>22242</t>
  </si>
  <si>
    <t>Valfarta</t>
  </si>
  <si>
    <t>22243</t>
  </si>
  <si>
    <t>Valle de Bardají</t>
  </si>
  <si>
    <t>22244</t>
  </si>
  <si>
    <t>Valle de Lierp</t>
  </si>
  <si>
    <t>22245</t>
  </si>
  <si>
    <t>Velilla de Cinca</t>
  </si>
  <si>
    <t>22246</t>
  </si>
  <si>
    <t>Beranuy</t>
  </si>
  <si>
    <t>22247</t>
  </si>
  <si>
    <t>Viacamp y Litera</t>
  </si>
  <si>
    <t>22248</t>
  </si>
  <si>
    <t>Vicién</t>
  </si>
  <si>
    <t>22249</t>
  </si>
  <si>
    <t>Villanova</t>
  </si>
  <si>
    <t>22250</t>
  </si>
  <si>
    <t>Villanúa</t>
  </si>
  <si>
    <t>22251</t>
  </si>
  <si>
    <t>Villanueva de Sigena</t>
  </si>
  <si>
    <t>22252</t>
  </si>
  <si>
    <t>Yebra de Basa</t>
  </si>
  <si>
    <t>22253</t>
  </si>
  <si>
    <t>Yésero</t>
  </si>
  <si>
    <t>22254</t>
  </si>
  <si>
    <t>Zaidín</t>
  </si>
  <si>
    <t>22901</t>
  </si>
  <si>
    <t>Valle de Hecho</t>
  </si>
  <si>
    <t>22902</t>
  </si>
  <si>
    <t>Puente la Reina de Jaca</t>
  </si>
  <si>
    <t>22903</t>
  </si>
  <si>
    <t>San Miguel del Cinca</t>
  </si>
  <si>
    <t>22904</t>
  </si>
  <si>
    <t>Sotonera, La</t>
  </si>
  <si>
    <t>22905</t>
  </si>
  <si>
    <t>Lupiñén-Ortilla</t>
  </si>
  <si>
    <t>22906</t>
  </si>
  <si>
    <t>Santa María de Dulcis</t>
  </si>
  <si>
    <t>22907</t>
  </si>
  <si>
    <t>Aínsa-Sobrarbe</t>
  </si>
  <si>
    <t>22908</t>
  </si>
  <si>
    <t>Hoz y Costean</t>
  </si>
  <si>
    <t>22909</t>
  </si>
  <si>
    <t>Vencillón</t>
  </si>
  <si>
    <t>44001</t>
  </si>
  <si>
    <t>44</t>
  </si>
  <si>
    <t>Teruel</t>
  </si>
  <si>
    <t>Ababuj</t>
  </si>
  <si>
    <t>14TE</t>
  </si>
  <si>
    <t>44002</t>
  </si>
  <si>
    <t>Abejuela</t>
  </si>
  <si>
    <t>12TE</t>
  </si>
  <si>
    <t>44003</t>
  </si>
  <si>
    <t>Aguatón</t>
  </si>
  <si>
    <t>10TE</t>
  </si>
  <si>
    <t>44004</t>
  </si>
  <si>
    <t>Aguaviva</t>
  </si>
  <si>
    <t>04TE</t>
  </si>
  <si>
    <t>44005</t>
  </si>
  <si>
    <t>Aguilar del Alfambra</t>
  </si>
  <si>
    <t>44006</t>
  </si>
  <si>
    <t>Alacón</t>
  </si>
  <si>
    <t>06TE</t>
  </si>
  <si>
    <t>44007</t>
  </si>
  <si>
    <t>Alba</t>
  </si>
  <si>
    <t>44008</t>
  </si>
  <si>
    <t>Albalate del Arzobispo</t>
  </si>
  <si>
    <t>01TE</t>
  </si>
  <si>
    <t>44009</t>
  </si>
  <si>
    <t>Albarracín</t>
  </si>
  <si>
    <t>11TE</t>
  </si>
  <si>
    <t>44010</t>
  </si>
  <si>
    <t>Albentosa</t>
  </si>
  <si>
    <t>44011</t>
  </si>
  <si>
    <t>Alcaine</t>
  </si>
  <si>
    <t>44012</t>
  </si>
  <si>
    <t>Alcalá de la Selva</t>
  </si>
  <si>
    <t>13TE</t>
  </si>
  <si>
    <t>44013</t>
  </si>
  <si>
    <t>Alcañiz</t>
  </si>
  <si>
    <t>15TE</t>
  </si>
  <si>
    <t>44014</t>
  </si>
  <si>
    <t>Alcorisa</t>
  </si>
  <si>
    <t>05TE</t>
  </si>
  <si>
    <t>44016</t>
  </si>
  <si>
    <t>Alfambra</t>
  </si>
  <si>
    <t>44017</t>
  </si>
  <si>
    <t>Aliaga</t>
  </si>
  <si>
    <t>44018</t>
  </si>
  <si>
    <t>Almohaja</t>
  </si>
  <si>
    <t>44019</t>
  </si>
  <si>
    <t>Alobras</t>
  </si>
  <si>
    <t>44020</t>
  </si>
  <si>
    <t>Alpeñés</t>
  </si>
  <si>
    <t>09TE</t>
  </si>
  <si>
    <t>44021</t>
  </si>
  <si>
    <t>Allepuz</t>
  </si>
  <si>
    <t>44022</t>
  </si>
  <si>
    <t>Alloza</t>
  </si>
  <si>
    <t>44023</t>
  </si>
  <si>
    <t>Allueva</t>
  </si>
  <si>
    <t>07TE</t>
  </si>
  <si>
    <t>44024</t>
  </si>
  <si>
    <t>Anadón</t>
  </si>
  <si>
    <t>44025</t>
  </si>
  <si>
    <t>Andorra</t>
  </si>
  <si>
    <t>16TE</t>
  </si>
  <si>
    <t>44026</t>
  </si>
  <si>
    <t>Arcos de las Salinas</t>
  </si>
  <si>
    <t>44027</t>
  </si>
  <si>
    <t>Arens de Lledó</t>
  </si>
  <si>
    <t>02TE</t>
  </si>
  <si>
    <t>44028</t>
  </si>
  <si>
    <t>Argente</t>
  </si>
  <si>
    <t>44029</t>
  </si>
  <si>
    <t>Ariño</t>
  </si>
  <si>
    <t>44031</t>
  </si>
  <si>
    <t>Azaila</t>
  </si>
  <si>
    <t>44032</t>
  </si>
  <si>
    <t>Bádenas</t>
  </si>
  <si>
    <t>44033</t>
  </si>
  <si>
    <t>Báguena</t>
  </si>
  <si>
    <t>08TE</t>
  </si>
  <si>
    <t>44034</t>
  </si>
  <si>
    <t>Bañón</t>
  </si>
  <si>
    <t>44035</t>
  </si>
  <si>
    <t>Barrachina</t>
  </si>
  <si>
    <t>44036</t>
  </si>
  <si>
    <t>Bea</t>
  </si>
  <si>
    <t>44037</t>
  </si>
  <si>
    <t>Beceite</t>
  </si>
  <si>
    <t>44038</t>
  </si>
  <si>
    <t>Belmonte de San José</t>
  </si>
  <si>
    <t>03TE</t>
  </si>
  <si>
    <t>44039</t>
  </si>
  <si>
    <t>Bello</t>
  </si>
  <si>
    <t>44040</t>
  </si>
  <si>
    <t>Berge</t>
  </si>
  <si>
    <t>44041</t>
  </si>
  <si>
    <t>Bezas</t>
  </si>
  <si>
    <t>44042</t>
  </si>
  <si>
    <t>Blancas</t>
  </si>
  <si>
    <t>44043</t>
  </si>
  <si>
    <t>Blesa</t>
  </si>
  <si>
    <t>44044</t>
  </si>
  <si>
    <t>Bordón</t>
  </si>
  <si>
    <t>44045</t>
  </si>
  <si>
    <t>Bronchales</t>
  </si>
  <si>
    <t>44046</t>
  </si>
  <si>
    <t>Bueña</t>
  </si>
  <si>
    <t>44047</t>
  </si>
  <si>
    <t>Burbáguena</t>
  </si>
  <si>
    <t>44048</t>
  </si>
  <si>
    <t>Cabra de Mora</t>
  </si>
  <si>
    <t>44049</t>
  </si>
  <si>
    <t>Calaceite</t>
  </si>
  <si>
    <t>44050</t>
  </si>
  <si>
    <t>Calamocha</t>
  </si>
  <si>
    <t>44051</t>
  </si>
  <si>
    <t>Calanda</t>
  </si>
  <si>
    <t>44052</t>
  </si>
  <si>
    <t>Calomarde</t>
  </si>
  <si>
    <t>44053</t>
  </si>
  <si>
    <t>Camañas</t>
  </si>
  <si>
    <t>44054</t>
  </si>
  <si>
    <t>Camarena de la Sierra</t>
  </si>
  <si>
    <t>44055</t>
  </si>
  <si>
    <t>Camarillas</t>
  </si>
  <si>
    <t>44056</t>
  </si>
  <si>
    <t>Caminreal</t>
  </si>
  <si>
    <t>44059</t>
  </si>
  <si>
    <t>Cantavieja</t>
  </si>
  <si>
    <t>44060</t>
  </si>
  <si>
    <t>Cañada de Benatanduz</t>
  </si>
  <si>
    <t>44061</t>
  </si>
  <si>
    <t>Cañada de Verich, La</t>
  </si>
  <si>
    <t>44062</t>
  </si>
  <si>
    <t>Cañada Vellida</t>
  </si>
  <si>
    <t>44063</t>
  </si>
  <si>
    <t>Cañizar del Olivar</t>
  </si>
  <si>
    <t>44064</t>
  </si>
  <si>
    <t>Cascante del Río</t>
  </si>
  <si>
    <t>44065</t>
  </si>
  <si>
    <t>Castejón de Tornos</t>
  </si>
  <si>
    <t>44066</t>
  </si>
  <si>
    <t>Castel de Cabra</t>
  </si>
  <si>
    <t>44067</t>
  </si>
  <si>
    <t>Castelnou</t>
  </si>
  <si>
    <t>44068</t>
  </si>
  <si>
    <t>Castelserás</t>
  </si>
  <si>
    <t>44070</t>
  </si>
  <si>
    <t>Castellar, El</t>
  </si>
  <si>
    <t>44071</t>
  </si>
  <si>
    <t>Castellote</t>
  </si>
  <si>
    <t>44074</t>
  </si>
  <si>
    <t>Cedrillas</t>
  </si>
  <si>
    <t>44075</t>
  </si>
  <si>
    <t>Celadas</t>
  </si>
  <si>
    <t>44076</t>
  </si>
  <si>
    <t>Cella</t>
  </si>
  <si>
    <t>44077</t>
  </si>
  <si>
    <t>Cerollera, La</t>
  </si>
  <si>
    <t>44080</t>
  </si>
  <si>
    <t>Codoñera, La</t>
  </si>
  <si>
    <t>44082</t>
  </si>
  <si>
    <t>Corbalán</t>
  </si>
  <si>
    <t>44084</t>
  </si>
  <si>
    <t>Cortes de Aragón</t>
  </si>
  <si>
    <t>44085</t>
  </si>
  <si>
    <t>Cosa</t>
  </si>
  <si>
    <t>44086</t>
  </si>
  <si>
    <t>Cretas</t>
  </si>
  <si>
    <t>44087</t>
  </si>
  <si>
    <t>Crivillén</t>
  </si>
  <si>
    <t>44088</t>
  </si>
  <si>
    <t>Cuba, La</t>
  </si>
  <si>
    <t>44089</t>
  </si>
  <si>
    <t>Cubla</t>
  </si>
  <si>
    <t>44090</t>
  </si>
  <si>
    <t>Cucalón</t>
  </si>
  <si>
    <t>44092</t>
  </si>
  <si>
    <t>Cuervo, El</t>
  </si>
  <si>
    <t>44093</t>
  </si>
  <si>
    <t>Cuevas de Almudén</t>
  </si>
  <si>
    <t>44094</t>
  </si>
  <si>
    <t>Cuevas Labradas</t>
  </si>
  <si>
    <t>44096</t>
  </si>
  <si>
    <t>Ejulve</t>
  </si>
  <si>
    <t>44097</t>
  </si>
  <si>
    <t>Escorihuela</t>
  </si>
  <si>
    <t>44099</t>
  </si>
  <si>
    <t>Escucha</t>
  </si>
  <si>
    <t>44100</t>
  </si>
  <si>
    <t>Estercuel</t>
  </si>
  <si>
    <t>44101</t>
  </si>
  <si>
    <t>Ferreruela de Huerva</t>
  </si>
  <si>
    <t>44102</t>
  </si>
  <si>
    <t>Fonfría</t>
  </si>
  <si>
    <t>44103</t>
  </si>
  <si>
    <t>Formiche Alto</t>
  </si>
  <si>
    <t>44105</t>
  </si>
  <si>
    <t>Fórnoles</t>
  </si>
  <si>
    <t>44106</t>
  </si>
  <si>
    <t>Fortanete</t>
  </si>
  <si>
    <t>44107</t>
  </si>
  <si>
    <t>Foz-Calanda</t>
  </si>
  <si>
    <t>44108</t>
  </si>
  <si>
    <t>Fresneda, La</t>
  </si>
  <si>
    <t>44109</t>
  </si>
  <si>
    <t>Frías de Albarracín</t>
  </si>
  <si>
    <t>44110</t>
  </si>
  <si>
    <t>Fuenferrada</t>
  </si>
  <si>
    <t>44111</t>
  </si>
  <si>
    <t>Fuentes Calientes</t>
  </si>
  <si>
    <t>44112</t>
  </si>
  <si>
    <t>Fuentes Claras</t>
  </si>
  <si>
    <t>44113</t>
  </si>
  <si>
    <t>Fuentes de Rubielos</t>
  </si>
  <si>
    <t>44114</t>
  </si>
  <si>
    <t>Fuentespalda</t>
  </si>
  <si>
    <t>44115</t>
  </si>
  <si>
    <t>Galve</t>
  </si>
  <si>
    <t>44116</t>
  </si>
  <si>
    <t>Gargallo</t>
  </si>
  <si>
    <t>44117</t>
  </si>
  <si>
    <t>Gea de Albarracín</t>
  </si>
  <si>
    <t>44118</t>
  </si>
  <si>
    <t>Ginebrosa, La</t>
  </si>
  <si>
    <t>44119</t>
  </si>
  <si>
    <t>Griegos</t>
  </si>
  <si>
    <t>44120</t>
  </si>
  <si>
    <t>Guadalaviar</t>
  </si>
  <si>
    <t>44121</t>
  </si>
  <si>
    <t>Gúdar</t>
  </si>
  <si>
    <t>44122</t>
  </si>
  <si>
    <t>Híjar</t>
  </si>
  <si>
    <t>44123</t>
  </si>
  <si>
    <t>Hinojosa de Jarque</t>
  </si>
  <si>
    <t>44124</t>
  </si>
  <si>
    <t>Hoz de la Vieja, La</t>
  </si>
  <si>
    <t>44125</t>
  </si>
  <si>
    <t>Huesa del Común</t>
  </si>
  <si>
    <t>44126</t>
  </si>
  <si>
    <t>Iglesuela del Cid, La</t>
  </si>
  <si>
    <t>44127</t>
  </si>
  <si>
    <t>Jabaloyas</t>
  </si>
  <si>
    <t>44128</t>
  </si>
  <si>
    <t>Jarque de la Val</t>
  </si>
  <si>
    <t>44129</t>
  </si>
  <si>
    <t>Jatiel</t>
  </si>
  <si>
    <t>44130</t>
  </si>
  <si>
    <t>Jorcas</t>
  </si>
  <si>
    <t>44131</t>
  </si>
  <si>
    <t>Josa</t>
  </si>
  <si>
    <t>44132</t>
  </si>
  <si>
    <t>Lagueruela</t>
  </si>
  <si>
    <t>44133</t>
  </si>
  <si>
    <t>Lanzuela</t>
  </si>
  <si>
    <t>44135</t>
  </si>
  <si>
    <t>Libros</t>
  </si>
  <si>
    <t>44136</t>
  </si>
  <si>
    <t>Lidón</t>
  </si>
  <si>
    <t>44137</t>
  </si>
  <si>
    <t>Linares de Mora</t>
  </si>
  <si>
    <t>44138</t>
  </si>
  <si>
    <t>Loscos</t>
  </si>
  <si>
    <t>44141</t>
  </si>
  <si>
    <t>Lledó</t>
  </si>
  <si>
    <t>44142</t>
  </si>
  <si>
    <t>Maicas</t>
  </si>
  <si>
    <t>44143</t>
  </si>
  <si>
    <t>Manzanera</t>
  </si>
  <si>
    <t>44144</t>
  </si>
  <si>
    <t>Martín del Río</t>
  </si>
  <si>
    <t>44145</t>
  </si>
  <si>
    <t>Mas de las Matas</t>
  </si>
  <si>
    <t>44146</t>
  </si>
  <si>
    <t>Mata de los Olmos, La</t>
  </si>
  <si>
    <t>44147</t>
  </si>
  <si>
    <t>Mazaleón</t>
  </si>
  <si>
    <t>44148</t>
  </si>
  <si>
    <t>Mezquita de Jarque</t>
  </si>
  <si>
    <t>44149</t>
  </si>
  <si>
    <t>Mirambel</t>
  </si>
  <si>
    <t>44150</t>
  </si>
  <si>
    <t>Miravete de la Sierra</t>
  </si>
  <si>
    <t>44151</t>
  </si>
  <si>
    <t>Molinos</t>
  </si>
  <si>
    <t>44152</t>
  </si>
  <si>
    <t>Monforte de Moyuela</t>
  </si>
  <si>
    <t>44153</t>
  </si>
  <si>
    <t>Monreal del Campo</t>
  </si>
  <si>
    <t>44154</t>
  </si>
  <si>
    <t>Monroyo</t>
  </si>
  <si>
    <t>44155</t>
  </si>
  <si>
    <t>Montalbán</t>
  </si>
  <si>
    <t>44156</t>
  </si>
  <si>
    <t>Monteagudo del Castillo</t>
  </si>
  <si>
    <t>44157</t>
  </si>
  <si>
    <t>Monterde de Albarracín</t>
  </si>
  <si>
    <t>44158</t>
  </si>
  <si>
    <t>Mora de Rubielos</t>
  </si>
  <si>
    <t>44159</t>
  </si>
  <si>
    <t>Moscardón</t>
  </si>
  <si>
    <t>44160</t>
  </si>
  <si>
    <t>Mosqueruela</t>
  </si>
  <si>
    <t>44161</t>
  </si>
  <si>
    <t>Muniesa</t>
  </si>
  <si>
    <t>44163</t>
  </si>
  <si>
    <t>Noguera de Albarracín</t>
  </si>
  <si>
    <t>44164</t>
  </si>
  <si>
    <t>Nogueras</t>
  </si>
  <si>
    <t>44165</t>
  </si>
  <si>
    <t>Nogueruelas</t>
  </si>
  <si>
    <t>44167</t>
  </si>
  <si>
    <t>Obón</t>
  </si>
  <si>
    <t>44168</t>
  </si>
  <si>
    <t>Odón</t>
  </si>
  <si>
    <t>44169</t>
  </si>
  <si>
    <t>Ojos Negros</t>
  </si>
  <si>
    <t>44171</t>
  </si>
  <si>
    <t>Olba</t>
  </si>
  <si>
    <t>44172</t>
  </si>
  <si>
    <t>Oliete</t>
  </si>
  <si>
    <t>44173</t>
  </si>
  <si>
    <t>Olmos, Los</t>
  </si>
  <si>
    <t>44174</t>
  </si>
  <si>
    <t>Orihuela del Tremedal</t>
  </si>
  <si>
    <t>44175</t>
  </si>
  <si>
    <t>Orrios</t>
  </si>
  <si>
    <t>44176</t>
  </si>
  <si>
    <t>Palomar de Arroyos</t>
  </si>
  <si>
    <t>44177</t>
  </si>
  <si>
    <t>Pancrudo</t>
  </si>
  <si>
    <t>44178</t>
  </si>
  <si>
    <t>Parras de Castellote, Las</t>
  </si>
  <si>
    <t>44179</t>
  </si>
  <si>
    <t>Peñarroya de Tastavins</t>
  </si>
  <si>
    <t>44180</t>
  </si>
  <si>
    <t>Peracense</t>
  </si>
  <si>
    <t>44181</t>
  </si>
  <si>
    <t>Peralejos</t>
  </si>
  <si>
    <t>44182</t>
  </si>
  <si>
    <t>Perales del Alfambra</t>
  </si>
  <si>
    <t>44183</t>
  </si>
  <si>
    <t>Pitarque</t>
  </si>
  <si>
    <t>44184</t>
  </si>
  <si>
    <t>Plou</t>
  </si>
  <si>
    <t>44185</t>
  </si>
  <si>
    <t>Pobo, El</t>
  </si>
  <si>
    <t>44187</t>
  </si>
  <si>
    <t>Portellada, La</t>
  </si>
  <si>
    <t>44189</t>
  </si>
  <si>
    <t>Pozondón</t>
  </si>
  <si>
    <t>44190</t>
  </si>
  <si>
    <t>Pozuel del Campo</t>
  </si>
  <si>
    <t>44191</t>
  </si>
  <si>
    <t>Puebla de Híjar, La</t>
  </si>
  <si>
    <t>44192</t>
  </si>
  <si>
    <t>Puebla de Valverde, La</t>
  </si>
  <si>
    <t>44193</t>
  </si>
  <si>
    <t>Puertomingalvo</t>
  </si>
  <si>
    <t>44194</t>
  </si>
  <si>
    <t>Ráfales</t>
  </si>
  <si>
    <t>44195</t>
  </si>
  <si>
    <t>Rillo</t>
  </si>
  <si>
    <t>44196</t>
  </si>
  <si>
    <t>Riodeva</t>
  </si>
  <si>
    <t>44197</t>
  </si>
  <si>
    <t>Ródenas</t>
  </si>
  <si>
    <t>44198</t>
  </si>
  <si>
    <t>Royuela</t>
  </si>
  <si>
    <t>44199</t>
  </si>
  <si>
    <t>Rubiales</t>
  </si>
  <si>
    <t>44200</t>
  </si>
  <si>
    <t>Rubielos de la Cérida</t>
  </si>
  <si>
    <t>44201</t>
  </si>
  <si>
    <t>Rubielos de Mora</t>
  </si>
  <si>
    <t>44203</t>
  </si>
  <si>
    <t>Salcedillo</t>
  </si>
  <si>
    <t>44204</t>
  </si>
  <si>
    <t>Saldón</t>
  </si>
  <si>
    <t>44205</t>
  </si>
  <si>
    <t>Samper de Calanda</t>
  </si>
  <si>
    <t>44206</t>
  </si>
  <si>
    <t>San Agustín</t>
  </si>
  <si>
    <t>44207</t>
  </si>
  <si>
    <t>San Martín del Río</t>
  </si>
  <si>
    <t>44208</t>
  </si>
  <si>
    <t>Santa Cruz de Nogueras</t>
  </si>
  <si>
    <t>44209</t>
  </si>
  <si>
    <t>Santa Eulalia</t>
  </si>
  <si>
    <t>44210</t>
  </si>
  <si>
    <t>Sarrión</t>
  </si>
  <si>
    <t>44211</t>
  </si>
  <si>
    <t>Segura de los Baños</t>
  </si>
  <si>
    <t>44212</t>
  </si>
  <si>
    <t>Seno</t>
  </si>
  <si>
    <t>44213</t>
  </si>
  <si>
    <t>Singra</t>
  </si>
  <si>
    <t>44215</t>
  </si>
  <si>
    <t>Terriente</t>
  </si>
  <si>
    <t>44216</t>
  </si>
  <si>
    <t>17TE</t>
  </si>
  <si>
    <t>44217</t>
  </si>
  <si>
    <t>Toril y Masegoso</t>
  </si>
  <si>
    <t>44218</t>
  </si>
  <si>
    <t>Tormón</t>
  </si>
  <si>
    <t>44219</t>
  </si>
  <si>
    <t>Tornos</t>
  </si>
  <si>
    <t>44220</t>
  </si>
  <si>
    <t>Torralba de los Sisones</t>
  </si>
  <si>
    <t>44221</t>
  </si>
  <si>
    <t>Torrecilla de Alcañiz</t>
  </si>
  <si>
    <t>44222</t>
  </si>
  <si>
    <t>Torrecilla del Rebollar</t>
  </si>
  <si>
    <t>44223</t>
  </si>
  <si>
    <t>Torre de Arcas</t>
  </si>
  <si>
    <t>44224</t>
  </si>
  <si>
    <t>Torre de las Arcas</t>
  </si>
  <si>
    <t>44225</t>
  </si>
  <si>
    <t>Torre del Compte</t>
  </si>
  <si>
    <t>44226</t>
  </si>
  <si>
    <t>Torrelacárcel</t>
  </si>
  <si>
    <t>44227</t>
  </si>
  <si>
    <t>Torre los Negros</t>
  </si>
  <si>
    <t>44228</t>
  </si>
  <si>
    <t>Torremocha de Jiloca</t>
  </si>
  <si>
    <t>44229</t>
  </si>
  <si>
    <t>Torres de Albarracín</t>
  </si>
  <si>
    <t>44230</t>
  </si>
  <si>
    <t>Torrevelilla</t>
  </si>
  <si>
    <t>44231</t>
  </si>
  <si>
    <t>Torrijas</t>
  </si>
  <si>
    <t>44232</t>
  </si>
  <si>
    <t>Torrijo del Campo</t>
  </si>
  <si>
    <t>44234</t>
  </si>
  <si>
    <t>Tramacastiel</t>
  </si>
  <si>
    <t>44235</t>
  </si>
  <si>
    <t>Tramacastilla</t>
  </si>
  <si>
    <t>44236</t>
  </si>
  <si>
    <t>Tronchón</t>
  </si>
  <si>
    <t>44237</t>
  </si>
  <si>
    <t>Urrea de Gaén</t>
  </si>
  <si>
    <t>44238</t>
  </si>
  <si>
    <t>Utrillas</t>
  </si>
  <si>
    <t>44239</t>
  </si>
  <si>
    <t>Valacloche</t>
  </si>
  <si>
    <t>44240</t>
  </si>
  <si>
    <t>Valbona</t>
  </si>
  <si>
    <t>44241</t>
  </si>
  <si>
    <t>Valdealgorfa</t>
  </si>
  <si>
    <t>44243</t>
  </si>
  <si>
    <t>Valdecuenca</t>
  </si>
  <si>
    <t>44244</t>
  </si>
  <si>
    <t>Valdelinares</t>
  </si>
  <si>
    <t>44245</t>
  </si>
  <si>
    <t>Valdeltormo</t>
  </si>
  <si>
    <t>44246</t>
  </si>
  <si>
    <t>Valderrobres</t>
  </si>
  <si>
    <t>44247</t>
  </si>
  <si>
    <t>Valjunquera</t>
  </si>
  <si>
    <t>44249</t>
  </si>
  <si>
    <t>Vallecillo, El</t>
  </si>
  <si>
    <t>44250</t>
  </si>
  <si>
    <t>Veguillas de la Sierra</t>
  </si>
  <si>
    <t>44251</t>
  </si>
  <si>
    <t>Villafranca del Campo</t>
  </si>
  <si>
    <t>44252</t>
  </si>
  <si>
    <t>Villahermosa del Campo</t>
  </si>
  <si>
    <t>44256</t>
  </si>
  <si>
    <t>Villanueva del Rebollar de la Sierra</t>
  </si>
  <si>
    <t>44257</t>
  </si>
  <si>
    <t>Villar del Cobo</t>
  </si>
  <si>
    <t>44258</t>
  </si>
  <si>
    <t>Villar del Salz</t>
  </si>
  <si>
    <t>44260</t>
  </si>
  <si>
    <t>Villarluengo</t>
  </si>
  <si>
    <t>44261</t>
  </si>
  <si>
    <t>Villarquemado</t>
  </si>
  <si>
    <t>44262</t>
  </si>
  <si>
    <t>Villarroya de los Pinares</t>
  </si>
  <si>
    <t>44263</t>
  </si>
  <si>
    <t>Villastar</t>
  </si>
  <si>
    <t>44264</t>
  </si>
  <si>
    <t>Villel</t>
  </si>
  <si>
    <t>44265</t>
  </si>
  <si>
    <t>Vinaceite</t>
  </si>
  <si>
    <t>44266</t>
  </si>
  <si>
    <t>Visiedo</t>
  </si>
  <si>
    <t>44267</t>
  </si>
  <si>
    <t>Vivel del Río Martín</t>
  </si>
  <si>
    <t>44268</t>
  </si>
  <si>
    <t>Zoma, La</t>
  </si>
  <si>
    <t>50001</t>
  </si>
  <si>
    <t>50</t>
  </si>
  <si>
    <t>Zaragoza</t>
  </si>
  <si>
    <t>Abanto</t>
  </si>
  <si>
    <t>14ZA</t>
  </si>
  <si>
    <t>50002</t>
  </si>
  <si>
    <t>Acered</t>
  </si>
  <si>
    <t>50003</t>
  </si>
  <si>
    <t>Agón</t>
  </si>
  <si>
    <t>29ZA</t>
  </si>
  <si>
    <t>50004</t>
  </si>
  <si>
    <t>Aguarón</t>
  </si>
  <si>
    <t>13ZA</t>
  </si>
  <si>
    <t>50005</t>
  </si>
  <si>
    <t>Aguilón</t>
  </si>
  <si>
    <t>10ZA</t>
  </si>
  <si>
    <t>50006</t>
  </si>
  <si>
    <t>Ainzón</t>
  </si>
  <si>
    <t>50007</t>
  </si>
  <si>
    <t>Aladrén</t>
  </si>
  <si>
    <t>11ZA</t>
  </si>
  <si>
    <t>50008</t>
  </si>
  <si>
    <t>Alagón</t>
  </si>
  <si>
    <t>26ZA</t>
  </si>
  <si>
    <t>50009</t>
  </si>
  <si>
    <t>Alarba</t>
  </si>
  <si>
    <t>50010</t>
  </si>
  <si>
    <t>Alberite de San Juan</t>
  </si>
  <si>
    <t>50011</t>
  </si>
  <si>
    <t>Albeta</t>
  </si>
  <si>
    <t>50012</t>
  </si>
  <si>
    <t>Alborge</t>
  </si>
  <si>
    <t>07ZA</t>
  </si>
  <si>
    <t>50013</t>
  </si>
  <si>
    <t>Alcalá de Ebro</t>
  </si>
  <si>
    <t>27ZA</t>
  </si>
  <si>
    <t>50014</t>
  </si>
  <si>
    <t>Alcalá de Moncayo</t>
  </si>
  <si>
    <t>19ZA</t>
  </si>
  <si>
    <t>50015</t>
  </si>
  <si>
    <t>Alconchel de Ariza</t>
  </si>
  <si>
    <t>15ZA</t>
  </si>
  <si>
    <t>50016</t>
  </si>
  <si>
    <t>Aldehuela de Liestos</t>
  </si>
  <si>
    <t>50017</t>
  </si>
  <si>
    <t>Alfajarín</t>
  </si>
  <si>
    <t>04ZA</t>
  </si>
  <si>
    <t>50018</t>
  </si>
  <si>
    <t>Alfamén</t>
  </si>
  <si>
    <t>12ZA</t>
  </si>
  <si>
    <t>50019</t>
  </si>
  <si>
    <t>Alforque</t>
  </si>
  <si>
    <t>50020</t>
  </si>
  <si>
    <t>Alhama de Aragón</t>
  </si>
  <si>
    <t>50021</t>
  </si>
  <si>
    <t>Almochuel</t>
  </si>
  <si>
    <t>08ZA</t>
  </si>
  <si>
    <t>50022</t>
  </si>
  <si>
    <t>Almolda, La</t>
  </si>
  <si>
    <t>06ZA</t>
  </si>
  <si>
    <t>50023</t>
  </si>
  <si>
    <t>Almonacid de la Cuba</t>
  </si>
  <si>
    <t>50024</t>
  </si>
  <si>
    <t>Almonacid de la Sierra</t>
  </si>
  <si>
    <t>50025</t>
  </si>
  <si>
    <t>Almunia de Doña Godina, La</t>
  </si>
  <si>
    <t>31ZA</t>
  </si>
  <si>
    <t>50026</t>
  </si>
  <si>
    <t>Alpartir</t>
  </si>
  <si>
    <t>50027</t>
  </si>
  <si>
    <t>Ambel</t>
  </si>
  <si>
    <t>50028</t>
  </si>
  <si>
    <t>Anento</t>
  </si>
  <si>
    <t>50029</t>
  </si>
  <si>
    <t>Aniñón</t>
  </si>
  <si>
    <t>16ZA</t>
  </si>
  <si>
    <t>50030</t>
  </si>
  <si>
    <t>Añón de Moncayo</t>
  </si>
  <si>
    <t>50031</t>
  </si>
  <si>
    <t>Aranda de Moncayo</t>
  </si>
  <si>
    <t>50032</t>
  </si>
  <si>
    <t>Arándiga</t>
  </si>
  <si>
    <t>18ZA</t>
  </si>
  <si>
    <t>50033</t>
  </si>
  <si>
    <t>Ardisa</t>
  </si>
  <si>
    <t>01ZA</t>
  </si>
  <si>
    <t>50034</t>
  </si>
  <si>
    <t>Ariza</t>
  </si>
  <si>
    <t>50035</t>
  </si>
  <si>
    <t>Artieda</t>
  </si>
  <si>
    <t>50036</t>
  </si>
  <si>
    <t>Asín</t>
  </si>
  <si>
    <t>50037</t>
  </si>
  <si>
    <t>Atea</t>
  </si>
  <si>
    <t>50038</t>
  </si>
  <si>
    <t>Ateca</t>
  </si>
  <si>
    <t>50039</t>
  </si>
  <si>
    <t>Azuara</t>
  </si>
  <si>
    <t>50040</t>
  </si>
  <si>
    <t>Badules</t>
  </si>
  <si>
    <t>50041</t>
  </si>
  <si>
    <t>Bagüés</t>
  </si>
  <si>
    <t>50042</t>
  </si>
  <si>
    <t>Balconchán</t>
  </si>
  <si>
    <t>50043</t>
  </si>
  <si>
    <t>Bárboles</t>
  </si>
  <si>
    <t>24ZA</t>
  </si>
  <si>
    <t>50044</t>
  </si>
  <si>
    <t>Bardallur</t>
  </si>
  <si>
    <t>50045</t>
  </si>
  <si>
    <t>Belchite</t>
  </si>
  <si>
    <t>50046</t>
  </si>
  <si>
    <t>Belmonte de Gracián</t>
  </si>
  <si>
    <t>50047</t>
  </si>
  <si>
    <t>Berdejo</t>
  </si>
  <si>
    <t>50048</t>
  </si>
  <si>
    <t>Berrueco</t>
  </si>
  <si>
    <t>50050</t>
  </si>
  <si>
    <t>Bijuesca</t>
  </si>
  <si>
    <t>50051</t>
  </si>
  <si>
    <t>Biota</t>
  </si>
  <si>
    <t>02ZA</t>
  </si>
  <si>
    <t>50052</t>
  </si>
  <si>
    <t>Bisimbre</t>
  </si>
  <si>
    <t>50053</t>
  </si>
  <si>
    <t>Boquiñeni</t>
  </si>
  <si>
    <t>28ZA</t>
  </si>
  <si>
    <t>50054</t>
  </si>
  <si>
    <t>Bordalba</t>
  </si>
  <si>
    <t>50055</t>
  </si>
  <si>
    <t>Borja</t>
  </si>
  <si>
    <t>30ZA</t>
  </si>
  <si>
    <t>50056</t>
  </si>
  <si>
    <t>Botorrita</t>
  </si>
  <si>
    <t>50057</t>
  </si>
  <si>
    <t>Brea de Aragón</t>
  </si>
  <si>
    <t>17ZA</t>
  </si>
  <si>
    <t>50058</t>
  </si>
  <si>
    <t>Bubierca</t>
  </si>
  <si>
    <t>50059</t>
  </si>
  <si>
    <t>Bujaraloz</t>
  </si>
  <si>
    <t>50060</t>
  </si>
  <si>
    <t>Bulbuente</t>
  </si>
  <si>
    <t>50061</t>
  </si>
  <si>
    <t>Bureta</t>
  </si>
  <si>
    <t>50062</t>
  </si>
  <si>
    <t>Burgo de Ebro, El</t>
  </si>
  <si>
    <t>05ZA</t>
  </si>
  <si>
    <t>50063</t>
  </si>
  <si>
    <t>Buste, El</t>
  </si>
  <si>
    <t>50064</t>
  </si>
  <si>
    <t>Cabañas de Ebro</t>
  </si>
  <si>
    <t>50065</t>
  </si>
  <si>
    <t>Cabolafuente</t>
  </si>
  <si>
    <t>50066</t>
  </si>
  <si>
    <t>Cadrete</t>
  </si>
  <si>
    <t>09ZA</t>
  </si>
  <si>
    <t>50067</t>
  </si>
  <si>
    <t>Calatayud</t>
  </si>
  <si>
    <t>32ZA</t>
  </si>
  <si>
    <t>50068</t>
  </si>
  <si>
    <t>Calatorao</t>
  </si>
  <si>
    <t>23ZA</t>
  </si>
  <si>
    <t>50069</t>
  </si>
  <si>
    <t>Calcena</t>
  </si>
  <si>
    <t>50070</t>
  </si>
  <si>
    <t>Calmarza</t>
  </si>
  <si>
    <t>50071</t>
  </si>
  <si>
    <t>Campillo de Aragón</t>
  </si>
  <si>
    <t>50072</t>
  </si>
  <si>
    <t>Carenas</t>
  </si>
  <si>
    <t>50073</t>
  </si>
  <si>
    <t>Cariñena</t>
  </si>
  <si>
    <t>50074</t>
  </si>
  <si>
    <t>Caspe</t>
  </si>
  <si>
    <t>33ZA</t>
  </si>
  <si>
    <t>50075</t>
  </si>
  <si>
    <t>Castejón de Alarba</t>
  </si>
  <si>
    <t>50076</t>
  </si>
  <si>
    <t>Castejón de las Armas</t>
  </si>
  <si>
    <t>50077</t>
  </si>
  <si>
    <t>Castejón de Valdejasa</t>
  </si>
  <si>
    <t>50078</t>
  </si>
  <si>
    <t>Castiliscar</t>
  </si>
  <si>
    <t>50079</t>
  </si>
  <si>
    <t>Cervera de la Cañada</t>
  </si>
  <si>
    <t>50080</t>
  </si>
  <si>
    <t>Cerveruela</t>
  </si>
  <si>
    <t>50081</t>
  </si>
  <si>
    <t>Cetina</t>
  </si>
  <si>
    <t>50082</t>
  </si>
  <si>
    <t>Cimballa</t>
  </si>
  <si>
    <t>50083</t>
  </si>
  <si>
    <t>Cinco Olivas</t>
  </si>
  <si>
    <t>50084</t>
  </si>
  <si>
    <t>Clarés de Ribota</t>
  </si>
  <si>
    <t>50085</t>
  </si>
  <si>
    <t>Codo</t>
  </si>
  <si>
    <t>50086</t>
  </si>
  <si>
    <t>Codos</t>
  </si>
  <si>
    <t>50087</t>
  </si>
  <si>
    <t>Contamina</t>
  </si>
  <si>
    <t>50088</t>
  </si>
  <si>
    <t>Cosuenda</t>
  </si>
  <si>
    <t>50089</t>
  </si>
  <si>
    <t>Cuarte de Huerva</t>
  </si>
  <si>
    <t>50090</t>
  </si>
  <si>
    <t>Cubel</t>
  </si>
  <si>
    <t>50091</t>
  </si>
  <si>
    <t>Cuerlas, Las</t>
  </si>
  <si>
    <t>50092</t>
  </si>
  <si>
    <t>Chiprana</t>
  </si>
  <si>
    <t>50093</t>
  </si>
  <si>
    <t>Chodes</t>
  </si>
  <si>
    <t>50094</t>
  </si>
  <si>
    <t>Daroca</t>
  </si>
  <si>
    <t>50095</t>
  </si>
  <si>
    <t>Ejea de los Caballeros</t>
  </si>
  <si>
    <t>50096</t>
  </si>
  <si>
    <t>Embid de Ariza</t>
  </si>
  <si>
    <t>50098</t>
  </si>
  <si>
    <t>Encinacorba</t>
  </si>
  <si>
    <t>50099</t>
  </si>
  <si>
    <t>Épila</t>
  </si>
  <si>
    <t>50100</t>
  </si>
  <si>
    <t>Erla</t>
  </si>
  <si>
    <t>50101</t>
  </si>
  <si>
    <t>Escatrón</t>
  </si>
  <si>
    <t>50102</t>
  </si>
  <si>
    <t>Fabara</t>
  </si>
  <si>
    <t>35ZA</t>
  </si>
  <si>
    <t>50104</t>
  </si>
  <si>
    <t>Farlete</t>
  </si>
  <si>
    <t>50105</t>
  </si>
  <si>
    <t>Fayón</t>
  </si>
  <si>
    <t>50106</t>
  </si>
  <si>
    <t>Fayos, Los</t>
  </si>
  <si>
    <t>50107</t>
  </si>
  <si>
    <t>Figueruelas</t>
  </si>
  <si>
    <t>50108</t>
  </si>
  <si>
    <t>Fombuena</t>
  </si>
  <si>
    <t>50109</t>
  </si>
  <si>
    <t>Frago, El</t>
  </si>
  <si>
    <t>50110</t>
  </si>
  <si>
    <t>Frasno, El</t>
  </si>
  <si>
    <t>50111</t>
  </si>
  <si>
    <t>Fréscano</t>
  </si>
  <si>
    <t>50113</t>
  </si>
  <si>
    <t>Fuendejalón</t>
  </si>
  <si>
    <t>50114</t>
  </si>
  <si>
    <t>Fuendetodos</t>
  </si>
  <si>
    <t>50115</t>
  </si>
  <si>
    <t>Fuentes de Ebro</t>
  </si>
  <si>
    <t>22ZA</t>
  </si>
  <si>
    <t>50116</t>
  </si>
  <si>
    <t>Fuentes de Jiloca</t>
  </si>
  <si>
    <t>50117</t>
  </si>
  <si>
    <t>Gallocanta</t>
  </si>
  <si>
    <t>50118</t>
  </si>
  <si>
    <t>Gallur</t>
  </si>
  <si>
    <t>50119</t>
  </si>
  <si>
    <t>Gelsa</t>
  </si>
  <si>
    <t>50120</t>
  </si>
  <si>
    <t>Godojos</t>
  </si>
  <si>
    <t>50121</t>
  </si>
  <si>
    <t>Gotor</t>
  </si>
  <si>
    <t>50122</t>
  </si>
  <si>
    <t>Grisel</t>
  </si>
  <si>
    <t>50123</t>
  </si>
  <si>
    <t>Grisén</t>
  </si>
  <si>
    <t>50124</t>
  </si>
  <si>
    <t>Herrera de los Navarros</t>
  </si>
  <si>
    <t>50125</t>
  </si>
  <si>
    <t>Ibdes</t>
  </si>
  <si>
    <t>50126</t>
  </si>
  <si>
    <t>Illueca</t>
  </si>
  <si>
    <t>50128</t>
  </si>
  <si>
    <t>Isuerre</t>
  </si>
  <si>
    <t>50129</t>
  </si>
  <si>
    <t>Jaraba</t>
  </si>
  <si>
    <t>50130</t>
  </si>
  <si>
    <t>Jarque</t>
  </si>
  <si>
    <t>50131</t>
  </si>
  <si>
    <t>Jaulín</t>
  </si>
  <si>
    <t>50132</t>
  </si>
  <si>
    <t>Joyosa, La</t>
  </si>
  <si>
    <t>25ZA</t>
  </si>
  <si>
    <t>50133</t>
  </si>
  <si>
    <t>Lagata</t>
  </si>
  <si>
    <t>50134</t>
  </si>
  <si>
    <t>Langa del Castillo</t>
  </si>
  <si>
    <t>50135</t>
  </si>
  <si>
    <t>Layana</t>
  </si>
  <si>
    <t>50136</t>
  </si>
  <si>
    <t>Lécera</t>
  </si>
  <si>
    <t>50137</t>
  </si>
  <si>
    <t>Leciñena</t>
  </si>
  <si>
    <t>03ZA</t>
  </si>
  <si>
    <t>50138</t>
  </si>
  <si>
    <t>Lechón</t>
  </si>
  <si>
    <t>50139</t>
  </si>
  <si>
    <t>Letux</t>
  </si>
  <si>
    <t>50140</t>
  </si>
  <si>
    <t>Litago</t>
  </si>
  <si>
    <t>50141</t>
  </si>
  <si>
    <t>Lituénigo</t>
  </si>
  <si>
    <t>50142</t>
  </si>
  <si>
    <t>Lobera de Onsella</t>
  </si>
  <si>
    <t>50143</t>
  </si>
  <si>
    <t>Longares</t>
  </si>
  <si>
    <t>50144</t>
  </si>
  <si>
    <t>Longás</t>
  </si>
  <si>
    <t>50146</t>
  </si>
  <si>
    <t>Lucena de Jalón</t>
  </si>
  <si>
    <t>50147</t>
  </si>
  <si>
    <t>Luceni</t>
  </si>
  <si>
    <t>50148</t>
  </si>
  <si>
    <t>Luesia</t>
  </si>
  <si>
    <t>50149</t>
  </si>
  <si>
    <t>Luesma</t>
  </si>
  <si>
    <t>50150</t>
  </si>
  <si>
    <t>Lumpiaque</t>
  </si>
  <si>
    <t>50151</t>
  </si>
  <si>
    <t>Luna</t>
  </si>
  <si>
    <t>50152</t>
  </si>
  <si>
    <t>Maella</t>
  </si>
  <si>
    <t>50153</t>
  </si>
  <si>
    <t>Magallón</t>
  </si>
  <si>
    <t>50154</t>
  </si>
  <si>
    <t>Mainar</t>
  </si>
  <si>
    <t>50155</t>
  </si>
  <si>
    <t>Malanquilla</t>
  </si>
  <si>
    <t>50156</t>
  </si>
  <si>
    <t>Maleján</t>
  </si>
  <si>
    <t>50157</t>
  </si>
  <si>
    <t>Malón</t>
  </si>
  <si>
    <t>20ZA</t>
  </si>
  <si>
    <t>50159</t>
  </si>
  <si>
    <t>Maluenda</t>
  </si>
  <si>
    <t>50160</t>
  </si>
  <si>
    <t>Mallén</t>
  </si>
  <si>
    <t>50161</t>
  </si>
  <si>
    <t>Manchones</t>
  </si>
  <si>
    <t>50162</t>
  </si>
  <si>
    <t>Mara</t>
  </si>
  <si>
    <t>50163</t>
  </si>
  <si>
    <t>María de Huerva</t>
  </si>
  <si>
    <t>21ZA</t>
  </si>
  <si>
    <t>50164</t>
  </si>
  <si>
    <t>Mediana de Aragón</t>
  </si>
  <si>
    <t>50165</t>
  </si>
  <si>
    <t>Mequinenza</t>
  </si>
  <si>
    <t>50166</t>
  </si>
  <si>
    <t>Mesones de Isuela</t>
  </si>
  <si>
    <t>50167</t>
  </si>
  <si>
    <t>Mezalocha</t>
  </si>
  <si>
    <t>50168</t>
  </si>
  <si>
    <t>Mianos</t>
  </si>
  <si>
    <t>50169</t>
  </si>
  <si>
    <t>Miedes de Aragón</t>
  </si>
  <si>
    <t>50170</t>
  </si>
  <si>
    <t>Monegrillo</t>
  </si>
  <si>
    <t>50171</t>
  </si>
  <si>
    <t>Moneva</t>
  </si>
  <si>
    <t>50172</t>
  </si>
  <si>
    <t>Monreal de Ariza</t>
  </si>
  <si>
    <t>50173</t>
  </si>
  <si>
    <t>Monterde</t>
  </si>
  <si>
    <t>50174</t>
  </si>
  <si>
    <t>Montón</t>
  </si>
  <si>
    <t>50175</t>
  </si>
  <si>
    <t>Morata de Jalón</t>
  </si>
  <si>
    <t>50176</t>
  </si>
  <si>
    <t>Morata de Jiloca</t>
  </si>
  <si>
    <t>50177</t>
  </si>
  <si>
    <t>Morés</t>
  </si>
  <si>
    <t>50178</t>
  </si>
  <si>
    <t>Moros</t>
  </si>
  <si>
    <t>50179</t>
  </si>
  <si>
    <t>Moyuela</t>
  </si>
  <si>
    <t>50180</t>
  </si>
  <si>
    <t>Mozota</t>
  </si>
  <si>
    <t>50181</t>
  </si>
  <si>
    <t>Muel</t>
  </si>
  <si>
    <t>50182</t>
  </si>
  <si>
    <t>Muela, La</t>
  </si>
  <si>
    <t>38ZA</t>
  </si>
  <si>
    <t>50183</t>
  </si>
  <si>
    <t>Munébrega</t>
  </si>
  <si>
    <t>50184</t>
  </si>
  <si>
    <t>Murero</t>
  </si>
  <si>
    <t>50185</t>
  </si>
  <si>
    <t>Murillo de Gállego</t>
  </si>
  <si>
    <t>50186</t>
  </si>
  <si>
    <t>Navardún</t>
  </si>
  <si>
    <t>50187</t>
  </si>
  <si>
    <t>Nigüella</t>
  </si>
  <si>
    <t>50188</t>
  </si>
  <si>
    <t>Nombrevilla</t>
  </si>
  <si>
    <t>50189</t>
  </si>
  <si>
    <t>Nonaspe</t>
  </si>
  <si>
    <t>50190</t>
  </si>
  <si>
    <t>Novallas</t>
  </si>
  <si>
    <t>50191</t>
  </si>
  <si>
    <t>Novillas</t>
  </si>
  <si>
    <t>50192</t>
  </si>
  <si>
    <t>Nuévalos</t>
  </si>
  <si>
    <t>50193</t>
  </si>
  <si>
    <t>Nuez de Ebro</t>
  </si>
  <si>
    <t>50194</t>
  </si>
  <si>
    <t>Olvés</t>
  </si>
  <si>
    <t>50195</t>
  </si>
  <si>
    <t>Orcajo</t>
  </si>
  <si>
    <t>50196</t>
  </si>
  <si>
    <t>Orera</t>
  </si>
  <si>
    <t>50197</t>
  </si>
  <si>
    <t>Orés</t>
  </si>
  <si>
    <t>50198</t>
  </si>
  <si>
    <t>Oseja</t>
  </si>
  <si>
    <t>50199</t>
  </si>
  <si>
    <t>Osera de Ebro</t>
  </si>
  <si>
    <t>50200</t>
  </si>
  <si>
    <t>Paniza</t>
  </si>
  <si>
    <t>50201</t>
  </si>
  <si>
    <t>Paracuellos de Jiloca</t>
  </si>
  <si>
    <t>50202</t>
  </si>
  <si>
    <t>Paracuellos de la Ribera</t>
  </si>
  <si>
    <t>50203</t>
  </si>
  <si>
    <t>Pastriz</t>
  </si>
  <si>
    <t>50204</t>
  </si>
  <si>
    <t>Pedrola</t>
  </si>
  <si>
    <t>50205</t>
  </si>
  <si>
    <t>Pedrosas, Las</t>
  </si>
  <si>
    <t>50206</t>
  </si>
  <si>
    <t>Perdiguera</t>
  </si>
  <si>
    <t>50207</t>
  </si>
  <si>
    <t>Piedratajada</t>
  </si>
  <si>
    <t>50208</t>
  </si>
  <si>
    <t>Pina de Ebro</t>
  </si>
  <si>
    <t>50209</t>
  </si>
  <si>
    <t>Pinseque</t>
  </si>
  <si>
    <t>50210</t>
  </si>
  <si>
    <t>Pintanos, Los</t>
  </si>
  <si>
    <t>50211</t>
  </si>
  <si>
    <t>Plasencia de Jalón</t>
  </si>
  <si>
    <t>50212</t>
  </si>
  <si>
    <t>Pleitas</t>
  </si>
  <si>
    <t>50213</t>
  </si>
  <si>
    <t>Plenas</t>
  </si>
  <si>
    <t>50214</t>
  </si>
  <si>
    <t>Pomer</t>
  </si>
  <si>
    <t>50215</t>
  </si>
  <si>
    <t>Pozuel de Ariza</t>
  </si>
  <si>
    <t>50216</t>
  </si>
  <si>
    <t>Pozuelo de Aragón</t>
  </si>
  <si>
    <t>50217</t>
  </si>
  <si>
    <t>Pradilla de Ebro</t>
  </si>
  <si>
    <t>50218</t>
  </si>
  <si>
    <t>Puebla de Albortón</t>
  </si>
  <si>
    <t>50219</t>
  </si>
  <si>
    <t>Puebla de Alfindén, La</t>
  </si>
  <si>
    <t>40ZA</t>
  </si>
  <si>
    <t>50220</t>
  </si>
  <si>
    <t>Puendeluna</t>
  </si>
  <si>
    <t>50221</t>
  </si>
  <si>
    <t>Purujosa</t>
  </si>
  <si>
    <t>50222</t>
  </si>
  <si>
    <t>Quinto</t>
  </si>
  <si>
    <t>50223</t>
  </si>
  <si>
    <t>Remolinos</t>
  </si>
  <si>
    <t>50224</t>
  </si>
  <si>
    <t>Retascón</t>
  </si>
  <si>
    <t>50225</t>
  </si>
  <si>
    <t>Ricla</t>
  </si>
  <si>
    <t>50227</t>
  </si>
  <si>
    <t>Romanos</t>
  </si>
  <si>
    <t>50228</t>
  </si>
  <si>
    <t>Rueda de Jalón</t>
  </si>
  <si>
    <t>50229</t>
  </si>
  <si>
    <t>Ruesca</t>
  </si>
  <si>
    <t>50230</t>
  </si>
  <si>
    <t>Sádaba</t>
  </si>
  <si>
    <t>50231</t>
  </si>
  <si>
    <t>Salillas de Jalón</t>
  </si>
  <si>
    <t>50232</t>
  </si>
  <si>
    <t>Salvatierra de Esca</t>
  </si>
  <si>
    <t>50233</t>
  </si>
  <si>
    <t>Samper del Salz</t>
  </si>
  <si>
    <t>50234</t>
  </si>
  <si>
    <t>San Martín de la Virgen de Moncayo</t>
  </si>
  <si>
    <t>50235</t>
  </si>
  <si>
    <t>San Mateo de Gállego</t>
  </si>
  <si>
    <t>50236</t>
  </si>
  <si>
    <t>Santa Cruz de Grío</t>
  </si>
  <si>
    <t>50237</t>
  </si>
  <si>
    <t>Santa Cruz de Moncayo</t>
  </si>
  <si>
    <t>50238</t>
  </si>
  <si>
    <t>Santa Eulalia de Gállego</t>
  </si>
  <si>
    <t>50239</t>
  </si>
  <si>
    <t>Santed</t>
  </si>
  <si>
    <t>50240</t>
  </si>
  <si>
    <t>Sástago</t>
  </si>
  <si>
    <t>50241</t>
  </si>
  <si>
    <t>Sabiñán</t>
  </si>
  <si>
    <t>50242</t>
  </si>
  <si>
    <t>Sediles</t>
  </si>
  <si>
    <t>50243</t>
  </si>
  <si>
    <t>Sestrica</t>
  </si>
  <si>
    <t>50244</t>
  </si>
  <si>
    <t>Sierra de Luna</t>
  </si>
  <si>
    <t>50245</t>
  </si>
  <si>
    <t>Sigüés</t>
  </si>
  <si>
    <t>50246</t>
  </si>
  <si>
    <t>Sisamón</t>
  </si>
  <si>
    <t>50247</t>
  </si>
  <si>
    <t>Sobradiel</t>
  </si>
  <si>
    <t>50248</t>
  </si>
  <si>
    <t>Sos del Rey Católico</t>
  </si>
  <si>
    <t>50249</t>
  </si>
  <si>
    <t>Tabuenca</t>
  </si>
  <si>
    <t>50250</t>
  </si>
  <si>
    <t>Talamantes</t>
  </si>
  <si>
    <t>50251</t>
  </si>
  <si>
    <t>Tarazona</t>
  </si>
  <si>
    <t>50252</t>
  </si>
  <si>
    <t>Tauste</t>
  </si>
  <si>
    <t>41ZA</t>
  </si>
  <si>
    <t>50253</t>
  </si>
  <si>
    <t>Terrer</t>
  </si>
  <si>
    <t>50254</t>
  </si>
  <si>
    <t>Tierga</t>
  </si>
  <si>
    <t>50255</t>
  </si>
  <si>
    <t>Tobed</t>
  </si>
  <si>
    <t>50256</t>
  </si>
  <si>
    <t>Torralba de los Frailes</t>
  </si>
  <si>
    <t>50257</t>
  </si>
  <si>
    <t>Torralba de Ribota</t>
  </si>
  <si>
    <t>50258</t>
  </si>
  <si>
    <t>Torralbilla</t>
  </si>
  <si>
    <t>50259</t>
  </si>
  <si>
    <t>Torrehermosa</t>
  </si>
  <si>
    <t>50260</t>
  </si>
  <si>
    <t>Torrelapaja</t>
  </si>
  <si>
    <t>50261</t>
  </si>
  <si>
    <t>Torrellas</t>
  </si>
  <si>
    <t>50262</t>
  </si>
  <si>
    <t>Torres de Berrellén</t>
  </si>
  <si>
    <t>50263</t>
  </si>
  <si>
    <t>Torrijo de la Cañada</t>
  </si>
  <si>
    <t>50264</t>
  </si>
  <si>
    <t>Tosos</t>
  </si>
  <si>
    <t>50265</t>
  </si>
  <si>
    <t>Trasmoz</t>
  </si>
  <si>
    <t>50266</t>
  </si>
  <si>
    <t>Trasobares</t>
  </si>
  <si>
    <t>50267</t>
  </si>
  <si>
    <t>Uncastillo</t>
  </si>
  <si>
    <t>50268</t>
  </si>
  <si>
    <t>Undués de Lerda</t>
  </si>
  <si>
    <t>50269</t>
  </si>
  <si>
    <t>Urrea de Jalón</t>
  </si>
  <si>
    <t>50270</t>
  </si>
  <si>
    <t>Urriés</t>
  </si>
  <si>
    <t>50271</t>
  </si>
  <si>
    <t>Used</t>
  </si>
  <si>
    <t>50272</t>
  </si>
  <si>
    <t>Utebo</t>
  </si>
  <si>
    <t>42ZA</t>
  </si>
  <si>
    <t>50273</t>
  </si>
  <si>
    <t>Valdehorna</t>
  </si>
  <si>
    <t>50274</t>
  </si>
  <si>
    <t>Val de San Martín</t>
  </si>
  <si>
    <t>50275</t>
  </si>
  <si>
    <t>Valmadrid</t>
  </si>
  <si>
    <t>50276</t>
  </si>
  <si>
    <t>Valpalmas</t>
  </si>
  <si>
    <t>50277</t>
  </si>
  <si>
    <t>Valtorres</t>
  </si>
  <si>
    <t>50278</t>
  </si>
  <si>
    <t>Velilla de Ebro</t>
  </si>
  <si>
    <t>50279</t>
  </si>
  <si>
    <t>Velilla de Jiloca</t>
  </si>
  <si>
    <t>50280</t>
  </si>
  <si>
    <t>Vera de Moncayo</t>
  </si>
  <si>
    <t>50281</t>
  </si>
  <si>
    <t>Vierlas</t>
  </si>
  <si>
    <t>50282</t>
  </si>
  <si>
    <t>Vilueña, La</t>
  </si>
  <si>
    <t>50283</t>
  </si>
  <si>
    <t>Villadoz</t>
  </si>
  <si>
    <t>50284</t>
  </si>
  <si>
    <t>Villafeliche</t>
  </si>
  <si>
    <t>50285</t>
  </si>
  <si>
    <t>Villafranca de Ebro</t>
  </si>
  <si>
    <t>50286</t>
  </si>
  <si>
    <t>Villalba de Perejil</t>
  </si>
  <si>
    <t>50287</t>
  </si>
  <si>
    <t>Villalengua</t>
  </si>
  <si>
    <t>50288</t>
  </si>
  <si>
    <t>Villanueva de Gállego</t>
  </si>
  <si>
    <t>43ZA</t>
  </si>
  <si>
    <t>50289</t>
  </si>
  <si>
    <t>Villanueva de Jiloca</t>
  </si>
  <si>
    <t>50290</t>
  </si>
  <si>
    <t>Villanueva de Huerva</t>
  </si>
  <si>
    <t>50291</t>
  </si>
  <si>
    <t>Villar de los Navarros</t>
  </si>
  <si>
    <t>50292</t>
  </si>
  <si>
    <t>Villarreal de Huerva</t>
  </si>
  <si>
    <t>50293</t>
  </si>
  <si>
    <t>Villarroya de la Sierra</t>
  </si>
  <si>
    <t>50294</t>
  </si>
  <si>
    <t>Villarroya del Campo</t>
  </si>
  <si>
    <t>50295</t>
  </si>
  <si>
    <t>Vistabella</t>
  </si>
  <si>
    <t>50296</t>
  </si>
  <si>
    <t>Zaida, La</t>
  </si>
  <si>
    <t>50298</t>
  </si>
  <si>
    <t>Zuera</t>
  </si>
  <si>
    <t>44ZA</t>
  </si>
  <si>
    <t>50901</t>
  </si>
  <si>
    <t>Biel</t>
  </si>
  <si>
    <t>50902</t>
  </si>
  <si>
    <t>Marracos</t>
  </si>
  <si>
    <t>50903</t>
  </si>
  <si>
    <t>Villamayor de Gállego</t>
  </si>
  <si>
    <t>22125</t>
  </si>
  <si>
    <t>2212501</t>
  </si>
  <si>
    <t>25HS</t>
  </si>
  <si>
    <t>2212502</t>
  </si>
  <si>
    <t>26HS</t>
  </si>
  <si>
    <t>2212503</t>
  </si>
  <si>
    <t>27HS</t>
  </si>
  <si>
    <t>2212504</t>
  </si>
  <si>
    <t>28HS</t>
  </si>
  <si>
    <t>2212505</t>
  </si>
  <si>
    <t>29HS</t>
  </si>
  <si>
    <t>2212506</t>
  </si>
  <si>
    <t>30HS</t>
  </si>
  <si>
    <t>2212507</t>
  </si>
  <si>
    <t>31HS</t>
  </si>
  <si>
    <t>2212508</t>
  </si>
  <si>
    <t>32HS</t>
  </si>
  <si>
    <t>50297</t>
  </si>
  <si>
    <t>ES005D01001</t>
  </si>
  <si>
    <t>Zaragoza sub-city dist. No. 1-A</t>
  </si>
  <si>
    <t>45ZA</t>
  </si>
  <si>
    <t>ES005D01002</t>
  </si>
  <si>
    <t>Zaragoza sub-city dist. No. 1-B</t>
  </si>
  <si>
    <t>46ZA</t>
  </si>
  <si>
    <t>ES005D02003</t>
  </si>
  <si>
    <t>Zaragoza sub-city dist. No. 2-A</t>
  </si>
  <si>
    <t>47ZA</t>
  </si>
  <si>
    <t>ES005D02004</t>
  </si>
  <si>
    <t>Zaragoza sub-city dist. No. 2-B</t>
  </si>
  <si>
    <t>48ZA</t>
  </si>
  <si>
    <t>ES005D02005</t>
  </si>
  <si>
    <t>Zaragoza sub-city dist. No. 2-C</t>
  </si>
  <si>
    <t>49ZA</t>
  </si>
  <si>
    <t>ES005D02006</t>
  </si>
  <si>
    <t>Zaragoza sub-city dist. No. 2-D</t>
  </si>
  <si>
    <t>50ZA</t>
  </si>
  <si>
    <t>ES005D03007</t>
  </si>
  <si>
    <t>Zaragoza sub-city dist. No. 3-A</t>
  </si>
  <si>
    <t>51ZA</t>
  </si>
  <si>
    <t>ES005D03008</t>
  </si>
  <si>
    <t>Zaragoza sub-city dist. No. 3-B</t>
  </si>
  <si>
    <t>52ZA</t>
  </si>
  <si>
    <t>ES005D03009</t>
  </si>
  <si>
    <t>Zaragoza sub-city dist. No. 3-C</t>
  </si>
  <si>
    <t>53ZA</t>
  </si>
  <si>
    <t>ES005D03010</t>
  </si>
  <si>
    <t>Zaragoza sub-city dist. No. 3-D</t>
  </si>
  <si>
    <t>54ZA</t>
  </si>
  <si>
    <t>ES005D03011</t>
  </si>
  <si>
    <t>Zaragoza sub-city dist. No. 3-E</t>
  </si>
  <si>
    <t>55ZA</t>
  </si>
  <si>
    <t>ES005D04012</t>
  </si>
  <si>
    <t>Zaragoza sub-city dist. No. 4-A</t>
  </si>
  <si>
    <t>56ZA</t>
  </si>
  <si>
    <t>ES005D04013</t>
  </si>
  <si>
    <t>Zaragoza sub-city dist. No. 4-B</t>
  </si>
  <si>
    <t>57ZA</t>
  </si>
  <si>
    <t>ES005D04014</t>
  </si>
  <si>
    <t>Zaragoza sub-city dist. No. 4-C</t>
  </si>
  <si>
    <t>58ZA</t>
  </si>
  <si>
    <t>ES005D04015</t>
  </si>
  <si>
    <t>Zaragoza sub-city dist. No. 4-D</t>
  </si>
  <si>
    <t>59ZA</t>
  </si>
  <si>
    <t>ES005D05016</t>
  </si>
  <si>
    <t>Zaragoza sub-city dist. No. 5-A</t>
  </si>
  <si>
    <t>60ZA</t>
  </si>
  <si>
    <t>ES005D05017</t>
  </si>
  <si>
    <t>Zaragoza sub-city dist. No. 5-B</t>
  </si>
  <si>
    <t>61ZA</t>
  </si>
  <si>
    <t>ES005D05018</t>
  </si>
  <si>
    <t>Zaragoza sub-city dist. No. 5-C</t>
  </si>
  <si>
    <t>62ZA</t>
  </si>
  <si>
    <t>ES005D05019</t>
  </si>
  <si>
    <t>Zaragoza sub-city dist. No. 5-D</t>
  </si>
  <si>
    <t>63ZA</t>
  </si>
  <si>
    <t>ES005D06020</t>
  </si>
  <si>
    <t>Zaragoza sub-city dist. No. 6-A</t>
  </si>
  <si>
    <t>64ZA</t>
  </si>
  <si>
    <t>ES005D06021</t>
  </si>
  <si>
    <t>Zaragoza sub-city dist. No. 6-B</t>
  </si>
  <si>
    <t>65ZA</t>
  </si>
  <si>
    <t>ES005D07022</t>
  </si>
  <si>
    <t>Zaragoza sub-city dist. No. 7</t>
  </si>
  <si>
    <t>66ZA</t>
  </si>
  <si>
    <t>ES005D08023</t>
  </si>
  <si>
    <t>Zaragoza sub-city dist. No. 8-A</t>
  </si>
  <si>
    <t>67ZA</t>
  </si>
  <si>
    <t>ES005D08024</t>
  </si>
  <si>
    <t>Zaragoza sub-city dist. No. 8-B</t>
  </si>
  <si>
    <t>68ZA</t>
  </si>
  <si>
    <t>ES005D09025</t>
  </si>
  <si>
    <t>Zaragoza sub-city dist. No. 9</t>
  </si>
  <si>
    <t>69ZA</t>
  </si>
  <si>
    <t>ES005D10026</t>
  </si>
  <si>
    <t>Zaragoza sub-city dist. No. 10-A</t>
  </si>
  <si>
    <t>70ZA</t>
  </si>
  <si>
    <t>ES005D10027</t>
  </si>
  <si>
    <t>Zaragoza sub-city dist. No. 10-B</t>
  </si>
  <si>
    <t>71ZA</t>
  </si>
  <si>
    <t>ES005D10028</t>
  </si>
  <si>
    <t>Zaragoza sub-city dist. No. 10-C</t>
  </si>
  <si>
    <t>72ZA</t>
  </si>
  <si>
    <t>ES005D10029</t>
  </si>
  <si>
    <t>Zaragoza sub-city dist. No. 10-D</t>
  </si>
  <si>
    <t>73ZA</t>
  </si>
  <si>
    <t>ES005D10030</t>
  </si>
  <si>
    <t>Zaragoza sub-city dist. No. 10-E</t>
  </si>
  <si>
    <t>74ZA</t>
  </si>
  <si>
    <t>ES005D11031</t>
  </si>
  <si>
    <t>Zaragoza sub-city dist. No. 11</t>
  </si>
  <si>
    <t>75ZA</t>
  </si>
  <si>
    <t>ES005D12032</t>
  </si>
  <si>
    <t>Zaragoza sub-city dist. No. 12</t>
  </si>
  <si>
    <t>31001</t>
  </si>
  <si>
    <t>31</t>
  </si>
  <si>
    <t>Navarra</t>
  </si>
  <si>
    <t>Abáigar</t>
  </si>
  <si>
    <t>23NA</t>
  </si>
  <si>
    <t>31002</t>
  </si>
  <si>
    <t>Abárzuza/Abartzuza</t>
  </si>
  <si>
    <t>22NA</t>
  </si>
  <si>
    <t>31003</t>
  </si>
  <si>
    <t>Abaurregaina/Abaurrea Alta</t>
  </si>
  <si>
    <t>17NA</t>
  </si>
  <si>
    <t>31004</t>
  </si>
  <si>
    <t>Abaurrepea/Abaurrea Baja</t>
  </si>
  <si>
    <t>31005</t>
  </si>
  <si>
    <t>Aberin</t>
  </si>
  <si>
    <t>26NA</t>
  </si>
  <si>
    <t>31006</t>
  </si>
  <si>
    <t>Ablitas</t>
  </si>
  <si>
    <t>39NA</t>
  </si>
  <si>
    <t>31007</t>
  </si>
  <si>
    <t>Adiós</t>
  </si>
  <si>
    <t>09NA</t>
  </si>
  <si>
    <t>31008</t>
  </si>
  <si>
    <t>Aguilar de Codés</t>
  </si>
  <si>
    <t>24NA</t>
  </si>
  <si>
    <t>31009</t>
  </si>
  <si>
    <t>Aibar/Oibar</t>
  </si>
  <si>
    <t>20NA</t>
  </si>
  <si>
    <t>31010</t>
  </si>
  <si>
    <t>Altsasu/Alsasua</t>
  </si>
  <si>
    <t>10NA</t>
  </si>
  <si>
    <t>31011</t>
  </si>
  <si>
    <t>Allín/Allin</t>
  </si>
  <si>
    <t>31012</t>
  </si>
  <si>
    <t>Allo</t>
  </si>
  <si>
    <t>31013</t>
  </si>
  <si>
    <t>Améscoa Baja</t>
  </si>
  <si>
    <t>31014</t>
  </si>
  <si>
    <t>Ancín/Antzin</t>
  </si>
  <si>
    <t>31015</t>
  </si>
  <si>
    <t>Andosilla</t>
  </si>
  <si>
    <t>29NA</t>
  </si>
  <si>
    <t>31016</t>
  </si>
  <si>
    <t>Ansoáin/Antsoain</t>
  </si>
  <si>
    <t>40NA</t>
  </si>
  <si>
    <t>31017</t>
  </si>
  <si>
    <t>Anue</t>
  </si>
  <si>
    <t>02NA</t>
  </si>
  <si>
    <t>31018</t>
  </si>
  <si>
    <t>Añorbe</t>
  </si>
  <si>
    <t>31019</t>
  </si>
  <si>
    <t>Aoiz/Agoitz</t>
  </si>
  <si>
    <t>18NA</t>
  </si>
  <si>
    <t>31020</t>
  </si>
  <si>
    <t>Araitz</t>
  </si>
  <si>
    <t>13NA</t>
  </si>
  <si>
    <t>31021</t>
  </si>
  <si>
    <t>Aranarache/Aranaratxe</t>
  </si>
  <si>
    <t>31022</t>
  </si>
  <si>
    <t>Arantza</t>
  </si>
  <si>
    <t>15NA</t>
  </si>
  <si>
    <t>31023</t>
  </si>
  <si>
    <t>Aranguren</t>
  </si>
  <si>
    <t>41NA</t>
  </si>
  <si>
    <t>31024</t>
  </si>
  <si>
    <t>Arano</t>
  </si>
  <si>
    <t>31025</t>
  </si>
  <si>
    <t>Arakil</t>
  </si>
  <si>
    <t>12NA</t>
  </si>
  <si>
    <t>31026</t>
  </si>
  <si>
    <t>Aras</t>
  </si>
  <si>
    <t>25NA</t>
  </si>
  <si>
    <t>31027</t>
  </si>
  <si>
    <t>Arbizu</t>
  </si>
  <si>
    <t>11NA</t>
  </si>
  <si>
    <t>31028</t>
  </si>
  <si>
    <t>Arce/Artzi</t>
  </si>
  <si>
    <t>31029</t>
  </si>
  <si>
    <t>Arcos, Los</t>
  </si>
  <si>
    <t>31030</t>
  </si>
  <si>
    <t>Arellano</t>
  </si>
  <si>
    <t>31031</t>
  </si>
  <si>
    <t>Areso</t>
  </si>
  <si>
    <t>31032</t>
  </si>
  <si>
    <t>Arguedas</t>
  </si>
  <si>
    <t>34NA</t>
  </si>
  <si>
    <t>31033</t>
  </si>
  <si>
    <t>Aria</t>
  </si>
  <si>
    <t>31034</t>
  </si>
  <si>
    <t>Aribe</t>
  </si>
  <si>
    <t>31035</t>
  </si>
  <si>
    <t>Armañanzas</t>
  </si>
  <si>
    <t>31036</t>
  </si>
  <si>
    <t>Arróniz</t>
  </si>
  <si>
    <t>31037</t>
  </si>
  <si>
    <t>Arruazu</t>
  </si>
  <si>
    <t>31038</t>
  </si>
  <si>
    <t>Artajona</t>
  </si>
  <si>
    <t>19NA</t>
  </si>
  <si>
    <t>31039</t>
  </si>
  <si>
    <t>Artazu</t>
  </si>
  <si>
    <t>06NA</t>
  </si>
  <si>
    <t>31040</t>
  </si>
  <si>
    <t>Atez/Atetz</t>
  </si>
  <si>
    <t>03NA</t>
  </si>
  <si>
    <t>31041</t>
  </si>
  <si>
    <t>Ayegui/Aiegi</t>
  </si>
  <si>
    <t>31042</t>
  </si>
  <si>
    <t>Azagra</t>
  </si>
  <si>
    <t>32NA</t>
  </si>
  <si>
    <t>31043</t>
  </si>
  <si>
    <t>Azuelo</t>
  </si>
  <si>
    <t>31044</t>
  </si>
  <si>
    <t>Bakaiku</t>
  </si>
  <si>
    <t>31045</t>
  </si>
  <si>
    <t>Barásoain</t>
  </si>
  <si>
    <t>31046</t>
  </si>
  <si>
    <t>Barbarin</t>
  </si>
  <si>
    <t>31047</t>
  </si>
  <si>
    <t>Bargota</t>
  </si>
  <si>
    <t>31048</t>
  </si>
  <si>
    <t>Barillas</t>
  </si>
  <si>
    <t>36NA</t>
  </si>
  <si>
    <t>31049</t>
  </si>
  <si>
    <t>Basaburua</t>
  </si>
  <si>
    <t>31050</t>
  </si>
  <si>
    <t>Baztan</t>
  </si>
  <si>
    <t>01NA</t>
  </si>
  <si>
    <t>31051</t>
  </si>
  <si>
    <t>Beire</t>
  </si>
  <si>
    <t>21NA</t>
  </si>
  <si>
    <t>31052</t>
  </si>
  <si>
    <t>Belascoáin</t>
  </si>
  <si>
    <t>31053</t>
  </si>
  <si>
    <t>Berbinzana</t>
  </si>
  <si>
    <t>30NA</t>
  </si>
  <si>
    <t>31054</t>
  </si>
  <si>
    <t>Bertizarana</t>
  </si>
  <si>
    <t>14NA</t>
  </si>
  <si>
    <t>31055</t>
  </si>
  <si>
    <t>Betelu</t>
  </si>
  <si>
    <t>31056</t>
  </si>
  <si>
    <t>Biurrun-Olcoz</t>
  </si>
  <si>
    <t>08NA</t>
  </si>
  <si>
    <t>31057</t>
  </si>
  <si>
    <t>Buñuel</t>
  </si>
  <si>
    <t>38NA</t>
  </si>
  <si>
    <t>31058</t>
  </si>
  <si>
    <t>Auritz/Burguete</t>
  </si>
  <si>
    <t>31059</t>
  </si>
  <si>
    <t>Burgui/Burgi</t>
  </si>
  <si>
    <t>31060</t>
  </si>
  <si>
    <t>Burlada/Burlata</t>
  </si>
  <si>
    <t>42NA</t>
  </si>
  <si>
    <t>31061</t>
  </si>
  <si>
    <t>Busto, El</t>
  </si>
  <si>
    <t>31062</t>
  </si>
  <si>
    <t>Cabanillas</t>
  </si>
  <si>
    <t>37NA</t>
  </si>
  <si>
    <t>31063</t>
  </si>
  <si>
    <t>Cabredo</t>
  </si>
  <si>
    <t>31064</t>
  </si>
  <si>
    <t>Cadreita</t>
  </si>
  <si>
    <t>31065</t>
  </si>
  <si>
    <t>Caparroso</t>
  </si>
  <si>
    <t>31NA</t>
  </si>
  <si>
    <t>31066</t>
  </si>
  <si>
    <t>Cárcar</t>
  </si>
  <si>
    <t>31067</t>
  </si>
  <si>
    <t>Carcastillo</t>
  </si>
  <si>
    <t>31068</t>
  </si>
  <si>
    <t>Cascante</t>
  </si>
  <si>
    <t>31069</t>
  </si>
  <si>
    <t>Cáseda</t>
  </si>
  <si>
    <t>31070</t>
  </si>
  <si>
    <t>Castejón</t>
  </si>
  <si>
    <t>43NA</t>
  </si>
  <si>
    <t>31071</t>
  </si>
  <si>
    <t>Castillonuevo</t>
  </si>
  <si>
    <t>31072</t>
  </si>
  <si>
    <t>Cintruénigo</t>
  </si>
  <si>
    <t>35NA</t>
  </si>
  <si>
    <t>31073</t>
  </si>
  <si>
    <t>Ziordia</t>
  </si>
  <si>
    <t>31074</t>
  </si>
  <si>
    <t>Cirauqui/Zirauki</t>
  </si>
  <si>
    <t>31075</t>
  </si>
  <si>
    <t>Ciriza/Ziritza</t>
  </si>
  <si>
    <t>31076</t>
  </si>
  <si>
    <t>Cizur</t>
  </si>
  <si>
    <t>05NA</t>
  </si>
  <si>
    <t>31077</t>
  </si>
  <si>
    <t>Corella</t>
  </si>
  <si>
    <t>44NA</t>
  </si>
  <si>
    <t>31078</t>
  </si>
  <si>
    <t>Cortes</t>
  </si>
  <si>
    <t>31079</t>
  </si>
  <si>
    <t>Desojo</t>
  </si>
  <si>
    <t>31080</t>
  </si>
  <si>
    <t>Dicastillo</t>
  </si>
  <si>
    <t>31081</t>
  </si>
  <si>
    <t>Donamaria</t>
  </si>
  <si>
    <t>31082</t>
  </si>
  <si>
    <t>Etxalar</t>
  </si>
  <si>
    <t>16NA</t>
  </si>
  <si>
    <t>31083</t>
  </si>
  <si>
    <t>Echarri</t>
  </si>
  <si>
    <t>31084</t>
  </si>
  <si>
    <t>Etxarri Aranatz</t>
  </si>
  <si>
    <t>31085</t>
  </si>
  <si>
    <t>Etxauri</t>
  </si>
  <si>
    <t>31086</t>
  </si>
  <si>
    <t>Valle de Egüés</t>
  </si>
  <si>
    <t>45NA</t>
  </si>
  <si>
    <t>31087</t>
  </si>
  <si>
    <t>Elgorriaga</t>
  </si>
  <si>
    <t>31088</t>
  </si>
  <si>
    <t>Noáin (Valle de Elorz)/Noain (Elortzibar)</t>
  </si>
  <si>
    <t>46NA</t>
  </si>
  <si>
    <t>31089</t>
  </si>
  <si>
    <t>Enériz/Eneritz</t>
  </si>
  <si>
    <t>31090</t>
  </si>
  <si>
    <t>Eratsun</t>
  </si>
  <si>
    <t>31091</t>
  </si>
  <si>
    <t>Ergoiena</t>
  </si>
  <si>
    <t>31092</t>
  </si>
  <si>
    <t>Erro</t>
  </si>
  <si>
    <t>31093</t>
  </si>
  <si>
    <t>Ezcároz/Ezkaroze</t>
  </si>
  <si>
    <t>31094</t>
  </si>
  <si>
    <t>Eslava</t>
  </si>
  <si>
    <t>31095</t>
  </si>
  <si>
    <t>Esparza de Salazar/Espartza Zaraitzu</t>
  </si>
  <si>
    <t>31096</t>
  </si>
  <si>
    <t>Espronceda</t>
  </si>
  <si>
    <t>31097</t>
  </si>
  <si>
    <t>Estella-Lizarra</t>
  </si>
  <si>
    <t>47NA</t>
  </si>
  <si>
    <t>31098</t>
  </si>
  <si>
    <t>Esteribar</t>
  </si>
  <si>
    <t>31099</t>
  </si>
  <si>
    <t>Etayo</t>
  </si>
  <si>
    <t>31100</t>
  </si>
  <si>
    <t>Eulate</t>
  </si>
  <si>
    <t>31101</t>
  </si>
  <si>
    <t>Ezcabarte</t>
  </si>
  <si>
    <t>31102</t>
  </si>
  <si>
    <t>Ezkurra</t>
  </si>
  <si>
    <t>31103</t>
  </si>
  <si>
    <t>Ezprogui</t>
  </si>
  <si>
    <t>31104</t>
  </si>
  <si>
    <t>Falces</t>
  </si>
  <si>
    <t>31105</t>
  </si>
  <si>
    <t>Fitero</t>
  </si>
  <si>
    <t>31106</t>
  </si>
  <si>
    <t>Fontellas</t>
  </si>
  <si>
    <t>31107</t>
  </si>
  <si>
    <t>Funes</t>
  </si>
  <si>
    <t>31108</t>
  </si>
  <si>
    <t>Fustiñana</t>
  </si>
  <si>
    <t>31109</t>
  </si>
  <si>
    <t>Galar</t>
  </si>
  <si>
    <t>31110</t>
  </si>
  <si>
    <t>Gallipienzo/Galipentzu</t>
  </si>
  <si>
    <t>31111</t>
  </si>
  <si>
    <t>Gallués/Galoze</t>
  </si>
  <si>
    <t>31112</t>
  </si>
  <si>
    <t>Garaioa</t>
  </si>
  <si>
    <t>31113</t>
  </si>
  <si>
    <t>Garde</t>
  </si>
  <si>
    <t>31114</t>
  </si>
  <si>
    <t>Garínoain</t>
  </si>
  <si>
    <t>31115</t>
  </si>
  <si>
    <t>Garralda</t>
  </si>
  <si>
    <t>31116</t>
  </si>
  <si>
    <t>Genevilla</t>
  </si>
  <si>
    <t>31117</t>
  </si>
  <si>
    <t>Goizueta</t>
  </si>
  <si>
    <t>31118</t>
  </si>
  <si>
    <t>Goñi</t>
  </si>
  <si>
    <t>31119</t>
  </si>
  <si>
    <t>Güesa/Gorza</t>
  </si>
  <si>
    <t>31120</t>
  </si>
  <si>
    <t>Guesálaz/Gesalatz</t>
  </si>
  <si>
    <t>31121</t>
  </si>
  <si>
    <t>Guirguillano</t>
  </si>
  <si>
    <t>31122</t>
  </si>
  <si>
    <t>Huarte/Uharte</t>
  </si>
  <si>
    <t>48NA</t>
  </si>
  <si>
    <t>31123</t>
  </si>
  <si>
    <t>Uharte Arakil</t>
  </si>
  <si>
    <t>31124</t>
  </si>
  <si>
    <t>Ibargoiti</t>
  </si>
  <si>
    <t>31125</t>
  </si>
  <si>
    <t>Igúzquiza</t>
  </si>
  <si>
    <t>31126</t>
  </si>
  <si>
    <t>Imotz</t>
  </si>
  <si>
    <t>31127</t>
  </si>
  <si>
    <t>Irañeta</t>
  </si>
  <si>
    <t>31128</t>
  </si>
  <si>
    <t>Isaba/Izaba</t>
  </si>
  <si>
    <t>31129</t>
  </si>
  <si>
    <t>Ituren</t>
  </si>
  <si>
    <t>31130</t>
  </si>
  <si>
    <t>Iturmendi</t>
  </si>
  <si>
    <t>31131</t>
  </si>
  <si>
    <t>Iza/Itza</t>
  </si>
  <si>
    <t>31132</t>
  </si>
  <si>
    <t>Izagaondoa</t>
  </si>
  <si>
    <t>31133</t>
  </si>
  <si>
    <t>Izalzu/Itzaltzu</t>
  </si>
  <si>
    <t>31134</t>
  </si>
  <si>
    <t>Jaurrieta</t>
  </si>
  <si>
    <t>31135</t>
  </si>
  <si>
    <t>Javier</t>
  </si>
  <si>
    <t>31136</t>
  </si>
  <si>
    <t>Juslapeña</t>
  </si>
  <si>
    <t>31137</t>
  </si>
  <si>
    <t>Beintza-Labaien</t>
  </si>
  <si>
    <t>31138</t>
  </si>
  <si>
    <t>Lakuntza</t>
  </si>
  <si>
    <t>31139</t>
  </si>
  <si>
    <t>Lana</t>
  </si>
  <si>
    <t>31140</t>
  </si>
  <si>
    <t>Lantz</t>
  </si>
  <si>
    <t>31141</t>
  </si>
  <si>
    <t>Lapoblación</t>
  </si>
  <si>
    <t>31142</t>
  </si>
  <si>
    <t>Larraga</t>
  </si>
  <si>
    <t>31143</t>
  </si>
  <si>
    <t>Larraona</t>
  </si>
  <si>
    <t>31144</t>
  </si>
  <si>
    <t>Larraun</t>
  </si>
  <si>
    <t>31145</t>
  </si>
  <si>
    <t>Lazagurría</t>
  </si>
  <si>
    <t>31146</t>
  </si>
  <si>
    <t>Leache/Leatxe</t>
  </si>
  <si>
    <t>31147</t>
  </si>
  <si>
    <t>Legarda</t>
  </si>
  <si>
    <t>31148</t>
  </si>
  <si>
    <t>Legaria</t>
  </si>
  <si>
    <t>31149</t>
  </si>
  <si>
    <t>Leitza</t>
  </si>
  <si>
    <t>31150</t>
  </si>
  <si>
    <t>Leoz/Leotz</t>
  </si>
  <si>
    <t>31151</t>
  </si>
  <si>
    <t>Lerga</t>
  </si>
  <si>
    <t>31152</t>
  </si>
  <si>
    <t>Lerín</t>
  </si>
  <si>
    <t>31153</t>
  </si>
  <si>
    <t>Lesaka</t>
  </si>
  <si>
    <t>31154</t>
  </si>
  <si>
    <t>Lezáun</t>
  </si>
  <si>
    <t>31155</t>
  </si>
  <si>
    <t>Liédena</t>
  </si>
  <si>
    <t>31156</t>
  </si>
  <si>
    <t>Lizoáin-Arriasgoiti</t>
  </si>
  <si>
    <t>31157</t>
  </si>
  <si>
    <t>Lodosa</t>
  </si>
  <si>
    <t>28NA</t>
  </si>
  <si>
    <t>31158</t>
  </si>
  <si>
    <t>Lónguida/Longida</t>
  </si>
  <si>
    <t>31159</t>
  </si>
  <si>
    <t>Lumbier</t>
  </si>
  <si>
    <t>31160</t>
  </si>
  <si>
    <t>Luquin</t>
  </si>
  <si>
    <t>31161</t>
  </si>
  <si>
    <t>Mañeru</t>
  </si>
  <si>
    <t>31162</t>
  </si>
  <si>
    <t>Marañón</t>
  </si>
  <si>
    <t>31163</t>
  </si>
  <si>
    <t>Marcilla</t>
  </si>
  <si>
    <t>31164</t>
  </si>
  <si>
    <t>Mélida</t>
  </si>
  <si>
    <t>31165</t>
  </si>
  <si>
    <t>Mendavia</t>
  </si>
  <si>
    <t>27NA</t>
  </si>
  <si>
    <t>31166</t>
  </si>
  <si>
    <t>Mendaza</t>
  </si>
  <si>
    <t>31167</t>
  </si>
  <si>
    <t>Mendigorría</t>
  </si>
  <si>
    <t>31168</t>
  </si>
  <si>
    <t>Metauten</t>
  </si>
  <si>
    <t>31169</t>
  </si>
  <si>
    <t>Milagro</t>
  </si>
  <si>
    <t>33NA</t>
  </si>
  <si>
    <t>31170</t>
  </si>
  <si>
    <t>Mirafuentes</t>
  </si>
  <si>
    <t>31171</t>
  </si>
  <si>
    <t>Miranda de Arga</t>
  </si>
  <si>
    <t>31172</t>
  </si>
  <si>
    <t>Monreal/Elo</t>
  </si>
  <si>
    <t>31173</t>
  </si>
  <si>
    <t>Monteagudo</t>
  </si>
  <si>
    <t>31174</t>
  </si>
  <si>
    <t>Morentin</t>
  </si>
  <si>
    <t>31175</t>
  </si>
  <si>
    <t>Mues</t>
  </si>
  <si>
    <t>31176</t>
  </si>
  <si>
    <t>Murchante</t>
  </si>
  <si>
    <t>31177</t>
  </si>
  <si>
    <t>Murieta</t>
  </si>
  <si>
    <t>31178</t>
  </si>
  <si>
    <t>Murillo el Cuende</t>
  </si>
  <si>
    <t>31179</t>
  </si>
  <si>
    <t>Murillo el Fruto</t>
  </si>
  <si>
    <t>31180</t>
  </si>
  <si>
    <t>Muruzábal</t>
  </si>
  <si>
    <t>31181</t>
  </si>
  <si>
    <t>Navascués/Nabaskoze</t>
  </si>
  <si>
    <t>31182</t>
  </si>
  <si>
    <t>Nazar</t>
  </si>
  <si>
    <t>31183</t>
  </si>
  <si>
    <t>Obanos</t>
  </si>
  <si>
    <t>31184</t>
  </si>
  <si>
    <t>Oco</t>
  </si>
  <si>
    <t>31185</t>
  </si>
  <si>
    <t>Ochagavía/Otsagabia</t>
  </si>
  <si>
    <t>31186</t>
  </si>
  <si>
    <t>Odieta</t>
  </si>
  <si>
    <t>31187</t>
  </si>
  <si>
    <t>Oiz</t>
  </si>
  <si>
    <t>31188</t>
  </si>
  <si>
    <t>Olaibar</t>
  </si>
  <si>
    <t>31189</t>
  </si>
  <si>
    <t>Olazti/Olazagutía</t>
  </si>
  <si>
    <t>31190</t>
  </si>
  <si>
    <t>Olejua</t>
  </si>
  <si>
    <t>31191</t>
  </si>
  <si>
    <t>Olite/Erriberri</t>
  </si>
  <si>
    <t>31192</t>
  </si>
  <si>
    <t>Olóriz/Oloritz</t>
  </si>
  <si>
    <t>31193</t>
  </si>
  <si>
    <t>Cendea de Olza/Oltza Zendea</t>
  </si>
  <si>
    <t>04NA</t>
  </si>
  <si>
    <t>31194</t>
  </si>
  <si>
    <t>Ollo</t>
  </si>
  <si>
    <t>31195</t>
  </si>
  <si>
    <t>Orbaizeta</t>
  </si>
  <si>
    <t>31196</t>
  </si>
  <si>
    <t>Orbara</t>
  </si>
  <si>
    <t>31197</t>
  </si>
  <si>
    <t>Orísoain</t>
  </si>
  <si>
    <t>31198</t>
  </si>
  <si>
    <t>Oronz/Orontze</t>
  </si>
  <si>
    <t>31199</t>
  </si>
  <si>
    <t>Oroz-Betelu/Orotz-Betelu</t>
  </si>
  <si>
    <t>31200</t>
  </si>
  <si>
    <t>Oteiza</t>
  </si>
  <si>
    <t>31202</t>
  </si>
  <si>
    <t>Peralta/Azkoien</t>
  </si>
  <si>
    <t>49NA</t>
  </si>
  <si>
    <t>31203</t>
  </si>
  <si>
    <t>Petilla de Aragón</t>
  </si>
  <si>
    <t>31204</t>
  </si>
  <si>
    <t>Piedramillera</t>
  </si>
  <si>
    <t>31205</t>
  </si>
  <si>
    <t>Pitillas</t>
  </si>
  <si>
    <t>31206</t>
  </si>
  <si>
    <t>Puente la Reina/Gares</t>
  </si>
  <si>
    <t>31207</t>
  </si>
  <si>
    <t>Pueyo</t>
  </si>
  <si>
    <t>31208</t>
  </si>
  <si>
    <t>Ribaforada</t>
  </si>
  <si>
    <t>31209</t>
  </si>
  <si>
    <t>Romanzado</t>
  </si>
  <si>
    <t>31210</t>
  </si>
  <si>
    <t>Roncal/Erronkari</t>
  </si>
  <si>
    <t>31211</t>
  </si>
  <si>
    <t>Orreaga/Roncesvalles</t>
  </si>
  <si>
    <t>31212</t>
  </si>
  <si>
    <t>Sada</t>
  </si>
  <si>
    <t>31213</t>
  </si>
  <si>
    <t>Saldías</t>
  </si>
  <si>
    <t>31214</t>
  </si>
  <si>
    <t>Salinas de Oro/Jaitz</t>
  </si>
  <si>
    <t>31215</t>
  </si>
  <si>
    <t>San Adrián</t>
  </si>
  <si>
    <t>51NA</t>
  </si>
  <si>
    <t>31216</t>
  </si>
  <si>
    <t>Sangüesa/Zangoza</t>
  </si>
  <si>
    <t>31217</t>
  </si>
  <si>
    <t>San Martín de Unx</t>
  </si>
  <si>
    <t>31219</t>
  </si>
  <si>
    <t>Sansol</t>
  </si>
  <si>
    <t>31220</t>
  </si>
  <si>
    <t>Santacara</t>
  </si>
  <si>
    <t>31221</t>
  </si>
  <si>
    <t>Doneztebe/Santesteban</t>
  </si>
  <si>
    <t>31222</t>
  </si>
  <si>
    <t>Sarriés/Sartze</t>
  </si>
  <si>
    <t>31223</t>
  </si>
  <si>
    <t>Sartaguda</t>
  </si>
  <si>
    <t>31224</t>
  </si>
  <si>
    <t>Sesma</t>
  </si>
  <si>
    <t>31225</t>
  </si>
  <si>
    <t>Sorlada</t>
  </si>
  <si>
    <t>31226</t>
  </si>
  <si>
    <t>Sunbilla</t>
  </si>
  <si>
    <t>31227</t>
  </si>
  <si>
    <t>Tafalla</t>
  </si>
  <si>
    <t>52NA</t>
  </si>
  <si>
    <t>31228</t>
  </si>
  <si>
    <t>Tiebas-Muruarte de Reta</t>
  </si>
  <si>
    <t>31229</t>
  </si>
  <si>
    <t>Tirapu</t>
  </si>
  <si>
    <t>31230</t>
  </si>
  <si>
    <t>Torralba del Río</t>
  </si>
  <si>
    <t>31231</t>
  </si>
  <si>
    <t>Torres del Río</t>
  </si>
  <si>
    <t>31232</t>
  </si>
  <si>
    <t>Tudela</t>
  </si>
  <si>
    <t>53NA</t>
  </si>
  <si>
    <t>31233</t>
  </si>
  <si>
    <t>Tulebras</t>
  </si>
  <si>
    <t>31234</t>
  </si>
  <si>
    <t>Ucar</t>
  </si>
  <si>
    <t>31235</t>
  </si>
  <si>
    <t>Ujué</t>
  </si>
  <si>
    <t>31236</t>
  </si>
  <si>
    <t>Ultzama</t>
  </si>
  <si>
    <t>31237</t>
  </si>
  <si>
    <t>Unciti</t>
  </si>
  <si>
    <t>31238</t>
  </si>
  <si>
    <t>Unzué/Untzue</t>
  </si>
  <si>
    <t>31239</t>
  </si>
  <si>
    <t>Urdazubi/Urdax</t>
  </si>
  <si>
    <t>31240</t>
  </si>
  <si>
    <t>Urdiain</t>
  </si>
  <si>
    <t>31241</t>
  </si>
  <si>
    <t>Urraul Alto</t>
  </si>
  <si>
    <t>31242</t>
  </si>
  <si>
    <t>Urraul Bajo</t>
  </si>
  <si>
    <t>31243</t>
  </si>
  <si>
    <t>Urroz-Villa</t>
  </si>
  <si>
    <t>31244</t>
  </si>
  <si>
    <t>Urroz</t>
  </si>
  <si>
    <t>31245</t>
  </si>
  <si>
    <t>Urzainqui/Urzainki</t>
  </si>
  <si>
    <t>31246</t>
  </si>
  <si>
    <t>Uterga</t>
  </si>
  <si>
    <t>31247</t>
  </si>
  <si>
    <t>Uztárroz/Uztarroze</t>
  </si>
  <si>
    <t>31248</t>
  </si>
  <si>
    <t>Luzaide/Valcarlos</t>
  </si>
  <si>
    <t>31249</t>
  </si>
  <si>
    <t>Valtierra</t>
  </si>
  <si>
    <t>31250</t>
  </si>
  <si>
    <t>Bera</t>
  </si>
  <si>
    <t>31251</t>
  </si>
  <si>
    <t>Viana</t>
  </si>
  <si>
    <t>31252</t>
  </si>
  <si>
    <t>Vidángoz/Bidankoze</t>
  </si>
  <si>
    <t>31253</t>
  </si>
  <si>
    <t>Bidaurreta</t>
  </si>
  <si>
    <t>31254</t>
  </si>
  <si>
    <t>Villafranca</t>
  </si>
  <si>
    <t>31255</t>
  </si>
  <si>
    <t>Villamayor de Monjardín</t>
  </si>
  <si>
    <t>31256</t>
  </si>
  <si>
    <t>Hiriberri/Villanueva de Aezkoa</t>
  </si>
  <si>
    <t>31257</t>
  </si>
  <si>
    <t>Villatuerta</t>
  </si>
  <si>
    <t>31258</t>
  </si>
  <si>
    <t>Villava/Atarrabia</t>
  </si>
  <si>
    <t>54NA</t>
  </si>
  <si>
    <t>31259</t>
  </si>
  <si>
    <t>Igantzi</t>
  </si>
  <si>
    <t>31260</t>
  </si>
  <si>
    <t>Valle de Yerri/Deierri</t>
  </si>
  <si>
    <t>31261</t>
  </si>
  <si>
    <t>Yesa</t>
  </si>
  <si>
    <t>31262</t>
  </si>
  <si>
    <t>Zabalza/Zabaltza</t>
  </si>
  <si>
    <t>31263</t>
  </si>
  <si>
    <t>Zubieta</t>
  </si>
  <si>
    <t>31264</t>
  </si>
  <si>
    <t>Zugarramurdi</t>
  </si>
  <si>
    <t>31265</t>
  </si>
  <si>
    <t>Zúñiga</t>
  </si>
  <si>
    <t>31901</t>
  </si>
  <si>
    <t>Barañain</t>
  </si>
  <si>
    <t>55NA</t>
  </si>
  <si>
    <t>31902</t>
  </si>
  <si>
    <t>Berrioplano/Berriobeiti</t>
  </si>
  <si>
    <t>56NA</t>
  </si>
  <si>
    <t>31903</t>
  </si>
  <si>
    <t>Berriozar</t>
  </si>
  <si>
    <t>57NA</t>
  </si>
  <si>
    <t>31904</t>
  </si>
  <si>
    <t>Irurtzun</t>
  </si>
  <si>
    <t>31905</t>
  </si>
  <si>
    <t>Beriáin</t>
  </si>
  <si>
    <t>31906</t>
  </si>
  <si>
    <t>Orkoien</t>
  </si>
  <si>
    <t>31907</t>
  </si>
  <si>
    <t>Zizur Mayor/Zizur Nagusia</t>
  </si>
  <si>
    <t>58NA</t>
  </si>
  <si>
    <t>31908</t>
  </si>
  <si>
    <t>Lekunberri</t>
  </si>
  <si>
    <t>31201</t>
  </si>
  <si>
    <t>Pamplona/Iruña</t>
  </si>
  <si>
    <t>3120101</t>
  </si>
  <si>
    <t>59NA</t>
  </si>
  <si>
    <t>3120102</t>
  </si>
  <si>
    <t>60NA</t>
  </si>
  <si>
    <t>3120103</t>
  </si>
  <si>
    <t>61NA</t>
  </si>
  <si>
    <t>3120104</t>
  </si>
  <si>
    <t>62NA</t>
  </si>
  <si>
    <t>3120105</t>
  </si>
  <si>
    <t>63NA</t>
  </si>
  <si>
    <t>3120106</t>
  </si>
  <si>
    <t>64NA</t>
  </si>
  <si>
    <t>3120107</t>
  </si>
  <si>
    <t>65NA</t>
  </si>
  <si>
    <t>3120108</t>
  </si>
  <si>
    <t>66NA</t>
  </si>
  <si>
    <t>01001</t>
  </si>
  <si>
    <t>01</t>
  </si>
  <si>
    <t>Araba/Álava</t>
  </si>
  <si>
    <t>Alegría-Dulantzi</t>
  </si>
  <si>
    <t>06VI</t>
  </si>
  <si>
    <t>01002</t>
  </si>
  <si>
    <t>Amurrio</t>
  </si>
  <si>
    <t>09VI</t>
  </si>
  <si>
    <t>01003</t>
  </si>
  <si>
    <t>Aramaio</t>
  </si>
  <si>
    <t>05VI</t>
  </si>
  <si>
    <t>01004</t>
  </si>
  <si>
    <t>Artziniega</t>
  </si>
  <si>
    <t>01VI</t>
  </si>
  <si>
    <t>01006</t>
  </si>
  <si>
    <t>Armiñón</t>
  </si>
  <si>
    <t>02VI</t>
  </si>
  <si>
    <t>01008</t>
  </si>
  <si>
    <t>Arratzua-Ubarrundia</t>
  </si>
  <si>
    <t>01009</t>
  </si>
  <si>
    <t>Asparrena</t>
  </si>
  <si>
    <t>01010</t>
  </si>
  <si>
    <t>Ayala/Aiara</t>
  </si>
  <si>
    <t>01011</t>
  </si>
  <si>
    <t>Baños de Ebro/Mañueta</t>
  </si>
  <si>
    <t>08VI</t>
  </si>
  <si>
    <t>01013</t>
  </si>
  <si>
    <t>Barrundia</t>
  </si>
  <si>
    <t>01014</t>
  </si>
  <si>
    <t>Berantevilla</t>
  </si>
  <si>
    <t>01016</t>
  </si>
  <si>
    <t>Bernedo</t>
  </si>
  <si>
    <t>07VI</t>
  </si>
  <si>
    <t>01017</t>
  </si>
  <si>
    <t>Campezo/Kanpezu</t>
  </si>
  <si>
    <t>01018</t>
  </si>
  <si>
    <t>Zigoitia</t>
  </si>
  <si>
    <t>04VI</t>
  </si>
  <si>
    <t>01019</t>
  </si>
  <si>
    <t>Kripan</t>
  </si>
  <si>
    <t>01020</t>
  </si>
  <si>
    <t>Kuartango</t>
  </si>
  <si>
    <t>03VI</t>
  </si>
  <si>
    <t>01021</t>
  </si>
  <si>
    <t>Elburgo/Burgelu</t>
  </si>
  <si>
    <t>01022</t>
  </si>
  <si>
    <t>Elciego</t>
  </si>
  <si>
    <t>01023</t>
  </si>
  <si>
    <t>Elvillar/Bilar</t>
  </si>
  <si>
    <t>01027</t>
  </si>
  <si>
    <t>Iruraiz-Gauna</t>
  </si>
  <si>
    <t>01028</t>
  </si>
  <si>
    <t>Labastida/Bastida</t>
  </si>
  <si>
    <t>01030</t>
  </si>
  <si>
    <t>Lagrán</t>
  </si>
  <si>
    <t>01031</t>
  </si>
  <si>
    <t>Laguardia</t>
  </si>
  <si>
    <t>01032</t>
  </si>
  <si>
    <t>Lanciego/Lantziego</t>
  </si>
  <si>
    <t>01033</t>
  </si>
  <si>
    <t>Lapuebla de Labarca</t>
  </si>
  <si>
    <t>01034</t>
  </si>
  <si>
    <t>Leza</t>
  </si>
  <si>
    <t>01036</t>
  </si>
  <si>
    <t>Laudio/Llodio</t>
  </si>
  <si>
    <t>10VI</t>
  </si>
  <si>
    <t>01037</t>
  </si>
  <si>
    <t>Arraia-Maeztu</t>
  </si>
  <si>
    <t>01039</t>
  </si>
  <si>
    <t>Moreda de Álava/Moreda Araba</t>
  </si>
  <si>
    <t>01041</t>
  </si>
  <si>
    <t>Navaridas</t>
  </si>
  <si>
    <t>01042</t>
  </si>
  <si>
    <t>Okondo</t>
  </si>
  <si>
    <t>01043</t>
  </si>
  <si>
    <t>Oyón-Oion</t>
  </si>
  <si>
    <t>01044</t>
  </si>
  <si>
    <t>Peñacerrada-Urizaharra</t>
  </si>
  <si>
    <t>01046</t>
  </si>
  <si>
    <t>Erriberagoitia/Ribera Alta</t>
  </si>
  <si>
    <t>01047</t>
  </si>
  <si>
    <t>Ribera Baja/Erribera Beitia</t>
  </si>
  <si>
    <t>01049</t>
  </si>
  <si>
    <t>Añana</t>
  </si>
  <si>
    <t>01051</t>
  </si>
  <si>
    <t>Salvatierra/Agurain</t>
  </si>
  <si>
    <t>11VI</t>
  </si>
  <si>
    <t>01052</t>
  </si>
  <si>
    <t>Samaniego</t>
  </si>
  <si>
    <t>01053</t>
  </si>
  <si>
    <t>San Millán/Donemiliaga</t>
  </si>
  <si>
    <t>01054</t>
  </si>
  <si>
    <t>Urkabustaiz</t>
  </si>
  <si>
    <t>01055</t>
  </si>
  <si>
    <t>Valdegovía/Gaubea</t>
  </si>
  <si>
    <t>01056</t>
  </si>
  <si>
    <t>Harana/Valle de Arana</t>
  </si>
  <si>
    <t>01057</t>
  </si>
  <si>
    <t>Villabuena de Álava/Eskuernaga</t>
  </si>
  <si>
    <t>01058</t>
  </si>
  <si>
    <t>Legutio</t>
  </si>
  <si>
    <t>01060</t>
  </si>
  <si>
    <t>Yécora/Iekora</t>
  </si>
  <si>
    <t>01061</t>
  </si>
  <si>
    <t>Zalduondo</t>
  </si>
  <si>
    <t>01062</t>
  </si>
  <si>
    <t>Zambrana</t>
  </si>
  <si>
    <t>01063</t>
  </si>
  <si>
    <t>Zuia</t>
  </si>
  <si>
    <t>01901</t>
  </si>
  <si>
    <t>Iruña Oka/Iruña de Oca</t>
  </si>
  <si>
    <t>01902</t>
  </si>
  <si>
    <t>Lantarón</t>
  </si>
  <si>
    <t>01059</t>
  </si>
  <si>
    <t>Vitoria-Gasteiz</t>
  </si>
  <si>
    <t>0105901</t>
  </si>
  <si>
    <t>12VI</t>
  </si>
  <si>
    <t>0105902</t>
  </si>
  <si>
    <t>13VI</t>
  </si>
  <si>
    <t>0105903</t>
  </si>
  <si>
    <t>14VI</t>
  </si>
  <si>
    <t>0105904</t>
  </si>
  <si>
    <t>15VI</t>
  </si>
  <si>
    <t>0105905</t>
  </si>
  <si>
    <t>16VI</t>
  </si>
  <si>
    <t>0105906</t>
  </si>
  <si>
    <t>17VI</t>
  </si>
  <si>
    <t>05001</t>
  </si>
  <si>
    <t>05</t>
  </si>
  <si>
    <t>Ávila</t>
  </si>
  <si>
    <t>Adanero</t>
  </si>
  <si>
    <t>07AV</t>
  </si>
  <si>
    <t>05002</t>
  </si>
  <si>
    <t>Adrada, La</t>
  </si>
  <si>
    <t>12AV</t>
  </si>
  <si>
    <t>05005</t>
  </si>
  <si>
    <t>Albornos</t>
  </si>
  <si>
    <t>10AV</t>
  </si>
  <si>
    <t>05007</t>
  </si>
  <si>
    <t>Aldeanueva de Santa Cruz</t>
  </si>
  <si>
    <t>20AV</t>
  </si>
  <si>
    <t>05008</t>
  </si>
  <si>
    <t>Aldeaseca</t>
  </si>
  <si>
    <t>08AV</t>
  </si>
  <si>
    <t>05010</t>
  </si>
  <si>
    <t>Aldehuela, La</t>
  </si>
  <si>
    <t>19AV</t>
  </si>
  <si>
    <t>05012</t>
  </si>
  <si>
    <t>Amavida</t>
  </si>
  <si>
    <t>05013</t>
  </si>
  <si>
    <t>Arenal, El</t>
  </si>
  <si>
    <t>15AV</t>
  </si>
  <si>
    <t>05014</t>
  </si>
  <si>
    <t>Arenas de San Pedro</t>
  </si>
  <si>
    <t>16AV</t>
  </si>
  <si>
    <t>05015</t>
  </si>
  <si>
    <t>Arevalillo</t>
  </si>
  <si>
    <t>05016</t>
  </si>
  <si>
    <t>Arévalo</t>
  </si>
  <si>
    <t>21AV</t>
  </si>
  <si>
    <t>05017</t>
  </si>
  <si>
    <t>Aveinte</t>
  </si>
  <si>
    <t>05018</t>
  </si>
  <si>
    <t>Avellaneda</t>
  </si>
  <si>
    <t>05021</t>
  </si>
  <si>
    <t>Barco de Ávila, El</t>
  </si>
  <si>
    <t>05022</t>
  </si>
  <si>
    <t>Barraco, El</t>
  </si>
  <si>
    <t>03AV</t>
  </si>
  <si>
    <t>05023</t>
  </si>
  <si>
    <t>Barromán</t>
  </si>
  <si>
    <t>09AV</t>
  </si>
  <si>
    <t>05024</t>
  </si>
  <si>
    <t>Becedas</t>
  </si>
  <si>
    <t>05025</t>
  </si>
  <si>
    <t>Becedillas</t>
  </si>
  <si>
    <t>05026</t>
  </si>
  <si>
    <t>Bercial de Zapardiel</t>
  </si>
  <si>
    <t>05027</t>
  </si>
  <si>
    <t>Berlanas, Las</t>
  </si>
  <si>
    <t>05029</t>
  </si>
  <si>
    <t>Bernuy-Zapardiel</t>
  </si>
  <si>
    <t>05030</t>
  </si>
  <si>
    <t>Berrocalejo de Aragona</t>
  </si>
  <si>
    <t>02AV</t>
  </si>
  <si>
    <t>05033</t>
  </si>
  <si>
    <t>Blascomillán</t>
  </si>
  <si>
    <t>05034</t>
  </si>
  <si>
    <t>Blasconuño de Matacabras</t>
  </si>
  <si>
    <t>05035</t>
  </si>
  <si>
    <t>Blascosancho</t>
  </si>
  <si>
    <t>05036</t>
  </si>
  <si>
    <t>Bohodón, El</t>
  </si>
  <si>
    <t>05037</t>
  </si>
  <si>
    <t>Bohoyo</t>
  </si>
  <si>
    <t>05038</t>
  </si>
  <si>
    <t>Bonilla de la Sierra</t>
  </si>
  <si>
    <t>05039</t>
  </si>
  <si>
    <t>Brabos</t>
  </si>
  <si>
    <t>05040</t>
  </si>
  <si>
    <t>Bularros</t>
  </si>
  <si>
    <t>05041</t>
  </si>
  <si>
    <t>Burgohondo</t>
  </si>
  <si>
    <t>13AV</t>
  </si>
  <si>
    <t>05042</t>
  </si>
  <si>
    <t>Cabezas de Alambre</t>
  </si>
  <si>
    <t>05043</t>
  </si>
  <si>
    <t>Cabezas del Pozo</t>
  </si>
  <si>
    <t>05044</t>
  </si>
  <si>
    <t>Cabezas del Villar</t>
  </si>
  <si>
    <t>05045</t>
  </si>
  <si>
    <t>Cabizuela</t>
  </si>
  <si>
    <t>05046</t>
  </si>
  <si>
    <t>Canales</t>
  </si>
  <si>
    <t>05047</t>
  </si>
  <si>
    <t>Candeleda</t>
  </si>
  <si>
    <t>18AV</t>
  </si>
  <si>
    <t>05048</t>
  </si>
  <si>
    <t>Cantiveros</t>
  </si>
  <si>
    <t>05049</t>
  </si>
  <si>
    <t>Cardeñosa</t>
  </si>
  <si>
    <t>05051</t>
  </si>
  <si>
    <t>Carrera, La</t>
  </si>
  <si>
    <t>05052</t>
  </si>
  <si>
    <t>Casas del Puerto</t>
  </si>
  <si>
    <t>17AV</t>
  </si>
  <si>
    <t>05053</t>
  </si>
  <si>
    <t>Casasola</t>
  </si>
  <si>
    <t>05054</t>
  </si>
  <si>
    <t>Casavieja</t>
  </si>
  <si>
    <t>14AV</t>
  </si>
  <si>
    <t>05055</t>
  </si>
  <si>
    <t>Casillas</t>
  </si>
  <si>
    <t>11AV</t>
  </si>
  <si>
    <t>05056</t>
  </si>
  <si>
    <t>Castellanos de Zapardiel</t>
  </si>
  <si>
    <t>05057</t>
  </si>
  <si>
    <t>Cebreros</t>
  </si>
  <si>
    <t>04AV</t>
  </si>
  <si>
    <t>05058</t>
  </si>
  <si>
    <t>Cepeda la Mora</t>
  </si>
  <si>
    <t>05059</t>
  </si>
  <si>
    <t>Cillán</t>
  </si>
  <si>
    <t>05060</t>
  </si>
  <si>
    <t>Cisla</t>
  </si>
  <si>
    <t>05061</t>
  </si>
  <si>
    <t>Colilla, La</t>
  </si>
  <si>
    <t>01AV</t>
  </si>
  <si>
    <t>05062</t>
  </si>
  <si>
    <t>Collado de Contreras</t>
  </si>
  <si>
    <t>05063</t>
  </si>
  <si>
    <t>Collado del Mirón</t>
  </si>
  <si>
    <t>05064</t>
  </si>
  <si>
    <t>Constanzana</t>
  </si>
  <si>
    <t>05065</t>
  </si>
  <si>
    <t>Crespos</t>
  </si>
  <si>
    <t>05066</t>
  </si>
  <si>
    <t>Cuevas del Valle</t>
  </si>
  <si>
    <t>05067</t>
  </si>
  <si>
    <t>Chamartín</t>
  </si>
  <si>
    <t>05069</t>
  </si>
  <si>
    <t>Donjimeno</t>
  </si>
  <si>
    <t>05070</t>
  </si>
  <si>
    <t>Donvidas</t>
  </si>
  <si>
    <t>05072</t>
  </si>
  <si>
    <t>Espinosa de los Caballeros</t>
  </si>
  <si>
    <t>05073</t>
  </si>
  <si>
    <t>Flores de Ávila</t>
  </si>
  <si>
    <t>05074</t>
  </si>
  <si>
    <t>Fontiveros</t>
  </si>
  <si>
    <t>05075</t>
  </si>
  <si>
    <t>Fresnedilla</t>
  </si>
  <si>
    <t>05076</t>
  </si>
  <si>
    <t>Fresno, El</t>
  </si>
  <si>
    <t>05077</t>
  </si>
  <si>
    <t>Fuente el Saúz</t>
  </si>
  <si>
    <t>05078</t>
  </si>
  <si>
    <t>Fuentes de Año</t>
  </si>
  <si>
    <t>05079</t>
  </si>
  <si>
    <t>Gallegos de Altamiros</t>
  </si>
  <si>
    <t>05080</t>
  </si>
  <si>
    <t>Gallegos de Sobrinos</t>
  </si>
  <si>
    <t>05081</t>
  </si>
  <si>
    <t>Garganta del Villar</t>
  </si>
  <si>
    <t>05082</t>
  </si>
  <si>
    <t>Gavilanes</t>
  </si>
  <si>
    <t>05083</t>
  </si>
  <si>
    <t>Gemuño</t>
  </si>
  <si>
    <t>05084</t>
  </si>
  <si>
    <t>Gilbuena</t>
  </si>
  <si>
    <t>05085</t>
  </si>
  <si>
    <t>Gil García</t>
  </si>
  <si>
    <t>05086</t>
  </si>
  <si>
    <t>Gimialcón</t>
  </si>
  <si>
    <t>05087</t>
  </si>
  <si>
    <t>Gotarrendura</t>
  </si>
  <si>
    <t>05088</t>
  </si>
  <si>
    <t>Grandes y San Martín</t>
  </si>
  <si>
    <t>05089</t>
  </si>
  <si>
    <t>Guisando</t>
  </si>
  <si>
    <t>05090</t>
  </si>
  <si>
    <t>Gutierre-Muñoz</t>
  </si>
  <si>
    <t>05092</t>
  </si>
  <si>
    <t>Hernansancho</t>
  </si>
  <si>
    <t>05093</t>
  </si>
  <si>
    <t>Herradón de Pinares</t>
  </si>
  <si>
    <t>05094</t>
  </si>
  <si>
    <t>Herreros de Suso</t>
  </si>
  <si>
    <t>05095</t>
  </si>
  <si>
    <t>Higuera de las Dueñas</t>
  </si>
  <si>
    <t>05096</t>
  </si>
  <si>
    <t>Hija de Dios, La</t>
  </si>
  <si>
    <t>05097</t>
  </si>
  <si>
    <t>Horcajada, La</t>
  </si>
  <si>
    <t>05099</t>
  </si>
  <si>
    <t>Horcajo de las Torres</t>
  </si>
  <si>
    <t>05100</t>
  </si>
  <si>
    <t>Hornillo, El</t>
  </si>
  <si>
    <t>05101</t>
  </si>
  <si>
    <t>Hoyocasero</t>
  </si>
  <si>
    <t>05102</t>
  </si>
  <si>
    <t>Hoyo de Pinares, El</t>
  </si>
  <si>
    <t>05103</t>
  </si>
  <si>
    <t>Hoyorredondo</t>
  </si>
  <si>
    <t>05104</t>
  </si>
  <si>
    <t>Hoyos del Collado</t>
  </si>
  <si>
    <t>05105</t>
  </si>
  <si>
    <t>Hoyos del Espino</t>
  </si>
  <si>
    <t>05106</t>
  </si>
  <si>
    <t>Hoyos de Miguel Muñoz</t>
  </si>
  <si>
    <t>05107</t>
  </si>
  <si>
    <t>Hurtumpascual</t>
  </si>
  <si>
    <t>05108</t>
  </si>
  <si>
    <t>Junciana</t>
  </si>
  <si>
    <t>05109</t>
  </si>
  <si>
    <t>Langa</t>
  </si>
  <si>
    <t>05110</t>
  </si>
  <si>
    <t>Lanzahíta</t>
  </si>
  <si>
    <t>05112</t>
  </si>
  <si>
    <t>Losar del Barco, El</t>
  </si>
  <si>
    <t>05113</t>
  </si>
  <si>
    <t>Llanos de Tormes, Los</t>
  </si>
  <si>
    <t>05114</t>
  </si>
  <si>
    <t>Madrigal de las Altas Torres</t>
  </si>
  <si>
    <t>05115</t>
  </si>
  <si>
    <t>Maello</t>
  </si>
  <si>
    <t>05116</t>
  </si>
  <si>
    <t>Malpartida de Corneja</t>
  </si>
  <si>
    <t>05117</t>
  </si>
  <si>
    <t>Mamblas</t>
  </si>
  <si>
    <t>05118</t>
  </si>
  <si>
    <t>Mancera de Arriba</t>
  </si>
  <si>
    <t>05119</t>
  </si>
  <si>
    <t>Manjabálago y Ortigosa de Rioalmar</t>
  </si>
  <si>
    <t>05120</t>
  </si>
  <si>
    <t>Marlín</t>
  </si>
  <si>
    <t>05121</t>
  </si>
  <si>
    <t>Martiherrero</t>
  </si>
  <si>
    <t>05122</t>
  </si>
  <si>
    <t>Martínez</t>
  </si>
  <si>
    <t>05123</t>
  </si>
  <si>
    <t>Mediana de Voltoya</t>
  </si>
  <si>
    <t>05124</t>
  </si>
  <si>
    <t>Medinilla</t>
  </si>
  <si>
    <t>05125</t>
  </si>
  <si>
    <t>Mengamuñoz</t>
  </si>
  <si>
    <t>05126</t>
  </si>
  <si>
    <t>Mesegar de Corneja</t>
  </si>
  <si>
    <t>05127</t>
  </si>
  <si>
    <t>Mijares</t>
  </si>
  <si>
    <t>05128</t>
  </si>
  <si>
    <t>Mingorría</t>
  </si>
  <si>
    <t>05129</t>
  </si>
  <si>
    <t>Mirón, El</t>
  </si>
  <si>
    <t>05130</t>
  </si>
  <si>
    <t>Mironcillo</t>
  </si>
  <si>
    <t>05131</t>
  </si>
  <si>
    <t>Mirueña de los Infanzones</t>
  </si>
  <si>
    <t>05132</t>
  </si>
  <si>
    <t>Mombeltrán</t>
  </si>
  <si>
    <t>05133</t>
  </si>
  <si>
    <t>Monsalupe</t>
  </si>
  <si>
    <t>05134</t>
  </si>
  <si>
    <t>Moraleja de Matacabras</t>
  </si>
  <si>
    <t>05135</t>
  </si>
  <si>
    <t>Muñana</t>
  </si>
  <si>
    <t>05136</t>
  </si>
  <si>
    <t>Muñico</t>
  </si>
  <si>
    <t>05138</t>
  </si>
  <si>
    <t>Muñogalindo</t>
  </si>
  <si>
    <t>05139</t>
  </si>
  <si>
    <t>Muñogrande</t>
  </si>
  <si>
    <t>05140</t>
  </si>
  <si>
    <t>Muñomer del Peco</t>
  </si>
  <si>
    <t>05141</t>
  </si>
  <si>
    <t>Muñopepe</t>
  </si>
  <si>
    <t>05142</t>
  </si>
  <si>
    <t>Muñosancho</t>
  </si>
  <si>
    <t>05143</t>
  </si>
  <si>
    <t>Muñotello</t>
  </si>
  <si>
    <t>05144</t>
  </si>
  <si>
    <t>Narrillos del Álamo</t>
  </si>
  <si>
    <t>05145</t>
  </si>
  <si>
    <t>Narrillos del Rebollar</t>
  </si>
  <si>
    <t>05147</t>
  </si>
  <si>
    <t>Narros del Castillo</t>
  </si>
  <si>
    <t>05148</t>
  </si>
  <si>
    <t>Narros del Puerto</t>
  </si>
  <si>
    <t>05149</t>
  </si>
  <si>
    <t>Narros de Saldueña</t>
  </si>
  <si>
    <t>05151</t>
  </si>
  <si>
    <t>Navacepedilla de Corneja</t>
  </si>
  <si>
    <t>05152</t>
  </si>
  <si>
    <t>Nava de Arévalo</t>
  </si>
  <si>
    <t>05153</t>
  </si>
  <si>
    <t>Nava del Barco</t>
  </si>
  <si>
    <t>05154</t>
  </si>
  <si>
    <t>Navadijos</t>
  </si>
  <si>
    <t>05155</t>
  </si>
  <si>
    <t>Navaescurial</t>
  </si>
  <si>
    <t>05156</t>
  </si>
  <si>
    <t>Navahondilla</t>
  </si>
  <si>
    <t>05AV</t>
  </si>
  <si>
    <t>05157</t>
  </si>
  <si>
    <t>Navalacruz</t>
  </si>
  <si>
    <t>05158</t>
  </si>
  <si>
    <t>Navalmoral</t>
  </si>
  <si>
    <t>05159</t>
  </si>
  <si>
    <t>Navalonguilla</t>
  </si>
  <si>
    <t>05160</t>
  </si>
  <si>
    <t>Navalosa</t>
  </si>
  <si>
    <t>05161</t>
  </si>
  <si>
    <t>Navalperal de Pinares</t>
  </si>
  <si>
    <t>05162</t>
  </si>
  <si>
    <t>Navalperal de Tormes</t>
  </si>
  <si>
    <t>05163</t>
  </si>
  <si>
    <t>Navaluenga</t>
  </si>
  <si>
    <t>05164</t>
  </si>
  <si>
    <t>Navaquesera</t>
  </si>
  <si>
    <t>05165</t>
  </si>
  <si>
    <t>Navarredonda de Gredos</t>
  </si>
  <si>
    <t>05166</t>
  </si>
  <si>
    <t>Navarredondilla</t>
  </si>
  <si>
    <t>05167</t>
  </si>
  <si>
    <t>Navarrevisca</t>
  </si>
  <si>
    <t>05168</t>
  </si>
  <si>
    <t>Navas del Marqués, Las</t>
  </si>
  <si>
    <t>06AV</t>
  </si>
  <si>
    <t>05169</t>
  </si>
  <si>
    <t>Navatalgordo</t>
  </si>
  <si>
    <t>05170</t>
  </si>
  <si>
    <t>Navatejares</t>
  </si>
  <si>
    <t>05171</t>
  </si>
  <si>
    <t>Neila de San Miguel</t>
  </si>
  <si>
    <t>05172</t>
  </si>
  <si>
    <t>Niharra</t>
  </si>
  <si>
    <t>05173</t>
  </si>
  <si>
    <t>Ojos-Albos</t>
  </si>
  <si>
    <t>05174</t>
  </si>
  <si>
    <t>Orbita</t>
  </si>
  <si>
    <t>05175</t>
  </si>
  <si>
    <t>Oso, El</t>
  </si>
  <si>
    <t>05176</t>
  </si>
  <si>
    <t>Padiernos</t>
  </si>
  <si>
    <t>05177</t>
  </si>
  <si>
    <t>Pajares de Adaja</t>
  </si>
  <si>
    <t>05178</t>
  </si>
  <si>
    <t>Palacios de Goda</t>
  </si>
  <si>
    <t>05179</t>
  </si>
  <si>
    <t>Papatrigo</t>
  </si>
  <si>
    <t>05180</t>
  </si>
  <si>
    <t>Parral, El</t>
  </si>
  <si>
    <t>05181</t>
  </si>
  <si>
    <t>Pascualcobo</t>
  </si>
  <si>
    <t>05182</t>
  </si>
  <si>
    <t>Pedro Bernardo</t>
  </si>
  <si>
    <t>05183</t>
  </si>
  <si>
    <t>Pedro-Rodríguez</t>
  </si>
  <si>
    <t>05184</t>
  </si>
  <si>
    <t>Peguerinos</t>
  </si>
  <si>
    <t>05185</t>
  </si>
  <si>
    <t>Peñalba de Ávila</t>
  </si>
  <si>
    <t>05186</t>
  </si>
  <si>
    <t>Piedrahíta</t>
  </si>
  <si>
    <t>05187</t>
  </si>
  <si>
    <t>Piedralaves</t>
  </si>
  <si>
    <t>05188</t>
  </si>
  <si>
    <t>Poveda</t>
  </si>
  <si>
    <t>05189</t>
  </si>
  <si>
    <t>Poyales del Hoyo</t>
  </si>
  <si>
    <t>05190</t>
  </si>
  <si>
    <t>Pozanco</t>
  </si>
  <si>
    <t>05191</t>
  </si>
  <si>
    <t>Pradosegar</t>
  </si>
  <si>
    <t>05192</t>
  </si>
  <si>
    <t>Puerto Castilla</t>
  </si>
  <si>
    <t>05193</t>
  </si>
  <si>
    <t>Rasueros</t>
  </si>
  <si>
    <t>05194</t>
  </si>
  <si>
    <t>Riocabado</t>
  </si>
  <si>
    <t>05195</t>
  </si>
  <si>
    <t>Riofrío</t>
  </si>
  <si>
    <t>05196</t>
  </si>
  <si>
    <t>Rivilla de Barajas</t>
  </si>
  <si>
    <t>05197</t>
  </si>
  <si>
    <t>Salobral</t>
  </si>
  <si>
    <t>05198</t>
  </si>
  <si>
    <t>Salvadiós</t>
  </si>
  <si>
    <t>05199</t>
  </si>
  <si>
    <t>San Bartolomé de Béjar</t>
  </si>
  <si>
    <t>05200</t>
  </si>
  <si>
    <t>San Bartolomé de Corneja</t>
  </si>
  <si>
    <t>05201</t>
  </si>
  <si>
    <t>San Bartolomé de Pinares</t>
  </si>
  <si>
    <t>05204</t>
  </si>
  <si>
    <t>Sanchidrián</t>
  </si>
  <si>
    <t>05205</t>
  </si>
  <si>
    <t>Sanchorreja</t>
  </si>
  <si>
    <t>05206</t>
  </si>
  <si>
    <t>San Esteban de los Patos</t>
  </si>
  <si>
    <t>05207</t>
  </si>
  <si>
    <t>San Esteban del Valle</t>
  </si>
  <si>
    <t>05208</t>
  </si>
  <si>
    <t>San Esteban de Zapardiel</t>
  </si>
  <si>
    <t>05209</t>
  </si>
  <si>
    <t>San García de Ingelmos</t>
  </si>
  <si>
    <t>05210</t>
  </si>
  <si>
    <t>San Juan de la Encinilla</t>
  </si>
  <si>
    <t>05211</t>
  </si>
  <si>
    <t>San Juan de la Nava</t>
  </si>
  <si>
    <t>05212</t>
  </si>
  <si>
    <t>San Juan del Molinillo</t>
  </si>
  <si>
    <t>05213</t>
  </si>
  <si>
    <t>San Juan del Olmo</t>
  </si>
  <si>
    <t>05214</t>
  </si>
  <si>
    <t>San Lorenzo de Tormes</t>
  </si>
  <si>
    <t>05215</t>
  </si>
  <si>
    <t>San Martín de la Vega del Alberche</t>
  </si>
  <si>
    <t>05216</t>
  </si>
  <si>
    <t>San Martín del Pimpollar</t>
  </si>
  <si>
    <t>05217</t>
  </si>
  <si>
    <t>San Miguel de Corneja</t>
  </si>
  <si>
    <t>05218</t>
  </si>
  <si>
    <t>San Miguel de Serrezuela</t>
  </si>
  <si>
    <t>05219</t>
  </si>
  <si>
    <t>San Pascual</t>
  </si>
  <si>
    <t>05220</t>
  </si>
  <si>
    <t>San Pedro del Arroyo</t>
  </si>
  <si>
    <t>05221</t>
  </si>
  <si>
    <t>Santa Cruz del Valle</t>
  </si>
  <si>
    <t>05222</t>
  </si>
  <si>
    <t>Santa Cruz de Pinares</t>
  </si>
  <si>
    <t>05224</t>
  </si>
  <si>
    <t>Santa María del Arroyo</t>
  </si>
  <si>
    <t>05225</t>
  </si>
  <si>
    <t>Santa María del Berrocal</t>
  </si>
  <si>
    <t>05226</t>
  </si>
  <si>
    <t>Santa María de los Caballeros</t>
  </si>
  <si>
    <t>05227</t>
  </si>
  <si>
    <t>Santa María del Tiétar</t>
  </si>
  <si>
    <t>05228</t>
  </si>
  <si>
    <t>Santiago del Collado</t>
  </si>
  <si>
    <t>05229</t>
  </si>
  <si>
    <t>Santo Domingo de las Posadas</t>
  </si>
  <si>
    <t>05230</t>
  </si>
  <si>
    <t>Santo Tomé de Zabarcos</t>
  </si>
  <si>
    <t>05231</t>
  </si>
  <si>
    <t>San Vicente de Arévalo</t>
  </si>
  <si>
    <t>05232</t>
  </si>
  <si>
    <t>Serrada, La</t>
  </si>
  <si>
    <t>05233</t>
  </si>
  <si>
    <t>Serranillos</t>
  </si>
  <si>
    <t>05234</t>
  </si>
  <si>
    <t>Sigeres</t>
  </si>
  <si>
    <t>05235</t>
  </si>
  <si>
    <t>Sinlabajos</t>
  </si>
  <si>
    <t>05236</t>
  </si>
  <si>
    <t>Solana de Ávila</t>
  </si>
  <si>
    <t>05237</t>
  </si>
  <si>
    <t>Solana de Rioalmar</t>
  </si>
  <si>
    <t>05238</t>
  </si>
  <si>
    <t>Solosancho</t>
  </si>
  <si>
    <t>05239</t>
  </si>
  <si>
    <t>Sotalbo</t>
  </si>
  <si>
    <t>05240</t>
  </si>
  <si>
    <t>Sotillo de la Adrada</t>
  </si>
  <si>
    <t>05241</t>
  </si>
  <si>
    <t>Tiemblo, El</t>
  </si>
  <si>
    <t>05242</t>
  </si>
  <si>
    <t>Tiñosillos</t>
  </si>
  <si>
    <t>05243</t>
  </si>
  <si>
    <t>Tolbaños</t>
  </si>
  <si>
    <t>05244</t>
  </si>
  <si>
    <t>Tormellas</t>
  </si>
  <si>
    <t>05245</t>
  </si>
  <si>
    <t>Tornadizos de Ávila</t>
  </si>
  <si>
    <t>05246</t>
  </si>
  <si>
    <t>Tórtoles</t>
  </si>
  <si>
    <t>05247</t>
  </si>
  <si>
    <t>Torre, La</t>
  </si>
  <si>
    <t>05249</t>
  </si>
  <si>
    <t>Umbrías</t>
  </si>
  <si>
    <t>05251</t>
  </si>
  <si>
    <t>Vadillo de la Sierra</t>
  </si>
  <si>
    <t>05252</t>
  </si>
  <si>
    <t>Valdecasa</t>
  </si>
  <si>
    <t>05253</t>
  </si>
  <si>
    <t>Vega de Santa María</t>
  </si>
  <si>
    <t>05254</t>
  </si>
  <si>
    <t>Velayos</t>
  </si>
  <si>
    <t>05256</t>
  </si>
  <si>
    <t>Villaflor</t>
  </si>
  <si>
    <t>05257</t>
  </si>
  <si>
    <t>Villafranca de la Sierra</t>
  </si>
  <si>
    <t>05258</t>
  </si>
  <si>
    <t>Villanueva de Gómez</t>
  </si>
  <si>
    <t>05259</t>
  </si>
  <si>
    <t>Villanueva del Aceral</t>
  </si>
  <si>
    <t>05260</t>
  </si>
  <si>
    <t>Villanueva del Campillo</t>
  </si>
  <si>
    <t>05261</t>
  </si>
  <si>
    <t>Villar de Corneja</t>
  </si>
  <si>
    <t>05262</t>
  </si>
  <si>
    <t>Villarejo del Valle</t>
  </si>
  <si>
    <t>05263</t>
  </si>
  <si>
    <t>Villatoro</t>
  </si>
  <si>
    <t>05264</t>
  </si>
  <si>
    <t>Viñegra de Moraña</t>
  </si>
  <si>
    <t>05265</t>
  </si>
  <si>
    <t>Vita</t>
  </si>
  <si>
    <t>05266</t>
  </si>
  <si>
    <t>Zapardiel de la Cañada</t>
  </si>
  <si>
    <t>05267</t>
  </si>
  <si>
    <t>Zapardiel de la Ribera</t>
  </si>
  <si>
    <t>05901</t>
  </si>
  <si>
    <t>San Juan de Gredos</t>
  </si>
  <si>
    <t>05902</t>
  </si>
  <si>
    <t>Santa María del Cubillo</t>
  </si>
  <si>
    <t>05903</t>
  </si>
  <si>
    <t>Diego del Carpio</t>
  </si>
  <si>
    <t>05904</t>
  </si>
  <si>
    <t>Santiago del Tormes</t>
  </si>
  <si>
    <t>05905</t>
  </si>
  <si>
    <t>Villanueva de Ávila</t>
  </si>
  <si>
    <t>09001</t>
  </si>
  <si>
    <t>09</t>
  </si>
  <si>
    <t>Burgos</t>
  </si>
  <si>
    <t>Abajas</t>
  </si>
  <si>
    <t>11BU</t>
  </si>
  <si>
    <t>09003</t>
  </si>
  <si>
    <t>Adrada de Haza</t>
  </si>
  <si>
    <t>19BU</t>
  </si>
  <si>
    <t>09006</t>
  </si>
  <si>
    <t>Aguas Cándidas</t>
  </si>
  <si>
    <t>09007</t>
  </si>
  <si>
    <t>Aguilar de Bureba</t>
  </si>
  <si>
    <t>09009</t>
  </si>
  <si>
    <t>Albillos</t>
  </si>
  <si>
    <t>04BU</t>
  </si>
  <si>
    <t>09010</t>
  </si>
  <si>
    <t>Alcocero de Mola</t>
  </si>
  <si>
    <t>10BU</t>
  </si>
  <si>
    <t>09011</t>
  </si>
  <si>
    <t>Alfoz de Bricia</t>
  </si>
  <si>
    <t>09012</t>
  </si>
  <si>
    <t>Alfoz de Santa Gadea</t>
  </si>
  <si>
    <t>09013</t>
  </si>
  <si>
    <t>Altable</t>
  </si>
  <si>
    <t>09BU</t>
  </si>
  <si>
    <t>09014</t>
  </si>
  <si>
    <t>Altos, Los</t>
  </si>
  <si>
    <t>09016</t>
  </si>
  <si>
    <t>Ameyugo</t>
  </si>
  <si>
    <t>09017</t>
  </si>
  <si>
    <t>Anguix</t>
  </si>
  <si>
    <t>20BU</t>
  </si>
  <si>
    <t>09018</t>
  </si>
  <si>
    <t>Aranda de Duero</t>
  </si>
  <si>
    <t>22BU</t>
  </si>
  <si>
    <t>09019</t>
  </si>
  <si>
    <t>Arandilla</t>
  </si>
  <si>
    <t>18BU</t>
  </si>
  <si>
    <t>09020</t>
  </si>
  <si>
    <t>Arauzo de Miel</t>
  </si>
  <si>
    <t>09021</t>
  </si>
  <si>
    <t>Arauzo de Salce</t>
  </si>
  <si>
    <t>09022</t>
  </si>
  <si>
    <t>Arauzo de Torre</t>
  </si>
  <si>
    <t>09023</t>
  </si>
  <si>
    <t>Arcos</t>
  </si>
  <si>
    <t>05BU</t>
  </si>
  <si>
    <t>09024</t>
  </si>
  <si>
    <t>Arenillas de Riopisuerga</t>
  </si>
  <si>
    <t>13BU</t>
  </si>
  <si>
    <t>09025</t>
  </si>
  <si>
    <t>Arija</t>
  </si>
  <si>
    <t>09026</t>
  </si>
  <si>
    <t>Arlanzón</t>
  </si>
  <si>
    <t>07BU</t>
  </si>
  <si>
    <t>09027</t>
  </si>
  <si>
    <t>Arraya de Oca</t>
  </si>
  <si>
    <t>09029</t>
  </si>
  <si>
    <t>Atapuerca</t>
  </si>
  <si>
    <t>09030</t>
  </si>
  <si>
    <t>Ausines, Los</t>
  </si>
  <si>
    <t>09032</t>
  </si>
  <si>
    <t>Avellanosa de Muñó</t>
  </si>
  <si>
    <t>17BU</t>
  </si>
  <si>
    <t>09033</t>
  </si>
  <si>
    <t>Bahabón de Esgueva</t>
  </si>
  <si>
    <t>09034</t>
  </si>
  <si>
    <t>Balbases, Los</t>
  </si>
  <si>
    <t>09035</t>
  </si>
  <si>
    <t>Baños de Valdearados</t>
  </si>
  <si>
    <t>09036</t>
  </si>
  <si>
    <t>Bañuelos de Bureba</t>
  </si>
  <si>
    <t>09037</t>
  </si>
  <si>
    <t>Barbadillo de Herreros</t>
  </si>
  <si>
    <t>15BU</t>
  </si>
  <si>
    <t>09038</t>
  </si>
  <si>
    <t>Barbadillo del Mercado</t>
  </si>
  <si>
    <t>09039</t>
  </si>
  <si>
    <t>Barbadillo del Pez</t>
  </si>
  <si>
    <t>09041</t>
  </si>
  <si>
    <t>Barrio de Muñó</t>
  </si>
  <si>
    <t>14BU</t>
  </si>
  <si>
    <t>09043</t>
  </si>
  <si>
    <t>Barrios de Bureba, Los</t>
  </si>
  <si>
    <t>09044</t>
  </si>
  <si>
    <t>Barrios de Colina</t>
  </si>
  <si>
    <t>09045</t>
  </si>
  <si>
    <t>Basconcillos del Tozo</t>
  </si>
  <si>
    <t>12BU</t>
  </si>
  <si>
    <t>09046</t>
  </si>
  <si>
    <t>Bascuñana</t>
  </si>
  <si>
    <t>09047</t>
  </si>
  <si>
    <t>Belbimbre</t>
  </si>
  <si>
    <t>09048</t>
  </si>
  <si>
    <t>Belorado</t>
  </si>
  <si>
    <t>09050</t>
  </si>
  <si>
    <t>Berberana</t>
  </si>
  <si>
    <t>08BU</t>
  </si>
  <si>
    <t>09051</t>
  </si>
  <si>
    <t>Berlangas de Roa</t>
  </si>
  <si>
    <t>09052</t>
  </si>
  <si>
    <t>Berzosa de Bureba</t>
  </si>
  <si>
    <t>09054</t>
  </si>
  <si>
    <t>Bozoó</t>
  </si>
  <si>
    <t>09055</t>
  </si>
  <si>
    <t>Brazacorta</t>
  </si>
  <si>
    <t>09056</t>
  </si>
  <si>
    <t>Briviesca</t>
  </si>
  <si>
    <t>23BU</t>
  </si>
  <si>
    <t>09057</t>
  </si>
  <si>
    <t>Bugedo</t>
  </si>
  <si>
    <t>09058</t>
  </si>
  <si>
    <t>Buniel</t>
  </si>
  <si>
    <t>09060</t>
  </si>
  <si>
    <t>Busto de Bureba</t>
  </si>
  <si>
    <t>09061</t>
  </si>
  <si>
    <t>Cabañes de Esgueva</t>
  </si>
  <si>
    <t>09062</t>
  </si>
  <si>
    <t>Cabezón de la Sierra</t>
  </si>
  <si>
    <t>09063</t>
  </si>
  <si>
    <t>Cavia</t>
  </si>
  <si>
    <t>09064</t>
  </si>
  <si>
    <t>Caleruega</t>
  </si>
  <si>
    <t>09065</t>
  </si>
  <si>
    <t>Campillo de Aranda</t>
  </si>
  <si>
    <t>09066</t>
  </si>
  <si>
    <t>Campolara</t>
  </si>
  <si>
    <t>09067</t>
  </si>
  <si>
    <t>Canicosa de la Sierra</t>
  </si>
  <si>
    <t>16BU</t>
  </si>
  <si>
    <t>09068</t>
  </si>
  <si>
    <t>Cantabrana</t>
  </si>
  <si>
    <t>09070</t>
  </si>
  <si>
    <t>Carazo</t>
  </si>
  <si>
    <t>09071</t>
  </si>
  <si>
    <t>Carcedo de Bureba</t>
  </si>
  <si>
    <t>09072</t>
  </si>
  <si>
    <t>Carcedo de Burgos</t>
  </si>
  <si>
    <t>06BU</t>
  </si>
  <si>
    <t>09073</t>
  </si>
  <si>
    <t>Cardeñadijo</t>
  </si>
  <si>
    <t>09074</t>
  </si>
  <si>
    <t>Cardeñajimeno</t>
  </si>
  <si>
    <t>09075</t>
  </si>
  <si>
    <t>Cardeñuela Riopico</t>
  </si>
  <si>
    <t>09076</t>
  </si>
  <si>
    <t>Carrias</t>
  </si>
  <si>
    <t>09077</t>
  </si>
  <si>
    <t>Cascajares de Bureba</t>
  </si>
  <si>
    <t>09078</t>
  </si>
  <si>
    <t>Cascajares de la Sierra</t>
  </si>
  <si>
    <t>09079</t>
  </si>
  <si>
    <t>Castellanos de Castro</t>
  </si>
  <si>
    <t>09082</t>
  </si>
  <si>
    <t>Castildelgado</t>
  </si>
  <si>
    <t>09083</t>
  </si>
  <si>
    <t>Castil de Peones</t>
  </si>
  <si>
    <t>09084</t>
  </si>
  <si>
    <t>Castrillo de la Reina</t>
  </si>
  <si>
    <t>09085</t>
  </si>
  <si>
    <t>Castrillo de la Vega</t>
  </si>
  <si>
    <t>09086</t>
  </si>
  <si>
    <t>Castrillo del Val</t>
  </si>
  <si>
    <t>09088</t>
  </si>
  <si>
    <t>Castrillo de Riopisuerga</t>
  </si>
  <si>
    <t>09090</t>
  </si>
  <si>
    <t>Castrillo Matajudíos</t>
  </si>
  <si>
    <t>09091</t>
  </si>
  <si>
    <t>Castrojeriz</t>
  </si>
  <si>
    <t>09093</t>
  </si>
  <si>
    <t>Cayuela</t>
  </si>
  <si>
    <t>09094</t>
  </si>
  <si>
    <t>Cebrecos</t>
  </si>
  <si>
    <t>09095</t>
  </si>
  <si>
    <t>Celada del Camino</t>
  </si>
  <si>
    <t>09098</t>
  </si>
  <si>
    <t>Cerezo de Río Tirón</t>
  </si>
  <si>
    <t>09100</t>
  </si>
  <si>
    <t>Cerratón de Juarros</t>
  </si>
  <si>
    <t>09101</t>
  </si>
  <si>
    <t>Ciadoncha</t>
  </si>
  <si>
    <t>09102</t>
  </si>
  <si>
    <t>Cillaperlata</t>
  </si>
  <si>
    <t>09103</t>
  </si>
  <si>
    <t>Cilleruelo de Abajo</t>
  </si>
  <si>
    <t>09104</t>
  </si>
  <si>
    <t>Cilleruelo de Arriba</t>
  </si>
  <si>
    <t>09105</t>
  </si>
  <si>
    <t>Ciruelos de Cervera</t>
  </si>
  <si>
    <t>09108</t>
  </si>
  <si>
    <t>Cogollos</t>
  </si>
  <si>
    <t>09109</t>
  </si>
  <si>
    <t>Condado de Treviño</t>
  </si>
  <si>
    <t>21BU</t>
  </si>
  <si>
    <t>09110</t>
  </si>
  <si>
    <t>Contreras</t>
  </si>
  <si>
    <t>09112</t>
  </si>
  <si>
    <t>Coruña del Conde</t>
  </si>
  <si>
    <t>09113</t>
  </si>
  <si>
    <t>Covarrubias</t>
  </si>
  <si>
    <t>09114</t>
  </si>
  <si>
    <t>Cubillo del Campo</t>
  </si>
  <si>
    <t>09115</t>
  </si>
  <si>
    <t>Cubo de Bureba</t>
  </si>
  <si>
    <t>09117</t>
  </si>
  <si>
    <t>Cueva de Roa, La</t>
  </si>
  <si>
    <t>09119</t>
  </si>
  <si>
    <t>Cuevas de San Clemente</t>
  </si>
  <si>
    <t>09120</t>
  </si>
  <si>
    <t>Encío</t>
  </si>
  <si>
    <t>09122</t>
  </si>
  <si>
    <t>Espinosa de Cervera</t>
  </si>
  <si>
    <t>09123</t>
  </si>
  <si>
    <t>Espinosa del Camino</t>
  </si>
  <si>
    <t>09124</t>
  </si>
  <si>
    <t>Espinosa de los Monteros</t>
  </si>
  <si>
    <t>09125</t>
  </si>
  <si>
    <t>Estépar</t>
  </si>
  <si>
    <t>09127</t>
  </si>
  <si>
    <t>Fontioso</t>
  </si>
  <si>
    <t>09128</t>
  </si>
  <si>
    <t>Frandovínez</t>
  </si>
  <si>
    <t>09129</t>
  </si>
  <si>
    <t>Fresneda de la Sierra Tirón</t>
  </si>
  <si>
    <t>09130</t>
  </si>
  <si>
    <t>Fresneña</t>
  </si>
  <si>
    <t>09131</t>
  </si>
  <si>
    <t>Fresnillo de las Dueñas</t>
  </si>
  <si>
    <t>09132</t>
  </si>
  <si>
    <t>Fresno de Río Tirón</t>
  </si>
  <si>
    <t>09133</t>
  </si>
  <si>
    <t>Fresno de Rodilla</t>
  </si>
  <si>
    <t>09134</t>
  </si>
  <si>
    <t>Frías</t>
  </si>
  <si>
    <t>09135</t>
  </si>
  <si>
    <t>Fuentebureba</t>
  </si>
  <si>
    <t>09136</t>
  </si>
  <si>
    <t>Fuentecén</t>
  </si>
  <si>
    <t>09137</t>
  </si>
  <si>
    <t>Fuentelcésped</t>
  </si>
  <si>
    <t>09138</t>
  </si>
  <si>
    <t>Fuentelisendo</t>
  </si>
  <si>
    <t>09139</t>
  </si>
  <si>
    <t>Fuentemolinos</t>
  </si>
  <si>
    <t>09140</t>
  </si>
  <si>
    <t>Fuentenebro</t>
  </si>
  <si>
    <t>09141</t>
  </si>
  <si>
    <t>Fuentespina</t>
  </si>
  <si>
    <t>09143</t>
  </si>
  <si>
    <t>Galbarros</t>
  </si>
  <si>
    <t>09144</t>
  </si>
  <si>
    <t>Gallega, La</t>
  </si>
  <si>
    <t>09148</t>
  </si>
  <si>
    <t>Grijalba</t>
  </si>
  <si>
    <t>09149</t>
  </si>
  <si>
    <t>Grisaleña</t>
  </si>
  <si>
    <t>09151</t>
  </si>
  <si>
    <t>Gumiel de Izán</t>
  </si>
  <si>
    <t>09152</t>
  </si>
  <si>
    <t>Gumiel de Mercado</t>
  </si>
  <si>
    <t>09154</t>
  </si>
  <si>
    <t>Hacinas</t>
  </si>
  <si>
    <t>09155</t>
  </si>
  <si>
    <t>Haza</t>
  </si>
  <si>
    <t>09159</t>
  </si>
  <si>
    <t>Hontanas</t>
  </si>
  <si>
    <t>09160</t>
  </si>
  <si>
    <t>Hontangas</t>
  </si>
  <si>
    <t>09162</t>
  </si>
  <si>
    <t>Hontoria de la Cantera</t>
  </si>
  <si>
    <t>09163</t>
  </si>
  <si>
    <t>Hontoria del Pinar</t>
  </si>
  <si>
    <t>09164</t>
  </si>
  <si>
    <t>Hontoria de Valdearados</t>
  </si>
  <si>
    <t>09166</t>
  </si>
  <si>
    <t>Hormazas, Las</t>
  </si>
  <si>
    <t>09167</t>
  </si>
  <si>
    <t>Hornillos del Camino</t>
  </si>
  <si>
    <t>09168</t>
  </si>
  <si>
    <t>Horra, La</t>
  </si>
  <si>
    <t>09169</t>
  </si>
  <si>
    <t>Hortigüela</t>
  </si>
  <si>
    <t>09170</t>
  </si>
  <si>
    <t>Hoyales de Roa</t>
  </si>
  <si>
    <t>09172</t>
  </si>
  <si>
    <t>Huérmeces</t>
  </si>
  <si>
    <t>09173</t>
  </si>
  <si>
    <t>Huerta de Arriba</t>
  </si>
  <si>
    <t>09174</t>
  </si>
  <si>
    <t>Huerta de Rey</t>
  </si>
  <si>
    <t>09175</t>
  </si>
  <si>
    <t>Humada</t>
  </si>
  <si>
    <t>09176</t>
  </si>
  <si>
    <t>Hurones</t>
  </si>
  <si>
    <t>03BU</t>
  </si>
  <si>
    <t>09177</t>
  </si>
  <si>
    <t>Ibeas de Juarros</t>
  </si>
  <si>
    <t>09178</t>
  </si>
  <si>
    <t>Ibrillos</t>
  </si>
  <si>
    <t>09179</t>
  </si>
  <si>
    <t>Iglesiarrubia</t>
  </si>
  <si>
    <t>09180</t>
  </si>
  <si>
    <t>Iglesias</t>
  </si>
  <si>
    <t>09181</t>
  </si>
  <si>
    <t>Isar</t>
  </si>
  <si>
    <t>09182</t>
  </si>
  <si>
    <t>Itero del Castillo</t>
  </si>
  <si>
    <t>09183</t>
  </si>
  <si>
    <t>Jaramillo de la Fuente</t>
  </si>
  <si>
    <t>09184</t>
  </si>
  <si>
    <t>Jaramillo Quemado</t>
  </si>
  <si>
    <t>09189</t>
  </si>
  <si>
    <t>Junta de Traslaloma</t>
  </si>
  <si>
    <t>09190</t>
  </si>
  <si>
    <t>Junta de Villalba de Losa</t>
  </si>
  <si>
    <t>09191</t>
  </si>
  <si>
    <t>Jurisdicción de Lara</t>
  </si>
  <si>
    <t>09192</t>
  </si>
  <si>
    <t>Jurisdicción de San Zadornil</t>
  </si>
  <si>
    <t>09194</t>
  </si>
  <si>
    <t>Lerma</t>
  </si>
  <si>
    <t>09195</t>
  </si>
  <si>
    <t>Llano de Bureba</t>
  </si>
  <si>
    <t>09196</t>
  </si>
  <si>
    <t>Madrigal del Monte</t>
  </si>
  <si>
    <t>09197</t>
  </si>
  <si>
    <t>Madrigalejo del Monte</t>
  </si>
  <si>
    <t>09198</t>
  </si>
  <si>
    <t>Mahamud</t>
  </si>
  <si>
    <t>09199</t>
  </si>
  <si>
    <t>Mambrilla de Castrejón</t>
  </si>
  <si>
    <t>09200</t>
  </si>
  <si>
    <t>Mambrillas de Lara</t>
  </si>
  <si>
    <t>09201</t>
  </si>
  <si>
    <t>Mamolar</t>
  </si>
  <si>
    <t>09202</t>
  </si>
  <si>
    <t>Manciles</t>
  </si>
  <si>
    <t>09206</t>
  </si>
  <si>
    <t>Mazuela</t>
  </si>
  <si>
    <t>09208</t>
  </si>
  <si>
    <t>Mecerreyes</t>
  </si>
  <si>
    <t>09209</t>
  </si>
  <si>
    <t>Medina de Pomar</t>
  </si>
  <si>
    <t>09211</t>
  </si>
  <si>
    <t>Melgar de Fernamental</t>
  </si>
  <si>
    <t>09213</t>
  </si>
  <si>
    <t>Merindad de Cuesta-Urria</t>
  </si>
  <si>
    <t>09214</t>
  </si>
  <si>
    <t>Merindad de Montija</t>
  </si>
  <si>
    <t>09215</t>
  </si>
  <si>
    <t>Merindad de Sotoscueva</t>
  </si>
  <si>
    <t>09216</t>
  </si>
  <si>
    <t>Merindad de Valdeporres</t>
  </si>
  <si>
    <t>09217</t>
  </si>
  <si>
    <t>Merindad de Valdivielso</t>
  </si>
  <si>
    <t>09218</t>
  </si>
  <si>
    <t>Milagros</t>
  </si>
  <si>
    <t>09219</t>
  </si>
  <si>
    <t>Miranda de Ebro</t>
  </si>
  <si>
    <t>24BU</t>
  </si>
  <si>
    <t>09220</t>
  </si>
  <si>
    <t>Miraveche</t>
  </si>
  <si>
    <t>09221</t>
  </si>
  <si>
    <t>Modúbar de la Emparedada</t>
  </si>
  <si>
    <t>09223</t>
  </si>
  <si>
    <t>Monasterio de la Sierra</t>
  </si>
  <si>
    <t>09224</t>
  </si>
  <si>
    <t>Monasterio de Rodilla</t>
  </si>
  <si>
    <t>09225</t>
  </si>
  <si>
    <t>Moncalvillo</t>
  </si>
  <si>
    <t>09226</t>
  </si>
  <si>
    <t>Monterrubio de la Demanda</t>
  </si>
  <si>
    <t>09227</t>
  </si>
  <si>
    <t>Montorio</t>
  </si>
  <si>
    <t>09228</t>
  </si>
  <si>
    <t>Moradillo de Roa</t>
  </si>
  <si>
    <t>09229</t>
  </si>
  <si>
    <t>Nava de Roa</t>
  </si>
  <si>
    <t>09230</t>
  </si>
  <si>
    <t>Navas de Bureba</t>
  </si>
  <si>
    <t>09231</t>
  </si>
  <si>
    <t>Nebreda</t>
  </si>
  <si>
    <t>09232</t>
  </si>
  <si>
    <t>Neila</t>
  </si>
  <si>
    <t>09235</t>
  </si>
  <si>
    <t>Olmedillo de Roa</t>
  </si>
  <si>
    <t>09236</t>
  </si>
  <si>
    <t>Olmillos de Muñó</t>
  </si>
  <si>
    <t>09238</t>
  </si>
  <si>
    <t>Oña</t>
  </si>
  <si>
    <t>09239</t>
  </si>
  <si>
    <t>Oquillas</t>
  </si>
  <si>
    <t>09241</t>
  </si>
  <si>
    <t>Orbaneja Riopico</t>
  </si>
  <si>
    <t>09242</t>
  </si>
  <si>
    <t>Padilla de Abajo</t>
  </si>
  <si>
    <t>09243</t>
  </si>
  <si>
    <t>Padilla de Arriba</t>
  </si>
  <si>
    <t>09244</t>
  </si>
  <si>
    <t>Padrones de Bureba</t>
  </si>
  <si>
    <t>09246</t>
  </si>
  <si>
    <t>Palacios de la Sierra</t>
  </si>
  <si>
    <t>09247</t>
  </si>
  <si>
    <t>Palacios de Riopisuerga</t>
  </si>
  <si>
    <t>09248</t>
  </si>
  <si>
    <t>Palazuelos de la Sierra</t>
  </si>
  <si>
    <t>09249</t>
  </si>
  <si>
    <t>Palazuelos de Muñó</t>
  </si>
  <si>
    <t>09250</t>
  </si>
  <si>
    <t>Pampliega</t>
  </si>
  <si>
    <t>09251</t>
  </si>
  <si>
    <t>Pancorbo</t>
  </si>
  <si>
    <t>09253</t>
  </si>
  <si>
    <t>Pardilla</t>
  </si>
  <si>
    <t>09255</t>
  </si>
  <si>
    <t>Partido de la Sierra en Tobalina</t>
  </si>
  <si>
    <t>09256</t>
  </si>
  <si>
    <t>Pedrosa de Duero</t>
  </si>
  <si>
    <t>09257</t>
  </si>
  <si>
    <t>Pedrosa del Páramo</t>
  </si>
  <si>
    <t>09258</t>
  </si>
  <si>
    <t>Pedrosa del Príncipe</t>
  </si>
  <si>
    <t>09259</t>
  </si>
  <si>
    <t>Pedrosa de Río Úrbel</t>
  </si>
  <si>
    <t>09261</t>
  </si>
  <si>
    <t>Peñaranda de Duero</t>
  </si>
  <si>
    <t>09262</t>
  </si>
  <si>
    <t>Peral de Arlanza</t>
  </si>
  <si>
    <t>09265</t>
  </si>
  <si>
    <t>Piérnigas</t>
  </si>
  <si>
    <t>09266</t>
  </si>
  <si>
    <t>Pineda de la Sierra</t>
  </si>
  <si>
    <t>09267</t>
  </si>
  <si>
    <t>Pineda Trasmonte</t>
  </si>
  <si>
    <t>09268</t>
  </si>
  <si>
    <t>Pinilla de los Barruecos</t>
  </si>
  <si>
    <t>09269</t>
  </si>
  <si>
    <t>Pinilla de los Moros</t>
  </si>
  <si>
    <t>09270</t>
  </si>
  <si>
    <t>Pinilla Trasmonte</t>
  </si>
  <si>
    <t>09272</t>
  </si>
  <si>
    <t>Poza de la Sal</t>
  </si>
  <si>
    <t>09273</t>
  </si>
  <si>
    <t>Prádanos de Bureba</t>
  </si>
  <si>
    <t>09274</t>
  </si>
  <si>
    <t>Pradoluengo</t>
  </si>
  <si>
    <t>09275</t>
  </si>
  <si>
    <t>Presencio</t>
  </si>
  <si>
    <t>09276</t>
  </si>
  <si>
    <t>Puebla de Arganzón, La</t>
  </si>
  <si>
    <t>09277</t>
  </si>
  <si>
    <t>Puentedura</t>
  </si>
  <si>
    <t>09279</t>
  </si>
  <si>
    <t>Quemada</t>
  </si>
  <si>
    <t>09280</t>
  </si>
  <si>
    <t>Quintanabureba</t>
  </si>
  <si>
    <t>09281</t>
  </si>
  <si>
    <t>Quintana del Pidio</t>
  </si>
  <si>
    <t>09283</t>
  </si>
  <si>
    <t>Quintanaélez</t>
  </si>
  <si>
    <t>09287</t>
  </si>
  <si>
    <t>Quintanaortuño</t>
  </si>
  <si>
    <t>09288</t>
  </si>
  <si>
    <t>Quintanapalla</t>
  </si>
  <si>
    <t>09289</t>
  </si>
  <si>
    <t>Quintanar de la Sierra</t>
  </si>
  <si>
    <t>09292</t>
  </si>
  <si>
    <t>Quintanavides</t>
  </si>
  <si>
    <t>09294</t>
  </si>
  <si>
    <t>Quintanilla de la Mata</t>
  </si>
  <si>
    <t>09295</t>
  </si>
  <si>
    <t>Quintanilla del Coco</t>
  </si>
  <si>
    <t>09297</t>
  </si>
  <si>
    <t>Quintanillas, Las</t>
  </si>
  <si>
    <t>09298</t>
  </si>
  <si>
    <t>Quintanilla San García</t>
  </si>
  <si>
    <t>09301</t>
  </si>
  <si>
    <t>Quintanilla Vivar</t>
  </si>
  <si>
    <t>09302</t>
  </si>
  <si>
    <t>Rabanera del Pinar</t>
  </si>
  <si>
    <t>09303</t>
  </si>
  <si>
    <t>Rábanos</t>
  </si>
  <si>
    <t>09304</t>
  </si>
  <si>
    <t>Rabé de las Calzadas</t>
  </si>
  <si>
    <t>09306</t>
  </si>
  <si>
    <t>Rebolledo de la Torre</t>
  </si>
  <si>
    <t>09307</t>
  </si>
  <si>
    <t>Redecilla del Camino</t>
  </si>
  <si>
    <t>09308</t>
  </si>
  <si>
    <t>Redecilla del Campo</t>
  </si>
  <si>
    <t>09309</t>
  </si>
  <si>
    <t>Regumiel de la Sierra</t>
  </si>
  <si>
    <t>09310</t>
  </si>
  <si>
    <t>Reinoso</t>
  </si>
  <si>
    <t>09311</t>
  </si>
  <si>
    <t>Retuerta</t>
  </si>
  <si>
    <t>09312</t>
  </si>
  <si>
    <t>Revilla y Ahedo, La</t>
  </si>
  <si>
    <t>09314</t>
  </si>
  <si>
    <t>Revilla del Campo</t>
  </si>
  <si>
    <t>09315</t>
  </si>
  <si>
    <t>Revillarruz</t>
  </si>
  <si>
    <t>09316</t>
  </si>
  <si>
    <t>Revilla Vallejera</t>
  </si>
  <si>
    <t>09317</t>
  </si>
  <si>
    <t>Rezmondo</t>
  </si>
  <si>
    <t>09318</t>
  </si>
  <si>
    <t>Riocavado de la Sierra</t>
  </si>
  <si>
    <t>09321</t>
  </si>
  <si>
    <t>Roa</t>
  </si>
  <si>
    <t>09323</t>
  </si>
  <si>
    <t>Rojas</t>
  </si>
  <si>
    <t>09325</t>
  </si>
  <si>
    <t>Royuela de Río Franco</t>
  </si>
  <si>
    <t>09326</t>
  </si>
  <si>
    <t>Rubena</t>
  </si>
  <si>
    <t>09327</t>
  </si>
  <si>
    <t>Rublacedo de Abajo</t>
  </si>
  <si>
    <t>09328</t>
  </si>
  <si>
    <t>Rucandio</t>
  </si>
  <si>
    <t>09329</t>
  </si>
  <si>
    <t>Salas de Bureba</t>
  </si>
  <si>
    <t>09330</t>
  </si>
  <si>
    <t>Salas de los Infantes</t>
  </si>
  <si>
    <t>09332</t>
  </si>
  <si>
    <t>Saldaña de Burgos</t>
  </si>
  <si>
    <t>09334</t>
  </si>
  <si>
    <t>Salinillas de Bureba</t>
  </si>
  <si>
    <t>09335</t>
  </si>
  <si>
    <t>San Adrián de Juarros</t>
  </si>
  <si>
    <t>09337</t>
  </si>
  <si>
    <t>San Juan del Monte</t>
  </si>
  <si>
    <t>09338</t>
  </si>
  <si>
    <t>San Mamés de Burgos</t>
  </si>
  <si>
    <t>09339</t>
  </si>
  <si>
    <t>San Martín de Rubiales</t>
  </si>
  <si>
    <t>09340</t>
  </si>
  <si>
    <t>San Millán de Lara</t>
  </si>
  <si>
    <t>09343</t>
  </si>
  <si>
    <t>Santa Cecilia</t>
  </si>
  <si>
    <t>09345</t>
  </si>
  <si>
    <t>Santa Cruz de la Salceda</t>
  </si>
  <si>
    <t>09346</t>
  </si>
  <si>
    <t>Santa Cruz del Valle Urbión</t>
  </si>
  <si>
    <t>09347</t>
  </si>
  <si>
    <t>Santa Gadea del Cid</t>
  </si>
  <si>
    <t>09348</t>
  </si>
  <si>
    <t>Santa Inés</t>
  </si>
  <si>
    <t>09350</t>
  </si>
  <si>
    <t>Santa María del Campo</t>
  </si>
  <si>
    <t>09351</t>
  </si>
  <si>
    <t>Santa María del Invierno</t>
  </si>
  <si>
    <t>09352</t>
  </si>
  <si>
    <t>Santa María del Mercadillo</t>
  </si>
  <si>
    <t>09353</t>
  </si>
  <si>
    <t>Santa María Rivarredonda</t>
  </si>
  <si>
    <t>09354</t>
  </si>
  <si>
    <t>Santa Olalla de Bureba</t>
  </si>
  <si>
    <t>09355</t>
  </si>
  <si>
    <t>Santibáñez de Esgueva</t>
  </si>
  <si>
    <t>09356</t>
  </si>
  <si>
    <t>Santibáñez del Val</t>
  </si>
  <si>
    <t>09358</t>
  </si>
  <si>
    <t>Santo Domingo de Silos</t>
  </si>
  <si>
    <t>09360</t>
  </si>
  <si>
    <t>San Vicente del Valle</t>
  </si>
  <si>
    <t>09361</t>
  </si>
  <si>
    <t>Sargentes de la Lora</t>
  </si>
  <si>
    <t>09362</t>
  </si>
  <si>
    <t>Sarracín</t>
  </si>
  <si>
    <t>09363</t>
  </si>
  <si>
    <t>Sasamón</t>
  </si>
  <si>
    <t>09365</t>
  </si>
  <si>
    <t>Sequera de Haza, La</t>
  </si>
  <si>
    <t>09366</t>
  </si>
  <si>
    <t>Solarana</t>
  </si>
  <si>
    <t>09368</t>
  </si>
  <si>
    <t>Sordillos</t>
  </si>
  <si>
    <t>09369</t>
  </si>
  <si>
    <t>Sotillo de la Ribera</t>
  </si>
  <si>
    <t>09372</t>
  </si>
  <si>
    <t>Sotragero</t>
  </si>
  <si>
    <t>09373</t>
  </si>
  <si>
    <t>Sotresgudo</t>
  </si>
  <si>
    <t>09374</t>
  </si>
  <si>
    <t>Susinos del Páramo</t>
  </si>
  <si>
    <t>09375</t>
  </si>
  <si>
    <t>Tamarón</t>
  </si>
  <si>
    <t>09377</t>
  </si>
  <si>
    <t>Tardajos</t>
  </si>
  <si>
    <t>09378</t>
  </si>
  <si>
    <t>Tejada</t>
  </si>
  <si>
    <t>09380</t>
  </si>
  <si>
    <t>Terradillos de Esgueva</t>
  </si>
  <si>
    <t>09381</t>
  </si>
  <si>
    <t>Tinieblas de la Sierra</t>
  </si>
  <si>
    <t>09382</t>
  </si>
  <si>
    <t>Tobar</t>
  </si>
  <si>
    <t>09384</t>
  </si>
  <si>
    <t>Tordómar</t>
  </si>
  <si>
    <t>09386</t>
  </si>
  <si>
    <t>Torrecilla del Monte</t>
  </si>
  <si>
    <t>09387</t>
  </si>
  <si>
    <t>Torregalindo</t>
  </si>
  <si>
    <t>09388</t>
  </si>
  <si>
    <t>Torrelara</t>
  </si>
  <si>
    <t>09389</t>
  </si>
  <si>
    <t>Torrepadre</t>
  </si>
  <si>
    <t>09390</t>
  </si>
  <si>
    <t>Torresandino</t>
  </si>
  <si>
    <t>09391</t>
  </si>
  <si>
    <t>Tórtoles de Esgueva</t>
  </si>
  <si>
    <t>09392</t>
  </si>
  <si>
    <t>Tosantos</t>
  </si>
  <si>
    <t>09394</t>
  </si>
  <si>
    <t>Trespaderne</t>
  </si>
  <si>
    <t>09395</t>
  </si>
  <si>
    <t>Tubilla del Agua</t>
  </si>
  <si>
    <t>09396</t>
  </si>
  <si>
    <t>Tubilla del Lago</t>
  </si>
  <si>
    <t>09398</t>
  </si>
  <si>
    <t>Úrbel del Castillo</t>
  </si>
  <si>
    <t>09400</t>
  </si>
  <si>
    <t>Vadocondes</t>
  </si>
  <si>
    <t>09403</t>
  </si>
  <si>
    <t>Valdeande</t>
  </si>
  <si>
    <t>09405</t>
  </si>
  <si>
    <t>Valdezate</t>
  </si>
  <si>
    <t>09406</t>
  </si>
  <si>
    <t>Valdorros</t>
  </si>
  <si>
    <t>09407</t>
  </si>
  <si>
    <t>Valmala</t>
  </si>
  <si>
    <t>09408</t>
  </si>
  <si>
    <t>Vallarta de Bureba</t>
  </si>
  <si>
    <t>09409</t>
  </si>
  <si>
    <t>Valle de Manzanedo</t>
  </si>
  <si>
    <t>09410</t>
  </si>
  <si>
    <t>Valle de Mena</t>
  </si>
  <si>
    <t>02BU</t>
  </si>
  <si>
    <t>09411</t>
  </si>
  <si>
    <t>Valle de Oca</t>
  </si>
  <si>
    <t>09412</t>
  </si>
  <si>
    <t>Valle de Tobalina</t>
  </si>
  <si>
    <t>09413</t>
  </si>
  <si>
    <t>Valle de Valdebezana</t>
  </si>
  <si>
    <t>09414</t>
  </si>
  <si>
    <t>Valle de Valdelaguna</t>
  </si>
  <si>
    <t>09415</t>
  </si>
  <si>
    <t>Valle de Valdelucio</t>
  </si>
  <si>
    <t>09416</t>
  </si>
  <si>
    <t>Valle de Zamanzas</t>
  </si>
  <si>
    <t>09417</t>
  </si>
  <si>
    <t>Vallejera</t>
  </si>
  <si>
    <t>09418</t>
  </si>
  <si>
    <t>Valles de Palenzuela</t>
  </si>
  <si>
    <t>09419</t>
  </si>
  <si>
    <t>Valluércanes</t>
  </si>
  <si>
    <t>09421</t>
  </si>
  <si>
    <t>Vid y Barrios, La</t>
  </si>
  <si>
    <t>09422</t>
  </si>
  <si>
    <t>Vid de Bureba, La</t>
  </si>
  <si>
    <t>09423</t>
  </si>
  <si>
    <t>Vileña</t>
  </si>
  <si>
    <t>09424</t>
  </si>
  <si>
    <t>Viloria de Rioja</t>
  </si>
  <si>
    <t>09425</t>
  </si>
  <si>
    <t>Vilviestre del Pinar</t>
  </si>
  <si>
    <t>09427</t>
  </si>
  <si>
    <t>Villadiego</t>
  </si>
  <si>
    <t>09428</t>
  </si>
  <si>
    <t>Villaescusa de Roa</t>
  </si>
  <si>
    <t>09429</t>
  </si>
  <si>
    <t>Villaescusa la Sombría</t>
  </si>
  <si>
    <t>09430</t>
  </si>
  <si>
    <t>Villaespasa</t>
  </si>
  <si>
    <t>09431</t>
  </si>
  <si>
    <t>Villafranca Montes de Oca</t>
  </si>
  <si>
    <t>09432</t>
  </si>
  <si>
    <t>Villafruela</t>
  </si>
  <si>
    <t>09433</t>
  </si>
  <si>
    <t>Villagalijo</t>
  </si>
  <si>
    <t>09434</t>
  </si>
  <si>
    <t>Villagonzalo Pedernales</t>
  </si>
  <si>
    <t>09437</t>
  </si>
  <si>
    <t>Villahoz</t>
  </si>
  <si>
    <t>09438</t>
  </si>
  <si>
    <t>Villalba de Duero</t>
  </si>
  <si>
    <t>09439</t>
  </si>
  <si>
    <t>Villalbilla de Burgos</t>
  </si>
  <si>
    <t>09440</t>
  </si>
  <si>
    <t>Villalbilla de Gumiel</t>
  </si>
  <si>
    <t>09441</t>
  </si>
  <si>
    <t>Villaldemiro</t>
  </si>
  <si>
    <t>09442</t>
  </si>
  <si>
    <t>Villalmanzo</t>
  </si>
  <si>
    <t>09443</t>
  </si>
  <si>
    <t>Villamayor de los Montes</t>
  </si>
  <si>
    <t>09444</t>
  </si>
  <si>
    <t>Villamayor de Treviño</t>
  </si>
  <si>
    <t>09445</t>
  </si>
  <si>
    <t>Villambistia</t>
  </si>
  <si>
    <t>09446</t>
  </si>
  <si>
    <t>Villamedianilla</t>
  </si>
  <si>
    <t>09447</t>
  </si>
  <si>
    <t>Villamiel de la Sierra</t>
  </si>
  <si>
    <t>09448</t>
  </si>
  <si>
    <t>Villangómez</t>
  </si>
  <si>
    <t>09449</t>
  </si>
  <si>
    <t>Villanueva de Argaño</t>
  </si>
  <si>
    <t>09450</t>
  </si>
  <si>
    <t>Villanueva de Carazo</t>
  </si>
  <si>
    <t>09451</t>
  </si>
  <si>
    <t>Villanueva de Gumiel</t>
  </si>
  <si>
    <t>09454</t>
  </si>
  <si>
    <t>Villanueva de Teba</t>
  </si>
  <si>
    <t>09455</t>
  </si>
  <si>
    <t>Villaquirán de la Puebla</t>
  </si>
  <si>
    <t>09456</t>
  </si>
  <si>
    <t>Villaquirán de los Infantes</t>
  </si>
  <si>
    <t>09458</t>
  </si>
  <si>
    <t>Villariezo</t>
  </si>
  <si>
    <t>09460</t>
  </si>
  <si>
    <t>Villasandino</t>
  </si>
  <si>
    <t>09463</t>
  </si>
  <si>
    <t>Villasur de Herreros</t>
  </si>
  <si>
    <t>09464</t>
  </si>
  <si>
    <t>Villatuelda</t>
  </si>
  <si>
    <t>09466</t>
  </si>
  <si>
    <t>Villaverde del Monte</t>
  </si>
  <si>
    <t>09467</t>
  </si>
  <si>
    <t>Villaverde-Mogina</t>
  </si>
  <si>
    <t>09471</t>
  </si>
  <si>
    <t>Villayerno Morquillas</t>
  </si>
  <si>
    <t>09472</t>
  </si>
  <si>
    <t>Villazopeque</t>
  </si>
  <si>
    <t>09473</t>
  </si>
  <si>
    <t>Villegas</t>
  </si>
  <si>
    <t>09476</t>
  </si>
  <si>
    <t>Villoruebo</t>
  </si>
  <si>
    <t>09478</t>
  </si>
  <si>
    <t>Vizcaínos</t>
  </si>
  <si>
    <t>09480</t>
  </si>
  <si>
    <t>Zael</t>
  </si>
  <si>
    <t>09482</t>
  </si>
  <si>
    <t>Zarzosa de Río Pisuerga</t>
  </si>
  <si>
    <t>09483</t>
  </si>
  <si>
    <t>Zazuar</t>
  </si>
  <si>
    <t>09485</t>
  </si>
  <si>
    <t>Zuñeda</t>
  </si>
  <si>
    <t>09901</t>
  </si>
  <si>
    <t>Quintanilla del Agua y Tordueles</t>
  </si>
  <si>
    <t>09902</t>
  </si>
  <si>
    <t>Valle de Santibáñez</t>
  </si>
  <si>
    <t>09903</t>
  </si>
  <si>
    <t>Villarcayo de Merindad de Castilla la Vieja</t>
  </si>
  <si>
    <t>09904</t>
  </si>
  <si>
    <t>Valle de las Navas</t>
  </si>
  <si>
    <t>09905</t>
  </si>
  <si>
    <t>Valle de Sedano</t>
  </si>
  <si>
    <t>09906</t>
  </si>
  <si>
    <t>Merindad de Río Ubierna</t>
  </si>
  <si>
    <t>09907</t>
  </si>
  <si>
    <t>Alfoz de Quintanadueñas</t>
  </si>
  <si>
    <t>09908</t>
  </si>
  <si>
    <t>Valle de Losa</t>
  </si>
  <si>
    <t>34001</t>
  </si>
  <si>
    <t>34</t>
  </si>
  <si>
    <t>Palencia</t>
  </si>
  <si>
    <t>Abarca de Campos</t>
  </si>
  <si>
    <t>05PA</t>
  </si>
  <si>
    <t>34003</t>
  </si>
  <si>
    <t>Abia de las Torres</t>
  </si>
  <si>
    <t>12PA</t>
  </si>
  <si>
    <t>34004</t>
  </si>
  <si>
    <t>Aguilar de Campoo</t>
  </si>
  <si>
    <t>14PA</t>
  </si>
  <si>
    <t>34005</t>
  </si>
  <si>
    <t>Alar del Rey</t>
  </si>
  <si>
    <t>34006</t>
  </si>
  <si>
    <t>Alba de Cerrato</t>
  </si>
  <si>
    <t>03PA</t>
  </si>
  <si>
    <t>34009</t>
  </si>
  <si>
    <t>Amayuelas de Arriba</t>
  </si>
  <si>
    <t>06PA</t>
  </si>
  <si>
    <t>34010</t>
  </si>
  <si>
    <t>Ampudia</t>
  </si>
  <si>
    <t>34011</t>
  </si>
  <si>
    <t>Amusco</t>
  </si>
  <si>
    <t>34012</t>
  </si>
  <si>
    <t>Antigüedad</t>
  </si>
  <si>
    <t>04PA</t>
  </si>
  <si>
    <t>34015</t>
  </si>
  <si>
    <t>Arconada</t>
  </si>
  <si>
    <t>08PA</t>
  </si>
  <si>
    <t>34017</t>
  </si>
  <si>
    <t>Astudillo</t>
  </si>
  <si>
    <t>34018</t>
  </si>
  <si>
    <t>Autilla del Pino</t>
  </si>
  <si>
    <t>34019</t>
  </si>
  <si>
    <t>Autillo de Campos</t>
  </si>
  <si>
    <t>34020</t>
  </si>
  <si>
    <t>Ayuela</t>
  </si>
  <si>
    <t>11PA</t>
  </si>
  <si>
    <t>34022</t>
  </si>
  <si>
    <t>Baltanás</t>
  </si>
  <si>
    <t>34023</t>
  </si>
  <si>
    <t>Venta de Baños</t>
  </si>
  <si>
    <t>01PA</t>
  </si>
  <si>
    <t>34024</t>
  </si>
  <si>
    <t>Baquerín de Campos</t>
  </si>
  <si>
    <t>34025</t>
  </si>
  <si>
    <t>Bárcena de Campos</t>
  </si>
  <si>
    <t>34027</t>
  </si>
  <si>
    <t>Barruelo de Santullán</t>
  </si>
  <si>
    <t>13PA</t>
  </si>
  <si>
    <t>34028</t>
  </si>
  <si>
    <t>Báscones de Ojeda</t>
  </si>
  <si>
    <t>34029</t>
  </si>
  <si>
    <t>Becerril de Campos</t>
  </si>
  <si>
    <t>34031</t>
  </si>
  <si>
    <t>Belmonte de Campos</t>
  </si>
  <si>
    <t>34032</t>
  </si>
  <si>
    <t>Berzosilla</t>
  </si>
  <si>
    <t>34033</t>
  </si>
  <si>
    <t>Boada de Campos</t>
  </si>
  <si>
    <t>34034</t>
  </si>
  <si>
    <t>Boadilla del Camino</t>
  </si>
  <si>
    <t>34035</t>
  </si>
  <si>
    <t>Boadilla de Rioseco</t>
  </si>
  <si>
    <t>07PA</t>
  </si>
  <si>
    <t>34036</t>
  </si>
  <si>
    <t>Brañosera</t>
  </si>
  <si>
    <t>34037</t>
  </si>
  <si>
    <t>Buenavista de Valdavia</t>
  </si>
  <si>
    <t>34038</t>
  </si>
  <si>
    <t>Bustillo de la Vega</t>
  </si>
  <si>
    <t>10PA</t>
  </si>
  <si>
    <t>34039</t>
  </si>
  <si>
    <t>Bustillo del Páramo de Carrión</t>
  </si>
  <si>
    <t>34041</t>
  </si>
  <si>
    <t>Calahorra de Boedo</t>
  </si>
  <si>
    <t>34042</t>
  </si>
  <si>
    <t>Calzada de los Molinos</t>
  </si>
  <si>
    <t>34045</t>
  </si>
  <si>
    <t>Capillas</t>
  </si>
  <si>
    <t>34046</t>
  </si>
  <si>
    <t>Cardeñosa de Volpejera</t>
  </si>
  <si>
    <t>34047</t>
  </si>
  <si>
    <t>Carrión de los Condes</t>
  </si>
  <si>
    <t>34048</t>
  </si>
  <si>
    <t>Castil de Vela</t>
  </si>
  <si>
    <t>34049</t>
  </si>
  <si>
    <t>Castrejón de la Peña</t>
  </si>
  <si>
    <t>34050</t>
  </si>
  <si>
    <t>Castrillo de Don Juan</t>
  </si>
  <si>
    <t>34051</t>
  </si>
  <si>
    <t>Castrillo de Onielo</t>
  </si>
  <si>
    <t>34052</t>
  </si>
  <si>
    <t>Castrillo de Villavega</t>
  </si>
  <si>
    <t>34053</t>
  </si>
  <si>
    <t>Castromocho</t>
  </si>
  <si>
    <t>34055</t>
  </si>
  <si>
    <t>Cervatos de la Cueza</t>
  </si>
  <si>
    <t>34056</t>
  </si>
  <si>
    <t>Cervera de Pisuerga</t>
  </si>
  <si>
    <t>34057</t>
  </si>
  <si>
    <t>Cevico de la Torre</t>
  </si>
  <si>
    <t>34058</t>
  </si>
  <si>
    <t>Cevico Navero</t>
  </si>
  <si>
    <t>34059</t>
  </si>
  <si>
    <t>Cisneros</t>
  </si>
  <si>
    <t>34060</t>
  </si>
  <si>
    <t>Cobos de Cerrato</t>
  </si>
  <si>
    <t>34061</t>
  </si>
  <si>
    <t>Collazos de Boedo</t>
  </si>
  <si>
    <t>34062</t>
  </si>
  <si>
    <t>Congosto de Valdavia</t>
  </si>
  <si>
    <t>34063</t>
  </si>
  <si>
    <t>Cordovilla la Real</t>
  </si>
  <si>
    <t>34066</t>
  </si>
  <si>
    <t>Cubillas de Cerrato</t>
  </si>
  <si>
    <t>34067</t>
  </si>
  <si>
    <t>Dehesa de Montejo</t>
  </si>
  <si>
    <t>34068</t>
  </si>
  <si>
    <t>Dehesa de Romanos</t>
  </si>
  <si>
    <t>34069</t>
  </si>
  <si>
    <t>Dueñas</t>
  </si>
  <si>
    <t>34070</t>
  </si>
  <si>
    <t>Espinosa de Cerrato</t>
  </si>
  <si>
    <t>34071</t>
  </si>
  <si>
    <t>Espinosa de Villagonzalo</t>
  </si>
  <si>
    <t>34072</t>
  </si>
  <si>
    <t>Frechilla</t>
  </si>
  <si>
    <t>34073</t>
  </si>
  <si>
    <t>Fresno del Río</t>
  </si>
  <si>
    <t>34074</t>
  </si>
  <si>
    <t>Frómista</t>
  </si>
  <si>
    <t>34076</t>
  </si>
  <si>
    <t>Fuentes de Nava</t>
  </si>
  <si>
    <t>34077</t>
  </si>
  <si>
    <t>Fuentes de Valdepero</t>
  </si>
  <si>
    <t>02PA</t>
  </si>
  <si>
    <t>34079</t>
  </si>
  <si>
    <t>Grijota</t>
  </si>
  <si>
    <t>34080</t>
  </si>
  <si>
    <t>Guardo</t>
  </si>
  <si>
    <t>15PA</t>
  </si>
  <si>
    <t>34081</t>
  </si>
  <si>
    <t>Guaza de Campos</t>
  </si>
  <si>
    <t>34082</t>
  </si>
  <si>
    <t>Hérmedes de Cerrato</t>
  </si>
  <si>
    <t>34083</t>
  </si>
  <si>
    <t>Herrera de Pisuerga</t>
  </si>
  <si>
    <t>34084</t>
  </si>
  <si>
    <t>Herrera de Valdecañas</t>
  </si>
  <si>
    <t>34086</t>
  </si>
  <si>
    <t>Hontoria de Cerrato</t>
  </si>
  <si>
    <t>34087</t>
  </si>
  <si>
    <t>Hornillos de Cerrato</t>
  </si>
  <si>
    <t>34088</t>
  </si>
  <si>
    <t>Husillos</t>
  </si>
  <si>
    <t>34089</t>
  </si>
  <si>
    <t>Itero de la Vega</t>
  </si>
  <si>
    <t>34091</t>
  </si>
  <si>
    <t>Lagartos</t>
  </si>
  <si>
    <t>34092</t>
  </si>
  <si>
    <t>Lantadilla</t>
  </si>
  <si>
    <t>34093</t>
  </si>
  <si>
    <t>Vid de Ojeda, La</t>
  </si>
  <si>
    <t>34094</t>
  </si>
  <si>
    <t>Ledigos</t>
  </si>
  <si>
    <t>34096</t>
  </si>
  <si>
    <t>Lomas</t>
  </si>
  <si>
    <t>34098</t>
  </si>
  <si>
    <t>Magaz de Pisuerga</t>
  </si>
  <si>
    <t>34099</t>
  </si>
  <si>
    <t>Manquillos</t>
  </si>
  <si>
    <t>34100</t>
  </si>
  <si>
    <t>Mantinos</t>
  </si>
  <si>
    <t>34101</t>
  </si>
  <si>
    <t>Marcilla de Campos</t>
  </si>
  <si>
    <t>34102</t>
  </si>
  <si>
    <t>Mazariegos</t>
  </si>
  <si>
    <t>34103</t>
  </si>
  <si>
    <t>Mazuecos de Valdeginate</t>
  </si>
  <si>
    <t>34104</t>
  </si>
  <si>
    <t>Melgar de Yuso</t>
  </si>
  <si>
    <t>34106</t>
  </si>
  <si>
    <t>Meneses de Campos</t>
  </si>
  <si>
    <t>34107</t>
  </si>
  <si>
    <t>Micieces de Ojeda</t>
  </si>
  <si>
    <t>34108</t>
  </si>
  <si>
    <t>Monzón de Campos</t>
  </si>
  <si>
    <t>34109</t>
  </si>
  <si>
    <t>Moratinos</t>
  </si>
  <si>
    <t>34110</t>
  </si>
  <si>
    <t>Mudá</t>
  </si>
  <si>
    <t>34112</t>
  </si>
  <si>
    <t>Nogal de las Huertas</t>
  </si>
  <si>
    <t>34113</t>
  </si>
  <si>
    <t>Olea de Boedo</t>
  </si>
  <si>
    <t>34114</t>
  </si>
  <si>
    <t>Olmos de Ojeda</t>
  </si>
  <si>
    <t>34116</t>
  </si>
  <si>
    <t>Osornillo</t>
  </si>
  <si>
    <t>34121</t>
  </si>
  <si>
    <t>Palenzuela</t>
  </si>
  <si>
    <t>34122</t>
  </si>
  <si>
    <t>Páramo de Boedo</t>
  </si>
  <si>
    <t>34123</t>
  </si>
  <si>
    <t>Paredes de Nava</t>
  </si>
  <si>
    <t>34124</t>
  </si>
  <si>
    <t>Payo de Ojeda</t>
  </si>
  <si>
    <t>34125</t>
  </si>
  <si>
    <t>Pedraza de Campos</t>
  </si>
  <si>
    <t>34126</t>
  </si>
  <si>
    <t>Pedrosa de la Vega</t>
  </si>
  <si>
    <t>34127</t>
  </si>
  <si>
    <t>Perales</t>
  </si>
  <si>
    <t>34129</t>
  </si>
  <si>
    <t>Pino del Río</t>
  </si>
  <si>
    <t>34130</t>
  </si>
  <si>
    <t>Piña de Campos</t>
  </si>
  <si>
    <t>34131</t>
  </si>
  <si>
    <t>Población de Arroyo</t>
  </si>
  <si>
    <t>34132</t>
  </si>
  <si>
    <t>Población de Campos</t>
  </si>
  <si>
    <t>34133</t>
  </si>
  <si>
    <t>Población de Cerrato</t>
  </si>
  <si>
    <t>34134</t>
  </si>
  <si>
    <t>Polentinos</t>
  </si>
  <si>
    <t>34135</t>
  </si>
  <si>
    <t>Pomar de Valdivia</t>
  </si>
  <si>
    <t>34136</t>
  </si>
  <si>
    <t>Poza de la Vega</t>
  </si>
  <si>
    <t>34137</t>
  </si>
  <si>
    <t>Pozo de Urama</t>
  </si>
  <si>
    <t>34139</t>
  </si>
  <si>
    <t>Prádanos de Ojeda</t>
  </si>
  <si>
    <t>34140</t>
  </si>
  <si>
    <t>Puebla de Valdavia, La</t>
  </si>
  <si>
    <t>34141</t>
  </si>
  <si>
    <t>Quintana del Puente</t>
  </si>
  <si>
    <t>34143</t>
  </si>
  <si>
    <t>Quintanilla de Onsoña</t>
  </si>
  <si>
    <t>34146</t>
  </si>
  <si>
    <t>Reinoso de Cerrato</t>
  </si>
  <si>
    <t>34147</t>
  </si>
  <si>
    <t>Renedo de la Vega</t>
  </si>
  <si>
    <t>34149</t>
  </si>
  <si>
    <t>Requena de Campos</t>
  </si>
  <si>
    <t>34151</t>
  </si>
  <si>
    <t>Respenda de la Peña</t>
  </si>
  <si>
    <t>34152</t>
  </si>
  <si>
    <t>Revenga de Campos</t>
  </si>
  <si>
    <t>34154</t>
  </si>
  <si>
    <t>Revilla de Collazos</t>
  </si>
  <si>
    <t>34155</t>
  </si>
  <si>
    <t>Ribas de Campos</t>
  </si>
  <si>
    <t>34156</t>
  </si>
  <si>
    <t>Riberos de la Cueza</t>
  </si>
  <si>
    <t>34157</t>
  </si>
  <si>
    <t>Saldaña</t>
  </si>
  <si>
    <t>34158</t>
  </si>
  <si>
    <t>Salinas de Pisuerga</t>
  </si>
  <si>
    <t>34159</t>
  </si>
  <si>
    <t>San Cebrián de Campos</t>
  </si>
  <si>
    <t>34160</t>
  </si>
  <si>
    <t>San Cebrián de Mudá</t>
  </si>
  <si>
    <t>34161</t>
  </si>
  <si>
    <t>San Cristóbal de Boedo</t>
  </si>
  <si>
    <t>34163</t>
  </si>
  <si>
    <t>San Mamés de Campos</t>
  </si>
  <si>
    <t>34165</t>
  </si>
  <si>
    <t>San Román de la Cuba</t>
  </si>
  <si>
    <t>34167</t>
  </si>
  <si>
    <t>Santa Cecilia del Alcor</t>
  </si>
  <si>
    <t>34168</t>
  </si>
  <si>
    <t>Santa Cruz de Boedo</t>
  </si>
  <si>
    <t>34169</t>
  </si>
  <si>
    <t>Santervás de la Vega</t>
  </si>
  <si>
    <t>34170</t>
  </si>
  <si>
    <t>Santibáñez de Ecla</t>
  </si>
  <si>
    <t>34171</t>
  </si>
  <si>
    <t>Santibáñez de la Peña</t>
  </si>
  <si>
    <t>34174</t>
  </si>
  <si>
    <t>Santoyo</t>
  </si>
  <si>
    <t>34175</t>
  </si>
  <si>
    <t>Serna, La</t>
  </si>
  <si>
    <t>34176</t>
  </si>
  <si>
    <t>Sotobañado y Priorato</t>
  </si>
  <si>
    <t>34177</t>
  </si>
  <si>
    <t>Soto de Cerrato</t>
  </si>
  <si>
    <t>34178</t>
  </si>
  <si>
    <t>Tabanera de Cerrato</t>
  </si>
  <si>
    <t>34179</t>
  </si>
  <si>
    <t>Tabanera de Valdavia</t>
  </si>
  <si>
    <t>34180</t>
  </si>
  <si>
    <t>Támara de Campos</t>
  </si>
  <si>
    <t>34181</t>
  </si>
  <si>
    <t>Tariego de Cerrato</t>
  </si>
  <si>
    <t>34182</t>
  </si>
  <si>
    <t>Torquemada</t>
  </si>
  <si>
    <t>34184</t>
  </si>
  <si>
    <t>Torremormojón</t>
  </si>
  <si>
    <t>34185</t>
  </si>
  <si>
    <t>Triollo</t>
  </si>
  <si>
    <t>34186</t>
  </si>
  <si>
    <t>Valbuena de Pisuerga</t>
  </si>
  <si>
    <t>34189</t>
  </si>
  <si>
    <t>Valdeolmillos</t>
  </si>
  <si>
    <t>34190</t>
  </si>
  <si>
    <t>Valderrábano</t>
  </si>
  <si>
    <t>34192</t>
  </si>
  <si>
    <t>Valde-Ucieza</t>
  </si>
  <si>
    <t>34196</t>
  </si>
  <si>
    <t>Valle de Cerrato</t>
  </si>
  <si>
    <t>34199</t>
  </si>
  <si>
    <t>Velilla del Río Carrión</t>
  </si>
  <si>
    <t>34201</t>
  </si>
  <si>
    <t>Vertavillo</t>
  </si>
  <si>
    <t>34202</t>
  </si>
  <si>
    <t>Villabasta de Valdavia</t>
  </si>
  <si>
    <t>34204</t>
  </si>
  <si>
    <t>Villacidaler</t>
  </si>
  <si>
    <t>34205</t>
  </si>
  <si>
    <t>Villaconancio</t>
  </si>
  <si>
    <t>34206</t>
  </si>
  <si>
    <t>Villada</t>
  </si>
  <si>
    <t>34208</t>
  </si>
  <si>
    <t>Villaeles de Valdavia</t>
  </si>
  <si>
    <t>34210</t>
  </si>
  <si>
    <t>Villahán</t>
  </si>
  <si>
    <t>34211</t>
  </si>
  <si>
    <t>Villaherreros</t>
  </si>
  <si>
    <t>34213</t>
  </si>
  <si>
    <t>Villalaco</t>
  </si>
  <si>
    <t>34214</t>
  </si>
  <si>
    <t>Villalba de Guardo</t>
  </si>
  <si>
    <t>34215</t>
  </si>
  <si>
    <t>Villalcázar de Sirga</t>
  </si>
  <si>
    <t>34216</t>
  </si>
  <si>
    <t>Villalcón</t>
  </si>
  <si>
    <t>34217</t>
  </si>
  <si>
    <t>Villalobón</t>
  </si>
  <si>
    <t>34218</t>
  </si>
  <si>
    <t>Villaluenga de la Vega</t>
  </si>
  <si>
    <t>34220</t>
  </si>
  <si>
    <t>Villamartín de Campos</t>
  </si>
  <si>
    <t>34221</t>
  </si>
  <si>
    <t>Villamediana</t>
  </si>
  <si>
    <t>34222</t>
  </si>
  <si>
    <t>Villameriel</t>
  </si>
  <si>
    <t>34223</t>
  </si>
  <si>
    <t>Villamoronta</t>
  </si>
  <si>
    <t>34224</t>
  </si>
  <si>
    <t>Villamuera de la Cueza</t>
  </si>
  <si>
    <t>34225</t>
  </si>
  <si>
    <t>Villamuriel de Cerrato</t>
  </si>
  <si>
    <t>16PA</t>
  </si>
  <si>
    <t>34227</t>
  </si>
  <si>
    <t>Villanueva del Rebollar</t>
  </si>
  <si>
    <t>34228</t>
  </si>
  <si>
    <t>Villanuño de Valdavia</t>
  </si>
  <si>
    <t>34229</t>
  </si>
  <si>
    <t>Villaprovedo</t>
  </si>
  <si>
    <t>34230</t>
  </si>
  <si>
    <t>Villarmentero de Campos</t>
  </si>
  <si>
    <t>34231</t>
  </si>
  <si>
    <t>Villarrabé</t>
  </si>
  <si>
    <t>34232</t>
  </si>
  <si>
    <t>Villarramiel</t>
  </si>
  <si>
    <t>34233</t>
  </si>
  <si>
    <t>Villasarracino</t>
  </si>
  <si>
    <t>34234</t>
  </si>
  <si>
    <t>Villasila de Valdavia</t>
  </si>
  <si>
    <t>34236</t>
  </si>
  <si>
    <t>Villaturde</t>
  </si>
  <si>
    <t>34237</t>
  </si>
  <si>
    <t>Villaumbrales</t>
  </si>
  <si>
    <t>34238</t>
  </si>
  <si>
    <t>Villaviudas</t>
  </si>
  <si>
    <t>34240</t>
  </si>
  <si>
    <t>Villerías de Campos</t>
  </si>
  <si>
    <t>34241</t>
  </si>
  <si>
    <t>Villodre</t>
  </si>
  <si>
    <t>34242</t>
  </si>
  <si>
    <t>Villodrigo</t>
  </si>
  <si>
    <t>34243</t>
  </si>
  <si>
    <t>Villoldo</t>
  </si>
  <si>
    <t>34245</t>
  </si>
  <si>
    <t>Villota del Páramo</t>
  </si>
  <si>
    <t>34246</t>
  </si>
  <si>
    <t>Villovieco</t>
  </si>
  <si>
    <t>34901</t>
  </si>
  <si>
    <t>Osorno la Mayor</t>
  </si>
  <si>
    <t>34902</t>
  </si>
  <si>
    <t>Valle del Retortillo</t>
  </si>
  <si>
    <t>34903</t>
  </si>
  <si>
    <t>Loma de Ucieza</t>
  </si>
  <si>
    <t>34904</t>
  </si>
  <si>
    <t>Pernía, La</t>
  </si>
  <si>
    <t>40001</t>
  </si>
  <si>
    <t>40</t>
  </si>
  <si>
    <t>Segovia</t>
  </si>
  <si>
    <t>Abades</t>
  </si>
  <si>
    <t>02SG</t>
  </si>
  <si>
    <t>40002</t>
  </si>
  <si>
    <t>Adrada de Pirón</t>
  </si>
  <si>
    <t>12SG</t>
  </si>
  <si>
    <t>40003</t>
  </si>
  <si>
    <t>Adrados</t>
  </si>
  <si>
    <t>13SG</t>
  </si>
  <si>
    <t>40004</t>
  </si>
  <si>
    <t>Aguilafuente</t>
  </si>
  <si>
    <t>11SG</t>
  </si>
  <si>
    <t>40005</t>
  </si>
  <si>
    <t>Alconada de Maderuelo</t>
  </si>
  <si>
    <t>16SG</t>
  </si>
  <si>
    <t>40006</t>
  </si>
  <si>
    <t>Aldealcorvo</t>
  </si>
  <si>
    <t>15SG</t>
  </si>
  <si>
    <t>40007</t>
  </si>
  <si>
    <t>Aldealengua de Pedraza</t>
  </si>
  <si>
    <t>40008</t>
  </si>
  <si>
    <t>Aldealengua de Santa María</t>
  </si>
  <si>
    <t>40009</t>
  </si>
  <si>
    <t>Aldeanueva de la Serrezuela</t>
  </si>
  <si>
    <t>40010</t>
  </si>
  <si>
    <t>Aldeanueva del Codonal</t>
  </si>
  <si>
    <t>05SG</t>
  </si>
  <si>
    <t>40012</t>
  </si>
  <si>
    <t>Aldea Real</t>
  </si>
  <si>
    <t>40013</t>
  </si>
  <si>
    <t>Aldeasoña</t>
  </si>
  <si>
    <t>40014</t>
  </si>
  <si>
    <t>Aldehorno</t>
  </si>
  <si>
    <t>40015</t>
  </si>
  <si>
    <t>Aldehuela del Codonal</t>
  </si>
  <si>
    <t>40016</t>
  </si>
  <si>
    <t>Aldeonte</t>
  </si>
  <si>
    <t>40017</t>
  </si>
  <si>
    <t>Anaya</t>
  </si>
  <si>
    <t>06SG</t>
  </si>
  <si>
    <t>40018</t>
  </si>
  <si>
    <t>Añe</t>
  </si>
  <si>
    <t>40019</t>
  </si>
  <si>
    <t>Arahuetes</t>
  </si>
  <si>
    <t>40020</t>
  </si>
  <si>
    <t>Arcones</t>
  </si>
  <si>
    <t>40021</t>
  </si>
  <si>
    <t>Arevalillo de Cega</t>
  </si>
  <si>
    <t>40022</t>
  </si>
  <si>
    <t>Armuña</t>
  </si>
  <si>
    <t>40024</t>
  </si>
  <si>
    <t>Ayllón</t>
  </si>
  <si>
    <t>40025</t>
  </si>
  <si>
    <t>Barbolla</t>
  </si>
  <si>
    <t>40026</t>
  </si>
  <si>
    <t>Basardilla</t>
  </si>
  <si>
    <t>40028</t>
  </si>
  <si>
    <t>Bercial</t>
  </si>
  <si>
    <t>40029</t>
  </si>
  <si>
    <t>Bercimuel</t>
  </si>
  <si>
    <t>40030</t>
  </si>
  <si>
    <t>Bernardos</t>
  </si>
  <si>
    <t>40031</t>
  </si>
  <si>
    <t>Bernuy de Porreros</t>
  </si>
  <si>
    <t>04SG</t>
  </si>
  <si>
    <t>40032</t>
  </si>
  <si>
    <t>Boceguillas</t>
  </si>
  <si>
    <t>40033</t>
  </si>
  <si>
    <t>Brieva</t>
  </si>
  <si>
    <t>40034</t>
  </si>
  <si>
    <t>Caballar</t>
  </si>
  <si>
    <t>40035</t>
  </si>
  <si>
    <t>Cabañas de Polendos</t>
  </si>
  <si>
    <t>40036</t>
  </si>
  <si>
    <t>Cabezuela</t>
  </si>
  <si>
    <t>14SG</t>
  </si>
  <si>
    <t>40037</t>
  </si>
  <si>
    <t>Calabazas de Fuentidueña</t>
  </si>
  <si>
    <t>40039</t>
  </si>
  <si>
    <t>Campo de San Pedro</t>
  </si>
  <si>
    <t>40040</t>
  </si>
  <si>
    <t>Cantalejo</t>
  </si>
  <si>
    <t>40041</t>
  </si>
  <si>
    <t>Cantimpalos</t>
  </si>
  <si>
    <t>40043</t>
  </si>
  <si>
    <t>Carbonero el Mayor</t>
  </si>
  <si>
    <t>40044</t>
  </si>
  <si>
    <t>Carrascal del Río</t>
  </si>
  <si>
    <t>40045</t>
  </si>
  <si>
    <t>Casla</t>
  </si>
  <si>
    <t>40046</t>
  </si>
  <si>
    <t>Castillejo de Mesleón</t>
  </si>
  <si>
    <t>40047</t>
  </si>
  <si>
    <t>Castro de Fuentidueña</t>
  </si>
  <si>
    <t>40048</t>
  </si>
  <si>
    <t>Castrojimeno</t>
  </si>
  <si>
    <t>40049</t>
  </si>
  <si>
    <t>Castroserna de Abajo</t>
  </si>
  <si>
    <t>40051</t>
  </si>
  <si>
    <t>Castroserracín</t>
  </si>
  <si>
    <t>40052</t>
  </si>
  <si>
    <t>Cedillo de la Torre</t>
  </si>
  <si>
    <t>40053</t>
  </si>
  <si>
    <t>Cerezo de Abajo</t>
  </si>
  <si>
    <t>40054</t>
  </si>
  <si>
    <t>Cerezo de Arriba</t>
  </si>
  <si>
    <t>40055</t>
  </si>
  <si>
    <t>Cilleruelo de San Mamés</t>
  </si>
  <si>
    <t>40056</t>
  </si>
  <si>
    <t>Cobos de Fuentidueña</t>
  </si>
  <si>
    <t>40057</t>
  </si>
  <si>
    <t>Coca</t>
  </si>
  <si>
    <t>07SG</t>
  </si>
  <si>
    <t>40058</t>
  </si>
  <si>
    <t>Codorniz</t>
  </si>
  <si>
    <t>40059</t>
  </si>
  <si>
    <t>Collado Hermoso</t>
  </si>
  <si>
    <t>40060</t>
  </si>
  <si>
    <t>Condado de Castilnovo</t>
  </si>
  <si>
    <t>40061</t>
  </si>
  <si>
    <t>Corral de Ayllón</t>
  </si>
  <si>
    <t>40062</t>
  </si>
  <si>
    <t>Cubillo</t>
  </si>
  <si>
    <t>40063</t>
  </si>
  <si>
    <t>Cuéllar</t>
  </si>
  <si>
    <t>17SG</t>
  </si>
  <si>
    <t>40065</t>
  </si>
  <si>
    <t>Chañe</t>
  </si>
  <si>
    <t>08SG</t>
  </si>
  <si>
    <t>40068</t>
  </si>
  <si>
    <t>Domingo García</t>
  </si>
  <si>
    <t>40069</t>
  </si>
  <si>
    <t>Donhierro</t>
  </si>
  <si>
    <t>40070</t>
  </si>
  <si>
    <t>Duruelo</t>
  </si>
  <si>
    <t>40071</t>
  </si>
  <si>
    <t>Encinas</t>
  </si>
  <si>
    <t>40072</t>
  </si>
  <si>
    <t>Encinillas</t>
  </si>
  <si>
    <t>40073</t>
  </si>
  <si>
    <t>Escalona del Prado</t>
  </si>
  <si>
    <t>40074</t>
  </si>
  <si>
    <t>Escarabajosa de Cabezas</t>
  </si>
  <si>
    <t>40075</t>
  </si>
  <si>
    <t>Escobar de Polendos</t>
  </si>
  <si>
    <t>40076</t>
  </si>
  <si>
    <t>Espinar, El</t>
  </si>
  <si>
    <t>18SG</t>
  </si>
  <si>
    <t>40077</t>
  </si>
  <si>
    <t>Espirdo</t>
  </si>
  <si>
    <t>40078</t>
  </si>
  <si>
    <t>Fresneda de Cuéllar</t>
  </si>
  <si>
    <t>40079</t>
  </si>
  <si>
    <t>Fresno de Cantespino</t>
  </si>
  <si>
    <t>40080</t>
  </si>
  <si>
    <t>Fresno de la Fuente</t>
  </si>
  <si>
    <t>40081</t>
  </si>
  <si>
    <t>Frumales</t>
  </si>
  <si>
    <t>40082</t>
  </si>
  <si>
    <t>Fuente de Santa Cruz</t>
  </si>
  <si>
    <t>40083</t>
  </si>
  <si>
    <t>Fuente el Olmo de Fuentidueña</t>
  </si>
  <si>
    <t>40084</t>
  </si>
  <si>
    <t>Fuente el Olmo de Íscar</t>
  </si>
  <si>
    <t>40086</t>
  </si>
  <si>
    <t>Fuentepelayo</t>
  </si>
  <si>
    <t>40087</t>
  </si>
  <si>
    <t>Fuentepiñel</t>
  </si>
  <si>
    <t>40088</t>
  </si>
  <si>
    <t>Fuenterrebollo</t>
  </si>
  <si>
    <t>40089</t>
  </si>
  <si>
    <t>Fuentesaúco de Fuentidueña</t>
  </si>
  <si>
    <t>40091</t>
  </si>
  <si>
    <t>Fuentesoto</t>
  </si>
  <si>
    <t>40092</t>
  </si>
  <si>
    <t>Fuentidueña</t>
  </si>
  <si>
    <t>40093</t>
  </si>
  <si>
    <t>Gallegos</t>
  </si>
  <si>
    <t>40094</t>
  </si>
  <si>
    <t>Garcillán</t>
  </si>
  <si>
    <t>40095</t>
  </si>
  <si>
    <t>Gomezserracín</t>
  </si>
  <si>
    <t>40097</t>
  </si>
  <si>
    <t>Grajera</t>
  </si>
  <si>
    <t>40099</t>
  </si>
  <si>
    <t>Honrubia de la Cuesta</t>
  </si>
  <si>
    <t>40100</t>
  </si>
  <si>
    <t>Hontalbilla</t>
  </si>
  <si>
    <t>40101</t>
  </si>
  <si>
    <t>Hontanares de Eresma</t>
  </si>
  <si>
    <t>40103</t>
  </si>
  <si>
    <t>Huertos, Los</t>
  </si>
  <si>
    <t>40104</t>
  </si>
  <si>
    <t>Ituero y Lama</t>
  </si>
  <si>
    <t>01SG</t>
  </si>
  <si>
    <t>40105</t>
  </si>
  <si>
    <t>Juarros de Riomoros</t>
  </si>
  <si>
    <t>40106</t>
  </si>
  <si>
    <t>Juarros de Voltoya</t>
  </si>
  <si>
    <t>40107</t>
  </si>
  <si>
    <t>Labajos</t>
  </si>
  <si>
    <t>40108</t>
  </si>
  <si>
    <t>Laguna de Contreras</t>
  </si>
  <si>
    <t>40109</t>
  </si>
  <si>
    <t>Languilla</t>
  </si>
  <si>
    <t>40110</t>
  </si>
  <si>
    <t>Lastras de Cuéllar</t>
  </si>
  <si>
    <t>40111</t>
  </si>
  <si>
    <t>Lastras del Pozo</t>
  </si>
  <si>
    <t>40112</t>
  </si>
  <si>
    <t>Lastrilla, La</t>
  </si>
  <si>
    <t>40113</t>
  </si>
  <si>
    <t>Losa, La</t>
  </si>
  <si>
    <t>40115</t>
  </si>
  <si>
    <t>Maderuelo</t>
  </si>
  <si>
    <t>40118</t>
  </si>
  <si>
    <t>Marazuela</t>
  </si>
  <si>
    <t>40119</t>
  </si>
  <si>
    <t>Martín Miguel</t>
  </si>
  <si>
    <t>40120</t>
  </si>
  <si>
    <t>Martín Muñoz de la Dehesa</t>
  </si>
  <si>
    <t>40121</t>
  </si>
  <si>
    <t>Martín Muñoz de las Posadas</t>
  </si>
  <si>
    <t>40122</t>
  </si>
  <si>
    <t>Marugán</t>
  </si>
  <si>
    <t>40123</t>
  </si>
  <si>
    <t>Matabuena</t>
  </si>
  <si>
    <t>40124</t>
  </si>
  <si>
    <t>Mata de Cuéllar</t>
  </si>
  <si>
    <t>40125</t>
  </si>
  <si>
    <t>Matilla, La</t>
  </si>
  <si>
    <t>40126</t>
  </si>
  <si>
    <t>Melque de Cercos</t>
  </si>
  <si>
    <t>40127</t>
  </si>
  <si>
    <t>Membibre de la Hoz</t>
  </si>
  <si>
    <t>40128</t>
  </si>
  <si>
    <t>Migueláñez</t>
  </si>
  <si>
    <t>40129</t>
  </si>
  <si>
    <t>Montejo de Arévalo</t>
  </si>
  <si>
    <t>40130</t>
  </si>
  <si>
    <t>Montejo de la Vega de la Serrezuela</t>
  </si>
  <si>
    <t>40131</t>
  </si>
  <si>
    <t>Monterrubio</t>
  </si>
  <si>
    <t>40132</t>
  </si>
  <si>
    <t>Moral de Hornuez</t>
  </si>
  <si>
    <t>40134</t>
  </si>
  <si>
    <t>Mozoncillo</t>
  </si>
  <si>
    <t>40135</t>
  </si>
  <si>
    <t>Muñopedro</t>
  </si>
  <si>
    <t>40136</t>
  </si>
  <si>
    <t>Muñoveros</t>
  </si>
  <si>
    <t>40138</t>
  </si>
  <si>
    <t>Nava de la Asunción</t>
  </si>
  <si>
    <t>40139</t>
  </si>
  <si>
    <t>Navafría</t>
  </si>
  <si>
    <t>40140</t>
  </si>
  <si>
    <t>Navalilla</t>
  </si>
  <si>
    <t>40141</t>
  </si>
  <si>
    <t>Navalmanzano</t>
  </si>
  <si>
    <t>40142</t>
  </si>
  <si>
    <t>Navares de Ayuso</t>
  </si>
  <si>
    <t>40143</t>
  </si>
  <si>
    <t>Navares de Enmedio</t>
  </si>
  <si>
    <t>40144</t>
  </si>
  <si>
    <t>Navares de las Cuevas</t>
  </si>
  <si>
    <t>40145</t>
  </si>
  <si>
    <t>Navas de Oro</t>
  </si>
  <si>
    <t>40146</t>
  </si>
  <si>
    <t>Navas de San Antonio</t>
  </si>
  <si>
    <t>40148</t>
  </si>
  <si>
    <t>Nieva</t>
  </si>
  <si>
    <t>40149</t>
  </si>
  <si>
    <t>Olombrada</t>
  </si>
  <si>
    <t>40150</t>
  </si>
  <si>
    <t>Orejana</t>
  </si>
  <si>
    <t>40151</t>
  </si>
  <si>
    <t>Ortigosa de Pestaño</t>
  </si>
  <si>
    <t>40152</t>
  </si>
  <si>
    <t>Otero de Herreros</t>
  </si>
  <si>
    <t>40154</t>
  </si>
  <si>
    <t>Pajarejos</t>
  </si>
  <si>
    <t>40155</t>
  </si>
  <si>
    <t>Palazuelos de Eresma</t>
  </si>
  <si>
    <t>19SG</t>
  </si>
  <si>
    <t>40156</t>
  </si>
  <si>
    <t>Pedraza</t>
  </si>
  <si>
    <t>40157</t>
  </si>
  <si>
    <t>Pelayos del Arroyo</t>
  </si>
  <si>
    <t>40158</t>
  </si>
  <si>
    <t>Perosillo</t>
  </si>
  <si>
    <t>40159</t>
  </si>
  <si>
    <t>Pinarejos</t>
  </si>
  <si>
    <t>40160</t>
  </si>
  <si>
    <t>Pinarnegrillo</t>
  </si>
  <si>
    <t>40161</t>
  </si>
  <si>
    <t>Pradales</t>
  </si>
  <si>
    <t>40162</t>
  </si>
  <si>
    <t>Prádena</t>
  </si>
  <si>
    <t>40163</t>
  </si>
  <si>
    <t>Puebla de Pedraza</t>
  </si>
  <si>
    <t>40164</t>
  </si>
  <si>
    <t>Rapariegos</t>
  </si>
  <si>
    <t>40165</t>
  </si>
  <si>
    <t>Rebollo</t>
  </si>
  <si>
    <t>40166</t>
  </si>
  <si>
    <t>Remondo</t>
  </si>
  <si>
    <t>40168</t>
  </si>
  <si>
    <t>Riaguas de San Bartolomé</t>
  </si>
  <si>
    <t>40170</t>
  </si>
  <si>
    <t>Riaza</t>
  </si>
  <si>
    <t>40171</t>
  </si>
  <si>
    <t>Ribota</t>
  </si>
  <si>
    <t>40172</t>
  </si>
  <si>
    <t>Riofrío de Riaza</t>
  </si>
  <si>
    <t>40173</t>
  </si>
  <si>
    <t>Roda de Eresma</t>
  </si>
  <si>
    <t>40174</t>
  </si>
  <si>
    <t>Sacramenia</t>
  </si>
  <si>
    <t>40176</t>
  </si>
  <si>
    <t>Samboal</t>
  </si>
  <si>
    <t>40177</t>
  </si>
  <si>
    <t>San Cristóbal de Cuéllar</t>
  </si>
  <si>
    <t>40178</t>
  </si>
  <si>
    <t>San Cristóbal de la Vega</t>
  </si>
  <si>
    <t>40179</t>
  </si>
  <si>
    <t>Sanchonuño</t>
  </si>
  <si>
    <t>40180</t>
  </si>
  <si>
    <t>Sangarcía</t>
  </si>
  <si>
    <t>40181</t>
  </si>
  <si>
    <t>Real Sitio de San Ildefonso</t>
  </si>
  <si>
    <t>20SG</t>
  </si>
  <si>
    <t>40182</t>
  </si>
  <si>
    <t>San Martín y Mudrián</t>
  </si>
  <si>
    <t>40183</t>
  </si>
  <si>
    <t>San Miguel de Bernuy</t>
  </si>
  <si>
    <t>40184</t>
  </si>
  <si>
    <t>San Pedro de Gaíllos</t>
  </si>
  <si>
    <t>40185</t>
  </si>
  <si>
    <t>Santa María la Real de Nieva</t>
  </si>
  <si>
    <t>40186</t>
  </si>
  <si>
    <t>Santa Marta del Cerro</t>
  </si>
  <si>
    <t>40188</t>
  </si>
  <si>
    <t>Santiuste de Pedraza</t>
  </si>
  <si>
    <t>40189</t>
  </si>
  <si>
    <t>Santiuste de San Juan Bautista</t>
  </si>
  <si>
    <t>40190</t>
  </si>
  <si>
    <t>Santo Domingo de Pirón</t>
  </si>
  <si>
    <t>40191</t>
  </si>
  <si>
    <t>Santo Tomé del Puerto</t>
  </si>
  <si>
    <t>40192</t>
  </si>
  <si>
    <t>Sauquillo de Cabezas</t>
  </si>
  <si>
    <t>40193</t>
  </si>
  <si>
    <t>Sebúlcor</t>
  </si>
  <si>
    <t>40195</t>
  </si>
  <si>
    <t>Sepúlveda</t>
  </si>
  <si>
    <t>40196</t>
  </si>
  <si>
    <t>Sequera de Fresno</t>
  </si>
  <si>
    <t>40198</t>
  </si>
  <si>
    <t>Sotillo</t>
  </si>
  <si>
    <t>40199</t>
  </si>
  <si>
    <t>Sotosalbos</t>
  </si>
  <si>
    <t>40200</t>
  </si>
  <si>
    <t>Tabanera la Luenga</t>
  </si>
  <si>
    <t>40201</t>
  </si>
  <si>
    <t>Tolocirio</t>
  </si>
  <si>
    <t>40202</t>
  </si>
  <si>
    <t>Torreadrada</t>
  </si>
  <si>
    <t>40203</t>
  </si>
  <si>
    <t>Torrecaballeros</t>
  </si>
  <si>
    <t>10SG</t>
  </si>
  <si>
    <t>40204</t>
  </si>
  <si>
    <t>Torrecilla del Pinar</t>
  </si>
  <si>
    <t>40205</t>
  </si>
  <si>
    <t>Torreiglesias</t>
  </si>
  <si>
    <t>40206</t>
  </si>
  <si>
    <t>Torre Val de San Pedro</t>
  </si>
  <si>
    <t>40207</t>
  </si>
  <si>
    <t>Trescasas</t>
  </si>
  <si>
    <t>40208</t>
  </si>
  <si>
    <t>Turégano</t>
  </si>
  <si>
    <t>40210</t>
  </si>
  <si>
    <t>Urueñas</t>
  </si>
  <si>
    <t>40211</t>
  </si>
  <si>
    <t>Valdeprados</t>
  </si>
  <si>
    <t>40212</t>
  </si>
  <si>
    <t>Valdevacas de Montejo</t>
  </si>
  <si>
    <t>40213</t>
  </si>
  <si>
    <t>Valdevacas y Guijar</t>
  </si>
  <si>
    <t>40214</t>
  </si>
  <si>
    <t>Valseca</t>
  </si>
  <si>
    <t>40215</t>
  </si>
  <si>
    <t>Valtiendas</t>
  </si>
  <si>
    <t>40216</t>
  </si>
  <si>
    <t>Valverde del Majano</t>
  </si>
  <si>
    <t>40218</t>
  </si>
  <si>
    <t>Valle de Tabladillo</t>
  </si>
  <si>
    <t>40219</t>
  </si>
  <si>
    <t>Vallelado</t>
  </si>
  <si>
    <t>40220</t>
  </si>
  <si>
    <t>Valleruela de Pedraza</t>
  </si>
  <si>
    <t>40221</t>
  </si>
  <si>
    <t>Valleruela de Sepúlveda</t>
  </si>
  <si>
    <t>40222</t>
  </si>
  <si>
    <t>Veganzones</t>
  </si>
  <si>
    <t>40223</t>
  </si>
  <si>
    <t>Vegas de Matute</t>
  </si>
  <si>
    <t>40224</t>
  </si>
  <si>
    <t>Ventosilla y Tejadilla</t>
  </si>
  <si>
    <t>40225</t>
  </si>
  <si>
    <t>Villacastín</t>
  </si>
  <si>
    <t>40228</t>
  </si>
  <si>
    <t>Villaverde de Íscar</t>
  </si>
  <si>
    <t>40229</t>
  </si>
  <si>
    <t>Villaverde de Montejo</t>
  </si>
  <si>
    <t>40230</t>
  </si>
  <si>
    <t>Villeguillo</t>
  </si>
  <si>
    <t>40231</t>
  </si>
  <si>
    <t>Yanguas de Eresma</t>
  </si>
  <si>
    <t>40233</t>
  </si>
  <si>
    <t>Zarzuela del Monte</t>
  </si>
  <si>
    <t>40234</t>
  </si>
  <si>
    <t>Zarzuela del Pinar</t>
  </si>
  <si>
    <t>40901</t>
  </si>
  <si>
    <t>Ortigosa del Monte</t>
  </si>
  <si>
    <t>40902</t>
  </si>
  <si>
    <t>Cozuelos de Fuentidueña</t>
  </si>
  <si>
    <t>40903</t>
  </si>
  <si>
    <t>Marazoleja</t>
  </si>
  <si>
    <t>40904</t>
  </si>
  <si>
    <t>Navas de Riofrío</t>
  </si>
  <si>
    <t>40905</t>
  </si>
  <si>
    <t>Cuevas de Provanco</t>
  </si>
  <si>
    <t>40906</t>
  </si>
  <si>
    <t>San Cristóbal de Segovia</t>
  </si>
  <si>
    <t>42001</t>
  </si>
  <si>
    <t>42</t>
  </si>
  <si>
    <t>Soria</t>
  </si>
  <si>
    <t>Abejar</t>
  </si>
  <si>
    <t>08SO</t>
  </si>
  <si>
    <t>42003</t>
  </si>
  <si>
    <t>Adradas</t>
  </si>
  <si>
    <t>04SO</t>
  </si>
  <si>
    <t>42004</t>
  </si>
  <si>
    <t>Ágreda</t>
  </si>
  <si>
    <t>03SO</t>
  </si>
  <si>
    <t>42006</t>
  </si>
  <si>
    <t>Alconaba</t>
  </si>
  <si>
    <t>02SO</t>
  </si>
  <si>
    <t>42007</t>
  </si>
  <si>
    <t>Alcubilla de Avellaneda</t>
  </si>
  <si>
    <t>06SO</t>
  </si>
  <si>
    <t>42008</t>
  </si>
  <si>
    <t>Alcubilla de las Peñas</t>
  </si>
  <si>
    <t>05SO</t>
  </si>
  <si>
    <t>42009</t>
  </si>
  <si>
    <t>Aldealafuente</t>
  </si>
  <si>
    <t>42010</t>
  </si>
  <si>
    <t>Aldealices</t>
  </si>
  <si>
    <t>42011</t>
  </si>
  <si>
    <t>Aldealpozo</t>
  </si>
  <si>
    <t>42012</t>
  </si>
  <si>
    <t>Aldealseñor</t>
  </si>
  <si>
    <t>42013</t>
  </si>
  <si>
    <t>Aldehuela de Periáñez</t>
  </si>
  <si>
    <t>42014</t>
  </si>
  <si>
    <t>Aldehuelas, Las</t>
  </si>
  <si>
    <t>42015</t>
  </si>
  <si>
    <t>Alentisque</t>
  </si>
  <si>
    <t>42016</t>
  </si>
  <si>
    <t>Aliud</t>
  </si>
  <si>
    <t>42017</t>
  </si>
  <si>
    <t>Almajano</t>
  </si>
  <si>
    <t>42018</t>
  </si>
  <si>
    <t>Almaluez</t>
  </si>
  <si>
    <t>42019</t>
  </si>
  <si>
    <t>Almarza</t>
  </si>
  <si>
    <t>42020</t>
  </si>
  <si>
    <t>Almazán</t>
  </si>
  <si>
    <t>09SO</t>
  </si>
  <si>
    <t>42021</t>
  </si>
  <si>
    <t>Almazul</t>
  </si>
  <si>
    <t>42022</t>
  </si>
  <si>
    <t>Almenar de Soria</t>
  </si>
  <si>
    <t>42023</t>
  </si>
  <si>
    <t>Alpanseque</t>
  </si>
  <si>
    <t>42024</t>
  </si>
  <si>
    <t>Arancón</t>
  </si>
  <si>
    <t>42025</t>
  </si>
  <si>
    <t>Arcos de Jalón</t>
  </si>
  <si>
    <t>42026</t>
  </si>
  <si>
    <t>Arenillas</t>
  </si>
  <si>
    <t>42027</t>
  </si>
  <si>
    <t>Arévalo de la Sierra</t>
  </si>
  <si>
    <t>42028</t>
  </si>
  <si>
    <t>Ausejo de la Sierra</t>
  </si>
  <si>
    <t>42029</t>
  </si>
  <si>
    <t>Baraona</t>
  </si>
  <si>
    <t>42030</t>
  </si>
  <si>
    <t>Barca</t>
  </si>
  <si>
    <t>42031</t>
  </si>
  <si>
    <t>Barcones</t>
  </si>
  <si>
    <t>42032</t>
  </si>
  <si>
    <t>Bayubas de Abajo</t>
  </si>
  <si>
    <t>42033</t>
  </si>
  <si>
    <t>Bayubas de Arriba</t>
  </si>
  <si>
    <t>42034</t>
  </si>
  <si>
    <t>Beratón</t>
  </si>
  <si>
    <t>42035</t>
  </si>
  <si>
    <t>Berlanga de Duero</t>
  </si>
  <si>
    <t>42036</t>
  </si>
  <si>
    <t>Blacos</t>
  </si>
  <si>
    <t>42037</t>
  </si>
  <si>
    <t>Bliecos</t>
  </si>
  <si>
    <t>42038</t>
  </si>
  <si>
    <t>Borjabad</t>
  </si>
  <si>
    <t>42039</t>
  </si>
  <si>
    <t>Borobia</t>
  </si>
  <si>
    <t>42041</t>
  </si>
  <si>
    <t>Buberos</t>
  </si>
  <si>
    <t>42042</t>
  </si>
  <si>
    <t>Buitrago</t>
  </si>
  <si>
    <t>42043</t>
  </si>
  <si>
    <t>Burgo de Osma-Ciudad de Osma</t>
  </si>
  <si>
    <t>07SO</t>
  </si>
  <si>
    <t>42044</t>
  </si>
  <si>
    <t>Cabrejas del Campo</t>
  </si>
  <si>
    <t>42045</t>
  </si>
  <si>
    <t>Cabrejas del Pinar</t>
  </si>
  <si>
    <t>42046</t>
  </si>
  <si>
    <t>Calatañazor</t>
  </si>
  <si>
    <t>42048</t>
  </si>
  <si>
    <t>Caltojar</t>
  </si>
  <si>
    <t>42049</t>
  </si>
  <si>
    <t>Candilichera</t>
  </si>
  <si>
    <t>42050</t>
  </si>
  <si>
    <t>Cañamaque</t>
  </si>
  <si>
    <t>42051</t>
  </si>
  <si>
    <t>Carabantes</t>
  </si>
  <si>
    <t>42052</t>
  </si>
  <si>
    <t>Caracena</t>
  </si>
  <si>
    <t>42053</t>
  </si>
  <si>
    <t>Carrascosa de Abajo</t>
  </si>
  <si>
    <t>42054</t>
  </si>
  <si>
    <t>Carrascosa de la Sierra</t>
  </si>
  <si>
    <t>42055</t>
  </si>
  <si>
    <t>Casarejos</t>
  </si>
  <si>
    <t>42056</t>
  </si>
  <si>
    <t>Castilfrío de la Sierra</t>
  </si>
  <si>
    <t>42057</t>
  </si>
  <si>
    <t>Castilruiz</t>
  </si>
  <si>
    <t>42058</t>
  </si>
  <si>
    <t>Castillejo de Robledo</t>
  </si>
  <si>
    <t>42059</t>
  </si>
  <si>
    <t>Centenera de Andaluz</t>
  </si>
  <si>
    <t>42060</t>
  </si>
  <si>
    <t>Cerbón</t>
  </si>
  <si>
    <t>42061</t>
  </si>
  <si>
    <t>Cidones</t>
  </si>
  <si>
    <t>42062</t>
  </si>
  <si>
    <t>Cigudosa</t>
  </si>
  <si>
    <t>42063</t>
  </si>
  <si>
    <t>Cihuela</t>
  </si>
  <si>
    <t>42064</t>
  </si>
  <si>
    <t>Ciria</t>
  </si>
  <si>
    <t>42065</t>
  </si>
  <si>
    <t>Cirujales del Río</t>
  </si>
  <si>
    <t>42068</t>
  </si>
  <si>
    <t>Coscurita</t>
  </si>
  <si>
    <t>42069</t>
  </si>
  <si>
    <t>Covaleda</t>
  </si>
  <si>
    <t>01SO</t>
  </si>
  <si>
    <t>42070</t>
  </si>
  <si>
    <t>Cubilla</t>
  </si>
  <si>
    <t>42071</t>
  </si>
  <si>
    <t>Cubo de la Solana</t>
  </si>
  <si>
    <t>42073</t>
  </si>
  <si>
    <t>Cueva de Ágreda</t>
  </si>
  <si>
    <t>42075</t>
  </si>
  <si>
    <t>Dévanos</t>
  </si>
  <si>
    <t>42076</t>
  </si>
  <si>
    <t>Deza</t>
  </si>
  <si>
    <t>42078</t>
  </si>
  <si>
    <t>Duruelo de la Sierra</t>
  </si>
  <si>
    <t>42079</t>
  </si>
  <si>
    <t>Escobosa de Almazán</t>
  </si>
  <si>
    <t>42080</t>
  </si>
  <si>
    <t>Espeja de San Marcelino</t>
  </si>
  <si>
    <t>42081</t>
  </si>
  <si>
    <t>Espejón</t>
  </si>
  <si>
    <t>42082</t>
  </si>
  <si>
    <t>Estepa de San Juan</t>
  </si>
  <si>
    <t>42083</t>
  </si>
  <si>
    <t>Frechilla de Almazán</t>
  </si>
  <si>
    <t>42084</t>
  </si>
  <si>
    <t>Fresno de Caracena</t>
  </si>
  <si>
    <t>42085</t>
  </si>
  <si>
    <t>Fuentearmegil</t>
  </si>
  <si>
    <t>42086</t>
  </si>
  <si>
    <t>Fuentecambrón</t>
  </si>
  <si>
    <t>42087</t>
  </si>
  <si>
    <t>Fuentecantos</t>
  </si>
  <si>
    <t>42088</t>
  </si>
  <si>
    <t>Fuentelmonge</t>
  </si>
  <si>
    <t>42089</t>
  </si>
  <si>
    <t>Fuentelsaz de Soria</t>
  </si>
  <si>
    <t>42090</t>
  </si>
  <si>
    <t>Fuentepinilla</t>
  </si>
  <si>
    <t>42092</t>
  </si>
  <si>
    <t>Fuentes de Magaña</t>
  </si>
  <si>
    <t>42093</t>
  </si>
  <si>
    <t>Fuentestrún</t>
  </si>
  <si>
    <t>42094</t>
  </si>
  <si>
    <t>Garray</t>
  </si>
  <si>
    <t>42095</t>
  </si>
  <si>
    <t>Golmayo</t>
  </si>
  <si>
    <t>42096</t>
  </si>
  <si>
    <t>Gómara</t>
  </si>
  <si>
    <t>42097</t>
  </si>
  <si>
    <t>Gormaz</t>
  </si>
  <si>
    <t>42098</t>
  </si>
  <si>
    <t>Herrera de Soria</t>
  </si>
  <si>
    <t>42100</t>
  </si>
  <si>
    <t>Hinojosa del Campo</t>
  </si>
  <si>
    <t>42103</t>
  </si>
  <si>
    <t>Langa de Duero</t>
  </si>
  <si>
    <t>42105</t>
  </si>
  <si>
    <t>Liceras</t>
  </si>
  <si>
    <t>42106</t>
  </si>
  <si>
    <t>Losilla, La</t>
  </si>
  <si>
    <t>42107</t>
  </si>
  <si>
    <t>Magaña</t>
  </si>
  <si>
    <t>42108</t>
  </si>
  <si>
    <t>Maján</t>
  </si>
  <si>
    <t>42110</t>
  </si>
  <si>
    <t>Matalebreras</t>
  </si>
  <si>
    <t>42111</t>
  </si>
  <si>
    <t>Matamala de Almazán</t>
  </si>
  <si>
    <t>42113</t>
  </si>
  <si>
    <t>Medinaceli</t>
  </si>
  <si>
    <t>42115</t>
  </si>
  <si>
    <t>Miño de Medinaceli</t>
  </si>
  <si>
    <t>42116</t>
  </si>
  <si>
    <t>Miño de San Esteban</t>
  </si>
  <si>
    <t>42117</t>
  </si>
  <si>
    <t>Molinos de Duero</t>
  </si>
  <si>
    <t>42118</t>
  </si>
  <si>
    <t>Momblona</t>
  </si>
  <si>
    <t>42119</t>
  </si>
  <si>
    <t>Monteagudo de las Vicarías</t>
  </si>
  <si>
    <t>42120</t>
  </si>
  <si>
    <t>Montejo de Tiermes</t>
  </si>
  <si>
    <t>42121</t>
  </si>
  <si>
    <t>Montenegro de Cameros</t>
  </si>
  <si>
    <t>42123</t>
  </si>
  <si>
    <t>Morón de Almazán</t>
  </si>
  <si>
    <t>42124</t>
  </si>
  <si>
    <t>Muriel de la Fuente</t>
  </si>
  <si>
    <t>42125</t>
  </si>
  <si>
    <t>Muriel Viejo</t>
  </si>
  <si>
    <t>42127</t>
  </si>
  <si>
    <t>Nafría de Ucero</t>
  </si>
  <si>
    <t>42128</t>
  </si>
  <si>
    <t>Narros</t>
  </si>
  <si>
    <t>42129</t>
  </si>
  <si>
    <t>Navaleno</t>
  </si>
  <si>
    <t>42130</t>
  </si>
  <si>
    <t>Nepas</t>
  </si>
  <si>
    <t>42131</t>
  </si>
  <si>
    <t>Nolay</t>
  </si>
  <si>
    <t>42132</t>
  </si>
  <si>
    <t>Noviercas</t>
  </si>
  <si>
    <t>42134</t>
  </si>
  <si>
    <t>Ólvega</t>
  </si>
  <si>
    <t>42135</t>
  </si>
  <si>
    <t>Oncala</t>
  </si>
  <si>
    <t>42139</t>
  </si>
  <si>
    <t>Pinilla del Campo</t>
  </si>
  <si>
    <t>42140</t>
  </si>
  <si>
    <t>Portillo de Soria</t>
  </si>
  <si>
    <t>42141</t>
  </si>
  <si>
    <t>Póveda de Soria, La</t>
  </si>
  <si>
    <t>42142</t>
  </si>
  <si>
    <t>Pozalmuro</t>
  </si>
  <si>
    <t>42144</t>
  </si>
  <si>
    <t>Quintana Redonda</t>
  </si>
  <si>
    <t>42145</t>
  </si>
  <si>
    <t>Quintanas de Gormaz</t>
  </si>
  <si>
    <t>42148</t>
  </si>
  <si>
    <t>Quiñonería</t>
  </si>
  <si>
    <t>42149</t>
  </si>
  <si>
    <t>Rábanos, Los</t>
  </si>
  <si>
    <t>42151</t>
  </si>
  <si>
    <t>Rebollar</t>
  </si>
  <si>
    <t>42152</t>
  </si>
  <si>
    <t>Recuerda</t>
  </si>
  <si>
    <t>42153</t>
  </si>
  <si>
    <t>Rello</t>
  </si>
  <si>
    <t>42154</t>
  </si>
  <si>
    <t>Renieblas</t>
  </si>
  <si>
    <t>42155</t>
  </si>
  <si>
    <t>Retortillo de Soria</t>
  </si>
  <si>
    <t>42156</t>
  </si>
  <si>
    <t>Reznos</t>
  </si>
  <si>
    <t>42157</t>
  </si>
  <si>
    <t>Riba de Escalote, La</t>
  </si>
  <si>
    <t>42158</t>
  </si>
  <si>
    <t>Rioseco de Soria</t>
  </si>
  <si>
    <t>42159</t>
  </si>
  <si>
    <t>Rollamienta</t>
  </si>
  <si>
    <t>42160</t>
  </si>
  <si>
    <t>Royo, El</t>
  </si>
  <si>
    <t>42161</t>
  </si>
  <si>
    <t>Salduero</t>
  </si>
  <si>
    <t>42162</t>
  </si>
  <si>
    <t>San Esteban de Gormaz</t>
  </si>
  <si>
    <t>42163</t>
  </si>
  <si>
    <t>San Felices</t>
  </si>
  <si>
    <t>42164</t>
  </si>
  <si>
    <t>San Leonardo de Yagüe</t>
  </si>
  <si>
    <t>42165</t>
  </si>
  <si>
    <t>San Pedro Manrique</t>
  </si>
  <si>
    <t>42166</t>
  </si>
  <si>
    <t>Santa Cruz de Yanguas</t>
  </si>
  <si>
    <t>42167</t>
  </si>
  <si>
    <t>Santa María de Huerta</t>
  </si>
  <si>
    <t>42168</t>
  </si>
  <si>
    <t>Santa María de las Hoyas</t>
  </si>
  <si>
    <t>42171</t>
  </si>
  <si>
    <t>Serón de Nágima</t>
  </si>
  <si>
    <t>42172</t>
  </si>
  <si>
    <t>Soliedra</t>
  </si>
  <si>
    <t>42173</t>
  </si>
  <si>
    <t>10SO</t>
  </si>
  <si>
    <t>42174</t>
  </si>
  <si>
    <t>Sotillo del Rincón</t>
  </si>
  <si>
    <t>42175</t>
  </si>
  <si>
    <t>Suellacabras</t>
  </si>
  <si>
    <t>42176</t>
  </si>
  <si>
    <t>Tajahuerce</t>
  </si>
  <si>
    <t>42177</t>
  </si>
  <si>
    <t>Tajueco</t>
  </si>
  <si>
    <t>42178</t>
  </si>
  <si>
    <t>Talveila</t>
  </si>
  <si>
    <t>42181</t>
  </si>
  <si>
    <t>Tardelcuende</t>
  </si>
  <si>
    <t>42182</t>
  </si>
  <si>
    <t>Taroda</t>
  </si>
  <si>
    <t>42183</t>
  </si>
  <si>
    <t>Tejado</t>
  </si>
  <si>
    <t>42184</t>
  </si>
  <si>
    <t>Torlengua</t>
  </si>
  <si>
    <t>42185</t>
  </si>
  <si>
    <t>Torreblacos</t>
  </si>
  <si>
    <t>42187</t>
  </si>
  <si>
    <t>Torrubia de Soria</t>
  </si>
  <si>
    <t>42188</t>
  </si>
  <si>
    <t>Trévago</t>
  </si>
  <si>
    <t>42189</t>
  </si>
  <si>
    <t>Ucero</t>
  </si>
  <si>
    <t>42190</t>
  </si>
  <si>
    <t>Vadillo</t>
  </si>
  <si>
    <t>42191</t>
  </si>
  <si>
    <t>Valdeavellano de Tera</t>
  </si>
  <si>
    <t>42192</t>
  </si>
  <si>
    <t>Valdegeña</t>
  </si>
  <si>
    <t>42193</t>
  </si>
  <si>
    <t>Valdelagua del Cerro</t>
  </si>
  <si>
    <t>42194</t>
  </si>
  <si>
    <t>Valdemaluque</t>
  </si>
  <si>
    <t>42195</t>
  </si>
  <si>
    <t>Valdenebro</t>
  </si>
  <si>
    <t>42196</t>
  </si>
  <si>
    <t>Valdeprado</t>
  </si>
  <si>
    <t>42197</t>
  </si>
  <si>
    <t>Valderrodilla</t>
  </si>
  <si>
    <t>42198</t>
  </si>
  <si>
    <t>Valtajeros</t>
  </si>
  <si>
    <t>42200</t>
  </si>
  <si>
    <t>Velamazán</t>
  </si>
  <si>
    <t>42201</t>
  </si>
  <si>
    <t>Velilla de la Sierra</t>
  </si>
  <si>
    <t>42202</t>
  </si>
  <si>
    <t>Velilla de los Ajos</t>
  </si>
  <si>
    <t>42204</t>
  </si>
  <si>
    <t>Viana de Duero</t>
  </si>
  <si>
    <t>42205</t>
  </si>
  <si>
    <t>Villaciervos</t>
  </si>
  <si>
    <t>42206</t>
  </si>
  <si>
    <t>Villanueva de Gormaz</t>
  </si>
  <si>
    <t>42207</t>
  </si>
  <si>
    <t>Villar del Ala</t>
  </si>
  <si>
    <t>42208</t>
  </si>
  <si>
    <t>Villar del Campo</t>
  </si>
  <si>
    <t>42209</t>
  </si>
  <si>
    <t>Villar del Río</t>
  </si>
  <si>
    <t>42211</t>
  </si>
  <si>
    <t>Villares de Soria, Los</t>
  </si>
  <si>
    <t>42212</t>
  </si>
  <si>
    <t>Villasayas</t>
  </si>
  <si>
    <t>42213</t>
  </si>
  <si>
    <t>Villaseca de Arciel</t>
  </si>
  <si>
    <t>42215</t>
  </si>
  <si>
    <t>Vinuesa</t>
  </si>
  <si>
    <t>42216</t>
  </si>
  <si>
    <t>Vizmanos</t>
  </si>
  <si>
    <t>42217</t>
  </si>
  <si>
    <t>Vozmediano</t>
  </si>
  <si>
    <t>42218</t>
  </si>
  <si>
    <t>Yanguas</t>
  </si>
  <si>
    <t>42219</t>
  </si>
  <si>
    <t>Yelo</t>
  </si>
  <si>
    <t>05019</t>
  </si>
  <si>
    <t>0501901</t>
  </si>
  <si>
    <t>0501902</t>
  </si>
  <si>
    <t>0501903</t>
  </si>
  <si>
    <t>0501904</t>
  </si>
  <si>
    <t>0501905</t>
  </si>
  <si>
    <t>22AV</t>
  </si>
  <si>
    <t>0501906</t>
  </si>
  <si>
    <t>09059</t>
  </si>
  <si>
    <t>0905901</t>
  </si>
  <si>
    <t>01BU</t>
  </si>
  <si>
    <t>0905902</t>
  </si>
  <si>
    <t>0905903</t>
  </si>
  <si>
    <t>25BU</t>
  </si>
  <si>
    <t>0905904</t>
  </si>
  <si>
    <t>0905905</t>
  </si>
  <si>
    <t>26BU</t>
  </si>
  <si>
    <t>0905906</t>
  </si>
  <si>
    <t>27BU</t>
  </si>
  <si>
    <t>0905907</t>
  </si>
  <si>
    <t>28BU</t>
  </si>
  <si>
    <t>0905908</t>
  </si>
  <si>
    <t>29BU</t>
  </si>
  <si>
    <t>0905909</t>
  </si>
  <si>
    <t>30BU</t>
  </si>
  <si>
    <t>34120</t>
  </si>
  <si>
    <t>3412001</t>
  </si>
  <si>
    <t>18PA</t>
  </si>
  <si>
    <t>3412002</t>
  </si>
  <si>
    <t>19PA</t>
  </si>
  <si>
    <t>3412003</t>
  </si>
  <si>
    <t>20PA</t>
  </si>
  <si>
    <t>3412004</t>
  </si>
  <si>
    <t>21PA</t>
  </si>
  <si>
    <t>3412005</t>
  </si>
  <si>
    <t>22PA</t>
  </si>
  <si>
    <t>3412006</t>
  </si>
  <si>
    <t>23PA</t>
  </si>
  <si>
    <t>3412007</t>
  </si>
  <si>
    <t>24PA</t>
  </si>
  <si>
    <t>40194</t>
  </si>
  <si>
    <t>4019401</t>
  </si>
  <si>
    <t>09SG</t>
  </si>
  <si>
    <t>4019402</t>
  </si>
  <si>
    <t>4019403</t>
  </si>
  <si>
    <t>21SG</t>
  </si>
  <si>
    <t>4019404</t>
  </si>
  <si>
    <t>22SG</t>
  </si>
  <si>
    <t>4019405</t>
  </si>
  <si>
    <t>23SG</t>
  </si>
  <si>
    <t>4019406</t>
  </si>
  <si>
    <t>24SG</t>
  </si>
  <si>
    <t>4019407</t>
  </si>
  <si>
    <t>25SG</t>
  </si>
  <si>
    <t>39001</t>
  </si>
  <si>
    <t>39</t>
  </si>
  <si>
    <t>Cantabria</t>
  </si>
  <si>
    <t>Alfoz de Lloredo</t>
  </si>
  <si>
    <t>08CA</t>
  </si>
  <si>
    <t>39002</t>
  </si>
  <si>
    <t>Ampuero</t>
  </si>
  <si>
    <t>21CA</t>
  </si>
  <si>
    <t>39003</t>
  </si>
  <si>
    <t>Anievas</t>
  </si>
  <si>
    <t>12CA</t>
  </si>
  <si>
    <t>39004</t>
  </si>
  <si>
    <t>Arenas de Iguña</t>
  </si>
  <si>
    <t>09CA</t>
  </si>
  <si>
    <t>39005</t>
  </si>
  <si>
    <t>Argoños</t>
  </si>
  <si>
    <t>17CA</t>
  </si>
  <si>
    <t>39006</t>
  </si>
  <si>
    <t>Arnuero</t>
  </si>
  <si>
    <t>39007</t>
  </si>
  <si>
    <t>Arredondo</t>
  </si>
  <si>
    <t>14CA</t>
  </si>
  <si>
    <t>39008</t>
  </si>
  <si>
    <t>Astillero, El</t>
  </si>
  <si>
    <t>22CA</t>
  </si>
  <si>
    <t>39009</t>
  </si>
  <si>
    <t>Bárcena de Cicero</t>
  </si>
  <si>
    <t>19CA</t>
  </si>
  <si>
    <t>39010</t>
  </si>
  <si>
    <t>Bárcena de Pie de Concha</t>
  </si>
  <si>
    <t>39011</t>
  </si>
  <si>
    <t>Bareyo</t>
  </si>
  <si>
    <t>03CA</t>
  </si>
  <si>
    <t>39012</t>
  </si>
  <si>
    <t>Cabezón de la Sal</t>
  </si>
  <si>
    <t>23CA</t>
  </si>
  <si>
    <t>39013</t>
  </si>
  <si>
    <t>Cabezón de Liébana</t>
  </si>
  <si>
    <t>05CA</t>
  </si>
  <si>
    <t>39014</t>
  </si>
  <si>
    <t>Cabuérniga</t>
  </si>
  <si>
    <t>06CA</t>
  </si>
  <si>
    <t>39015</t>
  </si>
  <si>
    <t>Camaleño</t>
  </si>
  <si>
    <t>39016</t>
  </si>
  <si>
    <t>Camargo</t>
  </si>
  <si>
    <t>24CA</t>
  </si>
  <si>
    <t>39017</t>
  </si>
  <si>
    <t>Campoo de Yuso</t>
  </si>
  <si>
    <t>11CA</t>
  </si>
  <si>
    <t>39018</t>
  </si>
  <si>
    <t>Cartes</t>
  </si>
  <si>
    <t>25CA</t>
  </si>
  <si>
    <t>39019</t>
  </si>
  <si>
    <t>Castañeda</t>
  </si>
  <si>
    <t>02CA</t>
  </si>
  <si>
    <t>39020</t>
  </si>
  <si>
    <t>Castro-Urdiales</t>
  </si>
  <si>
    <t>15CA</t>
  </si>
  <si>
    <t>39021</t>
  </si>
  <si>
    <t>Cieza</t>
  </si>
  <si>
    <t>39022</t>
  </si>
  <si>
    <t>Cillorigo de Liébana</t>
  </si>
  <si>
    <t>39023</t>
  </si>
  <si>
    <t>Colindres</t>
  </si>
  <si>
    <t>26CA</t>
  </si>
  <si>
    <t>39024</t>
  </si>
  <si>
    <t>Comillas</t>
  </si>
  <si>
    <t>39025</t>
  </si>
  <si>
    <t>Corrales de Buelna, Los</t>
  </si>
  <si>
    <t>27CA</t>
  </si>
  <si>
    <t>39026</t>
  </si>
  <si>
    <t>Corvera de Toranzo</t>
  </si>
  <si>
    <t>39027</t>
  </si>
  <si>
    <t>Campoo de Enmedio</t>
  </si>
  <si>
    <t>10CA</t>
  </si>
  <si>
    <t>39028</t>
  </si>
  <si>
    <t>Entrambasaguas</t>
  </si>
  <si>
    <t>28CA</t>
  </si>
  <si>
    <t>39029</t>
  </si>
  <si>
    <t>Escalante</t>
  </si>
  <si>
    <t>39030</t>
  </si>
  <si>
    <t>Guriezo</t>
  </si>
  <si>
    <t>39031</t>
  </si>
  <si>
    <t>Hazas de Cesto</t>
  </si>
  <si>
    <t>18CA</t>
  </si>
  <si>
    <t>39032</t>
  </si>
  <si>
    <t>Hermandad de Campoo de Suso</t>
  </si>
  <si>
    <t>39033</t>
  </si>
  <si>
    <t>Herrerías</t>
  </si>
  <si>
    <t>39034</t>
  </si>
  <si>
    <t>Lamasón</t>
  </si>
  <si>
    <t>39035</t>
  </si>
  <si>
    <t>Laredo</t>
  </si>
  <si>
    <t>29CA</t>
  </si>
  <si>
    <t>39036</t>
  </si>
  <si>
    <t>Liendo</t>
  </si>
  <si>
    <t>20CA</t>
  </si>
  <si>
    <t>39037</t>
  </si>
  <si>
    <t>Liérganes</t>
  </si>
  <si>
    <t>16CA</t>
  </si>
  <si>
    <t>39038</t>
  </si>
  <si>
    <t>Limpias</t>
  </si>
  <si>
    <t>39039</t>
  </si>
  <si>
    <t>Luena</t>
  </si>
  <si>
    <t>39040</t>
  </si>
  <si>
    <t>Marina de Cudeyo</t>
  </si>
  <si>
    <t>30CA</t>
  </si>
  <si>
    <t>39041</t>
  </si>
  <si>
    <t>Mazcuerras</t>
  </si>
  <si>
    <t>39042</t>
  </si>
  <si>
    <t>Medio Cudeyo</t>
  </si>
  <si>
    <t>31CA</t>
  </si>
  <si>
    <t>39043</t>
  </si>
  <si>
    <t>Meruelo</t>
  </si>
  <si>
    <t>39044</t>
  </si>
  <si>
    <t>Miengo</t>
  </si>
  <si>
    <t>32CA</t>
  </si>
  <si>
    <t>39045</t>
  </si>
  <si>
    <t>Miera</t>
  </si>
  <si>
    <t>39046</t>
  </si>
  <si>
    <t>Molledo</t>
  </si>
  <si>
    <t>39047</t>
  </si>
  <si>
    <t>Noja</t>
  </si>
  <si>
    <t>39048</t>
  </si>
  <si>
    <t>Penagos</t>
  </si>
  <si>
    <t>39049</t>
  </si>
  <si>
    <t>Peñarrubia</t>
  </si>
  <si>
    <t>39050</t>
  </si>
  <si>
    <t>Pesaguero</t>
  </si>
  <si>
    <t>39051</t>
  </si>
  <si>
    <t>Pesquera</t>
  </si>
  <si>
    <t>39052</t>
  </si>
  <si>
    <t>Piélagos</t>
  </si>
  <si>
    <t>33CA</t>
  </si>
  <si>
    <t>39053</t>
  </si>
  <si>
    <t>Polaciones</t>
  </si>
  <si>
    <t>39054</t>
  </si>
  <si>
    <t>Polanco</t>
  </si>
  <si>
    <t>34CA</t>
  </si>
  <si>
    <t>39055</t>
  </si>
  <si>
    <t>Potes</t>
  </si>
  <si>
    <t>39056</t>
  </si>
  <si>
    <t>Puente Viesgo</t>
  </si>
  <si>
    <t>04CA</t>
  </si>
  <si>
    <t>39057</t>
  </si>
  <si>
    <t>Ramales de la Victoria</t>
  </si>
  <si>
    <t>39058</t>
  </si>
  <si>
    <t>Rasines</t>
  </si>
  <si>
    <t>39059</t>
  </si>
  <si>
    <t>Reinosa</t>
  </si>
  <si>
    <t>35CA</t>
  </si>
  <si>
    <t>39060</t>
  </si>
  <si>
    <t>Reocín</t>
  </si>
  <si>
    <t>36CA</t>
  </si>
  <si>
    <t>39061</t>
  </si>
  <si>
    <t>Ribamontán al Mar</t>
  </si>
  <si>
    <t>39062</t>
  </si>
  <si>
    <t>Ribamontán al Monte</t>
  </si>
  <si>
    <t>39063</t>
  </si>
  <si>
    <t>Rionansa</t>
  </si>
  <si>
    <t>39064</t>
  </si>
  <si>
    <t>Riotuerto</t>
  </si>
  <si>
    <t>39065</t>
  </si>
  <si>
    <t>Rozas de Valdearroyo, Las</t>
  </si>
  <si>
    <t>39066</t>
  </si>
  <si>
    <t>Ruente</t>
  </si>
  <si>
    <t>39067</t>
  </si>
  <si>
    <t>Ruesga</t>
  </si>
  <si>
    <t>39068</t>
  </si>
  <si>
    <t>Ruiloba</t>
  </si>
  <si>
    <t>39069</t>
  </si>
  <si>
    <t>San Felices de Buelna</t>
  </si>
  <si>
    <t>39070</t>
  </si>
  <si>
    <t>San Miguel de Aguayo</t>
  </si>
  <si>
    <t>39071</t>
  </si>
  <si>
    <t>San Pedro del Romeral</t>
  </si>
  <si>
    <t>39072</t>
  </si>
  <si>
    <t>San Roque de Riomiera</t>
  </si>
  <si>
    <t>39073</t>
  </si>
  <si>
    <t>Santa Cruz de Bezana</t>
  </si>
  <si>
    <t>37CA</t>
  </si>
  <si>
    <t>39074</t>
  </si>
  <si>
    <t>Santa María de Cayón</t>
  </si>
  <si>
    <t>38CA</t>
  </si>
  <si>
    <t>39076</t>
  </si>
  <si>
    <t>Santillana del Mar</t>
  </si>
  <si>
    <t>39CA</t>
  </si>
  <si>
    <t>39077</t>
  </si>
  <si>
    <t>Santiurde de Reinosa</t>
  </si>
  <si>
    <t>39078</t>
  </si>
  <si>
    <t>Santiurde de Toranzo</t>
  </si>
  <si>
    <t>13CA</t>
  </si>
  <si>
    <t>39079</t>
  </si>
  <si>
    <t>Santoña</t>
  </si>
  <si>
    <t>40CA</t>
  </si>
  <si>
    <t>39080</t>
  </si>
  <si>
    <t>San Vicente de la Barquera</t>
  </si>
  <si>
    <t>07CA</t>
  </si>
  <si>
    <t>39081</t>
  </si>
  <si>
    <t>Saro</t>
  </si>
  <si>
    <t>39082</t>
  </si>
  <si>
    <t>Selaya</t>
  </si>
  <si>
    <t>39083</t>
  </si>
  <si>
    <t>Soba</t>
  </si>
  <si>
    <t>39084</t>
  </si>
  <si>
    <t>Solórzano</t>
  </si>
  <si>
    <t>39085</t>
  </si>
  <si>
    <t>Suances</t>
  </si>
  <si>
    <t>41CA</t>
  </si>
  <si>
    <t>39086</t>
  </si>
  <si>
    <t>Tojos, Los</t>
  </si>
  <si>
    <t>39088</t>
  </si>
  <si>
    <t>Tresviso</t>
  </si>
  <si>
    <t>39089</t>
  </si>
  <si>
    <t>Tudanca</t>
  </si>
  <si>
    <t>39090</t>
  </si>
  <si>
    <t>Udías</t>
  </si>
  <si>
    <t>39091</t>
  </si>
  <si>
    <t>Valdáliga</t>
  </si>
  <si>
    <t>39092</t>
  </si>
  <si>
    <t>Valdeolea</t>
  </si>
  <si>
    <t>39093</t>
  </si>
  <si>
    <t>Valdeprado del Río</t>
  </si>
  <si>
    <t>39094</t>
  </si>
  <si>
    <t>Valderredible</t>
  </si>
  <si>
    <t>39095</t>
  </si>
  <si>
    <t>Val de San Vicente</t>
  </si>
  <si>
    <t>39096</t>
  </si>
  <si>
    <t>Vega de Liébana</t>
  </si>
  <si>
    <t>39097</t>
  </si>
  <si>
    <t>Vega de Pas</t>
  </si>
  <si>
    <t>39098</t>
  </si>
  <si>
    <t>Villacarriedo</t>
  </si>
  <si>
    <t>39099</t>
  </si>
  <si>
    <t>Villaescusa</t>
  </si>
  <si>
    <t>39100</t>
  </si>
  <si>
    <t>Villafufre</t>
  </si>
  <si>
    <t>39101</t>
  </si>
  <si>
    <t>Valle de Villaverde</t>
  </si>
  <si>
    <t>01BI</t>
  </si>
  <si>
    <t>39102</t>
  </si>
  <si>
    <t>Voto</t>
  </si>
  <si>
    <t>39075</t>
  </si>
  <si>
    <t>Santander</t>
  </si>
  <si>
    <t>3907501</t>
  </si>
  <si>
    <t>43CA</t>
  </si>
  <si>
    <t>3907502</t>
  </si>
  <si>
    <t>44CA</t>
  </si>
  <si>
    <t>3907503</t>
  </si>
  <si>
    <t>45CA</t>
  </si>
  <si>
    <t>3907504</t>
  </si>
  <si>
    <t>46CA</t>
  </si>
  <si>
    <t>3907505</t>
  </si>
  <si>
    <t>47CA</t>
  </si>
  <si>
    <t>3907506</t>
  </si>
  <si>
    <t>48CA</t>
  </si>
  <si>
    <t>3907507</t>
  </si>
  <si>
    <t>49CA</t>
  </si>
  <si>
    <t>3907508</t>
  </si>
  <si>
    <t>50CA</t>
  </si>
  <si>
    <t>39087</t>
  </si>
  <si>
    <t>Torrelavega</t>
  </si>
  <si>
    <t>3908701</t>
  </si>
  <si>
    <t>51CA</t>
  </si>
  <si>
    <t>3908702</t>
  </si>
  <si>
    <t>01CA</t>
  </si>
  <si>
    <t>3908703</t>
  </si>
  <si>
    <t>52CA</t>
  </si>
  <si>
    <t>3908704</t>
  </si>
  <si>
    <t>53CA</t>
  </si>
  <si>
    <t>3908705</t>
  </si>
  <si>
    <t>16001</t>
  </si>
  <si>
    <t>16</t>
  </si>
  <si>
    <t>Cuenca</t>
  </si>
  <si>
    <t>Abia de la Obispalía</t>
  </si>
  <si>
    <t>03CU</t>
  </si>
  <si>
    <t>16002</t>
  </si>
  <si>
    <t>Acebrón, El</t>
  </si>
  <si>
    <t>05CU</t>
  </si>
  <si>
    <t>16003</t>
  </si>
  <si>
    <t>Alarcón</t>
  </si>
  <si>
    <t>14CU</t>
  </si>
  <si>
    <t>16004</t>
  </si>
  <si>
    <t>Albaladejo del Cuende</t>
  </si>
  <si>
    <t>11CU</t>
  </si>
  <si>
    <t>16005</t>
  </si>
  <si>
    <t>Albalate de las Nogueras</t>
  </si>
  <si>
    <t>02CU</t>
  </si>
  <si>
    <t>16006</t>
  </si>
  <si>
    <t>Albendea</t>
  </si>
  <si>
    <t>16007</t>
  </si>
  <si>
    <t>Alberca de Záncara, La</t>
  </si>
  <si>
    <t>08CU</t>
  </si>
  <si>
    <t>16008</t>
  </si>
  <si>
    <t>Alcalá de la Vega</t>
  </si>
  <si>
    <t>17CU</t>
  </si>
  <si>
    <t>16009</t>
  </si>
  <si>
    <t>Alcantud</t>
  </si>
  <si>
    <t>01CU</t>
  </si>
  <si>
    <t>16010</t>
  </si>
  <si>
    <t>Alcázar del Rey</t>
  </si>
  <si>
    <t>16011</t>
  </si>
  <si>
    <t>Alcohujate</t>
  </si>
  <si>
    <t>16012</t>
  </si>
  <si>
    <t>Alconchel de la Estrella</t>
  </si>
  <si>
    <t>09CU</t>
  </si>
  <si>
    <t>16013</t>
  </si>
  <si>
    <t>Algarra</t>
  </si>
  <si>
    <t>16014</t>
  </si>
  <si>
    <t>Aliaguilla</t>
  </si>
  <si>
    <t>16015</t>
  </si>
  <si>
    <t>Almarcha, La</t>
  </si>
  <si>
    <t>16016</t>
  </si>
  <si>
    <t>Almendros</t>
  </si>
  <si>
    <t>04CU</t>
  </si>
  <si>
    <t>16017</t>
  </si>
  <si>
    <t>Almodóvar del Pinar</t>
  </si>
  <si>
    <t>16CU</t>
  </si>
  <si>
    <t>16018</t>
  </si>
  <si>
    <t>Almonacid del Marquesado</t>
  </si>
  <si>
    <t>16019</t>
  </si>
  <si>
    <t>Altarejos</t>
  </si>
  <si>
    <t>16020</t>
  </si>
  <si>
    <t>Arandilla del Arroyo</t>
  </si>
  <si>
    <t>16022</t>
  </si>
  <si>
    <t>Arcos de la Sierra</t>
  </si>
  <si>
    <t>16023</t>
  </si>
  <si>
    <t>Chillarón de Cuenca</t>
  </si>
  <si>
    <t>27CU</t>
  </si>
  <si>
    <t>16024</t>
  </si>
  <si>
    <t>Arguisuelas</t>
  </si>
  <si>
    <t>18CU</t>
  </si>
  <si>
    <t>16025</t>
  </si>
  <si>
    <t>Arrancacepas</t>
  </si>
  <si>
    <t>16026</t>
  </si>
  <si>
    <t>Atalaya del Cañavate</t>
  </si>
  <si>
    <t>12CU</t>
  </si>
  <si>
    <t>16027</t>
  </si>
  <si>
    <t>Barajas de Melo</t>
  </si>
  <si>
    <t>16029</t>
  </si>
  <si>
    <t>Barchín del Hoyo</t>
  </si>
  <si>
    <t>16030</t>
  </si>
  <si>
    <t>Bascuñana de San Pedro</t>
  </si>
  <si>
    <t>16031</t>
  </si>
  <si>
    <t>Beamud</t>
  </si>
  <si>
    <t>16032</t>
  </si>
  <si>
    <t>Belinchón</t>
  </si>
  <si>
    <t>16033</t>
  </si>
  <si>
    <t>Belmonte</t>
  </si>
  <si>
    <t>06CU</t>
  </si>
  <si>
    <t>16034</t>
  </si>
  <si>
    <t>Belmontejo</t>
  </si>
  <si>
    <t>16035</t>
  </si>
  <si>
    <t>Beteta</t>
  </si>
  <si>
    <t>16036</t>
  </si>
  <si>
    <t>Boniches</t>
  </si>
  <si>
    <t>16038</t>
  </si>
  <si>
    <t>Buciegas</t>
  </si>
  <si>
    <t>16039</t>
  </si>
  <si>
    <t>Buenache de Alarcón</t>
  </si>
  <si>
    <t>16040</t>
  </si>
  <si>
    <t>Buenache de la Sierra</t>
  </si>
  <si>
    <t>19CU</t>
  </si>
  <si>
    <t>16041</t>
  </si>
  <si>
    <t>Buendía</t>
  </si>
  <si>
    <t>16042</t>
  </si>
  <si>
    <t>Campillo de Altobuey</t>
  </si>
  <si>
    <t>16043</t>
  </si>
  <si>
    <t>Campillos-Paravientos</t>
  </si>
  <si>
    <t>16044</t>
  </si>
  <si>
    <t>Campillos-Sierra</t>
  </si>
  <si>
    <t>16045</t>
  </si>
  <si>
    <t>Canalejas del Arroyo</t>
  </si>
  <si>
    <t>16046</t>
  </si>
  <si>
    <t>Cañada del Hoyo</t>
  </si>
  <si>
    <t>16047</t>
  </si>
  <si>
    <t>Cañada Juncosa</t>
  </si>
  <si>
    <t>16048</t>
  </si>
  <si>
    <t>Cañamares</t>
  </si>
  <si>
    <t>16049</t>
  </si>
  <si>
    <t>Cañavate, El</t>
  </si>
  <si>
    <t>16050</t>
  </si>
  <si>
    <t>Cañaveras</t>
  </si>
  <si>
    <t>16051</t>
  </si>
  <si>
    <t>Cañaveruelas</t>
  </si>
  <si>
    <t>16052</t>
  </si>
  <si>
    <t>Cañete</t>
  </si>
  <si>
    <t>16053</t>
  </si>
  <si>
    <t>Cañizares</t>
  </si>
  <si>
    <t>16055</t>
  </si>
  <si>
    <t>Carboneras de Guadazaón</t>
  </si>
  <si>
    <t>16056</t>
  </si>
  <si>
    <t>Cardenete</t>
  </si>
  <si>
    <t>16057</t>
  </si>
  <si>
    <t>Carrascosa</t>
  </si>
  <si>
    <t>16058</t>
  </si>
  <si>
    <t>Carrascosa de Haro</t>
  </si>
  <si>
    <t>16060</t>
  </si>
  <si>
    <t>Casas de Benítez</t>
  </si>
  <si>
    <t>16061</t>
  </si>
  <si>
    <t>Casas de Fernando Alonso</t>
  </si>
  <si>
    <t>16062</t>
  </si>
  <si>
    <t>Casas de Garcimolina</t>
  </si>
  <si>
    <t>16063</t>
  </si>
  <si>
    <t>Casas de Guijarro</t>
  </si>
  <si>
    <t>16064</t>
  </si>
  <si>
    <t>Casas de Haro</t>
  </si>
  <si>
    <t>16065</t>
  </si>
  <si>
    <t>Casas de los Pinos</t>
  </si>
  <si>
    <t>16066</t>
  </si>
  <si>
    <t>Casasimarro</t>
  </si>
  <si>
    <t>16067</t>
  </si>
  <si>
    <t>16068</t>
  </si>
  <si>
    <t>Castillejo de Iniesta</t>
  </si>
  <si>
    <t>15CU</t>
  </si>
  <si>
    <t>16070</t>
  </si>
  <si>
    <t>Castillejo-Sierra</t>
  </si>
  <si>
    <t>16071</t>
  </si>
  <si>
    <t>Castillo-Albaráñez</t>
  </si>
  <si>
    <t>16072</t>
  </si>
  <si>
    <t>Castillo de Garcimuñoz</t>
  </si>
  <si>
    <t>16073</t>
  </si>
  <si>
    <t>Cervera del Llano</t>
  </si>
  <si>
    <t>16074</t>
  </si>
  <si>
    <t>Cierva, La</t>
  </si>
  <si>
    <t>16079</t>
  </si>
  <si>
    <t>Cueva del Hierro</t>
  </si>
  <si>
    <t>16081</t>
  </si>
  <si>
    <t>Chumillas</t>
  </si>
  <si>
    <t>16082</t>
  </si>
  <si>
    <t>Enguídanos</t>
  </si>
  <si>
    <t>16083</t>
  </si>
  <si>
    <t>Fresneda de Altarejos</t>
  </si>
  <si>
    <t>16084</t>
  </si>
  <si>
    <t>Fresneda de la Sierra</t>
  </si>
  <si>
    <t>16085</t>
  </si>
  <si>
    <t>Frontera, La</t>
  </si>
  <si>
    <t>16086</t>
  </si>
  <si>
    <t>Fuente de Pedro Naharro</t>
  </si>
  <si>
    <t>16087</t>
  </si>
  <si>
    <t>Fuentelespino de Haro</t>
  </si>
  <si>
    <t>16088</t>
  </si>
  <si>
    <t>Fuentelespino de Moya</t>
  </si>
  <si>
    <t>16089</t>
  </si>
  <si>
    <t>Fuentes</t>
  </si>
  <si>
    <t>16091</t>
  </si>
  <si>
    <t>Fuertescusa</t>
  </si>
  <si>
    <t>16092</t>
  </si>
  <si>
    <t>Gabaldón</t>
  </si>
  <si>
    <t>16093</t>
  </si>
  <si>
    <t>Garaballa</t>
  </si>
  <si>
    <t>16094</t>
  </si>
  <si>
    <t>Gascueña</t>
  </si>
  <si>
    <t>16095</t>
  </si>
  <si>
    <t>Graja de Campalbo</t>
  </si>
  <si>
    <t>16096</t>
  </si>
  <si>
    <t>Graja de Iniesta</t>
  </si>
  <si>
    <t>16097</t>
  </si>
  <si>
    <t>Henarejos</t>
  </si>
  <si>
    <t>16098</t>
  </si>
  <si>
    <t>Herrumblar, El</t>
  </si>
  <si>
    <t>20CU</t>
  </si>
  <si>
    <t>16099</t>
  </si>
  <si>
    <t>Hinojosa, La</t>
  </si>
  <si>
    <t>16100</t>
  </si>
  <si>
    <t>Hinojosos, Los</t>
  </si>
  <si>
    <t>07CU</t>
  </si>
  <si>
    <t>16101</t>
  </si>
  <si>
    <t>Hito, El</t>
  </si>
  <si>
    <t>16102</t>
  </si>
  <si>
    <t>Honrubia</t>
  </si>
  <si>
    <t>16103</t>
  </si>
  <si>
    <t>Hontanaya</t>
  </si>
  <si>
    <t>16104</t>
  </si>
  <si>
    <t>Hontecillas</t>
  </si>
  <si>
    <t>16106</t>
  </si>
  <si>
    <t>Horcajo de Santiago</t>
  </si>
  <si>
    <t>16107</t>
  </si>
  <si>
    <t>Huélamo</t>
  </si>
  <si>
    <t>16108</t>
  </si>
  <si>
    <t>Huelves</t>
  </si>
  <si>
    <t>16109</t>
  </si>
  <si>
    <t>Huérguina</t>
  </si>
  <si>
    <t>16110</t>
  </si>
  <si>
    <t>Huerta de la Obispalía</t>
  </si>
  <si>
    <t>16111</t>
  </si>
  <si>
    <t>Huerta del Marquesado</t>
  </si>
  <si>
    <t>16112</t>
  </si>
  <si>
    <t>Huete</t>
  </si>
  <si>
    <t>16113</t>
  </si>
  <si>
    <t>Iniesta</t>
  </si>
  <si>
    <t>16115</t>
  </si>
  <si>
    <t>Laguna del Marquesado</t>
  </si>
  <si>
    <t>16116</t>
  </si>
  <si>
    <t>Lagunaseca</t>
  </si>
  <si>
    <t>16117</t>
  </si>
  <si>
    <t>Landete</t>
  </si>
  <si>
    <t>16118</t>
  </si>
  <si>
    <t>Ledaña</t>
  </si>
  <si>
    <t>13CU</t>
  </si>
  <si>
    <t>16119</t>
  </si>
  <si>
    <t>Leganiel</t>
  </si>
  <si>
    <t>16121</t>
  </si>
  <si>
    <t>Majadas, Las</t>
  </si>
  <si>
    <t>16122</t>
  </si>
  <si>
    <t>Mariana</t>
  </si>
  <si>
    <t>16123</t>
  </si>
  <si>
    <t>Masegosa</t>
  </si>
  <si>
    <t>16124</t>
  </si>
  <si>
    <t>Mesas, Las</t>
  </si>
  <si>
    <t>16125</t>
  </si>
  <si>
    <t>Minglanilla</t>
  </si>
  <si>
    <t>16126</t>
  </si>
  <si>
    <t>Mira</t>
  </si>
  <si>
    <t>16128</t>
  </si>
  <si>
    <t>Monreal del Llano</t>
  </si>
  <si>
    <t>16129</t>
  </si>
  <si>
    <t>Montalbanejo</t>
  </si>
  <si>
    <t>16130</t>
  </si>
  <si>
    <t>Montalbo</t>
  </si>
  <si>
    <t>16131</t>
  </si>
  <si>
    <t>Monteagudo de las Salinas</t>
  </si>
  <si>
    <t>16132</t>
  </si>
  <si>
    <t>Mota de Altarejos</t>
  </si>
  <si>
    <t>16133</t>
  </si>
  <si>
    <t>Mota del Cuervo</t>
  </si>
  <si>
    <t>21CU</t>
  </si>
  <si>
    <t>16134</t>
  </si>
  <si>
    <t>Motilla del Palancar</t>
  </si>
  <si>
    <t>22CU</t>
  </si>
  <si>
    <t>16135</t>
  </si>
  <si>
    <t>Moya</t>
  </si>
  <si>
    <t>16137</t>
  </si>
  <si>
    <t>Narboneta</t>
  </si>
  <si>
    <t>16139</t>
  </si>
  <si>
    <t>Olivares de Júcar</t>
  </si>
  <si>
    <t>16140</t>
  </si>
  <si>
    <t>Olmeda de la Cuesta</t>
  </si>
  <si>
    <t>16141</t>
  </si>
  <si>
    <t>Olmeda del Rey</t>
  </si>
  <si>
    <t>16142</t>
  </si>
  <si>
    <t>Olmedilla de Alarcón</t>
  </si>
  <si>
    <t>16143</t>
  </si>
  <si>
    <t>Olmedilla de Eliz</t>
  </si>
  <si>
    <t>16145</t>
  </si>
  <si>
    <t>Osa de la Vega</t>
  </si>
  <si>
    <t>16146</t>
  </si>
  <si>
    <t>Pajarón</t>
  </si>
  <si>
    <t>16147</t>
  </si>
  <si>
    <t>Pajaroncillo</t>
  </si>
  <si>
    <t>16148</t>
  </si>
  <si>
    <t>Palomares del Campo</t>
  </si>
  <si>
    <t>16149</t>
  </si>
  <si>
    <t>Palomera</t>
  </si>
  <si>
    <t>16150</t>
  </si>
  <si>
    <t>Paracuellos</t>
  </si>
  <si>
    <t>16151</t>
  </si>
  <si>
    <t>Paredes</t>
  </si>
  <si>
    <t>16152</t>
  </si>
  <si>
    <t>Parra de las Vegas, La</t>
  </si>
  <si>
    <t>16153</t>
  </si>
  <si>
    <t>Pedernoso, El</t>
  </si>
  <si>
    <t>16154</t>
  </si>
  <si>
    <t>Pedroñeras, Las</t>
  </si>
  <si>
    <t>23CU</t>
  </si>
  <si>
    <t>16155</t>
  </si>
  <si>
    <t>Peral, El</t>
  </si>
  <si>
    <t>16156</t>
  </si>
  <si>
    <t>Peraleja, La</t>
  </si>
  <si>
    <t>16157</t>
  </si>
  <si>
    <t>Pesquera, La</t>
  </si>
  <si>
    <t>16158</t>
  </si>
  <si>
    <t>Picazo, El</t>
  </si>
  <si>
    <t>16159</t>
  </si>
  <si>
    <t>Pinarejo</t>
  </si>
  <si>
    <t>16160</t>
  </si>
  <si>
    <t>Pineda de Gigüela</t>
  </si>
  <si>
    <t>16161</t>
  </si>
  <si>
    <t>Piqueras del Castillo</t>
  </si>
  <si>
    <t>16162</t>
  </si>
  <si>
    <t>Portalrubio de Guadamejud</t>
  </si>
  <si>
    <t>16163</t>
  </si>
  <si>
    <t>Portilla</t>
  </si>
  <si>
    <t>16165</t>
  </si>
  <si>
    <t>Poyatos</t>
  </si>
  <si>
    <t>16166</t>
  </si>
  <si>
    <t>Pozoamargo</t>
  </si>
  <si>
    <t>16167</t>
  </si>
  <si>
    <t>Pozorrubio de Santiago</t>
  </si>
  <si>
    <t>16169</t>
  </si>
  <si>
    <t>Pozuelo, El</t>
  </si>
  <si>
    <t>16170</t>
  </si>
  <si>
    <t>Priego</t>
  </si>
  <si>
    <t>16171</t>
  </si>
  <si>
    <t>Provencio, El</t>
  </si>
  <si>
    <t>16172</t>
  </si>
  <si>
    <t>Puebla de Almenara</t>
  </si>
  <si>
    <t>16173</t>
  </si>
  <si>
    <t>Valle de Altomira, El</t>
  </si>
  <si>
    <t>16174</t>
  </si>
  <si>
    <t>Puebla del Salvador</t>
  </si>
  <si>
    <t>16175</t>
  </si>
  <si>
    <t>Quintanar del Rey</t>
  </si>
  <si>
    <t>24CU</t>
  </si>
  <si>
    <t>16176</t>
  </si>
  <si>
    <t>Rada de Haro</t>
  </si>
  <si>
    <t>16177</t>
  </si>
  <si>
    <t>Reíllo</t>
  </si>
  <si>
    <t>16181</t>
  </si>
  <si>
    <t>Rozalén del Monte</t>
  </si>
  <si>
    <t>16185</t>
  </si>
  <si>
    <t>Saceda-Trasierra</t>
  </si>
  <si>
    <t>16186</t>
  </si>
  <si>
    <t>Saelices</t>
  </si>
  <si>
    <t>16187</t>
  </si>
  <si>
    <t>Salinas del Manzano</t>
  </si>
  <si>
    <t>16188</t>
  </si>
  <si>
    <t>Salmeroncillos</t>
  </si>
  <si>
    <t>16189</t>
  </si>
  <si>
    <t>Salvacañete</t>
  </si>
  <si>
    <t>16190</t>
  </si>
  <si>
    <t>San Clemente</t>
  </si>
  <si>
    <t>25CU</t>
  </si>
  <si>
    <t>16191</t>
  </si>
  <si>
    <t>San Lorenzo de la Parrilla</t>
  </si>
  <si>
    <t>16192</t>
  </si>
  <si>
    <t>San Martín de Boniches</t>
  </si>
  <si>
    <t>16193</t>
  </si>
  <si>
    <t>San Pedro Palmiches</t>
  </si>
  <si>
    <t>16194</t>
  </si>
  <si>
    <t>Santa Cruz de Moya</t>
  </si>
  <si>
    <t>16195</t>
  </si>
  <si>
    <t>Santa María del Campo Rus</t>
  </si>
  <si>
    <t>16196</t>
  </si>
  <si>
    <t>Santa María de los Llanos</t>
  </si>
  <si>
    <t>16197</t>
  </si>
  <si>
    <t>Santa María del Val</t>
  </si>
  <si>
    <t>16198</t>
  </si>
  <si>
    <t>Sisante</t>
  </si>
  <si>
    <t>16199</t>
  </si>
  <si>
    <t>Solera de Gabaldón</t>
  </si>
  <si>
    <t>16202</t>
  </si>
  <si>
    <t>Talayuelas</t>
  </si>
  <si>
    <t>16203</t>
  </si>
  <si>
    <t>Tarancón</t>
  </si>
  <si>
    <t>26CU</t>
  </si>
  <si>
    <t>16204</t>
  </si>
  <si>
    <t>Tébar</t>
  </si>
  <si>
    <t>16205</t>
  </si>
  <si>
    <t>Tejadillos</t>
  </si>
  <si>
    <t>16206</t>
  </si>
  <si>
    <t>Tinajas</t>
  </si>
  <si>
    <t>16209</t>
  </si>
  <si>
    <t>Torralba</t>
  </si>
  <si>
    <t>16211</t>
  </si>
  <si>
    <t>Torrejoncillo del Rey</t>
  </si>
  <si>
    <t>16212</t>
  </si>
  <si>
    <t>Torrubia del Campo</t>
  </si>
  <si>
    <t>16213</t>
  </si>
  <si>
    <t>Torrubia del Castillo</t>
  </si>
  <si>
    <t>16215</t>
  </si>
  <si>
    <t>Tragacete</t>
  </si>
  <si>
    <t>16216</t>
  </si>
  <si>
    <t>Tresjuncos</t>
  </si>
  <si>
    <t>16217</t>
  </si>
  <si>
    <t>Tribaldos</t>
  </si>
  <si>
    <t>16218</t>
  </si>
  <si>
    <t>Uclés</t>
  </si>
  <si>
    <t>16219</t>
  </si>
  <si>
    <t>Uña</t>
  </si>
  <si>
    <t>16224</t>
  </si>
  <si>
    <t>Valdemeca</t>
  </si>
  <si>
    <t>16225</t>
  </si>
  <si>
    <t>Valdemorillo de la Sierra</t>
  </si>
  <si>
    <t>16227</t>
  </si>
  <si>
    <t>Valdemoro-Sierra</t>
  </si>
  <si>
    <t>16228</t>
  </si>
  <si>
    <t>Valdeolivas</t>
  </si>
  <si>
    <t>16231</t>
  </si>
  <si>
    <t>Valhermoso de la Fuente</t>
  </si>
  <si>
    <t>16234</t>
  </si>
  <si>
    <t>Valsalobre</t>
  </si>
  <si>
    <t>16236</t>
  </si>
  <si>
    <t>Valverde de Júcar</t>
  </si>
  <si>
    <t>16237</t>
  </si>
  <si>
    <t>Valverdejo</t>
  </si>
  <si>
    <t>16238</t>
  </si>
  <si>
    <t>Vara de Rey</t>
  </si>
  <si>
    <t>16239</t>
  </si>
  <si>
    <t>Vega del Codorno</t>
  </si>
  <si>
    <t>16240</t>
  </si>
  <si>
    <t>Vellisca</t>
  </si>
  <si>
    <t>16242</t>
  </si>
  <si>
    <t>Villaconejos de Trabaque</t>
  </si>
  <si>
    <t>16243</t>
  </si>
  <si>
    <t>Villaescusa de Haro</t>
  </si>
  <si>
    <t>16244</t>
  </si>
  <si>
    <t>Villagarcía del Llano</t>
  </si>
  <si>
    <t>16245</t>
  </si>
  <si>
    <t>Villalba de la Sierra</t>
  </si>
  <si>
    <t>16246</t>
  </si>
  <si>
    <t>Villalba del Rey</t>
  </si>
  <si>
    <t>16247</t>
  </si>
  <si>
    <t>Villalgordo del Marquesado</t>
  </si>
  <si>
    <t>16248</t>
  </si>
  <si>
    <t>Villalpardo</t>
  </si>
  <si>
    <t>16249</t>
  </si>
  <si>
    <t>Villamayor de Santiago</t>
  </si>
  <si>
    <t>16250</t>
  </si>
  <si>
    <t>Villanueva de Guadamejud</t>
  </si>
  <si>
    <t>16251</t>
  </si>
  <si>
    <t>Villanueva de la Jara</t>
  </si>
  <si>
    <t>16253</t>
  </si>
  <si>
    <t>Villar de Cañas</t>
  </si>
  <si>
    <t>16254</t>
  </si>
  <si>
    <t>Villar de Domingo García</t>
  </si>
  <si>
    <t>16255</t>
  </si>
  <si>
    <t>Villar de la Encina</t>
  </si>
  <si>
    <t>16258</t>
  </si>
  <si>
    <t>Villar del Humo</t>
  </si>
  <si>
    <t>16259</t>
  </si>
  <si>
    <t>Villar del Infantado</t>
  </si>
  <si>
    <t>16263</t>
  </si>
  <si>
    <t>Villar de Olalla</t>
  </si>
  <si>
    <t>16264</t>
  </si>
  <si>
    <t>Villarejo de Fuentes</t>
  </si>
  <si>
    <t>16265</t>
  </si>
  <si>
    <t>Villarejo de la Peñuela</t>
  </si>
  <si>
    <t>16266</t>
  </si>
  <si>
    <t>Villarejo-Periesteban</t>
  </si>
  <si>
    <t>16269</t>
  </si>
  <si>
    <t>Villares del Saz</t>
  </si>
  <si>
    <t>16270</t>
  </si>
  <si>
    <t>Villarrubio</t>
  </si>
  <si>
    <t>16271</t>
  </si>
  <si>
    <t>Villarta</t>
  </si>
  <si>
    <t>16272</t>
  </si>
  <si>
    <t>Villas de la Ventosa</t>
  </si>
  <si>
    <t>16273</t>
  </si>
  <si>
    <t>Villaverde y Pasaconsol</t>
  </si>
  <si>
    <t>16274</t>
  </si>
  <si>
    <t>Víllora</t>
  </si>
  <si>
    <t>16275</t>
  </si>
  <si>
    <t>Vindel</t>
  </si>
  <si>
    <t>16276</t>
  </si>
  <si>
    <t>Yémeda</t>
  </si>
  <si>
    <t>16277</t>
  </si>
  <si>
    <t>Zafra de Záncara</t>
  </si>
  <si>
    <t>16278</t>
  </si>
  <si>
    <t>Zafrilla</t>
  </si>
  <si>
    <t>16279</t>
  </si>
  <si>
    <t>Zarza de Tajo</t>
  </si>
  <si>
    <t>16280</t>
  </si>
  <si>
    <t>Zarzuela</t>
  </si>
  <si>
    <t>16901</t>
  </si>
  <si>
    <t>Campos del Paraíso</t>
  </si>
  <si>
    <t>16902</t>
  </si>
  <si>
    <t>Valdetórtola</t>
  </si>
  <si>
    <t>16903</t>
  </si>
  <si>
    <t>Valeras, Las</t>
  </si>
  <si>
    <t>16904</t>
  </si>
  <si>
    <t>Fuentenava de Jábaga</t>
  </si>
  <si>
    <t>16905</t>
  </si>
  <si>
    <t>Arcas</t>
  </si>
  <si>
    <t>16906</t>
  </si>
  <si>
    <t>Valdecolmenas, Los</t>
  </si>
  <si>
    <t>16908</t>
  </si>
  <si>
    <t>Pozorrubielos de la Mancha</t>
  </si>
  <si>
    <t>16909</t>
  </si>
  <si>
    <t>Sotorribas</t>
  </si>
  <si>
    <t>16910</t>
  </si>
  <si>
    <t>Villar y Velasco</t>
  </si>
  <si>
    <t>16078</t>
  </si>
  <si>
    <t>1607801</t>
  </si>
  <si>
    <t>1607802</t>
  </si>
  <si>
    <t>1607803</t>
  </si>
  <si>
    <t>1607804</t>
  </si>
  <si>
    <t>28CU</t>
  </si>
  <si>
    <t>30001</t>
  </si>
  <si>
    <t>30</t>
  </si>
  <si>
    <t>Murcia</t>
  </si>
  <si>
    <t>Abanilla</t>
  </si>
  <si>
    <t>03MU</t>
  </si>
  <si>
    <t>30002</t>
  </si>
  <si>
    <t>Abarán</t>
  </si>
  <si>
    <t>04MU</t>
  </si>
  <si>
    <t>30003</t>
  </si>
  <si>
    <t>Águilas</t>
  </si>
  <si>
    <t>05MU</t>
  </si>
  <si>
    <t>30004</t>
  </si>
  <si>
    <t>Albudeite</t>
  </si>
  <si>
    <t>01MU</t>
  </si>
  <si>
    <t>30005</t>
  </si>
  <si>
    <t>Alcantarilla</t>
  </si>
  <si>
    <t>06MU</t>
  </si>
  <si>
    <t>30006</t>
  </si>
  <si>
    <t>Aledo</t>
  </si>
  <si>
    <t>34MU</t>
  </si>
  <si>
    <t>30007</t>
  </si>
  <si>
    <t>Alguazas</t>
  </si>
  <si>
    <t>08MU</t>
  </si>
  <si>
    <t>30008</t>
  </si>
  <si>
    <t>Alhama de Murcia</t>
  </si>
  <si>
    <t>09MU</t>
  </si>
  <si>
    <t>30009</t>
  </si>
  <si>
    <t>Archena</t>
  </si>
  <si>
    <t>10MU</t>
  </si>
  <si>
    <t>30010</t>
  </si>
  <si>
    <t>Beniel</t>
  </si>
  <si>
    <t>11MU</t>
  </si>
  <si>
    <t>30011</t>
  </si>
  <si>
    <t>Blanca</t>
  </si>
  <si>
    <t>12MU</t>
  </si>
  <si>
    <t>30012</t>
  </si>
  <si>
    <t>Bullas</t>
  </si>
  <si>
    <t>13MU</t>
  </si>
  <si>
    <t>30013</t>
  </si>
  <si>
    <t>Calasparra</t>
  </si>
  <si>
    <t>14MU</t>
  </si>
  <si>
    <t>30014</t>
  </si>
  <si>
    <t>Campos del Río</t>
  </si>
  <si>
    <t>30015</t>
  </si>
  <si>
    <t>Caravaca de la Cruz</t>
  </si>
  <si>
    <t>15MU</t>
  </si>
  <si>
    <t>30017</t>
  </si>
  <si>
    <t>Cehegín</t>
  </si>
  <si>
    <t>16MU</t>
  </si>
  <si>
    <t>30018</t>
  </si>
  <si>
    <t>Ceutí</t>
  </si>
  <si>
    <t>17MU</t>
  </si>
  <si>
    <t>30019</t>
  </si>
  <si>
    <t>18MU</t>
  </si>
  <si>
    <t>30020</t>
  </si>
  <si>
    <t>Fortuna</t>
  </si>
  <si>
    <t>19MU</t>
  </si>
  <si>
    <t>30021</t>
  </si>
  <si>
    <t>Fuente Álamo de Murcia</t>
  </si>
  <si>
    <t>20MU</t>
  </si>
  <si>
    <t>30022</t>
  </si>
  <si>
    <t>Jumilla</t>
  </si>
  <si>
    <t>21MU</t>
  </si>
  <si>
    <t>30023</t>
  </si>
  <si>
    <t>Librilla</t>
  </si>
  <si>
    <t>22MU</t>
  </si>
  <si>
    <t>30025</t>
  </si>
  <si>
    <t>Lorquí</t>
  </si>
  <si>
    <t>23MU</t>
  </si>
  <si>
    <t>30026</t>
  </si>
  <si>
    <t>Mazarrón</t>
  </si>
  <si>
    <t>24MU</t>
  </si>
  <si>
    <t>30027</t>
  </si>
  <si>
    <t>Molina de Segura</t>
  </si>
  <si>
    <t>25MU</t>
  </si>
  <si>
    <t>30028</t>
  </si>
  <si>
    <t>Moratalla</t>
  </si>
  <si>
    <t>26MU</t>
  </si>
  <si>
    <t>30029</t>
  </si>
  <si>
    <t>Mula</t>
  </si>
  <si>
    <t>27MU</t>
  </si>
  <si>
    <t>30031</t>
  </si>
  <si>
    <t>Ojós</t>
  </si>
  <si>
    <t>02MU</t>
  </si>
  <si>
    <t>30032</t>
  </si>
  <si>
    <t>Pliego</t>
  </si>
  <si>
    <t>30033</t>
  </si>
  <si>
    <t>Puerto Lumbreras</t>
  </si>
  <si>
    <t>29MU</t>
  </si>
  <si>
    <t>30034</t>
  </si>
  <si>
    <t>Ricote</t>
  </si>
  <si>
    <t>30035</t>
  </si>
  <si>
    <t>San Javier</t>
  </si>
  <si>
    <t>30MU</t>
  </si>
  <si>
    <t>30036</t>
  </si>
  <si>
    <t>San Pedro del Pinatar</t>
  </si>
  <si>
    <t>31MU</t>
  </si>
  <si>
    <t>30037</t>
  </si>
  <si>
    <t>Torre-Pacheco</t>
  </si>
  <si>
    <t>32MU</t>
  </si>
  <si>
    <t>30038</t>
  </si>
  <si>
    <t>Torres de Cotillas, Las</t>
  </si>
  <si>
    <t>33MU</t>
  </si>
  <si>
    <t>30039</t>
  </si>
  <si>
    <t>Totana</t>
  </si>
  <si>
    <t>30040</t>
  </si>
  <si>
    <t>Ulea</t>
  </si>
  <si>
    <t>30041</t>
  </si>
  <si>
    <t>Unión, La</t>
  </si>
  <si>
    <t>35MU</t>
  </si>
  <si>
    <t>30042</t>
  </si>
  <si>
    <t>Villanueva del Río Segura</t>
  </si>
  <si>
    <t>30043</t>
  </si>
  <si>
    <t>Yecla</t>
  </si>
  <si>
    <t>36MU</t>
  </si>
  <si>
    <t>30901</t>
  </si>
  <si>
    <t>Santomera</t>
  </si>
  <si>
    <t>37MU</t>
  </si>
  <si>
    <t>30902</t>
  </si>
  <si>
    <t>Alcázares, Los</t>
  </si>
  <si>
    <t>38MU</t>
  </si>
  <si>
    <t>30016</t>
  </si>
  <si>
    <t>Cartagena</t>
  </si>
  <si>
    <t>3001601</t>
  </si>
  <si>
    <t>39MU</t>
  </si>
  <si>
    <t>3001602</t>
  </si>
  <si>
    <t>40MU</t>
  </si>
  <si>
    <t>3001603</t>
  </si>
  <si>
    <t>41MU</t>
  </si>
  <si>
    <t>3001604</t>
  </si>
  <si>
    <t>42MU</t>
  </si>
  <si>
    <t>3001605</t>
  </si>
  <si>
    <t>43MU</t>
  </si>
  <si>
    <t>3001606</t>
  </si>
  <si>
    <t>44MU</t>
  </si>
  <si>
    <t>3001607</t>
  </si>
  <si>
    <t>45MU</t>
  </si>
  <si>
    <t>3001608</t>
  </si>
  <si>
    <t>46MU</t>
  </si>
  <si>
    <t>3001609</t>
  </si>
  <si>
    <t>47MU</t>
  </si>
  <si>
    <t>3001610</t>
  </si>
  <si>
    <t>48MU</t>
  </si>
  <si>
    <t>30024</t>
  </si>
  <si>
    <t>Lorca</t>
  </si>
  <si>
    <t>3002401</t>
  </si>
  <si>
    <t>49MU</t>
  </si>
  <si>
    <t>3002402</t>
  </si>
  <si>
    <t>50MU</t>
  </si>
  <si>
    <t>30030</t>
  </si>
  <si>
    <t>ES007D01001</t>
  </si>
  <si>
    <t>Murcia sub-city dist. No. 1-A</t>
  </si>
  <si>
    <t>51MU</t>
  </si>
  <si>
    <t>ES007D01002</t>
  </si>
  <si>
    <t>Murcia sub-city dist. No. 1-B</t>
  </si>
  <si>
    <t>52MU</t>
  </si>
  <si>
    <t>ES007D02003</t>
  </si>
  <si>
    <t>Murcia sub-city dist. No. 2-A</t>
  </si>
  <si>
    <t>53MU</t>
  </si>
  <si>
    <t>ES007D02004</t>
  </si>
  <si>
    <t>Murcia sub-city dist. No. 2-B</t>
  </si>
  <si>
    <t>54Mu</t>
  </si>
  <si>
    <t>ES007D03005</t>
  </si>
  <si>
    <t>Murcia sub-city dist. No. 3-A</t>
  </si>
  <si>
    <t>55MU</t>
  </si>
  <si>
    <t>ES007D03006</t>
  </si>
  <si>
    <t>Murcia sub-city dist. No. 3-B</t>
  </si>
  <si>
    <t>56MU</t>
  </si>
  <si>
    <t>ES007D04007</t>
  </si>
  <si>
    <t>Murcia sub-city dist. No. 4-A</t>
  </si>
  <si>
    <t>57MU</t>
  </si>
  <si>
    <t>ES007D04008</t>
  </si>
  <si>
    <t>Murcia sub-city dist. No. 4-B</t>
  </si>
  <si>
    <t>58MU</t>
  </si>
  <si>
    <t>ES007D04009</t>
  </si>
  <si>
    <t>Murcia sub-city dist. No. 4-C</t>
  </si>
  <si>
    <t>59MU</t>
  </si>
  <si>
    <t>ES007D05010</t>
  </si>
  <si>
    <t>Murcia sub-city dist. No. 5-A</t>
  </si>
  <si>
    <t>60MU</t>
  </si>
  <si>
    <t>ES007D05011</t>
  </si>
  <si>
    <t>Murcia sub-city dist. No. 5-B</t>
  </si>
  <si>
    <t>61MU</t>
  </si>
  <si>
    <t>ES007D06012</t>
  </si>
  <si>
    <t>Murcia sub-city dist. No. 6-A</t>
  </si>
  <si>
    <t>62MU</t>
  </si>
  <si>
    <t>ES007D06013</t>
  </si>
  <si>
    <t>Murcia sub-city dist. No. 6-B</t>
  </si>
  <si>
    <t>63MU</t>
  </si>
  <si>
    <t>ES007D07014</t>
  </si>
  <si>
    <t>Murcia sub-city dist. No. 7-A</t>
  </si>
  <si>
    <t>64MU</t>
  </si>
  <si>
    <t>ES007D07015</t>
  </si>
  <si>
    <t>Murcia sub-city dist. No. 7-B</t>
  </si>
  <si>
    <t>65MU</t>
  </si>
  <si>
    <t>ES007D08016</t>
  </si>
  <si>
    <t>Murcia sub-city dist. No. 8</t>
  </si>
  <si>
    <t>66MU</t>
  </si>
  <si>
    <t>07001</t>
  </si>
  <si>
    <t>07</t>
  </si>
  <si>
    <t>Balears, Illes</t>
  </si>
  <si>
    <t>Alaró</t>
  </si>
  <si>
    <t>IB07</t>
  </si>
  <si>
    <t>07002</t>
  </si>
  <si>
    <t>Alaior</t>
  </si>
  <si>
    <t>IB14</t>
  </si>
  <si>
    <t>07003</t>
  </si>
  <si>
    <t>Alcúdia</t>
  </si>
  <si>
    <t>IB15</t>
  </si>
  <si>
    <t>07004</t>
  </si>
  <si>
    <t>Algaida</t>
  </si>
  <si>
    <t>IB16</t>
  </si>
  <si>
    <t>07005</t>
  </si>
  <si>
    <t>Andratx</t>
  </si>
  <si>
    <t>IB17</t>
  </si>
  <si>
    <t>07006</t>
  </si>
  <si>
    <t>Artà</t>
  </si>
  <si>
    <t>IB18</t>
  </si>
  <si>
    <t>07007</t>
  </si>
  <si>
    <t>Banyalbufar</t>
  </si>
  <si>
    <t>IB01</t>
  </si>
  <si>
    <t>07008</t>
  </si>
  <si>
    <t>Binissalem</t>
  </si>
  <si>
    <t>IB19</t>
  </si>
  <si>
    <t>07009</t>
  </si>
  <si>
    <t>Búger</t>
  </si>
  <si>
    <t>IB03</t>
  </si>
  <si>
    <t>07010</t>
  </si>
  <si>
    <t>Bunyola</t>
  </si>
  <si>
    <t>IB20</t>
  </si>
  <si>
    <t>07011</t>
  </si>
  <si>
    <t>Calvià</t>
  </si>
  <si>
    <t>IB21</t>
  </si>
  <si>
    <t>07012</t>
  </si>
  <si>
    <t>Campanet</t>
  </si>
  <si>
    <t>07013</t>
  </si>
  <si>
    <t>Campos</t>
  </si>
  <si>
    <t>IB22</t>
  </si>
  <si>
    <t>07014</t>
  </si>
  <si>
    <t>Capdepera</t>
  </si>
  <si>
    <t>IB23</t>
  </si>
  <si>
    <t>07015</t>
  </si>
  <si>
    <t>Ciutadella de Menorca</t>
  </si>
  <si>
    <t>IB24</t>
  </si>
  <si>
    <t>07016</t>
  </si>
  <si>
    <t>Consell</t>
  </si>
  <si>
    <t>IB06</t>
  </si>
  <si>
    <t>07017</t>
  </si>
  <si>
    <t>Costitx</t>
  </si>
  <si>
    <t>IB08</t>
  </si>
  <si>
    <t>07018</t>
  </si>
  <si>
    <t>Deià</t>
  </si>
  <si>
    <t>07019</t>
  </si>
  <si>
    <t>Escorca</t>
  </si>
  <si>
    <t>IB02</t>
  </si>
  <si>
    <t>07020</t>
  </si>
  <si>
    <t>Esporles</t>
  </si>
  <si>
    <t>IB25</t>
  </si>
  <si>
    <t>07021</t>
  </si>
  <si>
    <t>Estellencs</t>
  </si>
  <si>
    <t>07022</t>
  </si>
  <si>
    <t>Felanitx</t>
  </si>
  <si>
    <t>IB26</t>
  </si>
  <si>
    <t>07023</t>
  </si>
  <si>
    <t>Ferreries</t>
  </si>
  <si>
    <t>IB13</t>
  </si>
  <si>
    <t>07024</t>
  </si>
  <si>
    <t>Formentera</t>
  </si>
  <si>
    <t>IB27</t>
  </si>
  <si>
    <t>07025</t>
  </si>
  <si>
    <t>Fornalutx</t>
  </si>
  <si>
    <t>07026</t>
  </si>
  <si>
    <t>Eivissa</t>
  </si>
  <si>
    <t>IB28</t>
  </si>
  <si>
    <t>07027</t>
  </si>
  <si>
    <t>Inca</t>
  </si>
  <si>
    <t>IB29</t>
  </si>
  <si>
    <t>07028</t>
  </si>
  <si>
    <t>Lloret de Vistalegre</t>
  </si>
  <si>
    <t>07029</t>
  </si>
  <si>
    <t>Lloseta</t>
  </si>
  <si>
    <t>IB30</t>
  </si>
  <si>
    <t>07030</t>
  </si>
  <si>
    <t>Llubí</t>
  </si>
  <si>
    <t>IB09</t>
  </si>
  <si>
    <t>07031</t>
  </si>
  <si>
    <t>Llucmajor</t>
  </si>
  <si>
    <t>IB31</t>
  </si>
  <si>
    <t>07032</t>
  </si>
  <si>
    <t>Maó-Mahón</t>
  </si>
  <si>
    <t>IB32</t>
  </si>
  <si>
    <t>07033</t>
  </si>
  <si>
    <t>Manacor</t>
  </si>
  <si>
    <t>IB33</t>
  </si>
  <si>
    <t>07034</t>
  </si>
  <si>
    <t>Mancor de la Vall</t>
  </si>
  <si>
    <t>07035</t>
  </si>
  <si>
    <t>Maria de la Salut</t>
  </si>
  <si>
    <t>07036</t>
  </si>
  <si>
    <t>Marratxí</t>
  </si>
  <si>
    <t>IB34</t>
  </si>
  <si>
    <t>07037</t>
  </si>
  <si>
    <t>Mercadal, Es</t>
  </si>
  <si>
    <t>IB12</t>
  </si>
  <si>
    <t>07038</t>
  </si>
  <si>
    <t>Montuïri</t>
  </si>
  <si>
    <t>IB10</t>
  </si>
  <si>
    <t>07039</t>
  </si>
  <si>
    <t>Muro</t>
  </si>
  <si>
    <t>IB35</t>
  </si>
  <si>
    <t>07041</t>
  </si>
  <si>
    <t>Petra</t>
  </si>
  <si>
    <t>IB04</t>
  </si>
  <si>
    <t>07042</t>
  </si>
  <si>
    <t>Pollença</t>
  </si>
  <si>
    <t>IB36</t>
  </si>
  <si>
    <t>07043</t>
  </si>
  <si>
    <t>Porreres</t>
  </si>
  <si>
    <t>IB37</t>
  </si>
  <si>
    <t>07044</t>
  </si>
  <si>
    <t>Pobla, Sa</t>
  </si>
  <si>
    <t>IB38</t>
  </si>
  <si>
    <t>07045</t>
  </si>
  <si>
    <t>Puigpunyent</t>
  </si>
  <si>
    <t>07046</t>
  </si>
  <si>
    <t>Sant Antoni de Portmany</t>
  </si>
  <si>
    <t>IB39</t>
  </si>
  <si>
    <t>07047</t>
  </si>
  <si>
    <t>Sencelles</t>
  </si>
  <si>
    <t>IB05</t>
  </si>
  <si>
    <t>07048</t>
  </si>
  <si>
    <t>Sant Josep de sa Talaia</t>
  </si>
  <si>
    <t>IB40</t>
  </si>
  <si>
    <t>07049</t>
  </si>
  <si>
    <t>Sant Joan</t>
  </si>
  <si>
    <t>07050</t>
  </si>
  <si>
    <t>Sant Joan de Labritja</t>
  </si>
  <si>
    <t>IB41</t>
  </si>
  <si>
    <t>07051</t>
  </si>
  <si>
    <t>Sant Llorenç des Cardassar</t>
  </si>
  <si>
    <t>IB42</t>
  </si>
  <si>
    <t>07052</t>
  </si>
  <si>
    <t>Sant Lluís</t>
  </si>
  <si>
    <t>IB43</t>
  </si>
  <si>
    <t>07053</t>
  </si>
  <si>
    <t>Santa Eugènia</t>
  </si>
  <si>
    <t>07054</t>
  </si>
  <si>
    <t>Santa Eulària des Riu</t>
  </si>
  <si>
    <t>IB44</t>
  </si>
  <si>
    <t>07055</t>
  </si>
  <si>
    <t>Santa Margalida</t>
  </si>
  <si>
    <t>IB45</t>
  </si>
  <si>
    <t>07056</t>
  </si>
  <si>
    <t>Santa María del Camí</t>
  </si>
  <si>
    <t>IB46</t>
  </si>
  <si>
    <t>07057</t>
  </si>
  <si>
    <t>Santanyí</t>
  </si>
  <si>
    <t>IB47</t>
  </si>
  <si>
    <t>07058</t>
  </si>
  <si>
    <t>Selva</t>
  </si>
  <si>
    <t>07059</t>
  </si>
  <si>
    <t>Salines, Ses</t>
  </si>
  <si>
    <t>IB11</t>
  </si>
  <si>
    <t>07060</t>
  </si>
  <si>
    <t>Sineu</t>
  </si>
  <si>
    <t>07061</t>
  </si>
  <si>
    <t>Sóller</t>
  </si>
  <si>
    <t>IB48</t>
  </si>
  <si>
    <t>07062</t>
  </si>
  <si>
    <t>Son Servera</t>
  </si>
  <si>
    <t>IB49</t>
  </si>
  <si>
    <t>07063</t>
  </si>
  <si>
    <t>Valldemossa</t>
  </si>
  <si>
    <t>07064</t>
  </si>
  <si>
    <t>Castell, Es</t>
  </si>
  <si>
    <t>IB50</t>
  </si>
  <si>
    <t>07065</t>
  </si>
  <si>
    <t>Vilafranca de Bonany</t>
  </si>
  <si>
    <t>07901</t>
  </si>
  <si>
    <t>Ariany</t>
  </si>
  <si>
    <t>07902</t>
  </si>
  <si>
    <t>Migjorn Gran, Es</t>
  </si>
  <si>
    <t>07040</t>
  </si>
  <si>
    <t>Palma de Mallorca</t>
  </si>
  <si>
    <t>ES010D01001</t>
  </si>
  <si>
    <t>Palma de Mallorca sub-city dist. No. 1-A</t>
  </si>
  <si>
    <t>IB51</t>
  </si>
  <si>
    <t>ES010D01002</t>
  </si>
  <si>
    <t>Palma de Mallorca sub-city dist. No. 1-B</t>
  </si>
  <si>
    <t>IB52</t>
  </si>
  <si>
    <t>ES010D02003</t>
  </si>
  <si>
    <t>Palma de Mallorca sub-city dist. No. 2-A</t>
  </si>
  <si>
    <t>IB53</t>
  </si>
  <si>
    <t>ES010D02004</t>
  </si>
  <si>
    <t>Palma de Mallorca sub-city dist. No. 2-B</t>
  </si>
  <si>
    <t>IB54</t>
  </si>
  <si>
    <t>ES010D02005</t>
  </si>
  <si>
    <t>Palma de Mallorca sub-city dist. No. 2-C</t>
  </si>
  <si>
    <t>IB55</t>
  </si>
  <si>
    <t>ES010D02006</t>
  </si>
  <si>
    <t>Palma de Mallorca sub-city dist. No. 2-D</t>
  </si>
  <si>
    <t>IB56</t>
  </si>
  <si>
    <t>ES010D03007</t>
  </si>
  <si>
    <t>Palma de Mallorca sub-city dist. No. 3-A</t>
  </si>
  <si>
    <t>IB57</t>
  </si>
  <si>
    <t>ES010D03008</t>
  </si>
  <si>
    <t>Palma de Mallorca sub-city dist. No. 3-B</t>
  </si>
  <si>
    <t>IB58</t>
  </si>
  <si>
    <t>ES010D03009</t>
  </si>
  <si>
    <t>Palma de Mallorca sub-city dist. No. 3-C</t>
  </si>
  <si>
    <t>IB59</t>
  </si>
  <si>
    <t>ES010D04010</t>
  </si>
  <si>
    <t>Palma de Mallorca sub-city dist. No. 4-A</t>
  </si>
  <si>
    <t>IB60</t>
  </si>
  <si>
    <t>ES010D04011</t>
  </si>
  <si>
    <t>Palma de Mallorca sub-city dist. No. 4-B</t>
  </si>
  <si>
    <t>IB61</t>
  </si>
  <si>
    <t>ES010D04012</t>
  </si>
  <si>
    <t>Palma de Mallorca sub-city dist. No. 4-C</t>
  </si>
  <si>
    <t>IB62</t>
  </si>
  <si>
    <t>ES010D04013</t>
  </si>
  <si>
    <t>Palma de Mallorca sub-city dist. No. 4-D</t>
  </si>
  <si>
    <t>IB63</t>
  </si>
  <si>
    <t>ES010D04016</t>
  </si>
  <si>
    <t>Palma de Mallorca sub-city dist. No. 4-E</t>
  </si>
  <si>
    <t>IB64</t>
  </si>
  <si>
    <t>ES010D05014</t>
  </si>
  <si>
    <t>Palma de Mallorca sub-city dist. No. 5-A</t>
  </si>
  <si>
    <t>IB65</t>
  </si>
  <si>
    <t>ES010D05015</t>
  </si>
  <si>
    <t>Palma de Mallorca sub-city dist. No. 5-B</t>
  </si>
  <si>
    <t>IB66</t>
  </si>
  <si>
    <t>48001</t>
  </si>
  <si>
    <t>48</t>
  </si>
  <si>
    <t>Bizkaia</t>
  </si>
  <si>
    <t>Abadiño</t>
  </si>
  <si>
    <t>16BI</t>
  </si>
  <si>
    <t>48002</t>
  </si>
  <si>
    <t>Abanto y Ciérvana-Abanto Zierbena</t>
  </si>
  <si>
    <t>23BI</t>
  </si>
  <si>
    <t>48003</t>
  </si>
  <si>
    <t>Amorebieta-Etxano</t>
  </si>
  <si>
    <t>24BI</t>
  </si>
  <si>
    <t>48004</t>
  </si>
  <si>
    <t>Amoroto</t>
  </si>
  <si>
    <t>22BI</t>
  </si>
  <si>
    <t>48005</t>
  </si>
  <si>
    <t>Arakaldo</t>
  </si>
  <si>
    <t>05BI</t>
  </si>
  <si>
    <t>48006</t>
  </si>
  <si>
    <t>Arantzazu</t>
  </si>
  <si>
    <t>08BI</t>
  </si>
  <si>
    <t>48007</t>
  </si>
  <si>
    <t>Munitibar-Arbatzegi Gerrikaitz</t>
  </si>
  <si>
    <t>48008</t>
  </si>
  <si>
    <t>Artzentales</t>
  </si>
  <si>
    <t>48009</t>
  </si>
  <si>
    <t>Arrankudiaga</t>
  </si>
  <si>
    <t>48010</t>
  </si>
  <si>
    <t>Arrieta</t>
  </si>
  <si>
    <t>19BI</t>
  </si>
  <si>
    <t>48011</t>
  </si>
  <si>
    <t>Arrigorriaga</t>
  </si>
  <si>
    <t>25BI</t>
  </si>
  <si>
    <t>48012</t>
  </si>
  <si>
    <t>Bakio</t>
  </si>
  <si>
    <t>12BI</t>
  </si>
  <si>
    <t>48014</t>
  </si>
  <si>
    <t>Barrika</t>
  </si>
  <si>
    <t>11BI</t>
  </si>
  <si>
    <t>48015</t>
  </si>
  <si>
    <t>Basauri</t>
  </si>
  <si>
    <t>26BI</t>
  </si>
  <si>
    <t>48016</t>
  </si>
  <si>
    <t>Berango</t>
  </si>
  <si>
    <t>27BI</t>
  </si>
  <si>
    <t>48017</t>
  </si>
  <si>
    <t>Bermeo</t>
  </si>
  <si>
    <t>28BI</t>
  </si>
  <si>
    <t>48018</t>
  </si>
  <si>
    <t>Berriatua</t>
  </si>
  <si>
    <t>48019</t>
  </si>
  <si>
    <t>Berriz</t>
  </si>
  <si>
    <t>15BI</t>
  </si>
  <si>
    <t>48021</t>
  </si>
  <si>
    <t>Busturia</t>
  </si>
  <si>
    <t>20BI</t>
  </si>
  <si>
    <t>48022</t>
  </si>
  <si>
    <t>Karrantza Harana/Valle de Carranza</t>
  </si>
  <si>
    <t>48023</t>
  </si>
  <si>
    <t>Artea</t>
  </si>
  <si>
    <t>48024</t>
  </si>
  <si>
    <t>Zeanuri</t>
  </si>
  <si>
    <t>48025</t>
  </si>
  <si>
    <t>Zeberio</t>
  </si>
  <si>
    <t>06BI</t>
  </si>
  <si>
    <t>48026</t>
  </si>
  <si>
    <t>Dima</t>
  </si>
  <si>
    <t>48027</t>
  </si>
  <si>
    <t>Durango</t>
  </si>
  <si>
    <t>29BI</t>
  </si>
  <si>
    <t>48028</t>
  </si>
  <si>
    <t>Ea</t>
  </si>
  <si>
    <t>21BI</t>
  </si>
  <si>
    <t>48029</t>
  </si>
  <si>
    <t>Etxebarri</t>
  </si>
  <si>
    <t>30BI</t>
  </si>
  <si>
    <t>48030</t>
  </si>
  <si>
    <t>Etxebarria</t>
  </si>
  <si>
    <t>18BI</t>
  </si>
  <si>
    <t>48031</t>
  </si>
  <si>
    <t>Elantxobe</t>
  </si>
  <si>
    <t>48032</t>
  </si>
  <si>
    <t>Elorrio</t>
  </si>
  <si>
    <t>31BI</t>
  </si>
  <si>
    <t>48033</t>
  </si>
  <si>
    <t>Ereño</t>
  </si>
  <si>
    <t>48034</t>
  </si>
  <si>
    <t>Ermua</t>
  </si>
  <si>
    <t>32BI</t>
  </si>
  <si>
    <t>48035</t>
  </si>
  <si>
    <t>Fruiz</t>
  </si>
  <si>
    <t>48036</t>
  </si>
  <si>
    <t>Galdakao</t>
  </si>
  <si>
    <t>33BI</t>
  </si>
  <si>
    <t>48037</t>
  </si>
  <si>
    <t>Galdames</t>
  </si>
  <si>
    <t>02BI</t>
  </si>
  <si>
    <t>48038</t>
  </si>
  <si>
    <t>Gamiz-Fika</t>
  </si>
  <si>
    <t>48039</t>
  </si>
  <si>
    <t>Garai</t>
  </si>
  <si>
    <t>48040</t>
  </si>
  <si>
    <t>Gatika</t>
  </si>
  <si>
    <t>10BI</t>
  </si>
  <si>
    <t>48041</t>
  </si>
  <si>
    <t>Gautegiz Arteaga</t>
  </si>
  <si>
    <t>48042</t>
  </si>
  <si>
    <t>Gordexola</t>
  </si>
  <si>
    <t>03BI</t>
  </si>
  <si>
    <t>48043</t>
  </si>
  <si>
    <t>Gorliz</t>
  </si>
  <si>
    <t>34BI</t>
  </si>
  <si>
    <t>48045</t>
  </si>
  <si>
    <t>Güeñes</t>
  </si>
  <si>
    <t>48046</t>
  </si>
  <si>
    <t>Gernika-Lumo</t>
  </si>
  <si>
    <t>35BI</t>
  </si>
  <si>
    <t>48047</t>
  </si>
  <si>
    <t>Gizaburuaga</t>
  </si>
  <si>
    <t>48048</t>
  </si>
  <si>
    <t>Ibarrangelu</t>
  </si>
  <si>
    <t>48049</t>
  </si>
  <si>
    <t>Ispaster</t>
  </si>
  <si>
    <t>48050</t>
  </si>
  <si>
    <t>Izurtza</t>
  </si>
  <si>
    <t>48051</t>
  </si>
  <si>
    <t>Lanestosa</t>
  </si>
  <si>
    <t>48052</t>
  </si>
  <si>
    <t>Larrabetzu</t>
  </si>
  <si>
    <t>13BI</t>
  </si>
  <si>
    <t>48053</t>
  </si>
  <si>
    <t>Laukiz</t>
  </si>
  <si>
    <t>48054</t>
  </si>
  <si>
    <t>Leioa</t>
  </si>
  <si>
    <t>37BI</t>
  </si>
  <si>
    <t>48055</t>
  </si>
  <si>
    <t>Lemoa</t>
  </si>
  <si>
    <t>07BI</t>
  </si>
  <si>
    <t>48056</t>
  </si>
  <si>
    <t>Lemoiz</t>
  </si>
  <si>
    <t>48057</t>
  </si>
  <si>
    <t>Lekeitio</t>
  </si>
  <si>
    <t>38BI</t>
  </si>
  <si>
    <t>48058</t>
  </si>
  <si>
    <t>Mallabia</t>
  </si>
  <si>
    <t>17BI</t>
  </si>
  <si>
    <t>48059</t>
  </si>
  <si>
    <t>Mañaria</t>
  </si>
  <si>
    <t>48060</t>
  </si>
  <si>
    <t>Markina-Xemein</t>
  </si>
  <si>
    <t>48061</t>
  </si>
  <si>
    <t>Maruri-Jatabe</t>
  </si>
  <si>
    <t>48062</t>
  </si>
  <si>
    <t>Mendata</t>
  </si>
  <si>
    <t>48063</t>
  </si>
  <si>
    <t>Mendexa</t>
  </si>
  <si>
    <t>48064</t>
  </si>
  <si>
    <t>Meñaka</t>
  </si>
  <si>
    <t>48065</t>
  </si>
  <si>
    <t>Ugao-Miraballes</t>
  </si>
  <si>
    <t>48066</t>
  </si>
  <si>
    <t>Morga</t>
  </si>
  <si>
    <t>48067</t>
  </si>
  <si>
    <t>Muxika</t>
  </si>
  <si>
    <t>14BI</t>
  </si>
  <si>
    <t>48068</t>
  </si>
  <si>
    <t>Mundaka</t>
  </si>
  <si>
    <t>48069</t>
  </si>
  <si>
    <t>Mungia</t>
  </si>
  <si>
    <t>39BI</t>
  </si>
  <si>
    <t>48070</t>
  </si>
  <si>
    <t>Aulesti</t>
  </si>
  <si>
    <t>48071</t>
  </si>
  <si>
    <t>Muskiz</t>
  </si>
  <si>
    <t>04BI</t>
  </si>
  <si>
    <t>48072</t>
  </si>
  <si>
    <t>Otxandio</t>
  </si>
  <si>
    <t>48073</t>
  </si>
  <si>
    <t>Ondarroa</t>
  </si>
  <si>
    <t>40BI</t>
  </si>
  <si>
    <t>48074</t>
  </si>
  <si>
    <t>Urduña/Orduña</t>
  </si>
  <si>
    <t>41BI</t>
  </si>
  <si>
    <t>48075</t>
  </si>
  <si>
    <t>Orozko</t>
  </si>
  <si>
    <t>48076</t>
  </si>
  <si>
    <t>Sukarrieta</t>
  </si>
  <si>
    <t>48077</t>
  </si>
  <si>
    <t>Plentzia</t>
  </si>
  <si>
    <t>48078</t>
  </si>
  <si>
    <t>Portugalete</t>
  </si>
  <si>
    <t>42BI</t>
  </si>
  <si>
    <t>48079</t>
  </si>
  <si>
    <t>Errigoiti</t>
  </si>
  <si>
    <t>48080</t>
  </si>
  <si>
    <t>Valle de Trápaga-Trapagaran</t>
  </si>
  <si>
    <t>43BI</t>
  </si>
  <si>
    <t>48081</t>
  </si>
  <si>
    <t>Lezama</t>
  </si>
  <si>
    <t>48082</t>
  </si>
  <si>
    <t>Santurtzi</t>
  </si>
  <si>
    <t>44BI</t>
  </si>
  <si>
    <t>48083</t>
  </si>
  <si>
    <t>Ortuella</t>
  </si>
  <si>
    <t>45BI</t>
  </si>
  <si>
    <t>48084</t>
  </si>
  <si>
    <t>Sestao</t>
  </si>
  <si>
    <t>46BI</t>
  </si>
  <si>
    <t>48085</t>
  </si>
  <si>
    <t>Sopela</t>
  </si>
  <si>
    <t>47BI</t>
  </si>
  <si>
    <t>48086</t>
  </si>
  <si>
    <t>Sopuerta</t>
  </si>
  <si>
    <t>48087</t>
  </si>
  <si>
    <t>Trucios-Turtzioz</t>
  </si>
  <si>
    <t>48088</t>
  </si>
  <si>
    <t>Ubide</t>
  </si>
  <si>
    <t>48089</t>
  </si>
  <si>
    <t>Urduliz</t>
  </si>
  <si>
    <t>48090</t>
  </si>
  <si>
    <t>Balmaseda</t>
  </si>
  <si>
    <t>48BI</t>
  </si>
  <si>
    <t>48091</t>
  </si>
  <si>
    <t>Atxondo</t>
  </si>
  <si>
    <t>48092</t>
  </si>
  <si>
    <t>Bedia</t>
  </si>
  <si>
    <t>48093</t>
  </si>
  <si>
    <t>Areatza</t>
  </si>
  <si>
    <t>48094</t>
  </si>
  <si>
    <t>Igorre</t>
  </si>
  <si>
    <t>48095</t>
  </si>
  <si>
    <t>Zaldibar</t>
  </si>
  <si>
    <t>48096</t>
  </si>
  <si>
    <t>Zalla</t>
  </si>
  <si>
    <t>49BI</t>
  </si>
  <si>
    <t>48097</t>
  </si>
  <si>
    <t>Zaratamo</t>
  </si>
  <si>
    <t>48901</t>
  </si>
  <si>
    <t>Derio</t>
  </si>
  <si>
    <t>50BI</t>
  </si>
  <si>
    <t>48902</t>
  </si>
  <si>
    <t>Erandio</t>
  </si>
  <si>
    <t>51BI</t>
  </si>
  <si>
    <t>48903</t>
  </si>
  <si>
    <t>Loiu</t>
  </si>
  <si>
    <t>09BI</t>
  </si>
  <si>
    <t>48904</t>
  </si>
  <si>
    <t>Sondika</t>
  </si>
  <si>
    <t>48905</t>
  </si>
  <si>
    <t>Zamudio</t>
  </si>
  <si>
    <t>48906</t>
  </si>
  <si>
    <t>Forua</t>
  </si>
  <si>
    <t>48907</t>
  </si>
  <si>
    <t>Kortezubi</t>
  </si>
  <si>
    <t>48908</t>
  </si>
  <si>
    <t>Murueta</t>
  </si>
  <si>
    <t>48909</t>
  </si>
  <si>
    <t>Nabarniz</t>
  </si>
  <si>
    <t>48910</t>
  </si>
  <si>
    <t>Iurreta</t>
  </si>
  <si>
    <t>48911</t>
  </si>
  <si>
    <t>Ajangiz</t>
  </si>
  <si>
    <t>48912</t>
  </si>
  <si>
    <t>Alonsotegi</t>
  </si>
  <si>
    <t>48913</t>
  </si>
  <si>
    <t>Zierbena</t>
  </si>
  <si>
    <t>48914</t>
  </si>
  <si>
    <t>Arratzu</t>
  </si>
  <si>
    <t>48915</t>
  </si>
  <si>
    <t>Ziortza-Bolibar</t>
  </si>
  <si>
    <t>48013</t>
  </si>
  <si>
    <t>Barakaldo</t>
  </si>
  <si>
    <t>4801301</t>
  </si>
  <si>
    <t>52BI</t>
  </si>
  <si>
    <t>4801302</t>
  </si>
  <si>
    <t>53BI</t>
  </si>
  <si>
    <t>4801303</t>
  </si>
  <si>
    <t>54BI</t>
  </si>
  <si>
    <t>4801304</t>
  </si>
  <si>
    <t>55BI</t>
  </si>
  <si>
    <t>4801305</t>
  </si>
  <si>
    <t>56BI</t>
  </si>
  <si>
    <t>4801306</t>
  </si>
  <si>
    <t>57BI</t>
  </si>
  <si>
    <t>4801307</t>
  </si>
  <si>
    <t>58BI</t>
  </si>
  <si>
    <t>4801308</t>
  </si>
  <si>
    <t>59BI</t>
  </si>
  <si>
    <t>4801309</t>
  </si>
  <si>
    <t>60BI</t>
  </si>
  <si>
    <t>48020</t>
  </si>
  <si>
    <t>Bilbao</t>
  </si>
  <si>
    <t>ES019D00001</t>
  </si>
  <si>
    <t>Deustu 1</t>
  </si>
  <si>
    <t>61BI</t>
  </si>
  <si>
    <t>ES019D00002</t>
  </si>
  <si>
    <t>Deustu 2</t>
  </si>
  <si>
    <t>62BI</t>
  </si>
  <si>
    <t>ES019D00003</t>
  </si>
  <si>
    <t>Uribarri 1</t>
  </si>
  <si>
    <t>63BI</t>
  </si>
  <si>
    <t>ES019D00004</t>
  </si>
  <si>
    <t>Uribarri 2</t>
  </si>
  <si>
    <t>64BI</t>
  </si>
  <si>
    <t>ES019D00005</t>
  </si>
  <si>
    <t>Otxarkoaga-Txurdinaga</t>
  </si>
  <si>
    <t>65BI</t>
  </si>
  <si>
    <t>ES019D00006</t>
  </si>
  <si>
    <t>Begoña 1</t>
  </si>
  <si>
    <t>66BI</t>
  </si>
  <si>
    <t>ES019D00007</t>
  </si>
  <si>
    <t>Ibaiondo 1</t>
  </si>
  <si>
    <t>67BI</t>
  </si>
  <si>
    <t>ES019D00008</t>
  </si>
  <si>
    <t>Ibaiondo 2</t>
  </si>
  <si>
    <t>68BI</t>
  </si>
  <si>
    <t>ES019D00009</t>
  </si>
  <si>
    <t>Abando 1</t>
  </si>
  <si>
    <t>69BI</t>
  </si>
  <si>
    <t>ES019D00010</t>
  </si>
  <si>
    <t>Abando 2</t>
  </si>
  <si>
    <t>70BI</t>
  </si>
  <si>
    <t>ES019D00011</t>
  </si>
  <si>
    <t>Errekalde 1</t>
  </si>
  <si>
    <t>71BI</t>
  </si>
  <si>
    <t>ES019D00012</t>
  </si>
  <si>
    <t>Errekalde 2</t>
  </si>
  <si>
    <t>72BI</t>
  </si>
  <si>
    <t>ES019D00013</t>
  </si>
  <si>
    <t>Basartu-Zorrotza</t>
  </si>
  <si>
    <t>73BI</t>
  </si>
  <si>
    <t>48044</t>
  </si>
  <si>
    <t>Getxo</t>
  </si>
  <si>
    <t>4804401</t>
  </si>
  <si>
    <t>74BI</t>
  </si>
  <si>
    <t>4804402</t>
  </si>
  <si>
    <t>75BI</t>
  </si>
  <si>
    <t>4804403</t>
  </si>
  <si>
    <t>76BI</t>
  </si>
  <si>
    <t>20001</t>
  </si>
  <si>
    <t>20</t>
  </si>
  <si>
    <t>Gipuzkoa</t>
  </si>
  <si>
    <t>Abaltzisketa</t>
  </si>
  <si>
    <t>07GP</t>
  </si>
  <si>
    <t>20002</t>
  </si>
  <si>
    <t>Aduna</t>
  </si>
  <si>
    <t>11GP</t>
  </si>
  <si>
    <t>20003</t>
  </si>
  <si>
    <t>Aizarnazabal</t>
  </si>
  <si>
    <t>13GP</t>
  </si>
  <si>
    <t>20004</t>
  </si>
  <si>
    <t>Albiztur</t>
  </si>
  <si>
    <t>14GP</t>
  </si>
  <si>
    <t>20005</t>
  </si>
  <si>
    <t>Alegia</t>
  </si>
  <si>
    <t>20006</t>
  </si>
  <si>
    <t>Alkiza</t>
  </si>
  <si>
    <t>10GP</t>
  </si>
  <si>
    <t>20007</t>
  </si>
  <si>
    <t>Altzo</t>
  </si>
  <si>
    <t>08GP</t>
  </si>
  <si>
    <t>20008</t>
  </si>
  <si>
    <t>Amezketa</t>
  </si>
  <si>
    <t>20009</t>
  </si>
  <si>
    <t>Andoain</t>
  </si>
  <si>
    <t>15GP</t>
  </si>
  <si>
    <t>20010</t>
  </si>
  <si>
    <t>Anoeta</t>
  </si>
  <si>
    <t>20011</t>
  </si>
  <si>
    <t>Antzuola</t>
  </si>
  <si>
    <t>03GP</t>
  </si>
  <si>
    <t>20012</t>
  </si>
  <si>
    <t>Arama</t>
  </si>
  <si>
    <t>20013</t>
  </si>
  <si>
    <t>Aretxabaleta</t>
  </si>
  <si>
    <t>16GP</t>
  </si>
  <si>
    <t>20014</t>
  </si>
  <si>
    <t>Asteasu</t>
  </si>
  <si>
    <t>12GP</t>
  </si>
  <si>
    <t>20015</t>
  </si>
  <si>
    <t>Ataun</t>
  </si>
  <si>
    <t>06GP</t>
  </si>
  <si>
    <t>20016</t>
  </si>
  <si>
    <t>Aia</t>
  </si>
  <si>
    <t>20017</t>
  </si>
  <si>
    <t>Azkoitia</t>
  </si>
  <si>
    <t>17GP</t>
  </si>
  <si>
    <t>20018</t>
  </si>
  <si>
    <t>Azpeitia</t>
  </si>
  <si>
    <t>18GP</t>
  </si>
  <si>
    <t>20019</t>
  </si>
  <si>
    <t>Beasain</t>
  </si>
  <si>
    <t>19GP</t>
  </si>
  <si>
    <t>20020</t>
  </si>
  <si>
    <t>Beizama</t>
  </si>
  <si>
    <t>20021</t>
  </si>
  <si>
    <t>Belauntza</t>
  </si>
  <si>
    <t>20022</t>
  </si>
  <si>
    <t>Berastegi</t>
  </si>
  <si>
    <t>20023</t>
  </si>
  <si>
    <t>Berrobi</t>
  </si>
  <si>
    <t>20024</t>
  </si>
  <si>
    <t>Bidania-Goiatz</t>
  </si>
  <si>
    <t>20025</t>
  </si>
  <si>
    <t>Zegama</t>
  </si>
  <si>
    <t>05GP</t>
  </si>
  <si>
    <t>20026</t>
  </si>
  <si>
    <t>Zerain</t>
  </si>
  <si>
    <t>20027</t>
  </si>
  <si>
    <t>Zestoa</t>
  </si>
  <si>
    <t>20028</t>
  </si>
  <si>
    <t>Zizurkil</t>
  </si>
  <si>
    <t>20029</t>
  </si>
  <si>
    <t>Deba</t>
  </si>
  <si>
    <t>20GP</t>
  </si>
  <si>
    <t>20030</t>
  </si>
  <si>
    <t>Eibar</t>
  </si>
  <si>
    <t>21GP</t>
  </si>
  <si>
    <t>20031</t>
  </si>
  <si>
    <t>Elduain</t>
  </si>
  <si>
    <t>20032</t>
  </si>
  <si>
    <t>Elgoibar</t>
  </si>
  <si>
    <t>22GP</t>
  </si>
  <si>
    <t>20033</t>
  </si>
  <si>
    <t>Elgeta</t>
  </si>
  <si>
    <t>02GP</t>
  </si>
  <si>
    <t>20034</t>
  </si>
  <si>
    <t>Eskoriatza</t>
  </si>
  <si>
    <t>01GP</t>
  </si>
  <si>
    <t>20035</t>
  </si>
  <si>
    <t>Ezkio-Itsaso</t>
  </si>
  <si>
    <t>20036</t>
  </si>
  <si>
    <t>Hondarribia</t>
  </si>
  <si>
    <t>23GP</t>
  </si>
  <si>
    <t>20037</t>
  </si>
  <si>
    <t>Gaintza</t>
  </si>
  <si>
    <t>20038</t>
  </si>
  <si>
    <t>Gabiria</t>
  </si>
  <si>
    <t>20039</t>
  </si>
  <si>
    <t>Getaria</t>
  </si>
  <si>
    <t>20040</t>
  </si>
  <si>
    <t>Hernani</t>
  </si>
  <si>
    <t>24GP</t>
  </si>
  <si>
    <t>20041</t>
  </si>
  <si>
    <t>Hernialde</t>
  </si>
  <si>
    <t>20042</t>
  </si>
  <si>
    <t>Ibarra</t>
  </si>
  <si>
    <t>09GP</t>
  </si>
  <si>
    <t>20043</t>
  </si>
  <si>
    <t>Idiazabal</t>
  </si>
  <si>
    <t>20044</t>
  </si>
  <si>
    <t>Ikaztegieta</t>
  </si>
  <si>
    <t>20046</t>
  </si>
  <si>
    <t>Irura</t>
  </si>
  <si>
    <t>20047</t>
  </si>
  <si>
    <t>Itsasondo</t>
  </si>
  <si>
    <t>20048</t>
  </si>
  <si>
    <t>Larraul</t>
  </si>
  <si>
    <t>20049</t>
  </si>
  <si>
    <t>Lazkao</t>
  </si>
  <si>
    <t>25GP</t>
  </si>
  <si>
    <t>20050</t>
  </si>
  <si>
    <t>Leaburu</t>
  </si>
  <si>
    <t>20051</t>
  </si>
  <si>
    <t>Legazpi</t>
  </si>
  <si>
    <t>26GP</t>
  </si>
  <si>
    <t>20052</t>
  </si>
  <si>
    <t>Legorreta</t>
  </si>
  <si>
    <t>20053</t>
  </si>
  <si>
    <t>Lezo</t>
  </si>
  <si>
    <t>27GP</t>
  </si>
  <si>
    <t>20054</t>
  </si>
  <si>
    <t>Lizartza</t>
  </si>
  <si>
    <t>20055</t>
  </si>
  <si>
    <t>Arrasate/Mondragón</t>
  </si>
  <si>
    <t>28GP</t>
  </si>
  <si>
    <t>20056</t>
  </si>
  <si>
    <t>Mutriku</t>
  </si>
  <si>
    <t>04GP</t>
  </si>
  <si>
    <t>20057</t>
  </si>
  <si>
    <t>Mutiloa</t>
  </si>
  <si>
    <t>20058</t>
  </si>
  <si>
    <t>Olaberria</t>
  </si>
  <si>
    <t>20059</t>
  </si>
  <si>
    <t>Oñati</t>
  </si>
  <si>
    <t>29GP</t>
  </si>
  <si>
    <t>20060</t>
  </si>
  <si>
    <t>Orexa</t>
  </si>
  <si>
    <t>20061</t>
  </si>
  <si>
    <t>Orio</t>
  </si>
  <si>
    <t>30GP</t>
  </si>
  <si>
    <t>20062</t>
  </si>
  <si>
    <t>Ormaiztegi</t>
  </si>
  <si>
    <t>20063</t>
  </si>
  <si>
    <t>Oiartzun</t>
  </si>
  <si>
    <t>31GP</t>
  </si>
  <si>
    <t>20064</t>
  </si>
  <si>
    <t>Pasaia</t>
  </si>
  <si>
    <t>32GP</t>
  </si>
  <si>
    <t>20065</t>
  </si>
  <si>
    <t>Soraluze-Placencia de las Armas</t>
  </si>
  <si>
    <t>20066</t>
  </si>
  <si>
    <t>Errezil</t>
  </si>
  <si>
    <t>20067</t>
  </si>
  <si>
    <t>Errenteria</t>
  </si>
  <si>
    <t>33GP</t>
  </si>
  <si>
    <t>20068</t>
  </si>
  <si>
    <t>Leintz-Gatzaga</t>
  </si>
  <si>
    <t>20070</t>
  </si>
  <si>
    <t>Segura</t>
  </si>
  <si>
    <t>20071</t>
  </si>
  <si>
    <t>Tolosa</t>
  </si>
  <si>
    <t>34GP</t>
  </si>
  <si>
    <t>20072</t>
  </si>
  <si>
    <t>Urnieta</t>
  </si>
  <si>
    <t>35GP</t>
  </si>
  <si>
    <t>20073</t>
  </si>
  <si>
    <t>Usurbil</t>
  </si>
  <si>
    <t>36GP</t>
  </si>
  <si>
    <t>20074</t>
  </si>
  <si>
    <t>Bergara</t>
  </si>
  <si>
    <t>20075</t>
  </si>
  <si>
    <t>Villabona</t>
  </si>
  <si>
    <t>37GP</t>
  </si>
  <si>
    <t>20076</t>
  </si>
  <si>
    <t>Ordizia</t>
  </si>
  <si>
    <t>38GP</t>
  </si>
  <si>
    <t>20077</t>
  </si>
  <si>
    <t>Urretxu</t>
  </si>
  <si>
    <t>20078</t>
  </si>
  <si>
    <t>Zaldibia</t>
  </si>
  <si>
    <t>20079</t>
  </si>
  <si>
    <t>Zarautz</t>
  </si>
  <si>
    <t>39GP</t>
  </si>
  <si>
    <t>20080</t>
  </si>
  <si>
    <t>Zumarraga</t>
  </si>
  <si>
    <t>40GP</t>
  </si>
  <si>
    <t>20081</t>
  </si>
  <si>
    <t>Zumaia</t>
  </si>
  <si>
    <t>41GP</t>
  </si>
  <si>
    <t>20901</t>
  </si>
  <si>
    <t>Mendaro</t>
  </si>
  <si>
    <t>20902</t>
  </si>
  <si>
    <t>Lasarte-Oria</t>
  </si>
  <si>
    <t>42GP</t>
  </si>
  <si>
    <t>20903</t>
  </si>
  <si>
    <t>Astigarraga</t>
  </si>
  <si>
    <t>43GP</t>
  </si>
  <si>
    <t>20904</t>
  </si>
  <si>
    <t>Baliarrain</t>
  </si>
  <si>
    <t>20905</t>
  </si>
  <si>
    <t>Orendain</t>
  </si>
  <si>
    <t>20906</t>
  </si>
  <si>
    <t>Altzaga</t>
  </si>
  <si>
    <t>20907</t>
  </si>
  <si>
    <t>Gaztelu</t>
  </si>
  <si>
    <t>20045</t>
  </si>
  <si>
    <t>Irun</t>
  </si>
  <si>
    <t>2004501</t>
  </si>
  <si>
    <t>44GP</t>
  </si>
  <si>
    <t>2004502</t>
  </si>
  <si>
    <t>45GP</t>
  </si>
  <si>
    <t>2004503</t>
  </si>
  <si>
    <t>46GP</t>
  </si>
  <si>
    <t>2004504</t>
  </si>
  <si>
    <t>47GP</t>
  </si>
  <si>
    <t>20069</t>
  </si>
  <si>
    <t>Donostia/San Sebastián</t>
  </si>
  <si>
    <t>2006901</t>
  </si>
  <si>
    <t>48GP</t>
  </si>
  <si>
    <t>2006902</t>
  </si>
  <si>
    <t>49GP</t>
  </si>
  <si>
    <t>2006903</t>
  </si>
  <si>
    <t>50GP</t>
  </si>
  <si>
    <t>2006904</t>
  </si>
  <si>
    <t>51GP</t>
  </si>
  <si>
    <t>2006905</t>
  </si>
  <si>
    <t>52GP</t>
  </si>
  <si>
    <t>2006906</t>
  </si>
  <si>
    <t>53GP</t>
  </si>
  <si>
    <t>2006907</t>
  </si>
  <si>
    <t>54GP</t>
  </si>
  <si>
    <t>33001</t>
  </si>
  <si>
    <t>33</t>
  </si>
  <si>
    <t>Asturias</t>
  </si>
  <si>
    <t>Allande</t>
  </si>
  <si>
    <t>02AS</t>
  </si>
  <si>
    <t>33002</t>
  </si>
  <si>
    <t>Aller</t>
  </si>
  <si>
    <t>17AS</t>
  </si>
  <si>
    <t>33003</t>
  </si>
  <si>
    <t>Amieva</t>
  </si>
  <si>
    <t>15AS</t>
  </si>
  <si>
    <t>33005</t>
  </si>
  <si>
    <t>Belmonte de Miranda</t>
  </si>
  <si>
    <t>11AS</t>
  </si>
  <si>
    <t>33006</t>
  </si>
  <si>
    <t>Bimenes</t>
  </si>
  <si>
    <t>13AS</t>
  </si>
  <si>
    <t>33007</t>
  </si>
  <si>
    <t>Boal</t>
  </si>
  <si>
    <t>03AS</t>
  </si>
  <si>
    <t>33008</t>
  </si>
  <si>
    <t>Cabrales</t>
  </si>
  <si>
    <t>16AS</t>
  </si>
  <si>
    <t>33009</t>
  </si>
  <si>
    <t>Cabranes</t>
  </si>
  <si>
    <t>33010</t>
  </si>
  <si>
    <t>Candamo</t>
  </si>
  <si>
    <t>07AS</t>
  </si>
  <si>
    <t>33011</t>
  </si>
  <si>
    <t>Cangas del Narcea</t>
  </si>
  <si>
    <t>18AS</t>
  </si>
  <si>
    <t>33012</t>
  </si>
  <si>
    <t>Cangas de Onís</t>
  </si>
  <si>
    <t>19AS</t>
  </si>
  <si>
    <t>33013</t>
  </si>
  <si>
    <t>Caravia</t>
  </si>
  <si>
    <t>14AS</t>
  </si>
  <si>
    <t>33014</t>
  </si>
  <si>
    <t>Carreño</t>
  </si>
  <si>
    <t>20AS</t>
  </si>
  <si>
    <t>33015</t>
  </si>
  <si>
    <t>Caso</t>
  </si>
  <si>
    <t>33016</t>
  </si>
  <si>
    <t>Castrillón</t>
  </si>
  <si>
    <t>21AS</t>
  </si>
  <si>
    <t>33017</t>
  </si>
  <si>
    <t>Castropol</t>
  </si>
  <si>
    <t>04AS</t>
  </si>
  <si>
    <t>33018</t>
  </si>
  <si>
    <t>Coaña</t>
  </si>
  <si>
    <t>05AS</t>
  </si>
  <si>
    <t>33019</t>
  </si>
  <si>
    <t>Colunga</t>
  </si>
  <si>
    <t>33020</t>
  </si>
  <si>
    <t>Corvera de Asturias</t>
  </si>
  <si>
    <t>08AS</t>
  </si>
  <si>
    <t>33021</t>
  </si>
  <si>
    <t>Cudillero</t>
  </si>
  <si>
    <t>22AS</t>
  </si>
  <si>
    <t>33022</t>
  </si>
  <si>
    <t>Degaña</t>
  </si>
  <si>
    <t>33023</t>
  </si>
  <si>
    <t>Franco, El</t>
  </si>
  <si>
    <t>33025</t>
  </si>
  <si>
    <t>Gozón</t>
  </si>
  <si>
    <t>23AS</t>
  </si>
  <si>
    <t>33026</t>
  </si>
  <si>
    <t>Grado</t>
  </si>
  <si>
    <t>09AS</t>
  </si>
  <si>
    <t>33027</t>
  </si>
  <si>
    <t>Grandas de Salime</t>
  </si>
  <si>
    <t>33028</t>
  </si>
  <si>
    <t>Ibias</t>
  </si>
  <si>
    <t>33029</t>
  </si>
  <si>
    <t>Illano</t>
  </si>
  <si>
    <t>33030</t>
  </si>
  <si>
    <t>Illas</t>
  </si>
  <si>
    <t>33031</t>
  </si>
  <si>
    <t>Langreo</t>
  </si>
  <si>
    <t>24AS</t>
  </si>
  <si>
    <t>33032</t>
  </si>
  <si>
    <t>Laviana</t>
  </si>
  <si>
    <t>25AS</t>
  </si>
  <si>
    <t>33033</t>
  </si>
  <si>
    <t>Lena</t>
  </si>
  <si>
    <t>26AS</t>
  </si>
  <si>
    <t>33034</t>
  </si>
  <si>
    <t>Valdés</t>
  </si>
  <si>
    <t>27AS</t>
  </si>
  <si>
    <t>33035</t>
  </si>
  <si>
    <t>Llanera</t>
  </si>
  <si>
    <t>28AS</t>
  </si>
  <si>
    <t>33036</t>
  </si>
  <si>
    <t>Llanes</t>
  </si>
  <si>
    <t>29AS</t>
  </si>
  <si>
    <t>33037</t>
  </si>
  <si>
    <t>30AS</t>
  </si>
  <si>
    <t>33038</t>
  </si>
  <si>
    <t>Morcín</t>
  </si>
  <si>
    <t>10AS</t>
  </si>
  <si>
    <t>33039</t>
  </si>
  <si>
    <t>Muros de Nalón</t>
  </si>
  <si>
    <t>06AS</t>
  </si>
  <si>
    <t>33040</t>
  </si>
  <si>
    <t>Nava</t>
  </si>
  <si>
    <t>33041</t>
  </si>
  <si>
    <t>Navia</t>
  </si>
  <si>
    <t>31AS</t>
  </si>
  <si>
    <t>33042</t>
  </si>
  <si>
    <t>Noreña</t>
  </si>
  <si>
    <t>32AS</t>
  </si>
  <si>
    <t>33043</t>
  </si>
  <si>
    <t>Onís</t>
  </si>
  <si>
    <t>33045</t>
  </si>
  <si>
    <t>Parres</t>
  </si>
  <si>
    <t>33AS</t>
  </si>
  <si>
    <t>33046</t>
  </si>
  <si>
    <t>Peñamellera Alta</t>
  </si>
  <si>
    <t>33047</t>
  </si>
  <si>
    <t>Peñamellera Baja</t>
  </si>
  <si>
    <t>33048</t>
  </si>
  <si>
    <t>Pesoz</t>
  </si>
  <si>
    <t>33049</t>
  </si>
  <si>
    <t>Piloña</t>
  </si>
  <si>
    <t>34AS</t>
  </si>
  <si>
    <t>33050</t>
  </si>
  <si>
    <t>Ponga</t>
  </si>
  <si>
    <t>33051</t>
  </si>
  <si>
    <t>Pravia</t>
  </si>
  <si>
    <t>33052</t>
  </si>
  <si>
    <t>Proaza</t>
  </si>
  <si>
    <t>33053</t>
  </si>
  <si>
    <t>Quirós</t>
  </si>
  <si>
    <t>33054</t>
  </si>
  <si>
    <t>Regueras, Las</t>
  </si>
  <si>
    <t>33055</t>
  </si>
  <si>
    <t>Ribadedeva</t>
  </si>
  <si>
    <t>33056</t>
  </si>
  <si>
    <t>Ribadesella</t>
  </si>
  <si>
    <t>35AS</t>
  </si>
  <si>
    <t>33057</t>
  </si>
  <si>
    <t>Ribera de Arriba</t>
  </si>
  <si>
    <t>33058</t>
  </si>
  <si>
    <t>Riosa</t>
  </si>
  <si>
    <t>33059</t>
  </si>
  <si>
    <t>Salas</t>
  </si>
  <si>
    <t>36AS</t>
  </si>
  <si>
    <t>33060</t>
  </si>
  <si>
    <t>San Martín del Rey Aurelio</t>
  </si>
  <si>
    <t>37AS</t>
  </si>
  <si>
    <t>33061</t>
  </si>
  <si>
    <t>San Martín de Oscos</t>
  </si>
  <si>
    <t>33062</t>
  </si>
  <si>
    <t>Santa Eulalia de Oscos</t>
  </si>
  <si>
    <t>01AS</t>
  </si>
  <si>
    <t>33063</t>
  </si>
  <si>
    <t>San Tirso de Abres</t>
  </si>
  <si>
    <t>33064</t>
  </si>
  <si>
    <t>Santo Adriano</t>
  </si>
  <si>
    <t>33065</t>
  </si>
  <si>
    <t>Sariego</t>
  </si>
  <si>
    <t>33067</t>
  </si>
  <si>
    <t>Sobrescobio</t>
  </si>
  <si>
    <t>33068</t>
  </si>
  <si>
    <t>Somiedo</t>
  </si>
  <si>
    <t>33069</t>
  </si>
  <si>
    <t>Soto del Barco</t>
  </si>
  <si>
    <t>33070</t>
  </si>
  <si>
    <t>Tapia de Casariego</t>
  </si>
  <si>
    <t>33071</t>
  </si>
  <si>
    <t>Taramundi</t>
  </si>
  <si>
    <t>33072</t>
  </si>
  <si>
    <t>Teverga</t>
  </si>
  <si>
    <t>33073</t>
  </si>
  <si>
    <t>Tineo</t>
  </si>
  <si>
    <t>38AS</t>
  </si>
  <si>
    <t>33074</t>
  </si>
  <si>
    <t>Vegadeo</t>
  </si>
  <si>
    <t>33075</t>
  </si>
  <si>
    <t>Villanueva de Oscos</t>
  </si>
  <si>
    <t>33076</t>
  </si>
  <si>
    <t>Villaviciosa</t>
  </si>
  <si>
    <t>39AS</t>
  </si>
  <si>
    <t>33077</t>
  </si>
  <si>
    <t>Villayón</t>
  </si>
  <si>
    <t>33078</t>
  </si>
  <si>
    <t>Yernes y Tameza</t>
  </si>
  <si>
    <t>33004</t>
  </si>
  <si>
    <t>Avilés</t>
  </si>
  <si>
    <t>40AS</t>
  </si>
  <si>
    <t>33044</t>
  </si>
  <si>
    <t>Oviedo</t>
  </si>
  <si>
    <t>3304401</t>
  </si>
  <si>
    <t>41AS</t>
  </si>
  <si>
    <t>3304402</t>
  </si>
  <si>
    <t>42AS</t>
  </si>
  <si>
    <t>3304403</t>
  </si>
  <si>
    <t>43AS</t>
  </si>
  <si>
    <t>3304404</t>
  </si>
  <si>
    <t>44AS</t>
  </si>
  <si>
    <t>3304405</t>
  </si>
  <si>
    <t>45AS</t>
  </si>
  <si>
    <t>3304406</t>
  </si>
  <si>
    <t>46AS</t>
  </si>
  <si>
    <t>3304407</t>
  </si>
  <si>
    <t>47AS</t>
  </si>
  <si>
    <t>3304408</t>
  </si>
  <si>
    <t>48AS</t>
  </si>
  <si>
    <t>3304409</t>
  </si>
  <si>
    <t>49AS</t>
  </si>
  <si>
    <t>3304410</t>
  </si>
  <si>
    <t>50AS</t>
  </si>
  <si>
    <t>3304411</t>
  </si>
  <si>
    <t>51AS</t>
  </si>
  <si>
    <t>3304412</t>
  </si>
  <si>
    <t>52AS</t>
  </si>
  <si>
    <t>3304413</t>
  </si>
  <si>
    <t>53AS</t>
  </si>
  <si>
    <t>3304414</t>
  </si>
  <si>
    <t>3304415</t>
  </si>
  <si>
    <t>55AS</t>
  </si>
  <si>
    <t>3304416</t>
  </si>
  <si>
    <t>56AS</t>
  </si>
  <si>
    <t>33066</t>
  </si>
  <si>
    <t>Siero</t>
  </si>
  <si>
    <t>57AS</t>
  </si>
  <si>
    <t>33024</t>
  </si>
  <si>
    <t>Gijón</t>
  </si>
  <si>
    <t>ES023D00001</t>
  </si>
  <si>
    <t>Alto Pumarin</t>
  </si>
  <si>
    <t>58AS</t>
  </si>
  <si>
    <t>ES023D00002</t>
  </si>
  <si>
    <t>Ceares/Ciares</t>
  </si>
  <si>
    <t>59AS</t>
  </si>
  <si>
    <t>ES023D00003</t>
  </si>
  <si>
    <t>Contrueces</t>
  </si>
  <si>
    <t>60AS</t>
  </si>
  <si>
    <t>ES023D00004</t>
  </si>
  <si>
    <t>El Centro-Cimavilla</t>
  </si>
  <si>
    <t>61AS</t>
  </si>
  <si>
    <t>ES023D00005</t>
  </si>
  <si>
    <t>El Coto-Les Mestes-Viesques</t>
  </si>
  <si>
    <t>62AS</t>
  </si>
  <si>
    <t>ES023D00006</t>
  </si>
  <si>
    <t>El Llano</t>
  </si>
  <si>
    <t>63AS</t>
  </si>
  <si>
    <t>ES023D00007</t>
  </si>
  <si>
    <t>El Natahoyo-Moreda</t>
  </si>
  <si>
    <t>64AS</t>
  </si>
  <si>
    <t>ES023D00008</t>
  </si>
  <si>
    <t>El Polígono-Laviada</t>
  </si>
  <si>
    <t>65AS</t>
  </si>
  <si>
    <t>ES023D00009</t>
  </si>
  <si>
    <t>Jove-Veriña-Tremañes</t>
  </si>
  <si>
    <t>66AS</t>
  </si>
  <si>
    <t>ES023D00010</t>
  </si>
  <si>
    <t>L´Arena-Parque</t>
  </si>
  <si>
    <t>67AS</t>
  </si>
  <si>
    <t>ES023D00011</t>
  </si>
  <si>
    <t>La Calzada</t>
  </si>
  <si>
    <t>68AS</t>
  </si>
  <si>
    <t>ES023D00012</t>
  </si>
  <si>
    <t>Pumarín</t>
  </si>
  <si>
    <t>69AS</t>
  </si>
  <si>
    <t>ES023D00013</t>
  </si>
  <si>
    <t>Roces-Montevil</t>
  </si>
  <si>
    <t>70AS</t>
  </si>
  <si>
    <t>ES023D00014</t>
  </si>
  <si>
    <t>Rural</t>
  </si>
  <si>
    <t>71AS</t>
  </si>
  <si>
    <t>04001</t>
  </si>
  <si>
    <t>04</t>
  </si>
  <si>
    <t>Almería</t>
  </si>
  <si>
    <t>Abla</t>
  </si>
  <si>
    <t>04AL</t>
  </si>
  <si>
    <t>04002</t>
  </si>
  <si>
    <t>Abrucena</t>
  </si>
  <si>
    <t>04003</t>
  </si>
  <si>
    <t>Adra</t>
  </si>
  <si>
    <t>18AL</t>
  </si>
  <si>
    <t>04004</t>
  </si>
  <si>
    <t>Albánchez</t>
  </si>
  <si>
    <t>14AL</t>
  </si>
  <si>
    <t>04005</t>
  </si>
  <si>
    <t>Alboloduy</t>
  </si>
  <si>
    <t>07AL</t>
  </si>
  <si>
    <t>04006</t>
  </si>
  <si>
    <t>Albox</t>
  </si>
  <si>
    <t>19AL</t>
  </si>
  <si>
    <t>04007</t>
  </si>
  <si>
    <t>Alcolea</t>
  </si>
  <si>
    <t>03AL</t>
  </si>
  <si>
    <t>04008</t>
  </si>
  <si>
    <t>Alcóntar</t>
  </si>
  <si>
    <t>09AL</t>
  </si>
  <si>
    <t>04009</t>
  </si>
  <si>
    <t>Alcudia de Monteagud</t>
  </si>
  <si>
    <t>08AL</t>
  </si>
  <si>
    <t>04010</t>
  </si>
  <si>
    <t>Alhabia</t>
  </si>
  <si>
    <t>04011</t>
  </si>
  <si>
    <t>Alhama de Almería</t>
  </si>
  <si>
    <t>06AL</t>
  </si>
  <si>
    <t>04012</t>
  </si>
  <si>
    <t>Alicún</t>
  </si>
  <si>
    <t>04014</t>
  </si>
  <si>
    <t>Almócita</t>
  </si>
  <si>
    <t>04015</t>
  </si>
  <si>
    <t>Alsodux</t>
  </si>
  <si>
    <t>04016</t>
  </si>
  <si>
    <t>Antas</t>
  </si>
  <si>
    <t>16AL</t>
  </si>
  <si>
    <t>04017</t>
  </si>
  <si>
    <t>Arboleas</t>
  </si>
  <si>
    <t>13AL</t>
  </si>
  <si>
    <t>04018</t>
  </si>
  <si>
    <t>Armuña de Almanzora</t>
  </si>
  <si>
    <t>10AL</t>
  </si>
  <si>
    <t>04019</t>
  </si>
  <si>
    <t>Bacares</t>
  </si>
  <si>
    <t>04020</t>
  </si>
  <si>
    <t>Bayárcal</t>
  </si>
  <si>
    <t>04021</t>
  </si>
  <si>
    <t>Bayarque</t>
  </si>
  <si>
    <t>04022</t>
  </si>
  <si>
    <t>Bédar</t>
  </si>
  <si>
    <t>04023</t>
  </si>
  <si>
    <t>Beires</t>
  </si>
  <si>
    <t>04024</t>
  </si>
  <si>
    <t>Benahadux</t>
  </si>
  <si>
    <t>01AL</t>
  </si>
  <si>
    <t>04026</t>
  </si>
  <si>
    <t>Benitagla</t>
  </si>
  <si>
    <t>04027</t>
  </si>
  <si>
    <t>Benizalón</t>
  </si>
  <si>
    <t>04028</t>
  </si>
  <si>
    <t>Bentarique</t>
  </si>
  <si>
    <t>04029</t>
  </si>
  <si>
    <t>Berja</t>
  </si>
  <si>
    <t>20AL</t>
  </si>
  <si>
    <t>04030</t>
  </si>
  <si>
    <t>Canjáyar</t>
  </si>
  <si>
    <t>04031</t>
  </si>
  <si>
    <t>Cantoria</t>
  </si>
  <si>
    <t>04032</t>
  </si>
  <si>
    <t>Carboneras</t>
  </si>
  <si>
    <t>21AL</t>
  </si>
  <si>
    <t>04033</t>
  </si>
  <si>
    <t>Castro de Filabres</t>
  </si>
  <si>
    <t>04034</t>
  </si>
  <si>
    <t>Cóbdar</t>
  </si>
  <si>
    <t>04035</t>
  </si>
  <si>
    <t>Cuevas del Almanzora</t>
  </si>
  <si>
    <t>22AL</t>
  </si>
  <si>
    <t>04036</t>
  </si>
  <si>
    <t>Chercos</t>
  </si>
  <si>
    <t>04037</t>
  </si>
  <si>
    <t>Chirivel</t>
  </si>
  <si>
    <t>11AL</t>
  </si>
  <si>
    <t>04038</t>
  </si>
  <si>
    <t>Dalías</t>
  </si>
  <si>
    <t>02AL</t>
  </si>
  <si>
    <t>04041</t>
  </si>
  <si>
    <t>Enix</t>
  </si>
  <si>
    <t>04043</t>
  </si>
  <si>
    <t>Felix</t>
  </si>
  <si>
    <t>04044</t>
  </si>
  <si>
    <t>Fines</t>
  </si>
  <si>
    <t>04045</t>
  </si>
  <si>
    <t>Fiñana</t>
  </si>
  <si>
    <t>04046</t>
  </si>
  <si>
    <t>Fondón</t>
  </si>
  <si>
    <t>04047</t>
  </si>
  <si>
    <t>Gádor</t>
  </si>
  <si>
    <t>05AL</t>
  </si>
  <si>
    <t>04048</t>
  </si>
  <si>
    <t>Gallardos, Los</t>
  </si>
  <si>
    <t>04049</t>
  </si>
  <si>
    <t>Garrucha</t>
  </si>
  <si>
    <t>23AL</t>
  </si>
  <si>
    <t>04050</t>
  </si>
  <si>
    <t>Gérgal</t>
  </si>
  <si>
    <t>04051</t>
  </si>
  <si>
    <t>Huécija</t>
  </si>
  <si>
    <t>04052</t>
  </si>
  <si>
    <t>Huércal de Almería</t>
  </si>
  <si>
    <t>24AL</t>
  </si>
  <si>
    <t>04053</t>
  </si>
  <si>
    <t>Huércal-Overa</t>
  </si>
  <si>
    <t>25AL</t>
  </si>
  <si>
    <t>04054</t>
  </si>
  <si>
    <t>Illar</t>
  </si>
  <si>
    <t>04055</t>
  </si>
  <si>
    <t>Instinción</t>
  </si>
  <si>
    <t>04056</t>
  </si>
  <si>
    <t>Laroya</t>
  </si>
  <si>
    <t>12AL</t>
  </si>
  <si>
    <t>04057</t>
  </si>
  <si>
    <t>Láujar de Andarax</t>
  </si>
  <si>
    <t>04058</t>
  </si>
  <si>
    <t>Líjar</t>
  </si>
  <si>
    <t>04059</t>
  </si>
  <si>
    <t>Lubrín</t>
  </si>
  <si>
    <t>04060</t>
  </si>
  <si>
    <t>Lucainena de las Torres</t>
  </si>
  <si>
    <t>15AL</t>
  </si>
  <si>
    <t>04061</t>
  </si>
  <si>
    <t>Lúcar</t>
  </si>
  <si>
    <t>04062</t>
  </si>
  <si>
    <t>Macael</t>
  </si>
  <si>
    <t>04063</t>
  </si>
  <si>
    <t>María</t>
  </si>
  <si>
    <t>04064</t>
  </si>
  <si>
    <t>Mojácar</t>
  </si>
  <si>
    <t>26AL</t>
  </si>
  <si>
    <t>04065</t>
  </si>
  <si>
    <t>Nacimiento</t>
  </si>
  <si>
    <t>04066</t>
  </si>
  <si>
    <t>Níjar</t>
  </si>
  <si>
    <t>27AL</t>
  </si>
  <si>
    <t>04067</t>
  </si>
  <si>
    <t>Ohanes</t>
  </si>
  <si>
    <t>04068</t>
  </si>
  <si>
    <t>Olula de Castro</t>
  </si>
  <si>
    <t>04069</t>
  </si>
  <si>
    <t>Olula del Río</t>
  </si>
  <si>
    <t>28AL</t>
  </si>
  <si>
    <t>04070</t>
  </si>
  <si>
    <t>Oria</t>
  </si>
  <si>
    <t>04071</t>
  </si>
  <si>
    <t>Padules</t>
  </si>
  <si>
    <t>04072</t>
  </si>
  <si>
    <t>Partaloa</t>
  </si>
  <si>
    <t>04073</t>
  </si>
  <si>
    <t>Paterna del Río</t>
  </si>
  <si>
    <t>04074</t>
  </si>
  <si>
    <t>Pechina</t>
  </si>
  <si>
    <t>04075</t>
  </si>
  <si>
    <t>Pulpí</t>
  </si>
  <si>
    <t>29AL</t>
  </si>
  <si>
    <t>04076</t>
  </si>
  <si>
    <t>Purchena</t>
  </si>
  <si>
    <t>04077</t>
  </si>
  <si>
    <t>Rágol</t>
  </si>
  <si>
    <t>04078</t>
  </si>
  <si>
    <t>Rioja</t>
  </si>
  <si>
    <t>04080</t>
  </si>
  <si>
    <t>Santa Cruz de Marchena</t>
  </si>
  <si>
    <t>04081</t>
  </si>
  <si>
    <t>Santa Fe de Mondújar</t>
  </si>
  <si>
    <t>04082</t>
  </si>
  <si>
    <t>Senés</t>
  </si>
  <si>
    <t>04083</t>
  </si>
  <si>
    <t>Serón</t>
  </si>
  <si>
    <t>04084</t>
  </si>
  <si>
    <t>Sierro</t>
  </si>
  <si>
    <t>04085</t>
  </si>
  <si>
    <t>Somontín</t>
  </si>
  <si>
    <t>04086</t>
  </si>
  <si>
    <t>Sorbas</t>
  </si>
  <si>
    <t>04087</t>
  </si>
  <si>
    <t>Suflí</t>
  </si>
  <si>
    <t>04088</t>
  </si>
  <si>
    <t>Tabernas</t>
  </si>
  <si>
    <t>04089</t>
  </si>
  <si>
    <t>Taberno</t>
  </si>
  <si>
    <t>04090</t>
  </si>
  <si>
    <t>Tahal</t>
  </si>
  <si>
    <t>04091</t>
  </si>
  <si>
    <t>Terque</t>
  </si>
  <si>
    <t>04092</t>
  </si>
  <si>
    <t>Tíjola</t>
  </si>
  <si>
    <t>04093</t>
  </si>
  <si>
    <t>Turre</t>
  </si>
  <si>
    <t>04094</t>
  </si>
  <si>
    <t>Turrillas</t>
  </si>
  <si>
    <t>04095</t>
  </si>
  <si>
    <t>Uleila del Campo</t>
  </si>
  <si>
    <t>04096</t>
  </si>
  <si>
    <t>Urrácal</t>
  </si>
  <si>
    <t>04097</t>
  </si>
  <si>
    <t>Velefique</t>
  </si>
  <si>
    <t>04098</t>
  </si>
  <si>
    <t>Vélez-Blanco</t>
  </si>
  <si>
    <t>04099</t>
  </si>
  <si>
    <t>Vélez-Rubio</t>
  </si>
  <si>
    <t>30AL</t>
  </si>
  <si>
    <t>04100</t>
  </si>
  <si>
    <t>Vera</t>
  </si>
  <si>
    <t>31AL</t>
  </si>
  <si>
    <t>04101</t>
  </si>
  <si>
    <t>Viator</t>
  </si>
  <si>
    <t>32AL</t>
  </si>
  <si>
    <t>04102</t>
  </si>
  <si>
    <t>Vícar</t>
  </si>
  <si>
    <t>33AL</t>
  </si>
  <si>
    <t>04103</t>
  </si>
  <si>
    <t>Zurgena</t>
  </si>
  <si>
    <t>04901</t>
  </si>
  <si>
    <t>Tres Villas, Las</t>
  </si>
  <si>
    <t>04903</t>
  </si>
  <si>
    <t>Mojonera, La</t>
  </si>
  <si>
    <t>34AL</t>
  </si>
  <si>
    <t>04904</t>
  </si>
  <si>
    <t>Balanegra</t>
  </si>
  <si>
    <t>14001</t>
  </si>
  <si>
    <t>14</t>
  </si>
  <si>
    <t>Córdoba</t>
  </si>
  <si>
    <t>Adamuz</t>
  </si>
  <si>
    <t>05CO</t>
  </si>
  <si>
    <t>14002</t>
  </si>
  <si>
    <t>Aguilar de la Frontera</t>
  </si>
  <si>
    <t>24CO</t>
  </si>
  <si>
    <t>14003</t>
  </si>
  <si>
    <t>Alcaracejos</t>
  </si>
  <si>
    <t>17CO</t>
  </si>
  <si>
    <t>14004</t>
  </si>
  <si>
    <t>Almedinilla</t>
  </si>
  <si>
    <t>23CO</t>
  </si>
  <si>
    <t>14005</t>
  </si>
  <si>
    <t>Almodóvar del Río</t>
  </si>
  <si>
    <t>01CO</t>
  </si>
  <si>
    <t>14006</t>
  </si>
  <si>
    <t>Añora</t>
  </si>
  <si>
    <t>14007</t>
  </si>
  <si>
    <t>Baena</t>
  </si>
  <si>
    <t>13CO</t>
  </si>
  <si>
    <t>14008</t>
  </si>
  <si>
    <t>Belalcázar</t>
  </si>
  <si>
    <t>19CO</t>
  </si>
  <si>
    <t>14009</t>
  </si>
  <si>
    <t>Belmez</t>
  </si>
  <si>
    <t>18CO</t>
  </si>
  <si>
    <t>14010</t>
  </si>
  <si>
    <t>Benamejí</t>
  </si>
  <si>
    <t>10CO</t>
  </si>
  <si>
    <t>14011</t>
  </si>
  <si>
    <t>Blázquez, Los</t>
  </si>
  <si>
    <t>16CO</t>
  </si>
  <si>
    <t>14012</t>
  </si>
  <si>
    <t>Bujalance</t>
  </si>
  <si>
    <t>12CO</t>
  </si>
  <si>
    <t>14013</t>
  </si>
  <si>
    <t>Cabra</t>
  </si>
  <si>
    <t>25CO</t>
  </si>
  <si>
    <t>14014</t>
  </si>
  <si>
    <t>Cañete de las Torres</t>
  </si>
  <si>
    <t>14015</t>
  </si>
  <si>
    <t>Carcabuey</t>
  </si>
  <si>
    <t>08CO</t>
  </si>
  <si>
    <t>14016</t>
  </si>
  <si>
    <t>Cardeña</t>
  </si>
  <si>
    <t>20CO</t>
  </si>
  <si>
    <t>14017</t>
  </si>
  <si>
    <t>Carlota, La</t>
  </si>
  <si>
    <t>26CO</t>
  </si>
  <si>
    <t>14018</t>
  </si>
  <si>
    <t>Carpio, El</t>
  </si>
  <si>
    <t>04CO</t>
  </si>
  <si>
    <t>14019</t>
  </si>
  <si>
    <t>Castro del Río</t>
  </si>
  <si>
    <t>27CO</t>
  </si>
  <si>
    <t>14020</t>
  </si>
  <si>
    <t>Conquista</t>
  </si>
  <si>
    <t>21CO</t>
  </si>
  <si>
    <t>14022</t>
  </si>
  <si>
    <t>Doña Mencía</t>
  </si>
  <si>
    <t>09CO</t>
  </si>
  <si>
    <t>14023</t>
  </si>
  <si>
    <t>Dos Torres</t>
  </si>
  <si>
    <t>14024</t>
  </si>
  <si>
    <t>Encinas Reales</t>
  </si>
  <si>
    <t>14025</t>
  </si>
  <si>
    <t>Espejo</t>
  </si>
  <si>
    <t>06CO</t>
  </si>
  <si>
    <t>14026</t>
  </si>
  <si>
    <t>Espiel</t>
  </si>
  <si>
    <t>14CO</t>
  </si>
  <si>
    <t>14027</t>
  </si>
  <si>
    <t>Fernán-Núñez</t>
  </si>
  <si>
    <t>55CO</t>
  </si>
  <si>
    <t>14028</t>
  </si>
  <si>
    <t>Fuente la Lancha</t>
  </si>
  <si>
    <t>14029</t>
  </si>
  <si>
    <t>Fuente Obejuna</t>
  </si>
  <si>
    <t>14030</t>
  </si>
  <si>
    <t>Fuente Palmera</t>
  </si>
  <si>
    <t>56CO</t>
  </si>
  <si>
    <t>14031</t>
  </si>
  <si>
    <t>Fuente-Tójar</t>
  </si>
  <si>
    <t>14032</t>
  </si>
  <si>
    <t>Granjuela, La</t>
  </si>
  <si>
    <t>14033</t>
  </si>
  <si>
    <t>Guadalcázar</t>
  </si>
  <si>
    <t>14034</t>
  </si>
  <si>
    <t>Guijo, El</t>
  </si>
  <si>
    <t>14035</t>
  </si>
  <si>
    <t>Hinojosa del Duque</t>
  </si>
  <si>
    <t>57CO</t>
  </si>
  <si>
    <t>14036</t>
  </si>
  <si>
    <t>Hornachuelos</t>
  </si>
  <si>
    <t>15CO</t>
  </si>
  <si>
    <t>14037</t>
  </si>
  <si>
    <t>Iznájar</t>
  </si>
  <si>
    <t>22CO</t>
  </si>
  <si>
    <t>14038</t>
  </si>
  <si>
    <t>Lucena</t>
  </si>
  <si>
    <t>58CO</t>
  </si>
  <si>
    <t>14039</t>
  </si>
  <si>
    <t>Luque</t>
  </si>
  <si>
    <t>14040</t>
  </si>
  <si>
    <t>Montalbán de Córdoba</t>
  </si>
  <si>
    <t>11CO</t>
  </si>
  <si>
    <t>14041</t>
  </si>
  <si>
    <t>Montemayor</t>
  </si>
  <si>
    <t>14042</t>
  </si>
  <si>
    <t>Montilla</t>
  </si>
  <si>
    <t>59CO</t>
  </si>
  <si>
    <t>14043</t>
  </si>
  <si>
    <t>Montoro</t>
  </si>
  <si>
    <t>14044</t>
  </si>
  <si>
    <t>Monturque</t>
  </si>
  <si>
    <t>07CO</t>
  </si>
  <si>
    <t>14045</t>
  </si>
  <si>
    <t>Moriles</t>
  </si>
  <si>
    <t>14046</t>
  </si>
  <si>
    <t>Nueva Carteya</t>
  </si>
  <si>
    <t>60CO</t>
  </si>
  <si>
    <t>14047</t>
  </si>
  <si>
    <t>Obejo</t>
  </si>
  <si>
    <t>03CO</t>
  </si>
  <si>
    <t>14048</t>
  </si>
  <si>
    <t>Palenciana</t>
  </si>
  <si>
    <t>14049</t>
  </si>
  <si>
    <t>Palma del Río</t>
  </si>
  <si>
    <t>61CO</t>
  </si>
  <si>
    <t>14050</t>
  </si>
  <si>
    <t>Pedro Abad</t>
  </si>
  <si>
    <t>14051</t>
  </si>
  <si>
    <t>Pedroche</t>
  </si>
  <si>
    <t>14052</t>
  </si>
  <si>
    <t>Peñarroya-Pueblonuevo</t>
  </si>
  <si>
    <t>62CO</t>
  </si>
  <si>
    <t>14053</t>
  </si>
  <si>
    <t>Posadas</t>
  </si>
  <si>
    <t>14054</t>
  </si>
  <si>
    <t>Pozoblanco</t>
  </si>
  <si>
    <t>63CO</t>
  </si>
  <si>
    <t>14055</t>
  </si>
  <si>
    <t>Priego de Córdoba</t>
  </si>
  <si>
    <t>14056</t>
  </si>
  <si>
    <t>Puente Genil</t>
  </si>
  <si>
    <t>64CO</t>
  </si>
  <si>
    <t>14057</t>
  </si>
  <si>
    <t>Rambla, La</t>
  </si>
  <si>
    <t>14058</t>
  </si>
  <si>
    <t>Rute</t>
  </si>
  <si>
    <t>14059</t>
  </si>
  <si>
    <t>San Sebastián de los Ballesteros</t>
  </si>
  <si>
    <t>14060</t>
  </si>
  <si>
    <t>Santaella</t>
  </si>
  <si>
    <t>65CO</t>
  </si>
  <si>
    <t>14061</t>
  </si>
  <si>
    <t>Santa Eufemia</t>
  </si>
  <si>
    <t>14062</t>
  </si>
  <si>
    <t>Torrecampo</t>
  </si>
  <si>
    <t>14063</t>
  </si>
  <si>
    <t>Valenzuela</t>
  </si>
  <si>
    <t>14064</t>
  </si>
  <si>
    <t>Valsequillo</t>
  </si>
  <si>
    <t>14065</t>
  </si>
  <si>
    <t>Victoria, La</t>
  </si>
  <si>
    <t>02CO</t>
  </si>
  <si>
    <t>14066</t>
  </si>
  <si>
    <t>Villa del Río</t>
  </si>
  <si>
    <t>66CO</t>
  </si>
  <si>
    <t>14067</t>
  </si>
  <si>
    <t>Villafranca de Córdoba</t>
  </si>
  <si>
    <t>14068</t>
  </si>
  <si>
    <t>Villaharta</t>
  </si>
  <si>
    <t>14069</t>
  </si>
  <si>
    <t>Villanueva de Córdoba</t>
  </si>
  <si>
    <t>14070</t>
  </si>
  <si>
    <t>Villanueva del Duque</t>
  </si>
  <si>
    <t>14071</t>
  </si>
  <si>
    <t>Villanueva del Rey</t>
  </si>
  <si>
    <t>14072</t>
  </si>
  <si>
    <t>Villaralto</t>
  </si>
  <si>
    <t>14073</t>
  </si>
  <si>
    <t>Villaviciosa de Córdoba</t>
  </si>
  <si>
    <t>14074</t>
  </si>
  <si>
    <t>Viso, El</t>
  </si>
  <si>
    <t>14075</t>
  </si>
  <si>
    <t>Zuheros</t>
  </si>
  <si>
    <t>18001</t>
  </si>
  <si>
    <t>18</t>
  </si>
  <si>
    <t>Granada</t>
  </si>
  <si>
    <t>Agrón</t>
  </si>
  <si>
    <t>16GR</t>
  </si>
  <si>
    <t>18002</t>
  </si>
  <si>
    <t>Alamedilla</t>
  </si>
  <si>
    <t>28GR</t>
  </si>
  <si>
    <t>18003</t>
  </si>
  <si>
    <t>Albolote</t>
  </si>
  <si>
    <t>35GR</t>
  </si>
  <si>
    <t>18004</t>
  </si>
  <si>
    <t>Albondón</t>
  </si>
  <si>
    <t>22GR</t>
  </si>
  <si>
    <t>18005</t>
  </si>
  <si>
    <t>Albuñán</t>
  </si>
  <si>
    <t>25GR</t>
  </si>
  <si>
    <t>18006</t>
  </si>
  <si>
    <t>Albuñol</t>
  </si>
  <si>
    <t>36GR</t>
  </si>
  <si>
    <t>18007</t>
  </si>
  <si>
    <t>Albuñuelas</t>
  </si>
  <si>
    <t>17GR</t>
  </si>
  <si>
    <t>18010</t>
  </si>
  <si>
    <t>Aldeire</t>
  </si>
  <si>
    <t>18011</t>
  </si>
  <si>
    <t>Alfacar</t>
  </si>
  <si>
    <t>06GR</t>
  </si>
  <si>
    <t>18012</t>
  </si>
  <si>
    <t>Algarinejo</t>
  </si>
  <si>
    <t>14GR</t>
  </si>
  <si>
    <t>18013</t>
  </si>
  <si>
    <t>Alhama de Granada</t>
  </si>
  <si>
    <t>11GR</t>
  </si>
  <si>
    <t>18014</t>
  </si>
  <si>
    <t>Alhendín</t>
  </si>
  <si>
    <t>02GR</t>
  </si>
  <si>
    <t>18015</t>
  </si>
  <si>
    <t>Alicún de Ortega</t>
  </si>
  <si>
    <t>29GR</t>
  </si>
  <si>
    <t>18016</t>
  </si>
  <si>
    <t>Almegíjar</t>
  </si>
  <si>
    <t>21GR</t>
  </si>
  <si>
    <t>18017</t>
  </si>
  <si>
    <t>Almuñécar</t>
  </si>
  <si>
    <t>37GR</t>
  </si>
  <si>
    <t>18018</t>
  </si>
  <si>
    <t>Alquife</t>
  </si>
  <si>
    <t>18020</t>
  </si>
  <si>
    <t>Arenas del Rey</t>
  </si>
  <si>
    <t>18021</t>
  </si>
  <si>
    <t>Armilla</t>
  </si>
  <si>
    <t>38GR</t>
  </si>
  <si>
    <t>18022</t>
  </si>
  <si>
    <t>Atarfe</t>
  </si>
  <si>
    <t>39GR</t>
  </si>
  <si>
    <t>18023</t>
  </si>
  <si>
    <t>Baza</t>
  </si>
  <si>
    <t>40GR</t>
  </si>
  <si>
    <t>18024</t>
  </si>
  <si>
    <t>Beas de Granada</t>
  </si>
  <si>
    <t>07GR</t>
  </si>
  <si>
    <t>18025</t>
  </si>
  <si>
    <t>Beas de Guadix</t>
  </si>
  <si>
    <t>26GR</t>
  </si>
  <si>
    <t>18027</t>
  </si>
  <si>
    <t>Benalúa</t>
  </si>
  <si>
    <t>27GR</t>
  </si>
  <si>
    <t>18028</t>
  </si>
  <si>
    <t>Benalúa de las Villas</t>
  </si>
  <si>
    <t>09GR</t>
  </si>
  <si>
    <t>18029</t>
  </si>
  <si>
    <t>Benamaurel</t>
  </si>
  <si>
    <t>32GR</t>
  </si>
  <si>
    <t>18030</t>
  </si>
  <si>
    <t>Bérchules</t>
  </si>
  <si>
    <t>23GR</t>
  </si>
  <si>
    <t>18032</t>
  </si>
  <si>
    <t>Bubión</t>
  </si>
  <si>
    <t>20GR</t>
  </si>
  <si>
    <t>18033</t>
  </si>
  <si>
    <t>Busquístar</t>
  </si>
  <si>
    <t>18034</t>
  </si>
  <si>
    <t>Cacín</t>
  </si>
  <si>
    <t>18035</t>
  </si>
  <si>
    <t>Cádiar</t>
  </si>
  <si>
    <t>18036</t>
  </si>
  <si>
    <t>Cájar</t>
  </si>
  <si>
    <t>41GR</t>
  </si>
  <si>
    <t>18037</t>
  </si>
  <si>
    <t>Calicasas</t>
  </si>
  <si>
    <t>08GR</t>
  </si>
  <si>
    <t>18038</t>
  </si>
  <si>
    <t>Campotéjar</t>
  </si>
  <si>
    <t>10GR</t>
  </si>
  <si>
    <t>18039</t>
  </si>
  <si>
    <t>Caniles</t>
  </si>
  <si>
    <t>31GR</t>
  </si>
  <si>
    <t>18040</t>
  </si>
  <si>
    <t>Cáñar</t>
  </si>
  <si>
    <t>18042</t>
  </si>
  <si>
    <t>Capileira</t>
  </si>
  <si>
    <t>18043</t>
  </si>
  <si>
    <t>Carataunas</t>
  </si>
  <si>
    <t>18044</t>
  </si>
  <si>
    <t>Cástaras</t>
  </si>
  <si>
    <t>18045</t>
  </si>
  <si>
    <t>Castilléjar</t>
  </si>
  <si>
    <t>85GR</t>
  </si>
  <si>
    <t>18046</t>
  </si>
  <si>
    <t>Castril</t>
  </si>
  <si>
    <t>18047</t>
  </si>
  <si>
    <t>Cenes de la Vega</t>
  </si>
  <si>
    <t>42GR</t>
  </si>
  <si>
    <t>18048</t>
  </si>
  <si>
    <t>Cijuela</t>
  </si>
  <si>
    <t>01GR</t>
  </si>
  <si>
    <t>18049</t>
  </si>
  <si>
    <t>Cogollos de Guadix</t>
  </si>
  <si>
    <t>18050</t>
  </si>
  <si>
    <t>Cogollos de la Vega</t>
  </si>
  <si>
    <t>18051</t>
  </si>
  <si>
    <t>Colomera</t>
  </si>
  <si>
    <t>18053</t>
  </si>
  <si>
    <t>Cortes de Baza</t>
  </si>
  <si>
    <t>18054</t>
  </si>
  <si>
    <t>Cortes y Graena</t>
  </si>
  <si>
    <t>18056</t>
  </si>
  <si>
    <t>Cúllar</t>
  </si>
  <si>
    <t>18057</t>
  </si>
  <si>
    <t>Cúllar Vega</t>
  </si>
  <si>
    <t>43GR</t>
  </si>
  <si>
    <t>18059</t>
  </si>
  <si>
    <t>Chauchina</t>
  </si>
  <si>
    <t>44GR</t>
  </si>
  <si>
    <t>18061</t>
  </si>
  <si>
    <t>Chimeneas</t>
  </si>
  <si>
    <t>18062</t>
  </si>
  <si>
    <t>Churriana de la Vega</t>
  </si>
  <si>
    <t>45GR</t>
  </si>
  <si>
    <t>18063</t>
  </si>
  <si>
    <t>Darro</t>
  </si>
  <si>
    <t>18064</t>
  </si>
  <si>
    <t>Dehesas de Guadix</t>
  </si>
  <si>
    <t>18065</t>
  </si>
  <si>
    <t>Dehesas Viejas</t>
  </si>
  <si>
    <t>18066</t>
  </si>
  <si>
    <t>Deifontes</t>
  </si>
  <si>
    <t>18067</t>
  </si>
  <si>
    <t>Diezma</t>
  </si>
  <si>
    <t>18068</t>
  </si>
  <si>
    <t>Dílar</t>
  </si>
  <si>
    <t>04GR</t>
  </si>
  <si>
    <t>18069</t>
  </si>
  <si>
    <t>Dólar</t>
  </si>
  <si>
    <t>24GR</t>
  </si>
  <si>
    <t>18070</t>
  </si>
  <si>
    <t>Dúdar</t>
  </si>
  <si>
    <t>05GR</t>
  </si>
  <si>
    <t>18071</t>
  </si>
  <si>
    <t>Dúrcal</t>
  </si>
  <si>
    <t>03GR</t>
  </si>
  <si>
    <t>18072</t>
  </si>
  <si>
    <t>Escúzar</t>
  </si>
  <si>
    <t>18074</t>
  </si>
  <si>
    <t>Ferreira</t>
  </si>
  <si>
    <t>18076</t>
  </si>
  <si>
    <t>Fonelas</t>
  </si>
  <si>
    <t>18078</t>
  </si>
  <si>
    <t>Freila</t>
  </si>
  <si>
    <t>30GR</t>
  </si>
  <si>
    <t>18079</t>
  </si>
  <si>
    <t>Fuente Vaqueros</t>
  </si>
  <si>
    <t>18082</t>
  </si>
  <si>
    <t>Galera</t>
  </si>
  <si>
    <t>18083</t>
  </si>
  <si>
    <t>Gobernador</t>
  </si>
  <si>
    <t>18084</t>
  </si>
  <si>
    <t>Gójar</t>
  </si>
  <si>
    <t>46GR</t>
  </si>
  <si>
    <t>18085</t>
  </si>
  <si>
    <t>Gor</t>
  </si>
  <si>
    <t>18086</t>
  </si>
  <si>
    <t>Gorafe</t>
  </si>
  <si>
    <t>18088</t>
  </si>
  <si>
    <t>Guadahortuna</t>
  </si>
  <si>
    <t>18089</t>
  </si>
  <si>
    <t>Guadix</t>
  </si>
  <si>
    <t>47GR</t>
  </si>
  <si>
    <t>18093</t>
  </si>
  <si>
    <t>Gualchos</t>
  </si>
  <si>
    <t>48GR</t>
  </si>
  <si>
    <t>18094</t>
  </si>
  <si>
    <t>Güejar Sierra</t>
  </si>
  <si>
    <t>18095</t>
  </si>
  <si>
    <t>Güevéjar</t>
  </si>
  <si>
    <t>18096</t>
  </si>
  <si>
    <t>Huélago</t>
  </si>
  <si>
    <t>18097</t>
  </si>
  <si>
    <t>Huéneja</t>
  </si>
  <si>
    <t>18098</t>
  </si>
  <si>
    <t>Huéscar</t>
  </si>
  <si>
    <t>33GR</t>
  </si>
  <si>
    <t>18099</t>
  </si>
  <si>
    <t>Huétor de Santillán</t>
  </si>
  <si>
    <t>18100</t>
  </si>
  <si>
    <t>Huétor Tájar</t>
  </si>
  <si>
    <t>49GR</t>
  </si>
  <si>
    <t>18101</t>
  </si>
  <si>
    <t>Huétor Vega</t>
  </si>
  <si>
    <t>50GR</t>
  </si>
  <si>
    <t>18102</t>
  </si>
  <si>
    <t>Illora</t>
  </si>
  <si>
    <t>13GR</t>
  </si>
  <si>
    <t>18103</t>
  </si>
  <si>
    <t>Itrabo</t>
  </si>
  <si>
    <t>18GR</t>
  </si>
  <si>
    <t>18105</t>
  </si>
  <si>
    <t>Iznalloz</t>
  </si>
  <si>
    <t>51GR</t>
  </si>
  <si>
    <t>18106</t>
  </si>
  <si>
    <t>Játar</t>
  </si>
  <si>
    <t>18107</t>
  </si>
  <si>
    <t>Jayena</t>
  </si>
  <si>
    <t>18108</t>
  </si>
  <si>
    <t>Jerez del Marquesado</t>
  </si>
  <si>
    <t>18109</t>
  </si>
  <si>
    <t>Jete</t>
  </si>
  <si>
    <t>18111</t>
  </si>
  <si>
    <t>Jun</t>
  </si>
  <si>
    <t>18112</t>
  </si>
  <si>
    <t>Juviles</t>
  </si>
  <si>
    <t>18114</t>
  </si>
  <si>
    <t>Calahorra, La</t>
  </si>
  <si>
    <t>18115</t>
  </si>
  <si>
    <t>Láchar</t>
  </si>
  <si>
    <t>18116</t>
  </si>
  <si>
    <t>Lanjarón</t>
  </si>
  <si>
    <t>18117</t>
  </si>
  <si>
    <t>Lanteira</t>
  </si>
  <si>
    <t>18119</t>
  </si>
  <si>
    <t>Lecrín</t>
  </si>
  <si>
    <t>18120</t>
  </si>
  <si>
    <t>Lentegí</t>
  </si>
  <si>
    <t>18121</t>
  </si>
  <si>
    <t>Lobras</t>
  </si>
  <si>
    <t>18122</t>
  </si>
  <si>
    <t>Loja</t>
  </si>
  <si>
    <t>15GR</t>
  </si>
  <si>
    <t>18123</t>
  </si>
  <si>
    <t>Lugros</t>
  </si>
  <si>
    <t>18124</t>
  </si>
  <si>
    <t>Lújar</t>
  </si>
  <si>
    <t>18126</t>
  </si>
  <si>
    <t>Malahá, La</t>
  </si>
  <si>
    <t>18127</t>
  </si>
  <si>
    <t>Maracena</t>
  </si>
  <si>
    <t>52GR</t>
  </si>
  <si>
    <t>18128</t>
  </si>
  <si>
    <t>Marchal</t>
  </si>
  <si>
    <t>18132</t>
  </si>
  <si>
    <t>Moclín</t>
  </si>
  <si>
    <t>18133</t>
  </si>
  <si>
    <t>Molvízar</t>
  </si>
  <si>
    <t>18134</t>
  </si>
  <si>
    <t>Monachil</t>
  </si>
  <si>
    <t>53GR</t>
  </si>
  <si>
    <t>18135</t>
  </si>
  <si>
    <t>Montefrío</t>
  </si>
  <si>
    <t>18136</t>
  </si>
  <si>
    <t>Montejícar</t>
  </si>
  <si>
    <t>18137</t>
  </si>
  <si>
    <t>Montillana</t>
  </si>
  <si>
    <t>18138</t>
  </si>
  <si>
    <t>Moraleda de Zafayona</t>
  </si>
  <si>
    <t>12GR</t>
  </si>
  <si>
    <t>18141</t>
  </si>
  <si>
    <t>Murtas</t>
  </si>
  <si>
    <t>18143</t>
  </si>
  <si>
    <t>Nigüelas</t>
  </si>
  <si>
    <t>18144</t>
  </si>
  <si>
    <t>Nívar</t>
  </si>
  <si>
    <t>18145</t>
  </si>
  <si>
    <t>Ogíjares</t>
  </si>
  <si>
    <t>54GR</t>
  </si>
  <si>
    <t>18146</t>
  </si>
  <si>
    <t>Orce</t>
  </si>
  <si>
    <t>18147</t>
  </si>
  <si>
    <t>Órgiva</t>
  </si>
  <si>
    <t>55GR</t>
  </si>
  <si>
    <t>18148</t>
  </si>
  <si>
    <t>Otívar</t>
  </si>
  <si>
    <t>18149</t>
  </si>
  <si>
    <t>Villa de Otura</t>
  </si>
  <si>
    <t>18150</t>
  </si>
  <si>
    <t>Padul</t>
  </si>
  <si>
    <t>56GR</t>
  </si>
  <si>
    <t>18151</t>
  </si>
  <si>
    <t>Pampaneira</t>
  </si>
  <si>
    <t>18152</t>
  </si>
  <si>
    <t>Pedro Martínez</t>
  </si>
  <si>
    <t>18153</t>
  </si>
  <si>
    <t>Peligros</t>
  </si>
  <si>
    <t>57GR</t>
  </si>
  <si>
    <t>18154</t>
  </si>
  <si>
    <t>Peza, La</t>
  </si>
  <si>
    <t>18157</t>
  </si>
  <si>
    <t>Pinos Genil</t>
  </si>
  <si>
    <t>18158</t>
  </si>
  <si>
    <t>Pinos Puente</t>
  </si>
  <si>
    <t>58GR</t>
  </si>
  <si>
    <t>18159</t>
  </si>
  <si>
    <t>Píñar</t>
  </si>
  <si>
    <t>18161</t>
  </si>
  <si>
    <t>Polícar</t>
  </si>
  <si>
    <t>18162</t>
  </si>
  <si>
    <t>Polopos</t>
  </si>
  <si>
    <t>18163</t>
  </si>
  <si>
    <t>Pórtugos</t>
  </si>
  <si>
    <t>18164</t>
  </si>
  <si>
    <t>Puebla de Don Fadrique</t>
  </si>
  <si>
    <t>18165</t>
  </si>
  <si>
    <t>Pulianas</t>
  </si>
  <si>
    <t>59GR</t>
  </si>
  <si>
    <t>18167</t>
  </si>
  <si>
    <t>Purullena</t>
  </si>
  <si>
    <t>18168</t>
  </si>
  <si>
    <t>Quéntar</t>
  </si>
  <si>
    <t>18170</t>
  </si>
  <si>
    <t>Rubite</t>
  </si>
  <si>
    <t>18171</t>
  </si>
  <si>
    <t>Salar</t>
  </si>
  <si>
    <t>18173</t>
  </si>
  <si>
    <t>Salobreña</t>
  </si>
  <si>
    <t>60GR</t>
  </si>
  <si>
    <t>18174</t>
  </si>
  <si>
    <t>Santa Cruz del Comercio</t>
  </si>
  <si>
    <t>18175</t>
  </si>
  <si>
    <t>Santa Fe</t>
  </si>
  <si>
    <t>61GR</t>
  </si>
  <si>
    <t>18176</t>
  </si>
  <si>
    <t>Soportújar</t>
  </si>
  <si>
    <t>18177</t>
  </si>
  <si>
    <t>Sorvilán</t>
  </si>
  <si>
    <t>18178</t>
  </si>
  <si>
    <t>Torre-Cardela</t>
  </si>
  <si>
    <t>18179</t>
  </si>
  <si>
    <t>Torvizcón</t>
  </si>
  <si>
    <t>18180</t>
  </si>
  <si>
    <t>Trevélez</t>
  </si>
  <si>
    <t>18181</t>
  </si>
  <si>
    <t>Turón</t>
  </si>
  <si>
    <t>18182</t>
  </si>
  <si>
    <t>Ugíjar</t>
  </si>
  <si>
    <t>18183</t>
  </si>
  <si>
    <t>Válor</t>
  </si>
  <si>
    <t>18184</t>
  </si>
  <si>
    <t>Vélez de Benaudalla</t>
  </si>
  <si>
    <t>19GR</t>
  </si>
  <si>
    <t>18185</t>
  </si>
  <si>
    <t>Ventas de Huelma</t>
  </si>
  <si>
    <t>18187</t>
  </si>
  <si>
    <t>Villanueva de las Torres</t>
  </si>
  <si>
    <t>18188</t>
  </si>
  <si>
    <t>Villanueva Mesía</t>
  </si>
  <si>
    <t>18189</t>
  </si>
  <si>
    <t>Víznar</t>
  </si>
  <si>
    <t>18192</t>
  </si>
  <si>
    <t>Zafarraya</t>
  </si>
  <si>
    <t>18193</t>
  </si>
  <si>
    <t>Zubia, La</t>
  </si>
  <si>
    <t>62GR</t>
  </si>
  <si>
    <t>18194</t>
  </si>
  <si>
    <t>Zújar</t>
  </si>
  <si>
    <t>18901</t>
  </si>
  <si>
    <t>Taha, La</t>
  </si>
  <si>
    <t>18902</t>
  </si>
  <si>
    <t>Valle, El</t>
  </si>
  <si>
    <t>18903</t>
  </si>
  <si>
    <t>Nevada</t>
  </si>
  <si>
    <t>18904</t>
  </si>
  <si>
    <t>Alpujarra de la Sierra</t>
  </si>
  <si>
    <t>18905</t>
  </si>
  <si>
    <t>Gabias, Las</t>
  </si>
  <si>
    <t>63GR</t>
  </si>
  <si>
    <t>18906</t>
  </si>
  <si>
    <t>Guajares, Los</t>
  </si>
  <si>
    <t>18907</t>
  </si>
  <si>
    <t>Valle del Zalabí</t>
  </si>
  <si>
    <t>18908</t>
  </si>
  <si>
    <t>Villamena</t>
  </si>
  <si>
    <t>18909</t>
  </si>
  <si>
    <t>Morelábor</t>
  </si>
  <si>
    <t>18910</t>
  </si>
  <si>
    <t>Pinar, El</t>
  </si>
  <si>
    <t>18911</t>
  </si>
  <si>
    <t>Vegas del Genil</t>
  </si>
  <si>
    <t>64GR</t>
  </si>
  <si>
    <t>18912</t>
  </si>
  <si>
    <t>Cuevas del Campo</t>
  </si>
  <si>
    <t>18913</t>
  </si>
  <si>
    <t>Zagra</t>
  </si>
  <si>
    <t>18914</t>
  </si>
  <si>
    <t>Valderrubio</t>
  </si>
  <si>
    <t>18915</t>
  </si>
  <si>
    <t>Domingo Perez de Granada</t>
  </si>
  <si>
    <t>21001</t>
  </si>
  <si>
    <t>21</t>
  </si>
  <si>
    <t>Huelva</t>
  </si>
  <si>
    <t>Alájar</t>
  </si>
  <si>
    <t>08HU</t>
  </si>
  <si>
    <t>21002</t>
  </si>
  <si>
    <t>Aljaraque</t>
  </si>
  <si>
    <t>19HU</t>
  </si>
  <si>
    <t>21003</t>
  </si>
  <si>
    <t>Almendro, El</t>
  </si>
  <si>
    <t>02HU</t>
  </si>
  <si>
    <t>21004</t>
  </si>
  <si>
    <t>Almonaster la Real</t>
  </si>
  <si>
    <t>05HU</t>
  </si>
  <si>
    <t>21005</t>
  </si>
  <si>
    <t>Almonte</t>
  </si>
  <si>
    <t>20HU</t>
  </si>
  <si>
    <t>21006</t>
  </si>
  <si>
    <t>Alosno</t>
  </si>
  <si>
    <t>04HU</t>
  </si>
  <si>
    <t>21007</t>
  </si>
  <si>
    <t>Aracena</t>
  </si>
  <si>
    <t>11HU</t>
  </si>
  <si>
    <t>21008</t>
  </si>
  <si>
    <t>Aroche</t>
  </si>
  <si>
    <t>06HU</t>
  </si>
  <si>
    <t>21009</t>
  </si>
  <si>
    <t>Arroyomolinos de León</t>
  </si>
  <si>
    <t>10HU</t>
  </si>
  <si>
    <t>21010</t>
  </si>
  <si>
    <t>Ayamonte</t>
  </si>
  <si>
    <t>01HU</t>
  </si>
  <si>
    <t>21011</t>
  </si>
  <si>
    <t>Beas</t>
  </si>
  <si>
    <t>21HU</t>
  </si>
  <si>
    <t>21012</t>
  </si>
  <si>
    <t>Berrocal</t>
  </si>
  <si>
    <t>14HU</t>
  </si>
  <si>
    <t>21013</t>
  </si>
  <si>
    <t>Bollullos Par del Condado</t>
  </si>
  <si>
    <t>22HU</t>
  </si>
  <si>
    <t>21014</t>
  </si>
  <si>
    <t>Bonares</t>
  </si>
  <si>
    <t>16HU</t>
  </si>
  <si>
    <t>21015</t>
  </si>
  <si>
    <t>Cabezas Rubias</t>
  </si>
  <si>
    <t>21016</t>
  </si>
  <si>
    <t>Cala</t>
  </si>
  <si>
    <t>21017</t>
  </si>
  <si>
    <t>Calañas</t>
  </si>
  <si>
    <t>21018</t>
  </si>
  <si>
    <t>Campillo, El</t>
  </si>
  <si>
    <t>12HU</t>
  </si>
  <si>
    <t>21019</t>
  </si>
  <si>
    <t>Campofrío</t>
  </si>
  <si>
    <t>21020</t>
  </si>
  <si>
    <t>Cañaveral de León</t>
  </si>
  <si>
    <t>21021</t>
  </si>
  <si>
    <t>Cartaya</t>
  </si>
  <si>
    <t>23HU</t>
  </si>
  <si>
    <t>21022</t>
  </si>
  <si>
    <t>Castaño del Robledo</t>
  </si>
  <si>
    <t>21023</t>
  </si>
  <si>
    <t>Cerro de Andévalo, El</t>
  </si>
  <si>
    <t>21024</t>
  </si>
  <si>
    <t>Corteconcepción</t>
  </si>
  <si>
    <t>21025</t>
  </si>
  <si>
    <t>Cortegana</t>
  </si>
  <si>
    <t>09HU</t>
  </si>
  <si>
    <t>21026</t>
  </si>
  <si>
    <t>Cortelazor</t>
  </si>
  <si>
    <t>07HU</t>
  </si>
  <si>
    <t>21027</t>
  </si>
  <si>
    <t>Cumbres de Enmedio</t>
  </si>
  <si>
    <t>21028</t>
  </si>
  <si>
    <t>Cumbres de San Bartolomé</t>
  </si>
  <si>
    <t>21029</t>
  </si>
  <si>
    <t>Cumbres Mayores</t>
  </si>
  <si>
    <t>21030</t>
  </si>
  <si>
    <t>Chucena</t>
  </si>
  <si>
    <t>18HU</t>
  </si>
  <si>
    <t>21031</t>
  </si>
  <si>
    <t>Encinasola</t>
  </si>
  <si>
    <t>21032</t>
  </si>
  <si>
    <t>Escacena del Campo</t>
  </si>
  <si>
    <t>21033</t>
  </si>
  <si>
    <t>Fuenteheridos</t>
  </si>
  <si>
    <t>21034</t>
  </si>
  <si>
    <t>Galaroza</t>
  </si>
  <si>
    <t>21035</t>
  </si>
  <si>
    <t>Gibraleón</t>
  </si>
  <si>
    <t>24HU</t>
  </si>
  <si>
    <t>21036</t>
  </si>
  <si>
    <t>Granada de Río-Tinto, La</t>
  </si>
  <si>
    <t>13HU</t>
  </si>
  <si>
    <t>21037</t>
  </si>
  <si>
    <t>Granado, El</t>
  </si>
  <si>
    <t>21038</t>
  </si>
  <si>
    <t>Higuera de la Sierra</t>
  </si>
  <si>
    <t>21039</t>
  </si>
  <si>
    <t>Hinojales</t>
  </si>
  <si>
    <t>21040</t>
  </si>
  <si>
    <t>Hinojos</t>
  </si>
  <si>
    <t>21042</t>
  </si>
  <si>
    <t>Isla Cristina</t>
  </si>
  <si>
    <t>33HU</t>
  </si>
  <si>
    <t>21043</t>
  </si>
  <si>
    <t>Jabugo</t>
  </si>
  <si>
    <t>21044</t>
  </si>
  <si>
    <t>Lepe</t>
  </si>
  <si>
    <t>34HU</t>
  </si>
  <si>
    <t>21045</t>
  </si>
  <si>
    <t>Linares de la Sierra</t>
  </si>
  <si>
    <t>21046</t>
  </si>
  <si>
    <t>Lucena del Puerto</t>
  </si>
  <si>
    <t>21047</t>
  </si>
  <si>
    <t>Manzanilla</t>
  </si>
  <si>
    <t>17HU</t>
  </si>
  <si>
    <t>21048</t>
  </si>
  <si>
    <t>Marines, Los</t>
  </si>
  <si>
    <t>21049</t>
  </si>
  <si>
    <t>Minas de Riotinto</t>
  </si>
  <si>
    <t>21050</t>
  </si>
  <si>
    <t>Moguer</t>
  </si>
  <si>
    <t>35HU</t>
  </si>
  <si>
    <t>21051</t>
  </si>
  <si>
    <t>Nava, La</t>
  </si>
  <si>
    <t>21052</t>
  </si>
  <si>
    <t>Nerva</t>
  </si>
  <si>
    <t>21053</t>
  </si>
  <si>
    <t>Niebla</t>
  </si>
  <si>
    <t>15HU</t>
  </si>
  <si>
    <t>21054</t>
  </si>
  <si>
    <t>Palma del Condado, La</t>
  </si>
  <si>
    <t>36HU</t>
  </si>
  <si>
    <t>21055</t>
  </si>
  <si>
    <t>Palos de la Frontera</t>
  </si>
  <si>
    <t>37HU</t>
  </si>
  <si>
    <t>21056</t>
  </si>
  <si>
    <t>Paterna del Campo</t>
  </si>
  <si>
    <t>21057</t>
  </si>
  <si>
    <t>Paymogo</t>
  </si>
  <si>
    <t>03HU</t>
  </si>
  <si>
    <t>21058</t>
  </si>
  <si>
    <t>Puebla de Guzmán</t>
  </si>
  <si>
    <t>21059</t>
  </si>
  <si>
    <t>Puerto Moral</t>
  </si>
  <si>
    <t>21060</t>
  </si>
  <si>
    <t>Punta Umbría</t>
  </si>
  <si>
    <t>38HU</t>
  </si>
  <si>
    <t>21061</t>
  </si>
  <si>
    <t>Rociana del Condado</t>
  </si>
  <si>
    <t>39HU</t>
  </si>
  <si>
    <t>21062</t>
  </si>
  <si>
    <t>Rosal de la Frontera</t>
  </si>
  <si>
    <t>21063</t>
  </si>
  <si>
    <t>San Bartolomé de la Torre</t>
  </si>
  <si>
    <t>21064</t>
  </si>
  <si>
    <t>San Juan del Puerto</t>
  </si>
  <si>
    <t>41HU</t>
  </si>
  <si>
    <t>21065</t>
  </si>
  <si>
    <t>Sanlúcar de Guadiana</t>
  </si>
  <si>
    <t>21066</t>
  </si>
  <si>
    <t>San Silvestre de Guzmán</t>
  </si>
  <si>
    <t>21067</t>
  </si>
  <si>
    <t>Santa Ana la Real</t>
  </si>
  <si>
    <t>21068</t>
  </si>
  <si>
    <t>Santa Bárbara de Casa</t>
  </si>
  <si>
    <t>21069</t>
  </si>
  <si>
    <t>Santa Olalla del Cala</t>
  </si>
  <si>
    <t>21070</t>
  </si>
  <si>
    <t>Trigueros</t>
  </si>
  <si>
    <t>42HU</t>
  </si>
  <si>
    <t>21071</t>
  </si>
  <si>
    <t>Valdelarco</t>
  </si>
  <si>
    <t>21072</t>
  </si>
  <si>
    <t>Valverde del Camino</t>
  </si>
  <si>
    <t>40HU</t>
  </si>
  <si>
    <t>21073</t>
  </si>
  <si>
    <t>Villablanca</t>
  </si>
  <si>
    <t>21074</t>
  </si>
  <si>
    <t>Villalba del Alcor</t>
  </si>
  <si>
    <t>21075</t>
  </si>
  <si>
    <t>Villanueva de las Cruces</t>
  </si>
  <si>
    <t>21076</t>
  </si>
  <si>
    <t>Villanueva de los Castillejos</t>
  </si>
  <si>
    <t>21077</t>
  </si>
  <si>
    <t>Villarrasa</t>
  </si>
  <si>
    <t>21078</t>
  </si>
  <si>
    <t>Zalamea la Real</t>
  </si>
  <si>
    <t>21079</t>
  </si>
  <si>
    <t>Zufre</t>
  </si>
  <si>
    <t>23001</t>
  </si>
  <si>
    <t>23</t>
  </si>
  <si>
    <t>Jaén</t>
  </si>
  <si>
    <t>Albanchez de Mágina</t>
  </si>
  <si>
    <t>25JA</t>
  </si>
  <si>
    <t>23002</t>
  </si>
  <si>
    <t>Alcalá la Real</t>
  </si>
  <si>
    <t>32JA</t>
  </si>
  <si>
    <t>23003</t>
  </si>
  <si>
    <t>Alcaudete</t>
  </si>
  <si>
    <t>33JA</t>
  </si>
  <si>
    <t>23004</t>
  </si>
  <si>
    <t>Aldeaquemada</t>
  </si>
  <si>
    <t>15JA</t>
  </si>
  <si>
    <t>23005</t>
  </si>
  <si>
    <t>Andújar</t>
  </si>
  <si>
    <t>34JA</t>
  </si>
  <si>
    <t>23006</t>
  </si>
  <si>
    <t>Arjona</t>
  </si>
  <si>
    <t>05JA</t>
  </si>
  <si>
    <t>23007</t>
  </si>
  <si>
    <t>Arjonilla</t>
  </si>
  <si>
    <t>23008</t>
  </si>
  <si>
    <t>Arquillos</t>
  </si>
  <si>
    <t>14JA</t>
  </si>
  <si>
    <t>23009</t>
  </si>
  <si>
    <t>Baeza</t>
  </si>
  <si>
    <t>35JA</t>
  </si>
  <si>
    <t>23010</t>
  </si>
  <si>
    <t>Bailén</t>
  </si>
  <si>
    <t>36JA</t>
  </si>
  <si>
    <t>23011</t>
  </si>
  <si>
    <t>Baños de la Encina</t>
  </si>
  <si>
    <t>07JA</t>
  </si>
  <si>
    <t>23012</t>
  </si>
  <si>
    <t>Beas de Segura</t>
  </si>
  <si>
    <t>18JA</t>
  </si>
  <si>
    <t>23014</t>
  </si>
  <si>
    <t>Begíjar</t>
  </si>
  <si>
    <t>11JA</t>
  </si>
  <si>
    <t>23015</t>
  </si>
  <si>
    <t>Bélmez de la Moraleda</t>
  </si>
  <si>
    <t>23016</t>
  </si>
  <si>
    <t>Benatae</t>
  </si>
  <si>
    <t>20JA</t>
  </si>
  <si>
    <t>23017</t>
  </si>
  <si>
    <t>Cabra del Santo Cristo</t>
  </si>
  <si>
    <t>23JA</t>
  </si>
  <si>
    <t>23018</t>
  </si>
  <si>
    <t>Cambil</t>
  </si>
  <si>
    <t>27JA</t>
  </si>
  <si>
    <t>23019</t>
  </si>
  <si>
    <t>Campillo de Arenas</t>
  </si>
  <si>
    <t>23020</t>
  </si>
  <si>
    <t>Canena</t>
  </si>
  <si>
    <t>12JA</t>
  </si>
  <si>
    <t>23021</t>
  </si>
  <si>
    <t>Carboneros</t>
  </si>
  <si>
    <t>23024</t>
  </si>
  <si>
    <t>Carolina, La</t>
  </si>
  <si>
    <t>37JA</t>
  </si>
  <si>
    <t>23025</t>
  </si>
  <si>
    <t>Castellar</t>
  </si>
  <si>
    <t>17JA</t>
  </si>
  <si>
    <t>23026</t>
  </si>
  <si>
    <t>Castillo de Locubín</t>
  </si>
  <si>
    <t>29JA</t>
  </si>
  <si>
    <t>23027</t>
  </si>
  <si>
    <t>Cazalilla</t>
  </si>
  <si>
    <t>09JA</t>
  </si>
  <si>
    <t>23028</t>
  </si>
  <si>
    <t>Cazorla</t>
  </si>
  <si>
    <t>38JA</t>
  </si>
  <si>
    <t>23029</t>
  </si>
  <si>
    <t>Chiclana de Segura</t>
  </si>
  <si>
    <t>23030</t>
  </si>
  <si>
    <t>Chilluévar</t>
  </si>
  <si>
    <t>21JA</t>
  </si>
  <si>
    <t>23031</t>
  </si>
  <si>
    <t>Escañuela</t>
  </si>
  <si>
    <t>23032</t>
  </si>
  <si>
    <t>Espelúy</t>
  </si>
  <si>
    <t>23033</t>
  </si>
  <si>
    <t>Frailes</t>
  </si>
  <si>
    <t>28JA</t>
  </si>
  <si>
    <t>23034</t>
  </si>
  <si>
    <t>Fuensanta de Martos</t>
  </si>
  <si>
    <t>23035</t>
  </si>
  <si>
    <t>Fuerte del Rey</t>
  </si>
  <si>
    <t>03JA</t>
  </si>
  <si>
    <t>23037</t>
  </si>
  <si>
    <t>Génave</t>
  </si>
  <si>
    <t>23038</t>
  </si>
  <si>
    <t>Guardia de Jaén, La</t>
  </si>
  <si>
    <t>39JA</t>
  </si>
  <si>
    <t>23039</t>
  </si>
  <si>
    <t>Guarromán</t>
  </si>
  <si>
    <t>23040</t>
  </si>
  <si>
    <t>Lahiguera</t>
  </si>
  <si>
    <t>23041</t>
  </si>
  <si>
    <t>Higuera de Calatrava</t>
  </si>
  <si>
    <t>06JA</t>
  </si>
  <si>
    <t>23042</t>
  </si>
  <si>
    <t>Hinojares</t>
  </si>
  <si>
    <t>22JA</t>
  </si>
  <si>
    <t>23043</t>
  </si>
  <si>
    <t>Hornos</t>
  </si>
  <si>
    <t>23044</t>
  </si>
  <si>
    <t>Huelma</t>
  </si>
  <si>
    <t>23045</t>
  </si>
  <si>
    <t>Huesa</t>
  </si>
  <si>
    <t>23046</t>
  </si>
  <si>
    <t>Ibros</t>
  </si>
  <si>
    <t>23047</t>
  </si>
  <si>
    <t>Iruela, La</t>
  </si>
  <si>
    <t>23048</t>
  </si>
  <si>
    <t>Iznatoraf</t>
  </si>
  <si>
    <t>16JA</t>
  </si>
  <si>
    <t>23049</t>
  </si>
  <si>
    <t>Jabalquinto</t>
  </si>
  <si>
    <t>08JA</t>
  </si>
  <si>
    <t>23051</t>
  </si>
  <si>
    <t>Jamilena</t>
  </si>
  <si>
    <t>30JA</t>
  </si>
  <si>
    <t>23052</t>
  </si>
  <si>
    <t>Jimena</t>
  </si>
  <si>
    <t>26JA</t>
  </si>
  <si>
    <t>23053</t>
  </si>
  <si>
    <t>Jódar</t>
  </si>
  <si>
    <t>40JA</t>
  </si>
  <si>
    <t>23054</t>
  </si>
  <si>
    <t>Larva</t>
  </si>
  <si>
    <t>24JA</t>
  </si>
  <si>
    <t>23056</t>
  </si>
  <si>
    <t>Lopera</t>
  </si>
  <si>
    <t>04JA</t>
  </si>
  <si>
    <t>23057</t>
  </si>
  <si>
    <t>Lupión</t>
  </si>
  <si>
    <t>23058</t>
  </si>
  <si>
    <t>Mancha Real</t>
  </si>
  <si>
    <t>41JA</t>
  </si>
  <si>
    <t>23059</t>
  </si>
  <si>
    <t>Marmolejo</t>
  </si>
  <si>
    <t>23060</t>
  </si>
  <si>
    <t>Martos</t>
  </si>
  <si>
    <t>23061</t>
  </si>
  <si>
    <t>Mengíbar</t>
  </si>
  <si>
    <t>23062</t>
  </si>
  <si>
    <t>Montizón</t>
  </si>
  <si>
    <t>23063</t>
  </si>
  <si>
    <t>Navas de San Juan</t>
  </si>
  <si>
    <t>23064</t>
  </si>
  <si>
    <t>Noalejo</t>
  </si>
  <si>
    <t>23065</t>
  </si>
  <si>
    <t>Orcera</t>
  </si>
  <si>
    <t>23066</t>
  </si>
  <si>
    <t>Peal de Becerro</t>
  </si>
  <si>
    <t>42JA</t>
  </si>
  <si>
    <t>23067</t>
  </si>
  <si>
    <t>Pegalajar</t>
  </si>
  <si>
    <t>23069</t>
  </si>
  <si>
    <t>Porcuna</t>
  </si>
  <si>
    <t>23070</t>
  </si>
  <si>
    <t>Pozo Alcón</t>
  </si>
  <si>
    <t>23071</t>
  </si>
  <si>
    <t>Puente de Génave</t>
  </si>
  <si>
    <t>19JA</t>
  </si>
  <si>
    <t>23072</t>
  </si>
  <si>
    <t>Puerta de Segura, La</t>
  </si>
  <si>
    <t>23073</t>
  </si>
  <si>
    <t>Quesada</t>
  </si>
  <si>
    <t>23074</t>
  </si>
  <si>
    <t>Rus</t>
  </si>
  <si>
    <t>23075</t>
  </si>
  <si>
    <t>Sabiote</t>
  </si>
  <si>
    <t>13JA</t>
  </si>
  <si>
    <t>23076</t>
  </si>
  <si>
    <t>Santa Elena</t>
  </si>
  <si>
    <t>10JA</t>
  </si>
  <si>
    <t>23077</t>
  </si>
  <si>
    <t>Santiago de Calatrava</t>
  </si>
  <si>
    <t>23079</t>
  </si>
  <si>
    <t>Santisteban del Puerto</t>
  </si>
  <si>
    <t>23080</t>
  </si>
  <si>
    <t>Santo Tomé</t>
  </si>
  <si>
    <t>23081</t>
  </si>
  <si>
    <t>Segura de la Sierra</t>
  </si>
  <si>
    <t>23082</t>
  </si>
  <si>
    <t>Siles</t>
  </si>
  <si>
    <t>23084</t>
  </si>
  <si>
    <t>Sorihuela del Guadalimar</t>
  </si>
  <si>
    <t>23085</t>
  </si>
  <si>
    <t>Torreblascopedro</t>
  </si>
  <si>
    <t>02JA</t>
  </si>
  <si>
    <t>23086</t>
  </si>
  <si>
    <t>Torredelcampo</t>
  </si>
  <si>
    <t>23087</t>
  </si>
  <si>
    <t>Torredonjimeno</t>
  </si>
  <si>
    <t>43JA</t>
  </si>
  <si>
    <t>23088</t>
  </si>
  <si>
    <t>Torreperogil</t>
  </si>
  <si>
    <t>23090</t>
  </si>
  <si>
    <t>Torres</t>
  </si>
  <si>
    <t>23091</t>
  </si>
  <si>
    <t>Torres de Albánchez</t>
  </si>
  <si>
    <t>23092</t>
  </si>
  <si>
    <t>Úbeda</t>
  </si>
  <si>
    <t>44JA</t>
  </si>
  <si>
    <t>23093</t>
  </si>
  <si>
    <t>Valdepeñas de Jaén</t>
  </si>
  <si>
    <t>23094</t>
  </si>
  <si>
    <t>Vilches</t>
  </si>
  <si>
    <t>23095</t>
  </si>
  <si>
    <t>Villacarrillo</t>
  </si>
  <si>
    <t>45JA</t>
  </si>
  <si>
    <t>23096</t>
  </si>
  <si>
    <t>Villanueva de la Reina</t>
  </si>
  <si>
    <t>23097</t>
  </si>
  <si>
    <t>Villanueva del Arzobispo</t>
  </si>
  <si>
    <t>23098</t>
  </si>
  <si>
    <t>Villardompardo</t>
  </si>
  <si>
    <t>23099</t>
  </si>
  <si>
    <t>Villares, Los</t>
  </si>
  <si>
    <t>46JA</t>
  </si>
  <si>
    <t>23101</t>
  </si>
  <si>
    <t>Villarrodrigo</t>
  </si>
  <si>
    <t>23901</t>
  </si>
  <si>
    <t>Cárcheles</t>
  </si>
  <si>
    <t>23902</t>
  </si>
  <si>
    <t>Bedmar y Garcíez</t>
  </si>
  <si>
    <t>23903</t>
  </si>
  <si>
    <t>Villatorres</t>
  </si>
  <si>
    <t>47JA</t>
  </si>
  <si>
    <t>23904</t>
  </si>
  <si>
    <t>Santiago-Pontones</t>
  </si>
  <si>
    <t>23905</t>
  </si>
  <si>
    <t>Arroyo del Ojanco</t>
  </si>
  <si>
    <t>29001</t>
  </si>
  <si>
    <t>29</t>
  </si>
  <si>
    <t>Málaga</t>
  </si>
  <si>
    <t>Alameda</t>
  </si>
  <si>
    <t>24MA</t>
  </si>
  <si>
    <t>29002</t>
  </si>
  <si>
    <t>Alcaucín</t>
  </si>
  <si>
    <t>12MA</t>
  </si>
  <si>
    <t>29003</t>
  </si>
  <si>
    <t>Alfarnate</t>
  </si>
  <si>
    <t>09MA</t>
  </si>
  <si>
    <t>29004</t>
  </si>
  <si>
    <t>Alfarnatejo</t>
  </si>
  <si>
    <t>29005</t>
  </si>
  <si>
    <t>Algarrobo</t>
  </si>
  <si>
    <t>25MA</t>
  </si>
  <si>
    <t>29006</t>
  </si>
  <si>
    <t>Algatocín</t>
  </si>
  <si>
    <t>01MA</t>
  </si>
  <si>
    <t>29007</t>
  </si>
  <si>
    <t>Alhaurín de la Torre</t>
  </si>
  <si>
    <t>26MA</t>
  </si>
  <si>
    <t>29008</t>
  </si>
  <si>
    <t>Alhaurín el Grande</t>
  </si>
  <si>
    <t>27MA</t>
  </si>
  <si>
    <t>29009</t>
  </si>
  <si>
    <t>Almáchar</t>
  </si>
  <si>
    <t>10MA</t>
  </si>
  <si>
    <t>29010</t>
  </si>
  <si>
    <t>Almargen</t>
  </si>
  <si>
    <t>20MA</t>
  </si>
  <si>
    <t>29011</t>
  </si>
  <si>
    <t>Almogía</t>
  </si>
  <si>
    <t>06MA</t>
  </si>
  <si>
    <t>29012</t>
  </si>
  <si>
    <t>Álora</t>
  </si>
  <si>
    <t>28MA</t>
  </si>
  <si>
    <t>29013</t>
  </si>
  <si>
    <t>Alozaina</t>
  </si>
  <si>
    <t>22MA</t>
  </si>
  <si>
    <t>29014</t>
  </si>
  <si>
    <t>Alpandeire</t>
  </si>
  <si>
    <t>02MA</t>
  </si>
  <si>
    <t>29015</t>
  </si>
  <si>
    <t>Antequera</t>
  </si>
  <si>
    <t>19MA</t>
  </si>
  <si>
    <t>29016</t>
  </si>
  <si>
    <t>Árchez</t>
  </si>
  <si>
    <t>13MA</t>
  </si>
  <si>
    <t>29017</t>
  </si>
  <si>
    <t>Archidona</t>
  </si>
  <si>
    <t>29MA</t>
  </si>
  <si>
    <t>29018</t>
  </si>
  <si>
    <t>Ardales</t>
  </si>
  <si>
    <t>05MA</t>
  </si>
  <si>
    <t>29019</t>
  </si>
  <si>
    <t>Arenas</t>
  </si>
  <si>
    <t>29020</t>
  </si>
  <si>
    <t>Arriate</t>
  </si>
  <si>
    <t>23MA</t>
  </si>
  <si>
    <t>29021</t>
  </si>
  <si>
    <t>Atajate</t>
  </si>
  <si>
    <t>29022</t>
  </si>
  <si>
    <t>Benadalid</t>
  </si>
  <si>
    <t>29023</t>
  </si>
  <si>
    <t>Benahavís</t>
  </si>
  <si>
    <t>30MA</t>
  </si>
  <si>
    <t>29024</t>
  </si>
  <si>
    <t>Benalauría</t>
  </si>
  <si>
    <t>29026</t>
  </si>
  <si>
    <t>Benamargosa</t>
  </si>
  <si>
    <t>29027</t>
  </si>
  <si>
    <t>Benamocarra</t>
  </si>
  <si>
    <t>11MA</t>
  </si>
  <si>
    <t>29028</t>
  </si>
  <si>
    <t>Benaoján</t>
  </si>
  <si>
    <t>29029</t>
  </si>
  <si>
    <t>Benarrabá</t>
  </si>
  <si>
    <t>29030</t>
  </si>
  <si>
    <t>Borge, El</t>
  </si>
  <si>
    <t>29031</t>
  </si>
  <si>
    <t>Burgo, El</t>
  </si>
  <si>
    <t>21MA</t>
  </si>
  <si>
    <t>29032</t>
  </si>
  <si>
    <t>Campillos</t>
  </si>
  <si>
    <t>31MA</t>
  </si>
  <si>
    <t>29033</t>
  </si>
  <si>
    <t>Canillas de Aceituno</t>
  </si>
  <si>
    <t>29034</t>
  </si>
  <si>
    <t>Canillas de Albaida</t>
  </si>
  <si>
    <t>29035</t>
  </si>
  <si>
    <t>Cañete la Real</t>
  </si>
  <si>
    <t>29036</t>
  </si>
  <si>
    <t>Carratraca</t>
  </si>
  <si>
    <t>29037</t>
  </si>
  <si>
    <t>Cartajima</t>
  </si>
  <si>
    <t>29038</t>
  </si>
  <si>
    <t>Cártama</t>
  </si>
  <si>
    <t>32MA</t>
  </si>
  <si>
    <t>29039</t>
  </si>
  <si>
    <t>Casabermeja</t>
  </si>
  <si>
    <t>07MA</t>
  </si>
  <si>
    <t>29040</t>
  </si>
  <si>
    <t>Casarabonela</t>
  </si>
  <si>
    <t>29041</t>
  </si>
  <si>
    <t>Casares</t>
  </si>
  <si>
    <t>33MA</t>
  </si>
  <si>
    <t>29042</t>
  </si>
  <si>
    <t>Coín</t>
  </si>
  <si>
    <t>34MA</t>
  </si>
  <si>
    <t>29043</t>
  </si>
  <si>
    <t>Colmenar</t>
  </si>
  <si>
    <t>29044</t>
  </si>
  <si>
    <t>Comares</t>
  </si>
  <si>
    <t>29045</t>
  </si>
  <si>
    <t>Cómpeta</t>
  </si>
  <si>
    <t>14MA</t>
  </si>
  <si>
    <t>29046</t>
  </si>
  <si>
    <t>Cortes de la Frontera</t>
  </si>
  <si>
    <t>29047</t>
  </si>
  <si>
    <t>Cuevas Bajas</t>
  </si>
  <si>
    <t>17MA</t>
  </si>
  <si>
    <t>29048</t>
  </si>
  <si>
    <t>Cuevas del Becerro</t>
  </si>
  <si>
    <t>29049</t>
  </si>
  <si>
    <t>Cuevas de San Marcos</t>
  </si>
  <si>
    <t>29050</t>
  </si>
  <si>
    <t>Cútar</t>
  </si>
  <si>
    <t>29052</t>
  </si>
  <si>
    <t>Faraján</t>
  </si>
  <si>
    <t>29053</t>
  </si>
  <si>
    <t>Frigiliana</t>
  </si>
  <si>
    <t>29055</t>
  </si>
  <si>
    <t>Fuente de Piedra</t>
  </si>
  <si>
    <t>18MA</t>
  </si>
  <si>
    <t>29056</t>
  </si>
  <si>
    <t>Gaucín</t>
  </si>
  <si>
    <t>29057</t>
  </si>
  <si>
    <t>Genalguacil</t>
  </si>
  <si>
    <t>29058</t>
  </si>
  <si>
    <t>Guaro</t>
  </si>
  <si>
    <t>04MA</t>
  </si>
  <si>
    <t>29059</t>
  </si>
  <si>
    <t>Humilladero</t>
  </si>
  <si>
    <t>29060</t>
  </si>
  <si>
    <t>Igualeja</t>
  </si>
  <si>
    <t>29061</t>
  </si>
  <si>
    <t>Istán</t>
  </si>
  <si>
    <t>03MA</t>
  </si>
  <si>
    <t>29062</t>
  </si>
  <si>
    <t>Iznate</t>
  </si>
  <si>
    <t>29063</t>
  </si>
  <si>
    <t>Jimera de Líbar</t>
  </si>
  <si>
    <t>29064</t>
  </si>
  <si>
    <t>Jubrique</t>
  </si>
  <si>
    <t>29065</t>
  </si>
  <si>
    <t>Júzcar</t>
  </si>
  <si>
    <t>29066</t>
  </si>
  <si>
    <t>Macharaviaya</t>
  </si>
  <si>
    <t>29068</t>
  </si>
  <si>
    <t>Manilva</t>
  </si>
  <si>
    <t>35MA</t>
  </si>
  <si>
    <t>29071</t>
  </si>
  <si>
    <t>Moclinejo</t>
  </si>
  <si>
    <t>15MA</t>
  </si>
  <si>
    <t>29072</t>
  </si>
  <si>
    <t>Mollina</t>
  </si>
  <si>
    <t>36MA</t>
  </si>
  <si>
    <t>29073</t>
  </si>
  <si>
    <t>Monda</t>
  </si>
  <si>
    <t>29074</t>
  </si>
  <si>
    <t>Montejaque</t>
  </si>
  <si>
    <t>29075</t>
  </si>
  <si>
    <t>Nerja</t>
  </si>
  <si>
    <t>37MA</t>
  </si>
  <si>
    <t>29076</t>
  </si>
  <si>
    <t>Ojén</t>
  </si>
  <si>
    <t>29077</t>
  </si>
  <si>
    <t>Parauta</t>
  </si>
  <si>
    <t>29079</t>
  </si>
  <si>
    <t>Periana</t>
  </si>
  <si>
    <t>29080</t>
  </si>
  <si>
    <t>Pizarra</t>
  </si>
  <si>
    <t>38MA</t>
  </si>
  <si>
    <t>29081</t>
  </si>
  <si>
    <t>Pujerra</t>
  </si>
  <si>
    <t>29082</t>
  </si>
  <si>
    <t>Rincón de la Victoria</t>
  </si>
  <si>
    <t>29083</t>
  </si>
  <si>
    <t>Riogordo</t>
  </si>
  <si>
    <t>29084</t>
  </si>
  <si>
    <t>Ronda</t>
  </si>
  <si>
    <t>29085</t>
  </si>
  <si>
    <t>Salares</t>
  </si>
  <si>
    <t>29086</t>
  </si>
  <si>
    <t>Sayalonga</t>
  </si>
  <si>
    <t>29087</t>
  </si>
  <si>
    <t>Sedella</t>
  </si>
  <si>
    <t>29088</t>
  </si>
  <si>
    <t>Sierra de Yeguas</t>
  </si>
  <si>
    <t>29089</t>
  </si>
  <si>
    <t>Teba</t>
  </si>
  <si>
    <t>29090</t>
  </si>
  <si>
    <t>Tolox</t>
  </si>
  <si>
    <t>29091</t>
  </si>
  <si>
    <t>Torrox</t>
  </si>
  <si>
    <t>39MA</t>
  </si>
  <si>
    <t>29092</t>
  </si>
  <si>
    <t>Totalán</t>
  </si>
  <si>
    <t>29093</t>
  </si>
  <si>
    <t>Valle de Abdalajís</t>
  </si>
  <si>
    <t>29095</t>
  </si>
  <si>
    <t>Villanueva de Algaidas</t>
  </si>
  <si>
    <t>16MA</t>
  </si>
  <si>
    <t>29096</t>
  </si>
  <si>
    <t>Villanueva del Rosario</t>
  </si>
  <si>
    <t>08MA</t>
  </si>
  <si>
    <t>29097</t>
  </si>
  <si>
    <t>Villanueva del Trabuco</t>
  </si>
  <si>
    <t>29098</t>
  </si>
  <si>
    <t>Villanueva de Tapia</t>
  </si>
  <si>
    <t>29099</t>
  </si>
  <si>
    <t>Viñuela</t>
  </si>
  <si>
    <t>29100</t>
  </si>
  <si>
    <t>Yunquera</t>
  </si>
  <si>
    <t>29902</t>
  </si>
  <si>
    <t>Villanueva de la Concepción</t>
  </si>
  <si>
    <t>29903</t>
  </si>
  <si>
    <t>Montecorto</t>
  </si>
  <si>
    <t>29904</t>
  </si>
  <si>
    <t>Serrato</t>
  </si>
  <si>
    <t>41001</t>
  </si>
  <si>
    <t>41</t>
  </si>
  <si>
    <t>Sevilla</t>
  </si>
  <si>
    <t>Aguadulce</t>
  </si>
  <si>
    <t>009S</t>
  </si>
  <si>
    <t>41002</t>
  </si>
  <si>
    <t>Alanís</t>
  </si>
  <si>
    <t>003S</t>
  </si>
  <si>
    <t>41003</t>
  </si>
  <si>
    <t>Albaida del Aljarafe</t>
  </si>
  <si>
    <t>019S</t>
  </si>
  <si>
    <t>41005</t>
  </si>
  <si>
    <t>Alcalá del Río</t>
  </si>
  <si>
    <t>025S</t>
  </si>
  <si>
    <t>41006</t>
  </si>
  <si>
    <t>Alcolea del Río</t>
  </si>
  <si>
    <t>006S</t>
  </si>
  <si>
    <t>41007</t>
  </si>
  <si>
    <t>Algaba, La</t>
  </si>
  <si>
    <t>026S</t>
  </si>
  <si>
    <t>41008</t>
  </si>
  <si>
    <t>Algámitas</t>
  </si>
  <si>
    <t>013S</t>
  </si>
  <si>
    <t>41009</t>
  </si>
  <si>
    <t>Almadén de la Plata</t>
  </si>
  <si>
    <t>001S</t>
  </si>
  <si>
    <t>41010</t>
  </si>
  <si>
    <t>Almensilla</t>
  </si>
  <si>
    <t>027S</t>
  </si>
  <si>
    <t>41011</t>
  </si>
  <si>
    <t>Arahal</t>
  </si>
  <si>
    <t>028S</t>
  </si>
  <si>
    <t>41012</t>
  </si>
  <si>
    <t>Aznalcázar</t>
  </si>
  <si>
    <t>017S</t>
  </si>
  <si>
    <t>41013</t>
  </si>
  <si>
    <t>Aznalcóllar</t>
  </si>
  <si>
    <t>029S</t>
  </si>
  <si>
    <t>41014</t>
  </si>
  <si>
    <t>Badolatosa</t>
  </si>
  <si>
    <t>011S</t>
  </si>
  <si>
    <t>41015</t>
  </si>
  <si>
    <t>Benacazón</t>
  </si>
  <si>
    <t>030S</t>
  </si>
  <si>
    <t>41016</t>
  </si>
  <si>
    <t>Bollullos de la Mitación</t>
  </si>
  <si>
    <t>031S</t>
  </si>
  <si>
    <t>41017</t>
  </si>
  <si>
    <t>Bormujos</t>
  </si>
  <si>
    <t>032S</t>
  </si>
  <si>
    <t>41018</t>
  </si>
  <si>
    <t>Brenes</t>
  </si>
  <si>
    <t>033S</t>
  </si>
  <si>
    <t>41019</t>
  </si>
  <si>
    <t>Burguillos</t>
  </si>
  <si>
    <t>034S</t>
  </si>
  <si>
    <t>41020</t>
  </si>
  <si>
    <t>Cabezas de San Juan, Las</t>
  </si>
  <si>
    <t>035S</t>
  </si>
  <si>
    <t>41021</t>
  </si>
  <si>
    <t>Camas</t>
  </si>
  <si>
    <t>036S</t>
  </si>
  <si>
    <t>41022</t>
  </si>
  <si>
    <t>Campana, La</t>
  </si>
  <si>
    <t>037S</t>
  </si>
  <si>
    <t>41023</t>
  </si>
  <si>
    <t>Cantillana</t>
  </si>
  <si>
    <t>038S</t>
  </si>
  <si>
    <t>41024</t>
  </si>
  <si>
    <t>Carmona</t>
  </si>
  <si>
    <t>039S</t>
  </si>
  <si>
    <t>41025</t>
  </si>
  <si>
    <t>Carrión de los Céspedes</t>
  </si>
  <si>
    <t>018S</t>
  </si>
  <si>
    <t>41026</t>
  </si>
  <si>
    <t>Casariche</t>
  </si>
  <si>
    <t>41027</t>
  </si>
  <si>
    <t>Castilblanco de los Arroyos</t>
  </si>
  <si>
    <t>040S</t>
  </si>
  <si>
    <t>41028</t>
  </si>
  <si>
    <t>Castilleja de Guzmán</t>
  </si>
  <si>
    <t>020S</t>
  </si>
  <si>
    <t>41029</t>
  </si>
  <si>
    <t>Castilleja de la Cuesta</t>
  </si>
  <si>
    <t>041S</t>
  </si>
  <si>
    <t>41030</t>
  </si>
  <si>
    <t>Castilleja del Campo</t>
  </si>
  <si>
    <t>41031</t>
  </si>
  <si>
    <t>Castillo de las Guardas, El</t>
  </si>
  <si>
    <t>41032</t>
  </si>
  <si>
    <t>Cazalla de la Sierra</t>
  </si>
  <si>
    <t>002S</t>
  </si>
  <si>
    <t>41033</t>
  </si>
  <si>
    <t>Constantina</t>
  </si>
  <si>
    <t>005S</t>
  </si>
  <si>
    <t>41034</t>
  </si>
  <si>
    <t>Coria del Río</t>
  </si>
  <si>
    <t>042S</t>
  </si>
  <si>
    <t>41035</t>
  </si>
  <si>
    <t>Coripe</t>
  </si>
  <si>
    <t>014S</t>
  </si>
  <si>
    <t>41036</t>
  </si>
  <si>
    <t>Coronil, El</t>
  </si>
  <si>
    <t>043S</t>
  </si>
  <si>
    <t>41037</t>
  </si>
  <si>
    <t>Corrales, Los</t>
  </si>
  <si>
    <t>012S</t>
  </si>
  <si>
    <t>41039</t>
  </si>
  <si>
    <t>Écija</t>
  </si>
  <si>
    <t>049S</t>
  </si>
  <si>
    <t>41040</t>
  </si>
  <si>
    <t>Espartinas</t>
  </si>
  <si>
    <t>050S</t>
  </si>
  <si>
    <t>41041</t>
  </si>
  <si>
    <t>Estepa</t>
  </si>
  <si>
    <t>010S</t>
  </si>
  <si>
    <t>41042</t>
  </si>
  <si>
    <t>Fuentes de Andalucía</t>
  </si>
  <si>
    <t>051S</t>
  </si>
  <si>
    <t>41043</t>
  </si>
  <si>
    <t>Garrobo, El</t>
  </si>
  <si>
    <t>41044</t>
  </si>
  <si>
    <t>Gelves</t>
  </si>
  <si>
    <t>052S</t>
  </si>
  <si>
    <t>41045</t>
  </si>
  <si>
    <t>Gerena</t>
  </si>
  <si>
    <t>053S</t>
  </si>
  <si>
    <t>41046</t>
  </si>
  <si>
    <t>Gilena</t>
  </si>
  <si>
    <t>41047</t>
  </si>
  <si>
    <t>Gines</t>
  </si>
  <si>
    <t>054S</t>
  </si>
  <si>
    <t>41048</t>
  </si>
  <si>
    <t>Guadalcanal</t>
  </si>
  <si>
    <t>41049</t>
  </si>
  <si>
    <t>Guillena</t>
  </si>
  <si>
    <t>055S</t>
  </si>
  <si>
    <t>41050</t>
  </si>
  <si>
    <t>Herrera</t>
  </si>
  <si>
    <t>056S</t>
  </si>
  <si>
    <t>41051</t>
  </si>
  <si>
    <t>Huévar del Aljarafe</t>
  </si>
  <si>
    <t>41052</t>
  </si>
  <si>
    <t>Lantejuela</t>
  </si>
  <si>
    <t>022S</t>
  </si>
  <si>
    <t>41053</t>
  </si>
  <si>
    <t>Lebrija</t>
  </si>
  <si>
    <t>057S</t>
  </si>
  <si>
    <t>41054</t>
  </si>
  <si>
    <t>Lora de Estepa</t>
  </si>
  <si>
    <t>41055</t>
  </si>
  <si>
    <t>Lora del Río</t>
  </si>
  <si>
    <t>41056</t>
  </si>
  <si>
    <t>Luisiana, La</t>
  </si>
  <si>
    <t>007S</t>
  </si>
  <si>
    <t>41057</t>
  </si>
  <si>
    <t>Madroño, El</t>
  </si>
  <si>
    <t>41058</t>
  </si>
  <si>
    <t>Mairena del Alcor</t>
  </si>
  <si>
    <t>058S</t>
  </si>
  <si>
    <t>41059</t>
  </si>
  <si>
    <t>Mairena del Aljarafe</t>
  </si>
  <si>
    <t>059S</t>
  </si>
  <si>
    <t>41060</t>
  </si>
  <si>
    <t>Marchena</t>
  </si>
  <si>
    <t>060S</t>
  </si>
  <si>
    <t>41061</t>
  </si>
  <si>
    <t>Marinaleda</t>
  </si>
  <si>
    <t>008S</t>
  </si>
  <si>
    <t>41062</t>
  </si>
  <si>
    <t>Martín de la Jara</t>
  </si>
  <si>
    <t>41063</t>
  </si>
  <si>
    <t>Molares, Los</t>
  </si>
  <si>
    <t>016S</t>
  </si>
  <si>
    <t>41064</t>
  </si>
  <si>
    <t>Montellano</t>
  </si>
  <si>
    <t>061S</t>
  </si>
  <si>
    <t>41065</t>
  </si>
  <si>
    <t>Morón de la Frontera</t>
  </si>
  <si>
    <t>41066</t>
  </si>
  <si>
    <t>Navas de la Concepción, Las</t>
  </si>
  <si>
    <t>41067</t>
  </si>
  <si>
    <t>Olivares</t>
  </si>
  <si>
    <t>41068</t>
  </si>
  <si>
    <t>Osuna</t>
  </si>
  <si>
    <t>41069</t>
  </si>
  <si>
    <t>Palacios y Villafranca, Los</t>
  </si>
  <si>
    <t>062S</t>
  </si>
  <si>
    <t>41070</t>
  </si>
  <si>
    <t>Palomares del Río</t>
  </si>
  <si>
    <t>063S</t>
  </si>
  <si>
    <t>41071</t>
  </si>
  <si>
    <t>Paradas</t>
  </si>
  <si>
    <t>064S</t>
  </si>
  <si>
    <t>41072</t>
  </si>
  <si>
    <t>Pedrera</t>
  </si>
  <si>
    <t>065S</t>
  </si>
  <si>
    <t>41073</t>
  </si>
  <si>
    <t>Pedroso, El</t>
  </si>
  <si>
    <t>41074</t>
  </si>
  <si>
    <t>Peñaflor</t>
  </si>
  <si>
    <t>004S</t>
  </si>
  <si>
    <t>41075</t>
  </si>
  <si>
    <t>Pilas</t>
  </si>
  <si>
    <t>066S</t>
  </si>
  <si>
    <t>41076</t>
  </si>
  <si>
    <t>Pruna</t>
  </si>
  <si>
    <t>41077</t>
  </si>
  <si>
    <t>Puebla de Cazalla, La</t>
  </si>
  <si>
    <t>067S</t>
  </si>
  <si>
    <t>41078</t>
  </si>
  <si>
    <t>Puebla de los Infantes, La</t>
  </si>
  <si>
    <t>41079</t>
  </si>
  <si>
    <t>Puebla del Río, La</t>
  </si>
  <si>
    <t>068S</t>
  </si>
  <si>
    <t>41080</t>
  </si>
  <si>
    <t>Real de la Jara, El</t>
  </si>
  <si>
    <t>41081</t>
  </si>
  <si>
    <t>Rinconada, La</t>
  </si>
  <si>
    <t>069S</t>
  </si>
  <si>
    <t>41082</t>
  </si>
  <si>
    <t>Roda de Andalucía, La</t>
  </si>
  <si>
    <t>070S</t>
  </si>
  <si>
    <t>41083</t>
  </si>
  <si>
    <t>Ronquillo, El</t>
  </si>
  <si>
    <t>41084</t>
  </si>
  <si>
    <t>Rubio, El</t>
  </si>
  <si>
    <t>41085</t>
  </si>
  <si>
    <t>Salteras</t>
  </si>
  <si>
    <t>071S</t>
  </si>
  <si>
    <t>41086</t>
  </si>
  <si>
    <t>San Juan de Aznalfarache</t>
  </si>
  <si>
    <t>072S</t>
  </si>
  <si>
    <t>41087</t>
  </si>
  <si>
    <t>Sanlúcar la Mayor</t>
  </si>
  <si>
    <t>073S</t>
  </si>
  <si>
    <t>41088</t>
  </si>
  <si>
    <t>San Nicolás del Puerto</t>
  </si>
  <si>
    <t>41089</t>
  </si>
  <si>
    <t>Santiponce</t>
  </si>
  <si>
    <t>074S</t>
  </si>
  <si>
    <t>41090</t>
  </si>
  <si>
    <t>Saucejo, El</t>
  </si>
  <si>
    <t>41092</t>
  </si>
  <si>
    <t>Tocina</t>
  </si>
  <si>
    <t>113S</t>
  </si>
  <si>
    <t>41093</t>
  </si>
  <si>
    <t>Tomares</t>
  </si>
  <si>
    <t>114S</t>
  </si>
  <si>
    <t>41094</t>
  </si>
  <si>
    <t>Umbrete</t>
  </si>
  <si>
    <t>115S</t>
  </si>
  <si>
    <t>41096</t>
  </si>
  <si>
    <t>Valencina de la Concepción</t>
  </si>
  <si>
    <t>41097</t>
  </si>
  <si>
    <t>Villamanrique de la Condesa</t>
  </si>
  <si>
    <t>41098</t>
  </si>
  <si>
    <t>Villanueva del Ariscal</t>
  </si>
  <si>
    <t>118S</t>
  </si>
  <si>
    <t>41099</t>
  </si>
  <si>
    <t>Villanueva del Río y Minas</t>
  </si>
  <si>
    <t>119S</t>
  </si>
  <si>
    <t>41100</t>
  </si>
  <si>
    <t>Villanueva de San Juan</t>
  </si>
  <si>
    <t>41101</t>
  </si>
  <si>
    <t>Villaverde del Río</t>
  </si>
  <si>
    <t>120S</t>
  </si>
  <si>
    <t>41102</t>
  </si>
  <si>
    <t>Viso del Alcor, El</t>
  </si>
  <si>
    <t>121S</t>
  </si>
  <si>
    <t>41901</t>
  </si>
  <si>
    <t>Cañada Rosal</t>
  </si>
  <si>
    <t>41902</t>
  </si>
  <si>
    <t>Isla Mayor</t>
  </si>
  <si>
    <t>122S</t>
  </si>
  <si>
    <t>41903</t>
  </si>
  <si>
    <t>Cuervo de Sevilla, El</t>
  </si>
  <si>
    <t>123S</t>
  </si>
  <si>
    <t>04013</t>
  </si>
  <si>
    <t>0401301</t>
  </si>
  <si>
    <t>17AL</t>
  </si>
  <si>
    <t>0401302</t>
  </si>
  <si>
    <t>0401303</t>
  </si>
  <si>
    <t>35AL</t>
  </si>
  <si>
    <t>0401304</t>
  </si>
  <si>
    <t>36AL</t>
  </si>
  <si>
    <t>0401305</t>
  </si>
  <si>
    <t>37AL</t>
  </si>
  <si>
    <t>0401306</t>
  </si>
  <si>
    <t>38AL</t>
  </si>
  <si>
    <t>39AL</t>
  </si>
  <si>
    <t>0401308</t>
  </si>
  <si>
    <t>40AL</t>
  </si>
  <si>
    <t>04079</t>
  </si>
  <si>
    <t>Roquetas de Mar</t>
  </si>
  <si>
    <t>0407901</t>
  </si>
  <si>
    <t>41AL</t>
  </si>
  <si>
    <t>0407902</t>
  </si>
  <si>
    <t>42AL</t>
  </si>
  <si>
    <t>04902</t>
  </si>
  <si>
    <t>Ejido, El</t>
  </si>
  <si>
    <t>43AL</t>
  </si>
  <si>
    <t>18087</t>
  </si>
  <si>
    <t>1808701</t>
  </si>
  <si>
    <t>65GR</t>
  </si>
  <si>
    <t>1808702</t>
  </si>
  <si>
    <t>66GR</t>
  </si>
  <si>
    <t>1808703</t>
  </si>
  <si>
    <t>67GR</t>
  </si>
  <si>
    <t>1808704</t>
  </si>
  <si>
    <t>34GR</t>
  </si>
  <si>
    <t>1808705</t>
  </si>
  <si>
    <t>1808706</t>
  </si>
  <si>
    <t>68GR</t>
  </si>
  <si>
    <t>1808707</t>
  </si>
  <si>
    <t>69GR</t>
  </si>
  <si>
    <t>1808708</t>
  </si>
  <si>
    <t>1808709</t>
  </si>
  <si>
    <t>70GR</t>
  </si>
  <si>
    <t>18140</t>
  </si>
  <si>
    <t>Motril</t>
  </si>
  <si>
    <t>1814001</t>
  </si>
  <si>
    <t>80GR</t>
  </si>
  <si>
    <t>1814002</t>
  </si>
  <si>
    <t>81GR</t>
  </si>
  <si>
    <t>1814003</t>
  </si>
  <si>
    <t>82GR</t>
  </si>
  <si>
    <t>1814004</t>
  </si>
  <si>
    <t>83GR</t>
  </si>
  <si>
    <t>1814005</t>
  </si>
  <si>
    <t>84GR</t>
  </si>
  <si>
    <t>21041</t>
  </si>
  <si>
    <t>2104101</t>
  </si>
  <si>
    <t>25HU</t>
  </si>
  <si>
    <t>2104102</t>
  </si>
  <si>
    <t>26HU</t>
  </si>
  <si>
    <t>2104103</t>
  </si>
  <si>
    <t>27HU</t>
  </si>
  <si>
    <t>2104104</t>
  </si>
  <si>
    <t>28HU</t>
  </si>
  <si>
    <t>2104105</t>
  </si>
  <si>
    <t>29HU</t>
  </si>
  <si>
    <t>2104106</t>
  </si>
  <si>
    <t>30HU</t>
  </si>
  <si>
    <t>2104107</t>
  </si>
  <si>
    <t>31HU</t>
  </si>
  <si>
    <t>2104108</t>
  </si>
  <si>
    <t>32HU</t>
  </si>
  <si>
    <t>23050</t>
  </si>
  <si>
    <t>2305001</t>
  </si>
  <si>
    <t>48JA</t>
  </si>
  <si>
    <t>2305002</t>
  </si>
  <si>
    <t>49JA</t>
  </si>
  <si>
    <t>2305003</t>
  </si>
  <si>
    <t>50JA</t>
  </si>
  <si>
    <t>2305004</t>
  </si>
  <si>
    <t>51JA</t>
  </si>
  <si>
    <t>2305005</t>
  </si>
  <si>
    <t>52JA</t>
  </si>
  <si>
    <t>2305006</t>
  </si>
  <si>
    <t>53JA</t>
  </si>
  <si>
    <t>2305007</t>
  </si>
  <si>
    <t>31JA</t>
  </si>
  <si>
    <t>2305008</t>
  </si>
  <si>
    <t>2305009</t>
  </si>
  <si>
    <t>54JA</t>
  </si>
  <si>
    <t>23055</t>
  </si>
  <si>
    <t>Linares</t>
  </si>
  <si>
    <t>2305501</t>
  </si>
  <si>
    <t>2305502</t>
  </si>
  <si>
    <t>01JA</t>
  </si>
  <si>
    <t>2305503</t>
  </si>
  <si>
    <t>2305504</t>
  </si>
  <si>
    <t>55JA</t>
  </si>
  <si>
    <t>2305505</t>
  </si>
  <si>
    <t>56JA</t>
  </si>
  <si>
    <t>2305506</t>
  </si>
  <si>
    <t>57JA</t>
  </si>
  <si>
    <t>2305507</t>
  </si>
  <si>
    <t>58JA</t>
  </si>
  <si>
    <t>2305508</t>
  </si>
  <si>
    <t>29025</t>
  </si>
  <si>
    <t>Benalmádena</t>
  </si>
  <si>
    <t>2902501</t>
  </si>
  <si>
    <t>40MA</t>
  </si>
  <si>
    <t>2902502</t>
  </si>
  <si>
    <t>41MA</t>
  </si>
  <si>
    <t>2902503</t>
  </si>
  <si>
    <t>42MA</t>
  </si>
  <si>
    <t>29051</t>
  </si>
  <si>
    <t>Estepona</t>
  </si>
  <si>
    <t>2905101</t>
  </si>
  <si>
    <t>43MA</t>
  </si>
  <si>
    <t>2905102</t>
  </si>
  <si>
    <t>44MA</t>
  </si>
  <si>
    <t>2905103</t>
  </si>
  <si>
    <t>45MA</t>
  </si>
  <si>
    <t>29054</t>
  </si>
  <si>
    <t>Fuengirola</t>
  </si>
  <si>
    <t>2905401</t>
  </si>
  <si>
    <t>46MA</t>
  </si>
  <si>
    <t>2905402</t>
  </si>
  <si>
    <t>47MA</t>
  </si>
  <si>
    <t>2905403</t>
  </si>
  <si>
    <t>48MA</t>
  </si>
  <si>
    <t>29069</t>
  </si>
  <si>
    <t>Marbella</t>
  </si>
  <si>
    <t>2906901</t>
  </si>
  <si>
    <t>49MA</t>
  </si>
  <si>
    <t>2906902</t>
  </si>
  <si>
    <t>50MA</t>
  </si>
  <si>
    <t>2906903</t>
  </si>
  <si>
    <t>51MA</t>
  </si>
  <si>
    <t>2906904</t>
  </si>
  <si>
    <t>52MA</t>
  </si>
  <si>
    <t>29070</t>
  </si>
  <si>
    <t>Mijas</t>
  </si>
  <si>
    <t>53MA</t>
  </si>
  <si>
    <t>29094</t>
  </si>
  <si>
    <t>Vélez-Málaga</t>
  </si>
  <si>
    <t>2909401</t>
  </si>
  <si>
    <t>54MA</t>
  </si>
  <si>
    <t>2909402</t>
  </si>
  <si>
    <t>55MA</t>
  </si>
  <si>
    <t>2909403</t>
  </si>
  <si>
    <t>56MA</t>
  </si>
  <si>
    <t>2909404</t>
  </si>
  <si>
    <t>57MA</t>
  </si>
  <si>
    <t>2909405</t>
  </si>
  <si>
    <t>29901</t>
  </si>
  <si>
    <t>Torremolinos</t>
  </si>
  <si>
    <t>58MA</t>
  </si>
  <si>
    <t>41004</t>
  </si>
  <si>
    <t>Alcalá de Guadaíra</t>
  </si>
  <si>
    <t>4100401</t>
  </si>
  <si>
    <t>021S</t>
  </si>
  <si>
    <t>4100402</t>
  </si>
  <si>
    <t>4100403</t>
  </si>
  <si>
    <t>023S</t>
  </si>
  <si>
    <t>4100404</t>
  </si>
  <si>
    <t>024S</t>
  </si>
  <si>
    <t>41038</t>
  </si>
  <si>
    <t>Dos Hermanas</t>
  </si>
  <si>
    <t>4103801</t>
  </si>
  <si>
    <t>044S</t>
  </si>
  <si>
    <t>4103802</t>
  </si>
  <si>
    <t>045S</t>
  </si>
  <si>
    <t>4103803</t>
  </si>
  <si>
    <t>046S</t>
  </si>
  <si>
    <t>4103804</t>
  </si>
  <si>
    <t>047S</t>
  </si>
  <si>
    <t>4103805</t>
  </si>
  <si>
    <t>048S</t>
  </si>
  <si>
    <t>41095</t>
  </si>
  <si>
    <t>Utrera</t>
  </si>
  <si>
    <t>4109501</t>
  </si>
  <si>
    <t>116S</t>
  </si>
  <si>
    <t>4109502</t>
  </si>
  <si>
    <t>015S</t>
  </si>
  <si>
    <t>4109503</t>
  </si>
  <si>
    <t>117S</t>
  </si>
  <si>
    <t>4109504</t>
  </si>
  <si>
    <t>4109505</t>
  </si>
  <si>
    <t>14021</t>
  </si>
  <si>
    <t>ES020D00001</t>
  </si>
  <si>
    <t>Casco Histórico</t>
  </si>
  <si>
    <t>28CO</t>
  </si>
  <si>
    <t>ES020D00002</t>
  </si>
  <si>
    <t>Tejares - Molinos Altas - San Cayetano</t>
  </si>
  <si>
    <t>29CO</t>
  </si>
  <si>
    <t>ES020D00003</t>
  </si>
  <si>
    <t>Levante - Zumbacón</t>
  </si>
  <si>
    <t>30CO</t>
  </si>
  <si>
    <t>ES020D00004</t>
  </si>
  <si>
    <t>Viñuela - Rescatado - Cerro de la Golondrina</t>
  </si>
  <si>
    <t>31CO</t>
  </si>
  <si>
    <t>ES020D00005</t>
  </si>
  <si>
    <t>Fátima</t>
  </si>
  <si>
    <t>32CO</t>
  </si>
  <si>
    <t>ES020D00006</t>
  </si>
  <si>
    <t>Cañero - Parque Fidiana</t>
  </si>
  <si>
    <t>33CO</t>
  </si>
  <si>
    <t>ES020D00007</t>
  </si>
  <si>
    <t>Fuensanta - Santuario</t>
  </si>
  <si>
    <t>34CO</t>
  </si>
  <si>
    <t>ES020D00008</t>
  </si>
  <si>
    <t>Arcángel</t>
  </si>
  <si>
    <t>35CO</t>
  </si>
  <si>
    <t>ES020D00009</t>
  </si>
  <si>
    <t>Campo de la Verdad - Fray Albino</t>
  </si>
  <si>
    <t>36CO</t>
  </si>
  <si>
    <t>ES020D00010</t>
  </si>
  <si>
    <t>Sector Sur</t>
  </si>
  <si>
    <t>37CO</t>
  </si>
  <si>
    <t>ES020D00011</t>
  </si>
  <si>
    <t>Polígono del Guadalquivir</t>
  </si>
  <si>
    <t>38CO</t>
  </si>
  <si>
    <t>ES020D00012</t>
  </si>
  <si>
    <t>Vista Alegre - Vallellano - Parque Cruz Conde/Corregidor</t>
  </si>
  <si>
    <t>39CO</t>
  </si>
  <si>
    <t>ES020D00013</t>
  </si>
  <si>
    <t>Ciudad jardín</t>
  </si>
  <si>
    <t>40CO</t>
  </si>
  <si>
    <t>ES020D00014</t>
  </si>
  <si>
    <t>Huerta de la Marquesa</t>
  </si>
  <si>
    <t>41CO</t>
  </si>
  <si>
    <t>ES020D00015</t>
  </si>
  <si>
    <t>Cercadilla - Olivos Borrachos</t>
  </si>
  <si>
    <t>42CO</t>
  </si>
  <si>
    <t>ES020D00016</t>
  </si>
  <si>
    <t>Miralbaida - Electromecánicas</t>
  </si>
  <si>
    <t>43CO</t>
  </si>
  <si>
    <t>44CO</t>
  </si>
  <si>
    <t>ES020D00018</t>
  </si>
  <si>
    <t>Parque Figueroa - San Rafael de la Albaida</t>
  </si>
  <si>
    <t>45CO</t>
  </si>
  <si>
    <t>ES020D00019</t>
  </si>
  <si>
    <t>Santa Isabel</t>
  </si>
  <si>
    <t>46CO</t>
  </si>
  <si>
    <t>ES020D00020</t>
  </si>
  <si>
    <t>Margaritas - Colonia de la Paz</t>
  </si>
  <si>
    <t>47CO</t>
  </si>
  <si>
    <t>ES020D00021</t>
  </si>
  <si>
    <t>Moreras -  Huerta de la Reina</t>
  </si>
  <si>
    <t>48CO</t>
  </si>
  <si>
    <t>ES020D00022</t>
  </si>
  <si>
    <t>Arruzafilla</t>
  </si>
  <si>
    <t>49CO</t>
  </si>
  <si>
    <t>ES020D00023</t>
  </si>
  <si>
    <t>Santa Rosa - Camping</t>
  </si>
  <si>
    <t>50CO</t>
  </si>
  <si>
    <t>ES020D00024</t>
  </si>
  <si>
    <t>Valdeolleros - Chinales</t>
  </si>
  <si>
    <t>51CO</t>
  </si>
  <si>
    <t>ES020D00025</t>
  </si>
  <si>
    <t>Brillante - Barrio del Naranjo</t>
  </si>
  <si>
    <t>52CO</t>
  </si>
  <si>
    <t>ES020D00026</t>
  </si>
  <si>
    <t>El Higuerón - Majaneque-Alameda del Obispo</t>
  </si>
  <si>
    <t>53CO</t>
  </si>
  <si>
    <t>ES020D00027</t>
  </si>
  <si>
    <t>Villarrubia -Encinarejo de Córdoba</t>
  </si>
  <si>
    <t>54CO</t>
  </si>
  <si>
    <t>ES020D00028</t>
  </si>
  <si>
    <t>29067</t>
  </si>
  <si>
    <t>ES006D00001</t>
  </si>
  <si>
    <t>Centro</t>
  </si>
  <si>
    <t>59MA</t>
  </si>
  <si>
    <t>ES006D00002</t>
  </si>
  <si>
    <t>Litoral Este: Malaqueta-Limonar</t>
  </si>
  <si>
    <t>60MA</t>
  </si>
  <si>
    <t>ES006D00003</t>
  </si>
  <si>
    <t>Litoral Este: El Palo - El Candado</t>
  </si>
  <si>
    <t>61MA</t>
  </si>
  <si>
    <t>ES006D00004</t>
  </si>
  <si>
    <t>Pedrizas: Ciudad Jardín</t>
  </si>
  <si>
    <t>62MA</t>
  </si>
  <si>
    <t>ES006D00005</t>
  </si>
  <si>
    <t>Pedrizas: Segalerva - Olletas</t>
  </si>
  <si>
    <t>63MA</t>
  </si>
  <si>
    <t>ES006D00006</t>
  </si>
  <si>
    <t>Rosaleda:Palma - Palmilla</t>
  </si>
  <si>
    <t>64MA</t>
  </si>
  <si>
    <t>ES006D00007</t>
  </si>
  <si>
    <t>Rosaleda: Trinidad</t>
  </si>
  <si>
    <t>65MA</t>
  </si>
  <si>
    <t>ES006D00008</t>
  </si>
  <si>
    <t>Rosaleda: Suárez - Carlos Haya</t>
  </si>
  <si>
    <t>66MA</t>
  </si>
  <si>
    <t>ES006D00009</t>
  </si>
  <si>
    <t>Puerto de la Torre</t>
  </si>
  <si>
    <t>67MA</t>
  </si>
  <si>
    <t>ES006D00010</t>
  </si>
  <si>
    <t>Prolongación: Portada Alta - San Rafael</t>
  </si>
  <si>
    <t>68MA</t>
  </si>
  <si>
    <t>ES006D00011</t>
  </si>
  <si>
    <t>Teatinos</t>
  </si>
  <si>
    <t>69MA</t>
  </si>
  <si>
    <t>ES006D00012</t>
  </si>
  <si>
    <t>Guadalhorce</t>
  </si>
  <si>
    <t>70MA</t>
  </si>
  <si>
    <t>ES006D00013</t>
  </si>
  <si>
    <t>Campanillas</t>
  </si>
  <si>
    <t>71MA</t>
  </si>
  <si>
    <t>ES006D00014</t>
  </si>
  <si>
    <t>Prolongación: Mármoles - Carranque</t>
  </si>
  <si>
    <t>72MA</t>
  </si>
  <si>
    <t>ES006D00015</t>
  </si>
  <si>
    <t>Prolongación: La Unión - Cruz de Humilladero</t>
  </si>
  <si>
    <t>73MA</t>
  </si>
  <si>
    <t>ES006D00016</t>
  </si>
  <si>
    <t>Litoral Oeste: Huelín</t>
  </si>
  <si>
    <t>74MA</t>
  </si>
  <si>
    <t>ES006D00017</t>
  </si>
  <si>
    <t>Litoral Oeste: La Paz - Parque Mediterráneo</t>
  </si>
  <si>
    <t>75MA</t>
  </si>
  <si>
    <t>ES006D00018</t>
  </si>
  <si>
    <t>Litoral Oeste: La Luz - San Andrés</t>
  </si>
  <si>
    <t>76MA</t>
  </si>
  <si>
    <t>ES006D00019</t>
  </si>
  <si>
    <t>Litoral Oeste: Puerta Blanca - Fincal El Pato</t>
  </si>
  <si>
    <t>77MA</t>
  </si>
  <si>
    <t>ES006D00020</t>
  </si>
  <si>
    <t>Churriana - Bahía Málaga</t>
  </si>
  <si>
    <t>78MA</t>
  </si>
  <si>
    <t>41091</t>
  </si>
  <si>
    <t>ES004D01001</t>
  </si>
  <si>
    <t>Sevilla sub-city dist. No. 1-A</t>
  </si>
  <si>
    <t>075S</t>
  </si>
  <si>
    <t>ES004D01002</t>
  </si>
  <si>
    <t>Sevilla sub-city dist. No. 1-B</t>
  </si>
  <si>
    <t>076S</t>
  </si>
  <si>
    <t>ES004D01003</t>
  </si>
  <si>
    <t>Sevilla sub-city dist. No. 1-C</t>
  </si>
  <si>
    <t>077S</t>
  </si>
  <si>
    <t>ES004D02004</t>
  </si>
  <si>
    <t>Sevilla sub-city dist. No. 2-A</t>
  </si>
  <si>
    <t>078S</t>
  </si>
  <si>
    <t>ES004D02005</t>
  </si>
  <si>
    <t>Sevilla sub-city dist. No. 2-B</t>
  </si>
  <si>
    <t>079S</t>
  </si>
  <si>
    <t>ES004D02006</t>
  </si>
  <si>
    <t>Sevilla sub-city dist. No. 2-C</t>
  </si>
  <si>
    <t>080S</t>
  </si>
  <si>
    <t>ES004D02007</t>
  </si>
  <si>
    <t>Sevilla sub-city dist. No. 2-D</t>
  </si>
  <si>
    <t>081S</t>
  </si>
  <si>
    <t>ES004D03008</t>
  </si>
  <si>
    <t>Sevilla sub-city dist. No. 3-A</t>
  </si>
  <si>
    <t>082S</t>
  </si>
  <si>
    <t>ES004D03009</t>
  </si>
  <si>
    <t>Sevilla sub-city dist. No. 3-B</t>
  </si>
  <si>
    <t>083S</t>
  </si>
  <si>
    <t>ES004D04010</t>
  </si>
  <si>
    <t>Sevilla sub-city dist. No. 4-A</t>
  </si>
  <si>
    <t>084S</t>
  </si>
  <si>
    <t>ES004D04011</t>
  </si>
  <si>
    <t>Sevilla sub-city dist. No. 4-B</t>
  </si>
  <si>
    <t>085S</t>
  </si>
  <si>
    <t>ES004D04012</t>
  </si>
  <si>
    <t>Sevilla sub-city dist. No. 4-C</t>
  </si>
  <si>
    <t>086S</t>
  </si>
  <si>
    <t>ES004D04013</t>
  </si>
  <si>
    <t>Sevilla sub-city dist. No. 4-D</t>
  </si>
  <si>
    <t>087S</t>
  </si>
  <si>
    <t>ES004D04014</t>
  </si>
  <si>
    <t>Sevilla sub-city dist. No. 4-E</t>
  </si>
  <si>
    <t>088S</t>
  </si>
  <si>
    <t>ES004D05015</t>
  </si>
  <si>
    <t>Sevilla sub-city dist. No. 5-A</t>
  </si>
  <si>
    <t>089S</t>
  </si>
  <si>
    <t>ES004D05016</t>
  </si>
  <si>
    <t>Sevilla sub-city dist. No. 5-B</t>
  </si>
  <si>
    <t>090S</t>
  </si>
  <si>
    <t>ES004D05017</t>
  </si>
  <si>
    <t>Sevilla sub-city dist. No. 5-C</t>
  </si>
  <si>
    <t>091S</t>
  </si>
  <si>
    <t>ES004D05018</t>
  </si>
  <si>
    <t>Sevilla sub-city dist. No. 5-D</t>
  </si>
  <si>
    <t>092S</t>
  </si>
  <si>
    <t>ES004D05019</t>
  </si>
  <si>
    <t>Sevilla sub-city dist. No. 5-E</t>
  </si>
  <si>
    <t>093S</t>
  </si>
  <si>
    <t>ES004D06020</t>
  </si>
  <si>
    <t>Sevilla sub-city dist. No. 6-A</t>
  </si>
  <si>
    <t>094S</t>
  </si>
  <si>
    <t>ES004D06021</t>
  </si>
  <si>
    <t>Sevilla sub-city dist. No. 6-B</t>
  </si>
  <si>
    <t>095S</t>
  </si>
  <si>
    <t>ES004D06022</t>
  </si>
  <si>
    <t>Sevilla sub-city dist. No. 6-C</t>
  </si>
  <si>
    <t>096S</t>
  </si>
  <si>
    <t>ES004D07023</t>
  </si>
  <si>
    <t>Sevilla sub-city dist. No. 7-A</t>
  </si>
  <si>
    <t>097S</t>
  </si>
  <si>
    <t>ES004D07024</t>
  </si>
  <si>
    <t>Sevilla sub-city dist. No. 7-B</t>
  </si>
  <si>
    <t>098S</t>
  </si>
  <si>
    <t>ES004D07025</t>
  </si>
  <si>
    <t>Sevilla sub-city dist. No. 7-C</t>
  </si>
  <si>
    <t>099S</t>
  </si>
  <si>
    <t>ES004D07026</t>
  </si>
  <si>
    <t>Sevilla sub-city dist. No. 7-D</t>
  </si>
  <si>
    <t>100S</t>
  </si>
  <si>
    <t>ES004D08027</t>
  </si>
  <si>
    <t>Sevilla sub-city dist. No. 8-A</t>
  </si>
  <si>
    <t>101S</t>
  </si>
  <si>
    <t>ES004D08028</t>
  </si>
  <si>
    <t>Sevilla sub-city dist. No. 8-B</t>
  </si>
  <si>
    <t>102S</t>
  </si>
  <si>
    <t>ES004D08029</t>
  </si>
  <si>
    <t>Sevilla sub-city dist. No. 8-C</t>
  </si>
  <si>
    <t>103S</t>
  </si>
  <si>
    <t>ES004D08030</t>
  </si>
  <si>
    <t>Sevilla sub-city dist. No. 8-D</t>
  </si>
  <si>
    <t>104S</t>
  </si>
  <si>
    <t>ES004D09031</t>
  </si>
  <si>
    <t>Sevilla sub-city dist. No. 9-A</t>
  </si>
  <si>
    <t>105S</t>
  </si>
  <si>
    <t>ES004D09032</t>
  </si>
  <si>
    <t>Sevilla sub-city dist. No. 9-B</t>
  </si>
  <si>
    <t>106S</t>
  </si>
  <si>
    <t>ES004D09033</t>
  </si>
  <si>
    <t>Sevilla sub-city dist. No. 9-C</t>
  </si>
  <si>
    <t>107S</t>
  </si>
  <si>
    <t>ES004D09034</t>
  </si>
  <si>
    <t>Sevilla sub-city dist. No. 9-D</t>
  </si>
  <si>
    <t>108S</t>
  </si>
  <si>
    <t>ES004D09035</t>
  </si>
  <si>
    <t>Sevilla sub-city dist. No. 9-E</t>
  </si>
  <si>
    <t>109S</t>
  </si>
  <si>
    <t>ES004D10036</t>
  </si>
  <si>
    <t>Sevilla sub-city dist. No. 10-A</t>
  </si>
  <si>
    <t>110S</t>
  </si>
  <si>
    <t>ES004D10037</t>
  </si>
  <si>
    <t>Sevilla sub-city dist. No. 10-B</t>
  </si>
  <si>
    <t>111S</t>
  </si>
  <si>
    <t>ES004D11038</t>
  </si>
  <si>
    <t>Sevilla sub-city dist. No. 11</t>
  </si>
  <si>
    <t>112S</t>
  </si>
  <si>
    <t>11001</t>
  </si>
  <si>
    <t>11</t>
  </si>
  <si>
    <t>Cádiz</t>
  </si>
  <si>
    <t>Alcalá de los Gazules</t>
  </si>
  <si>
    <t>48CZ</t>
  </si>
  <si>
    <t>11002</t>
  </si>
  <si>
    <t>Alcalá del Valle</t>
  </si>
  <si>
    <t>46CZ</t>
  </si>
  <si>
    <t>11003</t>
  </si>
  <si>
    <t>Algar</t>
  </si>
  <si>
    <t>37CZ</t>
  </si>
  <si>
    <t>11005</t>
  </si>
  <si>
    <t>Algodonales</t>
  </si>
  <si>
    <t>43CZ</t>
  </si>
  <si>
    <t>11006</t>
  </si>
  <si>
    <t>Arcos de la Frontera</t>
  </si>
  <si>
    <t>36CZ</t>
  </si>
  <si>
    <t>11007</t>
  </si>
  <si>
    <t>Barbate</t>
  </si>
  <si>
    <t>59CZ</t>
  </si>
  <si>
    <t>11008</t>
  </si>
  <si>
    <t>Barrios, Los</t>
  </si>
  <si>
    <t>65CZ</t>
  </si>
  <si>
    <t>11009</t>
  </si>
  <si>
    <t>Benaocaz</t>
  </si>
  <si>
    <t>42CZ</t>
  </si>
  <si>
    <t>11010</t>
  </si>
  <si>
    <t>Bornos</t>
  </si>
  <si>
    <t>38CZ</t>
  </si>
  <si>
    <t>11011</t>
  </si>
  <si>
    <t>Bosque, El</t>
  </si>
  <si>
    <t>11013</t>
  </si>
  <si>
    <t>Castellar de la Frontera</t>
  </si>
  <si>
    <t>47CZ</t>
  </si>
  <si>
    <t>11014</t>
  </si>
  <si>
    <t>Conil de la Frontera</t>
  </si>
  <si>
    <t>57CZ</t>
  </si>
  <si>
    <t>11016</t>
  </si>
  <si>
    <t>Chipiona</t>
  </si>
  <si>
    <t>21CZ</t>
  </si>
  <si>
    <t>11017</t>
  </si>
  <si>
    <t>Espera</t>
  </si>
  <si>
    <t>11018</t>
  </si>
  <si>
    <t>Gastor, El</t>
  </si>
  <si>
    <t>11019</t>
  </si>
  <si>
    <t>Grazalema</t>
  </si>
  <si>
    <t>11021</t>
  </si>
  <si>
    <t>Jimena de la Frontera</t>
  </si>
  <si>
    <t>11023</t>
  </si>
  <si>
    <t>Medina-Sidonia</t>
  </si>
  <si>
    <t>50CZ</t>
  </si>
  <si>
    <t>11024</t>
  </si>
  <si>
    <t>Olvera</t>
  </si>
  <si>
    <t>45CZ</t>
  </si>
  <si>
    <t>11025</t>
  </si>
  <si>
    <t>Paterna de Rivera</t>
  </si>
  <si>
    <t>49CZ</t>
  </si>
  <si>
    <t>11026</t>
  </si>
  <si>
    <t>Prado del Rey</t>
  </si>
  <si>
    <t>40CZ</t>
  </si>
  <si>
    <t>11028</t>
  </si>
  <si>
    <t>Puerto Real</t>
  </si>
  <si>
    <t>15CZ</t>
  </si>
  <si>
    <t>11029</t>
  </si>
  <si>
    <t>Puerto Serrano</t>
  </si>
  <si>
    <t>44CZ</t>
  </si>
  <si>
    <t>11030</t>
  </si>
  <si>
    <t>Rota</t>
  </si>
  <si>
    <t>20CZ</t>
  </si>
  <si>
    <t>11033</t>
  </si>
  <si>
    <t>San Roque</t>
  </si>
  <si>
    <t>66CZ</t>
  </si>
  <si>
    <t>11034</t>
  </si>
  <si>
    <t>Setenil de las Bodegas</t>
  </si>
  <si>
    <t>11035</t>
  </si>
  <si>
    <t>Tarifa</t>
  </si>
  <si>
    <t>60CZ</t>
  </si>
  <si>
    <t>11036</t>
  </si>
  <si>
    <t>Torre Alháquime</t>
  </si>
  <si>
    <t>11037</t>
  </si>
  <si>
    <t>Trebujena</t>
  </si>
  <si>
    <t>26CZ</t>
  </si>
  <si>
    <t>11038</t>
  </si>
  <si>
    <t>Ubrique</t>
  </si>
  <si>
    <t>41CZ</t>
  </si>
  <si>
    <t>11039</t>
  </si>
  <si>
    <t>Vejer de la Frontera</t>
  </si>
  <si>
    <t>58CZ</t>
  </si>
  <si>
    <t>11040</t>
  </si>
  <si>
    <t>Villaluenga del Rosario</t>
  </si>
  <si>
    <t>11041</t>
  </si>
  <si>
    <t>Villamartín</t>
  </si>
  <si>
    <t>39CZ</t>
  </si>
  <si>
    <t>11042</t>
  </si>
  <si>
    <t>Zahara</t>
  </si>
  <si>
    <t>11901</t>
  </si>
  <si>
    <t>Benalup-Casas Viejas</t>
  </si>
  <si>
    <t>51CZ</t>
  </si>
  <si>
    <t>11902</t>
  </si>
  <si>
    <t>San José del Valle</t>
  </si>
  <si>
    <t>11004</t>
  </si>
  <si>
    <t>Algeciras</t>
  </si>
  <si>
    <t>1100401</t>
  </si>
  <si>
    <t>64CZ</t>
  </si>
  <si>
    <t>1100402</t>
  </si>
  <si>
    <t>62CZ</t>
  </si>
  <si>
    <t>1100403</t>
  </si>
  <si>
    <t>61CZ</t>
  </si>
  <si>
    <t>1100404</t>
  </si>
  <si>
    <t>63CZ</t>
  </si>
  <si>
    <t>11012</t>
  </si>
  <si>
    <t>1101201</t>
  </si>
  <si>
    <t>01CZ</t>
  </si>
  <si>
    <t>1101202</t>
  </si>
  <si>
    <t>03CZ</t>
  </si>
  <si>
    <t>1101203</t>
  </si>
  <si>
    <t>02CZ</t>
  </si>
  <si>
    <t>1101204</t>
  </si>
  <si>
    <t>04CZ</t>
  </si>
  <si>
    <t>1101205</t>
  </si>
  <si>
    <t>05CZ</t>
  </si>
  <si>
    <t>1101206</t>
  </si>
  <si>
    <t>06CZ</t>
  </si>
  <si>
    <t>1101207</t>
  </si>
  <si>
    <t>1101208</t>
  </si>
  <si>
    <t>07CZ</t>
  </si>
  <si>
    <t>1101209</t>
  </si>
  <si>
    <t>08CZ</t>
  </si>
  <si>
    <t>1101210</t>
  </si>
  <si>
    <t>09CZ</t>
  </si>
  <si>
    <t>11015</t>
  </si>
  <si>
    <t>Chiclana de la Frontera</t>
  </si>
  <si>
    <t>1101501</t>
  </si>
  <si>
    <t>56CZ</t>
  </si>
  <si>
    <t>1101502</t>
  </si>
  <si>
    <t>55CZ</t>
  </si>
  <si>
    <t>1101503</t>
  </si>
  <si>
    <t>54CZ</t>
  </si>
  <si>
    <t>1101504</t>
  </si>
  <si>
    <t>53CZ</t>
  </si>
  <si>
    <t>1101505</t>
  </si>
  <si>
    <t>52CZ</t>
  </si>
  <si>
    <t>11020</t>
  </si>
  <si>
    <t>Jerez de la Frontera</t>
  </si>
  <si>
    <t>1102001</t>
  </si>
  <si>
    <t>32CZ</t>
  </si>
  <si>
    <t>1102002</t>
  </si>
  <si>
    <t>33CZ</t>
  </si>
  <si>
    <t>1102003</t>
  </si>
  <si>
    <t>30CZ</t>
  </si>
  <si>
    <t>1102004</t>
  </si>
  <si>
    <t>28CZ</t>
  </si>
  <si>
    <t>1102005</t>
  </si>
  <si>
    <t>29CZ</t>
  </si>
  <si>
    <t>1102006</t>
  </si>
  <si>
    <t>34CZ</t>
  </si>
  <si>
    <t>1102007</t>
  </si>
  <si>
    <t>31CZ</t>
  </si>
  <si>
    <t>1102008</t>
  </si>
  <si>
    <t>35CZ</t>
  </si>
  <si>
    <t>1102009</t>
  </si>
  <si>
    <t>27CZ</t>
  </si>
  <si>
    <t>1102010</t>
  </si>
  <si>
    <t>11022</t>
  </si>
  <si>
    <t>Línea de la Concepción, La</t>
  </si>
  <si>
    <t>1102201</t>
  </si>
  <si>
    <t>72CZ</t>
  </si>
  <si>
    <t>1102202</t>
  </si>
  <si>
    <t>73CZ</t>
  </si>
  <si>
    <t>1102203</t>
  </si>
  <si>
    <t>69CZ</t>
  </si>
  <si>
    <t>1102204</t>
  </si>
  <si>
    <t>71CZ</t>
  </si>
  <si>
    <t>1102205</t>
  </si>
  <si>
    <t>70CZ</t>
  </si>
  <si>
    <t>1102206</t>
  </si>
  <si>
    <t>68CZ</t>
  </si>
  <si>
    <t>1102207</t>
  </si>
  <si>
    <t>67CZ</t>
  </si>
  <si>
    <t>11027</t>
  </si>
  <si>
    <t>Puerto de Santa María, El</t>
  </si>
  <si>
    <t>1102701</t>
  </si>
  <si>
    <t>18CZ</t>
  </si>
  <si>
    <t>1102702</t>
  </si>
  <si>
    <t>19CZ</t>
  </si>
  <si>
    <t>1102703</t>
  </si>
  <si>
    <t>17CZ</t>
  </si>
  <si>
    <t>1102704</t>
  </si>
  <si>
    <t>16CZ</t>
  </si>
  <si>
    <t>11031</t>
  </si>
  <si>
    <t>San Fernando</t>
  </si>
  <si>
    <t>1103101</t>
  </si>
  <si>
    <t>10CZ</t>
  </si>
  <si>
    <t>1103102</t>
  </si>
  <si>
    <t>14CZ</t>
  </si>
  <si>
    <t>1103103</t>
  </si>
  <si>
    <t>1103104</t>
  </si>
  <si>
    <t>13CZ</t>
  </si>
  <si>
    <t>1103105</t>
  </si>
  <si>
    <t>12CZ</t>
  </si>
  <si>
    <t>1103106</t>
  </si>
  <si>
    <t>11CZ</t>
  </si>
  <si>
    <t>11032</t>
  </si>
  <si>
    <t>Sanlúcar de Barrameda</t>
  </si>
  <si>
    <t>1103201</t>
  </si>
  <si>
    <t>25CZ</t>
  </si>
  <si>
    <t>1103202</t>
  </si>
  <si>
    <t>22CZ</t>
  </si>
  <si>
    <t>1103203</t>
  </si>
  <si>
    <t>23CZ</t>
  </si>
  <si>
    <t>1103204</t>
  </si>
  <si>
    <t>1103205</t>
  </si>
  <si>
    <t>24CZ</t>
  </si>
  <si>
    <t>06001</t>
  </si>
  <si>
    <t>06</t>
  </si>
  <si>
    <t>Badajoz</t>
  </si>
  <si>
    <t>Acedera</t>
  </si>
  <si>
    <t>34BA</t>
  </si>
  <si>
    <t>06002</t>
  </si>
  <si>
    <t>Aceuchal</t>
  </si>
  <si>
    <t>44BA</t>
  </si>
  <si>
    <t>06003</t>
  </si>
  <si>
    <t>Ahillones</t>
  </si>
  <si>
    <t>23BA</t>
  </si>
  <si>
    <t>06004</t>
  </si>
  <si>
    <t>Alange</t>
  </si>
  <si>
    <t>26BA</t>
  </si>
  <si>
    <t>06005</t>
  </si>
  <si>
    <t>Albuera, La</t>
  </si>
  <si>
    <t>02BA</t>
  </si>
  <si>
    <t>06006</t>
  </si>
  <si>
    <t>Alburquerque</t>
  </si>
  <si>
    <t>45BA</t>
  </si>
  <si>
    <t>06007</t>
  </si>
  <si>
    <t>Alconchel</t>
  </si>
  <si>
    <t>09BA</t>
  </si>
  <si>
    <t>06008</t>
  </si>
  <si>
    <t>Alconera</t>
  </si>
  <si>
    <t>17BA</t>
  </si>
  <si>
    <t>06009</t>
  </si>
  <si>
    <t>Aljucén</t>
  </si>
  <si>
    <t>43BA</t>
  </si>
  <si>
    <t>06010</t>
  </si>
  <si>
    <t>Almendral</t>
  </si>
  <si>
    <t>14BA</t>
  </si>
  <si>
    <t>06011</t>
  </si>
  <si>
    <t>Almendralejo</t>
  </si>
  <si>
    <t>46BA</t>
  </si>
  <si>
    <t>06012</t>
  </si>
  <si>
    <t>Arroyo de San Serván</t>
  </si>
  <si>
    <t>07BA</t>
  </si>
  <si>
    <t>06013</t>
  </si>
  <si>
    <t>Atalaya</t>
  </si>
  <si>
    <t>06014</t>
  </si>
  <si>
    <t>Azuaga</t>
  </si>
  <si>
    <t>24BA</t>
  </si>
  <si>
    <t>06016</t>
  </si>
  <si>
    <t>Barcarrota</t>
  </si>
  <si>
    <t>13BA</t>
  </si>
  <si>
    <t>06017</t>
  </si>
  <si>
    <t>Baterno</t>
  </si>
  <si>
    <t>31BA</t>
  </si>
  <si>
    <t>06018</t>
  </si>
  <si>
    <t>Benquerencia de la Serena</t>
  </si>
  <si>
    <t>36BA</t>
  </si>
  <si>
    <t>06019</t>
  </si>
  <si>
    <t>Berlanga</t>
  </si>
  <si>
    <t>25BA</t>
  </si>
  <si>
    <t>06020</t>
  </si>
  <si>
    <t>Bienvenida</t>
  </si>
  <si>
    <t>19BA</t>
  </si>
  <si>
    <t>06021</t>
  </si>
  <si>
    <t>Bodonal de la Sierra</t>
  </si>
  <si>
    <t>20BA</t>
  </si>
  <si>
    <t>06022</t>
  </si>
  <si>
    <t>Burguillos del Cerro</t>
  </si>
  <si>
    <t>06023</t>
  </si>
  <si>
    <t>Cabeza del Buey</t>
  </si>
  <si>
    <t>06024</t>
  </si>
  <si>
    <t>Cabeza la Vaca</t>
  </si>
  <si>
    <t>21BA</t>
  </si>
  <si>
    <t>06025</t>
  </si>
  <si>
    <t>Calamonte</t>
  </si>
  <si>
    <t>47BA</t>
  </si>
  <si>
    <t>06026</t>
  </si>
  <si>
    <t>Calera de León</t>
  </si>
  <si>
    <t>22BA</t>
  </si>
  <si>
    <t>06027</t>
  </si>
  <si>
    <t>Calzadilla de los Barros</t>
  </si>
  <si>
    <t>18BA</t>
  </si>
  <si>
    <t>06028</t>
  </si>
  <si>
    <t>Campanario</t>
  </si>
  <si>
    <t>35BA</t>
  </si>
  <si>
    <t>06029</t>
  </si>
  <si>
    <t>Campillo de Llerena</t>
  </si>
  <si>
    <t>06030</t>
  </si>
  <si>
    <t>Capilla</t>
  </si>
  <si>
    <t>06031</t>
  </si>
  <si>
    <t>Carmonita</t>
  </si>
  <si>
    <t>06032</t>
  </si>
  <si>
    <t>Carrascalejo, El</t>
  </si>
  <si>
    <t>06033</t>
  </si>
  <si>
    <t>Casas de Don Pedro</t>
  </si>
  <si>
    <t>32BA</t>
  </si>
  <si>
    <t>06034</t>
  </si>
  <si>
    <t>Casas de Reina</t>
  </si>
  <si>
    <t>06035</t>
  </si>
  <si>
    <t>Castilblanco</t>
  </si>
  <si>
    <t>30BA</t>
  </si>
  <si>
    <t>06036</t>
  </si>
  <si>
    <t>Castuera</t>
  </si>
  <si>
    <t>38BA</t>
  </si>
  <si>
    <t>06037</t>
  </si>
  <si>
    <t>Codosera, La</t>
  </si>
  <si>
    <t>01BA</t>
  </si>
  <si>
    <t>06038</t>
  </si>
  <si>
    <t>Cordobilla de Lácara</t>
  </si>
  <si>
    <t>06039</t>
  </si>
  <si>
    <t>Coronada, La</t>
  </si>
  <si>
    <t>06040</t>
  </si>
  <si>
    <t>Corte de Peleas</t>
  </si>
  <si>
    <t>06041</t>
  </si>
  <si>
    <t>Cristina</t>
  </si>
  <si>
    <t>28BA</t>
  </si>
  <si>
    <t>06042</t>
  </si>
  <si>
    <t>Cheles</t>
  </si>
  <si>
    <t>06043</t>
  </si>
  <si>
    <t>Don Álvaro</t>
  </si>
  <si>
    <t>08BA</t>
  </si>
  <si>
    <t>06044</t>
  </si>
  <si>
    <t>Don Benito</t>
  </si>
  <si>
    <t>33BA</t>
  </si>
  <si>
    <t>06045</t>
  </si>
  <si>
    <t>Entrín Bajo</t>
  </si>
  <si>
    <t>06046</t>
  </si>
  <si>
    <t>Esparragalejo</t>
  </si>
  <si>
    <t>06047</t>
  </si>
  <si>
    <t>Esparragosa de la Serena</t>
  </si>
  <si>
    <t>06048</t>
  </si>
  <si>
    <t>Esparragosa de Lares</t>
  </si>
  <si>
    <t>06049</t>
  </si>
  <si>
    <t>Feria</t>
  </si>
  <si>
    <t>15BA</t>
  </si>
  <si>
    <t>06050</t>
  </si>
  <si>
    <t>Fregenal de la Sierra</t>
  </si>
  <si>
    <t>06051</t>
  </si>
  <si>
    <t>Fuenlabrada de los Montes</t>
  </si>
  <si>
    <t>06052</t>
  </si>
  <si>
    <t>Fuente de Cantos</t>
  </si>
  <si>
    <t>06053</t>
  </si>
  <si>
    <t>Fuente del Arco</t>
  </si>
  <si>
    <t>06054</t>
  </si>
  <si>
    <t>Fuente del Maestre</t>
  </si>
  <si>
    <t>48BA</t>
  </si>
  <si>
    <t>06055</t>
  </si>
  <si>
    <t>Fuentes de León</t>
  </si>
  <si>
    <t>06056</t>
  </si>
  <si>
    <t>Garbayuela</t>
  </si>
  <si>
    <t>06057</t>
  </si>
  <si>
    <t>Garlitos</t>
  </si>
  <si>
    <t>06058</t>
  </si>
  <si>
    <t>Garrovilla, La</t>
  </si>
  <si>
    <t>06059</t>
  </si>
  <si>
    <t>Granja de Torrehermosa</t>
  </si>
  <si>
    <t>06060</t>
  </si>
  <si>
    <t>Guareña</t>
  </si>
  <si>
    <t>41BA</t>
  </si>
  <si>
    <t>06061</t>
  </si>
  <si>
    <t>Haba, La</t>
  </si>
  <si>
    <t>39BA</t>
  </si>
  <si>
    <t>06062</t>
  </si>
  <si>
    <t>Helechosa de los Montes</t>
  </si>
  <si>
    <t>06063</t>
  </si>
  <si>
    <t>Herrera del Duque</t>
  </si>
  <si>
    <t>06064</t>
  </si>
  <si>
    <t>Higuera de la Serena</t>
  </si>
  <si>
    <t>37BA</t>
  </si>
  <si>
    <t>06065</t>
  </si>
  <si>
    <t>Higuera de Llerena</t>
  </si>
  <si>
    <t>06066</t>
  </si>
  <si>
    <t>Higuera de Vargas</t>
  </si>
  <si>
    <t>06067</t>
  </si>
  <si>
    <t>Higuera la Real</t>
  </si>
  <si>
    <t>06068</t>
  </si>
  <si>
    <t>Hinojosa del Valle</t>
  </si>
  <si>
    <t>27BA</t>
  </si>
  <si>
    <t>06069</t>
  </si>
  <si>
    <t>Hornachos</t>
  </si>
  <si>
    <t>06070</t>
  </si>
  <si>
    <t>Jerez de los Caballeros</t>
  </si>
  <si>
    <t>12BA</t>
  </si>
  <si>
    <t>06071</t>
  </si>
  <si>
    <t>Lapa, La</t>
  </si>
  <si>
    <t>06072</t>
  </si>
  <si>
    <t>Lobón</t>
  </si>
  <si>
    <t>05BA</t>
  </si>
  <si>
    <t>06073</t>
  </si>
  <si>
    <t>Llera</t>
  </si>
  <si>
    <t>06074</t>
  </si>
  <si>
    <t>Llerena</t>
  </si>
  <si>
    <t>49BA</t>
  </si>
  <si>
    <t>06075</t>
  </si>
  <si>
    <t>Magacela</t>
  </si>
  <si>
    <t>06076</t>
  </si>
  <si>
    <t>Maguilla</t>
  </si>
  <si>
    <t>06077</t>
  </si>
  <si>
    <t>Malcocinado</t>
  </si>
  <si>
    <t>06078</t>
  </si>
  <si>
    <t>Malpartida de la Serena</t>
  </si>
  <si>
    <t>06079</t>
  </si>
  <si>
    <t>Manchita</t>
  </si>
  <si>
    <t>06080</t>
  </si>
  <si>
    <t>Medellín</t>
  </si>
  <si>
    <t>29BA</t>
  </si>
  <si>
    <t>06081</t>
  </si>
  <si>
    <t>Medina de las Torres</t>
  </si>
  <si>
    <t>06082</t>
  </si>
  <si>
    <t>Mengabril</t>
  </si>
  <si>
    <t>06084</t>
  </si>
  <si>
    <t>Mirandilla</t>
  </si>
  <si>
    <t>06085</t>
  </si>
  <si>
    <t>Monesterio</t>
  </si>
  <si>
    <t>06086</t>
  </si>
  <si>
    <t>Montemolín</t>
  </si>
  <si>
    <t>06087</t>
  </si>
  <si>
    <t>Monterrubio de la Serena</t>
  </si>
  <si>
    <t>06088</t>
  </si>
  <si>
    <t>Montijo</t>
  </si>
  <si>
    <t>04BA</t>
  </si>
  <si>
    <t>06089</t>
  </si>
  <si>
    <t>Morera, La</t>
  </si>
  <si>
    <t>06090</t>
  </si>
  <si>
    <t>Nava de Santiago, La</t>
  </si>
  <si>
    <t>06091</t>
  </si>
  <si>
    <t>Navalvillar de Pela</t>
  </si>
  <si>
    <t>06092</t>
  </si>
  <si>
    <t>Nogales</t>
  </si>
  <si>
    <t>06093</t>
  </si>
  <si>
    <t>Oliva de la Frontera</t>
  </si>
  <si>
    <t>11BA</t>
  </si>
  <si>
    <t>06094</t>
  </si>
  <si>
    <t>Oliva de Mérida</t>
  </si>
  <si>
    <t>06095</t>
  </si>
  <si>
    <t>Olivenza</t>
  </si>
  <si>
    <t>40BA</t>
  </si>
  <si>
    <t>06096</t>
  </si>
  <si>
    <t>Orellana de la Sierra</t>
  </si>
  <si>
    <t>06097</t>
  </si>
  <si>
    <t>Orellana la Vieja</t>
  </si>
  <si>
    <t>06098</t>
  </si>
  <si>
    <t>Palomas</t>
  </si>
  <si>
    <t>06099</t>
  </si>
  <si>
    <t>Parra, La</t>
  </si>
  <si>
    <t>06100</t>
  </si>
  <si>
    <t>Peñalsordo</t>
  </si>
  <si>
    <t>06101</t>
  </si>
  <si>
    <t>Peraleda del Zaucejo</t>
  </si>
  <si>
    <t>06102</t>
  </si>
  <si>
    <t>Puebla de Alcocer</t>
  </si>
  <si>
    <t>06103</t>
  </si>
  <si>
    <t>Puebla de la Calzada</t>
  </si>
  <si>
    <t>50BA</t>
  </si>
  <si>
    <t>06104</t>
  </si>
  <si>
    <t>Puebla de la Reina</t>
  </si>
  <si>
    <t>06105</t>
  </si>
  <si>
    <t>Puebla del Maestre</t>
  </si>
  <si>
    <t>06106</t>
  </si>
  <si>
    <t>Puebla del Prior</t>
  </si>
  <si>
    <t>06107</t>
  </si>
  <si>
    <t>Puebla de Obando</t>
  </si>
  <si>
    <t>06108</t>
  </si>
  <si>
    <t>Puebla de Sancho Pérez</t>
  </si>
  <si>
    <t>06109</t>
  </si>
  <si>
    <t>Quintana de la Serena</t>
  </si>
  <si>
    <t>06110</t>
  </si>
  <si>
    <t>Reina</t>
  </si>
  <si>
    <t>06111</t>
  </si>
  <si>
    <t>Rena</t>
  </si>
  <si>
    <t>06112</t>
  </si>
  <si>
    <t>Retamal de Llerena</t>
  </si>
  <si>
    <t>06113</t>
  </si>
  <si>
    <t>Ribera del Fresno</t>
  </si>
  <si>
    <t>06114</t>
  </si>
  <si>
    <t>Risco</t>
  </si>
  <si>
    <t>06115</t>
  </si>
  <si>
    <t>Roca de la Sierra, La</t>
  </si>
  <si>
    <t>06116</t>
  </si>
  <si>
    <t>Salvaleón</t>
  </si>
  <si>
    <t>06117</t>
  </si>
  <si>
    <t>Salvatierra de los Barros</t>
  </si>
  <si>
    <t>06118</t>
  </si>
  <si>
    <t>Sancti-Spíritus</t>
  </si>
  <si>
    <t>06119</t>
  </si>
  <si>
    <t>San Pedro de Mérida</t>
  </si>
  <si>
    <t>06120</t>
  </si>
  <si>
    <t>Santa Amalia</t>
  </si>
  <si>
    <t>06121</t>
  </si>
  <si>
    <t>Santa Marta</t>
  </si>
  <si>
    <t>16BA</t>
  </si>
  <si>
    <t>06122</t>
  </si>
  <si>
    <t>Santos de Maimona, Los</t>
  </si>
  <si>
    <t>51BA</t>
  </si>
  <si>
    <t>06123</t>
  </si>
  <si>
    <t>San Vicente de Alcántara</t>
  </si>
  <si>
    <t>06124</t>
  </si>
  <si>
    <t>Segura de León</t>
  </si>
  <si>
    <t>06125</t>
  </si>
  <si>
    <t>Siruela</t>
  </si>
  <si>
    <t>06126</t>
  </si>
  <si>
    <t>Solana de los Barros</t>
  </si>
  <si>
    <t>06127</t>
  </si>
  <si>
    <t>Talarrubias</t>
  </si>
  <si>
    <t>06128</t>
  </si>
  <si>
    <t>Talavera la Real</t>
  </si>
  <si>
    <t>03BA</t>
  </si>
  <si>
    <t>06129</t>
  </si>
  <si>
    <t>Táliga</t>
  </si>
  <si>
    <t>06130</t>
  </si>
  <si>
    <t>Tamurejo</t>
  </si>
  <si>
    <t>06131</t>
  </si>
  <si>
    <t>Torre de Miguel Sesmero</t>
  </si>
  <si>
    <t>06132</t>
  </si>
  <si>
    <t>Torremayor</t>
  </si>
  <si>
    <t>06133</t>
  </si>
  <si>
    <t>Torremejía</t>
  </si>
  <si>
    <t>06134</t>
  </si>
  <si>
    <t>Trasierra</t>
  </si>
  <si>
    <t>06135</t>
  </si>
  <si>
    <t>Trujillanos</t>
  </si>
  <si>
    <t>06136</t>
  </si>
  <si>
    <t>Usagre</t>
  </si>
  <si>
    <t>06137</t>
  </si>
  <si>
    <t>Valdecaballeros</t>
  </si>
  <si>
    <t>06138</t>
  </si>
  <si>
    <t>Valdetorres</t>
  </si>
  <si>
    <t>06139</t>
  </si>
  <si>
    <t>Valencia de las Torres</t>
  </si>
  <si>
    <t>06140</t>
  </si>
  <si>
    <t>Valencia del Mombuey</t>
  </si>
  <si>
    <t>06141</t>
  </si>
  <si>
    <t>Valencia del Ventoso</t>
  </si>
  <si>
    <t>06142</t>
  </si>
  <si>
    <t>Valverde de Burguillos</t>
  </si>
  <si>
    <t>06143</t>
  </si>
  <si>
    <t>Valverde de Leganés</t>
  </si>
  <si>
    <t>06144</t>
  </si>
  <si>
    <t>Valverde de Llerena</t>
  </si>
  <si>
    <t>06145</t>
  </si>
  <si>
    <t>Valverde de Mérida</t>
  </si>
  <si>
    <t>06146</t>
  </si>
  <si>
    <t>Valle de la Serena</t>
  </si>
  <si>
    <t>06147</t>
  </si>
  <si>
    <t>Valle de Matamoros</t>
  </si>
  <si>
    <t>06148</t>
  </si>
  <si>
    <t>Valle de Santa Ana</t>
  </si>
  <si>
    <t>06149</t>
  </si>
  <si>
    <t>Villafranca de los Barros</t>
  </si>
  <si>
    <t>52BA</t>
  </si>
  <si>
    <t>06150</t>
  </si>
  <si>
    <t>Villagarcía de la Torre</t>
  </si>
  <si>
    <t>06151</t>
  </si>
  <si>
    <t>Villagonzalo</t>
  </si>
  <si>
    <t>06152</t>
  </si>
  <si>
    <t>Villalba de los Barros</t>
  </si>
  <si>
    <t>06153</t>
  </si>
  <si>
    <t>Villanueva de la Serena</t>
  </si>
  <si>
    <t>53BA</t>
  </si>
  <si>
    <t>06154</t>
  </si>
  <si>
    <t>Villanueva del Fresno</t>
  </si>
  <si>
    <t>10BA</t>
  </si>
  <si>
    <t>06155</t>
  </si>
  <si>
    <t>Villar del Rey</t>
  </si>
  <si>
    <t>06156</t>
  </si>
  <si>
    <t>Villar de Rena</t>
  </si>
  <si>
    <t>06157</t>
  </si>
  <si>
    <t>Villarta de los Montes</t>
  </si>
  <si>
    <t>06158</t>
  </si>
  <si>
    <t>Zafra</t>
  </si>
  <si>
    <t>54BA</t>
  </si>
  <si>
    <t>06159</t>
  </si>
  <si>
    <t>Zahínos</t>
  </si>
  <si>
    <t>06160</t>
  </si>
  <si>
    <t>Zalamea de la Serena</t>
  </si>
  <si>
    <t>06161</t>
  </si>
  <si>
    <t>Zarza-Capilla</t>
  </si>
  <si>
    <t>06162</t>
  </si>
  <si>
    <t>Zarza, La</t>
  </si>
  <si>
    <t>06901</t>
  </si>
  <si>
    <t>Valdelacalzada</t>
  </si>
  <si>
    <t>06902</t>
  </si>
  <si>
    <t>Pueblonuevo del Guadiana</t>
  </si>
  <si>
    <t>06903</t>
  </si>
  <si>
    <t>Guadiana del Caudillo</t>
  </si>
  <si>
    <t>06015</t>
  </si>
  <si>
    <t>0601501</t>
  </si>
  <si>
    <t>55BA</t>
  </si>
  <si>
    <t>0601502</t>
  </si>
  <si>
    <t>56BA</t>
  </si>
  <si>
    <t>0601503</t>
  </si>
  <si>
    <t>57BA</t>
  </si>
  <si>
    <t>0601504</t>
  </si>
  <si>
    <t>58BA</t>
  </si>
  <si>
    <t>0601505</t>
  </si>
  <si>
    <t>59BA</t>
  </si>
  <si>
    <t>0601506</t>
  </si>
  <si>
    <t>60BA</t>
  </si>
  <si>
    <t>0601507</t>
  </si>
  <si>
    <t>61BA</t>
  </si>
  <si>
    <t>0601508</t>
  </si>
  <si>
    <t>0601509</t>
  </si>
  <si>
    <t>62BA</t>
  </si>
  <si>
    <t>0601510</t>
  </si>
  <si>
    <t>63BA</t>
  </si>
  <si>
    <t>06083</t>
  </si>
  <si>
    <t>Mérida</t>
  </si>
  <si>
    <t>0608301</t>
  </si>
  <si>
    <t>64BA</t>
  </si>
  <si>
    <t>0608302</t>
  </si>
  <si>
    <t>42BA</t>
  </si>
  <si>
    <t>0608303</t>
  </si>
  <si>
    <t>0608304</t>
  </si>
  <si>
    <t>0608305</t>
  </si>
  <si>
    <t>0608306</t>
  </si>
  <si>
    <t>65BA</t>
  </si>
  <si>
    <t>02001</t>
  </si>
  <si>
    <t>02</t>
  </si>
  <si>
    <t>Albacete</t>
  </si>
  <si>
    <t>Abengibre</t>
  </si>
  <si>
    <t>08AB</t>
  </si>
  <si>
    <t>02002</t>
  </si>
  <si>
    <t>Alatoz</t>
  </si>
  <si>
    <t>07AB</t>
  </si>
  <si>
    <t>02004</t>
  </si>
  <si>
    <t>Albatana</t>
  </si>
  <si>
    <t>10AB</t>
  </si>
  <si>
    <t>02005</t>
  </si>
  <si>
    <t>Alborea</t>
  </si>
  <si>
    <t>09AB</t>
  </si>
  <si>
    <t>02006</t>
  </si>
  <si>
    <t>Alcadozo</t>
  </si>
  <si>
    <t>14AB</t>
  </si>
  <si>
    <t>02007</t>
  </si>
  <si>
    <t>Alcalá del Júcar</t>
  </si>
  <si>
    <t>02008</t>
  </si>
  <si>
    <t>Alcaraz</t>
  </si>
  <si>
    <t>15AB</t>
  </si>
  <si>
    <t>02009</t>
  </si>
  <si>
    <t>Almansa</t>
  </si>
  <si>
    <t>18AB</t>
  </si>
  <si>
    <t>02010</t>
  </si>
  <si>
    <t>Alpera</t>
  </si>
  <si>
    <t>06AB</t>
  </si>
  <si>
    <t>02011</t>
  </si>
  <si>
    <t>Ayna</t>
  </si>
  <si>
    <t>02012</t>
  </si>
  <si>
    <t>Balazote</t>
  </si>
  <si>
    <t>16AB</t>
  </si>
  <si>
    <t>02013</t>
  </si>
  <si>
    <t>Balsa de Ves</t>
  </si>
  <si>
    <t>02014</t>
  </si>
  <si>
    <t>Ballestero, El</t>
  </si>
  <si>
    <t>02015</t>
  </si>
  <si>
    <t>Barrax</t>
  </si>
  <si>
    <t>02016</t>
  </si>
  <si>
    <t>Bienservida</t>
  </si>
  <si>
    <t>12AB</t>
  </si>
  <si>
    <t>02017</t>
  </si>
  <si>
    <t>Bogarra</t>
  </si>
  <si>
    <t>02018</t>
  </si>
  <si>
    <t>Bonete</t>
  </si>
  <si>
    <t>02019</t>
  </si>
  <si>
    <t>Bonillo, El</t>
  </si>
  <si>
    <t>17AB</t>
  </si>
  <si>
    <t>02020</t>
  </si>
  <si>
    <t>Carcelén</t>
  </si>
  <si>
    <t>02021</t>
  </si>
  <si>
    <t>Casas de Juan Núñez</t>
  </si>
  <si>
    <t>02022</t>
  </si>
  <si>
    <t>Casas de Lázaro</t>
  </si>
  <si>
    <t>02023</t>
  </si>
  <si>
    <t>Casas de Ves</t>
  </si>
  <si>
    <t>02024</t>
  </si>
  <si>
    <t>Casas-Ibáñez</t>
  </si>
  <si>
    <t>02025</t>
  </si>
  <si>
    <t>Caudete</t>
  </si>
  <si>
    <t>19AB</t>
  </si>
  <si>
    <t>02026</t>
  </si>
  <si>
    <t>Cenizate</t>
  </si>
  <si>
    <t>02027</t>
  </si>
  <si>
    <t>Corral-Rubio</t>
  </si>
  <si>
    <t>02028</t>
  </si>
  <si>
    <t>Cotillas</t>
  </si>
  <si>
    <t>02029</t>
  </si>
  <si>
    <t>Chinchilla de Monte-Aragón</t>
  </si>
  <si>
    <t>02AB</t>
  </si>
  <si>
    <t>02030</t>
  </si>
  <si>
    <t>Elche de la Sierra</t>
  </si>
  <si>
    <t>13AB</t>
  </si>
  <si>
    <t>02031</t>
  </si>
  <si>
    <t>Férez</t>
  </si>
  <si>
    <t>02032</t>
  </si>
  <si>
    <t>Fuensanta</t>
  </si>
  <si>
    <t>04AB</t>
  </si>
  <si>
    <t>02033</t>
  </si>
  <si>
    <t>Fuente-Álamo</t>
  </si>
  <si>
    <t>02034</t>
  </si>
  <si>
    <t>Fuentealbilla</t>
  </si>
  <si>
    <t>02035</t>
  </si>
  <si>
    <t>Gineta, La</t>
  </si>
  <si>
    <t>01AB</t>
  </si>
  <si>
    <t>02036</t>
  </si>
  <si>
    <t>Golosalvo</t>
  </si>
  <si>
    <t>02037</t>
  </si>
  <si>
    <t>Hellín</t>
  </si>
  <si>
    <t>20AB</t>
  </si>
  <si>
    <t>02038</t>
  </si>
  <si>
    <t>Herrera, La</t>
  </si>
  <si>
    <t>02039</t>
  </si>
  <si>
    <t>Higueruela</t>
  </si>
  <si>
    <t>02040</t>
  </si>
  <si>
    <t>Hoya-Gonzalo</t>
  </si>
  <si>
    <t>02041</t>
  </si>
  <si>
    <t>Jorquera</t>
  </si>
  <si>
    <t>02042</t>
  </si>
  <si>
    <t>Letur</t>
  </si>
  <si>
    <t>11AB</t>
  </si>
  <si>
    <t>02043</t>
  </si>
  <si>
    <t>Lezuza</t>
  </si>
  <si>
    <t>02044</t>
  </si>
  <si>
    <t>Liétor</t>
  </si>
  <si>
    <t>02045</t>
  </si>
  <si>
    <t>Madrigueras</t>
  </si>
  <si>
    <t>03AB</t>
  </si>
  <si>
    <t>02046</t>
  </si>
  <si>
    <t>Mahora</t>
  </si>
  <si>
    <t>02047</t>
  </si>
  <si>
    <t>Masegoso</t>
  </si>
  <si>
    <t>02048</t>
  </si>
  <si>
    <t>Minaya</t>
  </si>
  <si>
    <t>02049</t>
  </si>
  <si>
    <t>Molinicos</t>
  </si>
  <si>
    <t>02050</t>
  </si>
  <si>
    <t>Montalvos</t>
  </si>
  <si>
    <t>02051</t>
  </si>
  <si>
    <t>Montealegre del Castillo</t>
  </si>
  <si>
    <t>02052</t>
  </si>
  <si>
    <t>Motilleja</t>
  </si>
  <si>
    <t>02053</t>
  </si>
  <si>
    <t>Munera</t>
  </si>
  <si>
    <t>02054</t>
  </si>
  <si>
    <t>Navas de Jorquera</t>
  </si>
  <si>
    <t>02055</t>
  </si>
  <si>
    <t>Nerpio</t>
  </si>
  <si>
    <t>02056</t>
  </si>
  <si>
    <t>Ontur</t>
  </si>
  <si>
    <t>02057</t>
  </si>
  <si>
    <t>Ossa de Montiel</t>
  </si>
  <si>
    <t>02058</t>
  </si>
  <si>
    <t>Paterna del Madera</t>
  </si>
  <si>
    <t>02059</t>
  </si>
  <si>
    <t>Peñascosa</t>
  </si>
  <si>
    <t>02060</t>
  </si>
  <si>
    <t>Peñas de San Pedro</t>
  </si>
  <si>
    <t>02061</t>
  </si>
  <si>
    <t>Pétrola</t>
  </si>
  <si>
    <t>02062</t>
  </si>
  <si>
    <t>Povedilla</t>
  </si>
  <si>
    <t>02063</t>
  </si>
  <si>
    <t>Pozohondo</t>
  </si>
  <si>
    <t>02064</t>
  </si>
  <si>
    <t>Pozo-Lorente</t>
  </si>
  <si>
    <t>02065</t>
  </si>
  <si>
    <t>Pozuelo</t>
  </si>
  <si>
    <t>02066</t>
  </si>
  <si>
    <t>Recueja, La</t>
  </si>
  <si>
    <t>02067</t>
  </si>
  <si>
    <t>Riópar</t>
  </si>
  <si>
    <t>02068</t>
  </si>
  <si>
    <t>Robledo</t>
  </si>
  <si>
    <t>02069</t>
  </si>
  <si>
    <t>Roda, La</t>
  </si>
  <si>
    <t>02070</t>
  </si>
  <si>
    <t>Salobre</t>
  </si>
  <si>
    <t>02071</t>
  </si>
  <si>
    <t>San Pedro</t>
  </si>
  <si>
    <t>02072</t>
  </si>
  <si>
    <t>Socovos</t>
  </si>
  <si>
    <t>02073</t>
  </si>
  <si>
    <t>Tarazona de la Mancha</t>
  </si>
  <si>
    <t>05AB</t>
  </si>
  <si>
    <t>02074</t>
  </si>
  <si>
    <t>Tobarra</t>
  </si>
  <si>
    <t>21AB</t>
  </si>
  <si>
    <t>02075</t>
  </si>
  <si>
    <t>Valdeganga</t>
  </si>
  <si>
    <t>02076</t>
  </si>
  <si>
    <t>Vianos</t>
  </si>
  <si>
    <t>02077</t>
  </si>
  <si>
    <t>Villa de Ves</t>
  </si>
  <si>
    <t>02078</t>
  </si>
  <si>
    <t>Villalgordo del Júcar</t>
  </si>
  <si>
    <t>02079</t>
  </si>
  <si>
    <t>Villamalea</t>
  </si>
  <si>
    <t>02080</t>
  </si>
  <si>
    <t>Villapalacios</t>
  </si>
  <si>
    <t>02081</t>
  </si>
  <si>
    <t>Villarrobledo</t>
  </si>
  <si>
    <t>22AB</t>
  </si>
  <si>
    <t>02082</t>
  </si>
  <si>
    <t>Villatoya</t>
  </si>
  <si>
    <t>02083</t>
  </si>
  <si>
    <t>Villavaliente</t>
  </si>
  <si>
    <t>02084</t>
  </si>
  <si>
    <t>Villaverde de Guadalimar</t>
  </si>
  <si>
    <t>02085</t>
  </si>
  <si>
    <t>Viveros</t>
  </si>
  <si>
    <t>02086</t>
  </si>
  <si>
    <t>Yeste</t>
  </si>
  <si>
    <t>02901</t>
  </si>
  <si>
    <t>Pozo Cañada</t>
  </si>
  <si>
    <t>13001</t>
  </si>
  <si>
    <t>13</t>
  </si>
  <si>
    <t>Ciudad Real</t>
  </si>
  <si>
    <t>Abenójar</t>
  </si>
  <si>
    <t>17CR</t>
  </si>
  <si>
    <t>13002</t>
  </si>
  <si>
    <t>Agudo</t>
  </si>
  <si>
    <t>15CR</t>
  </si>
  <si>
    <t>13003</t>
  </si>
  <si>
    <t>Alamillo</t>
  </si>
  <si>
    <t>13004</t>
  </si>
  <si>
    <t>Albaladejo</t>
  </si>
  <si>
    <t>07CR</t>
  </si>
  <si>
    <t>13005</t>
  </si>
  <si>
    <t>Alcázar de San Juan</t>
  </si>
  <si>
    <t>19CR</t>
  </si>
  <si>
    <t>13006</t>
  </si>
  <si>
    <t>Alcoba</t>
  </si>
  <si>
    <t>13CR</t>
  </si>
  <si>
    <t>13007</t>
  </si>
  <si>
    <t>Alcolea de Calatrava</t>
  </si>
  <si>
    <t>01CR</t>
  </si>
  <si>
    <t>13008</t>
  </si>
  <si>
    <t>Alcubillas</t>
  </si>
  <si>
    <t>37CR</t>
  </si>
  <si>
    <t>13009</t>
  </si>
  <si>
    <t>Aldea del Rey</t>
  </si>
  <si>
    <t>11CR</t>
  </si>
  <si>
    <t>13010</t>
  </si>
  <si>
    <t>Alhambra</t>
  </si>
  <si>
    <t>06CR</t>
  </si>
  <si>
    <t>13011</t>
  </si>
  <si>
    <t>Almadén</t>
  </si>
  <si>
    <t>20CR</t>
  </si>
  <si>
    <t>13012</t>
  </si>
  <si>
    <t>Almadenejos</t>
  </si>
  <si>
    <t>13013</t>
  </si>
  <si>
    <t>Almagro</t>
  </si>
  <si>
    <t>21CR</t>
  </si>
  <si>
    <t>13014</t>
  </si>
  <si>
    <t>Almedina</t>
  </si>
  <si>
    <t>13015</t>
  </si>
  <si>
    <t>Almodóvar del Campo</t>
  </si>
  <si>
    <t>22CR</t>
  </si>
  <si>
    <t>13016</t>
  </si>
  <si>
    <t>Almuradiel</t>
  </si>
  <si>
    <t>09CR</t>
  </si>
  <si>
    <t>13017</t>
  </si>
  <si>
    <t>Anchuras</t>
  </si>
  <si>
    <t>13018</t>
  </si>
  <si>
    <t>Arenas de San Juan</t>
  </si>
  <si>
    <t>03CR</t>
  </si>
  <si>
    <t>13019</t>
  </si>
  <si>
    <t>Argamasilla de Alba</t>
  </si>
  <si>
    <t>23CR</t>
  </si>
  <si>
    <t>13020</t>
  </si>
  <si>
    <t>Argamasilla de Calatrava</t>
  </si>
  <si>
    <t>18CR</t>
  </si>
  <si>
    <t>13021</t>
  </si>
  <si>
    <t>Arroba de los Montes</t>
  </si>
  <si>
    <t>13022</t>
  </si>
  <si>
    <t>Ballesteros de Calatrava</t>
  </si>
  <si>
    <t>13023</t>
  </si>
  <si>
    <t>Bolaños de Calatrava</t>
  </si>
  <si>
    <t>24CR</t>
  </si>
  <si>
    <t>13024</t>
  </si>
  <si>
    <t>Brazatortas</t>
  </si>
  <si>
    <t>10CR</t>
  </si>
  <si>
    <t>13025</t>
  </si>
  <si>
    <t>Cabezarados</t>
  </si>
  <si>
    <t>13026</t>
  </si>
  <si>
    <t>Cabezarrubias del Puerto</t>
  </si>
  <si>
    <t>13027</t>
  </si>
  <si>
    <t>Calzada de Calatrava</t>
  </si>
  <si>
    <t>13028</t>
  </si>
  <si>
    <t>Campo de Criptana</t>
  </si>
  <si>
    <t>05CR</t>
  </si>
  <si>
    <t>13029</t>
  </si>
  <si>
    <t>Cañada de Calatrava</t>
  </si>
  <si>
    <t>13030</t>
  </si>
  <si>
    <t>Caracuel de Calatrava</t>
  </si>
  <si>
    <t>13031</t>
  </si>
  <si>
    <t>Carrión de Calatrava</t>
  </si>
  <si>
    <t>02CR</t>
  </si>
  <si>
    <t>13032</t>
  </si>
  <si>
    <t>Carrizosa</t>
  </si>
  <si>
    <t>13033</t>
  </si>
  <si>
    <t>Castellar de Santiago</t>
  </si>
  <si>
    <t>08CR</t>
  </si>
  <si>
    <t>13035</t>
  </si>
  <si>
    <t>Corral de Calatrava</t>
  </si>
  <si>
    <t>13036</t>
  </si>
  <si>
    <t>Cortijos, Los</t>
  </si>
  <si>
    <t>12CR</t>
  </si>
  <si>
    <t>13037</t>
  </si>
  <si>
    <t>Cózar</t>
  </si>
  <si>
    <t>13038</t>
  </si>
  <si>
    <t>Chillón</t>
  </si>
  <si>
    <t>13039</t>
  </si>
  <si>
    <t>Daimiel</t>
  </si>
  <si>
    <t>25CR</t>
  </si>
  <si>
    <t>13040</t>
  </si>
  <si>
    <t>Fernán Caballero</t>
  </si>
  <si>
    <t>13041</t>
  </si>
  <si>
    <t>Fontanarejo</t>
  </si>
  <si>
    <t>13042</t>
  </si>
  <si>
    <t>Fuencaliente</t>
  </si>
  <si>
    <t>13043</t>
  </si>
  <si>
    <t>Fuenllana</t>
  </si>
  <si>
    <t>13044</t>
  </si>
  <si>
    <t>Fuente el Fresno</t>
  </si>
  <si>
    <t>13045</t>
  </si>
  <si>
    <t>Granátula de Calatrava</t>
  </si>
  <si>
    <t>13046</t>
  </si>
  <si>
    <t>Guadalmez</t>
  </si>
  <si>
    <t>13047</t>
  </si>
  <si>
    <t>Herencia</t>
  </si>
  <si>
    <t>26CR</t>
  </si>
  <si>
    <t>13048</t>
  </si>
  <si>
    <t>Hinojosas de Calatrava</t>
  </si>
  <si>
    <t>13049</t>
  </si>
  <si>
    <t>Horcajo de los Montes</t>
  </si>
  <si>
    <t>13050</t>
  </si>
  <si>
    <t>Labores, Las</t>
  </si>
  <si>
    <t>13051</t>
  </si>
  <si>
    <t>Luciana</t>
  </si>
  <si>
    <t>16CR</t>
  </si>
  <si>
    <t>13052</t>
  </si>
  <si>
    <t>Malagón</t>
  </si>
  <si>
    <t>27CR</t>
  </si>
  <si>
    <t>13053</t>
  </si>
  <si>
    <t>Manzanares</t>
  </si>
  <si>
    <t>04CR</t>
  </si>
  <si>
    <t>13054</t>
  </si>
  <si>
    <t>Membrilla</t>
  </si>
  <si>
    <t>28CR</t>
  </si>
  <si>
    <t>13055</t>
  </si>
  <si>
    <t>Mestanza</t>
  </si>
  <si>
    <t>13056</t>
  </si>
  <si>
    <t>Miguelturra</t>
  </si>
  <si>
    <t>29CR</t>
  </si>
  <si>
    <t>13057</t>
  </si>
  <si>
    <t>Montiel</t>
  </si>
  <si>
    <t>13058</t>
  </si>
  <si>
    <t>Moral de Calatrava</t>
  </si>
  <si>
    <t>30CR</t>
  </si>
  <si>
    <t>13059</t>
  </si>
  <si>
    <t>Navalpino</t>
  </si>
  <si>
    <t>13060</t>
  </si>
  <si>
    <t>Navas de Estena</t>
  </si>
  <si>
    <t>13061</t>
  </si>
  <si>
    <t>Pedro Muñoz</t>
  </si>
  <si>
    <t>31CR</t>
  </si>
  <si>
    <t>13062</t>
  </si>
  <si>
    <t>Picón</t>
  </si>
  <si>
    <t>13063</t>
  </si>
  <si>
    <t>Piedrabuena</t>
  </si>
  <si>
    <t>13064</t>
  </si>
  <si>
    <t>Poblete</t>
  </si>
  <si>
    <t>13065</t>
  </si>
  <si>
    <t>Porzuna</t>
  </si>
  <si>
    <t>14CR</t>
  </si>
  <si>
    <t>13066</t>
  </si>
  <si>
    <t>Pozuelo de Calatrava</t>
  </si>
  <si>
    <t>13067</t>
  </si>
  <si>
    <t>Pozuelos de Calatrava, Los</t>
  </si>
  <si>
    <t>13068</t>
  </si>
  <si>
    <t>Puebla de Don Rodrigo</t>
  </si>
  <si>
    <t>13069</t>
  </si>
  <si>
    <t>Puebla del Príncipe</t>
  </si>
  <si>
    <t>13070</t>
  </si>
  <si>
    <t>Puerto Lápice</t>
  </si>
  <si>
    <t>13071</t>
  </si>
  <si>
    <t>Puertollano</t>
  </si>
  <si>
    <t>32CR</t>
  </si>
  <si>
    <t>13072</t>
  </si>
  <si>
    <t>Retuerta del Bullaque</t>
  </si>
  <si>
    <t>13073</t>
  </si>
  <si>
    <t>Saceruela</t>
  </si>
  <si>
    <t>13074</t>
  </si>
  <si>
    <t>San Carlos del Valle</t>
  </si>
  <si>
    <t>13075</t>
  </si>
  <si>
    <t>San Lorenzo de Calatrava</t>
  </si>
  <si>
    <t>13076</t>
  </si>
  <si>
    <t>Santa Cruz de los Cáñamos</t>
  </si>
  <si>
    <t>13077</t>
  </si>
  <si>
    <t>Santa Cruz de Mudela</t>
  </si>
  <si>
    <t>13078</t>
  </si>
  <si>
    <t>Socuéllamos</t>
  </si>
  <si>
    <t>33CR</t>
  </si>
  <si>
    <t>13079</t>
  </si>
  <si>
    <t>Solana, La</t>
  </si>
  <si>
    <t>34CR</t>
  </si>
  <si>
    <t>13080</t>
  </si>
  <si>
    <t>Solana del Pino</t>
  </si>
  <si>
    <t>13081</t>
  </si>
  <si>
    <t>Terrinches</t>
  </si>
  <si>
    <t>13082</t>
  </si>
  <si>
    <t>Tomelloso</t>
  </si>
  <si>
    <t>35CR</t>
  </si>
  <si>
    <t>13083</t>
  </si>
  <si>
    <t>Torralba de Calatrava</t>
  </si>
  <si>
    <t>13084</t>
  </si>
  <si>
    <t>Torre de Juan Abad</t>
  </si>
  <si>
    <t>13085</t>
  </si>
  <si>
    <t>Torrenueva</t>
  </si>
  <si>
    <t>13086</t>
  </si>
  <si>
    <t>Valdemanco del Esteras</t>
  </si>
  <si>
    <t>13087</t>
  </si>
  <si>
    <t>Valdepeñas</t>
  </si>
  <si>
    <t>36CR</t>
  </si>
  <si>
    <t>13088</t>
  </si>
  <si>
    <t>Valenzuela de Calatrava</t>
  </si>
  <si>
    <t>13089</t>
  </si>
  <si>
    <t>Villahermosa</t>
  </si>
  <si>
    <t>13090</t>
  </si>
  <si>
    <t>Villamanrique</t>
  </si>
  <si>
    <t>13091</t>
  </si>
  <si>
    <t>Villamayor de Calatrava</t>
  </si>
  <si>
    <t>13092</t>
  </si>
  <si>
    <t>Villanueva de la Fuente</t>
  </si>
  <si>
    <t>13093</t>
  </si>
  <si>
    <t>Villanueva de los Infantes</t>
  </si>
  <si>
    <t>13094</t>
  </si>
  <si>
    <t>Villanueva de San Carlos</t>
  </si>
  <si>
    <t>13095</t>
  </si>
  <si>
    <t>Villar del Pozo</t>
  </si>
  <si>
    <t>13096</t>
  </si>
  <si>
    <t>Villarrubia de los Ojos</t>
  </si>
  <si>
    <t>38CR</t>
  </si>
  <si>
    <t>13097</t>
  </si>
  <si>
    <t>Villarta de San Juan</t>
  </si>
  <si>
    <t>13098</t>
  </si>
  <si>
    <t>Viso del Marqués</t>
  </si>
  <si>
    <t>13901</t>
  </si>
  <si>
    <t>Robledo, El</t>
  </si>
  <si>
    <t>13902</t>
  </si>
  <si>
    <t>Ruidera</t>
  </si>
  <si>
    <t>13903</t>
  </si>
  <si>
    <t>Arenales de San Gregorio</t>
  </si>
  <si>
    <t>13904</t>
  </si>
  <si>
    <t>Llanos del Caudillo</t>
  </si>
  <si>
    <t>19001</t>
  </si>
  <si>
    <t>19</t>
  </si>
  <si>
    <t>Guadalajara</t>
  </si>
  <si>
    <t>Abánades</t>
  </si>
  <si>
    <t>14GU</t>
  </si>
  <si>
    <t>19002</t>
  </si>
  <si>
    <t>Ablanque</t>
  </si>
  <si>
    <t>19003</t>
  </si>
  <si>
    <t>Adobes</t>
  </si>
  <si>
    <t>15GU</t>
  </si>
  <si>
    <t>19004</t>
  </si>
  <si>
    <t>Alaminos</t>
  </si>
  <si>
    <t>09GU</t>
  </si>
  <si>
    <t>19005</t>
  </si>
  <si>
    <t>Alarilla</t>
  </si>
  <si>
    <t>07GU</t>
  </si>
  <si>
    <t>19006</t>
  </si>
  <si>
    <t>Albalate de Zorita</t>
  </si>
  <si>
    <t>12GU</t>
  </si>
  <si>
    <t>19007</t>
  </si>
  <si>
    <t>Albares</t>
  </si>
  <si>
    <t>11GU</t>
  </si>
  <si>
    <t>19008</t>
  </si>
  <si>
    <t>Albendiego</t>
  </si>
  <si>
    <t>19009</t>
  </si>
  <si>
    <t>Alcocer</t>
  </si>
  <si>
    <t>13GU</t>
  </si>
  <si>
    <t>19010</t>
  </si>
  <si>
    <t>Alcolea de las Peñas</t>
  </si>
  <si>
    <t>05GU</t>
  </si>
  <si>
    <t>19011</t>
  </si>
  <si>
    <t>Alcolea del Pinar</t>
  </si>
  <si>
    <t>19013</t>
  </si>
  <si>
    <t>Alcoroches</t>
  </si>
  <si>
    <t>19015</t>
  </si>
  <si>
    <t>Aldeanueva de Guadalajara</t>
  </si>
  <si>
    <t>08GU</t>
  </si>
  <si>
    <t>19016</t>
  </si>
  <si>
    <t>Algar de Mesa</t>
  </si>
  <si>
    <t>19017</t>
  </si>
  <si>
    <t>Algora</t>
  </si>
  <si>
    <t>19018</t>
  </si>
  <si>
    <t>Alhóndiga</t>
  </si>
  <si>
    <t>19019</t>
  </si>
  <si>
    <t>Alique</t>
  </si>
  <si>
    <t>19020</t>
  </si>
  <si>
    <t>Almadrones</t>
  </si>
  <si>
    <t>19021</t>
  </si>
  <si>
    <t>Almoguera</t>
  </si>
  <si>
    <t>19022</t>
  </si>
  <si>
    <t>Almonacid de Zorita</t>
  </si>
  <si>
    <t>19023</t>
  </si>
  <si>
    <t>Alocén</t>
  </si>
  <si>
    <t>19024</t>
  </si>
  <si>
    <t>Alovera</t>
  </si>
  <si>
    <t>18GU</t>
  </si>
  <si>
    <t>19027</t>
  </si>
  <si>
    <t>Alustante</t>
  </si>
  <si>
    <t>19031</t>
  </si>
  <si>
    <t>Angón</t>
  </si>
  <si>
    <t>19032</t>
  </si>
  <si>
    <t>Anguita</t>
  </si>
  <si>
    <t>19033</t>
  </si>
  <si>
    <t>Anquela del Ducado</t>
  </si>
  <si>
    <t>19034</t>
  </si>
  <si>
    <t>Anquela del Pedregal</t>
  </si>
  <si>
    <t>19036</t>
  </si>
  <si>
    <t>Aranzueque</t>
  </si>
  <si>
    <t>19037</t>
  </si>
  <si>
    <t>Arbancón</t>
  </si>
  <si>
    <t>06GU</t>
  </si>
  <si>
    <t>19038</t>
  </si>
  <si>
    <t>Arbeteta</t>
  </si>
  <si>
    <t>19039</t>
  </si>
  <si>
    <t>Argecilla</t>
  </si>
  <si>
    <t>19040</t>
  </si>
  <si>
    <t>Armallones</t>
  </si>
  <si>
    <t>19041</t>
  </si>
  <si>
    <t>Armuña de Tajuña</t>
  </si>
  <si>
    <t>19042</t>
  </si>
  <si>
    <t>Arroyo de las Fraguas</t>
  </si>
  <si>
    <t>19043</t>
  </si>
  <si>
    <t>Atanzón</t>
  </si>
  <si>
    <t>19044</t>
  </si>
  <si>
    <t>Atienza</t>
  </si>
  <si>
    <t>19045</t>
  </si>
  <si>
    <t>Auñón</t>
  </si>
  <si>
    <t>19046</t>
  </si>
  <si>
    <t>Azuqueca de Henares</t>
  </si>
  <si>
    <t>19GU</t>
  </si>
  <si>
    <t>19047</t>
  </si>
  <si>
    <t>Baides</t>
  </si>
  <si>
    <t>19048</t>
  </si>
  <si>
    <t>Baños de Tajo</t>
  </si>
  <si>
    <t>19049</t>
  </si>
  <si>
    <t>Bañuelos</t>
  </si>
  <si>
    <t>19050</t>
  </si>
  <si>
    <t>Barriopedro</t>
  </si>
  <si>
    <t>19051</t>
  </si>
  <si>
    <t>Berninches</t>
  </si>
  <si>
    <t>19052</t>
  </si>
  <si>
    <t>Bodera, La</t>
  </si>
  <si>
    <t>19053</t>
  </si>
  <si>
    <t>Brihuega</t>
  </si>
  <si>
    <t>19054</t>
  </si>
  <si>
    <t>Budia</t>
  </si>
  <si>
    <t>19055</t>
  </si>
  <si>
    <t>Bujalaro</t>
  </si>
  <si>
    <t>19057</t>
  </si>
  <si>
    <t>Bustares</t>
  </si>
  <si>
    <t>19058</t>
  </si>
  <si>
    <t>Cabanillas del Campo</t>
  </si>
  <si>
    <t>17GU</t>
  </si>
  <si>
    <t>19059</t>
  </si>
  <si>
    <t>Campillo de Dueñas</t>
  </si>
  <si>
    <t>19060</t>
  </si>
  <si>
    <t>Campillo de Ranas</t>
  </si>
  <si>
    <t>19061</t>
  </si>
  <si>
    <t>Campisábalos</t>
  </si>
  <si>
    <t>19064</t>
  </si>
  <si>
    <t>Canredondo</t>
  </si>
  <si>
    <t>19065</t>
  </si>
  <si>
    <t>Cantalojas</t>
  </si>
  <si>
    <t>19066</t>
  </si>
  <si>
    <t>Cañizar</t>
  </si>
  <si>
    <t>19067</t>
  </si>
  <si>
    <t>Cardoso de la Sierra, El</t>
  </si>
  <si>
    <t>19070</t>
  </si>
  <si>
    <t>Casa de Uceda</t>
  </si>
  <si>
    <t>19071</t>
  </si>
  <si>
    <t>Casar, El</t>
  </si>
  <si>
    <t>16GU</t>
  </si>
  <si>
    <t>19073</t>
  </si>
  <si>
    <t>Casas de San Galindo</t>
  </si>
  <si>
    <t>19074</t>
  </si>
  <si>
    <t>Caspueñas</t>
  </si>
  <si>
    <t>19075</t>
  </si>
  <si>
    <t>Castejón de Henares</t>
  </si>
  <si>
    <t>19076</t>
  </si>
  <si>
    <t>Castellar de la Muela</t>
  </si>
  <si>
    <t>19078</t>
  </si>
  <si>
    <t>Castilforte</t>
  </si>
  <si>
    <t>19079</t>
  </si>
  <si>
    <t>Castilnuevo</t>
  </si>
  <si>
    <t>19080</t>
  </si>
  <si>
    <t>Cendejas de Enmedio</t>
  </si>
  <si>
    <t>19081</t>
  </si>
  <si>
    <t>Cendejas de la Torre</t>
  </si>
  <si>
    <t>19082</t>
  </si>
  <si>
    <t>Centenera</t>
  </si>
  <si>
    <t>19086</t>
  </si>
  <si>
    <t>Cifuentes</t>
  </si>
  <si>
    <t>19087</t>
  </si>
  <si>
    <t>Cincovillas</t>
  </si>
  <si>
    <t>19088</t>
  </si>
  <si>
    <t>Ciruelas</t>
  </si>
  <si>
    <t>19089</t>
  </si>
  <si>
    <t>Ciruelos del Pinar</t>
  </si>
  <si>
    <t>19090</t>
  </si>
  <si>
    <t>Cobeta</t>
  </si>
  <si>
    <t>19091</t>
  </si>
  <si>
    <t>Cogollor</t>
  </si>
  <si>
    <t>19092</t>
  </si>
  <si>
    <t>Cogolludo</t>
  </si>
  <si>
    <t>19095</t>
  </si>
  <si>
    <t>Condemios de Abajo</t>
  </si>
  <si>
    <t>19096</t>
  </si>
  <si>
    <t>Condemios de Arriba</t>
  </si>
  <si>
    <t>19097</t>
  </si>
  <si>
    <t>Congostrina</t>
  </si>
  <si>
    <t>19098</t>
  </si>
  <si>
    <t>Copernal</t>
  </si>
  <si>
    <t>19099</t>
  </si>
  <si>
    <t>Corduente</t>
  </si>
  <si>
    <t>19102</t>
  </si>
  <si>
    <t>Cubillo de Uceda, El</t>
  </si>
  <si>
    <t>19103</t>
  </si>
  <si>
    <t>Checa</t>
  </si>
  <si>
    <t>19104</t>
  </si>
  <si>
    <t>Chequilla</t>
  </si>
  <si>
    <t>19105</t>
  </si>
  <si>
    <t>Chiloeches</t>
  </si>
  <si>
    <t>03GU</t>
  </si>
  <si>
    <t>19106</t>
  </si>
  <si>
    <t>Chillarón del Rey</t>
  </si>
  <si>
    <t>19107</t>
  </si>
  <si>
    <t>Driebes</t>
  </si>
  <si>
    <t>19108</t>
  </si>
  <si>
    <t>Durón</t>
  </si>
  <si>
    <t>19109</t>
  </si>
  <si>
    <t>Embid</t>
  </si>
  <si>
    <t>19110</t>
  </si>
  <si>
    <t>Escamilla</t>
  </si>
  <si>
    <t>19111</t>
  </si>
  <si>
    <t>Escariche</t>
  </si>
  <si>
    <t>19112</t>
  </si>
  <si>
    <t>Escopete</t>
  </si>
  <si>
    <t>19113</t>
  </si>
  <si>
    <t>Espinosa de Henares</t>
  </si>
  <si>
    <t>19114</t>
  </si>
  <si>
    <t>Esplegares</t>
  </si>
  <si>
    <t>19115</t>
  </si>
  <si>
    <t>Establés</t>
  </si>
  <si>
    <t>19116</t>
  </si>
  <si>
    <t>Estriégana</t>
  </si>
  <si>
    <t>19117</t>
  </si>
  <si>
    <t>Fontanar</t>
  </si>
  <si>
    <t>01GU</t>
  </si>
  <si>
    <t>19118</t>
  </si>
  <si>
    <t>Fuembellida</t>
  </si>
  <si>
    <t>19119</t>
  </si>
  <si>
    <t>Fuencemillán</t>
  </si>
  <si>
    <t>19120</t>
  </si>
  <si>
    <t>Fuentelahiguera de Albatages</t>
  </si>
  <si>
    <t>19121</t>
  </si>
  <si>
    <t>Fuentelencina</t>
  </si>
  <si>
    <t>19122</t>
  </si>
  <si>
    <t>Fuentelsaz</t>
  </si>
  <si>
    <t>19123</t>
  </si>
  <si>
    <t>Fuentelviejo</t>
  </si>
  <si>
    <t>19124</t>
  </si>
  <si>
    <t>Fuentenovilla</t>
  </si>
  <si>
    <t>19125</t>
  </si>
  <si>
    <t>Gajanejos</t>
  </si>
  <si>
    <t>19126</t>
  </si>
  <si>
    <t>Galápagos</t>
  </si>
  <si>
    <t>04GU</t>
  </si>
  <si>
    <t>19127</t>
  </si>
  <si>
    <t>Galve de Sorbe</t>
  </si>
  <si>
    <t>19129</t>
  </si>
  <si>
    <t>Gascueña de Bornova</t>
  </si>
  <si>
    <t>19132</t>
  </si>
  <si>
    <t>Henche</t>
  </si>
  <si>
    <t>19133</t>
  </si>
  <si>
    <t>Heras de Ayuso</t>
  </si>
  <si>
    <t>19134</t>
  </si>
  <si>
    <t>Herrería</t>
  </si>
  <si>
    <t>19135</t>
  </si>
  <si>
    <t>Hiendelaencina</t>
  </si>
  <si>
    <t>19136</t>
  </si>
  <si>
    <t>Hijes</t>
  </si>
  <si>
    <t>19138</t>
  </si>
  <si>
    <t>Hita</t>
  </si>
  <si>
    <t>19139</t>
  </si>
  <si>
    <t>Hombrados</t>
  </si>
  <si>
    <t>19142</t>
  </si>
  <si>
    <t>Hontoba</t>
  </si>
  <si>
    <t>19143</t>
  </si>
  <si>
    <t>Horche</t>
  </si>
  <si>
    <t>02GU</t>
  </si>
  <si>
    <t>19145</t>
  </si>
  <si>
    <t>Hortezuela de Océn</t>
  </si>
  <si>
    <t>19146</t>
  </si>
  <si>
    <t>Huerce, La</t>
  </si>
  <si>
    <t>19147</t>
  </si>
  <si>
    <t>Huérmeces del Cerro</t>
  </si>
  <si>
    <t>19148</t>
  </si>
  <si>
    <t>Huertahernando</t>
  </si>
  <si>
    <t>19150</t>
  </si>
  <si>
    <t>Hueva</t>
  </si>
  <si>
    <t>19151</t>
  </si>
  <si>
    <t>Humanes</t>
  </si>
  <si>
    <t>19152</t>
  </si>
  <si>
    <t>Illana</t>
  </si>
  <si>
    <t>19153</t>
  </si>
  <si>
    <t>Iniéstola</t>
  </si>
  <si>
    <t>19154</t>
  </si>
  <si>
    <t>Inviernas, Las</t>
  </si>
  <si>
    <t>19155</t>
  </si>
  <si>
    <t>Irueste</t>
  </si>
  <si>
    <t>19156</t>
  </si>
  <si>
    <t>Jadraque</t>
  </si>
  <si>
    <t>19157</t>
  </si>
  <si>
    <t>Jirueque</t>
  </si>
  <si>
    <t>19159</t>
  </si>
  <si>
    <t>Ledanca</t>
  </si>
  <si>
    <t>19160</t>
  </si>
  <si>
    <t>Loranca de Tajuña</t>
  </si>
  <si>
    <t>19161</t>
  </si>
  <si>
    <t>Lupiana</t>
  </si>
  <si>
    <t>19162</t>
  </si>
  <si>
    <t>Luzaga</t>
  </si>
  <si>
    <t>19163</t>
  </si>
  <si>
    <t>Luzón</t>
  </si>
  <si>
    <t>19165</t>
  </si>
  <si>
    <t>Majaelrayo</t>
  </si>
  <si>
    <t>19166</t>
  </si>
  <si>
    <t>Málaga del Fresno</t>
  </si>
  <si>
    <t>19167</t>
  </si>
  <si>
    <t>Malaguilla</t>
  </si>
  <si>
    <t>19168</t>
  </si>
  <si>
    <t>Mandayona</t>
  </si>
  <si>
    <t>19169</t>
  </si>
  <si>
    <t>Mantiel</t>
  </si>
  <si>
    <t>19170</t>
  </si>
  <si>
    <t>Maranchón</t>
  </si>
  <si>
    <t>19171</t>
  </si>
  <si>
    <t>Marchamalo</t>
  </si>
  <si>
    <t>20GU</t>
  </si>
  <si>
    <t>19172</t>
  </si>
  <si>
    <t>Masegoso de Tajuña</t>
  </si>
  <si>
    <t>19173</t>
  </si>
  <si>
    <t>Matarrubia</t>
  </si>
  <si>
    <t>19174</t>
  </si>
  <si>
    <t>Matillas</t>
  </si>
  <si>
    <t>19175</t>
  </si>
  <si>
    <t>Mazarete</t>
  </si>
  <si>
    <t>19176</t>
  </si>
  <si>
    <t>Mazuecos</t>
  </si>
  <si>
    <t>19177</t>
  </si>
  <si>
    <t>Medranda</t>
  </si>
  <si>
    <t>19178</t>
  </si>
  <si>
    <t>Megina</t>
  </si>
  <si>
    <t>19179</t>
  </si>
  <si>
    <t>Membrillera</t>
  </si>
  <si>
    <t>19181</t>
  </si>
  <si>
    <t>Miedes de Atienza</t>
  </si>
  <si>
    <t>19182</t>
  </si>
  <si>
    <t>Mierla, La</t>
  </si>
  <si>
    <t>19183</t>
  </si>
  <si>
    <t>Milmarcos</t>
  </si>
  <si>
    <t>19184</t>
  </si>
  <si>
    <t>Millana</t>
  </si>
  <si>
    <t>19185</t>
  </si>
  <si>
    <t>Miñosa, La</t>
  </si>
  <si>
    <t>19186</t>
  </si>
  <si>
    <t>Mirabueno</t>
  </si>
  <si>
    <t>19187</t>
  </si>
  <si>
    <t>Miralrío</t>
  </si>
  <si>
    <t>19188</t>
  </si>
  <si>
    <t>Mochales</t>
  </si>
  <si>
    <t>19189</t>
  </si>
  <si>
    <t>Mohernando</t>
  </si>
  <si>
    <t>19190</t>
  </si>
  <si>
    <t>Molina de Aragón</t>
  </si>
  <si>
    <t>19191</t>
  </si>
  <si>
    <t>Monasterio</t>
  </si>
  <si>
    <t>19192</t>
  </si>
  <si>
    <t>Mondéjar</t>
  </si>
  <si>
    <t>19193</t>
  </si>
  <si>
    <t>Montarrón</t>
  </si>
  <si>
    <t>19194</t>
  </si>
  <si>
    <t>Moratilla de los Meleros</t>
  </si>
  <si>
    <t>19195</t>
  </si>
  <si>
    <t>Morenilla</t>
  </si>
  <si>
    <t>19196</t>
  </si>
  <si>
    <t>Muduex</t>
  </si>
  <si>
    <t>19197</t>
  </si>
  <si>
    <t>Navas de Jadraque, Las</t>
  </si>
  <si>
    <t>19198</t>
  </si>
  <si>
    <t>Negredo</t>
  </si>
  <si>
    <t>19199</t>
  </si>
  <si>
    <t>Ocentejo</t>
  </si>
  <si>
    <t>19200</t>
  </si>
  <si>
    <t>Olivar, El</t>
  </si>
  <si>
    <t>19201</t>
  </si>
  <si>
    <t>Olmeda de Cobeta</t>
  </si>
  <si>
    <t>19202</t>
  </si>
  <si>
    <t>Olmeda de Jadraque, La</t>
  </si>
  <si>
    <t>19203</t>
  </si>
  <si>
    <t>Ordial, El</t>
  </si>
  <si>
    <t>19204</t>
  </si>
  <si>
    <t>Orea</t>
  </si>
  <si>
    <t>19208</t>
  </si>
  <si>
    <t>Pálmaces de Jadraque</t>
  </si>
  <si>
    <t>19209</t>
  </si>
  <si>
    <t>Pardos</t>
  </si>
  <si>
    <t>19210</t>
  </si>
  <si>
    <t>Paredes de Sigüenza</t>
  </si>
  <si>
    <t>19211</t>
  </si>
  <si>
    <t>Pareja</t>
  </si>
  <si>
    <t>19212</t>
  </si>
  <si>
    <t>Pastrana</t>
  </si>
  <si>
    <t>19213</t>
  </si>
  <si>
    <t>Pedregal, El</t>
  </si>
  <si>
    <t>19214</t>
  </si>
  <si>
    <t>Peñalén</t>
  </si>
  <si>
    <t>19215</t>
  </si>
  <si>
    <t>Peñalver</t>
  </si>
  <si>
    <t>19216</t>
  </si>
  <si>
    <t>Peralejos de las Truchas</t>
  </si>
  <si>
    <t>19217</t>
  </si>
  <si>
    <t>Peralveche</t>
  </si>
  <si>
    <t>19218</t>
  </si>
  <si>
    <t>Pinilla de Jadraque</t>
  </si>
  <si>
    <t>19219</t>
  </si>
  <si>
    <t>Pinilla de Molina</t>
  </si>
  <si>
    <t>19220</t>
  </si>
  <si>
    <t>Pioz</t>
  </si>
  <si>
    <t>10GU</t>
  </si>
  <si>
    <t>19221</t>
  </si>
  <si>
    <t>Piqueras</t>
  </si>
  <si>
    <t>19222</t>
  </si>
  <si>
    <t>Pobo de Dueñas, El</t>
  </si>
  <si>
    <t>19223</t>
  </si>
  <si>
    <t>Poveda de la Sierra</t>
  </si>
  <si>
    <t>19224</t>
  </si>
  <si>
    <t>Pozo de Almoguera</t>
  </si>
  <si>
    <t>19225</t>
  </si>
  <si>
    <t>Pozo de Guadalajara</t>
  </si>
  <si>
    <t>19226</t>
  </si>
  <si>
    <t>Prádena de Atienza</t>
  </si>
  <si>
    <t>19227</t>
  </si>
  <si>
    <t>Prados Redondos</t>
  </si>
  <si>
    <t>19228</t>
  </si>
  <si>
    <t>Puebla de Beleña</t>
  </si>
  <si>
    <t>19229</t>
  </si>
  <si>
    <t>Puebla de Valles</t>
  </si>
  <si>
    <t>19230</t>
  </si>
  <si>
    <t>Quer</t>
  </si>
  <si>
    <t>19231</t>
  </si>
  <si>
    <t>Rebollosa de Jadraque</t>
  </si>
  <si>
    <t>19232</t>
  </si>
  <si>
    <t>Recuenco, El</t>
  </si>
  <si>
    <t>19233</t>
  </si>
  <si>
    <t>Renera</t>
  </si>
  <si>
    <t>19234</t>
  </si>
  <si>
    <t>Retiendas</t>
  </si>
  <si>
    <t>19235</t>
  </si>
  <si>
    <t>Riba de Saelices</t>
  </si>
  <si>
    <t>19237</t>
  </si>
  <si>
    <t>Rillo de Gallo</t>
  </si>
  <si>
    <t>19238</t>
  </si>
  <si>
    <t>Riofrío del Llano</t>
  </si>
  <si>
    <t>19239</t>
  </si>
  <si>
    <t>Robledillo de Mohernando</t>
  </si>
  <si>
    <t>19240</t>
  </si>
  <si>
    <t>Robledo de Corpes</t>
  </si>
  <si>
    <t>19241</t>
  </si>
  <si>
    <t>Romanillos de Atienza</t>
  </si>
  <si>
    <t>19242</t>
  </si>
  <si>
    <t>Romanones</t>
  </si>
  <si>
    <t>19243</t>
  </si>
  <si>
    <t>Rueda de la Sierra</t>
  </si>
  <si>
    <t>19244</t>
  </si>
  <si>
    <t>Sacecorbo</t>
  </si>
  <si>
    <t>19245</t>
  </si>
  <si>
    <t>Sacedón</t>
  </si>
  <si>
    <t>19246</t>
  </si>
  <si>
    <t>Saelices de la Sal</t>
  </si>
  <si>
    <t>19247</t>
  </si>
  <si>
    <t>Salmerón</t>
  </si>
  <si>
    <t>19248</t>
  </si>
  <si>
    <t>San Andrés del Congosto</t>
  </si>
  <si>
    <t>19249</t>
  </si>
  <si>
    <t>San Andrés del Rey</t>
  </si>
  <si>
    <t>19250</t>
  </si>
  <si>
    <t>Santiuste</t>
  </si>
  <si>
    <t>19251</t>
  </si>
  <si>
    <t>Saúca</t>
  </si>
  <si>
    <t>19252</t>
  </si>
  <si>
    <t>Sayatón</t>
  </si>
  <si>
    <t>19254</t>
  </si>
  <si>
    <t>Selas</t>
  </si>
  <si>
    <t>19255</t>
  </si>
  <si>
    <t>Setiles</t>
  </si>
  <si>
    <t>19256</t>
  </si>
  <si>
    <t>Sienes</t>
  </si>
  <si>
    <t>19257</t>
  </si>
  <si>
    <t>Sigüenza</t>
  </si>
  <si>
    <t>19258</t>
  </si>
  <si>
    <t>Solanillos del Extremo</t>
  </si>
  <si>
    <t>19259</t>
  </si>
  <si>
    <t>Somolinos</t>
  </si>
  <si>
    <t>19260</t>
  </si>
  <si>
    <t>Sotillo, El</t>
  </si>
  <si>
    <t>19261</t>
  </si>
  <si>
    <t>Sotodosos</t>
  </si>
  <si>
    <t>19262</t>
  </si>
  <si>
    <t>Tamajón</t>
  </si>
  <si>
    <t>19263</t>
  </si>
  <si>
    <t>Taragudo</t>
  </si>
  <si>
    <t>19264</t>
  </si>
  <si>
    <t>Taravilla</t>
  </si>
  <si>
    <t>19265</t>
  </si>
  <si>
    <t>Tartanedo</t>
  </si>
  <si>
    <t>19266</t>
  </si>
  <si>
    <t>Tendilla</t>
  </si>
  <si>
    <t>19267</t>
  </si>
  <si>
    <t>Terzaga</t>
  </si>
  <si>
    <t>19268</t>
  </si>
  <si>
    <t>Tierzo</t>
  </si>
  <si>
    <t>19269</t>
  </si>
  <si>
    <t>Toba, La</t>
  </si>
  <si>
    <t>19270</t>
  </si>
  <si>
    <t>Tordelrábano</t>
  </si>
  <si>
    <t>19271</t>
  </si>
  <si>
    <t>Tordellego</t>
  </si>
  <si>
    <t>19272</t>
  </si>
  <si>
    <t>Tordesilos</t>
  </si>
  <si>
    <t>19274</t>
  </si>
  <si>
    <t>Torija</t>
  </si>
  <si>
    <t>19277</t>
  </si>
  <si>
    <t>Torrecuadrada de Molina</t>
  </si>
  <si>
    <t>19278</t>
  </si>
  <si>
    <t>Torrecuadradilla</t>
  </si>
  <si>
    <t>19279</t>
  </si>
  <si>
    <t>Torre del Burgo</t>
  </si>
  <si>
    <t>19280</t>
  </si>
  <si>
    <t>Torrejón del Rey</t>
  </si>
  <si>
    <t>19281</t>
  </si>
  <si>
    <t>Torremocha de Jadraque</t>
  </si>
  <si>
    <t>19282</t>
  </si>
  <si>
    <t>Torremocha del Campo</t>
  </si>
  <si>
    <t>19283</t>
  </si>
  <si>
    <t>Torremocha del Pinar</t>
  </si>
  <si>
    <t>19284</t>
  </si>
  <si>
    <t>Torremochuela</t>
  </si>
  <si>
    <t>19285</t>
  </si>
  <si>
    <t>Torrubia</t>
  </si>
  <si>
    <t>19286</t>
  </si>
  <si>
    <t>Tórtola de Henares</t>
  </si>
  <si>
    <t>19287</t>
  </si>
  <si>
    <t>Tortuera</t>
  </si>
  <si>
    <t>19288</t>
  </si>
  <si>
    <t>Tortuero</t>
  </si>
  <si>
    <t>19289</t>
  </si>
  <si>
    <t>Traíd</t>
  </si>
  <si>
    <t>19290</t>
  </si>
  <si>
    <t>Trijueque</t>
  </si>
  <si>
    <t>19291</t>
  </si>
  <si>
    <t>Trillo</t>
  </si>
  <si>
    <t>19293</t>
  </si>
  <si>
    <t>Uceda</t>
  </si>
  <si>
    <t>19294</t>
  </si>
  <si>
    <t>Ujados</t>
  </si>
  <si>
    <t>19296</t>
  </si>
  <si>
    <t>Utande</t>
  </si>
  <si>
    <t>19297</t>
  </si>
  <si>
    <t>Valdarachas</t>
  </si>
  <si>
    <t>19298</t>
  </si>
  <si>
    <t>Valdearenas</t>
  </si>
  <si>
    <t>19299</t>
  </si>
  <si>
    <t>Valdeavellano</t>
  </si>
  <si>
    <t>19300</t>
  </si>
  <si>
    <t>Valdeaveruelo</t>
  </si>
  <si>
    <t>19301</t>
  </si>
  <si>
    <t>Valdeconcha</t>
  </si>
  <si>
    <t>19302</t>
  </si>
  <si>
    <t>Valdegrudas</t>
  </si>
  <si>
    <t>19303</t>
  </si>
  <si>
    <t>Valdelcubo</t>
  </si>
  <si>
    <t>19304</t>
  </si>
  <si>
    <t>Valdenuño Fernández</t>
  </si>
  <si>
    <t>19305</t>
  </si>
  <si>
    <t>Valdepeñas de la Sierra</t>
  </si>
  <si>
    <t>19306</t>
  </si>
  <si>
    <t>Valderrebollo</t>
  </si>
  <si>
    <t>19307</t>
  </si>
  <si>
    <t>Valdesotos</t>
  </si>
  <si>
    <t>19308</t>
  </si>
  <si>
    <t>Valfermoso de Tajuña</t>
  </si>
  <si>
    <t>19309</t>
  </si>
  <si>
    <t>Valhermoso</t>
  </si>
  <si>
    <t>19310</t>
  </si>
  <si>
    <t>Valtablado del Río</t>
  </si>
  <si>
    <t>19311</t>
  </si>
  <si>
    <t>Valverde de los Arroyos</t>
  </si>
  <si>
    <t>19314</t>
  </si>
  <si>
    <t>Viana de Jadraque</t>
  </si>
  <si>
    <t>19317</t>
  </si>
  <si>
    <t>Villanueva de Alcorón</t>
  </si>
  <si>
    <t>19318</t>
  </si>
  <si>
    <t>Villanueva de Argecilla</t>
  </si>
  <si>
    <t>19319</t>
  </si>
  <si>
    <t>Villanueva de la Torre</t>
  </si>
  <si>
    <t>21GU</t>
  </si>
  <si>
    <t>19321</t>
  </si>
  <si>
    <t>Villares de Jadraque</t>
  </si>
  <si>
    <t>19322</t>
  </si>
  <si>
    <t>Villaseca de Henares</t>
  </si>
  <si>
    <t>19323</t>
  </si>
  <si>
    <t>Villaseca de Uceda</t>
  </si>
  <si>
    <t>19324</t>
  </si>
  <si>
    <t>Villel de Mesa</t>
  </si>
  <si>
    <t>19325</t>
  </si>
  <si>
    <t>Viñuelas</t>
  </si>
  <si>
    <t>19326</t>
  </si>
  <si>
    <t>Yebes</t>
  </si>
  <si>
    <t>19327</t>
  </si>
  <si>
    <t>Yebra</t>
  </si>
  <si>
    <t>19329</t>
  </si>
  <si>
    <t>Yélamos de Abajo</t>
  </si>
  <si>
    <t>19330</t>
  </si>
  <si>
    <t>Yélamos de Arriba</t>
  </si>
  <si>
    <t>19331</t>
  </si>
  <si>
    <t>Yunquera de Henares</t>
  </si>
  <si>
    <t>19332</t>
  </si>
  <si>
    <t>Yunta, La</t>
  </si>
  <si>
    <t>19333</t>
  </si>
  <si>
    <t>Zaorejas</t>
  </si>
  <si>
    <t>19334</t>
  </si>
  <si>
    <t>Zarzuela de Jadraque</t>
  </si>
  <si>
    <t>19335</t>
  </si>
  <si>
    <t>Zorita de los Canes</t>
  </si>
  <si>
    <t>19901</t>
  </si>
  <si>
    <t>Semillas</t>
  </si>
  <si>
    <t>45001</t>
  </si>
  <si>
    <t>45</t>
  </si>
  <si>
    <t>Toledo</t>
  </si>
  <si>
    <t>Ajofrín</t>
  </si>
  <si>
    <t>16TO</t>
  </si>
  <si>
    <t>45002</t>
  </si>
  <si>
    <t>Alameda de la Sagra</t>
  </si>
  <si>
    <t>08TO</t>
  </si>
  <si>
    <t>45003</t>
  </si>
  <si>
    <t>Albarreal de Tajo</t>
  </si>
  <si>
    <t>38TO</t>
  </si>
  <si>
    <t>45004</t>
  </si>
  <si>
    <t>Alcabón</t>
  </si>
  <si>
    <t>37TO</t>
  </si>
  <si>
    <t>45005</t>
  </si>
  <si>
    <t>Alcañizo</t>
  </si>
  <si>
    <t>42TO</t>
  </si>
  <si>
    <t>45006</t>
  </si>
  <si>
    <t>Alcaudete de la Jara</t>
  </si>
  <si>
    <t>45TO</t>
  </si>
  <si>
    <t>45007</t>
  </si>
  <si>
    <t>Alcolea de Tajo</t>
  </si>
  <si>
    <t>43TO</t>
  </si>
  <si>
    <t>45008</t>
  </si>
  <si>
    <t>Aldea en Cabo</t>
  </si>
  <si>
    <t>34TO</t>
  </si>
  <si>
    <t>45009</t>
  </si>
  <si>
    <t>Aldeanueva de Barbarroya</t>
  </si>
  <si>
    <t>44TO</t>
  </si>
  <si>
    <t>45010</t>
  </si>
  <si>
    <t>Aldeanueva de San Bartolomé</t>
  </si>
  <si>
    <t>45011</t>
  </si>
  <si>
    <t>Almendral de la Cañada</t>
  </si>
  <si>
    <t>45012</t>
  </si>
  <si>
    <t>Almonacid de Toledo</t>
  </si>
  <si>
    <t>20TO</t>
  </si>
  <si>
    <t>45013</t>
  </si>
  <si>
    <t>Almorox</t>
  </si>
  <si>
    <t>45014</t>
  </si>
  <si>
    <t>Añover de Tajo</t>
  </si>
  <si>
    <t>49TO</t>
  </si>
  <si>
    <t>45015</t>
  </si>
  <si>
    <t>Arcicóllar</t>
  </si>
  <si>
    <t>35TO</t>
  </si>
  <si>
    <t>45016</t>
  </si>
  <si>
    <t>Argés</t>
  </si>
  <si>
    <t>50TO</t>
  </si>
  <si>
    <t>45017</t>
  </si>
  <si>
    <t>Azután</t>
  </si>
  <si>
    <t>45018</t>
  </si>
  <si>
    <t>Barcience</t>
  </si>
  <si>
    <t>45019</t>
  </si>
  <si>
    <t>Bargas</t>
  </si>
  <si>
    <t>51TO</t>
  </si>
  <si>
    <t>45020</t>
  </si>
  <si>
    <t>Belvís de la Jara</t>
  </si>
  <si>
    <t>45021</t>
  </si>
  <si>
    <t>Borox</t>
  </si>
  <si>
    <t>11TO</t>
  </si>
  <si>
    <t>45022</t>
  </si>
  <si>
    <t>Buenaventura</t>
  </si>
  <si>
    <t>45023</t>
  </si>
  <si>
    <t>Burguillos de Toledo</t>
  </si>
  <si>
    <t>45024</t>
  </si>
  <si>
    <t>Burujón</t>
  </si>
  <si>
    <t>45025</t>
  </si>
  <si>
    <t>Cabañas de la Sagra</t>
  </si>
  <si>
    <t>09TO</t>
  </si>
  <si>
    <t>45026</t>
  </si>
  <si>
    <t>Cabañas de Yepes</t>
  </si>
  <si>
    <t>21TO</t>
  </si>
  <si>
    <t>45027</t>
  </si>
  <si>
    <t>Cabezamesada</t>
  </si>
  <si>
    <t>27TO</t>
  </si>
  <si>
    <t>45028</t>
  </si>
  <si>
    <t>Calera y Chozas</t>
  </si>
  <si>
    <t>52TO</t>
  </si>
  <si>
    <t>45029</t>
  </si>
  <si>
    <t>Caleruela</t>
  </si>
  <si>
    <t>45030</t>
  </si>
  <si>
    <t>Calzada de Oropesa</t>
  </si>
  <si>
    <t>45031</t>
  </si>
  <si>
    <t>Camarena</t>
  </si>
  <si>
    <t>03TO</t>
  </si>
  <si>
    <t>45032</t>
  </si>
  <si>
    <t>Camarenilla</t>
  </si>
  <si>
    <t>45033</t>
  </si>
  <si>
    <t>Campillo de la Jara, El</t>
  </si>
  <si>
    <t>45034</t>
  </si>
  <si>
    <t>Camuñas</t>
  </si>
  <si>
    <t>29TO</t>
  </si>
  <si>
    <t>45035</t>
  </si>
  <si>
    <t>Cardiel de los Montes</t>
  </si>
  <si>
    <t>41TO</t>
  </si>
  <si>
    <t>45036</t>
  </si>
  <si>
    <t>Carmena</t>
  </si>
  <si>
    <t>39TO</t>
  </si>
  <si>
    <t>45037</t>
  </si>
  <si>
    <t>Carpio de Tajo, El</t>
  </si>
  <si>
    <t>45038</t>
  </si>
  <si>
    <t>Carranque</t>
  </si>
  <si>
    <t>07TO</t>
  </si>
  <si>
    <t>45039</t>
  </si>
  <si>
    <t>Carriches</t>
  </si>
  <si>
    <t>40TO</t>
  </si>
  <si>
    <t>45040</t>
  </si>
  <si>
    <t>Casar de Escalona, El</t>
  </si>
  <si>
    <t>45041</t>
  </si>
  <si>
    <t>Casarrubios del Monte</t>
  </si>
  <si>
    <t>53TO</t>
  </si>
  <si>
    <t>45042</t>
  </si>
  <si>
    <t>Casasbuenas</t>
  </si>
  <si>
    <t>18TO</t>
  </si>
  <si>
    <t>45043</t>
  </si>
  <si>
    <t>Castillo de Bayuela</t>
  </si>
  <si>
    <t>45045</t>
  </si>
  <si>
    <t>Cazalegas</t>
  </si>
  <si>
    <t>45046</t>
  </si>
  <si>
    <t>Cebolla</t>
  </si>
  <si>
    <t>45047</t>
  </si>
  <si>
    <t>Cedillo del Condado</t>
  </si>
  <si>
    <t>06TO</t>
  </si>
  <si>
    <t>45048</t>
  </si>
  <si>
    <t>Cerralbos, Los</t>
  </si>
  <si>
    <t>45049</t>
  </si>
  <si>
    <t>Cervera de los Montes</t>
  </si>
  <si>
    <t>45050</t>
  </si>
  <si>
    <t>Ciruelos</t>
  </si>
  <si>
    <t>12TO</t>
  </si>
  <si>
    <t>45051</t>
  </si>
  <si>
    <t>Cobeja</t>
  </si>
  <si>
    <t>45052</t>
  </si>
  <si>
    <t>Cobisa</t>
  </si>
  <si>
    <t>15TO</t>
  </si>
  <si>
    <t>45053</t>
  </si>
  <si>
    <t>Consuegra</t>
  </si>
  <si>
    <t>54TO</t>
  </si>
  <si>
    <t>45054</t>
  </si>
  <si>
    <t>Corral de Almaguer</t>
  </si>
  <si>
    <t>45055</t>
  </si>
  <si>
    <t>Cuerva</t>
  </si>
  <si>
    <t>45056</t>
  </si>
  <si>
    <t>Chozas de Canales</t>
  </si>
  <si>
    <t>04TO</t>
  </si>
  <si>
    <t>45057</t>
  </si>
  <si>
    <t>Chueca</t>
  </si>
  <si>
    <t>45058</t>
  </si>
  <si>
    <t>Domingo Pérez</t>
  </si>
  <si>
    <t>45059</t>
  </si>
  <si>
    <t>Dosbarrios</t>
  </si>
  <si>
    <t>17TO</t>
  </si>
  <si>
    <t>45060</t>
  </si>
  <si>
    <t>Erustes</t>
  </si>
  <si>
    <t>45061</t>
  </si>
  <si>
    <t>Escalona</t>
  </si>
  <si>
    <t>45062</t>
  </si>
  <si>
    <t>Escalonilla</t>
  </si>
  <si>
    <t>45063</t>
  </si>
  <si>
    <t>Espinoso del Rey</t>
  </si>
  <si>
    <t>45064</t>
  </si>
  <si>
    <t>Esquivias</t>
  </si>
  <si>
    <t>45065</t>
  </si>
  <si>
    <t>Estrella, La</t>
  </si>
  <si>
    <t>45066</t>
  </si>
  <si>
    <t>Fuensalida</t>
  </si>
  <si>
    <t>55TO</t>
  </si>
  <si>
    <t>45067</t>
  </si>
  <si>
    <t>Gálvez</t>
  </si>
  <si>
    <t>14TO</t>
  </si>
  <si>
    <t>45068</t>
  </si>
  <si>
    <t>Garciotum</t>
  </si>
  <si>
    <t>45069</t>
  </si>
  <si>
    <t>Gerindote</t>
  </si>
  <si>
    <t>45070</t>
  </si>
  <si>
    <t>Guadamur</t>
  </si>
  <si>
    <t>45071</t>
  </si>
  <si>
    <t>Guardia, La</t>
  </si>
  <si>
    <t>45072</t>
  </si>
  <si>
    <t>Herencias, Las</t>
  </si>
  <si>
    <t>45073</t>
  </si>
  <si>
    <t>Herreruela de Oropesa</t>
  </si>
  <si>
    <t>45074</t>
  </si>
  <si>
    <t>Hinojosa de San Vicente</t>
  </si>
  <si>
    <t>45075</t>
  </si>
  <si>
    <t>Hontanar</t>
  </si>
  <si>
    <t>47TO</t>
  </si>
  <si>
    <t>45076</t>
  </si>
  <si>
    <t>Hormigos</t>
  </si>
  <si>
    <t>45077</t>
  </si>
  <si>
    <t>Huecas</t>
  </si>
  <si>
    <t>45078</t>
  </si>
  <si>
    <t>Huerta de Valdecarábanos</t>
  </si>
  <si>
    <t>45079</t>
  </si>
  <si>
    <t>Iglesuela, La</t>
  </si>
  <si>
    <t>45080</t>
  </si>
  <si>
    <t>Illán de Vacas</t>
  </si>
  <si>
    <t>45081</t>
  </si>
  <si>
    <t>Illescas</t>
  </si>
  <si>
    <t>56TO</t>
  </si>
  <si>
    <t>45082</t>
  </si>
  <si>
    <t>Lagartera</t>
  </si>
  <si>
    <t>45083</t>
  </si>
  <si>
    <t>Layos</t>
  </si>
  <si>
    <t>45084</t>
  </si>
  <si>
    <t>Lillo</t>
  </si>
  <si>
    <t>26TO</t>
  </si>
  <si>
    <t>45085</t>
  </si>
  <si>
    <t>Lominchar</t>
  </si>
  <si>
    <t>05TO</t>
  </si>
  <si>
    <t>45086</t>
  </si>
  <si>
    <t>Lucillos</t>
  </si>
  <si>
    <t>45087</t>
  </si>
  <si>
    <t>Madridejos</t>
  </si>
  <si>
    <t>57TO</t>
  </si>
  <si>
    <t>45088</t>
  </si>
  <si>
    <t>Magán</t>
  </si>
  <si>
    <t>13TO</t>
  </si>
  <si>
    <t>45089</t>
  </si>
  <si>
    <t>Malpica de Tajo</t>
  </si>
  <si>
    <t>45090</t>
  </si>
  <si>
    <t>Manzaneque</t>
  </si>
  <si>
    <t>45091</t>
  </si>
  <si>
    <t>Maqueda</t>
  </si>
  <si>
    <t>45092</t>
  </si>
  <si>
    <t>Marjaliza</t>
  </si>
  <si>
    <t>45093</t>
  </si>
  <si>
    <t>Marrupe</t>
  </si>
  <si>
    <t>45094</t>
  </si>
  <si>
    <t>Mascaraque</t>
  </si>
  <si>
    <t>45095</t>
  </si>
  <si>
    <t>Mata, La</t>
  </si>
  <si>
    <t>45096</t>
  </si>
  <si>
    <t>Mazarambroz</t>
  </si>
  <si>
    <t>45097</t>
  </si>
  <si>
    <t>Mejorada</t>
  </si>
  <si>
    <t>31TO</t>
  </si>
  <si>
    <t>45098</t>
  </si>
  <si>
    <t>Menasalbas</t>
  </si>
  <si>
    <t>19TO</t>
  </si>
  <si>
    <t>45099</t>
  </si>
  <si>
    <t>Méntrida</t>
  </si>
  <si>
    <t>01TO</t>
  </si>
  <si>
    <t>45100</t>
  </si>
  <si>
    <t>Mesegar de Tajo</t>
  </si>
  <si>
    <t>45101</t>
  </si>
  <si>
    <t>Miguel Esteban</t>
  </si>
  <si>
    <t>25TO</t>
  </si>
  <si>
    <t>45102</t>
  </si>
  <si>
    <t>Mocejón</t>
  </si>
  <si>
    <t>45103</t>
  </si>
  <si>
    <t>Mohedas de la Jara</t>
  </si>
  <si>
    <t>45104</t>
  </si>
  <si>
    <t>Montearagón</t>
  </si>
  <si>
    <t>45105</t>
  </si>
  <si>
    <t>Montesclaros</t>
  </si>
  <si>
    <t>45106</t>
  </si>
  <si>
    <t>Mora</t>
  </si>
  <si>
    <t>58TO</t>
  </si>
  <si>
    <t>45107</t>
  </si>
  <si>
    <t>Nambroca</t>
  </si>
  <si>
    <t>59TO</t>
  </si>
  <si>
    <t>45108</t>
  </si>
  <si>
    <t>Nava de Ricomalillo, La</t>
  </si>
  <si>
    <t>45109</t>
  </si>
  <si>
    <t>Navahermosa</t>
  </si>
  <si>
    <t>45110</t>
  </si>
  <si>
    <t>Navalcán</t>
  </si>
  <si>
    <t>45111</t>
  </si>
  <si>
    <t>Navalmoralejo</t>
  </si>
  <si>
    <t>45112</t>
  </si>
  <si>
    <t>Navalmorales, Los</t>
  </si>
  <si>
    <t>46TO</t>
  </si>
  <si>
    <t>45113</t>
  </si>
  <si>
    <t>Navalucillos, Los</t>
  </si>
  <si>
    <t>45114</t>
  </si>
  <si>
    <t>Navamorcuende</t>
  </si>
  <si>
    <t>45115</t>
  </si>
  <si>
    <t>Noblejas</t>
  </si>
  <si>
    <t>23TO</t>
  </si>
  <si>
    <t>45116</t>
  </si>
  <si>
    <t>Noez</t>
  </si>
  <si>
    <t>45117</t>
  </si>
  <si>
    <t>Nombela</t>
  </si>
  <si>
    <t>45118</t>
  </si>
  <si>
    <t>Novés</t>
  </si>
  <si>
    <t>36TO</t>
  </si>
  <si>
    <t>45119</t>
  </si>
  <si>
    <t>Numancia de la Sagra</t>
  </si>
  <si>
    <t>10TO</t>
  </si>
  <si>
    <t>45120</t>
  </si>
  <si>
    <t>Nuño Gómez</t>
  </si>
  <si>
    <t>45121</t>
  </si>
  <si>
    <t>Ocaña</t>
  </si>
  <si>
    <t>45122</t>
  </si>
  <si>
    <t>Olías del Rey</t>
  </si>
  <si>
    <t>60TO</t>
  </si>
  <si>
    <t>45123</t>
  </si>
  <si>
    <t>Ontígola</t>
  </si>
  <si>
    <t>22TO</t>
  </si>
  <si>
    <t>45124</t>
  </si>
  <si>
    <t>Orgaz</t>
  </si>
  <si>
    <t>45125</t>
  </si>
  <si>
    <t>Oropesa</t>
  </si>
  <si>
    <t>45126</t>
  </si>
  <si>
    <t>Otero</t>
  </si>
  <si>
    <t>45127</t>
  </si>
  <si>
    <t>Palomeque</t>
  </si>
  <si>
    <t>45128</t>
  </si>
  <si>
    <t>Pantoja</t>
  </si>
  <si>
    <t>45129</t>
  </si>
  <si>
    <t>Paredes de Escalona</t>
  </si>
  <si>
    <t>45130</t>
  </si>
  <si>
    <t>Parrillas</t>
  </si>
  <si>
    <t>45131</t>
  </si>
  <si>
    <t>Pelahustán</t>
  </si>
  <si>
    <t>45132</t>
  </si>
  <si>
    <t>Pepino</t>
  </si>
  <si>
    <t>32TO</t>
  </si>
  <si>
    <t>45133</t>
  </si>
  <si>
    <t>Polán</t>
  </si>
  <si>
    <t>45134</t>
  </si>
  <si>
    <t>Portillo de Toledo</t>
  </si>
  <si>
    <t>45135</t>
  </si>
  <si>
    <t>Puebla de Almoradiel, La</t>
  </si>
  <si>
    <t>28TO</t>
  </si>
  <si>
    <t>45136</t>
  </si>
  <si>
    <t>Puebla de Montalbán, La</t>
  </si>
  <si>
    <t>61TO</t>
  </si>
  <si>
    <t>45137</t>
  </si>
  <si>
    <t>Pueblanueva, La</t>
  </si>
  <si>
    <t>33TO</t>
  </si>
  <si>
    <t>45138</t>
  </si>
  <si>
    <t>Puente del Arzobispo, El</t>
  </si>
  <si>
    <t>45139</t>
  </si>
  <si>
    <t>Puerto de San Vicente</t>
  </si>
  <si>
    <t>45140</t>
  </si>
  <si>
    <t>Pulgar</t>
  </si>
  <si>
    <t>45141</t>
  </si>
  <si>
    <t>Quero</t>
  </si>
  <si>
    <t>45142</t>
  </si>
  <si>
    <t>Quintanar de la Orden</t>
  </si>
  <si>
    <t>62TO</t>
  </si>
  <si>
    <t>45143</t>
  </si>
  <si>
    <t>Quismondo</t>
  </si>
  <si>
    <t>02TO</t>
  </si>
  <si>
    <t>45144</t>
  </si>
  <si>
    <t>Real de San Vicente, El</t>
  </si>
  <si>
    <t>45145</t>
  </si>
  <si>
    <t>Recas</t>
  </si>
  <si>
    <t>45146</t>
  </si>
  <si>
    <t>Retamoso de la Jara</t>
  </si>
  <si>
    <t>45147</t>
  </si>
  <si>
    <t>Rielves</t>
  </si>
  <si>
    <t>45148</t>
  </si>
  <si>
    <t>Robledo del Mazo</t>
  </si>
  <si>
    <t>45149</t>
  </si>
  <si>
    <t>Romeral, El</t>
  </si>
  <si>
    <t>45150</t>
  </si>
  <si>
    <t>San Bartolomé de las Abiertas</t>
  </si>
  <si>
    <t>45151</t>
  </si>
  <si>
    <t>San Martín de Montalbán</t>
  </si>
  <si>
    <t>45152</t>
  </si>
  <si>
    <t>San Martín de Pusa</t>
  </si>
  <si>
    <t>45153</t>
  </si>
  <si>
    <t>San Pablo de los Montes</t>
  </si>
  <si>
    <t>45154</t>
  </si>
  <si>
    <t>San Román de los Montes</t>
  </si>
  <si>
    <t>45155</t>
  </si>
  <si>
    <t>Santa Ana de Pusa</t>
  </si>
  <si>
    <t>45156</t>
  </si>
  <si>
    <t>Santa Cruz de la Zarza</t>
  </si>
  <si>
    <t>24TO</t>
  </si>
  <si>
    <t>45157</t>
  </si>
  <si>
    <t>Santa Cruz del Retamar</t>
  </si>
  <si>
    <t>45158</t>
  </si>
  <si>
    <t>Santa Olalla</t>
  </si>
  <si>
    <t>45159</t>
  </si>
  <si>
    <t>Sartajada</t>
  </si>
  <si>
    <t>45160</t>
  </si>
  <si>
    <t>Segurilla</t>
  </si>
  <si>
    <t>45161</t>
  </si>
  <si>
    <t>Seseña</t>
  </si>
  <si>
    <t>45162</t>
  </si>
  <si>
    <t>Sevilleja de la Jara</t>
  </si>
  <si>
    <t>45163</t>
  </si>
  <si>
    <t>Sonseca</t>
  </si>
  <si>
    <t>64TO</t>
  </si>
  <si>
    <t>45164</t>
  </si>
  <si>
    <t>Sotillo de las Palomas</t>
  </si>
  <si>
    <t>45166</t>
  </si>
  <si>
    <t>Tembleque</t>
  </si>
  <si>
    <t>45167</t>
  </si>
  <si>
    <t>Toboso, El</t>
  </si>
  <si>
    <t>45169</t>
  </si>
  <si>
    <t>Torralba de Oropesa</t>
  </si>
  <si>
    <t>45170</t>
  </si>
  <si>
    <t>Torrecilla de la Jara</t>
  </si>
  <si>
    <t>45171</t>
  </si>
  <si>
    <t>Torre de Esteban Hambrán, La</t>
  </si>
  <si>
    <t>45172</t>
  </si>
  <si>
    <t>Torrico</t>
  </si>
  <si>
    <t>45173</t>
  </si>
  <si>
    <t>Torrijos</t>
  </si>
  <si>
    <t>65TO</t>
  </si>
  <si>
    <t>45174</t>
  </si>
  <si>
    <t>Totanés</t>
  </si>
  <si>
    <t>45175</t>
  </si>
  <si>
    <t>Turleque</t>
  </si>
  <si>
    <t>45176</t>
  </si>
  <si>
    <t>Ugena</t>
  </si>
  <si>
    <t>66TO</t>
  </si>
  <si>
    <t>45177</t>
  </si>
  <si>
    <t>Urda</t>
  </si>
  <si>
    <t>30TO</t>
  </si>
  <si>
    <t>45179</t>
  </si>
  <si>
    <t>Valdeverdeja</t>
  </si>
  <si>
    <t>45180</t>
  </si>
  <si>
    <t>Valmojado</t>
  </si>
  <si>
    <t>45181</t>
  </si>
  <si>
    <t>Velada</t>
  </si>
  <si>
    <t>45182</t>
  </si>
  <si>
    <t>Ventas con Peña Aguilera, Las</t>
  </si>
  <si>
    <t>45183</t>
  </si>
  <si>
    <t>Ventas de Retamosa, Las</t>
  </si>
  <si>
    <t>45184</t>
  </si>
  <si>
    <t>Ventas de San Julián, Las</t>
  </si>
  <si>
    <t>45185</t>
  </si>
  <si>
    <t>Villacañas</t>
  </si>
  <si>
    <t>67TO</t>
  </si>
  <si>
    <t>45186</t>
  </si>
  <si>
    <t>Villa de Don Fadrique, La</t>
  </si>
  <si>
    <t>45187</t>
  </si>
  <si>
    <t>Villafranca de los Caballeros</t>
  </si>
  <si>
    <t>45188</t>
  </si>
  <si>
    <t>Villaluenga de la Sagra</t>
  </si>
  <si>
    <t>45189</t>
  </si>
  <si>
    <t>Villamiel de Toledo</t>
  </si>
  <si>
    <t>45190</t>
  </si>
  <si>
    <t>Villaminaya</t>
  </si>
  <si>
    <t>45191</t>
  </si>
  <si>
    <t>Villamuelas</t>
  </si>
  <si>
    <t>45192</t>
  </si>
  <si>
    <t>Villanueva de Alcardete</t>
  </si>
  <si>
    <t>45193</t>
  </si>
  <si>
    <t>Villanueva de Bogas</t>
  </si>
  <si>
    <t>45194</t>
  </si>
  <si>
    <t>Villarejo de Montalbán</t>
  </si>
  <si>
    <t>45195</t>
  </si>
  <si>
    <t>Villarrubia de Santiago</t>
  </si>
  <si>
    <t>45196</t>
  </si>
  <si>
    <t>Villaseca de la Sagra</t>
  </si>
  <si>
    <t>45197</t>
  </si>
  <si>
    <t>Villasequilla</t>
  </si>
  <si>
    <t>45198</t>
  </si>
  <si>
    <t>Villatobas</t>
  </si>
  <si>
    <t>45199</t>
  </si>
  <si>
    <t>Viso de San Juan, El</t>
  </si>
  <si>
    <t>45200</t>
  </si>
  <si>
    <t>Yébenes, Los</t>
  </si>
  <si>
    <t>45201</t>
  </si>
  <si>
    <t>Yeles</t>
  </si>
  <si>
    <t>68TO</t>
  </si>
  <si>
    <t>45202</t>
  </si>
  <si>
    <t>Yepes</t>
  </si>
  <si>
    <t>69TO</t>
  </si>
  <si>
    <t>45203</t>
  </si>
  <si>
    <t>Yuncler</t>
  </si>
  <si>
    <t>45204</t>
  </si>
  <si>
    <t>Yunclillos</t>
  </si>
  <si>
    <t>45205</t>
  </si>
  <si>
    <t>Yuncos</t>
  </si>
  <si>
    <t>70TO</t>
  </si>
  <si>
    <t>45901</t>
  </si>
  <si>
    <t>Santo Domingo-Caudilla</t>
  </si>
  <si>
    <t>02003</t>
  </si>
  <si>
    <t>0200301</t>
  </si>
  <si>
    <t>23AB</t>
  </si>
  <si>
    <t>0200302</t>
  </si>
  <si>
    <t>24AB</t>
  </si>
  <si>
    <t>0200303</t>
  </si>
  <si>
    <t>25AB</t>
  </si>
  <si>
    <t>0200304</t>
  </si>
  <si>
    <t>26AB</t>
  </si>
  <si>
    <t>0200305</t>
  </si>
  <si>
    <t>27AB</t>
  </si>
  <si>
    <t>0200306</t>
  </si>
  <si>
    <t>28AB</t>
  </si>
  <si>
    <t>0200307</t>
  </si>
  <si>
    <t>29AB</t>
  </si>
  <si>
    <t>0200308</t>
  </si>
  <si>
    <t>13034</t>
  </si>
  <si>
    <t>1303401</t>
  </si>
  <si>
    <t>39CR</t>
  </si>
  <si>
    <t>1303402</t>
  </si>
  <si>
    <t>40CR</t>
  </si>
  <si>
    <t>1303403</t>
  </si>
  <si>
    <t>41CR</t>
  </si>
  <si>
    <t>1303404</t>
  </si>
  <si>
    <t>42CR</t>
  </si>
  <si>
    <t>1303405</t>
  </si>
  <si>
    <t>19130</t>
  </si>
  <si>
    <t>1913001</t>
  </si>
  <si>
    <t>22GU</t>
  </si>
  <si>
    <t>1913002</t>
  </si>
  <si>
    <t>23GU</t>
  </si>
  <si>
    <t>1913003</t>
  </si>
  <si>
    <t>24GU</t>
  </si>
  <si>
    <t>1913004</t>
  </si>
  <si>
    <t>1913005</t>
  </si>
  <si>
    <t>25GU</t>
  </si>
  <si>
    <t>45165</t>
  </si>
  <si>
    <t>Talavera de la Reina</t>
  </si>
  <si>
    <t>4516501</t>
  </si>
  <si>
    <t>71TO</t>
  </si>
  <si>
    <t>4516502</t>
  </si>
  <si>
    <t>4516503</t>
  </si>
  <si>
    <t>72TO</t>
  </si>
  <si>
    <t>4516504</t>
  </si>
  <si>
    <t>73TO</t>
  </si>
  <si>
    <t>45168</t>
  </si>
  <si>
    <t>4516801</t>
  </si>
  <si>
    <t>48TO</t>
  </si>
  <si>
    <t>4516802</t>
  </si>
  <si>
    <t>4516803</t>
  </si>
  <si>
    <t>4516804</t>
  </si>
  <si>
    <t>4516805</t>
  </si>
  <si>
    <t>74TO</t>
  </si>
  <si>
    <t>4516806</t>
  </si>
  <si>
    <t>75TO</t>
  </si>
  <si>
    <t>4516807</t>
  </si>
  <si>
    <t>76TO</t>
  </si>
  <si>
    <t>03001</t>
  </si>
  <si>
    <t>03</t>
  </si>
  <si>
    <t>Alicante</t>
  </si>
  <si>
    <t>Adsubia</t>
  </si>
  <si>
    <t>014A</t>
  </si>
  <si>
    <t>03002</t>
  </si>
  <si>
    <t>Agost</t>
  </si>
  <si>
    <t>009A</t>
  </si>
  <si>
    <t>03003</t>
  </si>
  <si>
    <t>Agres</t>
  </si>
  <si>
    <t>015A</t>
  </si>
  <si>
    <t>03004</t>
  </si>
  <si>
    <t>Aigües</t>
  </si>
  <si>
    <t>011A</t>
  </si>
  <si>
    <t>03005</t>
  </si>
  <si>
    <t>Albatera</t>
  </si>
  <si>
    <t>005A</t>
  </si>
  <si>
    <t>03006</t>
  </si>
  <si>
    <t>Alcalalí</t>
  </si>
  <si>
    <t>018A</t>
  </si>
  <si>
    <t>03007</t>
  </si>
  <si>
    <t>Alcocer de Planes</t>
  </si>
  <si>
    <t>03008</t>
  </si>
  <si>
    <t>Alcoleja</t>
  </si>
  <si>
    <t>013A</t>
  </si>
  <si>
    <t>03010</t>
  </si>
  <si>
    <t>Alfafara</t>
  </si>
  <si>
    <t>03011</t>
  </si>
  <si>
    <t>Alfàs del Pi, l'</t>
  </si>
  <si>
    <t>022A</t>
  </si>
  <si>
    <t>03012</t>
  </si>
  <si>
    <t>Algorfa</t>
  </si>
  <si>
    <t>001A</t>
  </si>
  <si>
    <t>03013</t>
  </si>
  <si>
    <t>Algueña</t>
  </si>
  <si>
    <t>006A</t>
  </si>
  <si>
    <t>03015</t>
  </si>
  <si>
    <t>Almoradí</t>
  </si>
  <si>
    <t>023A</t>
  </si>
  <si>
    <t>03016</t>
  </si>
  <si>
    <t>Almudaina</t>
  </si>
  <si>
    <t>03017</t>
  </si>
  <si>
    <t>Alqueria d'Asnar, l'</t>
  </si>
  <si>
    <t>03018</t>
  </si>
  <si>
    <t>Altea</t>
  </si>
  <si>
    <t>024A</t>
  </si>
  <si>
    <t>03019</t>
  </si>
  <si>
    <t>Aspe</t>
  </si>
  <si>
    <t>025A</t>
  </si>
  <si>
    <t>03020</t>
  </si>
  <si>
    <t>Balones</t>
  </si>
  <si>
    <t>03021</t>
  </si>
  <si>
    <t>Banyeres de Mariola</t>
  </si>
  <si>
    <t>026A</t>
  </si>
  <si>
    <t>03022</t>
  </si>
  <si>
    <t>Benasau</t>
  </si>
  <si>
    <t>03023</t>
  </si>
  <si>
    <t>Beneixama</t>
  </si>
  <si>
    <t>010A</t>
  </si>
  <si>
    <t>03024</t>
  </si>
  <si>
    <t>Benejúzar</t>
  </si>
  <si>
    <t>027A</t>
  </si>
  <si>
    <t>03025</t>
  </si>
  <si>
    <t>Benferri</t>
  </si>
  <si>
    <t>004A</t>
  </si>
  <si>
    <t>03026</t>
  </si>
  <si>
    <t>Beniarbeig</t>
  </si>
  <si>
    <t>017A</t>
  </si>
  <si>
    <t>03027</t>
  </si>
  <si>
    <t>Beniardá</t>
  </si>
  <si>
    <t>03028</t>
  </si>
  <si>
    <t>Beniarrés</t>
  </si>
  <si>
    <t>03029</t>
  </si>
  <si>
    <t>Benigembla</t>
  </si>
  <si>
    <t>019A</t>
  </si>
  <si>
    <t>03030</t>
  </si>
  <si>
    <t>Benidoleig</t>
  </si>
  <si>
    <t>03032</t>
  </si>
  <si>
    <t>Benifallim</t>
  </si>
  <si>
    <t>012A</t>
  </si>
  <si>
    <t>03033</t>
  </si>
  <si>
    <t>Benifato</t>
  </si>
  <si>
    <t>03034</t>
  </si>
  <si>
    <t>Benijófar</t>
  </si>
  <si>
    <t>002A</t>
  </si>
  <si>
    <t>03035</t>
  </si>
  <si>
    <t>Benilloba</t>
  </si>
  <si>
    <t>03036</t>
  </si>
  <si>
    <t>Benillup</t>
  </si>
  <si>
    <t>03037</t>
  </si>
  <si>
    <t>Benimantell</t>
  </si>
  <si>
    <t>03038</t>
  </si>
  <si>
    <t>Benimarfull</t>
  </si>
  <si>
    <t>03039</t>
  </si>
  <si>
    <t>Benimassot</t>
  </si>
  <si>
    <t>03040</t>
  </si>
  <si>
    <t>Benimeli</t>
  </si>
  <si>
    <t>03041</t>
  </si>
  <si>
    <t>Benissa</t>
  </si>
  <si>
    <t>028A</t>
  </si>
  <si>
    <t>03042</t>
  </si>
  <si>
    <t>Benitachell/Poble Nou de Benitatxell, el</t>
  </si>
  <si>
    <t>020A</t>
  </si>
  <si>
    <t>03043</t>
  </si>
  <si>
    <t>Biar</t>
  </si>
  <si>
    <t>03044</t>
  </si>
  <si>
    <t>Bigastro</t>
  </si>
  <si>
    <t>003A</t>
  </si>
  <si>
    <t>03045</t>
  </si>
  <si>
    <t>Bolulla</t>
  </si>
  <si>
    <t>03046</t>
  </si>
  <si>
    <t>Busot</t>
  </si>
  <si>
    <t>03047</t>
  </si>
  <si>
    <t>Calp</t>
  </si>
  <si>
    <t>029A</t>
  </si>
  <si>
    <t>03048</t>
  </si>
  <si>
    <t>Callosa d'en Sarrià</t>
  </si>
  <si>
    <t>030A</t>
  </si>
  <si>
    <t>03049</t>
  </si>
  <si>
    <t>Callosa de Segura</t>
  </si>
  <si>
    <t>031A</t>
  </si>
  <si>
    <t>03050</t>
  </si>
  <si>
    <t>Campello, el</t>
  </si>
  <si>
    <t>032A</t>
  </si>
  <si>
    <t>03051</t>
  </si>
  <si>
    <t>Campo de Mirra/Camp de Mirra, el</t>
  </si>
  <si>
    <t>03052</t>
  </si>
  <si>
    <t>Cañada</t>
  </si>
  <si>
    <t>03053</t>
  </si>
  <si>
    <t>Castalla</t>
  </si>
  <si>
    <t>033A</t>
  </si>
  <si>
    <t>03054</t>
  </si>
  <si>
    <t>Castell de Castells</t>
  </si>
  <si>
    <t>03055</t>
  </si>
  <si>
    <t>Catral</t>
  </si>
  <si>
    <t>034A</t>
  </si>
  <si>
    <t>03056</t>
  </si>
  <si>
    <t>Cocentaina</t>
  </si>
  <si>
    <t>035A</t>
  </si>
  <si>
    <t>03057</t>
  </si>
  <si>
    <t>Confrides</t>
  </si>
  <si>
    <t>03058</t>
  </si>
  <si>
    <t>Cox</t>
  </si>
  <si>
    <t>03059</t>
  </si>
  <si>
    <t>Crevillent</t>
  </si>
  <si>
    <t>036A</t>
  </si>
  <si>
    <t>03060</t>
  </si>
  <si>
    <t>Quatretondeta</t>
  </si>
  <si>
    <t>03061</t>
  </si>
  <si>
    <t>Daya Nueva</t>
  </si>
  <si>
    <t>03062</t>
  </si>
  <si>
    <t>Daya Vieja</t>
  </si>
  <si>
    <t>03063</t>
  </si>
  <si>
    <t>Dénia</t>
  </si>
  <si>
    <t>037A</t>
  </si>
  <si>
    <t>03064</t>
  </si>
  <si>
    <t>Dolores</t>
  </si>
  <si>
    <t>038A</t>
  </si>
  <si>
    <t>03067</t>
  </si>
  <si>
    <t>Facheca</t>
  </si>
  <si>
    <t>03068</t>
  </si>
  <si>
    <t>Famorca</t>
  </si>
  <si>
    <t>03069</t>
  </si>
  <si>
    <t>Finestrat</t>
  </si>
  <si>
    <t>039A</t>
  </si>
  <si>
    <t>03070</t>
  </si>
  <si>
    <t>Formentera del Segura</t>
  </si>
  <si>
    <t>03071</t>
  </si>
  <si>
    <t>Gata de Gorgos</t>
  </si>
  <si>
    <t>040A</t>
  </si>
  <si>
    <t>03072</t>
  </si>
  <si>
    <t>Gaianes</t>
  </si>
  <si>
    <t>03073</t>
  </si>
  <si>
    <t>Gorga</t>
  </si>
  <si>
    <t>03074</t>
  </si>
  <si>
    <t>Granja de Rocamora</t>
  </si>
  <si>
    <t>03075</t>
  </si>
  <si>
    <t>Castell de Guadalest, el</t>
  </si>
  <si>
    <t>03076</t>
  </si>
  <si>
    <t>Guardamar del Segura</t>
  </si>
  <si>
    <t>041A</t>
  </si>
  <si>
    <t>03077</t>
  </si>
  <si>
    <t>Fondó de les Neus, el/Hondón de las Nieves</t>
  </si>
  <si>
    <t>03078</t>
  </si>
  <si>
    <t>Hondón de los Frailes</t>
  </si>
  <si>
    <t>03079</t>
  </si>
  <si>
    <t>Ibi</t>
  </si>
  <si>
    <t>042A</t>
  </si>
  <si>
    <t>03080</t>
  </si>
  <si>
    <t>Jacarilla</t>
  </si>
  <si>
    <t>03081</t>
  </si>
  <si>
    <t>Xaló</t>
  </si>
  <si>
    <t>03082</t>
  </si>
  <si>
    <t>Jávea/Xàbia</t>
  </si>
  <si>
    <t>043A</t>
  </si>
  <si>
    <t>03083</t>
  </si>
  <si>
    <t>Jijona/Xixona</t>
  </si>
  <si>
    <t>044A</t>
  </si>
  <si>
    <t>03084</t>
  </si>
  <si>
    <t>Lorcha/Orxa, l'</t>
  </si>
  <si>
    <t>03085</t>
  </si>
  <si>
    <t>Llíber</t>
  </si>
  <si>
    <t>03086</t>
  </si>
  <si>
    <t>Millena</t>
  </si>
  <si>
    <t>03088</t>
  </si>
  <si>
    <t>Monforte del Cid</t>
  </si>
  <si>
    <t>045A</t>
  </si>
  <si>
    <t>03089</t>
  </si>
  <si>
    <t>Monóvar/Monòver</t>
  </si>
  <si>
    <t>046A</t>
  </si>
  <si>
    <t>03090</t>
  </si>
  <si>
    <t>Mutxamel</t>
  </si>
  <si>
    <t>047A</t>
  </si>
  <si>
    <t>03091</t>
  </si>
  <si>
    <t>Murla</t>
  </si>
  <si>
    <t>03092</t>
  </si>
  <si>
    <t>Muro de Alcoy</t>
  </si>
  <si>
    <t>03093</t>
  </si>
  <si>
    <t>Novelda</t>
  </si>
  <si>
    <t>048A</t>
  </si>
  <si>
    <t>03094</t>
  </si>
  <si>
    <t>Nucia, la</t>
  </si>
  <si>
    <t>049A</t>
  </si>
  <si>
    <t>03095</t>
  </si>
  <si>
    <t>Ondara</t>
  </si>
  <si>
    <t>050A</t>
  </si>
  <si>
    <t>03096</t>
  </si>
  <si>
    <t>Onil</t>
  </si>
  <si>
    <t>051A</t>
  </si>
  <si>
    <t>03097</t>
  </si>
  <si>
    <t>Orba</t>
  </si>
  <si>
    <t>03098</t>
  </si>
  <si>
    <t>Orxeta</t>
  </si>
  <si>
    <t>03100</t>
  </si>
  <si>
    <t>Parcent</t>
  </si>
  <si>
    <t>03101</t>
  </si>
  <si>
    <t>Pedreguer</t>
  </si>
  <si>
    <t>052A</t>
  </si>
  <si>
    <t>03102</t>
  </si>
  <si>
    <t>Pego</t>
  </si>
  <si>
    <t>053A</t>
  </si>
  <si>
    <t>03103</t>
  </si>
  <si>
    <t>Penàguila</t>
  </si>
  <si>
    <t>03104</t>
  </si>
  <si>
    <t>Petrer</t>
  </si>
  <si>
    <t>054A</t>
  </si>
  <si>
    <t>03105</t>
  </si>
  <si>
    <t>Pinós, el/Pinoso</t>
  </si>
  <si>
    <t>055A</t>
  </si>
  <si>
    <t>03106</t>
  </si>
  <si>
    <t>Planes</t>
  </si>
  <si>
    <t>03107</t>
  </si>
  <si>
    <t>Polop</t>
  </si>
  <si>
    <t>056A</t>
  </si>
  <si>
    <t>03109</t>
  </si>
  <si>
    <t>Rafal</t>
  </si>
  <si>
    <t>021A</t>
  </si>
  <si>
    <t>03110</t>
  </si>
  <si>
    <t>Ràfol d'Almúnia, el</t>
  </si>
  <si>
    <t>03111</t>
  </si>
  <si>
    <t>Redován</t>
  </si>
  <si>
    <t>057A</t>
  </si>
  <si>
    <t>03112</t>
  </si>
  <si>
    <t>Relleu</t>
  </si>
  <si>
    <t>03113</t>
  </si>
  <si>
    <t>Rojales</t>
  </si>
  <si>
    <t>058A</t>
  </si>
  <si>
    <t>03114</t>
  </si>
  <si>
    <t>Romana, la</t>
  </si>
  <si>
    <t>03115</t>
  </si>
  <si>
    <t>Sagra</t>
  </si>
  <si>
    <t>03116</t>
  </si>
  <si>
    <t>Salinas</t>
  </si>
  <si>
    <t>007A</t>
  </si>
  <si>
    <t>03117</t>
  </si>
  <si>
    <t>Sanet y Negrals</t>
  </si>
  <si>
    <t>03118</t>
  </si>
  <si>
    <t>San Fulgencio</t>
  </si>
  <si>
    <t>059A</t>
  </si>
  <si>
    <t>03119</t>
  </si>
  <si>
    <t>Sant Joan d'Alacant</t>
  </si>
  <si>
    <t>060A</t>
  </si>
  <si>
    <t>03120</t>
  </si>
  <si>
    <t>San Miguel de Salinas</t>
  </si>
  <si>
    <t>061A</t>
  </si>
  <si>
    <t>03121</t>
  </si>
  <si>
    <t>Santa Pola</t>
  </si>
  <si>
    <t>062A</t>
  </si>
  <si>
    <t>03123</t>
  </si>
  <si>
    <t>Sax</t>
  </si>
  <si>
    <t>03124</t>
  </si>
  <si>
    <t>Sella</t>
  </si>
  <si>
    <t>03125</t>
  </si>
  <si>
    <t>Senija</t>
  </si>
  <si>
    <t>03127</t>
  </si>
  <si>
    <t>Tàrbena</t>
  </si>
  <si>
    <t>03128</t>
  </si>
  <si>
    <t>Teulada</t>
  </si>
  <si>
    <t>03129</t>
  </si>
  <si>
    <t>Tibi</t>
  </si>
  <si>
    <t>03130</t>
  </si>
  <si>
    <t>Tollos</t>
  </si>
  <si>
    <t>03131</t>
  </si>
  <si>
    <t>Tormos</t>
  </si>
  <si>
    <t>03132</t>
  </si>
  <si>
    <t>Torremanzanas/Torre de les Maçanes, la</t>
  </si>
  <si>
    <t>03134</t>
  </si>
  <si>
    <t>Vall d'Alcalà, la</t>
  </si>
  <si>
    <t>03135</t>
  </si>
  <si>
    <t>Vall d'Ebo, la</t>
  </si>
  <si>
    <t>03136</t>
  </si>
  <si>
    <t>Vall de Gallinera</t>
  </si>
  <si>
    <t>03137</t>
  </si>
  <si>
    <t>Vall de Laguar, la</t>
  </si>
  <si>
    <t>03138</t>
  </si>
  <si>
    <t>Verger, el</t>
  </si>
  <si>
    <t>016A</t>
  </si>
  <si>
    <t>03139</t>
  </si>
  <si>
    <t>Villajoyosa/Vila Joiosa, la</t>
  </si>
  <si>
    <t>063A</t>
  </si>
  <si>
    <t>03140</t>
  </si>
  <si>
    <t>Villena</t>
  </si>
  <si>
    <t>064A</t>
  </si>
  <si>
    <t>03901</t>
  </si>
  <si>
    <t>Poblets, els</t>
  </si>
  <si>
    <t>03902</t>
  </si>
  <si>
    <t>Pilar de la Horadada</t>
  </si>
  <si>
    <t>065A</t>
  </si>
  <si>
    <t>03903</t>
  </si>
  <si>
    <t>Montesinos, Los</t>
  </si>
  <si>
    <t>03904</t>
  </si>
  <si>
    <t>San Isidro</t>
  </si>
  <si>
    <t>12001</t>
  </si>
  <si>
    <t>12</t>
  </si>
  <si>
    <t>Castellón/Castelló</t>
  </si>
  <si>
    <t>Atzeneta del Maestrat</t>
  </si>
  <si>
    <t>07CS</t>
  </si>
  <si>
    <t>12002</t>
  </si>
  <si>
    <t>Aín</t>
  </si>
  <si>
    <t>10CS</t>
  </si>
  <si>
    <t>12003</t>
  </si>
  <si>
    <t>Albocàsser</t>
  </si>
  <si>
    <t>04CS</t>
  </si>
  <si>
    <t>12004</t>
  </si>
  <si>
    <t>Alcalà de Xivert</t>
  </si>
  <si>
    <t>18CS</t>
  </si>
  <si>
    <t>12005</t>
  </si>
  <si>
    <t>Alcora, l'</t>
  </si>
  <si>
    <t>19CS</t>
  </si>
  <si>
    <t>12006</t>
  </si>
  <si>
    <t>Alcudia de Veo</t>
  </si>
  <si>
    <t>12007</t>
  </si>
  <si>
    <t>Alfondeguilla</t>
  </si>
  <si>
    <t>09CS</t>
  </si>
  <si>
    <t>12008</t>
  </si>
  <si>
    <t>Algimia de Almonacid</t>
  </si>
  <si>
    <t>12009</t>
  </si>
  <si>
    <t>Almazora/Almassora</t>
  </si>
  <si>
    <t>20CS</t>
  </si>
  <si>
    <t>12010</t>
  </si>
  <si>
    <t>Almedíjar</t>
  </si>
  <si>
    <t>12011</t>
  </si>
  <si>
    <t>Almenara</t>
  </si>
  <si>
    <t>16CS</t>
  </si>
  <si>
    <t>12012</t>
  </si>
  <si>
    <t>Altura</t>
  </si>
  <si>
    <t>11CS</t>
  </si>
  <si>
    <t>12013</t>
  </si>
  <si>
    <t>Arañuel</t>
  </si>
  <si>
    <t>08CS</t>
  </si>
  <si>
    <t>12014</t>
  </si>
  <si>
    <t>Ares del Maestrat</t>
  </si>
  <si>
    <t>01CS</t>
  </si>
  <si>
    <t>12015</t>
  </si>
  <si>
    <t>Argelita</t>
  </si>
  <si>
    <t>12016</t>
  </si>
  <si>
    <t>Artana</t>
  </si>
  <si>
    <t>12017</t>
  </si>
  <si>
    <t>Ayódar</t>
  </si>
  <si>
    <t>12018</t>
  </si>
  <si>
    <t>Azuébar</t>
  </si>
  <si>
    <t>12020</t>
  </si>
  <si>
    <t>Barracas</t>
  </si>
  <si>
    <t>12CS</t>
  </si>
  <si>
    <t>12021</t>
  </si>
  <si>
    <t>Betxí</t>
  </si>
  <si>
    <t>21CS</t>
  </si>
  <si>
    <t>12022</t>
  </si>
  <si>
    <t>Bejís</t>
  </si>
  <si>
    <t>12024</t>
  </si>
  <si>
    <t>Benafer</t>
  </si>
  <si>
    <t>12025</t>
  </si>
  <si>
    <t>Benafigos</t>
  </si>
  <si>
    <t>12026</t>
  </si>
  <si>
    <t>Benasal</t>
  </si>
  <si>
    <t>12027</t>
  </si>
  <si>
    <t>Benicarló</t>
  </si>
  <si>
    <t>22CS</t>
  </si>
  <si>
    <t>12028</t>
  </si>
  <si>
    <t>Benicasim/Benicàssim</t>
  </si>
  <si>
    <t>23CS</t>
  </si>
  <si>
    <t>12029</t>
  </si>
  <si>
    <t>Benlloch</t>
  </si>
  <si>
    <t>05CS</t>
  </si>
  <si>
    <t>12031</t>
  </si>
  <si>
    <t>Borriol</t>
  </si>
  <si>
    <t>13CS</t>
  </si>
  <si>
    <t>12032</t>
  </si>
  <si>
    <t>Borriana/Burriana</t>
  </si>
  <si>
    <t>24CS</t>
  </si>
  <si>
    <t>12033</t>
  </si>
  <si>
    <t>12034</t>
  </si>
  <si>
    <t>Càlig</t>
  </si>
  <si>
    <t>03CS</t>
  </si>
  <si>
    <t>12036</t>
  </si>
  <si>
    <t>Canet lo Roig</t>
  </si>
  <si>
    <t>02CS</t>
  </si>
  <si>
    <t>12037</t>
  </si>
  <si>
    <t>Castell de Cabres</t>
  </si>
  <si>
    <t>12038</t>
  </si>
  <si>
    <t>Castellfort</t>
  </si>
  <si>
    <t>12039</t>
  </si>
  <si>
    <t>Castellnovo</t>
  </si>
  <si>
    <t>12041</t>
  </si>
  <si>
    <t>Castillo de Villamalefa</t>
  </si>
  <si>
    <t>12042</t>
  </si>
  <si>
    <t>Catí</t>
  </si>
  <si>
    <t>12043</t>
  </si>
  <si>
    <t>Caudiel</t>
  </si>
  <si>
    <t>12044</t>
  </si>
  <si>
    <t>Cervera del Maestre</t>
  </si>
  <si>
    <t>12045</t>
  </si>
  <si>
    <t>Cinctorres</t>
  </si>
  <si>
    <t>12046</t>
  </si>
  <si>
    <t>Cirat</t>
  </si>
  <si>
    <t>12048</t>
  </si>
  <si>
    <t>Cortes de Arenoso</t>
  </si>
  <si>
    <t>12049</t>
  </si>
  <si>
    <t>Costur</t>
  </si>
  <si>
    <t>06CS</t>
  </si>
  <si>
    <t>12050</t>
  </si>
  <si>
    <t>Coves de Vinromà, les</t>
  </si>
  <si>
    <t>12051</t>
  </si>
  <si>
    <t>Culla</t>
  </si>
  <si>
    <t>12052</t>
  </si>
  <si>
    <t>Xert</t>
  </si>
  <si>
    <t>12053</t>
  </si>
  <si>
    <t>Chilches/Xilxes</t>
  </si>
  <si>
    <t>15CS</t>
  </si>
  <si>
    <t>12055</t>
  </si>
  <si>
    <t>Chodos/Xodos</t>
  </si>
  <si>
    <t>12056</t>
  </si>
  <si>
    <t>Chóvar</t>
  </si>
  <si>
    <t>12057</t>
  </si>
  <si>
    <t>Eslida</t>
  </si>
  <si>
    <t>12058</t>
  </si>
  <si>
    <t>Espadilla</t>
  </si>
  <si>
    <t>12059</t>
  </si>
  <si>
    <t>Fanzara</t>
  </si>
  <si>
    <t>12060</t>
  </si>
  <si>
    <t>Figueroles</t>
  </si>
  <si>
    <t>12061</t>
  </si>
  <si>
    <t>Forcall</t>
  </si>
  <si>
    <t>12063</t>
  </si>
  <si>
    <t>Fuente la Reina</t>
  </si>
  <si>
    <t>12064</t>
  </si>
  <si>
    <t>Fuentes de Ayódar</t>
  </si>
  <si>
    <t>12065</t>
  </si>
  <si>
    <t>Gaibiel</t>
  </si>
  <si>
    <t>12067</t>
  </si>
  <si>
    <t>Geldo</t>
  </si>
  <si>
    <t>12068</t>
  </si>
  <si>
    <t>Herbés</t>
  </si>
  <si>
    <t>12069</t>
  </si>
  <si>
    <t>Higueras</t>
  </si>
  <si>
    <t>12070</t>
  </si>
  <si>
    <t>Jana, la</t>
  </si>
  <si>
    <t>12071</t>
  </si>
  <si>
    <t>Jérica</t>
  </si>
  <si>
    <t>12072</t>
  </si>
  <si>
    <t>Lucena del Cid</t>
  </si>
  <si>
    <t>12073</t>
  </si>
  <si>
    <t>Ludiente</t>
  </si>
  <si>
    <t>12074</t>
  </si>
  <si>
    <t>Llosa, la</t>
  </si>
  <si>
    <t>12075</t>
  </si>
  <si>
    <t>Mata de Morella, la</t>
  </si>
  <si>
    <t>12076</t>
  </si>
  <si>
    <t>Matet</t>
  </si>
  <si>
    <t>12077</t>
  </si>
  <si>
    <t>Moncofa</t>
  </si>
  <si>
    <t>12078</t>
  </si>
  <si>
    <t>Montán</t>
  </si>
  <si>
    <t>12079</t>
  </si>
  <si>
    <t>Montanejos</t>
  </si>
  <si>
    <t>12080</t>
  </si>
  <si>
    <t>Morella</t>
  </si>
  <si>
    <t>12081</t>
  </si>
  <si>
    <t>Navajas</t>
  </si>
  <si>
    <t>12082</t>
  </si>
  <si>
    <t>Nules</t>
  </si>
  <si>
    <t>17CS</t>
  </si>
  <si>
    <t>12083</t>
  </si>
  <si>
    <t>Olocau del Rey</t>
  </si>
  <si>
    <t>12084</t>
  </si>
  <si>
    <t>Onda</t>
  </si>
  <si>
    <t>25CS</t>
  </si>
  <si>
    <t>12085</t>
  </si>
  <si>
    <t>Oropesa del Mar/Orpesa</t>
  </si>
  <si>
    <t>26CS</t>
  </si>
  <si>
    <t>12087</t>
  </si>
  <si>
    <t>Palanques</t>
  </si>
  <si>
    <t>12088</t>
  </si>
  <si>
    <t>Pavías</t>
  </si>
  <si>
    <t>12089</t>
  </si>
  <si>
    <t>Peníscola/Peñíscola</t>
  </si>
  <si>
    <t>27CS</t>
  </si>
  <si>
    <t>12090</t>
  </si>
  <si>
    <t>Pina de Montalgrao</t>
  </si>
  <si>
    <t>12091</t>
  </si>
  <si>
    <t>Portell de Morella</t>
  </si>
  <si>
    <t>12092</t>
  </si>
  <si>
    <t>Puebla de Arenoso</t>
  </si>
  <si>
    <t>12093</t>
  </si>
  <si>
    <t>Pobla de Benifassà, la</t>
  </si>
  <si>
    <t>12094</t>
  </si>
  <si>
    <t>Pobla Tornesa, la</t>
  </si>
  <si>
    <t>12095</t>
  </si>
  <si>
    <t>Ribesalbes</t>
  </si>
  <si>
    <t>12096</t>
  </si>
  <si>
    <t>Rossell</t>
  </si>
  <si>
    <t>12097</t>
  </si>
  <si>
    <t>Sacañet</t>
  </si>
  <si>
    <t>12098</t>
  </si>
  <si>
    <t>Salzadella, la</t>
  </si>
  <si>
    <t>12099</t>
  </si>
  <si>
    <t>Sant Jordi/San Jorge</t>
  </si>
  <si>
    <t>12100</t>
  </si>
  <si>
    <t>Sant Mateu</t>
  </si>
  <si>
    <t>12101</t>
  </si>
  <si>
    <t>San Rafael del Río</t>
  </si>
  <si>
    <t>12102</t>
  </si>
  <si>
    <t>Santa Magdalena de Pulpis</t>
  </si>
  <si>
    <t>12103</t>
  </si>
  <si>
    <t>Serratella, la</t>
  </si>
  <si>
    <t>12104</t>
  </si>
  <si>
    <t>Segorbe</t>
  </si>
  <si>
    <t>28CS</t>
  </si>
  <si>
    <t>12105</t>
  </si>
  <si>
    <t>Sierra Engarcerán</t>
  </si>
  <si>
    <t>12106</t>
  </si>
  <si>
    <t>Soneja</t>
  </si>
  <si>
    <t>12107</t>
  </si>
  <si>
    <t>Sot de Ferrer</t>
  </si>
  <si>
    <t>12108</t>
  </si>
  <si>
    <t>Sueras/Suera</t>
  </si>
  <si>
    <t>12109</t>
  </si>
  <si>
    <t>Tales</t>
  </si>
  <si>
    <t>12110</t>
  </si>
  <si>
    <t>Teresa</t>
  </si>
  <si>
    <t>12111</t>
  </si>
  <si>
    <t>Tírig</t>
  </si>
  <si>
    <t>12112</t>
  </si>
  <si>
    <t>Todolella</t>
  </si>
  <si>
    <t>12113</t>
  </si>
  <si>
    <t>Toga</t>
  </si>
  <si>
    <t>12114</t>
  </si>
  <si>
    <t>Torás</t>
  </si>
  <si>
    <t>12115</t>
  </si>
  <si>
    <t>Toro, El</t>
  </si>
  <si>
    <t>12116</t>
  </si>
  <si>
    <t>Torralba del Pinar</t>
  </si>
  <si>
    <t>12117</t>
  </si>
  <si>
    <t>Torreblanca</t>
  </si>
  <si>
    <t>29CS</t>
  </si>
  <si>
    <t>12118</t>
  </si>
  <si>
    <t>Torrechiva</t>
  </si>
  <si>
    <t>12119</t>
  </si>
  <si>
    <t>Torre d'En Besora, la</t>
  </si>
  <si>
    <t>12120</t>
  </si>
  <si>
    <t>Torre d'en Doménec, la</t>
  </si>
  <si>
    <t>12121</t>
  </si>
  <si>
    <t>Traiguera</t>
  </si>
  <si>
    <t>12122</t>
  </si>
  <si>
    <t>Useras/Useres, les</t>
  </si>
  <si>
    <t>12123</t>
  </si>
  <si>
    <t>Vallat</t>
  </si>
  <si>
    <t>12124</t>
  </si>
  <si>
    <t>Vall d'Alba</t>
  </si>
  <si>
    <t>12125</t>
  </si>
  <si>
    <t>Vall de Almonacid</t>
  </si>
  <si>
    <t>12126</t>
  </si>
  <si>
    <t>Vall d'Uixó, la</t>
  </si>
  <si>
    <t>30CS</t>
  </si>
  <si>
    <t>12127</t>
  </si>
  <si>
    <t>Vallibona</t>
  </si>
  <si>
    <t>12128</t>
  </si>
  <si>
    <t>Vilafamés</t>
  </si>
  <si>
    <t>12129</t>
  </si>
  <si>
    <t>Villafranca del Cid/Vilafranca</t>
  </si>
  <si>
    <t>12130</t>
  </si>
  <si>
    <t>Villahermosa del Río</t>
  </si>
  <si>
    <t>12131</t>
  </si>
  <si>
    <t>Villamalur</t>
  </si>
  <si>
    <t>12132</t>
  </si>
  <si>
    <t>Vilanova d'Alcolea</t>
  </si>
  <si>
    <t>12133</t>
  </si>
  <si>
    <t>Villanueva de Viver</t>
  </si>
  <si>
    <t>12134</t>
  </si>
  <si>
    <t>Vilar de Canes</t>
  </si>
  <si>
    <t>12136</t>
  </si>
  <si>
    <t>Vilavella, la</t>
  </si>
  <si>
    <t>12137</t>
  </si>
  <si>
    <t>Villores</t>
  </si>
  <si>
    <t>12138</t>
  </si>
  <si>
    <t>Vinaròs</t>
  </si>
  <si>
    <t>31CS</t>
  </si>
  <si>
    <t>12139</t>
  </si>
  <si>
    <t>Vistabella del Maestrat</t>
  </si>
  <si>
    <t>12140</t>
  </si>
  <si>
    <t>Viver</t>
  </si>
  <si>
    <t>12141</t>
  </si>
  <si>
    <t>Zorita del Maestrazgo</t>
  </si>
  <si>
    <t>12142</t>
  </si>
  <si>
    <t>Zucaina</t>
  </si>
  <si>
    <t>12901</t>
  </si>
  <si>
    <t>Alquerías del Niño Perdido</t>
  </si>
  <si>
    <t>32CS</t>
  </si>
  <si>
    <t>12902</t>
  </si>
  <si>
    <t>Sant Joan de Moró</t>
  </si>
  <si>
    <t>46001</t>
  </si>
  <si>
    <t>46</t>
  </si>
  <si>
    <t>Valencia/Valéncia</t>
  </si>
  <si>
    <t>Ademuz</t>
  </si>
  <si>
    <t>026V</t>
  </si>
  <si>
    <t>46002</t>
  </si>
  <si>
    <t>Ador</t>
  </si>
  <si>
    <t>004V</t>
  </si>
  <si>
    <t>46003</t>
  </si>
  <si>
    <t>Atzeneta d'Albaida</t>
  </si>
  <si>
    <t>044V</t>
  </si>
  <si>
    <t>46004</t>
  </si>
  <si>
    <t>Agullent</t>
  </si>
  <si>
    <t>041V</t>
  </si>
  <si>
    <t>46005</t>
  </si>
  <si>
    <t>Alaquàs</t>
  </si>
  <si>
    <t>153V</t>
  </si>
  <si>
    <t>46006</t>
  </si>
  <si>
    <t>Albaida</t>
  </si>
  <si>
    <t>46007</t>
  </si>
  <si>
    <t>Albal</t>
  </si>
  <si>
    <t>015V</t>
  </si>
  <si>
    <t>46008</t>
  </si>
  <si>
    <t>Albalat de la Ribera</t>
  </si>
  <si>
    <t>014V</t>
  </si>
  <si>
    <t>46009</t>
  </si>
  <si>
    <t>Albalat dels Sorells</t>
  </si>
  <si>
    <t>018V</t>
  </si>
  <si>
    <t>46010</t>
  </si>
  <si>
    <t>Albalat dels Tarongers</t>
  </si>
  <si>
    <t>023V</t>
  </si>
  <si>
    <t>46011</t>
  </si>
  <si>
    <t>Alberic</t>
  </si>
  <si>
    <t>050V</t>
  </si>
  <si>
    <t>46012</t>
  </si>
  <si>
    <t>Alborache</t>
  </si>
  <si>
    <t>032V</t>
  </si>
  <si>
    <t>46013</t>
  </si>
  <si>
    <t>Alboraya</t>
  </si>
  <si>
    <t>136V</t>
  </si>
  <si>
    <t>46014</t>
  </si>
  <si>
    <t>Albuixech</t>
  </si>
  <si>
    <t>46015</t>
  </si>
  <si>
    <t>Alcàsser</t>
  </si>
  <si>
    <t>079V</t>
  </si>
  <si>
    <t>46016</t>
  </si>
  <si>
    <t>Alcàntera de Xúquer</t>
  </si>
  <si>
    <t>035V</t>
  </si>
  <si>
    <t>46017</t>
  </si>
  <si>
    <t>Alzira</t>
  </si>
  <si>
    <t>164V</t>
  </si>
  <si>
    <t>46018</t>
  </si>
  <si>
    <t>Alcublas</t>
  </si>
  <si>
    <t>027V</t>
  </si>
  <si>
    <t>46019</t>
  </si>
  <si>
    <t>Alcúdia, l'</t>
  </si>
  <si>
    <t>088V</t>
  </si>
  <si>
    <t>46020</t>
  </si>
  <si>
    <t>Alcúdia de Crespins, l'</t>
  </si>
  <si>
    <t>054V</t>
  </si>
  <si>
    <t>46021</t>
  </si>
  <si>
    <t>Aldaia</t>
  </si>
  <si>
    <t>157V</t>
  </si>
  <si>
    <t>46022</t>
  </si>
  <si>
    <t>Alfafar</t>
  </si>
  <si>
    <t>046V</t>
  </si>
  <si>
    <t>46023</t>
  </si>
  <si>
    <t>Alfauir</t>
  </si>
  <si>
    <t>042V</t>
  </si>
  <si>
    <t>46024</t>
  </si>
  <si>
    <t>Alfara de la Baronia</t>
  </si>
  <si>
    <t>46025</t>
  </si>
  <si>
    <t>Alfara del Patriarca</t>
  </si>
  <si>
    <t>017V</t>
  </si>
  <si>
    <t>46026</t>
  </si>
  <si>
    <t>Alfarp</t>
  </si>
  <si>
    <t>031V</t>
  </si>
  <si>
    <t>46027</t>
  </si>
  <si>
    <t>Alfarrasí</t>
  </si>
  <si>
    <t>46028</t>
  </si>
  <si>
    <t>Algar de Palancia</t>
  </si>
  <si>
    <t>46029</t>
  </si>
  <si>
    <t>Algemesí</t>
  </si>
  <si>
    <t>146V</t>
  </si>
  <si>
    <t>46030</t>
  </si>
  <si>
    <t>Algimia de Alfara</t>
  </si>
  <si>
    <t>46031</t>
  </si>
  <si>
    <t>Alginet</t>
  </si>
  <si>
    <t>095V</t>
  </si>
  <si>
    <t>46032</t>
  </si>
  <si>
    <t>Almàssera</t>
  </si>
  <si>
    <t>064V</t>
  </si>
  <si>
    <t>46033</t>
  </si>
  <si>
    <t>Almiserà</t>
  </si>
  <si>
    <t>46034</t>
  </si>
  <si>
    <t>Almoines</t>
  </si>
  <si>
    <t>006V</t>
  </si>
  <si>
    <t>46035</t>
  </si>
  <si>
    <t>Almussafes</t>
  </si>
  <si>
    <t>072V</t>
  </si>
  <si>
    <t>46036</t>
  </si>
  <si>
    <t>Alpuente</t>
  </si>
  <si>
    <t>46037</t>
  </si>
  <si>
    <t>Alqueria de la Comtessa, l'</t>
  </si>
  <si>
    <t>049V</t>
  </si>
  <si>
    <t>46038</t>
  </si>
  <si>
    <t>Andilla</t>
  </si>
  <si>
    <t>46039</t>
  </si>
  <si>
    <t>Anna</t>
  </si>
  <si>
    <t>036V</t>
  </si>
  <si>
    <t>46040</t>
  </si>
  <si>
    <t>Antella</t>
  </si>
  <si>
    <t>46041</t>
  </si>
  <si>
    <t>Aras de los Olmos</t>
  </si>
  <si>
    <t>46042</t>
  </si>
  <si>
    <t>Aielo de Malferit</t>
  </si>
  <si>
    <t>040V</t>
  </si>
  <si>
    <t>46043</t>
  </si>
  <si>
    <t>Aielo de Rugat</t>
  </si>
  <si>
    <t>46044</t>
  </si>
  <si>
    <t>Ayora</t>
  </si>
  <si>
    <t>055V</t>
  </si>
  <si>
    <t>46045</t>
  </si>
  <si>
    <t>Barxeta</t>
  </si>
  <si>
    <t>010V</t>
  </si>
  <si>
    <t>46046</t>
  </si>
  <si>
    <t>Barx</t>
  </si>
  <si>
    <t>011V</t>
  </si>
  <si>
    <t>46047</t>
  </si>
  <si>
    <t>Bèlgida</t>
  </si>
  <si>
    <t>46048</t>
  </si>
  <si>
    <t>Bellreguard</t>
  </si>
  <si>
    <t>002V</t>
  </si>
  <si>
    <t>46049</t>
  </si>
  <si>
    <t>Bellús</t>
  </si>
  <si>
    <t>46050</t>
  </si>
  <si>
    <t>Benagéber</t>
  </si>
  <si>
    <t>46051</t>
  </si>
  <si>
    <t>Benaguasil</t>
  </si>
  <si>
    <t>083V</t>
  </si>
  <si>
    <t>46052</t>
  </si>
  <si>
    <t>Benavites</t>
  </si>
  <si>
    <t>021V</t>
  </si>
  <si>
    <t>46053</t>
  </si>
  <si>
    <t>Beneixida</t>
  </si>
  <si>
    <t>46054</t>
  </si>
  <si>
    <t>Benetússer</t>
  </si>
  <si>
    <t>098V</t>
  </si>
  <si>
    <t>46055</t>
  </si>
  <si>
    <t>Beniarjó</t>
  </si>
  <si>
    <t>46056</t>
  </si>
  <si>
    <t>Beniatjar</t>
  </si>
  <si>
    <t>043V</t>
  </si>
  <si>
    <t>46057</t>
  </si>
  <si>
    <t>Benicolet</t>
  </si>
  <si>
    <t>46058</t>
  </si>
  <si>
    <t>Benifairó de les Valls</t>
  </si>
  <si>
    <t>46059</t>
  </si>
  <si>
    <t>Benifairó de la Valldigna</t>
  </si>
  <si>
    <t>007V</t>
  </si>
  <si>
    <t>46060</t>
  </si>
  <si>
    <t>Benifaió</t>
  </si>
  <si>
    <t>087V</t>
  </si>
  <si>
    <t>46061</t>
  </si>
  <si>
    <t>Beniflá</t>
  </si>
  <si>
    <t>005V</t>
  </si>
  <si>
    <t>46062</t>
  </si>
  <si>
    <t>Benigànim</t>
  </si>
  <si>
    <t>056V</t>
  </si>
  <si>
    <t>46063</t>
  </si>
  <si>
    <t>Benimodo</t>
  </si>
  <si>
    <t>030V</t>
  </si>
  <si>
    <t>46064</t>
  </si>
  <si>
    <t>Benimuslem</t>
  </si>
  <si>
    <t>46065</t>
  </si>
  <si>
    <t>Beniparrell</t>
  </si>
  <si>
    <t>46066</t>
  </si>
  <si>
    <t>Benirredrà</t>
  </si>
  <si>
    <t>051V</t>
  </si>
  <si>
    <t>46067</t>
  </si>
  <si>
    <t>Benisanó</t>
  </si>
  <si>
    <t>047V</t>
  </si>
  <si>
    <t>46068</t>
  </si>
  <si>
    <t>Benissoda</t>
  </si>
  <si>
    <t>46069</t>
  </si>
  <si>
    <t>Benisuera</t>
  </si>
  <si>
    <t>46070</t>
  </si>
  <si>
    <t>Bétera</t>
  </si>
  <si>
    <t>133V</t>
  </si>
  <si>
    <t>46071</t>
  </si>
  <si>
    <t>Bicorp</t>
  </si>
  <si>
    <t>034V</t>
  </si>
  <si>
    <t>46072</t>
  </si>
  <si>
    <t>Bocairent</t>
  </si>
  <si>
    <t>052V</t>
  </si>
  <si>
    <t>46073</t>
  </si>
  <si>
    <t>Bolbaite</t>
  </si>
  <si>
    <t>46074</t>
  </si>
  <si>
    <t>Bonrepòs i Mirambell</t>
  </si>
  <si>
    <t>46075</t>
  </si>
  <si>
    <t>Bufali</t>
  </si>
  <si>
    <t>46076</t>
  </si>
  <si>
    <t>Bugarra</t>
  </si>
  <si>
    <t>024V</t>
  </si>
  <si>
    <t>46077</t>
  </si>
  <si>
    <t>Buñol</t>
  </si>
  <si>
    <t>076V</t>
  </si>
  <si>
    <t>46078</t>
  </si>
  <si>
    <t>Burjassot</t>
  </si>
  <si>
    <t>160V</t>
  </si>
  <si>
    <t>46079</t>
  </si>
  <si>
    <t>Calles</t>
  </si>
  <si>
    <t>46080</t>
  </si>
  <si>
    <t>Camporrobles</t>
  </si>
  <si>
    <t>028V</t>
  </si>
  <si>
    <t>46081</t>
  </si>
  <si>
    <t>Canals</t>
  </si>
  <si>
    <t>096V</t>
  </si>
  <si>
    <t>46082</t>
  </si>
  <si>
    <t>Canet d'En Berenguer</t>
  </si>
  <si>
    <t>060V</t>
  </si>
  <si>
    <t>46083</t>
  </si>
  <si>
    <t>Carcaixent</t>
  </si>
  <si>
    <t>123V</t>
  </si>
  <si>
    <t>46084</t>
  </si>
  <si>
    <t>Càrcer</t>
  </si>
  <si>
    <t>46085</t>
  </si>
  <si>
    <t>Carlet</t>
  </si>
  <si>
    <t>103V</t>
  </si>
  <si>
    <t>46086</t>
  </si>
  <si>
    <t>Carrícola</t>
  </si>
  <si>
    <t>46087</t>
  </si>
  <si>
    <t>Casas Altas</t>
  </si>
  <si>
    <t>46088</t>
  </si>
  <si>
    <t>Casas Bajas</t>
  </si>
  <si>
    <t>46089</t>
  </si>
  <si>
    <t>Casinos</t>
  </si>
  <si>
    <t>025V</t>
  </si>
  <si>
    <t>46090</t>
  </si>
  <si>
    <t>Castelló de Rugat</t>
  </si>
  <si>
    <t>46091</t>
  </si>
  <si>
    <t>Castellonet de la Conquesta</t>
  </si>
  <si>
    <t>46092</t>
  </si>
  <si>
    <t>Castielfabib</t>
  </si>
  <si>
    <t>46093</t>
  </si>
  <si>
    <t>Catadau</t>
  </si>
  <si>
    <t>46094</t>
  </si>
  <si>
    <t>Catarroja</t>
  </si>
  <si>
    <t>149V</t>
  </si>
  <si>
    <t>46095</t>
  </si>
  <si>
    <t>Caudete de las Fuentes</t>
  </si>
  <si>
    <t>46096</t>
  </si>
  <si>
    <t>Cerdà</t>
  </si>
  <si>
    <t>037V</t>
  </si>
  <si>
    <t>46097</t>
  </si>
  <si>
    <t>Cofrentes</t>
  </si>
  <si>
    <t>033V</t>
  </si>
  <si>
    <t>46098</t>
  </si>
  <si>
    <t>Corbera</t>
  </si>
  <si>
    <t>013V</t>
  </si>
  <si>
    <t>46099</t>
  </si>
  <si>
    <t>Cortes de Pallás</t>
  </si>
  <si>
    <t>46100</t>
  </si>
  <si>
    <t>Cotes</t>
  </si>
  <si>
    <t>46101</t>
  </si>
  <si>
    <t>Quart de les Valls</t>
  </si>
  <si>
    <t>46102</t>
  </si>
  <si>
    <t>Quart de Poblet</t>
  </si>
  <si>
    <t>137V</t>
  </si>
  <si>
    <t>46103</t>
  </si>
  <si>
    <t>Quartell</t>
  </si>
  <si>
    <t>46104</t>
  </si>
  <si>
    <t>Quatretonda</t>
  </si>
  <si>
    <t>46105</t>
  </si>
  <si>
    <t>Cullera</t>
  </si>
  <si>
    <t>127V</t>
  </si>
  <si>
    <t>46106</t>
  </si>
  <si>
    <t>Chelva</t>
  </si>
  <si>
    <t>46107</t>
  </si>
  <si>
    <t>Chella</t>
  </si>
  <si>
    <t>038V</t>
  </si>
  <si>
    <t>46108</t>
  </si>
  <si>
    <t>Chera</t>
  </si>
  <si>
    <t>46109</t>
  </si>
  <si>
    <t>Cheste</t>
  </si>
  <si>
    <t>068V</t>
  </si>
  <si>
    <t>46110</t>
  </si>
  <si>
    <t>Xirivella</t>
  </si>
  <si>
    <t>152V</t>
  </si>
  <si>
    <t>46111</t>
  </si>
  <si>
    <t>Chiva</t>
  </si>
  <si>
    <t>029V</t>
  </si>
  <si>
    <t>46112</t>
  </si>
  <si>
    <t>Chulilla</t>
  </si>
  <si>
    <t>46113</t>
  </si>
  <si>
    <t>Daimús</t>
  </si>
  <si>
    <t>001V</t>
  </si>
  <si>
    <t>46114</t>
  </si>
  <si>
    <t>Domeño</t>
  </si>
  <si>
    <t>46115</t>
  </si>
  <si>
    <t>Dos Aguas</t>
  </si>
  <si>
    <t>46116</t>
  </si>
  <si>
    <t>Eliana, l'</t>
  </si>
  <si>
    <t>111V</t>
  </si>
  <si>
    <t>46117</t>
  </si>
  <si>
    <t>Emperador</t>
  </si>
  <si>
    <t>048V</t>
  </si>
  <si>
    <t>46118</t>
  </si>
  <si>
    <t>Enguera</t>
  </si>
  <si>
    <t>46119</t>
  </si>
  <si>
    <t>Ènova, l'</t>
  </si>
  <si>
    <t>008V</t>
  </si>
  <si>
    <t>46120</t>
  </si>
  <si>
    <t>Estivella</t>
  </si>
  <si>
    <t>46121</t>
  </si>
  <si>
    <t>Estubeny</t>
  </si>
  <si>
    <t>46122</t>
  </si>
  <si>
    <t>Faura</t>
  </si>
  <si>
    <t>020V</t>
  </si>
  <si>
    <t>46123</t>
  </si>
  <si>
    <t>Favara</t>
  </si>
  <si>
    <t>46124</t>
  </si>
  <si>
    <t>Fontanars dels Alforins</t>
  </si>
  <si>
    <t>039V</t>
  </si>
  <si>
    <t>46125</t>
  </si>
  <si>
    <t>Fortaleny</t>
  </si>
  <si>
    <t>46126</t>
  </si>
  <si>
    <t>Foios</t>
  </si>
  <si>
    <t>065V</t>
  </si>
  <si>
    <t>46127</t>
  </si>
  <si>
    <t>Font d'En Carròs, la</t>
  </si>
  <si>
    <t>46128</t>
  </si>
  <si>
    <t>Font de la Figuera, la</t>
  </si>
  <si>
    <t>46129</t>
  </si>
  <si>
    <t>Fuenterrobles</t>
  </si>
  <si>
    <t>46130</t>
  </si>
  <si>
    <t>Gavarda</t>
  </si>
  <si>
    <t>46132</t>
  </si>
  <si>
    <t>Genovés</t>
  </si>
  <si>
    <t>46133</t>
  </si>
  <si>
    <t>Gestalgar</t>
  </si>
  <si>
    <t>46134</t>
  </si>
  <si>
    <t>Gilet</t>
  </si>
  <si>
    <t>46135</t>
  </si>
  <si>
    <t>Godella</t>
  </si>
  <si>
    <t>094V</t>
  </si>
  <si>
    <t>46136</t>
  </si>
  <si>
    <t>Godelleta</t>
  </si>
  <si>
    <t>46137</t>
  </si>
  <si>
    <t>Granja de la Costera, la</t>
  </si>
  <si>
    <t>46138</t>
  </si>
  <si>
    <t>Guadasséquies</t>
  </si>
  <si>
    <t>46139</t>
  </si>
  <si>
    <t>Guadassuar</t>
  </si>
  <si>
    <t>057V</t>
  </si>
  <si>
    <t>46140</t>
  </si>
  <si>
    <t>Guardamar de la Safor</t>
  </si>
  <si>
    <t>46141</t>
  </si>
  <si>
    <t>Higueruelas</t>
  </si>
  <si>
    <t>46142</t>
  </si>
  <si>
    <t>Jalance</t>
  </si>
  <si>
    <t>46143</t>
  </si>
  <si>
    <t>Xeraco</t>
  </si>
  <si>
    <t>012V</t>
  </si>
  <si>
    <t>46144</t>
  </si>
  <si>
    <t>Jarafuel</t>
  </si>
  <si>
    <t>46145</t>
  </si>
  <si>
    <t>Xàtiva</t>
  </si>
  <si>
    <t>151V</t>
  </si>
  <si>
    <t>46146</t>
  </si>
  <si>
    <t>Xeresa</t>
  </si>
  <si>
    <t>46147</t>
  </si>
  <si>
    <t>Llíria</t>
  </si>
  <si>
    <t>46148</t>
  </si>
  <si>
    <t>Loriguilla</t>
  </si>
  <si>
    <t>016V</t>
  </si>
  <si>
    <t>46149</t>
  </si>
  <si>
    <t>Losa del Obispo</t>
  </si>
  <si>
    <t>46150</t>
  </si>
  <si>
    <t>Llutxent</t>
  </si>
  <si>
    <t>46151</t>
  </si>
  <si>
    <t>Llocnou d'En Fenollet</t>
  </si>
  <si>
    <t>46152</t>
  </si>
  <si>
    <t>Llocnou de la Corona</t>
  </si>
  <si>
    <t>46153</t>
  </si>
  <si>
    <t>Llocnou de Sant Jeroni</t>
  </si>
  <si>
    <t>46154</t>
  </si>
  <si>
    <t>Llanera de Ranes</t>
  </si>
  <si>
    <t>46155</t>
  </si>
  <si>
    <t>Llaurí</t>
  </si>
  <si>
    <t>46156</t>
  </si>
  <si>
    <t>Llombai</t>
  </si>
  <si>
    <t>46157</t>
  </si>
  <si>
    <t>Llosa de Ranes, la</t>
  </si>
  <si>
    <t>46158</t>
  </si>
  <si>
    <t>Macastre</t>
  </si>
  <si>
    <t>46159</t>
  </si>
  <si>
    <t>Manises</t>
  </si>
  <si>
    <t>155V</t>
  </si>
  <si>
    <t>46160</t>
  </si>
  <si>
    <t>Manuel</t>
  </si>
  <si>
    <t>46161</t>
  </si>
  <si>
    <t>Marines</t>
  </si>
  <si>
    <t>019V</t>
  </si>
  <si>
    <t>46162</t>
  </si>
  <si>
    <t>Massalavés</t>
  </si>
  <si>
    <t>46163</t>
  </si>
  <si>
    <t>Massalfassar</t>
  </si>
  <si>
    <t>46164</t>
  </si>
  <si>
    <t>Massamagrell</t>
  </si>
  <si>
    <t>104V</t>
  </si>
  <si>
    <t>46165</t>
  </si>
  <si>
    <t>Massanassa</t>
  </si>
  <si>
    <t>077V</t>
  </si>
  <si>
    <t>46166</t>
  </si>
  <si>
    <t>Meliana</t>
  </si>
  <si>
    <t>082V</t>
  </si>
  <si>
    <t>46167</t>
  </si>
  <si>
    <t>Millares</t>
  </si>
  <si>
    <t>46168</t>
  </si>
  <si>
    <t>Miramar</t>
  </si>
  <si>
    <t>46169</t>
  </si>
  <si>
    <t>Mislata</t>
  </si>
  <si>
    <t>163V</t>
  </si>
  <si>
    <t>46170</t>
  </si>
  <si>
    <t>Mogente/Moixent</t>
  </si>
  <si>
    <t>46171</t>
  </si>
  <si>
    <t>Moncada</t>
  </si>
  <si>
    <t>126V</t>
  </si>
  <si>
    <t>46172</t>
  </si>
  <si>
    <t>Montserrat</t>
  </si>
  <si>
    <t>045V</t>
  </si>
  <si>
    <t>46173</t>
  </si>
  <si>
    <t>Montaverner</t>
  </si>
  <si>
    <t>46174</t>
  </si>
  <si>
    <t>Montesa</t>
  </si>
  <si>
    <t>46175</t>
  </si>
  <si>
    <t>Montitxelvo/Montichelvo</t>
  </si>
  <si>
    <t>46176</t>
  </si>
  <si>
    <t>Montroi/Montroy</t>
  </si>
  <si>
    <t>46177</t>
  </si>
  <si>
    <t>Museros</t>
  </si>
  <si>
    <t>46178</t>
  </si>
  <si>
    <t>Náquera</t>
  </si>
  <si>
    <t>058V</t>
  </si>
  <si>
    <t>46179</t>
  </si>
  <si>
    <t>Navarrés</t>
  </si>
  <si>
    <t>46180</t>
  </si>
  <si>
    <t>Novelé/Novetlè</t>
  </si>
  <si>
    <t>46181</t>
  </si>
  <si>
    <t>Oliva</t>
  </si>
  <si>
    <t>46182</t>
  </si>
  <si>
    <t>Olocau</t>
  </si>
  <si>
    <t>46183</t>
  </si>
  <si>
    <t>Olleria, l'</t>
  </si>
  <si>
    <t>067V</t>
  </si>
  <si>
    <t>46184</t>
  </si>
  <si>
    <t>Ontinyent</t>
  </si>
  <si>
    <t>159V</t>
  </si>
  <si>
    <t>46185</t>
  </si>
  <si>
    <t>Otos</t>
  </si>
  <si>
    <t>46186</t>
  </si>
  <si>
    <t>Paiporta</t>
  </si>
  <si>
    <t>140V</t>
  </si>
  <si>
    <t>46187</t>
  </si>
  <si>
    <t>Palma de Gandía</t>
  </si>
  <si>
    <t>46188</t>
  </si>
  <si>
    <t>Palmera</t>
  </si>
  <si>
    <t>46189</t>
  </si>
  <si>
    <t>Palomar, el</t>
  </si>
  <si>
    <t>46191</t>
  </si>
  <si>
    <t>Pedralba</t>
  </si>
  <si>
    <t>46192</t>
  </si>
  <si>
    <t>Petrés</t>
  </si>
  <si>
    <t>46193</t>
  </si>
  <si>
    <t>Picanya</t>
  </si>
  <si>
    <t>085V</t>
  </si>
  <si>
    <t>46194</t>
  </si>
  <si>
    <t>Picassent</t>
  </si>
  <si>
    <t>125V</t>
  </si>
  <si>
    <t>46195</t>
  </si>
  <si>
    <t>Piles</t>
  </si>
  <si>
    <t>46196</t>
  </si>
  <si>
    <t>Pinet</t>
  </si>
  <si>
    <t>46197</t>
  </si>
  <si>
    <t>Polinyà de Xúquer</t>
  </si>
  <si>
    <t>46198</t>
  </si>
  <si>
    <t>Potries</t>
  </si>
  <si>
    <t>46199</t>
  </si>
  <si>
    <t>Pobla de Farnals, la</t>
  </si>
  <si>
    <t>066V</t>
  </si>
  <si>
    <t>46200</t>
  </si>
  <si>
    <t>Pobla del Duc, la</t>
  </si>
  <si>
    <t>46201</t>
  </si>
  <si>
    <t>Puebla de San Miguel</t>
  </si>
  <si>
    <t>46202</t>
  </si>
  <si>
    <t>Pobla de Vallbona, la</t>
  </si>
  <si>
    <t>135V</t>
  </si>
  <si>
    <t>46203</t>
  </si>
  <si>
    <t>Pobla Llarga, la</t>
  </si>
  <si>
    <t>009V</t>
  </si>
  <si>
    <t>46204</t>
  </si>
  <si>
    <t>Puig de Santa Maria, el</t>
  </si>
  <si>
    <t>069V</t>
  </si>
  <si>
    <t>46205</t>
  </si>
  <si>
    <t>Puçol</t>
  </si>
  <si>
    <t>117V</t>
  </si>
  <si>
    <t>46206</t>
  </si>
  <si>
    <t>Quesa</t>
  </si>
  <si>
    <t>46207</t>
  </si>
  <si>
    <t>Rafelbunyol</t>
  </si>
  <si>
    <t>071V</t>
  </si>
  <si>
    <t>46208</t>
  </si>
  <si>
    <t>Rafelcofer</t>
  </si>
  <si>
    <t>46209</t>
  </si>
  <si>
    <t>Rafelguaraf</t>
  </si>
  <si>
    <t>46210</t>
  </si>
  <si>
    <t>Ráfol de Salem</t>
  </si>
  <si>
    <t>46211</t>
  </si>
  <si>
    <t>Real de Gandía</t>
  </si>
  <si>
    <t>46212</t>
  </si>
  <si>
    <t>Real</t>
  </si>
  <si>
    <t>46213</t>
  </si>
  <si>
    <t>Requena</t>
  </si>
  <si>
    <t>120V</t>
  </si>
  <si>
    <t>46214</t>
  </si>
  <si>
    <t>Riba-roja de Túria</t>
  </si>
  <si>
    <t>46215</t>
  </si>
  <si>
    <t>Riola</t>
  </si>
  <si>
    <t>46216</t>
  </si>
  <si>
    <t>Rocafort</t>
  </si>
  <si>
    <t>063V</t>
  </si>
  <si>
    <t>46217</t>
  </si>
  <si>
    <t>Rotglà i Corberà</t>
  </si>
  <si>
    <t>46218</t>
  </si>
  <si>
    <t>Rótova</t>
  </si>
  <si>
    <t>46219</t>
  </si>
  <si>
    <t>Rugat</t>
  </si>
  <si>
    <t>46221</t>
  </si>
  <si>
    <t>Salem</t>
  </si>
  <si>
    <t>46222</t>
  </si>
  <si>
    <t>Sant Joanet</t>
  </si>
  <si>
    <t>46223</t>
  </si>
  <si>
    <t>Sedaví</t>
  </si>
  <si>
    <t>080V</t>
  </si>
  <si>
    <t>46224</t>
  </si>
  <si>
    <t>Segart</t>
  </si>
  <si>
    <t>46225</t>
  </si>
  <si>
    <t>Sellent</t>
  </si>
  <si>
    <t>46226</t>
  </si>
  <si>
    <t>Sempere</t>
  </si>
  <si>
    <t>46227</t>
  </si>
  <si>
    <t>Senyera</t>
  </si>
  <si>
    <t>46228</t>
  </si>
  <si>
    <t>Serra</t>
  </si>
  <si>
    <t>46229</t>
  </si>
  <si>
    <t>Siete Aguas</t>
  </si>
  <si>
    <t>46230</t>
  </si>
  <si>
    <t>Silla</t>
  </si>
  <si>
    <t>113V</t>
  </si>
  <si>
    <t>46231</t>
  </si>
  <si>
    <t>Simat de la Valldigna</t>
  </si>
  <si>
    <t>46232</t>
  </si>
  <si>
    <t>Sinarcas</t>
  </si>
  <si>
    <t>46233</t>
  </si>
  <si>
    <t>Sollana</t>
  </si>
  <si>
    <t>053V</t>
  </si>
  <si>
    <t>46234</t>
  </si>
  <si>
    <t>Sot de Chera</t>
  </si>
  <si>
    <t>46235</t>
  </si>
  <si>
    <t>Sueca</t>
  </si>
  <si>
    <t>147V</t>
  </si>
  <si>
    <t>46236</t>
  </si>
  <si>
    <t>Sumacàrcer</t>
  </si>
  <si>
    <t>46237</t>
  </si>
  <si>
    <t>Tavernes Blanques</t>
  </si>
  <si>
    <t>073V</t>
  </si>
  <si>
    <t>46238</t>
  </si>
  <si>
    <t>Tavernes de la Valldigna</t>
  </si>
  <si>
    <t>107V</t>
  </si>
  <si>
    <t>46239</t>
  </si>
  <si>
    <t>Teresa de Cofrentes</t>
  </si>
  <si>
    <t>46240</t>
  </si>
  <si>
    <t>Terrateig</t>
  </si>
  <si>
    <t>46241</t>
  </si>
  <si>
    <t>Titaguas</t>
  </si>
  <si>
    <t>46242</t>
  </si>
  <si>
    <t>Torrebaja</t>
  </si>
  <si>
    <t>46243</t>
  </si>
  <si>
    <t>Torrella</t>
  </si>
  <si>
    <t>46245</t>
  </si>
  <si>
    <t>Torres Torres</t>
  </si>
  <si>
    <t>46246</t>
  </si>
  <si>
    <t>Tous</t>
  </si>
  <si>
    <t>46247</t>
  </si>
  <si>
    <t>Tuéjar</t>
  </si>
  <si>
    <t>46248</t>
  </si>
  <si>
    <t>Turís</t>
  </si>
  <si>
    <t>061V</t>
  </si>
  <si>
    <t>46249</t>
  </si>
  <si>
    <t>Utiel</t>
  </si>
  <si>
    <t>086V</t>
  </si>
  <si>
    <t>46251</t>
  </si>
  <si>
    <t>Vallada</t>
  </si>
  <si>
    <t>46252</t>
  </si>
  <si>
    <t>Vallanca</t>
  </si>
  <si>
    <t>46253</t>
  </si>
  <si>
    <t>Vallés</t>
  </si>
  <si>
    <t>46254</t>
  </si>
  <si>
    <t>Venta del Moro</t>
  </si>
  <si>
    <t>46255</t>
  </si>
  <si>
    <t>Vilallonga/Villalonga</t>
  </si>
  <si>
    <t>46256</t>
  </si>
  <si>
    <t>Vilamarxant</t>
  </si>
  <si>
    <t>078V</t>
  </si>
  <si>
    <t>46257</t>
  </si>
  <si>
    <t>Villanueva de Castellón</t>
  </si>
  <si>
    <t>062V</t>
  </si>
  <si>
    <t>46258</t>
  </si>
  <si>
    <t>Villar del Arzobispo</t>
  </si>
  <si>
    <t>46259</t>
  </si>
  <si>
    <t>Villargordo del Cabriel</t>
  </si>
  <si>
    <t>46260</t>
  </si>
  <si>
    <t>Vinalesa</t>
  </si>
  <si>
    <t>46261</t>
  </si>
  <si>
    <t>Yátova</t>
  </si>
  <si>
    <t>46262</t>
  </si>
  <si>
    <t>Yesa, La</t>
  </si>
  <si>
    <t>46263</t>
  </si>
  <si>
    <t>Zarra</t>
  </si>
  <si>
    <t>46902</t>
  </si>
  <si>
    <t>Gátova</t>
  </si>
  <si>
    <t>46903</t>
  </si>
  <si>
    <t>San Antonio de Benagéber</t>
  </si>
  <si>
    <t>070V</t>
  </si>
  <si>
    <t>46904</t>
  </si>
  <si>
    <t>Benicull de Xúquer</t>
  </si>
  <si>
    <t>03009</t>
  </si>
  <si>
    <t>Alcoy/Alcoi</t>
  </si>
  <si>
    <t>0300901</t>
  </si>
  <si>
    <t>066A</t>
  </si>
  <si>
    <t>0300902</t>
  </si>
  <si>
    <t>067A</t>
  </si>
  <si>
    <t>0300903</t>
  </si>
  <si>
    <t>068A</t>
  </si>
  <si>
    <t>0300904</t>
  </si>
  <si>
    <t>069A</t>
  </si>
  <si>
    <t>0300905</t>
  </si>
  <si>
    <t>070A</t>
  </si>
  <si>
    <t>0300906</t>
  </si>
  <si>
    <t>071A</t>
  </si>
  <si>
    <t>0300907</t>
  </si>
  <si>
    <t>072A</t>
  </si>
  <si>
    <t>0300908</t>
  </si>
  <si>
    <t>03031</t>
  </si>
  <si>
    <t>Benidorm</t>
  </si>
  <si>
    <t>0303101</t>
  </si>
  <si>
    <t>073A</t>
  </si>
  <si>
    <t>0303102</t>
  </si>
  <si>
    <t>074A</t>
  </si>
  <si>
    <t>0303103</t>
  </si>
  <si>
    <t>075A</t>
  </si>
  <si>
    <t>0303104</t>
  </si>
  <si>
    <t>076A</t>
  </si>
  <si>
    <t>03065</t>
  </si>
  <si>
    <t>Elche/Elx</t>
  </si>
  <si>
    <t>0306501</t>
  </si>
  <si>
    <t>077A</t>
  </si>
  <si>
    <t>0306502</t>
  </si>
  <si>
    <t>078A</t>
  </si>
  <si>
    <t>0306503</t>
  </si>
  <si>
    <t>079A</t>
  </si>
  <si>
    <t>0306504</t>
  </si>
  <si>
    <t>080A</t>
  </si>
  <si>
    <t>0306505</t>
  </si>
  <si>
    <t>081A</t>
  </si>
  <si>
    <t>082A</t>
  </si>
  <si>
    <t>0306507</t>
  </si>
  <si>
    <t>083A</t>
  </si>
  <si>
    <t>03066</t>
  </si>
  <si>
    <t>Elda</t>
  </si>
  <si>
    <t>0306601</t>
  </si>
  <si>
    <t>084A</t>
  </si>
  <si>
    <t>0306602</t>
  </si>
  <si>
    <t>008A</t>
  </si>
  <si>
    <t>0306603</t>
  </si>
  <si>
    <t>0306604</t>
  </si>
  <si>
    <t>085A</t>
  </si>
  <si>
    <t>0306605</t>
  </si>
  <si>
    <t>086A</t>
  </si>
  <si>
    <t>03099</t>
  </si>
  <si>
    <t>Orihuela</t>
  </si>
  <si>
    <t>0309901</t>
  </si>
  <si>
    <t>087A</t>
  </si>
  <si>
    <t>0309902</t>
  </si>
  <si>
    <t>088A</t>
  </si>
  <si>
    <t>0309903</t>
  </si>
  <si>
    <t>089A</t>
  </si>
  <si>
    <t>0309904</t>
  </si>
  <si>
    <t>090A</t>
  </si>
  <si>
    <t>0309905</t>
  </si>
  <si>
    <t>091A</t>
  </si>
  <si>
    <t>0309906</t>
  </si>
  <si>
    <t>092A</t>
  </si>
  <si>
    <t>0309907</t>
  </si>
  <si>
    <t>093A</t>
  </si>
  <si>
    <t>0309908</t>
  </si>
  <si>
    <t>03122</t>
  </si>
  <si>
    <t>San Vicente del Raspeig/Sant Vicent del Raspeig</t>
  </si>
  <si>
    <t>0312201</t>
  </si>
  <si>
    <t>094A</t>
  </si>
  <si>
    <t>0312202</t>
  </si>
  <si>
    <t>095A</t>
  </si>
  <si>
    <t>0312203</t>
  </si>
  <si>
    <t>096A</t>
  </si>
  <si>
    <t>03133</t>
  </si>
  <si>
    <t>Torrevieja</t>
  </si>
  <si>
    <t>0313301</t>
  </si>
  <si>
    <t>097A</t>
  </si>
  <si>
    <t>0313302</t>
  </si>
  <si>
    <t>098A</t>
  </si>
  <si>
    <t>0313303</t>
  </si>
  <si>
    <t>099A</t>
  </si>
  <si>
    <t>12040</t>
  </si>
  <si>
    <t>Castellón de la Plana/Castelló de la Plana</t>
  </si>
  <si>
    <t>1204001</t>
  </si>
  <si>
    <t>14CS</t>
  </si>
  <si>
    <t>1204002</t>
  </si>
  <si>
    <t>1204003</t>
  </si>
  <si>
    <t>33CS</t>
  </si>
  <si>
    <t>1204004</t>
  </si>
  <si>
    <t>34CS</t>
  </si>
  <si>
    <t>1204005</t>
  </si>
  <si>
    <t>35CS</t>
  </si>
  <si>
    <t>1204006</t>
  </si>
  <si>
    <t>36CS</t>
  </si>
  <si>
    <t>1204007</t>
  </si>
  <si>
    <t>37CS</t>
  </si>
  <si>
    <t>1204008</t>
  </si>
  <si>
    <t>38CS</t>
  </si>
  <si>
    <t>1204009</t>
  </si>
  <si>
    <t>39CS</t>
  </si>
  <si>
    <t>12135</t>
  </si>
  <si>
    <t>Vila-real</t>
  </si>
  <si>
    <t>1213501</t>
  </si>
  <si>
    <t>40CS</t>
  </si>
  <si>
    <t>1213502</t>
  </si>
  <si>
    <t>41CS</t>
  </si>
  <si>
    <t>1213503</t>
  </si>
  <si>
    <t>42CS</t>
  </si>
  <si>
    <t>1213504</t>
  </si>
  <si>
    <t>43CS</t>
  </si>
  <si>
    <t>46131</t>
  </si>
  <si>
    <t>Gandia</t>
  </si>
  <si>
    <t>4613101</t>
  </si>
  <si>
    <t>003V</t>
  </si>
  <si>
    <t>4613102</t>
  </si>
  <si>
    <t>142V</t>
  </si>
  <si>
    <t>4613103</t>
  </si>
  <si>
    <t>4613104</t>
  </si>
  <si>
    <t>093V</t>
  </si>
  <si>
    <t>4613105</t>
  </si>
  <si>
    <t>089V</t>
  </si>
  <si>
    <t>4613106</t>
  </si>
  <si>
    <t>075V</t>
  </si>
  <si>
    <t>4613107</t>
  </si>
  <si>
    <t>46190</t>
  </si>
  <si>
    <t>Paterna</t>
  </si>
  <si>
    <t>165V</t>
  </si>
  <si>
    <t>46220</t>
  </si>
  <si>
    <t>Sagunto/Sagunt</t>
  </si>
  <si>
    <t>4622001</t>
  </si>
  <si>
    <t>4622003</t>
  </si>
  <si>
    <t>105V</t>
  </si>
  <si>
    <t>4622004</t>
  </si>
  <si>
    <t>022V</t>
  </si>
  <si>
    <t>4622005</t>
  </si>
  <si>
    <t>4622006</t>
  </si>
  <si>
    <t>108V</t>
  </si>
  <si>
    <t>4622007</t>
  </si>
  <si>
    <t>131V</t>
  </si>
  <si>
    <t>4622008</t>
  </si>
  <si>
    <t>46244</t>
  </si>
  <si>
    <t>4624401</t>
  </si>
  <si>
    <t>114V</t>
  </si>
  <si>
    <t>4624402</t>
  </si>
  <si>
    <t>074V</t>
  </si>
  <si>
    <t>4624403</t>
  </si>
  <si>
    <t>162V</t>
  </si>
  <si>
    <t>4624404</t>
  </si>
  <si>
    <t>101V</t>
  </si>
  <si>
    <t>03014</t>
  </si>
  <si>
    <t>Alicante/Alacant</t>
  </si>
  <si>
    <t>ES021D01001</t>
  </si>
  <si>
    <t>Alicante sub-city dist. Number 1</t>
  </si>
  <si>
    <t>100A</t>
  </si>
  <si>
    <t>ES021D02002</t>
  </si>
  <si>
    <t>Alicante sub-city dist. Number 2-A</t>
  </si>
  <si>
    <t>101A</t>
  </si>
  <si>
    <t>ES021D02003</t>
  </si>
  <si>
    <t>Alicante sub-city dist. Number 2-B</t>
  </si>
  <si>
    <t>102A</t>
  </si>
  <si>
    <t>ES021D03004</t>
  </si>
  <si>
    <t>Alicante sub-city dist. Number 3-A</t>
  </si>
  <si>
    <t>103A</t>
  </si>
  <si>
    <t>ES021D03005</t>
  </si>
  <si>
    <t>Alicante sub-city dist. Number 3-B</t>
  </si>
  <si>
    <t>104A</t>
  </si>
  <si>
    <t>ES021D03006</t>
  </si>
  <si>
    <t>Alicante sub-city dist. Number 3-C</t>
  </si>
  <si>
    <t>105A</t>
  </si>
  <si>
    <t>ES021D04007</t>
  </si>
  <si>
    <t>Alicante sub-city dist. Number 4-A</t>
  </si>
  <si>
    <t>106A</t>
  </si>
  <si>
    <t>ES021D04008</t>
  </si>
  <si>
    <t>Alicante sub-city dist. Number 4-B</t>
  </si>
  <si>
    <t>107A</t>
  </si>
  <si>
    <t>ES021D04009</t>
  </si>
  <si>
    <t>Alicante sub-city dist. Number 4-C</t>
  </si>
  <si>
    <t>108A</t>
  </si>
  <si>
    <t>ES021D05010</t>
  </si>
  <si>
    <t>Alicante sub-city dist. Number 5-A</t>
  </si>
  <si>
    <t>109A</t>
  </si>
  <si>
    <t>ES021D05011</t>
  </si>
  <si>
    <t>Alicante sub-city dist. Number 5-B</t>
  </si>
  <si>
    <t>110A</t>
  </si>
  <si>
    <t>ES021D06012</t>
  </si>
  <si>
    <t>Alicante sub-city dist. Number 6-A</t>
  </si>
  <si>
    <t>111A</t>
  </si>
  <si>
    <t>ES021D06013</t>
  </si>
  <si>
    <t>Alicante sub-city dist. Number 6-B</t>
  </si>
  <si>
    <t>112A</t>
  </si>
  <si>
    <t>ES021D07014</t>
  </si>
  <si>
    <t>Alicante sub-city dist. Number 7-A</t>
  </si>
  <si>
    <t>113A</t>
  </si>
  <si>
    <t>ES021D07015</t>
  </si>
  <si>
    <t>Alicante sub-city dist. Number 7-B</t>
  </si>
  <si>
    <t>114A</t>
  </si>
  <si>
    <t>ES021D08016</t>
  </si>
  <si>
    <t>Alicante sub-city dist. Number 8-A</t>
  </si>
  <si>
    <t>115A</t>
  </si>
  <si>
    <t>ES021D08017</t>
  </si>
  <si>
    <t>Alicante sub-city dist. Number 8-B</t>
  </si>
  <si>
    <t>116A</t>
  </si>
  <si>
    <t>46250</t>
  </si>
  <si>
    <t>Valencia</t>
  </si>
  <si>
    <t>ES003D01001</t>
  </si>
  <si>
    <t>Ciutat Vella</t>
  </si>
  <si>
    <t>144V</t>
  </si>
  <si>
    <t>ES003D02002</t>
  </si>
  <si>
    <t>Russafa</t>
  </si>
  <si>
    <t>132V</t>
  </si>
  <si>
    <t>ES003D02003</t>
  </si>
  <si>
    <t>El Pla del Remei/Gran Via</t>
  </si>
  <si>
    <t>115V</t>
  </si>
  <si>
    <t>ES003D03004</t>
  </si>
  <si>
    <t>El Botànic/La Roqueta</t>
  </si>
  <si>
    <t>084V</t>
  </si>
  <si>
    <t>ES003D03005</t>
  </si>
  <si>
    <t>La Petxina</t>
  </si>
  <si>
    <t>100V</t>
  </si>
  <si>
    <t>ES003D03006</t>
  </si>
  <si>
    <t>Arrancapins</t>
  </si>
  <si>
    <t>130V</t>
  </si>
  <si>
    <t>ES003D04007</t>
  </si>
  <si>
    <t>Campanar</t>
  </si>
  <si>
    <t>161V</t>
  </si>
  <si>
    <t>ES003D05008</t>
  </si>
  <si>
    <t>Marxalenes</t>
  </si>
  <si>
    <t>081V</t>
  </si>
  <si>
    <t>ES003D05009</t>
  </si>
  <si>
    <t>Morvedre/Trinitat</t>
  </si>
  <si>
    <t>110V</t>
  </si>
  <si>
    <t>ES003D05010</t>
  </si>
  <si>
    <t>Tormos/Sant Antoni</t>
  </si>
  <si>
    <t>112V</t>
  </si>
  <si>
    <t>ES003D06011</t>
  </si>
  <si>
    <t>El Pla del Real</t>
  </si>
  <si>
    <t>154V</t>
  </si>
  <si>
    <t>ES003D07012</t>
  </si>
  <si>
    <t>Nou Moles/Soternes</t>
  </si>
  <si>
    <t>156V</t>
  </si>
  <si>
    <t>ES003D07013</t>
  </si>
  <si>
    <t>Tres Forques/La Fontsanta/La Llum</t>
  </si>
  <si>
    <t>109V</t>
  </si>
  <si>
    <t>ES003D08014</t>
  </si>
  <si>
    <t>Patraix</t>
  </si>
  <si>
    <t>138V</t>
  </si>
  <si>
    <t>ES003D08015</t>
  </si>
  <si>
    <t>Safranar/Vara de Quart</t>
  </si>
  <si>
    <t>122V</t>
  </si>
  <si>
    <t>ES003D08016</t>
  </si>
  <si>
    <t>Safranar/Favara</t>
  </si>
  <si>
    <t>091V</t>
  </si>
  <si>
    <t>ES003D09017</t>
  </si>
  <si>
    <t>La Raiosa/L'Hort de Senabre</t>
  </si>
  <si>
    <t>158V</t>
  </si>
  <si>
    <t>ES003D09018</t>
  </si>
  <si>
    <t>La Creu Coberta/Sant Marcel.lí/Camí Real</t>
  </si>
  <si>
    <t>119V</t>
  </si>
  <si>
    <t>ES003D10019</t>
  </si>
  <si>
    <t>Mont-Olivet</t>
  </si>
  <si>
    <t>116V</t>
  </si>
  <si>
    <t>ES003D10020</t>
  </si>
  <si>
    <t>En Corts/Na Rovella</t>
  </si>
  <si>
    <t>118V</t>
  </si>
  <si>
    <t>ES003D10021</t>
  </si>
  <si>
    <t>Malilla</t>
  </si>
  <si>
    <t>128V</t>
  </si>
  <si>
    <t>ES003D10022</t>
  </si>
  <si>
    <t>Fronteta de Sant Lluís/La Punta/Ciutat de les Arts i de les Ciènces</t>
  </si>
  <si>
    <t>090V</t>
  </si>
  <si>
    <t>ES003D11023</t>
  </si>
  <si>
    <t>El Grau/Natzaret</t>
  </si>
  <si>
    <t>102V</t>
  </si>
  <si>
    <t>ES003D11024</t>
  </si>
  <si>
    <t>El Cabanyal-El Canyamelar/Beteró</t>
  </si>
  <si>
    <t>148V</t>
  </si>
  <si>
    <t>ES003D11025</t>
  </si>
  <si>
    <t>La Malva-rosa</t>
  </si>
  <si>
    <t>092V</t>
  </si>
  <si>
    <t>ES003D12026</t>
  </si>
  <si>
    <t>Aiora</t>
  </si>
  <si>
    <t>139V</t>
  </si>
  <si>
    <t>ES003D12027</t>
  </si>
  <si>
    <t>Albors/Camí Fondo/Penya-roja</t>
  </si>
  <si>
    <t>141V</t>
  </si>
  <si>
    <t>ES003D12028</t>
  </si>
  <si>
    <t>La Creu del Grau</t>
  </si>
  <si>
    <t>099V</t>
  </si>
  <si>
    <t>ES003D13029</t>
  </si>
  <si>
    <t>L'IllaPerduda/Ciutat Jardin</t>
  </si>
  <si>
    <t>124V</t>
  </si>
  <si>
    <t>ES003D13030</t>
  </si>
  <si>
    <t>L'Amistat/La Vega Baixa/La Carrasca</t>
  </si>
  <si>
    <t>106V</t>
  </si>
  <si>
    <t>ES003D14031</t>
  </si>
  <si>
    <t>Benimaclet</t>
  </si>
  <si>
    <t>150V</t>
  </si>
  <si>
    <t>ES003D15032</t>
  </si>
  <si>
    <t>Orriols/Sant llorenç</t>
  </si>
  <si>
    <t>145V</t>
  </si>
  <si>
    <t>ES003D15033</t>
  </si>
  <si>
    <t>Torrefiel</t>
  </si>
  <si>
    <t>143V</t>
  </si>
  <si>
    <t>ES003D16034</t>
  </si>
  <si>
    <t>Benicalap</t>
  </si>
  <si>
    <t>134V</t>
  </si>
  <si>
    <t>ES003D16035</t>
  </si>
  <si>
    <t>Ciutat Fallera</t>
  </si>
  <si>
    <t>129V</t>
  </si>
  <si>
    <t>ES003D17036</t>
  </si>
  <si>
    <t>Poblats del Nord</t>
  </si>
  <si>
    <t>059V</t>
  </si>
  <si>
    <t>ES003D18037</t>
  </si>
  <si>
    <t>Poblats de L'Oest</t>
  </si>
  <si>
    <t>097V</t>
  </si>
  <si>
    <t>ES003D19038</t>
  </si>
  <si>
    <t>Poblats del Sud</t>
  </si>
  <si>
    <t>121V</t>
  </si>
  <si>
    <t>24001</t>
  </si>
  <si>
    <t>24</t>
  </si>
  <si>
    <t>León</t>
  </si>
  <si>
    <t>Acebedo</t>
  </si>
  <si>
    <t>09LE</t>
  </si>
  <si>
    <t>24002</t>
  </si>
  <si>
    <t>Algadefe</t>
  </si>
  <si>
    <t>15LE</t>
  </si>
  <si>
    <t>24003</t>
  </si>
  <si>
    <t>Alija del Infantado</t>
  </si>
  <si>
    <t>17LE</t>
  </si>
  <si>
    <t>24004</t>
  </si>
  <si>
    <t>Almanza</t>
  </si>
  <si>
    <t>13LE</t>
  </si>
  <si>
    <t>24005</t>
  </si>
  <si>
    <t>Antigua, La</t>
  </si>
  <si>
    <t>24006</t>
  </si>
  <si>
    <t>Ardón</t>
  </si>
  <si>
    <t>16LE</t>
  </si>
  <si>
    <t>24007</t>
  </si>
  <si>
    <t>Arganza</t>
  </si>
  <si>
    <t>30LE</t>
  </si>
  <si>
    <t>24008</t>
  </si>
  <si>
    <t>Astorga</t>
  </si>
  <si>
    <t>32LE</t>
  </si>
  <si>
    <t>24009</t>
  </si>
  <si>
    <t>Balboa</t>
  </si>
  <si>
    <t>29LE</t>
  </si>
  <si>
    <t>24010</t>
  </si>
  <si>
    <t>Bañeza, La</t>
  </si>
  <si>
    <t>33LE</t>
  </si>
  <si>
    <t>24011</t>
  </si>
  <si>
    <t>Barjas</t>
  </si>
  <si>
    <t>24012</t>
  </si>
  <si>
    <t>Barrios de Luna, Los</t>
  </si>
  <si>
    <t>20LE</t>
  </si>
  <si>
    <t>24014</t>
  </si>
  <si>
    <t>Bembibre</t>
  </si>
  <si>
    <t>34LE</t>
  </si>
  <si>
    <t>24015</t>
  </si>
  <si>
    <t>Benavides</t>
  </si>
  <si>
    <t>21LE</t>
  </si>
  <si>
    <t>24016</t>
  </si>
  <si>
    <t>Benuza</t>
  </si>
  <si>
    <t>25LE</t>
  </si>
  <si>
    <t>24017</t>
  </si>
  <si>
    <t>Bercianos del Páramo</t>
  </si>
  <si>
    <t>24018</t>
  </si>
  <si>
    <t>Bercianos del Real Camino</t>
  </si>
  <si>
    <t>14LE</t>
  </si>
  <si>
    <t>24019</t>
  </si>
  <si>
    <t>Berlanga del Bierzo</t>
  </si>
  <si>
    <t>24020</t>
  </si>
  <si>
    <t>Boca de Huérgano</t>
  </si>
  <si>
    <t>24021</t>
  </si>
  <si>
    <t>Boñar</t>
  </si>
  <si>
    <t>11LE</t>
  </si>
  <si>
    <t>24022</t>
  </si>
  <si>
    <t>Borrenes</t>
  </si>
  <si>
    <t>01LE</t>
  </si>
  <si>
    <t>24023</t>
  </si>
  <si>
    <t>Brazuelo</t>
  </si>
  <si>
    <t>26LE</t>
  </si>
  <si>
    <t>24024</t>
  </si>
  <si>
    <t>Burgo Ranero, El</t>
  </si>
  <si>
    <t>24025</t>
  </si>
  <si>
    <t>Burón</t>
  </si>
  <si>
    <t>24026</t>
  </si>
  <si>
    <t>Bustillo del Páramo</t>
  </si>
  <si>
    <t>18LE</t>
  </si>
  <si>
    <t>24027</t>
  </si>
  <si>
    <t>Cabañas Raras</t>
  </si>
  <si>
    <t>03LE</t>
  </si>
  <si>
    <t>24028</t>
  </si>
  <si>
    <t>Cabreros del Río</t>
  </si>
  <si>
    <t>24029</t>
  </si>
  <si>
    <t>Cabrillanes</t>
  </si>
  <si>
    <t>28LE</t>
  </si>
  <si>
    <t>24030</t>
  </si>
  <si>
    <t>Cacabelos</t>
  </si>
  <si>
    <t>35LE</t>
  </si>
  <si>
    <t>24031</t>
  </si>
  <si>
    <t>Calzada del Coto</t>
  </si>
  <si>
    <t>24032</t>
  </si>
  <si>
    <t>Campazas</t>
  </si>
  <si>
    <t>24033</t>
  </si>
  <si>
    <t>Campo de Villavidel</t>
  </si>
  <si>
    <t>24034</t>
  </si>
  <si>
    <t>Camponaraya</t>
  </si>
  <si>
    <t>24036</t>
  </si>
  <si>
    <t>Candín</t>
  </si>
  <si>
    <t>24037</t>
  </si>
  <si>
    <t>Cármenes</t>
  </si>
  <si>
    <t>24038</t>
  </si>
  <si>
    <t>Carracedelo</t>
  </si>
  <si>
    <t>02LE</t>
  </si>
  <si>
    <t>24039</t>
  </si>
  <si>
    <t>Carrizo</t>
  </si>
  <si>
    <t>19LE</t>
  </si>
  <si>
    <t>24040</t>
  </si>
  <si>
    <t>Carrocera</t>
  </si>
  <si>
    <t>24041</t>
  </si>
  <si>
    <t>Carucedo</t>
  </si>
  <si>
    <t>24042</t>
  </si>
  <si>
    <t>Castilfalé</t>
  </si>
  <si>
    <t>24043</t>
  </si>
  <si>
    <t>Castrillo de Cabrera</t>
  </si>
  <si>
    <t>24044</t>
  </si>
  <si>
    <t>Castrillo de la Valduerna</t>
  </si>
  <si>
    <t>24046</t>
  </si>
  <si>
    <t>Castrocalbón</t>
  </si>
  <si>
    <t>24LE</t>
  </si>
  <si>
    <t>24047</t>
  </si>
  <si>
    <t>Castrocontrigo</t>
  </si>
  <si>
    <t>24049</t>
  </si>
  <si>
    <t>Castropodame</t>
  </si>
  <si>
    <t>24050</t>
  </si>
  <si>
    <t>Castrotierra de Valmadrigal</t>
  </si>
  <si>
    <t>24051</t>
  </si>
  <si>
    <t>Cea</t>
  </si>
  <si>
    <t>24052</t>
  </si>
  <si>
    <t>Cebanico</t>
  </si>
  <si>
    <t>24053</t>
  </si>
  <si>
    <t>Cebrones del Río</t>
  </si>
  <si>
    <t>24054</t>
  </si>
  <si>
    <t>Cimanes de la Vega</t>
  </si>
  <si>
    <t>24055</t>
  </si>
  <si>
    <t>Cimanes del Tejar</t>
  </si>
  <si>
    <t>24056</t>
  </si>
  <si>
    <t>Cistierna</t>
  </si>
  <si>
    <t>10LE</t>
  </si>
  <si>
    <t>24057</t>
  </si>
  <si>
    <t>Congosto</t>
  </si>
  <si>
    <t>27LE</t>
  </si>
  <si>
    <t>24058</t>
  </si>
  <si>
    <t>Corbillos de los Oteros</t>
  </si>
  <si>
    <t>24059</t>
  </si>
  <si>
    <t>Corullón</t>
  </si>
  <si>
    <t>24060</t>
  </si>
  <si>
    <t>Crémenes</t>
  </si>
  <si>
    <t>24061</t>
  </si>
  <si>
    <t>Cuadros</t>
  </si>
  <si>
    <t>05LE</t>
  </si>
  <si>
    <t>24062</t>
  </si>
  <si>
    <t>Cubillas de los Oteros</t>
  </si>
  <si>
    <t>24063</t>
  </si>
  <si>
    <t>Cubillas de Rueda</t>
  </si>
  <si>
    <t>12LE</t>
  </si>
  <si>
    <t>24064</t>
  </si>
  <si>
    <t>Cubillos del Sil</t>
  </si>
  <si>
    <t>24065</t>
  </si>
  <si>
    <t>Chozas de Abajo</t>
  </si>
  <si>
    <t>08LE</t>
  </si>
  <si>
    <t>24066</t>
  </si>
  <si>
    <t>Destriana</t>
  </si>
  <si>
    <t>24067</t>
  </si>
  <si>
    <t>Encinedo</t>
  </si>
  <si>
    <t>24068</t>
  </si>
  <si>
    <t>Ercina, La</t>
  </si>
  <si>
    <t>24069</t>
  </si>
  <si>
    <t>Escobar de Campos</t>
  </si>
  <si>
    <t>24070</t>
  </si>
  <si>
    <t>Fabero</t>
  </si>
  <si>
    <t>31LE</t>
  </si>
  <si>
    <t>24071</t>
  </si>
  <si>
    <t>Folgoso de la Ribera</t>
  </si>
  <si>
    <t>24073</t>
  </si>
  <si>
    <t>Fresno de la Vega</t>
  </si>
  <si>
    <t>24074</t>
  </si>
  <si>
    <t>Fuentes de Carbajal</t>
  </si>
  <si>
    <t>24076</t>
  </si>
  <si>
    <t>Garrafe de Torío</t>
  </si>
  <si>
    <t>24077</t>
  </si>
  <si>
    <t>Gordaliza del Pino</t>
  </si>
  <si>
    <t>24078</t>
  </si>
  <si>
    <t>Gordoncillo</t>
  </si>
  <si>
    <t>24079</t>
  </si>
  <si>
    <t>Gradefes</t>
  </si>
  <si>
    <t>24080</t>
  </si>
  <si>
    <t>Grajal de Campos</t>
  </si>
  <si>
    <t>24081</t>
  </si>
  <si>
    <t>Gusendos de los Oteros</t>
  </si>
  <si>
    <t>24082</t>
  </si>
  <si>
    <t>Hospital de Órbigo</t>
  </si>
  <si>
    <t>24083</t>
  </si>
  <si>
    <t>Igüeña</t>
  </si>
  <si>
    <t>24084</t>
  </si>
  <si>
    <t>Izagre</t>
  </si>
  <si>
    <t>24086</t>
  </si>
  <si>
    <t>Joarilla de las Matas</t>
  </si>
  <si>
    <t>24087</t>
  </si>
  <si>
    <t>Laguna Dalga</t>
  </si>
  <si>
    <t>24088</t>
  </si>
  <si>
    <t>Laguna de Negrillos</t>
  </si>
  <si>
    <t>24090</t>
  </si>
  <si>
    <t>Lucillo</t>
  </si>
  <si>
    <t>24091</t>
  </si>
  <si>
    <t>Luyego</t>
  </si>
  <si>
    <t>24092</t>
  </si>
  <si>
    <t>Llamas de la Ribera</t>
  </si>
  <si>
    <t>24093</t>
  </si>
  <si>
    <t>Magaz de Cepeda</t>
  </si>
  <si>
    <t>22LE</t>
  </si>
  <si>
    <t>24094</t>
  </si>
  <si>
    <t>Mansilla de las Mulas</t>
  </si>
  <si>
    <t>24095</t>
  </si>
  <si>
    <t>Mansilla Mayor</t>
  </si>
  <si>
    <t>24096</t>
  </si>
  <si>
    <t>Maraña</t>
  </si>
  <si>
    <t>24097</t>
  </si>
  <si>
    <t>Matadeón de los Oteros</t>
  </si>
  <si>
    <t>24098</t>
  </si>
  <si>
    <t>Matallana de Torío</t>
  </si>
  <si>
    <t>24099</t>
  </si>
  <si>
    <t>Matanza</t>
  </si>
  <si>
    <t>24100</t>
  </si>
  <si>
    <t>Molinaseca</t>
  </si>
  <si>
    <t>24101</t>
  </si>
  <si>
    <t>Murias de Paredes</t>
  </si>
  <si>
    <t>24102</t>
  </si>
  <si>
    <t>Noceda del Bierzo</t>
  </si>
  <si>
    <t>24103</t>
  </si>
  <si>
    <t>Oencia</t>
  </si>
  <si>
    <t>24104</t>
  </si>
  <si>
    <t>Omañas, Las</t>
  </si>
  <si>
    <t>24105</t>
  </si>
  <si>
    <t>Onzonilla</t>
  </si>
  <si>
    <t>24106</t>
  </si>
  <si>
    <t>Oseja de Sajambre</t>
  </si>
  <si>
    <t>24107</t>
  </si>
  <si>
    <t>Pajares de los Oteros</t>
  </si>
  <si>
    <t>24108</t>
  </si>
  <si>
    <t>Palacios de la Valduerna</t>
  </si>
  <si>
    <t>24109</t>
  </si>
  <si>
    <t>Palacios del Sil</t>
  </si>
  <si>
    <t>24110</t>
  </si>
  <si>
    <t>Páramo del Sil</t>
  </si>
  <si>
    <t>24112</t>
  </si>
  <si>
    <t>Peranzanes</t>
  </si>
  <si>
    <t>24113</t>
  </si>
  <si>
    <t>Pobladura de Pelayo García</t>
  </si>
  <si>
    <t>24114</t>
  </si>
  <si>
    <t>Pola de Gordón, La</t>
  </si>
  <si>
    <t>04LE</t>
  </si>
  <si>
    <t>24116</t>
  </si>
  <si>
    <t>Posada de Valdeón</t>
  </si>
  <si>
    <t>24117</t>
  </si>
  <si>
    <t>Pozuelo del Páramo</t>
  </si>
  <si>
    <t>24118</t>
  </si>
  <si>
    <t>Prado de la Guzpeña</t>
  </si>
  <si>
    <t>24119</t>
  </si>
  <si>
    <t>Priaranza del Bierzo</t>
  </si>
  <si>
    <t>24120</t>
  </si>
  <si>
    <t>Prioro</t>
  </si>
  <si>
    <t>24121</t>
  </si>
  <si>
    <t>Puebla de Lillo</t>
  </si>
  <si>
    <t>24122</t>
  </si>
  <si>
    <t>Puente de Domingo Flórez</t>
  </si>
  <si>
    <t>24123</t>
  </si>
  <si>
    <t>Quintana del Castillo</t>
  </si>
  <si>
    <t>24124</t>
  </si>
  <si>
    <t>Quintana del Marco</t>
  </si>
  <si>
    <t>24125</t>
  </si>
  <si>
    <t>Quintana y Congosto</t>
  </si>
  <si>
    <t>24127</t>
  </si>
  <si>
    <t>Regueras de Arriba</t>
  </si>
  <si>
    <t>24129</t>
  </si>
  <si>
    <t>Reyero</t>
  </si>
  <si>
    <t>24130</t>
  </si>
  <si>
    <t>Riaño</t>
  </si>
  <si>
    <t>24131</t>
  </si>
  <si>
    <t>Riego de la Vega</t>
  </si>
  <si>
    <t>24132</t>
  </si>
  <si>
    <t>Riello</t>
  </si>
  <si>
    <t>24133</t>
  </si>
  <si>
    <t>Rioseco de Tapia</t>
  </si>
  <si>
    <t>24134</t>
  </si>
  <si>
    <t>Robla, La</t>
  </si>
  <si>
    <t>24136</t>
  </si>
  <si>
    <t>Roperuelos del Páramo</t>
  </si>
  <si>
    <t>24137</t>
  </si>
  <si>
    <t>Sabero</t>
  </si>
  <si>
    <t>24139</t>
  </si>
  <si>
    <t>Sahagún</t>
  </si>
  <si>
    <t>24141</t>
  </si>
  <si>
    <t>San Adrián del Valle</t>
  </si>
  <si>
    <t>24142</t>
  </si>
  <si>
    <t>San Andrés del Rabanedo</t>
  </si>
  <si>
    <t>36LE</t>
  </si>
  <si>
    <t>24143</t>
  </si>
  <si>
    <t>Sancedo</t>
  </si>
  <si>
    <t>24144</t>
  </si>
  <si>
    <t>San Cristóbal de la Polantera</t>
  </si>
  <si>
    <t>23LE</t>
  </si>
  <si>
    <t>24145</t>
  </si>
  <si>
    <t>San Emiliano</t>
  </si>
  <si>
    <t>24146</t>
  </si>
  <si>
    <t>San Esteban de Nogales</t>
  </si>
  <si>
    <t>24148</t>
  </si>
  <si>
    <t>San Justo de la Vega</t>
  </si>
  <si>
    <t>24149</t>
  </si>
  <si>
    <t>San Millán de los Caballeros</t>
  </si>
  <si>
    <t>24150</t>
  </si>
  <si>
    <t>San Pedro Bercianos</t>
  </si>
  <si>
    <t>24151</t>
  </si>
  <si>
    <t>Santa Colomba de Curueño</t>
  </si>
  <si>
    <t>24152</t>
  </si>
  <si>
    <t>Santa Colomba de Somoza</t>
  </si>
  <si>
    <t>24153</t>
  </si>
  <si>
    <t>Santa Cristina de Valmadrigal</t>
  </si>
  <si>
    <t>24154</t>
  </si>
  <si>
    <t>Santa Elena de Jamuz</t>
  </si>
  <si>
    <t>24155</t>
  </si>
  <si>
    <t>Santa María de la Isla</t>
  </si>
  <si>
    <t>24156</t>
  </si>
  <si>
    <t>Santa María del Monte de Cea</t>
  </si>
  <si>
    <t>24157</t>
  </si>
  <si>
    <t>Santa María del Páramo</t>
  </si>
  <si>
    <t>24158</t>
  </si>
  <si>
    <t>Santa María de Ordás</t>
  </si>
  <si>
    <t>24159</t>
  </si>
  <si>
    <t>Santa Marina del Rey</t>
  </si>
  <si>
    <t>24160</t>
  </si>
  <si>
    <t>Santas Martas</t>
  </si>
  <si>
    <t>24161</t>
  </si>
  <si>
    <t>Santiago Millas</t>
  </si>
  <si>
    <t>24162</t>
  </si>
  <si>
    <t>Santovenia de la Valdoncina</t>
  </si>
  <si>
    <t>24163</t>
  </si>
  <si>
    <t>Sariegos</t>
  </si>
  <si>
    <t>24164</t>
  </si>
  <si>
    <t>Sena de Luna</t>
  </si>
  <si>
    <t>24165</t>
  </si>
  <si>
    <t>Sobrado</t>
  </si>
  <si>
    <t>24166</t>
  </si>
  <si>
    <t>Soto de la Vega</t>
  </si>
  <si>
    <t>24167</t>
  </si>
  <si>
    <t>Soto y Amío</t>
  </si>
  <si>
    <t>24168</t>
  </si>
  <si>
    <t>Toral de los Guzmanes</t>
  </si>
  <si>
    <t>24169</t>
  </si>
  <si>
    <t>Toreno</t>
  </si>
  <si>
    <t>24170</t>
  </si>
  <si>
    <t>Torre del Bierzo</t>
  </si>
  <si>
    <t>24171</t>
  </si>
  <si>
    <t>Trabadelo</t>
  </si>
  <si>
    <t>24172</t>
  </si>
  <si>
    <t>Truchas</t>
  </si>
  <si>
    <t>24173</t>
  </si>
  <si>
    <t>Turcia</t>
  </si>
  <si>
    <t>24174</t>
  </si>
  <si>
    <t>Urdiales del Páramo</t>
  </si>
  <si>
    <t>24175</t>
  </si>
  <si>
    <t>Valdefresno</t>
  </si>
  <si>
    <t>07LE</t>
  </si>
  <si>
    <t>24176</t>
  </si>
  <si>
    <t>Valdefuentes del Páramo</t>
  </si>
  <si>
    <t>24177</t>
  </si>
  <si>
    <t>Valdelugueros</t>
  </si>
  <si>
    <t>24178</t>
  </si>
  <si>
    <t>Valdemora</t>
  </si>
  <si>
    <t>24179</t>
  </si>
  <si>
    <t>Valdepiélago</t>
  </si>
  <si>
    <t>24180</t>
  </si>
  <si>
    <t>Valdepolo</t>
  </si>
  <si>
    <t>24181</t>
  </si>
  <si>
    <t>Valderas</t>
  </si>
  <si>
    <t>24182</t>
  </si>
  <si>
    <t>Valderrey</t>
  </si>
  <si>
    <t>24183</t>
  </si>
  <si>
    <t>Valderrueda</t>
  </si>
  <si>
    <t>24184</t>
  </si>
  <si>
    <t>Valdesamario</t>
  </si>
  <si>
    <t>24185</t>
  </si>
  <si>
    <t>Val de San Lorenzo</t>
  </si>
  <si>
    <t>24187</t>
  </si>
  <si>
    <t>Valdevimbre</t>
  </si>
  <si>
    <t>24188</t>
  </si>
  <si>
    <t>Valencia de Don Juan</t>
  </si>
  <si>
    <t>38LE</t>
  </si>
  <si>
    <t>24189</t>
  </si>
  <si>
    <t>Valverde de la Virgen</t>
  </si>
  <si>
    <t>37LE</t>
  </si>
  <si>
    <t>24190</t>
  </si>
  <si>
    <t>Valverde-Enrique</t>
  </si>
  <si>
    <t>24191</t>
  </si>
  <si>
    <t>Vallecillo</t>
  </si>
  <si>
    <t>24193</t>
  </si>
  <si>
    <t>Vecilla, La</t>
  </si>
  <si>
    <t>24194</t>
  </si>
  <si>
    <t>Vegacervera</t>
  </si>
  <si>
    <t>24196</t>
  </si>
  <si>
    <t>Vega de Espinareda</t>
  </si>
  <si>
    <t>24197</t>
  </si>
  <si>
    <t>Vega de Infanzones</t>
  </si>
  <si>
    <t>24198</t>
  </si>
  <si>
    <t>Vega de Valcarce</t>
  </si>
  <si>
    <t>24199</t>
  </si>
  <si>
    <t>Vegaquemada</t>
  </si>
  <si>
    <t>24201</t>
  </si>
  <si>
    <t>Vegas del Condado</t>
  </si>
  <si>
    <t>24202</t>
  </si>
  <si>
    <t>Villablino</t>
  </si>
  <si>
    <t>40LE</t>
  </si>
  <si>
    <t>24203</t>
  </si>
  <si>
    <t>Villabraz</t>
  </si>
  <si>
    <t>24205</t>
  </si>
  <si>
    <t>Villadangos del Páramo</t>
  </si>
  <si>
    <t>24206</t>
  </si>
  <si>
    <t>Toral de los Vados</t>
  </si>
  <si>
    <t>24207</t>
  </si>
  <si>
    <t>Villademor de la Vega</t>
  </si>
  <si>
    <t>24209</t>
  </si>
  <si>
    <t>Villafranca del Bierzo</t>
  </si>
  <si>
    <t>24210</t>
  </si>
  <si>
    <t>Villagatón</t>
  </si>
  <si>
    <t>24211</t>
  </si>
  <si>
    <t>Villamandos</t>
  </si>
  <si>
    <t>24212</t>
  </si>
  <si>
    <t>Villamañán</t>
  </si>
  <si>
    <t>24213</t>
  </si>
  <si>
    <t>Villamartín de Don Sancho</t>
  </si>
  <si>
    <t>24214</t>
  </si>
  <si>
    <t>Villamejil</t>
  </si>
  <si>
    <t>24215</t>
  </si>
  <si>
    <t>Villamol</t>
  </si>
  <si>
    <t>24216</t>
  </si>
  <si>
    <t>Villamontán de la Valduerna</t>
  </si>
  <si>
    <t>24217</t>
  </si>
  <si>
    <t>Villamoratiel de las Matas</t>
  </si>
  <si>
    <t>24218</t>
  </si>
  <si>
    <t>Villanueva de las Manzanas</t>
  </si>
  <si>
    <t>24219</t>
  </si>
  <si>
    <t>Villaobispo de Otero</t>
  </si>
  <si>
    <t>24221</t>
  </si>
  <si>
    <t>Villaquejida</t>
  </si>
  <si>
    <t>24222</t>
  </si>
  <si>
    <t>Villaquilambre</t>
  </si>
  <si>
    <t>41LE</t>
  </si>
  <si>
    <t>24223</t>
  </si>
  <si>
    <t>Villarejo de Órbigo</t>
  </si>
  <si>
    <t>24224</t>
  </si>
  <si>
    <t>Villares de Órbigo</t>
  </si>
  <si>
    <t>24225</t>
  </si>
  <si>
    <t>Villasabariego</t>
  </si>
  <si>
    <t>24226</t>
  </si>
  <si>
    <t>Villaselán</t>
  </si>
  <si>
    <t>24227</t>
  </si>
  <si>
    <t>Villaturiel</t>
  </si>
  <si>
    <t>24228</t>
  </si>
  <si>
    <t>Villazala</t>
  </si>
  <si>
    <t>24229</t>
  </si>
  <si>
    <t>Villazanzo de Valderaduey</t>
  </si>
  <si>
    <t>24230</t>
  </si>
  <si>
    <t>Zotes del Páramo</t>
  </si>
  <si>
    <t>24901</t>
  </si>
  <si>
    <t>Villamanín</t>
  </si>
  <si>
    <t>24902</t>
  </si>
  <si>
    <t>Villaornate y Castro</t>
  </si>
  <si>
    <t>37001</t>
  </si>
  <si>
    <t>37</t>
  </si>
  <si>
    <t>Salamanca</t>
  </si>
  <si>
    <t>Abusejo</t>
  </si>
  <si>
    <t>13SA</t>
  </si>
  <si>
    <t>37002</t>
  </si>
  <si>
    <t>Agallas</t>
  </si>
  <si>
    <t>14SA</t>
  </si>
  <si>
    <t>37003</t>
  </si>
  <si>
    <t>Ahigal de los Aceiteros</t>
  </si>
  <si>
    <t>15SA</t>
  </si>
  <si>
    <t>37004</t>
  </si>
  <si>
    <t>Ahigal de Villarino</t>
  </si>
  <si>
    <t>20SA</t>
  </si>
  <si>
    <t>37005</t>
  </si>
  <si>
    <t>Alameda de Gardón, La</t>
  </si>
  <si>
    <t>37006</t>
  </si>
  <si>
    <t>Alamedilla, La</t>
  </si>
  <si>
    <t>37007</t>
  </si>
  <si>
    <t>Alaraz</t>
  </si>
  <si>
    <t>06SA</t>
  </si>
  <si>
    <t>37008</t>
  </si>
  <si>
    <t>Alba de Tormes</t>
  </si>
  <si>
    <t>22SA</t>
  </si>
  <si>
    <t>37009</t>
  </si>
  <si>
    <t>Alba de Yeltes</t>
  </si>
  <si>
    <t>37010</t>
  </si>
  <si>
    <t>Alberca, La</t>
  </si>
  <si>
    <t>37011</t>
  </si>
  <si>
    <t>Alberguería de Argañán, La</t>
  </si>
  <si>
    <t>37012</t>
  </si>
  <si>
    <t>Alconada</t>
  </si>
  <si>
    <t>07SA</t>
  </si>
  <si>
    <t>37013</t>
  </si>
  <si>
    <t>Aldeacipreste</t>
  </si>
  <si>
    <t>10SA</t>
  </si>
  <si>
    <t>37014</t>
  </si>
  <si>
    <t>Aldeadávila de la Ribera</t>
  </si>
  <si>
    <t>37015</t>
  </si>
  <si>
    <t>Aldea del Obispo</t>
  </si>
  <si>
    <t>37016</t>
  </si>
  <si>
    <t>Aldealengua</t>
  </si>
  <si>
    <t>02SA</t>
  </si>
  <si>
    <t>37017</t>
  </si>
  <si>
    <t>Aldeanueva de Figueroa</t>
  </si>
  <si>
    <t>05SA</t>
  </si>
  <si>
    <t>37018</t>
  </si>
  <si>
    <t>Aldeanueva de la Sierra</t>
  </si>
  <si>
    <t>37019</t>
  </si>
  <si>
    <t>Aldearrodrigo</t>
  </si>
  <si>
    <t>17SA</t>
  </si>
  <si>
    <t>37020</t>
  </si>
  <si>
    <t>Aldearrubia</t>
  </si>
  <si>
    <t>37021</t>
  </si>
  <si>
    <t>Aldeaseca de Alba</t>
  </si>
  <si>
    <t>37022</t>
  </si>
  <si>
    <t>Aldeaseca de la Frontera</t>
  </si>
  <si>
    <t>04SA</t>
  </si>
  <si>
    <t>37023</t>
  </si>
  <si>
    <t>Aldeatejada</t>
  </si>
  <si>
    <t>01SA</t>
  </si>
  <si>
    <t>37024</t>
  </si>
  <si>
    <t>Aldeavieja de Tormes</t>
  </si>
  <si>
    <t>09SA</t>
  </si>
  <si>
    <t>37025</t>
  </si>
  <si>
    <t>Aldehuela de la Bóveda</t>
  </si>
  <si>
    <t>16SA</t>
  </si>
  <si>
    <t>37026</t>
  </si>
  <si>
    <t>Aldehuela de Yeltes</t>
  </si>
  <si>
    <t>37027</t>
  </si>
  <si>
    <t>Almenara de Tormes</t>
  </si>
  <si>
    <t>37028</t>
  </si>
  <si>
    <t>Almendra</t>
  </si>
  <si>
    <t>37029</t>
  </si>
  <si>
    <t>Anaya de Alba</t>
  </si>
  <si>
    <t>37030</t>
  </si>
  <si>
    <t>Añover de Tormes</t>
  </si>
  <si>
    <t>37031</t>
  </si>
  <si>
    <t>Arabayona de Mógica</t>
  </si>
  <si>
    <t>37032</t>
  </si>
  <si>
    <t>Arapiles</t>
  </si>
  <si>
    <t>37033</t>
  </si>
  <si>
    <t>Arcediano</t>
  </si>
  <si>
    <t>37034</t>
  </si>
  <si>
    <t>Arco, El</t>
  </si>
  <si>
    <t>37035</t>
  </si>
  <si>
    <t>Armenteros</t>
  </si>
  <si>
    <t>37036</t>
  </si>
  <si>
    <t>San Miguel del Robledo</t>
  </si>
  <si>
    <t>12SA</t>
  </si>
  <si>
    <t>37037</t>
  </si>
  <si>
    <t>Atalaya, La</t>
  </si>
  <si>
    <t>37038</t>
  </si>
  <si>
    <t>Babilafuente</t>
  </si>
  <si>
    <t>37039</t>
  </si>
  <si>
    <t>Bañobárez</t>
  </si>
  <si>
    <t>37040</t>
  </si>
  <si>
    <t>Barbadillo</t>
  </si>
  <si>
    <t>08SA</t>
  </si>
  <si>
    <t>37041</t>
  </si>
  <si>
    <t>Barbalos</t>
  </si>
  <si>
    <t>37042</t>
  </si>
  <si>
    <t>Barceo</t>
  </si>
  <si>
    <t>37044</t>
  </si>
  <si>
    <t>Barruecopardo</t>
  </si>
  <si>
    <t>19SA</t>
  </si>
  <si>
    <t>37045</t>
  </si>
  <si>
    <t>Bastida, La</t>
  </si>
  <si>
    <t>37046</t>
  </si>
  <si>
    <t>Béjar</t>
  </si>
  <si>
    <t>11SA</t>
  </si>
  <si>
    <t>37047</t>
  </si>
  <si>
    <t>Beleña</t>
  </si>
  <si>
    <t>37049</t>
  </si>
  <si>
    <t>Bermellar</t>
  </si>
  <si>
    <t>37050</t>
  </si>
  <si>
    <t>Berrocal de Huebra</t>
  </si>
  <si>
    <t>37051</t>
  </si>
  <si>
    <t>Berrocal de Salvatierra</t>
  </si>
  <si>
    <t>37052</t>
  </si>
  <si>
    <t>Boada</t>
  </si>
  <si>
    <t>37054</t>
  </si>
  <si>
    <t>Bodón, El</t>
  </si>
  <si>
    <t>37055</t>
  </si>
  <si>
    <t>Bogajo</t>
  </si>
  <si>
    <t>37056</t>
  </si>
  <si>
    <t>Bouza, La</t>
  </si>
  <si>
    <t>37057</t>
  </si>
  <si>
    <t>Bóveda del Río Almar</t>
  </si>
  <si>
    <t>37058</t>
  </si>
  <si>
    <t>Brincones</t>
  </si>
  <si>
    <t>37059</t>
  </si>
  <si>
    <t>Buenamadre</t>
  </si>
  <si>
    <t>37060</t>
  </si>
  <si>
    <t>Buenavista</t>
  </si>
  <si>
    <t>37061</t>
  </si>
  <si>
    <t>Cabaco, El</t>
  </si>
  <si>
    <t>37062</t>
  </si>
  <si>
    <t>Cabezabellosa de la Calzada</t>
  </si>
  <si>
    <t>37063</t>
  </si>
  <si>
    <t>Cabeza de Béjar, La</t>
  </si>
  <si>
    <t>37065</t>
  </si>
  <si>
    <t>Cabeza del Caballo</t>
  </si>
  <si>
    <t>37067</t>
  </si>
  <si>
    <t>Cabrerizos</t>
  </si>
  <si>
    <t>37068</t>
  </si>
  <si>
    <t>Cabrillas</t>
  </si>
  <si>
    <t>37069</t>
  </si>
  <si>
    <t>Calvarrasa de Abajo</t>
  </si>
  <si>
    <t>37070</t>
  </si>
  <si>
    <t>Calvarrasa de Arriba</t>
  </si>
  <si>
    <t>37071</t>
  </si>
  <si>
    <t>Calzada de Béjar, La</t>
  </si>
  <si>
    <t>37072</t>
  </si>
  <si>
    <t>Calzada de Don Diego</t>
  </si>
  <si>
    <t>37073</t>
  </si>
  <si>
    <t>Calzada de Valdunciel</t>
  </si>
  <si>
    <t>37074</t>
  </si>
  <si>
    <t>Campillo de Azaba</t>
  </si>
  <si>
    <t>37077</t>
  </si>
  <si>
    <t>Campo de Peñaranda, El</t>
  </si>
  <si>
    <t>37078</t>
  </si>
  <si>
    <t>Candelario</t>
  </si>
  <si>
    <t>37079</t>
  </si>
  <si>
    <t>Canillas de Abajo</t>
  </si>
  <si>
    <t>37080</t>
  </si>
  <si>
    <t>Cantagallo</t>
  </si>
  <si>
    <t>37081</t>
  </si>
  <si>
    <t>Cantalapiedra</t>
  </si>
  <si>
    <t>37082</t>
  </si>
  <si>
    <t>Cantalpino</t>
  </si>
  <si>
    <t>37083</t>
  </si>
  <si>
    <t>Cantaracillo</t>
  </si>
  <si>
    <t>37085</t>
  </si>
  <si>
    <t>Carbajosa de la Sagrada</t>
  </si>
  <si>
    <t>23SA</t>
  </si>
  <si>
    <t>37086</t>
  </si>
  <si>
    <t>Carpio de Azaba</t>
  </si>
  <si>
    <t>37087</t>
  </si>
  <si>
    <t>Carrascal de Barregas</t>
  </si>
  <si>
    <t>21SA</t>
  </si>
  <si>
    <t>37088</t>
  </si>
  <si>
    <t>Carrascal del Obispo</t>
  </si>
  <si>
    <t>37089</t>
  </si>
  <si>
    <t>Casafranca</t>
  </si>
  <si>
    <t>37090</t>
  </si>
  <si>
    <t>Casas del Conde, Las</t>
  </si>
  <si>
    <t>37091</t>
  </si>
  <si>
    <t>Casillas de Flores</t>
  </si>
  <si>
    <t>37092</t>
  </si>
  <si>
    <t>Castellanos de Moriscos</t>
  </si>
  <si>
    <t>03SA</t>
  </si>
  <si>
    <t>37096</t>
  </si>
  <si>
    <t>Castillejo de Martín Viejo</t>
  </si>
  <si>
    <t>37097</t>
  </si>
  <si>
    <t>Castraz</t>
  </si>
  <si>
    <t>37098</t>
  </si>
  <si>
    <t>Cepeda</t>
  </si>
  <si>
    <t>37099</t>
  </si>
  <si>
    <t>Cereceda de la Sierra</t>
  </si>
  <si>
    <t>37100</t>
  </si>
  <si>
    <t>Cerezal de Peñahorcada</t>
  </si>
  <si>
    <t>37101</t>
  </si>
  <si>
    <t>Cerralbo</t>
  </si>
  <si>
    <t>37102</t>
  </si>
  <si>
    <t>Cerro, El</t>
  </si>
  <si>
    <t>37103</t>
  </si>
  <si>
    <t>Cespedosa de Tormes</t>
  </si>
  <si>
    <t>37104</t>
  </si>
  <si>
    <t>Cilleros de la Bastida</t>
  </si>
  <si>
    <t>37106</t>
  </si>
  <si>
    <t>Cipérez</t>
  </si>
  <si>
    <t>18SA</t>
  </si>
  <si>
    <t>37107</t>
  </si>
  <si>
    <t>Ciudad Rodrigo</t>
  </si>
  <si>
    <t>24SA</t>
  </si>
  <si>
    <t>37108</t>
  </si>
  <si>
    <t>Coca de Alba</t>
  </si>
  <si>
    <t>37109</t>
  </si>
  <si>
    <t>Colmenar de Montemayor</t>
  </si>
  <si>
    <t>37110</t>
  </si>
  <si>
    <t>Cordovilla</t>
  </si>
  <si>
    <t>37112</t>
  </si>
  <si>
    <t>Cristóbal</t>
  </si>
  <si>
    <t>37113</t>
  </si>
  <si>
    <t>Cubo de Don Sancho, El</t>
  </si>
  <si>
    <t>37114</t>
  </si>
  <si>
    <t>Chagarcía Medianero</t>
  </si>
  <si>
    <t>37115</t>
  </si>
  <si>
    <t>Dios le Guarde</t>
  </si>
  <si>
    <t>37116</t>
  </si>
  <si>
    <t>Doñinos de Ledesma</t>
  </si>
  <si>
    <t>37117</t>
  </si>
  <si>
    <t>Doñinos de Salamanca</t>
  </si>
  <si>
    <t>37118</t>
  </si>
  <si>
    <t>Ejeme</t>
  </si>
  <si>
    <t>37119</t>
  </si>
  <si>
    <t>Encina, La</t>
  </si>
  <si>
    <t>37120</t>
  </si>
  <si>
    <t>Encina de San Silvestre</t>
  </si>
  <si>
    <t>37121</t>
  </si>
  <si>
    <t>Encinas de Abajo</t>
  </si>
  <si>
    <t>37122</t>
  </si>
  <si>
    <t>Encinas de Arriba</t>
  </si>
  <si>
    <t>37123</t>
  </si>
  <si>
    <t>Encinasola de los Comendadores</t>
  </si>
  <si>
    <t>37124</t>
  </si>
  <si>
    <t>Endrinal</t>
  </si>
  <si>
    <t>37125</t>
  </si>
  <si>
    <t>Escurial de la Sierra</t>
  </si>
  <si>
    <t>37126</t>
  </si>
  <si>
    <t>Espadaña</t>
  </si>
  <si>
    <t>37127</t>
  </si>
  <si>
    <t>Espeja</t>
  </si>
  <si>
    <t>37128</t>
  </si>
  <si>
    <t>Espino de la Orbada</t>
  </si>
  <si>
    <t>37129</t>
  </si>
  <si>
    <t>Florida de Liébana</t>
  </si>
  <si>
    <t>37130</t>
  </si>
  <si>
    <t>Forfoleda</t>
  </si>
  <si>
    <t>37131</t>
  </si>
  <si>
    <t>Frades de la Sierra</t>
  </si>
  <si>
    <t>37132</t>
  </si>
  <si>
    <t>Fregeneda, La</t>
  </si>
  <si>
    <t>37133</t>
  </si>
  <si>
    <t>Fresnedoso</t>
  </si>
  <si>
    <t>37134</t>
  </si>
  <si>
    <t>Fresno Alhándiga</t>
  </si>
  <si>
    <t>37135</t>
  </si>
  <si>
    <t>Fuente de San Esteban, La</t>
  </si>
  <si>
    <t>37136</t>
  </si>
  <si>
    <t>Fuenteguinaldo</t>
  </si>
  <si>
    <t>37137</t>
  </si>
  <si>
    <t>Fuenteliante</t>
  </si>
  <si>
    <t>37138</t>
  </si>
  <si>
    <t>Fuenterroble de Salvatierra</t>
  </si>
  <si>
    <t>37139</t>
  </si>
  <si>
    <t>Fuentes de Béjar</t>
  </si>
  <si>
    <t>37140</t>
  </si>
  <si>
    <t>Fuentes de Oñoro</t>
  </si>
  <si>
    <t>37141</t>
  </si>
  <si>
    <t>Gajates</t>
  </si>
  <si>
    <t>37142</t>
  </si>
  <si>
    <t>Galindo y Perahuy</t>
  </si>
  <si>
    <t>37143</t>
  </si>
  <si>
    <t>Galinduste</t>
  </si>
  <si>
    <t>37144</t>
  </si>
  <si>
    <t>Galisancho</t>
  </si>
  <si>
    <t>37145</t>
  </si>
  <si>
    <t>Gallegos de Argañán</t>
  </si>
  <si>
    <t>37146</t>
  </si>
  <si>
    <t>Gallegos de Solmirón</t>
  </si>
  <si>
    <t>37147</t>
  </si>
  <si>
    <t>Garcibuey</t>
  </si>
  <si>
    <t>37148</t>
  </si>
  <si>
    <t>Garcihernández</t>
  </si>
  <si>
    <t>37149</t>
  </si>
  <si>
    <t>Garcirrey</t>
  </si>
  <si>
    <t>37150</t>
  </si>
  <si>
    <t>Gejuelo del Barro</t>
  </si>
  <si>
    <t>37151</t>
  </si>
  <si>
    <t>Golpejas</t>
  </si>
  <si>
    <t>37152</t>
  </si>
  <si>
    <t>Gomecello</t>
  </si>
  <si>
    <t>37154</t>
  </si>
  <si>
    <t>Guadramiro</t>
  </si>
  <si>
    <t>37155</t>
  </si>
  <si>
    <t>Guijo de Ávila</t>
  </si>
  <si>
    <t>37156</t>
  </si>
  <si>
    <t>Guijuelo</t>
  </si>
  <si>
    <t>25SA</t>
  </si>
  <si>
    <t>37157</t>
  </si>
  <si>
    <t>Herguijuela de Ciudad Rodrigo</t>
  </si>
  <si>
    <t>37158</t>
  </si>
  <si>
    <t>Herguijuela de la Sierra</t>
  </si>
  <si>
    <t>37159</t>
  </si>
  <si>
    <t>Herguijuela del Campo</t>
  </si>
  <si>
    <t>37160</t>
  </si>
  <si>
    <t>Hinojosa de Duero</t>
  </si>
  <si>
    <t>37161</t>
  </si>
  <si>
    <t>Horcajo de Montemayor</t>
  </si>
  <si>
    <t>37162</t>
  </si>
  <si>
    <t>Horcajo Medianero</t>
  </si>
  <si>
    <t>37163</t>
  </si>
  <si>
    <t>Hoya, La</t>
  </si>
  <si>
    <t>37164</t>
  </si>
  <si>
    <t>Huerta</t>
  </si>
  <si>
    <t>37165</t>
  </si>
  <si>
    <t>Iruelos</t>
  </si>
  <si>
    <t>37166</t>
  </si>
  <si>
    <t>Ituero de Azaba</t>
  </si>
  <si>
    <t>37167</t>
  </si>
  <si>
    <t>Juzbado</t>
  </si>
  <si>
    <t>37168</t>
  </si>
  <si>
    <t>Lagunilla</t>
  </si>
  <si>
    <t>37169</t>
  </si>
  <si>
    <t>Larrodrigo</t>
  </si>
  <si>
    <t>37170</t>
  </si>
  <si>
    <t>Ledesma</t>
  </si>
  <si>
    <t>37171</t>
  </si>
  <si>
    <t>Ledrada</t>
  </si>
  <si>
    <t>37172</t>
  </si>
  <si>
    <t>Linares de Riofrío</t>
  </si>
  <si>
    <t>37173</t>
  </si>
  <si>
    <t>Lumbrales</t>
  </si>
  <si>
    <t>37174</t>
  </si>
  <si>
    <t>Macotera</t>
  </si>
  <si>
    <t>37175</t>
  </si>
  <si>
    <t>Machacón</t>
  </si>
  <si>
    <t>37176</t>
  </si>
  <si>
    <t>Madroñal</t>
  </si>
  <si>
    <t>37177</t>
  </si>
  <si>
    <t>Maíllo, El</t>
  </si>
  <si>
    <t>37178</t>
  </si>
  <si>
    <t>Malpartida</t>
  </si>
  <si>
    <t>37179</t>
  </si>
  <si>
    <t>Mancera de Abajo</t>
  </si>
  <si>
    <t>37180</t>
  </si>
  <si>
    <t>Manzano, El</t>
  </si>
  <si>
    <t>37181</t>
  </si>
  <si>
    <t>Martiago</t>
  </si>
  <si>
    <t>37182</t>
  </si>
  <si>
    <t>Martinamor</t>
  </si>
  <si>
    <t>37183</t>
  </si>
  <si>
    <t>Martín de Yeltes</t>
  </si>
  <si>
    <t>37184</t>
  </si>
  <si>
    <t>Masueco</t>
  </si>
  <si>
    <t>37185</t>
  </si>
  <si>
    <t>Castellanos de Villiquera</t>
  </si>
  <si>
    <t>37186</t>
  </si>
  <si>
    <t>Mata de Ledesma, La</t>
  </si>
  <si>
    <t>37187</t>
  </si>
  <si>
    <t>Matilla de los Caños del Río</t>
  </si>
  <si>
    <t>37188</t>
  </si>
  <si>
    <t>Maya, La</t>
  </si>
  <si>
    <t>37189</t>
  </si>
  <si>
    <t>Membribe de la Sierra</t>
  </si>
  <si>
    <t>37190</t>
  </si>
  <si>
    <t>Mieza</t>
  </si>
  <si>
    <t>37191</t>
  </si>
  <si>
    <t>Milano, El</t>
  </si>
  <si>
    <t>37192</t>
  </si>
  <si>
    <t>Miranda de Azán</t>
  </si>
  <si>
    <t>37193</t>
  </si>
  <si>
    <t>Miranda del Castañar</t>
  </si>
  <si>
    <t>37194</t>
  </si>
  <si>
    <t>Mogarraz</t>
  </si>
  <si>
    <t>37195</t>
  </si>
  <si>
    <t>Molinillo</t>
  </si>
  <si>
    <t>37196</t>
  </si>
  <si>
    <t>Monforte de la Sierra</t>
  </si>
  <si>
    <t>37197</t>
  </si>
  <si>
    <t>Monleón</t>
  </si>
  <si>
    <t>37198</t>
  </si>
  <si>
    <t>Monleras</t>
  </si>
  <si>
    <t>37199</t>
  </si>
  <si>
    <t>Monsagro</t>
  </si>
  <si>
    <t>37200</t>
  </si>
  <si>
    <t>Montejo</t>
  </si>
  <si>
    <t>37201</t>
  </si>
  <si>
    <t>Montemayor del Río</t>
  </si>
  <si>
    <t>37202</t>
  </si>
  <si>
    <t>Monterrubio de Armuña</t>
  </si>
  <si>
    <t>37203</t>
  </si>
  <si>
    <t>Monterrubio de la Sierra</t>
  </si>
  <si>
    <t>37204</t>
  </si>
  <si>
    <t>Morasverdes</t>
  </si>
  <si>
    <t>37205</t>
  </si>
  <si>
    <t>Morille</t>
  </si>
  <si>
    <t>37206</t>
  </si>
  <si>
    <t>Moríñigo</t>
  </si>
  <si>
    <t>37207</t>
  </si>
  <si>
    <t>Moriscos</t>
  </si>
  <si>
    <t>37208</t>
  </si>
  <si>
    <t>Moronta</t>
  </si>
  <si>
    <t>37209</t>
  </si>
  <si>
    <t>Mozárbez</t>
  </si>
  <si>
    <t>37211</t>
  </si>
  <si>
    <t>Narros de Matalayegua</t>
  </si>
  <si>
    <t>37212</t>
  </si>
  <si>
    <t>Navacarros</t>
  </si>
  <si>
    <t>37213</t>
  </si>
  <si>
    <t>Nava de Béjar</t>
  </si>
  <si>
    <t>37214</t>
  </si>
  <si>
    <t>Nava de Francia</t>
  </si>
  <si>
    <t>37215</t>
  </si>
  <si>
    <t>Nava de Sotrobal</t>
  </si>
  <si>
    <t>37216</t>
  </si>
  <si>
    <t>Navales</t>
  </si>
  <si>
    <t>37217</t>
  </si>
  <si>
    <t>Navalmoral de Béjar</t>
  </si>
  <si>
    <t>37218</t>
  </si>
  <si>
    <t>Navamorales</t>
  </si>
  <si>
    <t>37219</t>
  </si>
  <si>
    <t>Navarredonda de la Rinconada</t>
  </si>
  <si>
    <t>37221</t>
  </si>
  <si>
    <t>Navasfrías</t>
  </si>
  <si>
    <t>37222</t>
  </si>
  <si>
    <t>Negrilla de Palencia</t>
  </si>
  <si>
    <t>37223</t>
  </si>
  <si>
    <t>Olmedo de Camaces</t>
  </si>
  <si>
    <t>37224</t>
  </si>
  <si>
    <t>Orbada, La</t>
  </si>
  <si>
    <t>37225</t>
  </si>
  <si>
    <t>Pajares de la Laguna</t>
  </si>
  <si>
    <t>37226</t>
  </si>
  <si>
    <t>Palacios del Arzobispo</t>
  </si>
  <si>
    <t>37228</t>
  </si>
  <si>
    <t>Palaciosrubios</t>
  </si>
  <si>
    <t>37229</t>
  </si>
  <si>
    <t>Palencia de Negrilla</t>
  </si>
  <si>
    <t>37230</t>
  </si>
  <si>
    <t>Parada de Arriba</t>
  </si>
  <si>
    <t>37231</t>
  </si>
  <si>
    <t>Parada de Rubiales</t>
  </si>
  <si>
    <t>37232</t>
  </si>
  <si>
    <t>Paradinas de San Juan</t>
  </si>
  <si>
    <t>37233</t>
  </si>
  <si>
    <t>Pastores</t>
  </si>
  <si>
    <t>37234</t>
  </si>
  <si>
    <t>Payo, El</t>
  </si>
  <si>
    <t>37235</t>
  </si>
  <si>
    <t>Pedraza de Alba</t>
  </si>
  <si>
    <t>37236</t>
  </si>
  <si>
    <t>Pedrosillo de Alba</t>
  </si>
  <si>
    <t>37237</t>
  </si>
  <si>
    <t>Pedrosillo de los Aires</t>
  </si>
  <si>
    <t>37238</t>
  </si>
  <si>
    <t>Pedrosillo el Ralo</t>
  </si>
  <si>
    <t>37239</t>
  </si>
  <si>
    <t>Pedroso de la Armuña, El</t>
  </si>
  <si>
    <t>37240</t>
  </si>
  <si>
    <t>Pelabravo</t>
  </si>
  <si>
    <t>37241</t>
  </si>
  <si>
    <t>Pelarrodríguez</t>
  </si>
  <si>
    <t>37242</t>
  </si>
  <si>
    <t>Pelayos</t>
  </si>
  <si>
    <t>37243</t>
  </si>
  <si>
    <t>Peña, La</t>
  </si>
  <si>
    <t>37244</t>
  </si>
  <si>
    <t>Peñacaballera</t>
  </si>
  <si>
    <t>37245</t>
  </si>
  <si>
    <t>Peñaparda</t>
  </si>
  <si>
    <t>37246</t>
  </si>
  <si>
    <t>Peñaranda de Bracamonte</t>
  </si>
  <si>
    <t>26SA</t>
  </si>
  <si>
    <t>37247</t>
  </si>
  <si>
    <t>Peñarandilla</t>
  </si>
  <si>
    <t>37248</t>
  </si>
  <si>
    <t>Peralejos de Abajo</t>
  </si>
  <si>
    <t>37249</t>
  </si>
  <si>
    <t>Peralejos de Arriba</t>
  </si>
  <si>
    <t>37250</t>
  </si>
  <si>
    <t>Pereña de la Ribera</t>
  </si>
  <si>
    <t>37251</t>
  </si>
  <si>
    <t>Peromingo</t>
  </si>
  <si>
    <t>37252</t>
  </si>
  <si>
    <t>Pinedas</t>
  </si>
  <si>
    <t>37253</t>
  </si>
  <si>
    <t>Pino de Tormes, El</t>
  </si>
  <si>
    <t>37254</t>
  </si>
  <si>
    <t>Pitiegua</t>
  </si>
  <si>
    <t>37255</t>
  </si>
  <si>
    <t>Pizarral</t>
  </si>
  <si>
    <t>37256</t>
  </si>
  <si>
    <t>Poveda de las Cintas</t>
  </si>
  <si>
    <t>37257</t>
  </si>
  <si>
    <t>Pozos de Hinojo</t>
  </si>
  <si>
    <t>37258</t>
  </si>
  <si>
    <t>Puebla de Azaba</t>
  </si>
  <si>
    <t>37259</t>
  </si>
  <si>
    <t>Puebla de San Medel</t>
  </si>
  <si>
    <t>37260</t>
  </si>
  <si>
    <t>Puebla de Yeltes</t>
  </si>
  <si>
    <t>37261</t>
  </si>
  <si>
    <t>Puente del Congosto</t>
  </si>
  <si>
    <t>37262</t>
  </si>
  <si>
    <t>Puertas</t>
  </si>
  <si>
    <t>37263</t>
  </si>
  <si>
    <t>Puerto de Béjar</t>
  </si>
  <si>
    <t>37264</t>
  </si>
  <si>
    <t>Puerto Seguro</t>
  </si>
  <si>
    <t>37265</t>
  </si>
  <si>
    <t>Rágama</t>
  </si>
  <si>
    <t>37266</t>
  </si>
  <si>
    <t>Redonda, La</t>
  </si>
  <si>
    <t>37267</t>
  </si>
  <si>
    <t>Retortillo</t>
  </si>
  <si>
    <t>37268</t>
  </si>
  <si>
    <t>Rinconada de la Sierra, La</t>
  </si>
  <si>
    <t>37269</t>
  </si>
  <si>
    <t>Robleda</t>
  </si>
  <si>
    <t>37270</t>
  </si>
  <si>
    <t>Robliza de Cojos</t>
  </si>
  <si>
    <t>37271</t>
  </si>
  <si>
    <t>Rollán</t>
  </si>
  <si>
    <t>37272</t>
  </si>
  <si>
    <t>Saelices el Chico</t>
  </si>
  <si>
    <t>37273</t>
  </si>
  <si>
    <t>Sagrada, La</t>
  </si>
  <si>
    <t>37275</t>
  </si>
  <si>
    <t>Saldeana</t>
  </si>
  <si>
    <t>37276</t>
  </si>
  <si>
    <t>Salmoral</t>
  </si>
  <si>
    <t>37277</t>
  </si>
  <si>
    <t>Salvatierra de Tormes</t>
  </si>
  <si>
    <t>37278</t>
  </si>
  <si>
    <t>San Cristóbal de la Cuesta</t>
  </si>
  <si>
    <t>37279</t>
  </si>
  <si>
    <t>37280</t>
  </si>
  <si>
    <t>Sanchón de la Ribera</t>
  </si>
  <si>
    <t>37281</t>
  </si>
  <si>
    <t>Sanchón de la Sagrada</t>
  </si>
  <si>
    <t>37282</t>
  </si>
  <si>
    <t>Sanchotello</t>
  </si>
  <si>
    <t>37283</t>
  </si>
  <si>
    <t>Sando</t>
  </si>
  <si>
    <t>37284</t>
  </si>
  <si>
    <t>San Esteban de la Sierra</t>
  </si>
  <si>
    <t>37285</t>
  </si>
  <si>
    <t>San Felices de los Gallegos</t>
  </si>
  <si>
    <t>37286</t>
  </si>
  <si>
    <t>San Martín del Castañar</t>
  </si>
  <si>
    <t>37287</t>
  </si>
  <si>
    <t>San Miguel de Valero</t>
  </si>
  <si>
    <t>37288</t>
  </si>
  <si>
    <t>San Morales</t>
  </si>
  <si>
    <t>37289</t>
  </si>
  <si>
    <t>San Muñoz</t>
  </si>
  <si>
    <t>37290</t>
  </si>
  <si>
    <t>San Pedro del Valle</t>
  </si>
  <si>
    <t>37291</t>
  </si>
  <si>
    <t>San Pedro de Rozados</t>
  </si>
  <si>
    <t>37292</t>
  </si>
  <si>
    <t>San Pelayo de Guareña</t>
  </si>
  <si>
    <t>37293</t>
  </si>
  <si>
    <t>Santa María de Sando</t>
  </si>
  <si>
    <t>37294</t>
  </si>
  <si>
    <t>Santa Marta de Tormes</t>
  </si>
  <si>
    <t>27SA</t>
  </si>
  <si>
    <t>37296</t>
  </si>
  <si>
    <t>Santiago de la Puebla</t>
  </si>
  <si>
    <t>37297</t>
  </si>
  <si>
    <t>Santibáñez de Béjar</t>
  </si>
  <si>
    <t>37298</t>
  </si>
  <si>
    <t>Santibáñez de la Sierra</t>
  </si>
  <si>
    <t>37299</t>
  </si>
  <si>
    <t>Santiz</t>
  </si>
  <si>
    <t>37300</t>
  </si>
  <si>
    <t>Santos, Los</t>
  </si>
  <si>
    <t>37301</t>
  </si>
  <si>
    <t>Sardón de los Frailes</t>
  </si>
  <si>
    <t>37302</t>
  </si>
  <si>
    <t>Saucelle</t>
  </si>
  <si>
    <t>37303</t>
  </si>
  <si>
    <t>Sahugo, El</t>
  </si>
  <si>
    <t>37304</t>
  </si>
  <si>
    <t>Sepulcro-Hilario</t>
  </si>
  <si>
    <t>37305</t>
  </si>
  <si>
    <t>Sequeros</t>
  </si>
  <si>
    <t>37306</t>
  </si>
  <si>
    <t>Serradilla del Arroyo</t>
  </si>
  <si>
    <t>37307</t>
  </si>
  <si>
    <t>Serradilla del Llano</t>
  </si>
  <si>
    <t>37309</t>
  </si>
  <si>
    <t>Sierpe, La</t>
  </si>
  <si>
    <t>37310</t>
  </si>
  <si>
    <t>Sieteiglesias de Tormes</t>
  </si>
  <si>
    <t>37311</t>
  </si>
  <si>
    <t>Sobradillo</t>
  </si>
  <si>
    <t>37312</t>
  </si>
  <si>
    <t>Sorihuela</t>
  </si>
  <si>
    <t>37313</t>
  </si>
  <si>
    <t>Sotoserrano</t>
  </si>
  <si>
    <t>37314</t>
  </si>
  <si>
    <t>Tabera de Abajo</t>
  </si>
  <si>
    <t>37315</t>
  </si>
  <si>
    <t>Tala, La</t>
  </si>
  <si>
    <t>37316</t>
  </si>
  <si>
    <t>Tamames</t>
  </si>
  <si>
    <t>37317</t>
  </si>
  <si>
    <t>Tarazona de Guareña</t>
  </si>
  <si>
    <t>37318</t>
  </si>
  <si>
    <t>Tardáguila</t>
  </si>
  <si>
    <t>37319</t>
  </si>
  <si>
    <t>Tejado, El</t>
  </si>
  <si>
    <t>37320</t>
  </si>
  <si>
    <t>Tejeda y Segoyuela</t>
  </si>
  <si>
    <t>37321</t>
  </si>
  <si>
    <t>Tenebrón</t>
  </si>
  <si>
    <t>37322</t>
  </si>
  <si>
    <t>Terradillos</t>
  </si>
  <si>
    <t>37323</t>
  </si>
  <si>
    <t>Topas</t>
  </si>
  <si>
    <t>37324</t>
  </si>
  <si>
    <t>Tordillos</t>
  </si>
  <si>
    <t>37325</t>
  </si>
  <si>
    <t>Tornadizo, El</t>
  </si>
  <si>
    <t>37327</t>
  </si>
  <si>
    <t>Torresmenudas</t>
  </si>
  <si>
    <t>37328</t>
  </si>
  <si>
    <t>Trabanca</t>
  </si>
  <si>
    <t>37329</t>
  </si>
  <si>
    <t>Tremedal de Tormes</t>
  </si>
  <si>
    <t>37330</t>
  </si>
  <si>
    <t>Valdecarros</t>
  </si>
  <si>
    <t>37331</t>
  </si>
  <si>
    <t>Valdefuentes de Sangusín</t>
  </si>
  <si>
    <t>37332</t>
  </si>
  <si>
    <t>Valdehijaderos</t>
  </si>
  <si>
    <t>37333</t>
  </si>
  <si>
    <t>Valdelacasa</t>
  </si>
  <si>
    <t>37334</t>
  </si>
  <si>
    <t>Valdelageve</t>
  </si>
  <si>
    <t>37335</t>
  </si>
  <si>
    <t>Valdelosa</t>
  </si>
  <si>
    <t>37336</t>
  </si>
  <si>
    <t>Valdemierque</t>
  </si>
  <si>
    <t>37337</t>
  </si>
  <si>
    <t>Valderrodrigo</t>
  </si>
  <si>
    <t>37338</t>
  </si>
  <si>
    <t>Valdunciel</t>
  </si>
  <si>
    <t>37339</t>
  </si>
  <si>
    <t>Valero</t>
  </si>
  <si>
    <t>37340</t>
  </si>
  <si>
    <t>Valsalabroso</t>
  </si>
  <si>
    <t>37341</t>
  </si>
  <si>
    <t>Valverde de Valdelacasa</t>
  </si>
  <si>
    <t>37342</t>
  </si>
  <si>
    <t>Valverdón</t>
  </si>
  <si>
    <t>37343</t>
  </si>
  <si>
    <t>Vallejera de Riofrío</t>
  </si>
  <si>
    <t>37344</t>
  </si>
  <si>
    <t>Vecinos</t>
  </si>
  <si>
    <t>37345</t>
  </si>
  <si>
    <t>Vega de Tirados</t>
  </si>
  <si>
    <t>37346</t>
  </si>
  <si>
    <t>Veguillas, Las</t>
  </si>
  <si>
    <t>37347</t>
  </si>
  <si>
    <t>Vellés, La</t>
  </si>
  <si>
    <t>37348</t>
  </si>
  <si>
    <t>Ventosa del Río Almar</t>
  </si>
  <si>
    <t>37349</t>
  </si>
  <si>
    <t>Vídola, La</t>
  </si>
  <si>
    <t>37350</t>
  </si>
  <si>
    <t>Vilvestre</t>
  </si>
  <si>
    <t>37351</t>
  </si>
  <si>
    <t>Villaflores</t>
  </si>
  <si>
    <t>37352</t>
  </si>
  <si>
    <t>Villagonzalo de Tormes</t>
  </si>
  <si>
    <t>37353</t>
  </si>
  <si>
    <t>Villalba de los Llanos</t>
  </si>
  <si>
    <t>37354</t>
  </si>
  <si>
    <t>Villamayor</t>
  </si>
  <si>
    <t>37355</t>
  </si>
  <si>
    <t>Villanueva del Conde</t>
  </si>
  <si>
    <t>37356</t>
  </si>
  <si>
    <t>Villar de Argañán</t>
  </si>
  <si>
    <t>37357</t>
  </si>
  <si>
    <t>Villar de Ciervo</t>
  </si>
  <si>
    <t>37358</t>
  </si>
  <si>
    <t>Villar de Gallimazo</t>
  </si>
  <si>
    <t>37359</t>
  </si>
  <si>
    <t>Villar de la Yegua</t>
  </si>
  <si>
    <t>37360</t>
  </si>
  <si>
    <t>Villar de Peralonso</t>
  </si>
  <si>
    <t>37361</t>
  </si>
  <si>
    <t>Villar de Samaniego</t>
  </si>
  <si>
    <t>37362</t>
  </si>
  <si>
    <t>Villares de la Reina</t>
  </si>
  <si>
    <t>28SA</t>
  </si>
  <si>
    <t>37363</t>
  </si>
  <si>
    <t>Villares de Yeltes</t>
  </si>
  <si>
    <t>37364</t>
  </si>
  <si>
    <t>Villarino de los Aires</t>
  </si>
  <si>
    <t>37365</t>
  </si>
  <si>
    <t>Villarmayor</t>
  </si>
  <si>
    <t>37366</t>
  </si>
  <si>
    <t>Villarmuerto</t>
  </si>
  <si>
    <t>37367</t>
  </si>
  <si>
    <t>Villasbuenas</t>
  </si>
  <si>
    <t>37368</t>
  </si>
  <si>
    <t>Villasdardo</t>
  </si>
  <si>
    <t>37369</t>
  </si>
  <si>
    <t>Villaseco de los Gamitos</t>
  </si>
  <si>
    <t>37370</t>
  </si>
  <si>
    <t>Villaseco de los Reyes</t>
  </si>
  <si>
    <t>37371</t>
  </si>
  <si>
    <t>Villasrubias</t>
  </si>
  <si>
    <t>37372</t>
  </si>
  <si>
    <t>Villaverde de Guareña</t>
  </si>
  <si>
    <t>37373</t>
  </si>
  <si>
    <t>Villavieja de Yeltes</t>
  </si>
  <si>
    <t>37374</t>
  </si>
  <si>
    <t>Villoria</t>
  </si>
  <si>
    <t>37375</t>
  </si>
  <si>
    <t>Villoruela</t>
  </si>
  <si>
    <t>37376</t>
  </si>
  <si>
    <t>Vitigudino</t>
  </si>
  <si>
    <t>37377</t>
  </si>
  <si>
    <t>Yecla de Yeltes</t>
  </si>
  <si>
    <t>37378</t>
  </si>
  <si>
    <t>Zamarra</t>
  </si>
  <si>
    <t>37379</t>
  </si>
  <si>
    <t>Zamayón</t>
  </si>
  <si>
    <t>37380</t>
  </si>
  <si>
    <t>Zarapicos</t>
  </si>
  <si>
    <t>37381</t>
  </si>
  <si>
    <t>Zarza de Pumareda, La</t>
  </si>
  <si>
    <t>37382</t>
  </si>
  <si>
    <t>Zorita de la Frontera</t>
  </si>
  <si>
    <t>47001</t>
  </si>
  <si>
    <t>47</t>
  </si>
  <si>
    <t>Valladolid</t>
  </si>
  <si>
    <t>Adalia</t>
  </si>
  <si>
    <t>18VA</t>
  </si>
  <si>
    <t>47002</t>
  </si>
  <si>
    <t>Aguasal</t>
  </si>
  <si>
    <t>11VA</t>
  </si>
  <si>
    <t>47003</t>
  </si>
  <si>
    <t>Aguilar de Campos</t>
  </si>
  <si>
    <t>17VA</t>
  </si>
  <si>
    <t>47004</t>
  </si>
  <si>
    <t>Alaejos</t>
  </si>
  <si>
    <t>12VA</t>
  </si>
  <si>
    <t>47005</t>
  </si>
  <si>
    <t>Alcazarén</t>
  </si>
  <si>
    <t>47006</t>
  </si>
  <si>
    <t>Aldea de San Miguel</t>
  </si>
  <si>
    <t>10VA</t>
  </si>
  <si>
    <t>47007</t>
  </si>
  <si>
    <t>Aldeamayor de San Martín</t>
  </si>
  <si>
    <t>03VA</t>
  </si>
  <si>
    <t>47008</t>
  </si>
  <si>
    <t>Almenara de Adaja</t>
  </si>
  <si>
    <t>47009</t>
  </si>
  <si>
    <t>Amusquillo</t>
  </si>
  <si>
    <t>09VA</t>
  </si>
  <si>
    <t>47010</t>
  </si>
  <si>
    <t>Arroyo de la Encomienda</t>
  </si>
  <si>
    <t>19VA</t>
  </si>
  <si>
    <t>47011</t>
  </si>
  <si>
    <t>Ataquines</t>
  </si>
  <si>
    <t>47012</t>
  </si>
  <si>
    <t>Bahabón</t>
  </si>
  <si>
    <t>08VA</t>
  </si>
  <si>
    <t>47013</t>
  </si>
  <si>
    <t>Barcial de la Loma</t>
  </si>
  <si>
    <t>47014</t>
  </si>
  <si>
    <t>Barruelo del Valle</t>
  </si>
  <si>
    <t>47015</t>
  </si>
  <si>
    <t>Becilla de Valderaduey</t>
  </si>
  <si>
    <t>16VA</t>
  </si>
  <si>
    <t>47016</t>
  </si>
  <si>
    <t>Benafarces</t>
  </si>
  <si>
    <t>47017</t>
  </si>
  <si>
    <t>Bercero</t>
  </si>
  <si>
    <t>47018</t>
  </si>
  <si>
    <t>Berceruelo</t>
  </si>
  <si>
    <t>47019</t>
  </si>
  <si>
    <t>Berrueces</t>
  </si>
  <si>
    <t>47020</t>
  </si>
  <si>
    <t>Bobadilla del Campo</t>
  </si>
  <si>
    <t>47021</t>
  </si>
  <si>
    <t>Bocigas</t>
  </si>
  <si>
    <t>47022</t>
  </si>
  <si>
    <t>Bocos de Duero</t>
  </si>
  <si>
    <t>47023</t>
  </si>
  <si>
    <t>Boecillo</t>
  </si>
  <si>
    <t>01VA</t>
  </si>
  <si>
    <t>47024</t>
  </si>
  <si>
    <t>Bolaños de Campos</t>
  </si>
  <si>
    <t>47025</t>
  </si>
  <si>
    <t>Brahojos de Medina</t>
  </si>
  <si>
    <t>47026</t>
  </si>
  <si>
    <t>Bustillo de Chaves</t>
  </si>
  <si>
    <t>47027</t>
  </si>
  <si>
    <t>Cabezón de Pisuerga</t>
  </si>
  <si>
    <t>04VA</t>
  </si>
  <si>
    <t>47028</t>
  </si>
  <si>
    <t>Cabezón de Valderaduey</t>
  </si>
  <si>
    <t>47029</t>
  </si>
  <si>
    <t>Cabreros del Monte</t>
  </si>
  <si>
    <t>47030</t>
  </si>
  <si>
    <t>Campaspero</t>
  </si>
  <si>
    <t>47031</t>
  </si>
  <si>
    <t>47032</t>
  </si>
  <si>
    <t>Camporredondo</t>
  </si>
  <si>
    <t>47033</t>
  </si>
  <si>
    <t>Canalejas de Peñafiel</t>
  </si>
  <si>
    <t>47034</t>
  </si>
  <si>
    <t>Canillas de Esgueva</t>
  </si>
  <si>
    <t>47035</t>
  </si>
  <si>
    <t>Carpio</t>
  </si>
  <si>
    <t>47036</t>
  </si>
  <si>
    <t>Casasola de Arión</t>
  </si>
  <si>
    <t>47037</t>
  </si>
  <si>
    <t>Castrejón de Trabancos</t>
  </si>
  <si>
    <t>47038</t>
  </si>
  <si>
    <t>Castrillo de Duero</t>
  </si>
  <si>
    <t>47039</t>
  </si>
  <si>
    <t>Castrillo-Tejeriego</t>
  </si>
  <si>
    <t>47040</t>
  </si>
  <si>
    <t>Castrobol</t>
  </si>
  <si>
    <t>47041</t>
  </si>
  <si>
    <t>Castrodeza</t>
  </si>
  <si>
    <t>47042</t>
  </si>
  <si>
    <t>Castromembibre</t>
  </si>
  <si>
    <t>47043</t>
  </si>
  <si>
    <t>Castromonte</t>
  </si>
  <si>
    <t>47044</t>
  </si>
  <si>
    <t>Castronuevo de Esgueva</t>
  </si>
  <si>
    <t>07VA</t>
  </si>
  <si>
    <t>47045</t>
  </si>
  <si>
    <t>Castronuño</t>
  </si>
  <si>
    <t>14VA</t>
  </si>
  <si>
    <t>47046</t>
  </si>
  <si>
    <t>Castroponce</t>
  </si>
  <si>
    <t>47047</t>
  </si>
  <si>
    <t>Castroverde de Cerrato</t>
  </si>
  <si>
    <t>47048</t>
  </si>
  <si>
    <t>Ceinos de Campos</t>
  </si>
  <si>
    <t>47049</t>
  </si>
  <si>
    <t>Cervillego de la Cruz</t>
  </si>
  <si>
    <t>47050</t>
  </si>
  <si>
    <t>Cigales</t>
  </si>
  <si>
    <t>20VA</t>
  </si>
  <si>
    <t>47051</t>
  </si>
  <si>
    <t>Ciguñuela</t>
  </si>
  <si>
    <t>47052</t>
  </si>
  <si>
    <t>Cistérniga</t>
  </si>
  <si>
    <t>21VA</t>
  </si>
  <si>
    <t>47053</t>
  </si>
  <si>
    <t>Cogeces de Íscar</t>
  </si>
  <si>
    <t>47054</t>
  </si>
  <si>
    <t>Cogeces del Monte</t>
  </si>
  <si>
    <t>47055</t>
  </si>
  <si>
    <t>Corcos</t>
  </si>
  <si>
    <t>47056</t>
  </si>
  <si>
    <t>Corrales de Duero</t>
  </si>
  <si>
    <t>47057</t>
  </si>
  <si>
    <t>Cubillas de Santa Marta</t>
  </si>
  <si>
    <t>47058</t>
  </si>
  <si>
    <t>Cuenca de Campos</t>
  </si>
  <si>
    <t>47059</t>
  </si>
  <si>
    <t>Curiel de Duero</t>
  </si>
  <si>
    <t>47060</t>
  </si>
  <si>
    <t>Encinas de Esgueva</t>
  </si>
  <si>
    <t>47061</t>
  </si>
  <si>
    <t>Esguevillas de Esgueva</t>
  </si>
  <si>
    <t>47062</t>
  </si>
  <si>
    <t>Fombellida</t>
  </si>
  <si>
    <t>47063</t>
  </si>
  <si>
    <t>Fompedraza</t>
  </si>
  <si>
    <t>47064</t>
  </si>
  <si>
    <t>Fontihoyuelo</t>
  </si>
  <si>
    <t>47065</t>
  </si>
  <si>
    <t>Fresno el Viejo</t>
  </si>
  <si>
    <t>47066</t>
  </si>
  <si>
    <t>Fuensaldaña</t>
  </si>
  <si>
    <t>05VA</t>
  </si>
  <si>
    <t>47067</t>
  </si>
  <si>
    <t>Fuente el Sol</t>
  </si>
  <si>
    <t>47068</t>
  </si>
  <si>
    <t>Fuente-Olmedo</t>
  </si>
  <si>
    <t>47069</t>
  </si>
  <si>
    <t>Gallegos de Hornija</t>
  </si>
  <si>
    <t>47070</t>
  </si>
  <si>
    <t>Gatón de Campos</t>
  </si>
  <si>
    <t>47071</t>
  </si>
  <si>
    <t>Geria</t>
  </si>
  <si>
    <t>47073</t>
  </si>
  <si>
    <t>Herrín de Campos</t>
  </si>
  <si>
    <t>47074</t>
  </si>
  <si>
    <t>Hornillos de Eresma</t>
  </si>
  <si>
    <t>47075</t>
  </si>
  <si>
    <t>Íscar</t>
  </si>
  <si>
    <t>22VA</t>
  </si>
  <si>
    <t>47076</t>
  </si>
  <si>
    <t>Laguna de Duero</t>
  </si>
  <si>
    <t>23VA</t>
  </si>
  <si>
    <t>47077</t>
  </si>
  <si>
    <t>Langayo</t>
  </si>
  <si>
    <t>47078</t>
  </si>
  <si>
    <t>Lomoviejo</t>
  </si>
  <si>
    <t>47079</t>
  </si>
  <si>
    <t>Llano de Olmedo</t>
  </si>
  <si>
    <t>47080</t>
  </si>
  <si>
    <t>Manzanillo</t>
  </si>
  <si>
    <t>47081</t>
  </si>
  <si>
    <t>Marzales</t>
  </si>
  <si>
    <t>47082</t>
  </si>
  <si>
    <t>Matapozuelos</t>
  </si>
  <si>
    <t>02VA</t>
  </si>
  <si>
    <t>47083</t>
  </si>
  <si>
    <t>Matilla de los Caños</t>
  </si>
  <si>
    <t>47084</t>
  </si>
  <si>
    <t>Mayorga</t>
  </si>
  <si>
    <t>47085</t>
  </si>
  <si>
    <t>Medina del Campo</t>
  </si>
  <si>
    <t>24VA</t>
  </si>
  <si>
    <t>47086</t>
  </si>
  <si>
    <t>Medina de Rioseco</t>
  </si>
  <si>
    <t>15VA</t>
  </si>
  <si>
    <t>47087</t>
  </si>
  <si>
    <t>Megeces</t>
  </si>
  <si>
    <t>47088</t>
  </si>
  <si>
    <t>Melgar de Abajo</t>
  </si>
  <si>
    <t>47089</t>
  </si>
  <si>
    <t>Melgar de Arriba</t>
  </si>
  <si>
    <t>47090</t>
  </si>
  <si>
    <t>Mojados</t>
  </si>
  <si>
    <t>47091</t>
  </si>
  <si>
    <t>Monasterio de Vega</t>
  </si>
  <si>
    <t>47092</t>
  </si>
  <si>
    <t>Montealegre de Campos</t>
  </si>
  <si>
    <t>47093</t>
  </si>
  <si>
    <t>Montemayor de Pililla</t>
  </si>
  <si>
    <t>47094</t>
  </si>
  <si>
    <t>Moral de la Reina</t>
  </si>
  <si>
    <t>47095</t>
  </si>
  <si>
    <t>Moraleja de las Panaderas</t>
  </si>
  <si>
    <t>13VA</t>
  </si>
  <si>
    <t>47096</t>
  </si>
  <si>
    <t>Morales de Campos</t>
  </si>
  <si>
    <t>47097</t>
  </si>
  <si>
    <t>Mota del Marqués</t>
  </si>
  <si>
    <t>47098</t>
  </si>
  <si>
    <t>Mucientes</t>
  </si>
  <si>
    <t>47099</t>
  </si>
  <si>
    <t>Mudarra, La</t>
  </si>
  <si>
    <t>47100</t>
  </si>
  <si>
    <t>Muriel</t>
  </si>
  <si>
    <t>47101</t>
  </si>
  <si>
    <t>Nava del Rey</t>
  </si>
  <si>
    <t>47102</t>
  </si>
  <si>
    <t>Nueva Villa de las Torres</t>
  </si>
  <si>
    <t>47103</t>
  </si>
  <si>
    <t>Olivares de Duero</t>
  </si>
  <si>
    <t>47104</t>
  </si>
  <si>
    <t>Olmedo</t>
  </si>
  <si>
    <t>47105</t>
  </si>
  <si>
    <t>Olmos de Esgueva</t>
  </si>
  <si>
    <t>47106</t>
  </si>
  <si>
    <t>Olmos de Peñafiel</t>
  </si>
  <si>
    <t>47109</t>
  </si>
  <si>
    <t>Palazuelo de Vedija</t>
  </si>
  <si>
    <t>47110</t>
  </si>
  <si>
    <t>Parrilla, La</t>
  </si>
  <si>
    <t>47111</t>
  </si>
  <si>
    <t>Pedraja de Portillo, La</t>
  </si>
  <si>
    <t>47112</t>
  </si>
  <si>
    <t>Pedrajas de San Esteban</t>
  </si>
  <si>
    <t>47113</t>
  </si>
  <si>
    <t>Pedrosa del Rey</t>
  </si>
  <si>
    <t>47114</t>
  </si>
  <si>
    <t>Peñafiel</t>
  </si>
  <si>
    <t>25VA</t>
  </si>
  <si>
    <t>47115</t>
  </si>
  <si>
    <t>Peñaflor de Hornija</t>
  </si>
  <si>
    <t>47116</t>
  </si>
  <si>
    <t>Pesquera de Duero</t>
  </si>
  <si>
    <t>47117</t>
  </si>
  <si>
    <t>Piña de Esgueva</t>
  </si>
  <si>
    <t>47118</t>
  </si>
  <si>
    <t>Piñel de Abajo</t>
  </si>
  <si>
    <t>47119</t>
  </si>
  <si>
    <t>Piñel de Arriba</t>
  </si>
  <si>
    <t>47121</t>
  </si>
  <si>
    <t>Pollos</t>
  </si>
  <si>
    <t>47122</t>
  </si>
  <si>
    <t>Portillo</t>
  </si>
  <si>
    <t>47123</t>
  </si>
  <si>
    <t>Pozal de Gallinas</t>
  </si>
  <si>
    <t>47124</t>
  </si>
  <si>
    <t>Pozaldez</t>
  </si>
  <si>
    <t>47125</t>
  </si>
  <si>
    <t>Pozuelo de la Orden</t>
  </si>
  <si>
    <t>47126</t>
  </si>
  <si>
    <t>Puras</t>
  </si>
  <si>
    <t>47127</t>
  </si>
  <si>
    <t>Quintanilla de Arriba</t>
  </si>
  <si>
    <t>47128</t>
  </si>
  <si>
    <t>Quintanilla del Molar</t>
  </si>
  <si>
    <t>47129</t>
  </si>
  <si>
    <t>Quintanilla de Onésimo</t>
  </si>
  <si>
    <t>47130</t>
  </si>
  <si>
    <t>Quintanilla de Trigueros</t>
  </si>
  <si>
    <t>47131</t>
  </si>
  <si>
    <t>Rábano</t>
  </si>
  <si>
    <t>47132</t>
  </si>
  <si>
    <t>Ramiro</t>
  </si>
  <si>
    <t>47133</t>
  </si>
  <si>
    <t>Renedo de Esgueva</t>
  </si>
  <si>
    <t>06VA</t>
  </si>
  <si>
    <t>47134</t>
  </si>
  <si>
    <t>Roales de Campos</t>
  </si>
  <si>
    <t>47135</t>
  </si>
  <si>
    <t>Robladillo</t>
  </si>
  <si>
    <t>47137</t>
  </si>
  <si>
    <t>Roturas</t>
  </si>
  <si>
    <t>47138</t>
  </si>
  <si>
    <t>Rubí de Bracamonte</t>
  </si>
  <si>
    <t>47139</t>
  </si>
  <si>
    <t>Rueda</t>
  </si>
  <si>
    <t>47140</t>
  </si>
  <si>
    <t>Saelices de Mayorga</t>
  </si>
  <si>
    <t>47141</t>
  </si>
  <si>
    <t>Salvador de Zapardiel</t>
  </si>
  <si>
    <t>47142</t>
  </si>
  <si>
    <t>San Cebrián de Mazote</t>
  </si>
  <si>
    <t>47143</t>
  </si>
  <si>
    <t>San Llorente</t>
  </si>
  <si>
    <t>47144</t>
  </si>
  <si>
    <t>San Martín de Valvení</t>
  </si>
  <si>
    <t>47145</t>
  </si>
  <si>
    <t>San Miguel del Arroyo</t>
  </si>
  <si>
    <t>47146</t>
  </si>
  <si>
    <t>San Miguel del Pino</t>
  </si>
  <si>
    <t>47147</t>
  </si>
  <si>
    <t>San Pablo de la Moraleja</t>
  </si>
  <si>
    <t>47148</t>
  </si>
  <si>
    <t>San Pedro de Latarce</t>
  </si>
  <si>
    <t>47149</t>
  </si>
  <si>
    <t>San Pelayo</t>
  </si>
  <si>
    <t>47150</t>
  </si>
  <si>
    <t>San Román de Hornija</t>
  </si>
  <si>
    <t>47151</t>
  </si>
  <si>
    <t>San Salvador</t>
  </si>
  <si>
    <t>47152</t>
  </si>
  <si>
    <t>Santa Eufemia del Arroyo</t>
  </si>
  <si>
    <t>47153</t>
  </si>
  <si>
    <t>Santervás de Campos</t>
  </si>
  <si>
    <t>47154</t>
  </si>
  <si>
    <t>Santibáñez de Valcorba</t>
  </si>
  <si>
    <t>47155</t>
  </si>
  <si>
    <t>Santovenia de Pisuerga</t>
  </si>
  <si>
    <t>47156</t>
  </si>
  <si>
    <t>San Vicente del Palacio</t>
  </si>
  <si>
    <t>47157</t>
  </si>
  <si>
    <t>Sardón de Duero</t>
  </si>
  <si>
    <t>47158</t>
  </si>
  <si>
    <t>Seca, La</t>
  </si>
  <si>
    <t>47159</t>
  </si>
  <si>
    <t>Serrada</t>
  </si>
  <si>
    <t>47160</t>
  </si>
  <si>
    <t>Siete Iglesias de Trabancos</t>
  </si>
  <si>
    <t>47161</t>
  </si>
  <si>
    <t>Simancas</t>
  </si>
  <si>
    <t>26VA</t>
  </si>
  <si>
    <t>47162</t>
  </si>
  <si>
    <t>Tamariz de Campos</t>
  </si>
  <si>
    <t>47163</t>
  </si>
  <si>
    <t>Tiedra</t>
  </si>
  <si>
    <t>47164</t>
  </si>
  <si>
    <t>Tordehumos</t>
  </si>
  <si>
    <t>47165</t>
  </si>
  <si>
    <t>Tordesillas</t>
  </si>
  <si>
    <t>27VA</t>
  </si>
  <si>
    <t>47166</t>
  </si>
  <si>
    <t>Torrecilla de la Abadesa</t>
  </si>
  <si>
    <t>47167</t>
  </si>
  <si>
    <t>Torrecilla de la Orden</t>
  </si>
  <si>
    <t>47168</t>
  </si>
  <si>
    <t>Torrecilla de la Torre</t>
  </si>
  <si>
    <t>47169</t>
  </si>
  <si>
    <t>Torre de Esgueva</t>
  </si>
  <si>
    <t>47170</t>
  </si>
  <si>
    <t>Torre de Peñafiel</t>
  </si>
  <si>
    <t>47171</t>
  </si>
  <si>
    <t>Torrelobatón</t>
  </si>
  <si>
    <t>47172</t>
  </si>
  <si>
    <t>Torrescárcela</t>
  </si>
  <si>
    <t>47173</t>
  </si>
  <si>
    <t>Traspinedo</t>
  </si>
  <si>
    <t>47174</t>
  </si>
  <si>
    <t>Trigueros del Valle</t>
  </si>
  <si>
    <t>47175</t>
  </si>
  <si>
    <t>Tudela de Duero</t>
  </si>
  <si>
    <t>28VA</t>
  </si>
  <si>
    <t>47176</t>
  </si>
  <si>
    <t>Unión de Campos, La</t>
  </si>
  <si>
    <t>47177</t>
  </si>
  <si>
    <t>Urones de Castroponce</t>
  </si>
  <si>
    <t>47178</t>
  </si>
  <si>
    <t>Urueña</t>
  </si>
  <si>
    <t>47179</t>
  </si>
  <si>
    <t>Valbuena de Duero</t>
  </si>
  <si>
    <t>47180</t>
  </si>
  <si>
    <t>Valdearcos de la Vega</t>
  </si>
  <si>
    <t>47181</t>
  </si>
  <si>
    <t>Valdenebro de los Valles</t>
  </si>
  <si>
    <t>47182</t>
  </si>
  <si>
    <t>Valdestillas</t>
  </si>
  <si>
    <t>47183</t>
  </si>
  <si>
    <t>Valdunquillo</t>
  </si>
  <si>
    <t>47184</t>
  </si>
  <si>
    <t>Valoria la Buena</t>
  </si>
  <si>
    <t>47185</t>
  </si>
  <si>
    <t>Valverde de Campos</t>
  </si>
  <si>
    <t>47187</t>
  </si>
  <si>
    <t>Vega de Ruiponce</t>
  </si>
  <si>
    <t>47188</t>
  </si>
  <si>
    <t>Vega de Valdetronco</t>
  </si>
  <si>
    <t>47189</t>
  </si>
  <si>
    <t>Velascálvaro</t>
  </si>
  <si>
    <t>47190</t>
  </si>
  <si>
    <t>Velilla</t>
  </si>
  <si>
    <t>47191</t>
  </si>
  <si>
    <t>Velliza</t>
  </si>
  <si>
    <t>47192</t>
  </si>
  <si>
    <t>Ventosa de la Cuesta</t>
  </si>
  <si>
    <t>47193</t>
  </si>
  <si>
    <t>Viana de Cega</t>
  </si>
  <si>
    <t>47194</t>
  </si>
  <si>
    <t>Viloria</t>
  </si>
  <si>
    <t>47195</t>
  </si>
  <si>
    <t>Villabáñez</t>
  </si>
  <si>
    <t>47196</t>
  </si>
  <si>
    <t>Villabaruz de Campos</t>
  </si>
  <si>
    <t>47197</t>
  </si>
  <si>
    <t>Villabrágima</t>
  </si>
  <si>
    <t>47198</t>
  </si>
  <si>
    <t>Villacarralón</t>
  </si>
  <si>
    <t>47199</t>
  </si>
  <si>
    <t>Villacid de Campos</t>
  </si>
  <si>
    <t>47200</t>
  </si>
  <si>
    <t>Villaco</t>
  </si>
  <si>
    <t>47203</t>
  </si>
  <si>
    <t>Villafrades de Campos</t>
  </si>
  <si>
    <t>47204</t>
  </si>
  <si>
    <t>Villafranca de Duero</t>
  </si>
  <si>
    <t>47205</t>
  </si>
  <si>
    <t>Villafrechós</t>
  </si>
  <si>
    <t>47206</t>
  </si>
  <si>
    <t>Villafuerte</t>
  </si>
  <si>
    <t>47207</t>
  </si>
  <si>
    <t>Villagarcía de Campos</t>
  </si>
  <si>
    <t>47208</t>
  </si>
  <si>
    <t>Villagómez la Nueva</t>
  </si>
  <si>
    <t>47209</t>
  </si>
  <si>
    <t>Villalán de Campos</t>
  </si>
  <si>
    <t>47210</t>
  </si>
  <si>
    <t>Villalar de los Comuneros</t>
  </si>
  <si>
    <t>47211</t>
  </si>
  <si>
    <t>Villalba de la Loma</t>
  </si>
  <si>
    <t>47212</t>
  </si>
  <si>
    <t>Villalba de los Alcores</t>
  </si>
  <si>
    <t>47213</t>
  </si>
  <si>
    <t>Villalbarba</t>
  </si>
  <si>
    <t>47214</t>
  </si>
  <si>
    <t>Villalón de Campos</t>
  </si>
  <si>
    <t>47215</t>
  </si>
  <si>
    <t>Villamuriel de Campos</t>
  </si>
  <si>
    <t>47216</t>
  </si>
  <si>
    <t>Villán de Tordesillas</t>
  </si>
  <si>
    <t>47217</t>
  </si>
  <si>
    <t>Villanubla</t>
  </si>
  <si>
    <t>47218</t>
  </si>
  <si>
    <t>Villanueva de Duero</t>
  </si>
  <si>
    <t>47219</t>
  </si>
  <si>
    <t>Villanueva de la Condesa</t>
  </si>
  <si>
    <t>47220</t>
  </si>
  <si>
    <t>Villanueva de los Caballeros</t>
  </si>
  <si>
    <t>47221</t>
  </si>
  <si>
    <t>47222</t>
  </si>
  <si>
    <t>Villanueva de San Mancio</t>
  </si>
  <si>
    <t>47223</t>
  </si>
  <si>
    <t>Villardefrades</t>
  </si>
  <si>
    <t>47224</t>
  </si>
  <si>
    <t>Villarmentero de Esgueva</t>
  </si>
  <si>
    <t>47225</t>
  </si>
  <si>
    <t>Villasexmir</t>
  </si>
  <si>
    <t>47226</t>
  </si>
  <si>
    <t>Villavaquerín</t>
  </si>
  <si>
    <t>47227</t>
  </si>
  <si>
    <t>Villavellid</t>
  </si>
  <si>
    <t>47228</t>
  </si>
  <si>
    <t>Villaverde de Medina</t>
  </si>
  <si>
    <t>47229</t>
  </si>
  <si>
    <t>Villavicencio de los Caballeros</t>
  </si>
  <si>
    <t>47230</t>
  </si>
  <si>
    <t>Wamba</t>
  </si>
  <si>
    <t>47231</t>
  </si>
  <si>
    <t>Zaratán</t>
  </si>
  <si>
    <t>29VA</t>
  </si>
  <si>
    <t>47232</t>
  </si>
  <si>
    <t>49002</t>
  </si>
  <si>
    <t>49</t>
  </si>
  <si>
    <t>Zamora</t>
  </si>
  <si>
    <t>Abezames</t>
  </si>
  <si>
    <t>08ZM</t>
  </si>
  <si>
    <t>49003</t>
  </si>
  <si>
    <t>Alcañices</t>
  </si>
  <si>
    <t>16ZM</t>
  </si>
  <si>
    <t>49004</t>
  </si>
  <si>
    <t>Alcubilla de Nogales</t>
  </si>
  <si>
    <t>13ZM</t>
  </si>
  <si>
    <t>49005</t>
  </si>
  <si>
    <t>Alfaraz de Sayago</t>
  </si>
  <si>
    <t>19ZM</t>
  </si>
  <si>
    <t>49006</t>
  </si>
  <si>
    <t>Algodre</t>
  </si>
  <si>
    <t>49007</t>
  </si>
  <si>
    <t>Almaraz de Duero</t>
  </si>
  <si>
    <t>18ZM</t>
  </si>
  <si>
    <t>49008</t>
  </si>
  <si>
    <t>Almeida de Sayago</t>
  </si>
  <si>
    <t>49009</t>
  </si>
  <si>
    <t>Andavías</t>
  </si>
  <si>
    <t>09ZM</t>
  </si>
  <si>
    <t>49010</t>
  </si>
  <si>
    <t>Arcenillas</t>
  </si>
  <si>
    <t>05ZM</t>
  </si>
  <si>
    <t>49011</t>
  </si>
  <si>
    <t>Arcos de la Polvorosa</t>
  </si>
  <si>
    <t>11ZM</t>
  </si>
  <si>
    <t>49012</t>
  </si>
  <si>
    <t>Argañín</t>
  </si>
  <si>
    <t>49013</t>
  </si>
  <si>
    <t>Argujillo</t>
  </si>
  <si>
    <t>07ZM</t>
  </si>
  <si>
    <t>49014</t>
  </si>
  <si>
    <t>Arquillinos</t>
  </si>
  <si>
    <t>49015</t>
  </si>
  <si>
    <t>Arrabalde</t>
  </si>
  <si>
    <t>49016</t>
  </si>
  <si>
    <t>Aspariegos</t>
  </si>
  <si>
    <t>49017</t>
  </si>
  <si>
    <t>Asturianos</t>
  </si>
  <si>
    <t>15ZM</t>
  </si>
  <si>
    <t>49018</t>
  </si>
  <si>
    <t>Ayoó de Vidriales</t>
  </si>
  <si>
    <t>49019</t>
  </si>
  <si>
    <t>Barcial del Barco</t>
  </si>
  <si>
    <t>49020</t>
  </si>
  <si>
    <t>Belver de los Montes</t>
  </si>
  <si>
    <t>49021</t>
  </si>
  <si>
    <t>Benavente</t>
  </si>
  <si>
    <t>20ZM</t>
  </si>
  <si>
    <t>49022</t>
  </si>
  <si>
    <t>Benegiles</t>
  </si>
  <si>
    <t>49023</t>
  </si>
  <si>
    <t>Bermillo de Sayago</t>
  </si>
  <si>
    <t>49024</t>
  </si>
  <si>
    <t>Bóveda de Toro, La</t>
  </si>
  <si>
    <t>06ZM</t>
  </si>
  <si>
    <t>49025</t>
  </si>
  <si>
    <t>Bretó</t>
  </si>
  <si>
    <t>49026</t>
  </si>
  <si>
    <t>Bretocino</t>
  </si>
  <si>
    <t>49027</t>
  </si>
  <si>
    <t>Brime de Sog</t>
  </si>
  <si>
    <t>49028</t>
  </si>
  <si>
    <t>Brime de Urz</t>
  </si>
  <si>
    <t>49029</t>
  </si>
  <si>
    <t>Burganes de Valverde</t>
  </si>
  <si>
    <t>49030</t>
  </si>
  <si>
    <t>Bustillo del Oro</t>
  </si>
  <si>
    <t>49031</t>
  </si>
  <si>
    <t>Cabañas de Sayago</t>
  </si>
  <si>
    <t>49032</t>
  </si>
  <si>
    <t>Calzadilla de Tera</t>
  </si>
  <si>
    <t>49033</t>
  </si>
  <si>
    <t>Camarzana de Tera</t>
  </si>
  <si>
    <t>49034</t>
  </si>
  <si>
    <t>Cañizal</t>
  </si>
  <si>
    <t>49035</t>
  </si>
  <si>
    <t>Cañizo</t>
  </si>
  <si>
    <t>49036</t>
  </si>
  <si>
    <t>Carbajales de Alba</t>
  </si>
  <si>
    <t>49037</t>
  </si>
  <si>
    <t>Carbellino</t>
  </si>
  <si>
    <t>49038</t>
  </si>
  <si>
    <t>Casaseca de Campeán</t>
  </si>
  <si>
    <t>49039</t>
  </si>
  <si>
    <t>Casaseca de las Chanas</t>
  </si>
  <si>
    <t>49040</t>
  </si>
  <si>
    <t>Castrillo de la Guareña</t>
  </si>
  <si>
    <t>49041</t>
  </si>
  <si>
    <t>Castrogonzalo</t>
  </si>
  <si>
    <t>49042</t>
  </si>
  <si>
    <t>Castronuevo</t>
  </si>
  <si>
    <t>49043</t>
  </si>
  <si>
    <t>Castroverde de Campos</t>
  </si>
  <si>
    <t>10ZM</t>
  </si>
  <si>
    <t>49044</t>
  </si>
  <si>
    <t>Cazurra</t>
  </si>
  <si>
    <t>49046</t>
  </si>
  <si>
    <t>Cerecinos de Campos</t>
  </si>
  <si>
    <t>49047</t>
  </si>
  <si>
    <t>Cerecinos del Carrizal</t>
  </si>
  <si>
    <t>49048</t>
  </si>
  <si>
    <t>Cernadilla</t>
  </si>
  <si>
    <t>49050</t>
  </si>
  <si>
    <t>Cobreros</t>
  </si>
  <si>
    <t>14ZM</t>
  </si>
  <si>
    <t>49052</t>
  </si>
  <si>
    <t>Coomonte</t>
  </si>
  <si>
    <t>12ZM</t>
  </si>
  <si>
    <t>49053</t>
  </si>
  <si>
    <t>Coreses</t>
  </si>
  <si>
    <t>02ZM</t>
  </si>
  <si>
    <t>49054</t>
  </si>
  <si>
    <t>Corrales del Vino</t>
  </si>
  <si>
    <t>49055</t>
  </si>
  <si>
    <t>Cotanes del Monte</t>
  </si>
  <si>
    <t>49056</t>
  </si>
  <si>
    <t>Cubillos</t>
  </si>
  <si>
    <t>49057</t>
  </si>
  <si>
    <t>Cubo de Benavente</t>
  </si>
  <si>
    <t>49058</t>
  </si>
  <si>
    <t>Cubo de Tierra del Vino, El</t>
  </si>
  <si>
    <t>49059</t>
  </si>
  <si>
    <t>Cuelgamures</t>
  </si>
  <si>
    <t>49061</t>
  </si>
  <si>
    <t>Entrala</t>
  </si>
  <si>
    <t>03ZM</t>
  </si>
  <si>
    <t>49062</t>
  </si>
  <si>
    <t>Espadañedo</t>
  </si>
  <si>
    <t>49063</t>
  </si>
  <si>
    <t>Faramontanos de Tábara</t>
  </si>
  <si>
    <t>17ZM</t>
  </si>
  <si>
    <t>49064</t>
  </si>
  <si>
    <t>Fariza</t>
  </si>
  <si>
    <t>49065</t>
  </si>
  <si>
    <t>Fermoselle</t>
  </si>
  <si>
    <t>49066</t>
  </si>
  <si>
    <t>Ferreras de Abajo</t>
  </si>
  <si>
    <t>49067</t>
  </si>
  <si>
    <t>Ferreras de Arriba</t>
  </si>
  <si>
    <t>49068</t>
  </si>
  <si>
    <t>Ferreruela</t>
  </si>
  <si>
    <t>49069</t>
  </si>
  <si>
    <t>Figueruela de Arriba</t>
  </si>
  <si>
    <t>49071</t>
  </si>
  <si>
    <t>49075</t>
  </si>
  <si>
    <t>Fresno de la Polvorosa</t>
  </si>
  <si>
    <t>49076</t>
  </si>
  <si>
    <t>Fresno de la Ribera</t>
  </si>
  <si>
    <t>49077</t>
  </si>
  <si>
    <t>Fresno de Sayago</t>
  </si>
  <si>
    <t>49078</t>
  </si>
  <si>
    <t>Friera de Valverde</t>
  </si>
  <si>
    <t>49079</t>
  </si>
  <si>
    <t>Fuente Encalada</t>
  </si>
  <si>
    <t>49080</t>
  </si>
  <si>
    <t>Fuentelapeña</t>
  </si>
  <si>
    <t>49081</t>
  </si>
  <si>
    <t>Fuentesaúco</t>
  </si>
  <si>
    <t>49082</t>
  </si>
  <si>
    <t>Fuentes de Ropel</t>
  </si>
  <si>
    <t>49083</t>
  </si>
  <si>
    <t>Fuentesecas</t>
  </si>
  <si>
    <t>49084</t>
  </si>
  <si>
    <t>Fuentespreadas</t>
  </si>
  <si>
    <t>49085</t>
  </si>
  <si>
    <t>Galende</t>
  </si>
  <si>
    <t>49086</t>
  </si>
  <si>
    <t>Gallegos del Pan</t>
  </si>
  <si>
    <t>49087</t>
  </si>
  <si>
    <t>Gallegos del Río</t>
  </si>
  <si>
    <t>49088</t>
  </si>
  <si>
    <t>Gamones</t>
  </si>
  <si>
    <t>49090</t>
  </si>
  <si>
    <t>Gema</t>
  </si>
  <si>
    <t>49091</t>
  </si>
  <si>
    <t>Granja de Moreruela</t>
  </si>
  <si>
    <t>49092</t>
  </si>
  <si>
    <t>Granucillo</t>
  </si>
  <si>
    <t>49093</t>
  </si>
  <si>
    <t>Guarrate</t>
  </si>
  <si>
    <t>49094</t>
  </si>
  <si>
    <t>Hermisende</t>
  </si>
  <si>
    <t>49095</t>
  </si>
  <si>
    <t>Hiniesta, La</t>
  </si>
  <si>
    <t>49096</t>
  </si>
  <si>
    <t>Jambrina</t>
  </si>
  <si>
    <t>49097</t>
  </si>
  <si>
    <t>Justel</t>
  </si>
  <si>
    <t>49098</t>
  </si>
  <si>
    <t>Losacino</t>
  </si>
  <si>
    <t>49099</t>
  </si>
  <si>
    <t>Losacio</t>
  </si>
  <si>
    <t>49100</t>
  </si>
  <si>
    <t>Lubián</t>
  </si>
  <si>
    <t>49101</t>
  </si>
  <si>
    <t>Luelmo</t>
  </si>
  <si>
    <t>49102</t>
  </si>
  <si>
    <t>Maderal, El</t>
  </si>
  <si>
    <t>49103</t>
  </si>
  <si>
    <t>Madridanos</t>
  </si>
  <si>
    <t>49104</t>
  </si>
  <si>
    <t>Mahide</t>
  </si>
  <si>
    <t>49105</t>
  </si>
  <si>
    <t>Maire de Castroponce</t>
  </si>
  <si>
    <t>49107</t>
  </si>
  <si>
    <t>Malva</t>
  </si>
  <si>
    <t>49108</t>
  </si>
  <si>
    <t>Manganeses de la Lampreana</t>
  </si>
  <si>
    <t>49109</t>
  </si>
  <si>
    <t>Manganeses de la Polvorosa</t>
  </si>
  <si>
    <t>49110</t>
  </si>
  <si>
    <t>Manzanal de Arriba</t>
  </si>
  <si>
    <t>49111</t>
  </si>
  <si>
    <t>Manzanal del Barco</t>
  </si>
  <si>
    <t>49112</t>
  </si>
  <si>
    <t>Manzanal de los Infantes</t>
  </si>
  <si>
    <t>49113</t>
  </si>
  <si>
    <t>Matilla de Arzón</t>
  </si>
  <si>
    <t>49114</t>
  </si>
  <si>
    <t>Matilla la Seca</t>
  </si>
  <si>
    <t>49115</t>
  </si>
  <si>
    <t>Mayalde</t>
  </si>
  <si>
    <t>49116</t>
  </si>
  <si>
    <t>Melgar de Tera</t>
  </si>
  <si>
    <t>49117</t>
  </si>
  <si>
    <t>Micereces de Tera</t>
  </si>
  <si>
    <t>49118</t>
  </si>
  <si>
    <t>Milles de la Polvorosa</t>
  </si>
  <si>
    <t>49119</t>
  </si>
  <si>
    <t>Molacillos</t>
  </si>
  <si>
    <t>49120</t>
  </si>
  <si>
    <t>Molezuelas de la Carballeda</t>
  </si>
  <si>
    <t>49121</t>
  </si>
  <si>
    <t>Mombuey</t>
  </si>
  <si>
    <t>49122</t>
  </si>
  <si>
    <t>Monfarracinos</t>
  </si>
  <si>
    <t>49123</t>
  </si>
  <si>
    <t>Montamarta</t>
  </si>
  <si>
    <t>49124</t>
  </si>
  <si>
    <t>Moral de Sayago</t>
  </si>
  <si>
    <t>49125</t>
  </si>
  <si>
    <t>Moraleja del Vino</t>
  </si>
  <si>
    <t>49126</t>
  </si>
  <si>
    <t>Moraleja de Sayago</t>
  </si>
  <si>
    <t>49127</t>
  </si>
  <si>
    <t>Morales del Vino</t>
  </si>
  <si>
    <t>49128</t>
  </si>
  <si>
    <t>Morales de Rey</t>
  </si>
  <si>
    <t>49129</t>
  </si>
  <si>
    <t>Morales de Toro</t>
  </si>
  <si>
    <t>49130</t>
  </si>
  <si>
    <t>Morales de Valverde</t>
  </si>
  <si>
    <t>49131</t>
  </si>
  <si>
    <t>Moralina</t>
  </si>
  <si>
    <t>49132</t>
  </si>
  <si>
    <t>Moreruela de los Infanzones</t>
  </si>
  <si>
    <t>49133</t>
  </si>
  <si>
    <t>Moreruela de Tábara</t>
  </si>
  <si>
    <t>49134</t>
  </si>
  <si>
    <t>Muelas de los Caballeros</t>
  </si>
  <si>
    <t>49135</t>
  </si>
  <si>
    <t>Muelas del Pan</t>
  </si>
  <si>
    <t>49136</t>
  </si>
  <si>
    <t>Muga de Sayago</t>
  </si>
  <si>
    <t>49137</t>
  </si>
  <si>
    <t>Navianos de Valverde</t>
  </si>
  <si>
    <t>49138</t>
  </si>
  <si>
    <t>Olmillos de Castro</t>
  </si>
  <si>
    <t>49139</t>
  </si>
  <si>
    <t>Otero de Bodas</t>
  </si>
  <si>
    <t>49141</t>
  </si>
  <si>
    <t>Pajares de la Lampreana</t>
  </si>
  <si>
    <t>49142</t>
  </si>
  <si>
    <t>Palacios del Pan</t>
  </si>
  <si>
    <t>01ZM</t>
  </si>
  <si>
    <t>49143</t>
  </si>
  <si>
    <t>Palacios de Sanabria</t>
  </si>
  <si>
    <t>49145</t>
  </si>
  <si>
    <t>Pedralba de la Pradería</t>
  </si>
  <si>
    <t>49146</t>
  </si>
  <si>
    <t>Pego, El</t>
  </si>
  <si>
    <t>49147</t>
  </si>
  <si>
    <t>Peleagonzalo</t>
  </si>
  <si>
    <t>04ZM</t>
  </si>
  <si>
    <t>49148</t>
  </si>
  <si>
    <t>Peleas de Abajo</t>
  </si>
  <si>
    <t>49149</t>
  </si>
  <si>
    <t>Peñausende</t>
  </si>
  <si>
    <t>49150</t>
  </si>
  <si>
    <t>Peque</t>
  </si>
  <si>
    <t>49151</t>
  </si>
  <si>
    <t>Perdigón, El</t>
  </si>
  <si>
    <t>49152</t>
  </si>
  <si>
    <t>Pereruela</t>
  </si>
  <si>
    <t>49153</t>
  </si>
  <si>
    <t>Perilla de Castro</t>
  </si>
  <si>
    <t>49154</t>
  </si>
  <si>
    <t>Pías</t>
  </si>
  <si>
    <t>49155</t>
  </si>
  <si>
    <t>Piedrahita de Castro</t>
  </si>
  <si>
    <t>49156</t>
  </si>
  <si>
    <t>Pinilla de Toro</t>
  </si>
  <si>
    <t>49157</t>
  </si>
  <si>
    <t>Pino del Oro</t>
  </si>
  <si>
    <t>49158</t>
  </si>
  <si>
    <t>Piñero, El</t>
  </si>
  <si>
    <t>49159</t>
  </si>
  <si>
    <t>Pobladura del Valle</t>
  </si>
  <si>
    <t>49160</t>
  </si>
  <si>
    <t>Pobladura de Valderaduey</t>
  </si>
  <si>
    <t>49162</t>
  </si>
  <si>
    <t>Porto</t>
  </si>
  <si>
    <t>49163</t>
  </si>
  <si>
    <t>Pozoantiguo</t>
  </si>
  <si>
    <t>49164</t>
  </si>
  <si>
    <t>Pozuelo de Tábara</t>
  </si>
  <si>
    <t>49165</t>
  </si>
  <si>
    <t>Prado</t>
  </si>
  <si>
    <t>49166</t>
  </si>
  <si>
    <t>Puebla de Sanabria</t>
  </si>
  <si>
    <t>49167</t>
  </si>
  <si>
    <t>Pueblica de Valverde</t>
  </si>
  <si>
    <t>49168</t>
  </si>
  <si>
    <t>Quintanilla del Monte</t>
  </si>
  <si>
    <t>49169</t>
  </si>
  <si>
    <t>Quintanilla del Olmo</t>
  </si>
  <si>
    <t>49170</t>
  </si>
  <si>
    <t>Quintanilla de Urz</t>
  </si>
  <si>
    <t>49171</t>
  </si>
  <si>
    <t>Quiruelas de Vidriales</t>
  </si>
  <si>
    <t>49172</t>
  </si>
  <si>
    <t>Rabanales</t>
  </si>
  <si>
    <t>49173</t>
  </si>
  <si>
    <t>Rábano de Aliste</t>
  </si>
  <si>
    <t>49174</t>
  </si>
  <si>
    <t>Requejo</t>
  </si>
  <si>
    <t>49175</t>
  </si>
  <si>
    <t>Revellinos</t>
  </si>
  <si>
    <t>49176</t>
  </si>
  <si>
    <t>Riofrío de Aliste</t>
  </si>
  <si>
    <t>49177</t>
  </si>
  <si>
    <t>Rionegro del Puente</t>
  </si>
  <si>
    <t>49178</t>
  </si>
  <si>
    <t>Roales</t>
  </si>
  <si>
    <t>49179</t>
  </si>
  <si>
    <t>Robleda-Cervantes</t>
  </si>
  <si>
    <t>49180</t>
  </si>
  <si>
    <t>Roelos de Sayago</t>
  </si>
  <si>
    <t>49181</t>
  </si>
  <si>
    <t>Rosinos de la Requejada</t>
  </si>
  <si>
    <t>49183</t>
  </si>
  <si>
    <t>Salce</t>
  </si>
  <si>
    <t>49184</t>
  </si>
  <si>
    <t>Samir de los Caños</t>
  </si>
  <si>
    <t>49185</t>
  </si>
  <si>
    <t>San Agustín del Pozo</t>
  </si>
  <si>
    <t>49186</t>
  </si>
  <si>
    <t>San Cebrián de Castro</t>
  </si>
  <si>
    <t>49187</t>
  </si>
  <si>
    <t>San Cristóbal de Entreviñas</t>
  </si>
  <si>
    <t>49188</t>
  </si>
  <si>
    <t>San Esteban del Molar</t>
  </si>
  <si>
    <t>49189</t>
  </si>
  <si>
    <t>San Justo</t>
  </si>
  <si>
    <t>49190</t>
  </si>
  <si>
    <t>San Martín de Valderaduey</t>
  </si>
  <si>
    <t>49191</t>
  </si>
  <si>
    <t>San Miguel de la Ribera</t>
  </si>
  <si>
    <t>49192</t>
  </si>
  <si>
    <t>San Miguel del Valle</t>
  </si>
  <si>
    <t>49193</t>
  </si>
  <si>
    <t>San Pedro de Ceque</t>
  </si>
  <si>
    <t>49194</t>
  </si>
  <si>
    <t>San Pedro de la Nave-Almendra</t>
  </si>
  <si>
    <t>49197</t>
  </si>
  <si>
    <t>Santa Clara de Avedillo</t>
  </si>
  <si>
    <t>49199</t>
  </si>
  <si>
    <t>Santa Colomba de las Monjas</t>
  </si>
  <si>
    <t>49200</t>
  </si>
  <si>
    <t>Santa Cristina de la Polvorosa</t>
  </si>
  <si>
    <t>49201</t>
  </si>
  <si>
    <t>Santa Croya de Tera</t>
  </si>
  <si>
    <t>49202</t>
  </si>
  <si>
    <t>Santa Eufemia del Barco</t>
  </si>
  <si>
    <t>49203</t>
  </si>
  <si>
    <t>Santa María de la Vega</t>
  </si>
  <si>
    <t>49204</t>
  </si>
  <si>
    <t>Santa María de Valverde</t>
  </si>
  <si>
    <t>49205</t>
  </si>
  <si>
    <t>Santibáñez de Tera</t>
  </si>
  <si>
    <t>49206</t>
  </si>
  <si>
    <t>Santibáñez de Vidriales</t>
  </si>
  <si>
    <t>49207</t>
  </si>
  <si>
    <t>Santovenia</t>
  </si>
  <si>
    <t>49208</t>
  </si>
  <si>
    <t>San Vicente de la Cabeza</t>
  </si>
  <si>
    <t>49209</t>
  </si>
  <si>
    <t>San Vitero</t>
  </si>
  <si>
    <t>49210</t>
  </si>
  <si>
    <t>Sanzoles</t>
  </si>
  <si>
    <t>49214</t>
  </si>
  <si>
    <t>Tábara</t>
  </si>
  <si>
    <t>49216</t>
  </si>
  <si>
    <t>Tapioles</t>
  </si>
  <si>
    <t>49219</t>
  </si>
  <si>
    <t>Toro</t>
  </si>
  <si>
    <t>49220</t>
  </si>
  <si>
    <t>Torre del Valle, La</t>
  </si>
  <si>
    <t>49221</t>
  </si>
  <si>
    <t>Torregamones</t>
  </si>
  <si>
    <t>49222</t>
  </si>
  <si>
    <t>Torres del Carrizal</t>
  </si>
  <si>
    <t>49223</t>
  </si>
  <si>
    <t>Trabazos</t>
  </si>
  <si>
    <t>49224</t>
  </si>
  <si>
    <t>Trefacio</t>
  </si>
  <si>
    <t>49225</t>
  </si>
  <si>
    <t>Uña de Quintana</t>
  </si>
  <si>
    <t>49226</t>
  </si>
  <si>
    <t>Vadillo de la Guareña</t>
  </si>
  <si>
    <t>49227</t>
  </si>
  <si>
    <t>Valcabado</t>
  </si>
  <si>
    <t>49228</t>
  </si>
  <si>
    <t>Valdefinjas</t>
  </si>
  <si>
    <t>49229</t>
  </si>
  <si>
    <t>Valdescorriel</t>
  </si>
  <si>
    <t>49230</t>
  </si>
  <si>
    <t>Vallesa de la Guareña</t>
  </si>
  <si>
    <t>49231</t>
  </si>
  <si>
    <t>Vega de Tera</t>
  </si>
  <si>
    <t>49232</t>
  </si>
  <si>
    <t>Vega de Villalobos</t>
  </si>
  <si>
    <t>49233</t>
  </si>
  <si>
    <t>Vegalatrave</t>
  </si>
  <si>
    <t>49234</t>
  </si>
  <si>
    <t>Venialbo</t>
  </si>
  <si>
    <t>49235</t>
  </si>
  <si>
    <t>Vezdemarbán</t>
  </si>
  <si>
    <t>49236</t>
  </si>
  <si>
    <t>Vidayanes</t>
  </si>
  <si>
    <t>49237</t>
  </si>
  <si>
    <t>Videmala</t>
  </si>
  <si>
    <t>49238</t>
  </si>
  <si>
    <t>Villabrázaro</t>
  </si>
  <si>
    <t>49239</t>
  </si>
  <si>
    <t>Villabuena del Puente</t>
  </si>
  <si>
    <t>49240</t>
  </si>
  <si>
    <t>Villadepera</t>
  </si>
  <si>
    <t>49241</t>
  </si>
  <si>
    <t>49242</t>
  </si>
  <si>
    <t>Villafáfila</t>
  </si>
  <si>
    <t>49243</t>
  </si>
  <si>
    <t>Villaferrueña</t>
  </si>
  <si>
    <t>49244</t>
  </si>
  <si>
    <t>Villageriz</t>
  </si>
  <si>
    <t>49245</t>
  </si>
  <si>
    <t>Villalazán</t>
  </si>
  <si>
    <t>49246</t>
  </si>
  <si>
    <t>Villalba de la Lampreana</t>
  </si>
  <si>
    <t>49247</t>
  </si>
  <si>
    <t>Villalcampo</t>
  </si>
  <si>
    <t>49248</t>
  </si>
  <si>
    <t>Villalobos</t>
  </si>
  <si>
    <t>49249</t>
  </si>
  <si>
    <t>Villalonso</t>
  </si>
  <si>
    <t>49250</t>
  </si>
  <si>
    <t>Villalpando</t>
  </si>
  <si>
    <t>49251</t>
  </si>
  <si>
    <t>Villalube</t>
  </si>
  <si>
    <t>49252</t>
  </si>
  <si>
    <t>Villamayor de Campos</t>
  </si>
  <si>
    <t>49255</t>
  </si>
  <si>
    <t>Villamor de los Escuderos</t>
  </si>
  <si>
    <t>49256</t>
  </si>
  <si>
    <t>Villanázar</t>
  </si>
  <si>
    <t>49257</t>
  </si>
  <si>
    <t>Villanueva de Azoague</t>
  </si>
  <si>
    <t>49258</t>
  </si>
  <si>
    <t>Villanueva de Campeán</t>
  </si>
  <si>
    <t>49259</t>
  </si>
  <si>
    <t>Villanueva de las Peras</t>
  </si>
  <si>
    <t>49260</t>
  </si>
  <si>
    <t>Villanueva del Campo</t>
  </si>
  <si>
    <t>49261</t>
  </si>
  <si>
    <t>Villaralbo</t>
  </si>
  <si>
    <t>49262</t>
  </si>
  <si>
    <t>Villardeciervos</t>
  </si>
  <si>
    <t>49263</t>
  </si>
  <si>
    <t>Villar de Fallaves</t>
  </si>
  <si>
    <t>49264</t>
  </si>
  <si>
    <t>Villar del Buey</t>
  </si>
  <si>
    <t>49265</t>
  </si>
  <si>
    <t>Villardiegua de la Ribera</t>
  </si>
  <si>
    <t>49266</t>
  </si>
  <si>
    <t>Villárdiga</t>
  </si>
  <si>
    <t>49267</t>
  </si>
  <si>
    <t>Villardondiego</t>
  </si>
  <si>
    <t>49268</t>
  </si>
  <si>
    <t>Villarrín de Campos</t>
  </si>
  <si>
    <t>49269</t>
  </si>
  <si>
    <t>Villaseco del Pan</t>
  </si>
  <si>
    <t>49270</t>
  </si>
  <si>
    <t>Villavendimio</t>
  </si>
  <si>
    <t>49271</t>
  </si>
  <si>
    <t>Villaveza del Agua</t>
  </si>
  <si>
    <t>49272</t>
  </si>
  <si>
    <t>Villaveza de Valverde</t>
  </si>
  <si>
    <t>49273</t>
  </si>
  <si>
    <t>Viñas</t>
  </si>
  <si>
    <t>24089</t>
  </si>
  <si>
    <t>2408901</t>
  </si>
  <si>
    <t>42LE</t>
  </si>
  <si>
    <t>2408902</t>
  </si>
  <si>
    <t>43LE</t>
  </si>
  <si>
    <t>2408903</t>
  </si>
  <si>
    <t>44LE</t>
  </si>
  <si>
    <t>2408904</t>
  </si>
  <si>
    <t>45LE</t>
  </si>
  <si>
    <t>2408905</t>
  </si>
  <si>
    <t>46LE</t>
  </si>
  <si>
    <t>2408906</t>
  </si>
  <si>
    <t>47LE</t>
  </si>
  <si>
    <t>2408907</t>
  </si>
  <si>
    <t>48LE</t>
  </si>
  <si>
    <t>2408908</t>
  </si>
  <si>
    <t>06LE</t>
  </si>
  <si>
    <t>2408909</t>
  </si>
  <si>
    <t>2408910</t>
  </si>
  <si>
    <t>49LE</t>
  </si>
  <si>
    <t>24115</t>
  </si>
  <si>
    <t>Ponferrada</t>
  </si>
  <si>
    <t>2411501</t>
  </si>
  <si>
    <t>50LE</t>
  </si>
  <si>
    <t>2411502</t>
  </si>
  <si>
    <t>51LE</t>
  </si>
  <si>
    <t>2411503</t>
  </si>
  <si>
    <t>52LE</t>
  </si>
  <si>
    <t>2411504</t>
  </si>
  <si>
    <t>2411505</t>
  </si>
  <si>
    <t>53LE</t>
  </si>
  <si>
    <t>2411506</t>
  </si>
  <si>
    <t>37274</t>
  </si>
  <si>
    <t>3727401</t>
  </si>
  <si>
    <t>29SA</t>
  </si>
  <si>
    <t>3727402</t>
  </si>
  <si>
    <t>30SA</t>
  </si>
  <si>
    <t>3727403</t>
  </si>
  <si>
    <t>31SA</t>
  </si>
  <si>
    <t>3727404</t>
  </si>
  <si>
    <t>32SA</t>
  </si>
  <si>
    <t>3727405</t>
  </si>
  <si>
    <t>33SA</t>
  </si>
  <si>
    <t>3727406</t>
  </si>
  <si>
    <t>34SA</t>
  </si>
  <si>
    <t>49275</t>
  </si>
  <si>
    <t>4927501</t>
  </si>
  <si>
    <t>21ZM</t>
  </si>
  <si>
    <t>4927502</t>
  </si>
  <si>
    <t>4927503</t>
  </si>
  <si>
    <t>4927504</t>
  </si>
  <si>
    <t>4927505</t>
  </si>
  <si>
    <t>22ZM</t>
  </si>
  <si>
    <t>47186</t>
  </si>
  <si>
    <t>ES009D00001</t>
  </si>
  <si>
    <t>Centro - Universidad</t>
  </si>
  <si>
    <t>30VA</t>
  </si>
  <si>
    <t>ES009D00002</t>
  </si>
  <si>
    <t>Paseo Zorrilla Bajo - Campo Grande</t>
  </si>
  <si>
    <t>31VA</t>
  </si>
  <si>
    <t>ES009D00003</t>
  </si>
  <si>
    <t>Caño Argales</t>
  </si>
  <si>
    <t>32VA</t>
  </si>
  <si>
    <t>ES009D00004</t>
  </si>
  <si>
    <t>Las Delicias</t>
  </si>
  <si>
    <t>33VA</t>
  </si>
  <si>
    <t>ES009D00005</t>
  </si>
  <si>
    <t>Caamaño - Las Viudas</t>
  </si>
  <si>
    <t>34VA</t>
  </si>
  <si>
    <t>ES009D00006</t>
  </si>
  <si>
    <t>Plaza Circular - Vadillos</t>
  </si>
  <si>
    <t>35VA</t>
  </si>
  <si>
    <t>ES009D00007</t>
  </si>
  <si>
    <t>Pajarillos Bajos</t>
  </si>
  <si>
    <t>36VA</t>
  </si>
  <si>
    <t>ES009D00008</t>
  </si>
  <si>
    <t>Pajarillos Altos - Las Flores</t>
  </si>
  <si>
    <t>ES009D00009</t>
  </si>
  <si>
    <t>San Juan - Batallas - Pilarica</t>
  </si>
  <si>
    <t>37VA</t>
  </si>
  <si>
    <t>ES009D00010</t>
  </si>
  <si>
    <t>Hospital - Barrio España - San Pedro Regalado</t>
  </si>
  <si>
    <t>38VA</t>
  </si>
  <si>
    <t>ES009D00011</t>
  </si>
  <si>
    <t>Rondilla</t>
  </si>
  <si>
    <t>39VA</t>
  </si>
  <si>
    <t>ES009D00012</t>
  </si>
  <si>
    <t>San Nicolás - San Miguel</t>
  </si>
  <si>
    <t>40VA</t>
  </si>
  <si>
    <t>ES009D00013</t>
  </si>
  <si>
    <t>Canal de Castilla - La Overuela</t>
  </si>
  <si>
    <t>41VA</t>
  </si>
  <si>
    <t>ES009D00014</t>
  </si>
  <si>
    <t>Huerta del Rey</t>
  </si>
  <si>
    <t>42VA</t>
  </si>
  <si>
    <t>ES009D00015</t>
  </si>
  <si>
    <t>Parquesol - Arturo Eyries</t>
  </si>
  <si>
    <t>43VA</t>
  </si>
  <si>
    <t>ES009D00016</t>
  </si>
  <si>
    <t>Paseo Zorrilla Alto - Cuatro de Marzo</t>
  </si>
  <si>
    <t>44VA</t>
  </si>
  <si>
    <t>ES009D00017</t>
  </si>
  <si>
    <t>La Rubia - Covaresa - Puente Duero</t>
  </si>
  <si>
    <t>45VA</t>
  </si>
  <si>
    <t>28001</t>
  </si>
  <si>
    <t>28</t>
  </si>
  <si>
    <t>Madrid</t>
  </si>
  <si>
    <t>Acebeda, La</t>
  </si>
  <si>
    <t>007M</t>
  </si>
  <si>
    <t>28002</t>
  </si>
  <si>
    <t>Ajalvir</t>
  </si>
  <si>
    <t>026M</t>
  </si>
  <si>
    <t>28003</t>
  </si>
  <si>
    <t>Alameda del Valle</t>
  </si>
  <si>
    <t>28004</t>
  </si>
  <si>
    <t>Álamo, El</t>
  </si>
  <si>
    <t>027M</t>
  </si>
  <si>
    <t>28008</t>
  </si>
  <si>
    <t>Aldea del Fresno</t>
  </si>
  <si>
    <t>013M</t>
  </si>
  <si>
    <t>28009</t>
  </si>
  <si>
    <t>Algete</t>
  </si>
  <si>
    <t>028M</t>
  </si>
  <si>
    <t>28010</t>
  </si>
  <si>
    <t>Alpedrete</t>
  </si>
  <si>
    <t>029M</t>
  </si>
  <si>
    <t>28011</t>
  </si>
  <si>
    <t>Ambite</t>
  </si>
  <si>
    <t>004M</t>
  </si>
  <si>
    <t>28012</t>
  </si>
  <si>
    <t>Anchuelo</t>
  </si>
  <si>
    <t>28015</t>
  </si>
  <si>
    <t>Arroyomolinos</t>
  </si>
  <si>
    <t>030M</t>
  </si>
  <si>
    <t>28016</t>
  </si>
  <si>
    <t>Atazar, El</t>
  </si>
  <si>
    <t>005M</t>
  </si>
  <si>
    <t>28017</t>
  </si>
  <si>
    <t>Batres</t>
  </si>
  <si>
    <t>016M</t>
  </si>
  <si>
    <t>28018</t>
  </si>
  <si>
    <t>Becerril de la Sierra</t>
  </si>
  <si>
    <t>031M</t>
  </si>
  <si>
    <t>28019</t>
  </si>
  <si>
    <t>Belmonte de Tajo</t>
  </si>
  <si>
    <t>002M</t>
  </si>
  <si>
    <t>28020</t>
  </si>
  <si>
    <t>Berzosa del Lozoya</t>
  </si>
  <si>
    <t>28021</t>
  </si>
  <si>
    <t>Berrueco, El</t>
  </si>
  <si>
    <t>28023</t>
  </si>
  <si>
    <t>Boalo, El</t>
  </si>
  <si>
    <t>032M</t>
  </si>
  <si>
    <t>28024</t>
  </si>
  <si>
    <t>Braojos</t>
  </si>
  <si>
    <t>28025</t>
  </si>
  <si>
    <t>Brea de Tajo</t>
  </si>
  <si>
    <t>001M</t>
  </si>
  <si>
    <t>28026</t>
  </si>
  <si>
    <t>Brunete</t>
  </si>
  <si>
    <t>033M</t>
  </si>
  <si>
    <t>28027</t>
  </si>
  <si>
    <t>Buitrago del Lozoya</t>
  </si>
  <si>
    <t>28028</t>
  </si>
  <si>
    <t>Bustarviejo</t>
  </si>
  <si>
    <t>020M</t>
  </si>
  <si>
    <t>28029</t>
  </si>
  <si>
    <t>Cabanillas de la Sierra</t>
  </si>
  <si>
    <t>019M</t>
  </si>
  <si>
    <t>28030</t>
  </si>
  <si>
    <t>Cabrera, La</t>
  </si>
  <si>
    <t>28031</t>
  </si>
  <si>
    <t>Cadalso de los Vidrios</t>
  </si>
  <si>
    <t>015M</t>
  </si>
  <si>
    <t>28032</t>
  </si>
  <si>
    <t>Camarma de Esteruelas</t>
  </si>
  <si>
    <t>034M</t>
  </si>
  <si>
    <t>28033</t>
  </si>
  <si>
    <t>Campo Real</t>
  </si>
  <si>
    <t>035M</t>
  </si>
  <si>
    <t>28034</t>
  </si>
  <si>
    <t>Canencia</t>
  </si>
  <si>
    <t>28035</t>
  </si>
  <si>
    <t>Carabaña</t>
  </si>
  <si>
    <t>003M</t>
  </si>
  <si>
    <t>28036</t>
  </si>
  <si>
    <t>Casarrubuelos</t>
  </si>
  <si>
    <t>017M</t>
  </si>
  <si>
    <t>28037</t>
  </si>
  <si>
    <t>Cenicientos</t>
  </si>
  <si>
    <t>28038</t>
  </si>
  <si>
    <t>Cercedilla</t>
  </si>
  <si>
    <t>008M</t>
  </si>
  <si>
    <t>28039</t>
  </si>
  <si>
    <t>Cervera de Buitrago</t>
  </si>
  <si>
    <t>28040</t>
  </si>
  <si>
    <t>Ciempozuelos</t>
  </si>
  <si>
    <t>036M</t>
  </si>
  <si>
    <t>28041</t>
  </si>
  <si>
    <t>Cobeña</t>
  </si>
  <si>
    <t>037M</t>
  </si>
  <si>
    <t>28042</t>
  </si>
  <si>
    <t>Colmenar del Arroyo</t>
  </si>
  <si>
    <t>011M</t>
  </si>
  <si>
    <t>28043</t>
  </si>
  <si>
    <t>Colmenar de Oreja</t>
  </si>
  <si>
    <t>038M</t>
  </si>
  <si>
    <t>28044</t>
  </si>
  <si>
    <t>Colmenarejo</t>
  </si>
  <si>
    <t>039M</t>
  </si>
  <si>
    <t>28045</t>
  </si>
  <si>
    <t>Colmenar Viejo</t>
  </si>
  <si>
    <t>040M</t>
  </si>
  <si>
    <t>28046</t>
  </si>
  <si>
    <t>Collado Mediano</t>
  </si>
  <si>
    <t>041M</t>
  </si>
  <si>
    <t>28048</t>
  </si>
  <si>
    <t>Corpa</t>
  </si>
  <si>
    <t>28050</t>
  </si>
  <si>
    <t>Cubas de la Sagra</t>
  </si>
  <si>
    <t>28051</t>
  </si>
  <si>
    <t>Chapinería</t>
  </si>
  <si>
    <t>010M</t>
  </si>
  <si>
    <t>28052</t>
  </si>
  <si>
    <t>Chinchón</t>
  </si>
  <si>
    <t>018M</t>
  </si>
  <si>
    <t>28053</t>
  </si>
  <si>
    <t>Daganzo de Arriba</t>
  </si>
  <si>
    <t>042M</t>
  </si>
  <si>
    <t>28054</t>
  </si>
  <si>
    <t>Escorial, El</t>
  </si>
  <si>
    <t>043M</t>
  </si>
  <si>
    <t>28055</t>
  </si>
  <si>
    <t>Estremera</t>
  </si>
  <si>
    <t>28056</t>
  </si>
  <si>
    <t>Fresnedillas de la Oliva</t>
  </si>
  <si>
    <t>28057</t>
  </si>
  <si>
    <t>Fresno de Torote</t>
  </si>
  <si>
    <t>025M</t>
  </si>
  <si>
    <t>28059</t>
  </si>
  <si>
    <t>Fuente el Saz de Jarama</t>
  </si>
  <si>
    <t>044M</t>
  </si>
  <si>
    <t>28060</t>
  </si>
  <si>
    <t>Fuentidueña de Tajo</t>
  </si>
  <si>
    <t>28061</t>
  </si>
  <si>
    <t>Galapagar</t>
  </si>
  <si>
    <t>045M</t>
  </si>
  <si>
    <t>28062</t>
  </si>
  <si>
    <t>Garganta de los Montes</t>
  </si>
  <si>
    <t>28063</t>
  </si>
  <si>
    <t>Gargantilla del Lozoya y Pinilla de Buitrago</t>
  </si>
  <si>
    <t>28064</t>
  </si>
  <si>
    <t>Gascones</t>
  </si>
  <si>
    <t>28066</t>
  </si>
  <si>
    <t>Griñón</t>
  </si>
  <si>
    <t>046M</t>
  </si>
  <si>
    <t>28067</t>
  </si>
  <si>
    <t>Guadalix de la Sierra</t>
  </si>
  <si>
    <t>021M</t>
  </si>
  <si>
    <t>28068</t>
  </si>
  <si>
    <t>Guadarrama</t>
  </si>
  <si>
    <t>047M</t>
  </si>
  <si>
    <t>28069</t>
  </si>
  <si>
    <t>Hiruela, La</t>
  </si>
  <si>
    <t>28070</t>
  </si>
  <si>
    <t>Horcajo de la Sierra-Aoslos</t>
  </si>
  <si>
    <t>28071</t>
  </si>
  <si>
    <t>Horcajuelo de la Sierra</t>
  </si>
  <si>
    <t>28072</t>
  </si>
  <si>
    <t>Hoyo de Manzanares</t>
  </si>
  <si>
    <t>048M</t>
  </si>
  <si>
    <t>28073</t>
  </si>
  <si>
    <t>Humanes de Madrid</t>
  </si>
  <si>
    <t>049M</t>
  </si>
  <si>
    <t>28075</t>
  </si>
  <si>
    <t>Loeches</t>
  </si>
  <si>
    <t>050M</t>
  </si>
  <si>
    <t>28076</t>
  </si>
  <si>
    <t>Lozoya</t>
  </si>
  <si>
    <t>28078</t>
  </si>
  <si>
    <t>Madarcos</t>
  </si>
  <si>
    <t>28082</t>
  </si>
  <si>
    <t>Manzanares el Real</t>
  </si>
  <si>
    <t>051M</t>
  </si>
  <si>
    <t>28083</t>
  </si>
  <si>
    <t>Meco</t>
  </si>
  <si>
    <t>052M</t>
  </si>
  <si>
    <t>28084</t>
  </si>
  <si>
    <t>Mejorada del Campo</t>
  </si>
  <si>
    <t>053M</t>
  </si>
  <si>
    <t>28085</t>
  </si>
  <si>
    <t>Miraflores de la Sierra</t>
  </si>
  <si>
    <t>28086</t>
  </si>
  <si>
    <t>054M</t>
  </si>
  <si>
    <t>28087</t>
  </si>
  <si>
    <t>Molinos, Los</t>
  </si>
  <si>
    <t>055M</t>
  </si>
  <si>
    <t>28088</t>
  </si>
  <si>
    <t>Montejo de la Sierra</t>
  </si>
  <si>
    <t>28089</t>
  </si>
  <si>
    <t>Moraleja de Enmedio</t>
  </si>
  <si>
    <t>056M</t>
  </si>
  <si>
    <t>28090</t>
  </si>
  <si>
    <t>Moralzarzal</t>
  </si>
  <si>
    <t>057M</t>
  </si>
  <si>
    <t>28091</t>
  </si>
  <si>
    <t>Morata de Tajuña</t>
  </si>
  <si>
    <t>058M</t>
  </si>
  <si>
    <t>28093</t>
  </si>
  <si>
    <t>Navacerrada</t>
  </si>
  <si>
    <t>28094</t>
  </si>
  <si>
    <t>Navalafuente</t>
  </si>
  <si>
    <t>28095</t>
  </si>
  <si>
    <t>Navalagamella</t>
  </si>
  <si>
    <t>28096</t>
  </si>
  <si>
    <t>Navalcarnero</t>
  </si>
  <si>
    <t>059M</t>
  </si>
  <si>
    <t>28097</t>
  </si>
  <si>
    <t>Navarredonda y San Mamés</t>
  </si>
  <si>
    <t>28099</t>
  </si>
  <si>
    <t>Navas del Rey</t>
  </si>
  <si>
    <t>28100</t>
  </si>
  <si>
    <t>Nuevo Baztán</t>
  </si>
  <si>
    <t>060M</t>
  </si>
  <si>
    <t>28101</t>
  </si>
  <si>
    <t>Olmeda de las Fuentes</t>
  </si>
  <si>
    <t>28102</t>
  </si>
  <si>
    <t>Orusco de Tajuña</t>
  </si>
  <si>
    <t>28104</t>
  </si>
  <si>
    <t>Paracuellos de Jarama</t>
  </si>
  <si>
    <t>061M</t>
  </si>
  <si>
    <t>28107</t>
  </si>
  <si>
    <t>Patones</t>
  </si>
  <si>
    <t>28108</t>
  </si>
  <si>
    <t>Pedrezuela</t>
  </si>
  <si>
    <t>062M</t>
  </si>
  <si>
    <t>28109</t>
  </si>
  <si>
    <t>Pelayos de la Presa</t>
  </si>
  <si>
    <t>014M</t>
  </si>
  <si>
    <t>28110</t>
  </si>
  <si>
    <t>Perales de Tajuña</t>
  </si>
  <si>
    <t>28111</t>
  </si>
  <si>
    <t>Pezuela de las Torres</t>
  </si>
  <si>
    <t>28112</t>
  </si>
  <si>
    <t>Pinilla del Valle</t>
  </si>
  <si>
    <t>28114</t>
  </si>
  <si>
    <t>Piñuécar-Gandullas</t>
  </si>
  <si>
    <t>28116</t>
  </si>
  <si>
    <t>Pozuelo del Rey</t>
  </si>
  <si>
    <t>28117</t>
  </si>
  <si>
    <t>Prádena del Rincón</t>
  </si>
  <si>
    <t>28118</t>
  </si>
  <si>
    <t>Puebla de la Sierra</t>
  </si>
  <si>
    <t>28119</t>
  </si>
  <si>
    <t>Quijorna</t>
  </si>
  <si>
    <t>012M</t>
  </si>
  <si>
    <t>28120</t>
  </si>
  <si>
    <t>Rascafría</t>
  </si>
  <si>
    <t>28121</t>
  </si>
  <si>
    <t>Redueña</t>
  </si>
  <si>
    <t>022M</t>
  </si>
  <si>
    <t>28122</t>
  </si>
  <si>
    <t>Ribatejada</t>
  </si>
  <si>
    <t>28124</t>
  </si>
  <si>
    <t>Robledillo de la Jara</t>
  </si>
  <si>
    <t>28125</t>
  </si>
  <si>
    <t>Robledo de Chavela</t>
  </si>
  <si>
    <t>009M</t>
  </si>
  <si>
    <t>28126</t>
  </si>
  <si>
    <t>Robregordo</t>
  </si>
  <si>
    <t>28128</t>
  </si>
  <si>
    <t>Rozas de Puerto Real</t>
  </si>
  <si>
    <t>28129</t>
  </si>
  <si>
    <t>San Agustín del Guadalix</t>
  </si>
  <si>
    <t>064M</t>
  </si>
  <si>
    <t>28130</t>
  </si>
  <si>
    <t>San Fernando de Henares</t>
  </si>
  <si>
    <t>065M</t>
  </si>
  <si>
    <t>28131</t>
  </si>
  <si>
    <t>San Lorenzo de El Escorial</t>
  </si>
  <si>
    <t>066M</t>
  </si>
  <si>
    <t>28132</t>
  </si>
  <si>
    <t>San Martín de la Vega</t>
  </si>
  <si>
    <t>067M</t>
  </si>
  <si>
    <t>28133</t>
  </si>
  <si>
    <t>San Martín de Valdeiglesias</t>
  </si>
  <si>
    <t>28135</t>
  </si>
  <si>
    <t>Santa María de la Alameda</t>
  </si>
  <si>
    <t>28136</t>
  </si>
  <si>
    <t>Santorcaz</t>
  </si>
  <si>
    <t>28137</t>
  </si>
  <si>
    <t>Santos de la Humosa, Los</t>
  </si>
  <si>
    <t>087M</t>
  </si>
  <si>
    <t>28138</t>
  </si>
  <si>
    <t>Serna del Monte, La</t>
  </si>
  <si>
    <t>28140</t>
  </si>
  <si>
    <t>Serranillos del Valle</t>
  </si>
  <si>
    <t>28141</t>
  </si>
  <si>
    <t>Sevilla la Nueva</t>
  </si>
  <si>
    <t>068M</t>
  </si>
  <si>
    <t>28143</t>
  </si>
  <si>
    <t>Somosierra</t>
  </si>
  <si>
    <t>28144</t>
  </si>
  <si>
    <t>Soto del Real</t>
  </si>
  <si>
    <t>069M</t>
  </si>
  <si>
    <t>28145</t>
  </si>
  <si>
    <t>Talamanca de Jarama</t>
  </si>
  <si>
    <t>023M</t>
  </si>
  <si>
    <t>28146</t>
  </si>
  <si>
    <t>Tielmes</t>
  </si>
  <si>
    <t>28147</t>
  </si>
  <si>
    <t>Titulcia</t>
  </si>
  <si>
    <t>28149</t>
  </si>
  <si>
    <t>Torrejón de la Calzada</t>
  </si>
  <si>
    <t>070M</t>
  </si>
  <si>
    <t>28150</t>
  </si>
  <si>
    <t>Torrejón de Velasco</t>
  </si>
  <si>
    <t>071M</t>
  </si>
  <si>
    <t>28151</t>
  </si>
  <si>
    <t>Torrelaguna</t>
  </si>
  <si>
    <t>28152</t>
  </si>
  <si>
    <t>Torrelodones</t>
  </si>
  <si>
    <t>072M</t>
  </si>
  <si>
    <t>28153</t>
  </si>
  <si>
    <t>Torremocha de Jarama</t>
  </si>
  <si>
    <t>28154</t>
  </si>
  <si>
    <t>Torres de la Alameda</t>
  </si>
  <si>
    <t>073M</t>
  </si>
  <si>
    <t>28155</t>
  </si>
  <si>
    <t>Valdaracete</t>
  </si>
  <si>
    <t>28156</t>
  </si>
  <si>
    <t>Valdeavero</t>
  </si>
  <si>
    <t>28157</t>
  </si>
  <si>
    <t>Valdelaguna</t>
  </si>
  <si>
    <t>28158</t>
  </si>
  <si>
    <t>Valdemanco</t>
  </si>
  <si>
    <t>28159</t>
  </si>
  <si>
    <t>Valdemaqueda</t>
  </si>
  <si>
    <t>28160</t>
  </si>
  <si>
    <t>Valdemorillo</t>
  </si>
  <si>
    <t>074M</t>
  </si>
  <si>
    <t>28162</t>
  </si>
  <si>
    <t>Valdeolmos-Alalpardo</t>
  </si>
  <si>
    <t>28163</t>
  </si>
  <si>
    <t>Valdepiélagos</t>
  </si>
  <si>
    <t>28164</t>
  </si>
  <si>
    <t>Valdetorres de Jarama</t>
  </si>
  <si>
    <t>024M</t>
  </si>
  <si>
    <t>28165</t>
  </si>
  <si>
    <t>Valdilecha</t>
  </si>
  <si>
    <t>28166</t>
  </si>
  <si>
    <t>Valverde de Alcalá</t>
  </si>
  <si>
    <t>28167</t>
  </si>
  <si>
    <t>Velilla de San Antonio</t>
  </si>
  <si>
    <t>075M</t>
  </si>
  <si>
    <t>28168</t>
  </si>
  <si>
    <t>Vellón, El</t>
  </si>
  <si>
    <t>28169</t>
  </si>
  <si>
    <t>Venturada</t>
  </si>
  <si>
    <t>28170</t>
  </si>
  <si>
    <t>Villaconejos</t>
  </si>
  <si>
    <t>28171</t>
  </si>
  <si>
    <t>Villa del Prado</t>
  </si>
  <si>
    <t>076M</t>
  </si>
  <si>
    <t>28172</t>
  </si>
  <si>
    <t>Villalbilla</t>
  </si>
  <si>
    <t>077M</t>
  </si>
  <si>
    <t>28173</t>
  </si>
  <si>
    <t>Villamanrique de Tajo</t>
  </si>
  <si>
    <t>28174</t>
  </si>
  <si>
    <t>Villamanta</t>
  </si>
  <si>
    <t>28175</t>
  </si>
  <si>
    <t>Villamantilla</t>
  </si>
  <si>
    <t>28176</t>
  </si>
  <si>
    <t>Villanueva de la Cañada</t>
  </si>
  <si>
    <t>078M</t>
  </si>
  <si>
    <t>28177</t>
  </si>
  <si>
    <t>Villanueva del Pardillo</t>
  </si>
  <si>
    <t>079M</t>
  </si>
  <si>
    <t>28178</t>
  </si>
  <si>
    <t>Villanueva de Perales</t>
  </si>
  <si>
    <t>28179</t>
  </si>
  <si>
    <t>Villar del Olmo</t>
  </si>
  <si>
    <t>28180</t>
  </si>
  <si>
    <t>Villarejo de Salvanés</t>
  </si>
  <si>
    <t>080M</t>
  </si>
  <si>
    <t>28181</t>
  </si>
  <si>
    <t>Villaviciosa de Odón</t>
  </si>
  <si>
    <t>081M</t>
  </si>
  <si>
    <t>28182</t>
  </si>
  <si>
    <t>Villavieja del Lozoya</t>
  </si>
  <si>
    <t>28183</t>
  </si>
  <si>
    <t>Zarzalejo</t>
  </si>
  <si>
    <t>28901</t>
  </si>
  <si>
    <t>Lozoyuela-Navas-Sieteiglesias</t>
  </si>
  <si>
    <t>28902</t>
  </si>
  <si>
    <t>Puentes Viejas</t>
  </si>
  <si>
    <t>28903</t>
  </si>
  <si>
    <t>Tres Cantos</t>
  </si>
  <si>
    <t>082M</t>
  </si>
  <si>
    <t>28005</t>
  </si>
  <si>
    <t>Alcalá de Henares</t>
  </si>
  <si>
    <t>2800501</t>
  </si>
  <si>
    <t>083M</t>
  </si>
  <si>
    <t>2800502</t>
  </si>
  <si>
    <t>084M</t>
  </si>
  <si>
    <t>2800503</t>
  </si>
  <si>
    <t>085M</t>
  </si>
  <si>
    <t>2800504</t>
  </si>
  <si>
    <t>086M</t>
  </si>
  <si>
    <t>2800505</t>
  </si>
  <si>
    <t>28006</t>
  </si>
  <si>
    <t>Alcobendas</t>
  </si>
  <si>
    <t>063M</t>
  </si>
  <si>
    <t>28007</t>
  </si>
  <si>
    <t>Alcorcón</t>
  </si>
  <si>
    <t>2800701</t>
  </si>
  <si>
    <t>088M</t>
  </si>
  <si>
    <t>2800702</t>
  </si>
  <si>
    <t>089M</t>
  </si>
  <si>
    <t>2800703</t>
  </si>
  <si>
    <t>090M</t>
  </si>
  <si>
    <t>2800704</t>
  </si>
  <si>
    <t>091M</t>
  </si>
  <si>
    <t>28013</t>
  </si>
  <si>
    <t>Aranjuez</t>
  </si>
  <si>
    <t>2801301</t>
  </si>
  <si>
    <t>092M</t>
  </si>
  <si>
    <t>2801302</t>
  </si>
  <si>
    <t>093M</t>
  </si>
  <si>
    <t>2801303</t>
  </si>
  <si>
    <t>094M</t>
  </si>
  <si>
    <t>2801304</t>
  </si>
  <si>
    <t>095M</t>
  </si>
  <si>
    <t>28014</t>
  </si>
  <si>
    <t>Arganda del Rey</t>
  </si>
  <si>
    <t>096M</t>
  </si>
  <si>
    <t>28022</t>
  </si>
  <si>
    <t>Boadilla del Monte</t>
  </si>
  <si>
    <t>097M</t>
  </si>
  <si>
    <t>28047</t>
  </si>
  <si>
    <t>Collado Villalba</t>
  </si>
  <si>
    <t>098M</t>
  </si>
  <si>
    <t>28049</t>
  </si>
  <si>
    <t>Coslada</t>
  </si>
  <si>
    <t>2804901</t>
  </si>
  <si>
    <t>099M</t>
  </si>
  <si>
    <t>2804902</t>
  </si>
  <si>
    <t>100M</t>
  </si>
  <si>
    <t>2804903</t>
  </si>
  <si>
    <t>101M</t>
  </si>
  <si>
    <t>2804904</t>
  </si>
  <si>
    <t>28058</t>
  </si>
  <si>
    <t>Fuenlabrada</t>
  </si>
  <si>
    <t>2805801</t>
  </si>
  <si>
    <t>102M</t>
  </si>
  <si>
    <t>2805802</t>
  </si>
  <si>
    <t>103M</t>
  </si>
  <si>
    <t>2805803</t>
  </si>
  <si>
    <t>104M</t>
  </si>
  <si>
    <t>2805804</t>
  </si>
  <si>
    <t>105M</t>
  </si>
  <si>
    <t>2805805</t>
  </si>
  <si>
    <t>106M</t>
  </si>
  <si>
    <t>2805806</t>
  </si>
  <si>
    <t>107M</t>
  </si>
  <si>
    <t>2805807</t>
  </si>
  <si>
    <t>108M</t>
  </si>
  <si>
    <t>2805808</t>
  </si>
  <si>
    <t>109M</t>
  </si>
  <si>
    <t>2805809</t>
  </si>
  <si>
    <t>110M</t>
  </si>
  <si>
    <t>28065</t>
  </si>
  <si>
    <t>Getafe</t>
  </si>
  <si>
    <t>2806501</t>
  </si>
  <si>
    <t>111M</t>
  </si>
  <si>
    <t>2806502</t>
  </si>
  <si>
    <t>112M</t>
  </si>
  <si>
    <t>2806503</t>
  </si>
  <si>
    <t>113M</t>
  </si>
  <si>
    <t>2806504</t>
  </si>
  <si>
    <t>114M</t>
  </si>
  <si>
    <t>28074</t>
  </si>
  <si>
    <t>Leganés</t>
  </si>
  <si>
    <t>2807401</t>
  </si>
  <si>
    <t>115M</t>
  </si>
  <si>
    <t>2807402</t>
  </si>
  <si>
    <t>116M</t>
  </si>
  <si>
    <t>2807403</t>
  </si>
  <si>
    <t>117M</t>
  </si>
  <si>
    <t>2807404</t>
  </si>
  <si>
    <t>118M</t>
  </si>
  <si>
    <t>2807405</t>
  </si>
  <si>
    <t>119M</t>
  </si>
  <si>
    <t>2807406</t>
  </si>
  <si>
    <t>120M</t>
  </si>
  <si>
    <t>2807407</t>
  </si>
  <si>
    <t>121M</t>
  </si>
  <si>
    <t>28080</t>
  </si>
  <si>
    <t>Majadahonda</t>
  </si>
  <si>
    <t>2808001</t>
  </si>
  <si>
    <t>122M</t>
  </si>
  <si>
    <t>2808002</t>
  </si>
  <si>
    <t>123M</t>
  </si>
  <si>
    <t>28092</t>
  </si>
  <si>
    <t>Móstoles</t>
  </si>
  <si>
    <t>2809201</t>
  </si>
  <si>
    <t>124M</t>
  </si>
  <si>
    <t>2809202</t>
  </si>
  <si>
    <t>125M</t>
  </si>
  <si>
    <t>2809203</t>
  </si>
  <si>
    <t>126M</t>
  </si>
  <si>
    <t>127M</t>
  </si>
  <si>
    <t>28106</t>
  </si>
  <si>
    <t>Parla</t>
  </si>
  <si>
    <t>128M</t>
  </si>
  <si>
    <t>28113</t>
  </si>
  <si>
    <t>Pinto</t>
  </si>
  <si>
    <t>2811301</t>
  </si>
  <si>
    <t>129M</t>
  </si>
  <si>
    <t>2811302</t>
  </si>
  <si>
    <t>130M</t>
  </si>
  <si>
    <t>28115</t>
  </si>
  <si>
    <t>Pozuelo de Alarcón</t>
  </si>
  <si>
    <t>2811501</t>
  </si>
  <si>
    <t>131M</t>
  </si>
  <si>
    <t>2811502</t>
  </si>
  <si>
    <t>132M</t>
  </si>
  <si>
    <t>28123</t>
  </si>
  <si>
    <t>Rivas-Vaciamadrid</t>
  </si>
  <si>
    <t>133M</t>
  </si>
  <si>
    <t>28127</t>
  </si>
  <si>
    <t>Rozas de Madrid, Las</t>
  </si>
  <si>
    <t>134M</t>
  </si>
  <si>
    <t>28134</t>
  </si>
  <si>
    <t>San Sebastián de los Reyes</t>
  </si>
  <si>
    <t>135M</t>
  </si>
  <si>
    <t>28148</t>
  </si>
  <si>
    <t>Torrejón de Ardoz</t>
  </si>
  <si>
    <t>2814801</t>
  </si>
  <si>
    <t>136M</t>
  </si>
  <si>
    <t>2814802</t>
  </si>
  <si>
    <t>137M</t>
  </si>
  <si>
    <t>2814803</t>
  </si>
  <si>
    <t>138M</t>
  </si>
  <si>
    <t>2814804</t>
  </si>
  <si>
    <t>139M</t>
  </si>
  <si>
    <t>28161</t>
  </si>
  <si>
    <t>Valdemoro</t>
  </si>
  <si>
    <t>2816101</t>
  </si>
  <si>
    <t>140M</t>
  </si>
  <si>
    <t>2816102</t>
  </si>
  <si>
    <t>141M</t>
  </si>
  <si>
    <t>28079</t>
  </si>
  <si>
    <t>ES001D01001</t>
  </si>
  <si>
    <t>Palacio</t>
  </si>
  <si>
    <t>142M</t>
  </si>
  <si>
    <t>ES001D01002</t>
  </si>
  <si>
    <t>Embajadores-2</t>
  </si>
  <si>
    <t>143M</t>
  </si>
  <si>
    <t>ES001D01003</t>
  </si>
  <si>
    <t>Embajadores-1</t>
  </si>
  <si>
    <t>144M</t>
  </si>
  <si>
    <t>ES001D01004</t>
  </si>
  <si>
    <t>145M</t>
  </si>
  <si>
    <t>ES001D01005</t>
  </si>
  <si>
    <t>Justicia</t>
  </si>
  <si>
    <t>146M</t>
  </si>
  <si>
    <t>ES001D01006</t>
  </si>
  <si>
    <t>Universidad</t>
  </si>
  <si>
    <t>147M</t>
  </si>
  <si>
    <t>ES001D01007</t>
  </si>
  <si>
    <t>Sol</t>
  </si>
  <si>
    <t>148M</t>
  </si>
  <si>
    <t>ES001D02008</t>
  </si>
  <si>
    <t>Imperial</t>
  </si>
  <si>
    <t>149M</t>
  </si>
  <si>
    <t>ES001D02009</t>
  </si>
  <si>
    <t>Acacias</t>
  </si>
  <si>
    <t>150M</t>
  </si>
  <si>
    <t>ES001D02010</t>
  </si>
  <si>
    <t>Chopera</t>
  </si>
  <si>
    <t>151M</t>
  </si>
  <si>
    <t>ES001D02011</t>
  </si>
  <si>
    <t>152M</t>
  </si>
  <si>
    <t>ES001D02012</t>
  </si>
  <si>
    <t>Atocha-Delicias</t>
  </si>
  <si>
    <t>153M</t>
  </si>
  <si>
    <t>ES001D02013</t>
  </si>
  <si>
    <t>Palos de Moguer</t>
  </si>
  <si>
    <t>154M</t>
  </si>
  <si>
    <t>ES001D03014</t>
  </si>
  <si>
    <t>Pacífico</t>
  </si>
  <si>
    <t>155M</t>
  </si>
  <si>
    <t>ES001D03015</t>
  </si>
  <si>
    <t>Adelfas</t>
  </si>
  <si>
    <t>156M</t>
  </si>
  <si>
    <t>ES001D03016</t>
  </si>
  <si>
    <t>Estrella</t>
  </si>
  <si>
    <t>157M</t>
  </si>
  <si>
    <t>ES001D03017</t>
  </si>
  <si>
    <t>Ibiza</t>
  </si>
  <si>
    <t>158M</t>
  </si>
  <si>
    <t>ES001D03019</t>
  </si>
  <si>
    <t>Niño Jesús-Jerónimos</t>
  </si>
  <si>
    <t>159M</t>
  </si>
  <si>
    <t>ES001D04020</t>
  </si>
  <si>
    <t>Recoletos</t>
  </si>
  <si>
    <t>160M</t>
  </si>
  <si>
    <t>ES001D04021</t>
  </si>
  <si>
    <t>Goya</t>
  </si>
  <si>
    <t>161M</t>
  </si>
  <si>
    <t>ES001D04022</t>
  </si>
  <si>
    <t>Fuente del Berro</t>
  </si>
  <si>
    <t>162M</t>
  </si>
  <si>
    <t>ES001D04023</t>
  </si>
  <si>
    <t>Guindalera-1</t>
  </si>
  <si>
    <t>163M</t>
  </si>
  <si>
    <t>ES001D04024</t>
  </si>
  <si>
    <t>Lista</t>
  </si>
  <si>
    <t>164M</t>
  </si>
  <si>
    <t>ES001D04025</t>
  </si>
  <si>
    <t>Castellana</t>
  </si>
  <si>
    <t>165M</t>
  </si>
  <si>
    <t>ES001D04143</t>
  </si>
  <si>
    <t>Guindalera-2</t>
  </si>
  <si>
    <t>166M</t>
  </si>
  <si>
    <t>ES001D05026</t>
  </si>
  <si>
    <t>El Viso</t>
  </si>
  <si>
    <t>167M</t>
  </si>
  <si>
    <t>ES001D05027</t>
  </si>
  <si>
    <t>Prosperidad</t>
  </si>
  <si>
    <t>168M</t>
  </si>
  <si>
    <t>ES001D05028</t>
  </si>
  <si>
    <t>Ciudad Jardín</t>
  </si>
  <si>
    <t>169M</t>
  </si>
  <si>
    <t>ES001D05029</t>
  </si>
  <si>
    <t>Hispanoamérica</t>
  </si>
  <si>
    <t>170M</t>
  </si>
  <si>
    <t>ES001D05030</t>
  </si>
  <si>
    <t>Nueva España</t>
  </si>
  <si>
    <t>171M</t>
  </si>
  <si>
    <t>ES001D05031</t>
  </si>
  <si>
    <t>Castilla</t>
  </si>
  <si>
    <t>172M</t>
  </si>
  <si>
    <t>ES001D06032</t>
  </si>
  <si>
    <t>Bellas Vistas</t>
  </si>
  <si>
    <t>173M</t>
  </si>
  <si>
    <t>ES001D06033</t>
  </si>
  <si>
    <t>Cuatro Caminos</t>
  </si>
  <si>
    <t>174M</t>
  </si>
  <si>
    <t>ES001D06034</t>
  </si>
  <si>
    <t>Castillejos</t>
  </si>
  <si>
    <t>175M</t>
  </si>
  <si>
    <t>ES001D06035</t>
  </si>
  <si>
    <t>176M</t>
  </si>
  <si>
    <t>ES001D06036</t>
  </si>
  <si>
    <t>Valdeacederas</t>
  </si>
  <si>
    <t>177M</t>
  </si>
  <si>
    <t>ES001D06037</t>
  </si>
  <si>
    <t>Berruguete</t>
  </si>
  <si>
    <t>178M</t>
  </si>
  <si>
    <t>ES001D07038</t>
  </si>
  <si>
    <t>Gaztambide</t>
  </si>
  <si>
    <t>179M</t>
  </si>
  <si>
    <t>ES001D07039</t>
  </si>
  <si>
    <t>180M</t>
  </si>
  <si>
    <t>ES001D07040</t>
  </si>
  <si>
    <t>Trafalgar</t>
  </si>
  <si>
    <t>181M</t>
  </si>
  <si>
    <t>ES001D07041</t>
  </si>
  <si>
    <t>182M</t>
  </si>
  <si>
    <t>ES001D07042</t>
  </si>
  <si>
    <t>Rios Rosas</t>
  </si>
  <si>
    <t>183M</t>
  </si>
  <si>
    <t>ES001D07043</t>
  </si>
  <si>
    <t>Vallehermoso</t>
  </si>
  <si>
    <t>184M</t>
  </si>
  <si>
    <t>ES001D08045</t>
  </si>
  <si>
    <t>Peñagrande-2</t>
  </si>
  <si>
    <t>185M</t>
  </si>
  <si>
    <t>ES001D08046</t>
  </si>
  <si>
    <t>Peñagrande-1</t>
  </si>
  <si>
    <t>186M</t>
  </si>
  <si>
    <t>ES001D08047</t>
  </si>
  <si>
    <t>Pilar-1</t>
  </si>
  <si>
    <t>187M</t>
  </si>
  <si>
    <t>ES001D08048</t>
  </si>
  <si>
    <t>Pilar-2</t>
  </si>
  <si>
    <t>188M</t>
  </si>
  <si>
    <t>ES001D08049</t>
  </si>
  <si>
    <t>La Paz</t>
  </si>
  <si>
    <t>189M</t>
  </si>
  <si>
    <t>ES001D08050</t>
  </si>
  <si>
    <t>Valverde-2</t>
  </si>
  <si>
    <t>190M</t>
  </si>
  <si>
    <t>ES001D08051</t>
  </si>
  <si>
    <t>El Goloso-El Pardo-Fuentelarreina</t>
  </si>
  <si>
    <t>191M</t>
  </si>
  <si>
    <t>ES001D08052</t>
  </si>
  <si>
    <t>Valverde-1</t>
  </si>
  <si>
    <t>192M</t>
  </si>
  <si>
    <t>ES001D08053</t>
  </si>
  <si>
    <t>Mirasierra</t>
  </si>
  <si>
    <t>193M</t>
  </si>
  <si>
    <t>ES001D09054</t>
  </si>
  <si>
    <t>Casa de Campo</t>
  </si>
  <si>
    <t>194M</t>
  </si>
  <si>
    <t>ES001D09055</t>
  </si>
  <si>
    <t>Argüelles</t>
  </si>
  <si>
    <t>195M</t>
  </si>
  <si>
    <t>ES001D09056</t>
  </si>
  <si>
    <t>Ciudad Universitaria</t>
  </si>
  <si>
    <t>196M</t>
  </si>
  <si>
    <t>ES001D09057</t>
  </si>
  <si>
    <t>Valdezarza</t>
  </si>
  <si>
    <t>197M</t>
  </si>
  <si>
    <t>ES001D09058</t>
  </si>
  <si>
    <t>Aravaca-Plantio-Valdemarin</t>
  </si>
  <si>
    <t>198M</t>
  </si>
  <si>
    <t>ES001D10059</t>
  </si>
  <si>
    <t>199M</t>
  </si>
  <si>
    <t>ES001D10060</t>
  </si>
  <si>
    <t>Puerta del Angel-1</t>
  </si>
  <si>
    <t>200M</t>
  </si>
  <si>
    <t>ES001D10061</t>
  </si>
  <si>
    <t>Puerta del Angel-2</t>
  </si>
  <si>
    <t>201M</t>
  </si>
  <si>
    <t>ES001D10062</t>
  </si>
  <si>
    <t>Lucero</t>
  </si>
  <si>
    <t>202M</t>
  </si>
  <si>
    <t>ES001D10063</t>
  </si>
  <si>
    <t>Aluche-2</t>
  </si>
  <si>
    <t>203M</t>
  </si>
  <si>
    <t>ES001D10064</t>
  </si>
  <si>
    <t>Aluche-3</t>
  </si>
  <si>
    <t>204M</t>
  </si>
  <si>
    <t>ES001D10065</t>
  </si>
  <si>
    <t>Aluche-1</t>
  </si>
  <si>
    <t>205M</t>
  </si>
  <si>
    <t>ES001D10066</t>
  </si>
  <si>
    <t>Campamento</t>
  </si>
  <si>
    <t>206M</t>
  </si>
  <si>
    <t>ES001D10067</t>
  </si>
  <si>
    <t>Cuatro Vientos-Aguilas</t>
  </si>
  <si>
    <t>207M</t>
  </si>
  <si>
    <t>ES001D10068</t>
  </si>
  <si>
    <t>Aguilas-1</t>
  </si>
  <si>
    <t>208M</t>
  </si>
  <si>
    <t>ES001D10069</t>
  </si>
  <si>
    <t>Aguilas-2</t>
  </si>
  <si>
    <t>210M</t>
  </si>
  <si>
    <t>ES001D11070</t>
  </si>
  <si>
    <t>211M</t>
  </si>
  <si>
    <t>ES001D11071</t>
  </si>
  <si>
    <t>Opañel</t>
  </si>
  <si>
    <t>212M</t>
  </si>
  <si>
    <t>ES001D11072</t>
  </si>
  <si>
    <t>213M</t>
  </si>
  <si>
    <t>ES001D11074</t>
  </si>
  <si>
    <t>Vista Alegre-1</t>
  </si>
  <si>
    <t>214M</t>
  </si>
  <si>
    <t>ES001D11075</t>
  </si>
  <si>
    <t>Puerta Bonita</t>
  </si>
  <si>
    <t>215M</t>
  </si>
  <si>
    <t>ES001D11076</t>
  </si>
  <si>
    <t>Buenavista-1</t>
  </si>
  <si>
    <t>216M</t>
  </si>
  <si>
    <t>ES001D11077</t>
  </si>
  <si>
    <t>Buenavista-2</t>
  </si>
  <si>
    <t>217M</t>
  </si>
  <si>
    <t>ES001D11078</t>
  </si>
  <si>
    <t>Abrantes</t>
  </si>
  <si>
    <t>218M</t>
  </si>
  <si>
    <t>ES001D11145</t>
  </si>
  <si>
    <t>Vista Alegre-2</t>
  </si>
  <si>
    <t>219M</t>
  </si>
  <si>
    <t>ES001D12079</t>
  </si>
  <si>
    <t>Orcasitas</t>
  </si>
  <si>
    <t>220M</t>
  </si>
  <si>
    <t>ES001D12080</t>
  </si>
  <si>
    <t>Orcasur</t>
  </si>
  <si>
    <t>221M</t>
  </si>
  <si>
    <t>ES001D12081</t>
  </si>
  <si>
    <t>San Fermín</t>
  </si>
  <si>
    <t>222M</t>
  </si>
  <si>
    <t>ES001D12082</t>
  </si>
  <si>
    <t>Almendrales</t>
  </si>
  <si>
    <t>223M</t>
  </si>
  <si>
    <t>ES001D12083</t>
  </si>
  <si>
    <t>Moscardó</t>
  </si>
  <si>
    <t>224M</t>
  </si>
  <si>
    <t>ES001D12084</t>
  </si>
  <si>
    <t>Zofío</t>
  </si>
  <si>
    <t>225M</t>
  </si>
  <si>
    <t>ES001D12085</t>
  </si>
  <si>
    <t>Pradolongo</t>
  </si>
  <si>
    <t>226M</t>
  </si>
  <si>
    <t>ES001D13086</t>
  </si>
  <si>
    <t>Entrevías</t>
  </si>
  <si>
    <t>227M</t>
  </si>
  <si>
    <t>ES001D13087</t>
  </si>
  <si>
    <t>San Diego-1</t>
  </si>
  <si>
    <t>228M</t>
  </si>
  <si>
    <t>ES001D13088</t>
  </si>
  <si>
    <t>Palomeras Bajas-1</t>
  </si>
  <si>
    <t>229M</t>
  </si>
  <si>
    <t>ES001D13089</t>
  </si>
  <si>
    <t>Palomeras Bajas-2</t>
  </si>
  <si>
    <t>230M</t>
  </si>
  <si>
    <t>ES001D13090</t>
  </si>
  <si>
    <t>Palomeras Sureste-2</t>
  </si>
  <si>
    <t>231M</t>
  </si>
  <si>
    <t>ES001D13091</t>
  </si>
  <si>
    <t>Palomeras Sureste-1</t>
  </si>
  <si>
    <t>232M</t>
  </si>
  <si>
    <t>ES001D13092</t>
  </si>
  <si>
    <t>Portazgo</t>
  </si>
  <si>
    <t>233M</t>
  </si>
  <si>
    <t>ES001D13093</t>
  </si>
  <si>
    <t>Numancia-2</t>
  </si>
  <si>
    <t>234M</t>
  </si>
  <si>
    <t>ES001D13094</t>
  </si>
  <si>
    <t>Numancia-1</t>
  </si>
  <si>
    <t>235M</t>
  </si>
  <si>
    <t>ES001D13144</t>
  </si>
  <si>
    <t>San Diego-2</t>
  </si>
  <si>
    <t>236M</t>
  </si>
  <si>
    <t>ES001D14095</t>
  </si>
  <si>
    <t>Pavones</t>
  </si>
  <si>
    <t>237M</t>
  </si>
  <si>
    <t>ES001D14096</t>
  </si>
  <si>
    <t>Marroquina</t>
  </si>
  <si>
    <t>238M</t>
  </si>
  <si>
    <t>ES001D14097</t>
  </si>
  <si>
    <t>Media Legua</t>
  </si>
  <si>
    <t>239M</t>
  </si>
  <si>
    <t>ES001D14098</t>
  </si>
  <si>
    <t>Fontarrón</t>
  </si>
  <si>
    <t>240M</t>
  </si>
  <si>
    <t>ES001D14099</t>
  </si>
  <si>
    <t>Vinateros</t>
  </si>
  <si>
    <t>241M</t>
  </si>
  <si>
    <t>ES001D14140</t>
  </si>
  <si>
    <t>Horcajo</t>
  </si>
  <si>
    <t>242M</t>
  </si>
  <si>
    <t>ES001D15100</t>
  </si>
  <si>
    <t>Ventas-1</t>
  </si>
  <si>
    <t>243M</t>
  </si>
  <si>
    <t>ES001D15101</t>
  </si>
  <si>
    <t>Ventas-2</t>
  </si>
  <si>
    <t>244M</t>
  </si>
  <si>
    <t>ES001D15102</t>
  </si>
  <si>
    <t>Pueblo Nuevo-1</t>
  </si>
  <si>
    <t>245M</t>
  </si>
  <si>
    <t>ES001D15103</t>
  </si>
  <si>
    <t>Pueblo Nuevo-2</t>
  </si>
  <si>
    <t>246M</t>
  </si>
  <si>
    <t>ES001D15104</t>
  </si>
  <si>
    <t>Quintana</t>
  </si>
  <si>
    <t>247M</t>
  </si>
  <si>
    <t>ES001D15105</t>
  </si>
  <si>
    <t>Concepción</t>
  </si>
  <si>
    <t>248M</t>
  </si>
  <si>
    <t>ES001D15106</t>
  </si>
  <si>
    <t>249M</t>
  </si>
  <si>
    <t>ES001D15107</t>
  </si>
  <si>
    <t>San Juan Bautista-Colina-Atalaya</t>
  </si>
  <si>
    <t>250M</t>
  </si>
  <si>
    <t>ES001D15109</t>
  </si>
  <si>
    <t>Costillares</t>
  </si>
  <si>
    <t>251M</t>
  </si>
  <si>
    <t>ES001D16110</t>
  </si>
  <si>
    <t>Piovera</t>
  </si>
  <si>
    <t>252M</t>
  </si>
  <si>
    <t>ES001D16111</t>
  </si>
  <si>
    <t>Canillas-1</t>
  </si>
  <si>
    <t>253M</t>
  </si>
  <si>
    <t>ES001D16112</t>
  </si>
  <si>
    <t>Canillas-2</t>
  </si>
  <si>
    <t>254M</t>
  </si>
  <si>
    <t>ES001D16113</t>
  </si>
  <si>
    <t>Pinar del Rey-1</t>
  </si>
  <si>
    <t>255M</t>
  </si>
  <si>
    <t>ES001D16114</t>
  </si>
  <si>
    <t>Pinar del Rey-2</t>
  </si>
  <si>
    <t>256M</t>
  </si>
  <si>
    <t>ES001D16115</t>
  </si>
  <si>
    <t>Apostol Santiago</t>
  </si>
  <si>
    <t>257M</t>
  </si>
  <si>
    <t>ES001D16116</t>
  </si>
  <si>
    <t>Valdefuentes-1</t>
  </si>
  <si>
    <t>258M</t>
  </si>
  <si>
    <t>ES001D16117</t>
  </si>
  <si>
    <t>Valdefuentes-2</t>
  </si>
  <si>
    <t>259M</t>
  </si>
  <si>
    <t>ES001D16141</t>
  </si>
  <si>
    <t>260M</t>
  </si>
  <si>
    <t>ES001D17118</t>
  </si>
  <si>
    <t>San Andrés-2</t>
  </si>
  <si>
    <t>261M</t>
  </si>
  <si>
    <t>ES001D17119</t>
  </si>
  <si>
    <t>San Andrés-1</t>
  </si>
  <si>
    <t>262M</t>
  </si>
  <si>
    <t>ES001D17120</t>
  </si>
  <si>
    <t>San Cristobal</t>
  </si>
  <si>
    <t>263M</t>
  </si>
  <si>
    <t>ES001D17121</t>
  </si>
  <si>
    <t>Butarque</t>
  </si>
  <si>
    <t>264M</t>
  </si>
  <si>
    <t>ES001D17122</t>
  </si>
  <si>
    <t>Los Rosales</t>
  </si>
  <si>
    <t>265M</t>
  </si>
  <si>
    <t>ES001D17123</t>
  </si>
  <si>
    <t>Los Angeles</t>
  </si>
  <si>
    <t>266M</t>
  </si>
  <si>
    <t>ES001D18124</t>
  </si>
  <si>
    <t>Casco Histórico de Vallecas-1</t>
  </si>
  <si>
    <t>267M</t>
  </si>
  <si>
    <t>ES001D18125</t>
  </si>
  <si>
    <t>Casco Histórico de Vallecas-2</t>
  </si>
  <si>
    <t>268M</t>
  </si>
  <si>
    <t>ES001D18126</t>
  </si>
  <si>
    <t>Casco Histórico de Vallecas-3</t>
  </si>
  <si>
    <t>269M</t>
  </si>
  <si>
    <t>ES001D18127</t>
  </si>
  <si>
    <t>Santa Eugenia</t>
  </si>
  <si>
    <t>270M</t>
  </si>
  <si>
    <t>ES001D19128</t>
  </si>
  <si>
    <t>Casco Histórico de Vicálvaro-1</t>
  </si>
  <si>
    <t>271M</t>
  </si>
  <si>
    <t>ES001D19129</t>
  </si>
  <si>
    <t>Casco Histórico de Vicálvaro-2</t>
  </si>
  <si>
    <t>272M</t>
  </si>
  <si>
    <t>ES001D19130</t>
  </si>
  <si>
    <t>Ambroz</t>
  </si>
  <si>
    <t>273M</t>
  </si>
  <si>
    <t>ES001D20131</t>
  </si>
  <si>
    <t>274M</t>
  </si>
  <si>
    <t>ES001D20132</t>
  </si>
  <si>
    <t>275M</t>
  </si>
  <si>
    <t>ES001D20133</t>
  </si>
  <si>
    <t>276M</t>
  </si>
  <si>
    <t>ES001D20134</t>
  </si>
  <si>
    <t>Rosas</t>
  </si>
  <si>
    <t>277M</t>
  </si>
  <si>
    <t>ES001D20135</t>
  </si>
  <si>
    <t>Rejas</t>
  </si>
  <si>
    <t>278M</t>
  </si>
  <si>
    <t>ES001D20136</t>
  </si>
  <si>
    <t>Canillejas</t>
  </si>
  <si>
    <t>279M</t>
  </si>
  <si>
    <t>ES001D20137</t>
  </si>
  <si>
    <t>Salvador</t>
  </si>
  <si>
    <t>280M</t>
  </si>
  <si>
    <t>ES001D20142</t>
  </si>
  <si>
    <t>281M</t>
  </si>
  <si>
    <t>ES001D21138</t>
  </si>
  <si>
    <t>Alameda de Osuna-Corralejos</t>
  </si>
  <si>
    <t>282M</t>
  </si>
  <si>
    <t>ES001D21139</t>
  </si>
  <si>
    <t>Timón-Casco Historico-Aeropuerto</t>
  </si>
  <si>
    <t>283M</t>
  </si>
  <si>
    <t>26001</t>
  </si>
  <si>
    <t>26</t>
  </si>
  <si>
    <t>Rioja, La</t>
  </si>
  <si>
    <t>Ábalos</t>
  </si>
  <si>
    <t>04LO</t>
  </si>
  <si>
    <t>26002</t>
  </si>
  <si>
    <t>Agoncillo</t>
  </si>
  <si>
    <t>11LO</t>
  </si>
  <si>
    <t>26003</t>
  </si>
  <si>
    <t>Aguilar del Río Alhama</t>
  </si>
  <si>
    <t>14LO</t>
  </si>
  <si>
    <t>26004</t>
  </si>
  <si>
    <t>Ajamil de Cameros</t>
  </si>
  <si>
    <t>26005</t>
  </si>
  <si>
    <t>Albelda de Iregua</t>
  </si>
  <si>
    <t>02LO</t>
  </si>
  <si>
    <t>26006</t>
  </si>
  <si>
    <t>Alberite</t>
  </si>
  <si>
    <t>26007</t>
  </si>
  <si>
    <t>Alcanadre</t>
  </si>
  <si>
    <t>26008</t>
  </si>
  <si>
    <t>Aldeanueva de Ebro</t>
  </si>
  <si>
    <t>13LO</t>
  </si>
  <si>
    <t>26009</t>
  </si>
  <si>
    <t>Alesanco</t>
  </si>
  <si>
    <t>08LO</t>
  </si>
  <si>
    <t>26010</t>
  </si>
  <si>
    <t>Alesón</t>
  </si>
  <si>
    <t>26011</t>
  </si>
  <si>
    <t>Alfaro</t>
  </si>
  <si>
    <t>16LO</t>
  </si>
  <si>
    <t>26012</t>
  </si>
  <si>
    <t>Almarza de Cameros</t>
  </si>
  <si>
    <t>09LO</t>
  </si>
  <si>
    <t>26013</t>
  </si>
  <si>
    <t>Anguciana</t>
  </si>
  <si>
    <t>06LO</t>
  </si>
  <si>
    <t>26014</t>
  </si>
  <si>
    <t>Anguiano</t>
  </si>
  <si>
    <t>07LO</t>
  </si>
  <si>
    <t>26015</t>
  </si>
  <si>
    <t>Arenzana de Abajo</t>
  </si>
  <si>
    <t>26016</t>
  </si>
  <si>
    <t>Arenzana de Arriba</t>
  </si>
  <si>
    <t>26017</t>
  </si>
  <si>
    <t>Arnedillo</t>
  </si>
  <si>
    <t>26018</t>
  </si>
  <si>
    <t>Arnedo</t>
  </si>
  <si>
    <t>17LO</t>
  </si>
  <si>
    <t>26019</t>
  </si>
  <si>
    <t>Arrúbal</t>
  </si>
  <si>
    <t>26020</t>
  </si>
  <si>
    <t>Ausejo</t>
  </si>
  <si>
    <t>26021</t>
  </si>
  <si>
    <t>Autol</t>
  </si>
  <si>
    <t>10LO</t>
  </si>
  <si>
    <t>26022</t>
  </si>
  <si>
    <t>Azofra</t>
  </si>
  <si>
    <t>26023</t>
  </si>
  <si>
    <t>Badarán</t>
  </si>
  <si>
    <t>26024</t>
  </si>
  <si>
    <t>Bañares</t>
  </si>
  <si>
    <t>26025</t>
  </si>
  <si>
    <t>Baños de Rioja</t>
  </si>
  <si>
    <t>26026</t>
  </si>
  <si>
    <t>Baños de Río Tobía</t>
  </si>
  <si>
    <t>26027</t>
  </si>
  <si>
    <t>Berceo</t>
  </si>
  <si>
    <t>26028</t>
  </si>
  <si>
    <t>Bergasa</t>
  </si>
  <si>
    <t>12LO</t>
  </si>
  <si>
    <t>26029</t>
  </si>
  <si>
    <t>Bergasillas Bajera</t>
  </si>
  <si>
    <t>26030</t>
  </si>
  <si>
    <t>Bezares</t>
  </si>
  <si>
    <t>26031</t>
  </si>
  <si>
    <t>Bobadilla</t>
  </si>
  <si>
    <t>26032</t>
  </si>
  <si>
    <t>Brieva de Cameros</t>
  </si>
  <si>
    <t>26033</t>
  </si>
  <si>
    <t>Briñas</t>
  </si>
  <si>
    <t>05LO</t>
  </si>
  <si>
    <t>26034</t>
  </si>
  <si>
    <t>Briones</t>
  </si>
  <si>
    <t>26035</t>
  </si>
  <si>
    <t>Cabezón de Cameros</t>
  </si>
  <si>
    <t>26036</t>
  </si>
  <si>
    <t>Calahorra</t>
  </si>
  <si>
    <t>18LO</t>
  </si>
  <si>
    <t>26037</t>
  </si>
  <si>
    <t>Camprovín</t>
  </si>
  <si>
    <t>26038</t>
  </si>
  <si>
    <t>Canales de la Sierra</t>
  </si>
  <si>
    <t>26039</t>
  </si>
  <si>
    <t>Canillas de Río Tuerto</t>
  </si>
  <si>
    <t>26040</t>
  </si>
  <si>
    <t>Cañas</t>
  </si>
  <si>
    <t>26041</t>
  </si>
  <si>
    <t>Cárdenas</t>
  </si>
  <si>
    <t>26042</t>
  </si>
  <si>
    <t>Casalarreina</t>
  </si>
  <si>
    <t>26043</t>
  </si>
  <si>
    <t>Castañares de Rioja</t>
  </si>
  <si>
    <t>26044</t>
  </si>
  <si>
    <t>Castroviejo</t>
  </si>
  <si>
    <t>26045</t>
  </si>
  <si>
    <t>Cellorigo</t>
  </si>
  <si>
    <t>26046</t>
  </si>
  <si>
    <t>Cenicero</t>
  </si>
  <si>
    <t>01LO</t>
  </si>
  <si>
    <t>26047</t>
  </si>
  <si>
    <t>Cervera del Río Alhama</t>
  </si>
  <si>
    <t>26048</t>
  </si>
  <si>
    <t>Cidamón</t>
  </si>
  <si>
    <t>26049</t>
  </si>
  <si>
    <t>Cihuri</t>
  </si>
  <si>
    <t>26050</t>
  </si>
  <si>
    <t>Cirueña</t>
  </si>
  <si>
    <t>26051</t>
  </si>
  <si>
    <t>Clavijo</t>
  </si>
  <si>
    <t>26052</t>
  </si>
  <si>
    <t>Cordovín</t>
  </si>
  <si>
    <t>26053</t>
  </si>
  <si>
    <t>Corera</t>
  </si>
  <si>
    <t>26054</t>
  </si>
  <si>
    <t>Cornago</t>
  </si>
  <si>
    <t>26055</t>
  </si>
  <si>
    <t>Corporales</t>
  </si>
  <si>
    <t>26056</t>
  </si>
  <si>
    <t>Cuzcurrita de Río Tirón</t>
  </si>
  <si>
    <t>26057</t>
  </si>
  <si>
    <t>Daroca de Rioja</t>
  </si>
  <si>
    <t>26058</t>
  </si>
  <si>
    <t>Enciso</t>
  </si>
  <si>
    <t>26059</t>
  </si>
  <si>
    <t>Entrena</t>
  </si>
  <si>
    <t>26060</t>
  </si>
  <si>
    <t>Estollo</t>
  </si>
  <si>
    <t>26061</t>
  </si>
  <si>
    <t>Ezcaray</t>
  </si>
  <si>
    <t>26062</t>
  </si>
  <si>
    <t>Foncea</t>
  </si>
  <si>
    <t>26063</t>
  </si>
  <si>
    <t>Fonzaleche</t>
  </si>
  <si>
    <t>26064</t>
  </si>
  <si>
    <t>Fuenmayor</t>
  </si>
  <si>
    <t>26065</t>
  </si>
  <si>
    <t>Galbárruli</t>
  </si>
  <si>
    <t>26066</t>
  </si>
  <si>
    <t>Galilea</t>
  </si>
  <si>
    <t>26067</t>
  </si>
  <si>
    <t>Gallinero de Cameros</t>
  </si>
  <si>
    <t>26068</t>
  </si>
  <si>
    <t>Gimileo</t>
  </si>
  <si>
    <t>26069</t>
  </si>
  <si>
    <t>Grañón</t>
  </si>
  <si>
    <t>26070</t>
  </si>
  <si>
    <t>Grávalos</t>
  </si>
  <si>
    <t>26071</t>
  </si>
  <si>
    <t>Haro</t>
  </si>
  <si>
    <t>26072</t>
  </si>
  <si>
    <t>Herce</t>
  </si>
  <si>
    <t>26073</t>
  </si>
  <si>
    <t>Herramélluri</t>
  </si>
  <si>
    <t>26074</t>
  </si>
  <si>
    <t>Hervías</t>
  </si>
  <si>
    <t>26075</t>
  </si>
  <si>
    <t>Hormilla</t>
  </si>
  <si>
    <t>26076</t>
  </si>
  <si>
    <t>Hormilleja</t>
  </si>
  <si>
    <t>26077</t>
  </si>
  <si>
    <t>Hornillos de Cameros</t>
  </si>
  <si>
    <t>26078</t>
  </si>
  <si>
    <t>Hornos de Moncalvillo</t>
  </si>
  <si>
    <t>26079</t>
  </si>
  <si>
    <t>Huércanos</t>
  </si>
  <si>
    <t>26080</t>
  </si>
  <si>
    <t>Igea</t>
  </si>
  <si>
    <t>26081</t>
  </si>
  <si>
    <t>Jalón de Cameros</t>
  </si>
  <si>
    <t>26082</t>
  </si>
  <si>
    <t>Laguna de Cameros</t>
  </si>
  <si>
    <t>26083</t>
  </si>
  <si>
    <t>Lagunilla del Jubera</t>
  </si>
  <si>
    <t>26084</t>
  </si>
  <si>
    <t>Lardero</t>
  </si>
  <si>
    <t>19LO</t>
  </si>
  <si>
    <t>26086</t>
  </si>
  <si>
    <t>Ledesma de la Cogolla</t>
  </si>
  <si>
    <t>26087</t>
  </si>
  <si>
    <t>Leiva</t>
  </si>
  <si>
    <t>26088</t>
  </si>
  <si>
    <t>Leza de Río Leza</t>
  </si>
  <si>
    <t>26091</t>
  </si>
  <si>
    <t>Lumbreras</t>
  </si>
  <si>
    <t>26092</t>
  </si>
  <si>
    <t>Manjarrés</t>
  </si>
  <si>
    <t>26093</t>
  </si>
  <si>
    <t>Mansilla de la Sierra</t>
  </si>
  <si>
    <t>26094</t>
  </si>
  <si>
    <t>Manzanares de Rioja</t>
  </si>
  <si>
    <t>26095</t>
  </si>
  <si>
    <t>Matute</t>
  </si>
  <si>
    <t>26096</t>
  </si>
  <si>
    <t>Medrano</t>
  </si>
  <si>
    <t>26098</t>
  </si>
  <si>
    <t>Munilla</t>
  </si>
  <si>
    <t>26099</t>
  </si>
  <si>
    <t>Murillo de Río Leza</t>
  </si>
  <si>
    <t>26100</t>
  </si>
  <si>
    <t>Muro de Aguas</t>
  </si>
  <si>
    <t>26101</t>
  </si>
  <si>
    <t>Muro en Cameros</t>
  </si>
  <si>
    <t>26102</t>
  </si>
  <si>
    <t>Nájera</t>
  </si>
  <si>
    <t>20LO</t>
  </si>
  <si>
    <t>26103</t>
  </si>
  <si>
    <t>Nalda</t>
  </si>
  <si>
    <t>26104</t>
  </si>
  <si>
    <t>Navajún</t>
  </si>
  <si>
    <t>26105</t>
  </si>
  <si>
    <t>Navarrete</t>
  </si>
  <si>
    <t>26106</t>
  </si>
  <si>
    <t>Nestares</t>
  </si>
  <si>
    <t>26107</t>
  </si>
  <si>
    <t>Nieva de Cameros</t>
  </si>
  <si>
    <t>26108</t>
  </si>
  <si>
    <t>Ocón</t>
  </si>
  <si>
    <t>26109</t>
  </si>
  <si>
    <t>Ochánduri</t>
  </si>
  <si>
    <t>26110</t>
  </si>
  <si>
    <t>Ojacastro</t>
  </si>
  <si>
    <t>26111</t>
  </si>
  <si>
    <t>Ollauri</t>
  </si>
  <si>
    <t>26112</t>
  </si>
  <si>
    <t>Ortigosa de Cameros</t>
  </si>
  <si>
    <t>26113</t>
  </si>
  <si>
    <t>Pazuengos</t>
  </si>
  <si>
    <t>26114</t>
  </si>
  <si>
    <t>Pedroso</t>
  </si>
  <si>
    <t>26115</t>
  </si>
  <si>
    <t>Pinillos</t>
  </si>
  <si>
    <t>26117</t>
  </si>
  <si>
    <t>Pradejón</t>
  </si>
  <si>
    <t>26118</t>
  </si>
  <si>
    <t>Pradillo</t>
  </si>
  <si>
    <t>26119</t>
  </si>
  <si>
    <t>Préjano</t>
  </si>
  <si>
    <t>26120</t>
  </si>
  <si>
    <t>Quel</t>
  </si>
  <si>
    <t>26121</t>
  </si>
  <si>
    <t>Rabanera</t>
  </si>
  <si>
    <t>26122</t>
  </si>
  <si>
    <t>Rasillo de Cameros, El</t>
  </si>
  <si>
    <t>26123</t>
  </si>
  <si>
    <t>Redal, El</t>
  </si>
  <si>
    <t>26124</t>
  </si>
  <si>
    <t>Ribafrecha</t>
  </si>
  <si>
    <t>26125</t>
  </si>
  <si>
    <t>Rincón de Soto</t>
  </si>
  <si>
    <t>26126</t>
  </si>
  <si>
    <t>Robres del Castillo</t>
  </si>
  <si>
    <t>26127</t>
  </si>
  <si>
    <t>Rodezno</t>
  </si>
  <si>
    <t>26128</t>
  </si>
  <si>
    <t>Sajazarra</t>
  </si>
  <si>
    <t>26129</t>
  </si>
  <si>
    <t>San Asensio</t>
  </si>
  <si>
    <t>26130</t>
  </si>
  <si>
    <t>San Millán de la Cogolla</t>
  </si>
  <si>
    <t>26131</t>
  </si>
  <si>
    <t>San Millán de Yécora</t>
  </si>
  <si>
    <t>26132</t>
  </si>
  <si>
    <t>San Román de Cameros</t>
  </si>
  <si>
    <t>26134</t>
  </si>
  <si>
    <t>Santa Coloma</t>
  </si>
  <si>
    <t>26135</t>
  </si>
  <si>
    <t>Santa Engracia del Jubera</t>
  </si>
  <si>
    <t>26136</t>
  </si>
  <si>
    <t>Santa Eulalia Bajera</t>
  </si>
  <si>
    <t>26138</t>
  </si>
  <si>
    <t>Santo Domingo de la Calzada</t>
  </si>
  <si>
    <t>21LO</t>
  </si>
  <si>
    <t>26139</t>
  </si>
  <si>
    <t>San Torcuato</t>
  </si>
  <si>
    <t>26140</t>
  </si>
  <si>
    <t>Santurde de Rioja</t>
  </si>
  <si>
    <t>26141</t>
  </si>
  <si>
    <t>Santurdejo</t>
  </si>
  <si>
    <t>26142</t>
  </si>
  <si>
    <t>San Vicente de la Sonsierra</t>
  </si>
  <si>
    <t>26143</t>
  </si>
  <si>
    <t>Sojuela</t>
  </si>
  <si>
    <t>26144</t>
  </si>
  <si>
    <t>Sorzano</t>
  </si>
  <si>
    <t>26145</t>
  </si>
  <si>
    <t>Sotés</t>
  </si>
  <si>
    <t>26146</t>
  </si>
  <si>
    <t>Soto en Cameros</t>
  </si>
  <si>
    <t>26147</t>
  </si>
  <si>
    <t>Terroba</t>
  </si>
  <si>
    <t>26148</t>
  </si>
  <si>
    <t>Tirgo</t>
  </si>
  <si>
    <t>26149</t>
  </si>
  <si>
    <t>Tobía</t>
  </si>
  <si>
    <t>26150</t>
  </si>
  <si>
    <t>Tormantos</t>
  </si>
  <si>
    <t>26151</t>
  </si>
  <si>
    <t>Torrecilla en Cameros</t>
  </si>
  <si>
    <t>26152</t>
  </si>
  <si>
    <t>Torrecilla sobre Alesanco</t>
  </si>
  <si>
    <t>26153</t>
  </si>
  <si>
    <t>Torre en Cameros</t>
  </si>
  <si>
    <t>26154</t>
  </si>
  <si>
    <t>Torremontalbo</t>
  </si>
  <si>
    <t>26155</t>
  </si>
  <si>
    <t>Treviana</t>
  </si>
  <si>
    <t>26157</t>
  </si>
  <si>
    <t>Tricio</t>
  </si>
  <si>
    <t>26158</t>
  </si>
  <si>
    <t>Tudelilla</t>
  </si>
  <si>
    <t>26160</t>
  </si>
  <si>
    <t>Uruñuela</t>
  </si>
  <si>
    <t>26161</t>
  </si>
  <si>
    <t>Valdemadera</t>
  </si>
  <si>
    <t>26162</t>
  </si>
  <si>
    <t>Valgañón</t>
  </si>
  <si>
    <t>26163</t>
  </si>
  <si>
    <t>Ventosa</t>
  </si>
  <si>
    <t>26164</t>
  </si>
  <si>
    <t>Ventrosa</t>
  </si>
  <si>
    <t>26165</t>
  </si>
  <si>
    <t>Viguera</t>
  </si>
  <si>
    <t>26166</t>
  </si>
  <si>
    <t>Villalba de Rioja</t>
  </si>
  <si>
    <t>26167</t>
  </si>
  <si>
    <t>Villalobar de Rioja</t>
  </si>
  <si>
    <t>26168</t>
  </si>
  <si>
    <t>Villamediana de Iregua</t>
  </si>
  <si>
    <t>22LO</t>
  </si>
  <si>
    <t>26169</t>
  </si>
  <si>
    <t>Villanueva de Cameros</t>
  </si>
  <si>
    <t>26170</t>
  </si>
  <si>
    <t>Villar de Arnedo, El</t>
  </si>
  <si>
    <t>26171</t>
  </si>
  <si>
    <t>Villar de Torre</t>
  </si>
  <si>
    <t>26172</t>
  </si>
  <si>
    <t>Villarejo</t>
  </si>
  <si>
    <t>26173</t>
  </si>
  <si>
    <t>Villarroya</t>
  </si>
  <si>
    <t>26174</t>
  </si>
  <si>
    <t>Villarta-Quintana</t>
  </si>
  <si>
    <t>26175</t>
  </si>
  <si>
    <t>Villavelayo</t>
  </si>
  <si>
    <t>26176</t>
  </si>
  <si>
    <t>Villaverde de Rioja</t>
  </si>
  <si>
    <t>26177</t>
  </si>
  <si>
    <t>Villoslada de Cameros</t>
  </si>
  <si>
    <t>26178</t>
  </si>
  <si>
    <t>Viniegra de Abajo</t>
  </si>
  <si>
    <t>26179</t>
  </si>
  <si>
    <t>Viniegra de Arriba</t>
  </si>
  <si>
    <t>26180</t>
  </si>
  <si>
    <t>Zarratón</t>
  </si>
  <si>
    <t>26181</t>
  </si>
  <si>
    <t>Zarzosa</t>
  </si>
  <si>
    <t>26183</t>
  </si>
  <si>
    <t>Zorraquín</t>
  </si>
  <si>
    <t>26089</t>
  </si>
  <si>
    <t>Logroño</t>
  </si>
  <si>
    <t>2608901</t>
  </si>
  <si>
    <t>03LO</t>
  </si>
  <si>
    <t>2608902</t>
  </si>
  <si>
    <t>23LO</t>
  </si>
  <si>
    <t>2608903</t>
  </si>
  <si>
    <t>24LO</t>
  </si>
  <si>
    <t>2608904</t>
  </si>
  <si>
    <t>25LO</t>
  </si>
  <si>
    <t>2608905</t>
  </si>
  <si>
    <t>26LO</t>
  </si>
  <si>
    <t>2608906</t>
  </si>
  <si>
    <t>36001</t>
  </si>
  <si>
    <t>36</t>
  </si>
  <si>
    <t>Pontevedra</t>
  </si>
  <si>
    <t>Arbo</t>
  </si>
  <si>
    <t>08PO</t>
  </si>
  <si>
    <t>36002</t>
  </si>
  <si>
    <t>Barro</t>
  </si>
  <si>
    <t>06PO</t>
  </si>
  <si>
    <t>36003</t>
  </si>
  <si>
    <t>Baiona</t>
  </si>
  <si>
    <t>12PO</t>
  </si>
  <si>
    <t>36004</t>
  </si>
  <si>
    <t>Bueu</t>
  </si>
  <si>
    <t>13PO</t>
  </si>
  <si>
    <t>36005</t>
  </si>
  <si>
    <t>Caldas de Reis</t>
  </si>
  <si>
    <t>14PO</t>
  </si>
  <si>
    <t>36006</t>
  </si>
  <si>
    <t>Cambados</t>
  </si>
  <si>
    <t>15PO</t>
  </si>
  <si>
    <t>36007</t>
  </si>
  <si>
    <t>Campo Lameiro</t>
  </si>
  <si>
    <t>03PO</t>
  </si>
  <si>
    <t>36008</t>
  </si>
  <si>
    <t>Cangas</t>
  </si>
  <si>
    <t>16PO</t>
  </si>
  <si>
    <t>36009</t>
  </si>
  <si>
    <t>Cañiza, A</t>
  </si>
  <si>
    <t>07PO</t>
  </si>
  <si>
    <t>36010</t>
  </si>
  <si>
    <t>Catoira</t>
  </si>
  <si>
    <t>04PO</t>
  </si>
  <si>
    <t>36013</t>
  </si>
  <si>
    <t>Covelo</t>
  </si>
  <si>
    <t>09PO</t>
  </si>
  <si>
    <t>36014</t>
  </si>
  <si>
    <t>Crecente</t>
  </si>
  <si>
    <t>36015</t>
  </si>
  <si>
    <t>Cuntis</t>
  </si>
  <si>
    <t>17PO</t>
  </si>
  <si>
    <t>36016</t>
  </si>
  <si>
    <t>Dozón</t>
  </si>
  <si>
    <t>01PO</t>
  </si>
  <si>
    <t>36017</t>
  </si>
  <si>
    <t>Estrada, A</t>
  </si>
  <si>
    <t>18PO</t>
  </si>
  <si>
    <t>36018</t>
  </si>
  <si>
    <t>Forcarei</t>
  </si>
  <si>
    <t>02PO</t>
  </si>
  <si>
    <t>36019</t>
  </si>
  <si>
    <t>Fornelos de Montes</t>
  </si>
  <si>
    <t>36020</t>
  </si>
  <si>
    <t>Agolada</t>
  </si>
  <si>
    <t>36021</t>
  </si>
  <si>
    <t>Gondomar</t>
  </si>
  <si>
    <t>19PO</t>
  </si>
  <si>
    <t>36022</t>
  </si>
  <si>
    <t>Grove, O</t>
  </si>
  <si>
    <t>20PO</t>
  </si>
  <si>
    <t>36023</t>
  </si>
  <si>
    <t>Guarda, A</t>
  </si>
  <si>
    <t>21PO</t>
  </si>
  <si>
    <t>36024</t>
  </si>
  <si>
    <t>Lalín</t>
  </si>
  <si>
    <t>22PO</t>
  </si>
  <si>
    <t>36025</t>
  </si>
  <si>
    <t>Lama, A</t>
  </si>
  <si>
    <t>36026</t>
  </si>
  <si>
    <t>Marín</t>
  </si>
  <si>
    <t>23PO</t>
  </si>
  <si>
    <t>36027</t>
  </si>
  <si>
    <t>Meaño</t>
  </si>
  <si>
    <t>24PO</t>
  </si>
  <si>
    <t>36028</t>
  </si>
  <si>
    <t>Meis</t>
  </si>
  <si>
    <t>25PO</t>
  </si>
  <si>
    <t>36029</t>
  </si>
  <si>
    <t>Moaña</t>
  </si>
  <si>
    <t>26PO</t>
  </si>
  <si>
    <t>36030</t>
  </si>
  <si>
    <t>Mondariz</t>
  </si>
  <si>
    <t>10PO</t>
  </si>
  <si>
    <t>36031</t>
  </si>
  <si>
    <t>Mondariz-Balneario</t>
  </si>
  <si>
    <t>36032</t>
  </si>
  <si>
    <t>Moraña</t>
  </si>
  <si>
    <t>05PO</t>
  </si>
  <si>
    <t>36033</t>
  </si>
  <si>
    <t>Mos</t>
  </si>
  <si>
    <t>27PO</t>
  </si>
  <si>
    <t>36034</t>
  </si>
  <si>
    <t>Neves, As</t>
  </si>
  <si>
    <t>36035</t>
  </si>
  <si>
    <t>Nigrán</t>
  </si>
  <si>
    <t>28PO</t>
  </si>
  <si>
    <t>36036</t>
  </si>
  <si>
    <t>Oia</t>
  </si>
  <si>
    <t>36037</t>
  </si>
  <si>
    <t>Pazos de Borbén</t>
  </si>
  <si>
    <t>36039</t>
  </si>
  <si>
    <t>Porriño, O</t>
  </si>
  <si>
    <t>29PO</t>
  </si>
  <si>
    <t>36040</t>
  </si>
  <si>
    <t>Portas</t>
  </si>
  <si>
    <t>36041</t>
  </si>
  <si>
    <t>Poio</t>
  </si>
  <si>
    <t>30PO</t>
  </si>
  <si>
    <t>36042</t>
  </si>
  <si>
    <t>Ponteareas</t>
  </si>
  <si>
    <t>31PO</t>
  </si>
  <si>
    <t>36043</t>
  </si>
  <si>
    <t>Ponte Caldelas</t>
  </si>
  <si>
    <t>32PO</t>
  </si>
  <si>
    <t>36044</t>
  </si>
  <si>
    <t>Pontecesures</t>
  </si>
  <si>
    <t>33PO</t>
  </si>
  <si>
    <t>36045</t>
  </si>
  <si>
    <t>Redondela</t>
  </si>
  <si>
    <t>34PO</t>
  </si>
  <si>
    <t>36046</t>
  </si>
  <si>
    <t>Ribadumia</t>
  </si>
  <si>
    <t>35PO</t>
  </si>
  <si>
    <t>36047</t>
  </si>
  <si>
    <t>Rodeiro</t>
  </si>
  <si>
    <t>36048</t>
  </si>
  <si>
    <t>Rosal, O</t>
  </si>
  <si>
    <t>36PO</t>
  </si>
  <si>
    <t>36049</t>
  </si>
  <si>
    <t>Salceda de Caselas</t>
  </si>
  <si>
    <t>37PO</t>
  </si>
  <si>
    <t>36050</t>
  </si>
  <si>
    <t>Salvaterra de Miño</t>
  </si>
  <si>
    <t>38PO</t>
  </si>
  <si>
    <t>36051</t>
  </si>
  <si>
    <t>Sanxenxo</t>
  </si>
  <si>
    <t>39PO</t>
  </si>
  <si>
    <t>36052</t>
  </si>
  <si>
    <t>Silleda</t>
  </si>
  <si>
    <t>64PO</t>
  </si>
  <si>
    <t>36053</t>
  </si>
  <si>
    <t>Soutomaior</t>
  </si>
  <si>
    <t>11PO</t>
  </si>
  <si>
    <t>36054</t>
  </si>
  <si>
    <t>Tomiño</t>
  </si>
  <si>
    <t>40PO</t>
  </si>
  <si>
    <t>36055</t>
  </si>
  <si>
    <t>Tui</t>
  </si>
  <si>
    <t>41PO</t>
  </si>
  <si>
    <t>36056</t>
  </si>
  <si>
    <t>Valga</t>
  </si>
  <si>
    <t>36058</t>
  </si>
  <si>
    <t>Vilaboa</t>
  </si>
  <si>
    <t>42PO</t>
  </si>
  <si>
    <t>36059</t>
  </si>
  <si>
    <t>Vila de Cruces</t>
  </si>
  <si>
    <t>43PO</t>
  </si>
  <si>
    <t>36060</t>
  </si>
  <si>
    <t>Vilagarcía de Arousa</t>
  </si>
  <si>
    <t>44PO</t>
  </si>
  <si>
    <t>36061</t>
  </si>
  <si>
    <t>Vilanova de Arousa</t>
  </si>
  <si>
    <t>45PO</t>
  </si>
  <si>
    <t>36901</t>
  </si>
  <si>
    <t>Illa de Arousa, A</t>
  </si>
  <si>
    <t>46PO</t>
  </si>
  <si>
    <t>36902</t>
  </si>
  <si>
    <t>Cerdedo-Cotobade</t>
  </si>
  <si>
    <t>36038</t>
  </si>
  <si>
    <t>3603801</t>
  </si>
  <si>
    <t>47PO</t>
  </si>
  <si>
    <t>3603802</t>
  </si>
  <si>
    <t>48PO</t>
  </si>
  <si>
    <t>3603803</t>
  </si>
  <si>
    <t>49PO</t>
  </si>
  <si>
    <t>3603804</t>
  </si>
  <si>
    <t>50PO</t>
  </si>
  <si>
    <t>3603805</t>
  </si>
  <si>
    <t>51PO</t>
  </si>
  <si>
    <t>3603806</t>
  </si>
  <si>
    <t>3603807</t>
  </si>
  <si>
    <t>36057</t>
  </si>
  <si>
    <t>Vigo</t>
  </si>
  <si>
    <t>ES022D01001</t>
  </si>
  <si>
    <t>Vigo centro 1</t>
  </si>
  <si>
    <t>52PO</t>
  </si>
  <si>
    <t>ES022D02002</t>
  </si>
  <si>
    <t>Vigo centro 2</t>
  </si>
  <si>
    <t>53PO</t>
  </si>
  <si>
    <t>ES022D03003</t>
  </si>
  <si>
    <t>Vigo centro 3</t>
  </si>
  <si>
    <t>54PO</t>
  </si>
  <si>
    <t>ES022D03004</t>
  </si>
  <si>
    <t>Vigo centro-zona Balaidos</t>
  </si>
  <si>
    <t>55PO</t>
  </si>
  <si>
    <t>ES022D04005</t>
  </si>
  <si>
    <t>Distrito 4-zona Coia</t>
  </si>
  <si>
    <t>56PO</t>
  </si>
  <si>
    <t>ES022D04006</t>
  </si>
  <si>
    <t>Distrito 4-zona Balaidos</t>
  </si>
  <si>
    <t>57PO</t>
  </si>
  <si>
    <t>ES022D05007</t>
  </si>
  <si>
    <t>Distrito 5-zona Freixeiro-Castrelos</t>
  </si>
  <si>
    <t>58PO</t>
  </si>
  <si>
    <t>ES022D06008</t>
  </si>
  <si>
    <t>Distrito 6-zona Teis</t>
  </si>
  <si>
    <t>59PO</t>
  </si>
  <si>
    <t>ES022D07009</t>
  </si>
  <si>
    <t>Distrito 7-zona Calvario</t>
  </si>
  <si>
    <t>60PO</t>
  </si>
  <si>
    <t>ES022D07010</t>
  </si>
  <si>
    <t>Distrito 7-zona Lavadores</t>
  </si>
  <si>
    <t>61PO</t>
  </si>
  <si>
    <t>ES022D08011</t>
  </si>
  <si>
    <t>Distrito 8-zona Beade Bembrive</t>
  </si>
  <si>
    <t>62PO</t>
  </si>
  <si>
    <t>ES022D09012</t>
  </si>
  <si>
    <t>Distrito 9-zona Oia Coruxo</t>
  </si>
  <si>
    <t>63PO</t>
  </si>
  <si>
    <t>27001</t>
  </si>
  <si>
    <t>27</t>
  </si>
  <si>
    <t>Lugo</t>
  </si>
  <si>
    <t>Abadín</t>
  </si>
  <si>
    <t>17LU</t>
  </si>
  <si>
    <t>27002</t>
  </si>
  <si>
    <t>Alfoz</t>
  </si>
  <si>
    <t>19LU</t>
  </si>
  <si>
    <t>27003</t>
  </si>
  <si>
    <t>Antas de Ulla</t>
  </si>
  <si>
    <t>08LU</t>
  </si>
  <si>
    <t>27004</t>
  </si>
  <si>
    <t>Baleira</t>
  </si>
  <si>
    <t>14LU</t>
  </si>
  <si>
    <t>27005</t>
  </si>
  <si>
    <t>Barreiros</t>
  </si>
  <si>
    <t>18LU</t>
  </si>
  <si>
    <t>27006</t>
  </si>
  <si>
    <t>Becerreá</t>
  </si>
  <si>
    <t>13LU</t>
  </si>
  <si>
    <t>27007</t>
  </si>
  <si>
    <t>Begonte</t>
  </si>
  <si>
    <t>22LU</t>
  </si>
  <si>
    <t>27008</t>
  </si>
  <si>
    <t>Bóveda</t>
  </si>
  <si>
    <t>10LU</t>
  </si>
  <si>
    <t>27009</t>
  </si>
  <si>
    <t>Carballedo</t>
  </si>
  <si>
    <t>07LU</t>
  </si>
  <si>
    <t>27010</t>
  </si>
  <si>
    <t>Castro de Rei</t>
  </si>
  <si>
    <t>23LU</t>
  </si>
  <si>
    <t>27011</t>
  </si>
  <si>
    <t>Castroverde</t>
  </si>
  <si>
    <t>27012</t>
  </si>
  <si>
    <t>Cervantes</t>
  </si>
  <si>
    <t>27013</t>
  </si>
  <si>
    <t>Cervo</t>
  </si>
  <si>
    <t>20LU</t>
  </si>
  <si>
    <t>27014</t>
  </si>
  <si>
    <t>Corgo, O</t>
  </si>
  <si>
    <t>01LU</t>
  </si>
  <si>
    <t>27015</t>
  </si>
  <si>
    <t>Cospeito</t>
  </si>
  <si>
    <t>24LU</t>
  </si>
  <si>
    <t>27016</t>
  </si>
  <si>
    <t>Chantada</t>
  </si>
  <si>
    <t>25LU</t>
  </si>
  <si>
    <t>27017</t>
  </si>
  <si>
    <t>Folgoso do Courel</t>
  </si>
  <si>
    <t>27018</t>
  </si>
  <si>
    <t>Fonsagrada, A</t>
  </si>
  <si>
    <t>15LU</t>
  </si>
  <si>
    <t>27019</t>
  </si>
  <si>
    <t>Foz</t>
  </si>
  <si>
    <t>26LU</t>
  </si>
  <si>
    <t>27020</t>
  </si>
  <si>
    <t>Friol</t>
  </si>
  <si>
    <t>03LU</t>
  </si>
  <si>
    <t>27021</t>
  </si>
  <si>
    <t>Xermade</t>
  </si>
  <si>
    <t>21LU</t>
  </si>
  <si>
    <t>27022</t>
  </si>
  <si>
    <t>Guitiriz</t>
  </si>
  <si>
    <t>27LU</t>
  </si>
  <si>
    <t>27023</t>
  </si>
  <si>
    <t>Guntín</t>
  </si>
  <si>
    <t>02LU</t>
  </si>
  <si>
    <t>27024</t>
  </si>
  <si>
    <t>Incio, O</t>
  </si>
  <si>
    <t>12LU</t>
  </si>
  <si>
    <t>27025</t>
  </si>
  <si>
    <t>Xove</t>
  </si>
  <si>
    <t>27026</t>
  </si>
  <si>
    <t>Láncara</t>
  </si>
  <si>
    <t>27027</t>
  </si>
  <si>
    <t>Lourenzá</t>
  </si>
  <si>
    <t>27029</t>
  </si>
  <si>
    <t>Meira</t>
  </si>
  <si>
    <t>16LU</t>
  </si>
  <si>
    <t>27030</t>
  </si>
  <si>
    <t>Mondoñedo</t>
  </si>
  <si>
    <t>27031</t>
  </si>
  <si>
    <t>Monforte de Lemos</t>
  </si>
  <si>
    <t>28LU</t>
  </si>
  <si>
    <t>27032</t>
  </si>
  <si>
    <t>Monterroso</t>
  </si>
  <si>
    <t>09LU</t>
  </si>
  <si>
    <t>27033</t>
  </si>
  <si>
    <t>Muras</t>
  </si>
  <si>
    <t>27034</t>
  </si>
  <si>
    <t>Navia de Suarna</t>
  </si>
  <si>
    <t>27035</t>
  </si>
  <si>
    <t>Negueira de Muñiz</t>
  </si>
  <si>
    <t>27037</t>
  </si>
  <si>
    <t>Nogais, As</t>
  </si>
  <si>
    <t>27038</t>
  </si>
  <si>
    <t>Ourol</t>
  </si>
  <si>
    <t>27039</t>
  </si>
  <si>
    <t>Outeiro de Rei</t>
  </si>
  <si>
    <t>27040</t>
  </si>
  <si>
    <t>Palas de Rei</t>
  </si>
  <si>
    <t>27041</t>
  </si>
  <si>
    <t>Pantón</t>
  </si>
  <si>
    <t>27042</t>
  </si>
  <si>
    <t>Paradela</t>
  </si>
  <si>
    <t>11LU</t>
  </si>
  <si>
    <t>27043</t>
  </si>
  <si>
    <t>Páramo, O</t>
  </si>
  <si>
    <t>27044</t>
  </si>
  <si>
    <t>Pastoriza, A</t>
  </si>
  <si>
    <t>27045</t>
  </si>
  <si>
    <t>Pedrafita do Cebreiro</t>
  </si>
  <si>
    <t>27046</t>
  </si>
  <si>
    <t>Pol</t>
  </si>
  <si>
    <t>27047</t>
  </si>
  <si>
    <t>Pobra do Brollón, A</t>
  </si>
  <si>
    <t>06LU</t>
  </si>
  <si>
    <t>27048</t>
  </si>
  <si>
    <t>Pontenova, A</t>
  </si>
  <si>
    <t>27049</t>
  </si>
  <si>
    <t>Portomarín</t>
  </si>
  <si>
    <t>27050</t>
  </si>
  <si>
    <t>Quiroga</t>
  </si>
  <si>
    <t>27051</t>
  </si>
  <si>
    <t>Ribadeo</t>
  </si>
  <si>
    <t>29LU</t>
  </si>
  <si>
    <t>27052</t>
  </si>
  <si>
    <t>Ribas de Sil</t>
  </si>
  <si>
    <t>27053</t>
  </si>
  <si>
    <t>Ribeira de Piquín</t>
  </si>
  <si>
    <t>27054</t>
  </si>
  <si>
    <t>Riotorto</t>
  </si>
  <si>
    <t>27055</t>
  </si>
  <si>
    <t>Samos</t>
  </si>
  <si>
    <t>27056</t>
  </si>
  <si>
    <t>Rábade</t>
  </si>
  <si>
    <t>27057</t>
  </si>
  <si>
    <t>Sarria</t>
  </si>
  <si>
    <t>30LU</t>
  </si>
  <si>
    <t>27058</t>
  </si>
  <si>
    <t>Saviñao, O</t>
  </si>
  <si>
    <t>27059</t>
  </si>
  <si>
    <t>Sober</t>
  </si>
  <si>
    <t>27060</t>
  </si>
  <si>
    <t>Taboada</t>
  </si>
  <si>
    <t>27061</t>
  </si>
  <si>
    <t>Trabada</t>
  </si>
  <si>
    <t>27062</t>
  </si>
  <si>
    <t>Triacastela</t>
  </si>
  <si>
    <t>27063</t>
  </si>
  <si>
    <t>Valadouro, O</t>
  </si>
  <si>
    <t>27064</t>
  </si>
  <si>
    <t>Vicedo, O</t>
  </si>
  <si>
    <t>27065</t>
  </si>
  <si>
    <t>Vilalba</t>
  </si>
  <si>
    <t>31LU</t>
  </si>
  <si>
    <t>27066</t>
  </si>
  <si>
    <t>Viveiro</t>
  </si>
  <si>
    <t>32LU</t>
  </si>
  <si>
    <t>27901</t>
  </si>
  <si>
    <t>Baralla</t>
  </si>
  <si>
    <t>27902</t>
  </si>
  <si>
    <t>Burela</t>
  </si>
  <si>
    <t>33LU</t>
  </si>
  <si>
    <t>27028</t>
  </si>
  <si>
    <t>2702801</t>
  </si>
  <si>
    <t>05LU</t>
  </si>
  <si>
    <t>2702802</t>
  </si>
  <si>
    <t>34LU</t>
  </si>
  <si>
    <t>2702803</t>
  </si>
  <si>
    <t>2702804</t>
  </si>
  <si>
    <t>04LU</t>
  </si>
  <si>
    <t>2702805</t>
  </si>
  <si>
    <t>35LU</t>
  </si>
  <si>
    <t>2702806</t>
  </si>
  <si>
    <t>2702807</t>
  </si>
  <si>
    <t>2702808</t>
  </si>
  <si>
    <t>2702809</t>
  </si>
  <si>
    <t>15001</t>
  </si>
  <si>
    <t>15</t>
  </si>
  <si>
    <t>Coruña, A</t>
  </si>
  <si>
    <t>Abegondo</t>
  </si>
  <si>
    <t>22CÑ</t>
  </si>
  <si>
    <t>15002</t>
  </si>
  <si>
    <t>Ames</t>
  </si>
  <si>
    <t>23CÑ</t>
  </si>
  <si>
    <t>15003</t>
  </si>
  <si>
    <t>Aranga</t>
  </si>
  <si>
    <t>13CÑ</t>
  </si>
  <si>
    <t>15004</t>
  </si>
  <si>
    <t>Ares</t>
  </si>
  <si>
    <t>24CÑ</t>
  </si>
  <si>
    <t>15005</t>
  </si>
  <si>
    <t>Arteixo</t>
  </si>
  <si>
    <t>25CÑ</t>
  </si>
  <si>
    <t>15006</t>
  </si>
  <si>
    <t>Arzúa</t>
  </si>
  <si>
    <t>09CÑ</t>
  </si>
  <si>
    <t>15007</t>
  </si>
  <si>
    <t>Baña, A</t>
  </si>
  <si>
    <t>06CÑ</t>
  </si>
  <si>
    <t>15008</t>
  </si>
  <si>
    <t>Bergondo</t>
  </si>
  <si>
    <t>26CÑ</t>
  </si>
  <si>
    <t>15009</t>
  </si>
  <si>
    <t>Betanzos</t>
  </si>
  <si>
    <t>27CÑ</t>
  </si>
  <si>
    <t>15010</t>
  </si>
  <si>
    <t>Boimorto</t>
  </si>
  <si>
    <t>11CÑ</t>
  </si>
  <si>
    <t>15011</t>
  </si>
  <si>
    <t>Boiro</t>
  </si>
  <si>
    <t>28CÑ</t>
  </si>
  <si>
    <t>15012</t>
  </si>
  <si>
    <t>Boqueixón</t>
  </si>
  <si>
    <t>08CÑ</t>
  </si>
  <si>
    <t>15013</t>
  </si>
  <si>
    <t>Brión</t>
  </si>
  <si>
    <t>29CÑ</t>
  </si>
  <si>
    <t>15014</t>
  </si>
  <si>
    <t>Cabana de Bergantiños</t>
  </si>
  <si>
    <t>04CÑ</t>
  </si>
  <si>
    <t>15015</t>
  </si>
  <si>
    <t>Cabanas</t>
  </si>
  <si>
    <t>16CÑ</t>
  </si>
  <si>
    <t>15016</t>
  </si>
  <si>
    <t>Camariñas</t>
  </si>
  <si>
    <t>30CÑ</t>
  </si>
  <si>
    <t>15017</t>
  </si>
  <si>
    <t>Cambre</t>
  </si>
  <si>
    <t>31CÑ</t>
  </si>
  <si>
    <t>15018</t>
  </si>
  <si>
    <t>Capela, A</t>
  </si>
  <si>
    <t>15CÑ</t>
  </si>
  <si>
    <t>15019</t>
  </si>
  <si>
    <t>Carballo</t>
  </si>
  <si>
    <t>32CÑ</t>
  </si>
  <si>
    <t>15020</t>
  </si>
  <si>
    <t>Carnota</t>
  </si>
  <si>
    <t>03CÑ</t>
  </si>
  <si>
    <t>15021</t>
  </si>
  <si>
    <t>Carral</t>
  </si>
  <si>
    <t>33CÑ</t>
  </si>
  <si>
    <t>15022</t>
  </si>
  <si>
    <t>Cedeira</t>
  </si>
  <si>
    <t>18CÑ</t>
  </si>
  <si>
    <t>15023</t>
  </si>
  <si>
    <t>Cee</t>
  </si>
  <si>
    <t>01CÑ</t>
  </si>
  <si>
    <t>15024</t>
  </si>
  <si>
    <t>Cerceda</t>
  </si>
  <si>
    <t>12CÑ</t>
  </si>
  <si>
    <t>15025</t>
  </si>
  <si>
    <t>Cerdido</t>
  </si>
  <si>
    <t>15027</t>
  </si>
  <si>
    <t>Coirós</t>
  </si>
  <si>
    <t>14CÑ</t>
  </si>
  <si>
    <t>15028</t>
  </si>
  <si>
    <t>Corcubión</t>
  </si>
  <si>
    <t>15029</t>
  </si>
  <si>
    <t>Coristanco</t>
  </si>
  <si>
    <t>34CÑ</t>
  </si>
  <si>
    <t>15031</t>
  </si>
  <si>
    <t>Culleredo</t>
  </si>
  <si>
    <t>45CÑ</t>
  </si>
  <si>
    <t>15032</t>
  </si>
  <si>
    <t>Curtis</t>
  </si>
  <si>
    <t>15033</t>
  </si>
  <si>
    <t>Dodro</t>
  </si>
  <si>
    <t>05CÑ</t>
  </si>
  <si>
    <t>15034</t>
  </si>
  <si>
    <t>Dumbría</t>
  </si>
  <si>
    <t>02CÑ</t>
  </si>
  <si>
    <t>15035</t>
  </si>
  <si>
    <t>Fene</t>
  </si>
  <si>
    <t>15037</t>
  </si>
  <si>
    <t>Fisterra</t>
  </si>
  <si>
    <t>52CÑ</t>
  </si>
  <si>
    <t>15038</t>
  </si>
  <si>
    <t>Frades</t>
  </si>
  <si>
    <t>10CÑ</t>
  </si>
  <si>
    <t>15039</t>
  </si>
  <si>
    <t>Irixoa</t>
  </si>
  <si>
    <t>15040</t>
  </si>
  <si>
    <t>Laxe</t>
  </si>
  <si>
    <t>15041</t>
  </si>
  <si>
    <t>Laracha, A</t>
  </si>
  <si>
    <t>53CÑ</t>
  </si>
  <si>
    <t>15042</t>
  </si>
  <si>
    <t>Lousame</t>
  </si>
  <si>
    <t>15043</t>
  </si>
  <si>
    <t>Malpica de Bergantiños</t>
  </si>
  <si>
    <t>54CÑ</t>
  </si>
  <si>
    <t>15044</t>
  </si>
  <si>
    <t>Mañón</t>
  </si>
  <si>
    <t>19CÑ</t>
  </si>
  <si>
    <t>15045</t>
  </si>
  <si>
    <t>Mazaricos</t>
  </si>
  <si>
    <t>15046</t>
  </si>
  <si>
    <t>Melide</t>
  </si>
  <si>
    <t>55CÑ</t>
  </si>
  <si>
    <t>15047</t>
  </si>
  <si>
    <t>Mesía</t>
  </si>
  <si>
    <t>15048</t>
  </si>
  <si>
    <t>Miño</t>
  </si>
  <si>
    <t>56CÑ</t>
  </si>
  <si>
    <t>15049</t>
  </si>
  <si>
    <t>Moeche</t>
  </si>
  <si>
    <t>15050</t>
  </si>
  <si>
    <t>Monfero</t>
  </si>
  <si>
    <t>15051</t>
  </si>
  <si>
    <t>Mugardos</t>
  </si>
  <si>
    <t>57CÑ</t>
  </si>
  <si>
    <t>15052</t>
  </si>
  <si>
    <t>Muxía</t>
  </si>
  <si>
    <t>15053</t>
  </si>
  <si>
    <t>Muros</t>
  </si>
  <si>
    <t>58CÑ</t>
  </si>
  <si>
    <t>15054</t>
  </si>
  <si>
    <t>Narón</t>
  </si>
  <si>
    <t>59CÑ</t>
  </si>
  <si>
    <t>15055</t>
  </si>
  <si>
    <t>Neda</t>
  </si>
  <si>
    <t>17CÑ</t>
  </si>
  <si>
    <t>15056</t>
  </si>
  <si>
    <t>Negreira</t>
  </si>
  <si>
    <t>60CÑ</t>
  </si>
  <si>
    <t>15057</t>
  </si>
  <si>
    <t>Noia</t>
  </si>
  <si>
    <t>61CÑ</t>
  </si>
  <si>
    <t>15058</t>
  </si>
  <si>
    <t>Oleiros</t>
  </si>
  <si>
    <t>62CÑ</t>
  </si>
  <si>
    <t>15059</t>
  </si>
  <si>
    <t>Ordes</t>
  </si>
  <si>
    <t>63CÑ</t>
  </si>
  <si>
    <t>15060</t>
  </si>
  <si>
    <t>Oroso</t>
  </si>
  <si>
    <t>64CÑ</t>
  </si>
  <si>
    <t>15061</t>
  </si>
  <si>
    <t>Ortigueira</t>
  </si>
  <si>
    <t>15062</t>
  </si>
  <si>
    <t>Outes</t>
  </si>
  <si>
    <t>65CÑ</t>
  </si>
  <si>
    <t>15064</t>
  </si>
  <si>
    <t>Paderne</t>
  </si>
  <si>
    <t>15065</t>
  </si>
  <si>
    <t>Padrón</t>
  </si>
  <si>
    <t>66CÑ</t>
  </si>
  <si>
    <t>15066</t>
  </si>
  <si>
    <t>Pino, O</t>
  </si>
  <si>
    <t>67CÑ</t>
  </si>
  <si>
    <t>15067</t>
  </si>
  <si>
    <t>Pobra do Caramiñal, A</t>
  </si>
  <si>
    <t>68CÑ</t>
  </si>
  <si>
    <t>15068</t>
  </si>
  <si>
    <t>Ponteceso</t>
  </si>
  <si>
    <t>69CÑ</t>
  </si>
  <si>
    <t>15069</t>
  </si>
  <si>
    <t>Pontedeume</t>
  </si>
  <si>
    <t>70CÑ</t>
  </si>
  <si>
    <t>15070</t>
  </si>
  <si>
    <t>Pontes de García Rodríguez, As</t>
  </si>
  <si>
    <t>20CÑ</t>
  </si>
  <si>
    <t>15071</t>
  </si>
  <si>
    <t>Porto do Son</t>
  </si>
  <si>
    <t>71CÑ</t>
  </si>
  <si>
    <t>15072</t>
  </si>
  <si>
    <t>Rianxo</t>
  </si>
  <si>
    <t>72CÑ</t>
  </si>
  <si>
    <t>15073</t>
  </si>
  <si>
    <t>Ribeira</t>
  </si>
  <si>
    <t>73CÑ</t>
  </si>
  <si>
    <t>15074</t>
  </si>
  <si>
    <t>Rois</t>
  </si>
  <si>
    <t>15075</t>
  </si>
  <si>
    <t>74CÑ</t>
  </si>
  <si>
    <t>15076</t>
  </si>
  <si>
    <t>San Sadurniño</t>
  </si>
  <si>
    <t>15077</t>
  </si>
  <si>
    <t>Santa Comba</t>
  </si>
  <si>
    <t>75CÑ</t>
  </si>
  <si>
    <t>15079</t>
  </si>
  <si>
    <t>Santiso</t>
  </si>
  <si>
    <t>15080</t>
  </si>
  <si>
    <t>15081</t>
  </si>
  <si>
    <t>Somozas, As</t>
  </si>
  <si>
    <t>15082</t>
  </si>
  <si>
    <t>Teo</t>
  </si>
  <si>
    <t>81CÑ</t>
  </si>
  <si>
    <t>15083</t>
  </si>
  <si>
    <t>Toques</t>
  </si>
  <si>
    <t>15084</t>
  </si>
  <si>
    <t>Tordoia</t>
  </si>
  <si>
    <t>15085</t>
  </si>
  <si>
    <t>Touro</t>
  </si>
  <si>
    <t>15086</t>
  </si>
  <si>
    <t>Trazo</t>
  </si>
  <si>
    <t>07CÑ</t>
  </si>
  <si>
    <t>15087</t>
  </si>
  <si>
    <t>Valdoviño</t>
  </si>
  <si>
    <t>82CÑ</t>
  </si>
  <si>
    <t>15088</t>
  </si>
  <si>
    <t>Val do Dubra</t>
  </si>
  <si>
    <t>15089</t>
  </si>
  <si>
    <t>Vedra</t>
  </si>
  <si>
    <t>83CÑ</t>
  </si>
  <si>
    <t>15090</t>
  </si>
  <si>
    <t>Vilasantar</t>
  </si>
  <si>
    <t>15091</t>
  </si>
  <si>
    <t>Vilarmaior</t>
  </si>
  <si>
    <t>15092</t>
  </si>
  <si>
    <t>Vimianzo</t>
  </si>
  <si>
    <t>84CÑ</t>
  </si>
  <si>
    <t>15093</t>
  </si>
  <si>
    <t>Zas</t>
  </si>
  <si>
    <t>85CÑ</t>
  </si>
  <si>
    <t>15901</t>
  </si>
  <si>
    <t>Cariño</t>
  </si>
  <si>
    <t>15902</t>
  </si>
  <si>
    <t>Oza-Cesuras</t>
  </si>
  <si>
    <t>48CÑ</t>
  </si>
  <si>
    <t>15030</t>
  </si>
  <si>
    <t>1503001</t>
  </si>
  <si>
    <t>35CÑ</t>
  </si>
  <si>
    <t>1503002</t>
  </si>
  <si>
    <t>36CÑ</t>
  </si>
  <si>
    <t>1503003</t>
  </si>
  <si>
    <t>37CÑ</t>
  </si>
  <si>
    <t>1503004</t>
  </si>
  <si>
    <t>38CÑ</t>
  </si>
  <si>
    <t>1503005</t>
  </si>
  <si>
    <t>39CÑ</t>
  </si>
  <si>
    <t>1503006</t>
  </si>
  <si>
    <t>40CÑ</t>
  </si>
  <si>
    <t>1503007</t>
  </si>
  <si>
    <t>41CÑ</t>
  </si>
  <si>
    <t>1503008</t>
  </si>
  <si>
    <t>42CÑ</t>
  </si>
  <si>
    <t>1503009</t>
  </si>
  <si>
    <t>43CÑ</t>
  </si>
  <si>
    <t>1503010</t>
  </si>
  <si>
    <t>44CÑ</t>
  </si>
  <si>
    <t>15036</t>
  </si>
  <si>
    <t>Ferrol</t>
  </si>
  <si>
    <t>1503601</t>
  </si>
  <si>
    <t>46CÑ</t>
  </si>
  <si>
    <t>1503602</t>
  </si>
  <si>
    <t>47CÑ</t>
  </si>
  <si>
    <t>1503603</t>
  </si>
  <si>
    <t>21CÑ</t>
  </si>
  <si>
    <t>1503604</t>
  </si>
  <si>
    <t>1503605</t>
  </si>
  <si>
    <t>1503606</t>
  </si>
  <si>
    <t>49CÑ</t>
  </si>
  <si>
    <t>1503607</t>
  </si>
  <si>
    <t>50CÑ</t>
  </si>
  <si>
    <t>1503608</t>
  </si>
  <si>
    <t>51CÑ</t>
  </si>
  <si>
    <t>15078</t>
  </si>
  <si>
    <t>Santiago de Compostela</t>
  </si>
  <si>
    <t>1507801</t>
  </si>
  <si>
    <t>76CÑ</t>
  </si>
  <si>
    <t>1507802</t>
  </si>
  <si>
    <t>77CÑ</t>
  </si>
  <si>
    <t>1507803</t>
  </si>
  <si>
    <t>78CÑ</t>
  </si>
  <si>
    <t>1507804</t>
  </si>
  <si>
    <t>79CÑ</t>
  </si>
  <si>
    <t>1507805</t>
  </si>
  <si>
    <t>80CÑ</t>
  </si>
  <si>
    <t>1507806</t>
  </si>
  <si>
    <t>32001</t>
  </si>
  <si>
    <t>32</t>
  </si>
  <si>
    <t>Ourense</t>
  </si>
  <si>
    <t>Allariz</t>
  </si>
  <si>
    <t>02OU</t>
  </si>
  <si>
    <t>32002</t>
  </si>
  <si>
    <t>Amoeiro</t>
  </si>
  <si>
    <t>01OU</t>
  </si>
  <si>
    <t>32003</t>
  </si>
  <si>
    <t>Arnoia, A</t>
  </si>
  <si>
    <t>10OU</t>
  </si>
  <si>
    <t>32004</t>
  </si>
  <si>
    <t>Avión</t>
  </si>
  <si>
    <t>09OU</t>
  </si>
  <si>
    <t>32005</t>
  </si>
  <si>
    <t>Baltar</t>
  </si>
  <si>
    <t>16OU</t>
  </si>
  <si>
    <t>32006</t>
  </si>
  <si>
    <t>Bande</t>
  </si>
  <si>
    <t>15OU</t>
  </si>
  <si>
    <t>32007</t>
  </si>
  <si>
    <t>Baños de Molgas</t>
  </si>
  <si>
    <t>13OU</t>
  </si>
  <si>
    <t>32008</t>
  </si>
  <si>
    <t>Barbadás</t>
  </si>
  <si>
    <t>05OU</t>
  </si>
  <si>
    <t>32009</t>
  </si>
  <si>
    <t>Barco de Valdeorras, O</t>
  </si>
  <si>
    <t>23OU</t>
  </si>
  <si>
    <t>32010</t>
  </si>
  <si>
    <t>Beade</t>
  </si>
  <si>
    <t>32011</t>
  </si>
  <si>
    <t>Beariz</t>
  </si>
  <si>
    <t>07OU</t>
  </si>
  <si>
    <t>32012</t>
  </si>
  <si>
    <t>Blancos, Os</t>
  </si>
  <si>
    <t>32013</t>
  </si>
  <si>
    <t>Boborás</t>
  </si>
  <si>
    <t>32014</t>
  </si>
  <si>
    <t>Bola, A</t>
  </si>
  <si>
    <t>14OU</t>
  </si>
  <si>
    <t>32015</t>
  </si>
  <si>
    <t>Bolo, O</t>
  </si>
  <si>
    <t>22OU</t>
  </si>
  <si>
    <t>32016</t>
  </si>
  <si>
    <t>Calvos de Randín</t>
  </si>
  <si>
    <t>32017</t>
  </si>
  <si>
    <t>Carballeda de Valdeorras</t>
  </si>
  <si>
    <t>32018</t>
  </si>
  <si>
    <t>Carballeda de Avia</t>
  </si>
  <si>
    <t>32019</t>
  </si>
  <si>
    <t>Carballiño, O</t>
  </si>
  <si>
    <t>24OU</t>
  </si>
  <si>
    <t>32020</t>
  </si>
  <si>
    <t>Cartelle</t>
  </si>
  <si>
    <t>32021</t>
  </si>
  <si>
    <t>Castrelo do Val</t>
  </si>
  <si>
    <t>19OU</t>
  </si>
  <si>
    <t>32022</t>
  </si>
  <si>
    <t>Castrelo de Miño</t>
  </si>
  <si>
    <t>32023</t>
  </si>
  <si>
    <t>Castro Caldelas</t>
  </si>
  <si>
    <t>18OU</t>
  </si>
  <si>
    <t>32024</t>
  </si>
  <si>
    <t>Celanova</t>
  </si>
  <si>
    <t>25OU</t>
  </si>
  <si>
    <t>32025</t>
  </si>
  <si>
    <t>Cenlle</t>
  </si>
  <si>
    <t>08OU</t>
  </si>
  <si>
    <t>32026</t>
  </si>
  <si>
    <t>Coles</t>
  </si>
  <si>
    <t>32027</t>
  </si>
  <si>
    <t>Cortegada</t>
  </si>
  <si>
    <t>11OU</t>
  </si>
  <si>
    <t>32028</t>
  </si>
  <si>
    <t>Cualedro</t>
  </si>
  <si>
    <t>17OU</t>
  </si>
  <si>
    <t>32029</t>
  </si>
  <si>
    <t>Chandrexa de Queixa</t>
  </si>
  <si>
    <t>32030</t>
  </si>
  <si>
    <t>Entrimo</t>
  </si>
  <si>
    <t>32031</t>
  </si>
  <si>
    <t>Esgos</t>
  </si>
  <si>
    <t>12OU</t>
  </si>
  <si>
    <t>32032</t>
  </si>
  <si>
    <t>Xinzo de Limia</t>
  </si>
  <si>
    <t>26OU</t>
  </si>
  <si>
    <t>32033</t>
  </si>
  <si>
    <t>Gomesende</t>
  </si>
  <si>
    <t>32034</t>
  </si>
  <si>
    <t>Gudiña, A</t>
  </si>
  <si>
    <t>20OU</t>
  </si>
  <si>
    <t>32035</t>
  </si>
  <si>
    <t>Irixo, O</t>
  </si>
  <si>
    <t>32036</t>
  </si>
  <si>
    <t>Xunqueira de Ambía</t>
  </si>
  <si>
    <t>32037</t>
  </si>
  <si>
    <t>Xunqueira de Espadanedo</t>
  </si>
  <si>
    <t>32038</t>
  </si>
  <si>
    <t>Larouco</t>
  </si>
  <si>
    <t>21OU</t>
  </si>
  <si>
    <t>32039</t>
  </si>
  <si>
    <t>Laza</t>
  </si>
  <si>
    <t>32040</t>
  </si>
  <si>
    <t>Leiro</t>
  </si>
  <si>
    <t>32041</t>
  </si>
  <si>
    <t>Lobeira</t>
  </si>
  <si>
    <t>32042</t>
  </si>
  <si>
    <t>Lobios</t>
  </si>
  <si>
    <t>32043</t>
  </si>
  <si>
    <t>Maceda</t>
  </si>
  <si>
    <t>32044</t>
  </si>
  <si>
    <t>Manzaneda</t>
  </si>
  <si>
    <t>32045</t>
  </si>
  <si>
    <t>Maside</t>
  </si>
  <si>
    <t>32046</t>
  </si>
  <si>
    <t>Melón</t>
  </si>
  <si>
    <t>32047</t>
  </si>
  <si>
    <t>Merca, A</t>
  </si>
  <si>
    <t>03OU</t>
  </si>
  <si>
    <t>32048</t>
  </si>
  <si>
    <t>Mezquita, A</t>
  </si>
  <si>
    <t>32049</t>
  </si>
  <si>
    <t>Montederramo</t>
  </si>
  <si>
    <t>32050</t>
  </si>
  <si>
    <t>Monterrei</t>
  </si>
  <si>
    <t>32051</t>
  </si>
  <si>
    <t>Muíños</t>
  </si>
  <si>
    <t>32052</t>
  </si>
  <si>
    <t>Nogueira de Ramuín</t>
  </si>
  <si>
    <t>04OU</t>
  </si>
  <si>
    <t>32053</t>
  </si>
  <si>
    <t>Oímbra</t>
  </si>
  <si>
    <t>32055</t>
  </si>
  <si>
    <t>Paderne de Allariz</t>
  </si>
  <si>
    <t>32056</t>
  </si>
  <si>
    <t>Padrenda</t>
  </si>
  <si>
    <t>32057</t>
  </si>
  <si>
    <t>Parada de Sil</t>
  </si>
  <si>
    <t>32058</t>
  </si>
  <si>
    <t>Pereiro de Aguiar, O</t>
  </si>
  <si>
    <t>32059</t>
  </si>
  <si>
    <t>Peroxa, A</t>
  </si>
  <si>
    <t>06OU</t>
  </si>
  <si>
    <t>32060</t>
  </si>
  <si>
    <t>Petín</t>
  </si>
  <si>
    <t>32061</t>
  </si>
  <si>
    <t>Piñor</t>
  </si>
  <si>
    <t>32062</t>
  </si>
  <si>
    <t>Porqueira</t>
  </si>
  <si>
    <t>32063</t>
  </si>
  <si>
    <t>Pobra de Trives, A</t>
  </si>
  <si>
    <t>32064</t>
  </si>
  <si>
    <t>Pontedeva</t>
  </si>
  <si>
    <t>32065</t>
  </si>
  <si>
    <t>Punxín</t>
  </si>
  <si>
    <t>32066</t>
  </si>
  <si>
    <t>Quintela de Leirado</t>
  </si>
  <si>
    <t>32067</t>
  </si>
  <si>
    <t>Rairiz de Veiga</t>
  </si>
  <si>
    <t>32068</t>
  </si>
  <si>
    <t>Ramirás</t>
  </si>
  <si>
    <t>32069</t>
  </si>
  <si>
    <t>Ribadavia</t>
  </si>
  <si>
    <t>27OU</t>
  </si>
  <si>
    <t>32070</t>
  </si>
  <si>
    <t>San Xoán de Río</t>
  </si>
  <si>
    <t>32071</t>
  </si>
  <si>
    <t>Riós</t>
  </si>
  <si>
    <t>32072</t>
  </si>
  <si>
    <t>Rúa, A</t>
  </si>
  <si>
    <t>32073</t>
  </si>
  <si>
    <t>Rubiá</t>
  </si>
  <si>
    <t>32074</t>
  </si>
  <si>
    <t>San Amaro</t>
  </si>
  <si>
    <t>32075</t>
  </si>
  <si>
    <t>San Cibrao das Viñas</t>
  </si>
  <si>
    <t>32076</t>
  </si>
  <si>
    <t>San Cristovo de Cea</t>
  </si>
  <si>
    <t>32077</t>
  </si>
  <si>
    <t>Sandiás</t>
  </si>
  <si>
    <t>32078</t>
  </si>
  <si>
    <t>Sarreaus</t>
  </si>
  <si>
    <t>32079</t>
  </si>
  <si>
    <t>Taboadela</t>
  </si>
  <si>
    <t>32080</t>
  </si>
  <si>
    <t>Teixeira, A</t>
  </si>
  <si>
    <t>32081</t>
  </si>
  <si>
    <t>Toén</t>
  </si>
  <si>
    <t>32082</t>
  </si>
  <si>
    <t>Trasmiras</t>
  </si>
  <si>
    <t>32083</t>
  </si>
  <si>
    <t>Veiga, A</t>
  </si>
  <si>
    <t>32084</t>
  </si>
  <si>
    <t>Verea</t>
  </si>
  <si>
    <t>32085</t>
  </si>
  <si>
    <t>Verín</t>
  </si>
  <si>
    <t>28OU</t>
  </si>
  <si>
    <t>32086</t>
  </si>
  <si>
    <t>Viana do Bolo</t>
  </si>
  <si>
    <t>32087</t>
  </si>
  <si>
    <t>Vilamarín</t>
  </si>
  <si>
    <t>32088</t>
  </si>
  <si>
    <t>Vilamartín de Valdeorras</t>
  </si>
  <si>
    <t>32089</t>
  </si>
  <si>
    <t>Vilar de Barrio</t>
  </si>
  <si>
    <t>32090</t>
  </si>
  <si>
    <t>Vilar de Santos</t>
  </si>
  <si>
    <t>32091</t>
  </si>
  <si>
    <t>Vilardevós</t>
  </si>
  <si>
    <t>32092</t>
  </si>
  <si>
    <t>Vilariño de Conso</t>
  </si>
  <si>
    <t>32054</t>
  </si>
  <si>
    <t>3205401</t>
  </si>
  <si>
    <t>29OU</t>
  </si>
  <si>
    <t>3205402</t>
  </si>
  <si>
    <t>30OU</t>
  </si>
  <si>
    <t>3205403</t>
  </si>
  <si>
    <t>31OU</t>
  </si>
  <si>
    <t>3205404</t>
  </si>
  <si>
    <t>32OU</t>
  </si>
  <si>
    <t>3205405</t>
  </si>
  <si>
    <t>33OU</t>
  </si>
  <si>
    <t>35001</t>
  </si>
  <si>
    <t>35</t>
  </si>
  <si>
    <t>Palmas, Las</t>
  </si>
  <si>
    <t>Agaete</t>
  </si>
  <si>
    <t>04GC</t>
  </si>
  <si>
    <t>35002</t>
  </si>
  <si>
    <t>Agüimes</t>
  </si>
  <si>
    <t>05GC</t>
  </si>
  <si>
    <t>35003</t>
  </si>
  <si>
    <t>Antigua</t>
  </si>
  <si>
    <t>03GC</t>
  </si>
  <si>
    <t>35005</t>
  </si>
  <si>
    <t>Artenara</t>
  </si>
  <si>
    <t>01GC</t>
  </si>
  <si>
    <t>35006</t>
  </si>
  <si>
    <t>Arucas</t>
  </si>
  <si>
    <t>06GC</t>
  </si>
  <si>
    <t>35007</t>
  </si>
  <si>
    <t>Betancuria</t>
  </si>
  <si>
    <t>35008</t>
  </si>
  <si>
    <t>Firgas</t>
  </si>
  <si>
    <t>07GC</t>
  </si>
  <si>
    <t>35009</t>
  </si>
  <si>
    <t>Gáldar</t>
  </si>
  <si>
    <t>08GC</t>
  </si>
  <si>
    <t>35010</t>
  </si>
  <si>
    <t>Haría</t>
  </si>
  <si>
    <t>09GC</t>
  </si>
  <si>
    <t>35011</t>
  </si>
  <si>
    <t>Ingenio</t>
  </si>
  <si>
    <t>10GC</t>
  </si>
  <si>
    <t>35012</t>
  </si>
  <si>
    <t>Mogán</t>
  </si>
  <si>
    <t>11GC</t>
  </si>
  <si>
    <t>35013</t>
  </si>
  <si>
    <t>12GC</t>
  </si>
  <si>
    <t>35014</t>
  </si>
  <si>
    <t>Oliva, La</t>
  </si>
  <si>
    <t>13GC</t>
  </si>
  <si>
    <t>35015</t>
  </si>
  <si>
    <t>Pájara</t>
  </si>
  <si>
    <t>14GC</t>
  </si>
  <si>
    <t>35017</t>
  </si>
  <si>
    <t>Puerto del Rosario</t>
  </si>
  <si>
    <t>15GC</t>
  </si>
  <si>
    <t>35018</t>
  </si>
  <si>
    <t>San Bartolomé</t>
  </si>
  <si>
    <t>16GC</t>
  </si>
  <si>
    <t>35020</t>
  </si>
  <si>
    <t>Aldea de San Nicolás, La</t>
  </si>
  <si>
    <t>17GC</t>
  </si>
  <si>
    <t>35021</t>
  </si>
  <si>
    <t>Santa Brígida</t>
  </si>
  <si>
    <t>18GC</t>
  </si>
  <si>
    <t>35023</t>
  </si>
  <si>
    <t>Santa María de Guía de Gran Canaria</t>
  </si>
  <si>
    <t>19GC</t>
  </si>
  <si>
    <t>35024</t>
  </si>
  <si>
    <t>Teguise</t>
  </si>
  <si>
    <t>20GC</t>
  </si>
  <si>
    <t>35025</t>
  </si>
  <si>
    <t>Tejeda</t>
  </si>
  <si>
    <t>35027</t>
  </si>
  <si>
    <t>Teror</t>
  </si>
  <si>
    <t>21GC</t>
  </si>
  <si>
    <t>35028</t>
  </si>
  <si>
    <t>Tías</t>
  </si>
  <si>
    <t>22GC</t>
  </si>
  <si>
    <t>35029</t>
  </si>
  <si>
    <t>Tinajo</t>
  </si>
  <si>
    <t>23GC</t>
  </si>
  <si>
    <t>35030</t>
  </si>
  <si>
    <t>Tuineje</t>
  </si>
  <si>
    <t>24GC</t>
  </si>
  <si>
    <t>35031</t>
  </si>
  <si>
    <t>Valsequillo de Gran Canaria</t>
  </si>
  <si>
    <t>25GC</t>
  </si>
  <si>
    <t>35032</t>
  </si>
  <si>
    <t>Valleseco</t>
  </si>
  <si>
    <t>35033</t>
  </si>
  <si>
    <t>Vega de San Mateo</t>
  </si>
  <si>
    <t>26GC</t>
  </si>
  <si>
    <t>35034</t>
  </si>
  <si>
    <t>Yaiza</t>
  </si>
  <si>
    <t>27GC</t>
  </si>
  <si>
    <t>38001</t>
  </si>
  <si>
    <t>38</t>
  </si>
  <si>
    <t>Santa Cruz de Tenerife</t>
  </si>
  <si>
    <t>Adeje</t>
  </si>
  <si>
    <t>12TF</t>
  </si>
  <si>
    <t>38002</t>
  </si>
  <si>
    <t>Agulo</t>
  </si>
  <si>
    <t>06TF</t>
  </si>
  <si>
    <t>38003</t>
  </si>
  <si>
    <t>Alajeró</t>
  </si>
  <si>
    <t>05TF</t>
  </si>
  <si>
    <t>38004</t>
  </si>
  <si>
    <t>Arafo</t>
  </si>
  <si>
    <t>13TF</t>
  </si>
  <si>
    <t>38005</t>
  </si>
  <si>
    <t>Arico</t>
  </si>
  <si>
    <t>14TF</t>
  </si>
  <si>
    <t>38007</t>
  </si>
  <si>
    <t>Barlovento</t>
  </si>
  <si>
    <t>10TF</t>
  </si>
  <si>
    <t>38008</t>
  </si>
  <si>
    <t>Breña Alta</t>
  </si>
  <si>
    <t>15TF</t>
  </si>
  <si>
    <t>38009</t>
  </si>
  <si>
    <t>Breña Baja</t>
  </si>
  <si>
    <t>16TF</t>
  </si>
  <si>
    <t>38010</t>
  </si>
  <si>
    <t>Buenavista del Norte</t>
  </si>
  <si>
    <t>17TF</t>
  </si>
  <si>
    <t>38011</t>
  </si>
  <si>
    <t>Candelaria</t>
  </si>
  <si>
    <t>18TF</t>
  </si>
  <si>
    <t>38012</t>
  </si>
  <si>
    <t>Fasnia</t>
  </si>
  <si>
    <t>02TF</t>
  </si>
  <si>
    <t>38013</t>
  </si>
  <si>
    <t>Frontera</t>
  </si>
  <si>
    <t>07TF</t>
  </si>
  <si>
    <t>38014</t>
  </si>
  <si>
    <t>Fuencaliente de la Palma</t>
  </si>
  <si>
    <t>08TF</t>
  </si>
  <si>
    <t>38015</t>
  </si>
  <si>
    <t>Garachico</t>
  </si>
  <si>
    <t>04TF</t>
  </si>
  <si>
    <t>38016</t>
  </si>
  <si>
    <t>Garafía</t>
  </si>
  <si>
    <t>38017</t>
  </si>
  <si>
    <t>Granadilla de Abona</t>
  </si>
  <si>
    <t>19TF</t>
  </si>
  <si>
    <t>38018</t>
  </si>
  <si>
    <t>Guancha, La</t>
  </si>
  <si>
    <t>20TF</t>
  </si>
  <si>
    <t>38019</t>
  </si>
  <si>
    <t>Guía de Isora</t>
  </si>
  <si>
    <t>21TF</t>
  </si>
  <si>
    <t>38020</t>
  </si>
  <si>
    <t>Güímar</t>
  </si>
  <si>
    <t>38021</t>
  </si>
  <si>
    <t>Hermigua</t>
  </si>
  <si>
    <t>38022</t>
  </si>
  <si>
    <t>Icod de los Vinos</t>
  </si>
  <si>
    <t>22TF</t>
  </si>
  <si>
    <t>38024</t>
  </si>
  <si>
    <t>Llanos de Aridane, Los</t>
  </si>
  <si>
    <t>23TF</t>
  </si>
  <si>
    <t>38025</t>
  </si>
  <si>
    <t>Matanza de Acentejo, La</t>
  </si>
  <si>
    <t>24TF</t>
  </si>
  <si>
    <t>38026</t>
  </si>
  <si>
    <t>Orotava, La</t>
  </si>
  <si>
    <t>25TF</t>
  </si>
  <si>
    <t>38027</t>
  </si>
  <si>
    <t>Paso, El</t>
  </si>
  <si>
    <t>26TF</t>
  </si>
  <si>
    <t>38028</t>
  </si>
  <si>
    <t>Puerto de la Cruz</t>
  </si>
  <si>
    <t>27TF</t>
  </si>
  <si>
    <t>38029</t>
  </si>
  <si>
    <t>Puntagorda</t>
  </si>
  <si>
    <t>38030</t>
  </si>
  <si>
    <t>Puntallana</t>
  </si>
  <si>
    <t>11TF</t>
  </si>
  <si>
    <t>38031</t>
  </si>
  <si>
    <t>Realejos, Los</t>
  </si>
  <si>
    <t>28TF</t>
  </si>
  <si>
    <t>38032</t>
  </si>
  <si>
    <t>Rosario, El</t>
  </si>
  <si>
    <t>29TF</t>
  </si>
  <si>
    <t>38033</t>
  </si>
  <si>
    <t>San Andrés y Sauces</t>
  </si>
  <si>
    <t>38034</t>
  </si>
  <si>
    <t>San Juan de la Rambla</t>
  </si>
  <si>
    <t>30TF</t>
  </si>
  <si>
    <t>38035</t>
  </si>
  <si>
    <t>San Miguel de Abona</t>
  </si>
  <si>
    <t>03TF</t>
  </si>
  <si>
    <t>38036</t>
  </si>
  <si>
    <t>San Sebastián de la Gomera</t>
  </si>
  <si>
    <t>38037</t>
  </si>
  <si>
    <t>Santa Cruz de la Palma</t>
  </si>
  <si>
    <t>31TF</t>
  </si>
  <si>
    <t>38039</t>
  </si>
  <si>
    <t>Santa Úrsula</t>
  </si>
  <si>
    <t>32TF</t>
  </si>
  <si>
    <t>38040</t>
  </si>
  <si>
    <t>Santiago del Teide</t>
  </si>
  <si>
    <t>33TF</t>
  </si>
  <si>
    <t>38041</t>
  </si>
  <si>
    <t>Sauzal, El</t>
  </si>
  <si>
    <t>34TF</t>
  </si>
  <si>
    <t>38042</t>
  </si>
  <si>
    <t>Silos, Los</t>
  </si>
  <si>
    <t>35TF</t>
  </si>
  <si>
    <t>38043</t>
  </si>
  <si>
    <t>Tacoronte</t>
  </si>
  <si>
    <t>36TF</t>
  </si>
  <si>
    <t>38044</t>
  </si>
  <si>
    <t>Tanque, El</t>
  </si>
  <si>
    <t>38045</t>
  </si>
  <si>
    <t>Tazacorte</t>
  </si>
  <si>
    <t>09TF</t>
  </si>
  <si>
    <t>38046</t>
  </si>
  <si>
    <t>Tegueste</t>
  </si>
  <si>
    <t>37TF</t>
  </si>
  <si>
    <t>38047</t>
  </si>
  <si>
    <t>Tijarafe</t>
  </si>
  <si>
    <t>38048</t>
  </si>
  <si>
    <t>Valverde</t>
  </si>
  <si>
    <t>38TF</t>
  </si>
  <si>
    <t>38049</t>
  </si>
  <si>
    <t>Valle Gran Rey</t>
  </si>
  <si>
    <t>38050</t>
  </si>
  <si>
    <t>38051</t>
  </si>
  <si>
    <t>Victoria de Acentejo, La</t>
  </si>
  <si>
    <t>39TF</t>
  </si>
  <si>
    <t>38052</t>
  </si>
  <si>
    <t>Vilaflor de Chasna</t>
  </si>
  <si>
    <t>38053</t>
  </si>
  <si>
    <t>Villa de Mazo</t>
  </si>
  <si>
    <t>38901</t>
  </si>
  <si>
    <t>Pinar de El Hierro, El</t>
  </si>
  <si>
    <t>35004</t>
  </si>
  <si>
    <t>Arrecife</t>
  </si>
  <si>
    <t>3500401</t>
  </si>
  <si>
    <t>28GC</t>
  </si>
  <si>
    <t>3500402</t>
  </si>
  <si>
    <t>29GC</t>
  </si>
  <si>
    <t>35019</t>
  </si>
  <si>
    <t>San Bartolomé de Tirajana</t>
  </si>
  <si>
    <t>3501901</t>
  </si>
  <si>
    <t>02GC</t>
  </si>
  <si>
    <t>3501902</t>
  </si>
  <si>
    <t>30GC</t>
  </si>
  <si>
    <t>3501903</t>
  </si>
  <si>
    <t>31GC</t>
  </si>
  <si>
    <t>3501904</t>
  </si>
  <si>
    <t>32GC</t>
  </si>
  <si>
    <t>35022</t>
  </si>
  <si>
    <t>Santa Lucía de Tirajana</t>
  </si>
  <si>
    <t>3502201</t>
  </si>
  <si>
    <t>3502202</t>
  </si>
  <si>
    <t>3502203</t>
  </si>
  <si>
    <t>33GC</t>
  </si>
  <si>
    <t>35026</t>
  </si>
  <si>
    <t>Telde</t>
  </si>
  <si>
    <t>3502601</t>
  </si>
  <si>
    <t>34GC</t>
  </si>
  <si>
    <t>3502602</t>
  </si>
  <si>
    <t>35GC</t>
  </si>
  <si>
    <t>3502603</t>
  </si>
  <si>
    <t>36GC</t>
  </si>
  <si>
    <t>3502604</t>
  </si>
  <si>
    <t>37GC</t>
  </si>
  <si>
    <t>3502605</t>
  </si>
  <si>
    <t>3502606</t>
  </si>
  <si>
    <t>39GC</t>
  </si>
  <si>
    <t>38006</t>
  </si>
  <si>
    <t>Arona</t>
  </si>
  <si>
    <t>40TF</t>
  </si>
  <si>
    <t>38023</t>
  </si>
  <si>
    <t>San Cristóbal de La Laguna</t>
  </si>
  <si>
    <t>3802301</t>
  </si>
  <si>
    <t>41TF</t>
  </si>
  <si>
    <t>3802302</t>
  </si>
  <si>
    <t>42TF</t>
  </si>
  <si>
    <t>3802303</t>
  </si>
  <si>
    <t>43TF</t>
  </si>
  <si>
    <t>3802304</t>
  </si>
  <si>
    <t>44TF</t>
  </si>
  <si>
    <t>3802305</t>
  </si>
  <si>
    <t>45TF</t>
  </si>
  <si>
    <t>3802306</t>
  </si>
  <si>
    <t>46TF</t>
  </si>
  <si>
    <t>38038</t>
  </si>
  <si>
    <t>3803801</t>
  </si>
  <si>
    <t>47TF</t>
  </si>
  <si>
    <t>3803802</t>
  </si>
  <si>
    <t>48TF</t>
  </si>
  <si>
    <t>3803803</t>
  </si>
  <si>
    <t>49TF</t>
  </si>
  <si>
    <t>3803804</t>
  </si>
  <si>
    <t>50TF</t>
  </si>
  <si>
    <t>3803805</t>
  </si>
  <si>
    <t>51TF</t>
  </si>
  <si>
    <t>3803806</t>
  </si>
  <si>
    <t>52TF</t>
  </si>
  <si>
    <t>3803807</t>
  </si>
  <si>
    <t>01TF</t>
  </si>
  <si>
    <t>3803808</t>
  </si>
  <si>
    <t>3803809</t>
  </si>
  <si>
    <t>53TF</t>
  </si>
  <si>
    <t>3803810</t>
  </si>
  <si>
    <t>54TF</t>
  </si>
  <si>
    <t>3803811</t>
  </si>
  <si>
    <t>55TF</t>
  </si>
  <si>
    <t>3803812</t>
  </si>
  <si>
    <t>56TF</t>
  </si>
  <si>
    <t>35016</t>
  </si>
  <si>
    <t>Palmas de Gran Canaria, Las</t>
  </si>
  <si>
    <t>ES008D01001</t>
  </si>
  <si>
    <t>Las Palmas de G.C sub-city dist. 1-A</t>
  </si>
  <si>
    <t>40GC</t>
  </si>
  <si>
    <t>ES008D01002</t>
  </si>
  <si>
    <t>Las Palmas de G.C sub-city dist. 1-B</t>
  </si>
  <si>
    <t>41GC</t>
  </si>
  <si>
    <t>ES008D01003</t>
  </si>
  <si>
    <t>Las Palmas de G.C sub-city dist. 1-C</t>
  </si>
  <si>
    <t>42GC</t>
  </si>
  <si>
    <t>ES008D01004</t>
  </si>
  <si>
    <t>Las Palmas de G.C sub-city dist. 1-D</t>
  </si>
  <si>
    <t>43GC</t>
  </si>
  <si>
    <t>ES008D02005</t>
  </si>
  <si>
    <t>Las Palmas de G.C sub-city dist. 2-A</t>
  </si>
  <si>
    <t>44GC</t>
  </si>
  <si>
    <t>ES008D02006</t>
  </si>
  <si>
    <t>Las Palmas de G.C sub-city dist. 2-B</t>
  </si>
  <si>
    <t>45GC</t>
  </si>
  <si>
    <t>ES008D02007</t>
  </si>
  <si>
    <t>Las Palmas de G.C sub-city dist. 2-C</t>
  </si>
  <si>
    <t>46GC</t>
  </si>
  <si>
    <t>ES008D02008</t>
  </si>
  <si>
    <t>Las Palmas de G.C sub-city dist. 2-D</t>
  </si>
  <si>
    <t>47GC</t>
  </si>
  <si>
    <t>ES008D02009</t>
  </si>
  <si>
    <t>Las Palmas de G.C sub-city dist. 2-E</t>
  </si>
  <si>
    <t>48GC</t>
  </si>
  <si>
    <t>ES008D03010</t>
  </si>
  <si>
    <t>Las Palmas de G.C sub-city dist. 3-A</t>
  </si>
  <si>
    <t>49GC</t>
  </si>
  <si>
    <t>ES008D03011</t>
  </si>
  <si>
    <t>Las Palmas de G.C sub-city dist. 3-B</t>
  </si>
  <si>
    <t>50GC</t>
  </si>
  <si>
    <t>ES008D03012</t>
  </si>
  <si>
    <t>Las Palmas de G.C sub-city dist. 3-C</t>
  </si>
  <si>
    <t>51GC</t>
  </si>
  <si>
    <t>ES008D04013</t>
  </si>
  <si>
    <t>Las Palmas de G.C sub-city dist. 4-A</t>
  </si>
  <si>
    <t>52GC</t>
  </si>
  <si>
    <t>ES008D04014</t>
  </si>
  <si>
    <t>Las Palmas de G.C sub-city dist. 4-B</t>
  </si>
  <si>
    <t>53GC</t>
  </si>
  <si>
    <t>ES008D04015</t>
  </si>
  <si>
    <t>Las Palmas de G.C sub-city dist. 4-C</t>
  </si>
  <si>
    <t>54GC</t>
  </si>
  <si>
    <t>ES008D04016</t>
  </si>
  <si>
    <t>Las Palmas de G.C sub-city dist. 4-D</t>
  </si>
  <si>
    <t>55GC</t>
  </si>
  <si>
    <t>ES008D04017</t>
  </si>
  <si>
    <t>Las Palmas de G.C sub-city dist. 4-E</t>
  </si>
  <si>
    <t>56GC</t>
  </si>
  <si>
    <t>ES008D05018</t>
  </si>
  <si>
    <t>Las Palmas de G.C sub-city dist. 5-A</t>
  </si>
  <si>
    <t>57GC</t>
  </si>
  <si>
    <t>ES008D05019</t>
  </si>
  <si>
    <t>Las Palmas de G.C sub-city dist. 5-B</t>
  </si>
  <si>
    <t>38GC</t>
  </si>
  <si>
    <t>51001</t>
  </si>
  <si>
    <t>51</t>
  </si>
  <si>
    <t>Ceuta</t>
  </si>
  <si>
    <t>5100101</t>
  </si>
  <si>
    <t>05CE</t>
  </si>
  <si>
    <t>5100102</t>
  </si>
  <si>
    <t>06CE</t>
  </si>
  <si>
    <t>5100103</t>
  </si>
  <si>
    <t>04CE</t>
  </si>
  <si>
    <t>5100104</t>
  </si>
  <si>
    <t>03CE</t>
  </si>
  <si>
    <t>02CE</t>
  </si>
  <si>
    <t>5100106</t>
  </si>
  <si>
    <t>01CE</t>
  </si>
  <si>
    <t>52001</t>
  </si>
  <si>
    <t>52</t>
  </si>
  <si>
    <t>Melilla</t>
  </si>
  <si>
    <t>5200101</t>
  </si>
  <si>
    <t>01ME</t>
  </si>
  <si>
    <t>5200102</t>
  </si>
  <si>
    <t>04ME</t>
  </si>
  <si>
    <t>5200103</t>
  </si>
  <si>
    <t>5200104</t>
  </si>
  <si>
    <t>02ME</t>
  </si>
  <si>
    <t>5200105</t>
  </si>
  <si>
    <t>03ME</t>
  </si>
  <si>
    <t>5200106</t>
  </si>
  <si>
    <t>05ME</t>
  </si>
  <si>
    <t>5200107</t>
  </si>
  <si>
    <t>07ME</t>
  </si>
  <si>
    <t>5200108</t>
  </si>
  <si>
    <t>06ME</t>
  </si>
  <si>
    <t>10001</t>
  </si>
  <si>
    <t>10</t>
  </si>
  <si>
    <t>Cáceres</t>
  </si>
  <si>
    <t>Abadía</t>
  </si>
  <si>
    <t>30CC</t>
  </si>
  <si>
    <t>10002</t>
  </si>
  <si>
    <t>Abertura</t>
  </si>
  <si>
    <t>08CC</t>
  </si>
  <si>
    <t>10003</t>
  </si>
  <si>
    <t>Acebo</t>
  </si>
  <si>
    <t>19CC</t>
  </si>
  <si>
    <t>10004</t>
  </si>
  <si>
    <t>Acehúche</t>
  </si>
  <si>
    <t>16CC</t>
  </si>
  <si>
    <t>10005</t>
  </si>
  <si>
    <t>Aceituna</t>
  </si>
  <si>
    <t>33CC</t>
  </si>
  <si>
    <t>10006</t>
  </si>
  <si>
    <t>Ahigal</t>
  </si>
  <si>
    <t>29CC</t>
  </si>
  <si>
    <t>10007</t>
  </si>
  <si>
    <t>Albalá</t>
  </si>
  <si>
    <t>09CC</t>
  </si>
  <si>
    <t>10008</t>
  </si>
  <si>
    <t>Alcántara</t>
  </si>
  <si>
    <t>05CC</t>
  </si>
  <si>
    <t>10009</t>
  </si>
  <si>
    <t>Alcollarín</t>
  </si>
  <si>
    <t>11CC</t>
  </si>
  <si>
    <t>10010</t>
  </si>
  <si>
    <t>Alcuéscar</t>
  </si>
  <si>
    <t>07CC</t>
  </si>
  <si>
    <t>10011</t>
  </si>
  <si>
    <t>Aldeacentenera</t>
  </si>
  <si>
    <t>12CC</t>
  </si>
  <si>
    <t>10012</t>
  </si>
  <si>
    <t>Aldea del Cano</t>
  </si>
  <si>
    <t>10013</t>
  </si>
  <si>
    <t>Aldea del Obispo, La</t>
  </si>
  <si>
    <t>37CC</t>
  </si>
  <si>
    <t>10014</t>
  </si>
  <si>
    <t>Aldeanueva de la Vera</t>
  </si>
  <si>
    <t>24CC</t>
  </si>
  <si>
    <t>10015</t>
  </si>
  <si>
    <t>Aldeanueva del Camino</t>
  </si>
  <si>
    <t>10016</t>
  </si>
  <si>
    <t>Aldehuela de Jerte</t>
  </si>
  <si>
    <t>10017</t>
  </si>
  <si>
    <t>Alía</t>
  </si>
  <si>
    <t>14CC</t>
  </si>
  <si>
    <t>10018</t>
  </si>
  <si>
    <t>Aliseda</t>
  </si>
  <si>
    <t>40CC</t>
  </si>
  <si>
    <t>10019</t>
  </si>
  <si>
    <t>Almaraz</t>
  </si>
  <si>
    <t>20CC</t>
  </si>
  <si>
    <t>10020</t>
  </si>
  <si>
    <t>Almoharín</t>
  </si>
  <si>
    <t>10021</t>
  </si>
  <si>
    <t>Arroyo de la Luz</t>
  </si>
  <si>
    <t>06CC</t>
  </si>
  <si>
    <t>10022</t>
  </si>
  <si>
    <t>Arroyomolinos de la Vera</t>
  </si>
  <si>
    <t>26CC</t>
  </si>
  <si>
    <t>10023</t>
  </si>
  <si>
    <t>10024</t>
  </si>
  <si>
    <t>Baños de Montemayor</t>
  </si>
  <si>
    <t>25CC</t>
  </si>
  <si>
    <t>10025</t>
  </si>
  <si>
    <t>Barrado</t>
  </si>
  <si>
    <t>27CC</t>
  </si>
  <si>
    <t>10026</t>
  </si>
  <si>
    <t>Belvís de Monroy</t>
  </si>
  <si>
    <t>10027</t>
  </si>
  <si>
    <t>Benquerencia</t>
  </si>
  <si>
    <t>10028</t>
  </si>
  <si>
    <t>Berrocalejo</t>
  </si>
  <si>
    <t>10029</t>
  </si>
  <si>
    <t>Berzocana</t>
  </si>
  <si>
    <t>13CC</t>
  </si>
  <si>
    <t>10030</t>
  </si>
  <si>
    <t>Bohonal de Ibor</t>
  </si>
  <si>
    <t>10031</t>
  </si>
  <si>
    <t>Botija</t>
  </si>
  <si>
    <t>10032</t>
  </si>
  <si>
    <t>Brozas</t>
  </si>
  <si>
    <t>01CC</t>
  </si>
  <si>
    <t>10033</t>
  </si>
  <si>
    <t>Cabañas del Castillo</t>
  </si>
  <si>
    <t>10034</t>
  </si>
  <si>
    <t>Cabezabellosa</t>
  </si>
  <si>
    <t>10035</t>
  </si>
  <si>
    <t>Cabezuela del Valle</t>
  </si>
  <si>
    <t>28CC</t>
  </si>
  <si>
    <t>10036</t>
  </si>
  <si>
    <t>Cabrero</t>
  </si>
  <si>
    <t>10038</t>
  </si>
  <si>
    <t>Cachorrilla</t>
  </si>
  <si>
    <t>10039</t>
  </si>
  <si>
    <t>Cadalso</t>
  </si>
  <si>
    <t>32CC</t>
  </si>
  <si>
    <t>10040</t>
  </si>
  <si>
    <t>Calzadilla</t>
  </si>
  <si>
    <t>10041</t>
  </si>
  <si>
    <t>Caminomorisco</t>
  </si>
  <si>
    <t>31CC</t>
  </si>
  <si>
    <t>10042</t>
  </si>
  <si>
    <t>Campillo de Deleitosa</t>
  </si>
  <si>
    <t>10043</t>
  </si>
  <si>
    <t>Campo Lugar</t>
  </si>
  <si>
    <t>10044</t>
  </si>
  <si>
    <t>Cañamero</t>
  </si>
  <si>
    <t>10045</t>
  </si>
  <si>
    <t>Cañaveral</t>
  </si>
  <si>
    <t>15CC</t>
  </si>
  <si>
    <t>10046</t>
  </si>
  <si>
    <t>Carbajo</t>
  </si>
  <si>
    <t>10047</t>
  </si>
  <si>
    <t>Carcaboso</t>
  </si>
  <si>
    <t>10048</t>
  </si>
  <si>
    <t>Carrascalejo</t>
  </si>
  <si>
    <t>10049</t>
  </si>
  <si>
    <t>Casar de Cáceres</t>
  </si>
  <si>
    <t>03CC</t>
  </si>
  <si>
    <t>10050</t>
  </si>
  <si>
    <t>Casar de Palomero</t>
  </si>
  <si>
    <t>10051</t>
  </si>
  <si>
    <t>Casares de las Hurdes</t>
  </si>
  <si>
    <t>10052</t>
  </si>
  <si>
    <t>Casas de Don Antonio</t>
  </si>
  <si>
    <t>10053</t>
  </si>
  <si>
    <t>Casas de Don Gómez</t>
  </si>
  <si>
    <t>10054</t>
  </si>
  <si>
    <t>Casas del Castañar</t>
  </si>
  <si>
    <t>10055</t>
  </si>
  <si>
    <t>Casas del Monte</t>
  </si>
  <si>
    <t>10056</t>
  </si>
  <si>
    <t>Casas de Millán</t>
  </si>
  <si>
    <t>10057</t>
  </si>
  <si>
    <t>Casas de Miravete</t>
  </si>
  <si>
    <t>10058</t>
  </si>
  <si>
    <t>Casatejada</t>
  </si>
  <si>
    <t>10059</t>
  </si>
  <si>
    <t>Casillas de Coria</t>
  </si>
  <si>
    <t>10060</t>
  </si>
  <si>
    <t>Castañar de Ibor</t>
  </si>
  <si>
    <t>10061</t>
  </si>
  <si>
    <t>Ceclavín</t>
  </si>
  <si>
    <t>10062</t>
  </si>
  <si>
    <t>Cedillo</t>
  </si>
  <si>
    <t>10063</t>
  </si>
  <si>
    <t>Cerezo</t>
  </si>
  <si>
    <t>10064</t>
  </si>
  <si>
    <t>Cilleros</t>
  </si>
  <si>
    <t>18CC</t>
  </si>
  <si>
    <t>10065</t>
  </si>
  <si>
    <t>Collado de la Vera</t>
  </si>
  <si>
    <t>23CC</t>
  </si>
  <si>
    <t>10066</t>
  </si>
  <si>
    <t>Conquista de la Sierra</t>
  </si>
  <si>
    <t>10CC</t>
  </si>
  <si>
    <t>10067</t>
  </si>
  <si>
    <t>Coria</t>
  </si>
  <si>
    <t>43CC</t>
  </si>
  <si>
    <t>10068</t>
  </si>
  <si>
    <t>Cuacos de Yuste</t>
  </si>
  <si>
    <t>10069</t>
  </si>
  <si>
    <t>Cumbre, La</t>
  </si>
  <si>
    <t>10070</t>
  </si>
  <si>
    <t>Deleitosa</t>
  </si>
  <si>
    <t>10071</t>
  </si>
  <si>
    <t>Descargamaría</t>
  </si>
  <si>
    <t>10072</t>
  </si>
  <si>
    <t>Eljas</t>
  </si>
  <si>
    <t>10073</t>
  </si>
  <si>
    <t>Escurial</t>
  </si>
  <si>
    <t>10075</t>
  </si>
  <si>
    <t>Fresnedoso de Ibor</t>
  </si>
  <si>
    <t>10076</t>
  </si>
  <si>
    <t>Galisteo</t>
  </si>
  <si>
    <t>17CC</t>
  </si>
  <si>
    <t>10077</t>
  </si>
  <si>
    <t>Garciaz</t>
  </si>
  <si>
    <t>10078</t>
  </si>
  <si>
    <t>Garganta, La</t>
  </si>
  <si>
    <t>10079</t>
  </si>
  <si>
    <t>Garganta la Olla</t>
  </si>
  <si>
    <t>10080</t>
  </si>
  <si>
    <t>Gargantilla</t>
  </si>
  <si>
    <t>10081</t>
  </si>
  <si>
    <t>Gargüera</t>
  </si>
  <si>
    <t>10082</t>
  </si>
  <si>
    <t>Garrovillas de Alconétar</t>
  </si>
  <si>
    <t>10083</t>
  </si>
  <si>
    <t>Garvín</t>
  </si>
  <si>
    <t>10084</t>
  </si>
  <si>
    <t>Gata</t>
  </si>
  <si>
    <t>10085</t>
  </si>
  <si>
    <t>Gordo, El</t>
  </si>
  <si>
    <t>10086</t>
  </si>
  <si>
    <t>Granja, La</t>
  </si>
  <si>
    <t>10087</t>
  </si>
  <si>
    <t>Guadalupe</t>
  </si>
  <si>
    <t>10088</t>
  </si>
  <si>
    <t>Guijo de Coria</t>
  </si>
  <si>
    <t>10089</t>
  </si>
  <si>
    <t>Guijo de Galisteo</t>
  </si>
  <si>
    <t>10090</t>
  </si>
  <si>
    <t>Guijo de Granadilla</t>
  </si>
  <si>
    <t>10091</t>
  </si>
  <si>
    <t>Guijo de Santa Bárbara</t>
  </si>
  <si>
    <t>10092</t>
  </si>
  <si>
    <t>Herguijuela</t>
  </si>
  <si>
    <t>10093</t>
  </si>
  <si>
    <t>Hernán-Pérez</t>
  </si>
  <si>
    <t>10094</t>
  </si>
  <si>
    <t>Herrera de Alcántara</t>
  </si>
  <si>
    <t>10095</t>
  </si>
  <si>
    <t>Herreruela</t>
  </si>
  <si>
    <t>10096</t>
  </si>
  <si>
    <t>Hervás</t>
  </si>
  <si>
    <t>10097</t>
  </si>
  <si>
    <t>Higuera</t>
  </si>
  <si>
    <t>10098</t>
  </si>
  <si>
    <t>Hinojal</t>
  </si>
  <si>
    <t>10099</t>
  </si>
  <si>
    <t>Holguera</t>
  </si>
  <si>
    <t>10100</t>
  </si>
  <si>
    <t>Hoyos</t>
  </si>
  <si>
    <t>10101</t>
  </si>
  <si>
    <t>Huélaga</t>
  </si>
  <si>
    <t>10102</t>
  </si>
  <si>
    <t>Ibahernando</t>
  </si>
  <si>
    <t>10103</t>
  </si>
  <si>
    <t>Jaraicejo</t>
  </si>
  <si>
    <t>10104</t>
  </si>
  <si>
    <t>Jaraíz de la Vera</t>
  </si>
  <si>
    <t>42CC</t>
  </si>
  <si>
    <t>10105</t>
  </si>
  <si>
    <t>Jarandilla de la Vera</t>
  </si>
  <si>
    <t>10106</t>
  </si>
  <si>
    <t>Jarilla</t>
  </si>
  <si>
    <t>10107</t>
  </si>
  <si>
    <t>Jerte</t>
  </si>
  <si>
    <t>10108</t>
  </si>
  <si>
    <t>Ladrillar</t>
  </si>
  <si>
    <t>10109</t>
  </si>
  <si>
    <t>Logrosán</t>
  </si>
  <si>
    <t>10110</t>
  </si>
  <si>
    <t>Losar de la Vera</t>
  </si>
  <si>
    <t>10111</t>
  </si>
  <si>
    <t>Madrigal de la Vera</t>
  </si>
  <si>
    <t>22CC</t>
  </si>
  <si>
    <t>10112</t>
  </si>
  <si>
    <t>Madrigalejo</t>
  </si>
  <si>
    <t>10113</t>
  </si>
  <si>
    <t>Madroñera</t>
  </si>
  <si>
    <t>10114</t>
  </si>
  <si>
    <t>Majadas</t>
  </si>
  <si>
    <t>10115</t>
  </si>
  <si>
    <t>Malpartida de Cáceres</t>
  </si>
  <si>
    <t>02CC</t>
  </si>
  <si>
    <t>10116</t>
  </si>
  <si>
    <t>Malpartida de Plasencia</t>
  </si>
  <si>
    <t>10117</t>
  </si>
  <si>
    <t>Marchagaz</t>
  </si>
  <si>
    <t>10118</t>
  </si>
  <si>
    <t>Mata de Alcántara</t>
  </si>
  <si>
    <t>10119</t>
  </si>
  <si>
    <t>Membrío</t>
  </si>
  <si>
    <t>10120</t>
  </si>
  <si>
    <t>Mesas de Ibor</t>
  </si>
  <si>
    <t>10121</t>
  </si>
  <si>
    <t>Miajadas</t>
  </si>
  <si>
    <t>44CC</t>
  </si>
  <si>
    <t>10122</t>
  </si>
  <si>
    <t>Millanes</t>
  </si>
  <si>
    <t>10123</t>
  </si>
  <si>
    <t>Mirabel</t>
  </si>
  <si>
    <t>10124</t>
  </si>
  <si>
    <t>Mohedas de Granadilla</t>
  </si>
  <si>
    <t>10125</t>
  </si>
  <si>
    <t>Monroy</t>
  </si>
  <si>
    <t>10126</t>
  </si>
  <si>
    <t>Montánchez</t>
  </si>
  <si>
    <t>10127</t>
  </si>
  <si>
    <t>Montehermoso</t>
  </si>
  <si>
    <t>39CC</t>
  </si>
  <si>
    <t>10128</t>
  </si>
  <si>
    <t>Moraleja</t>
  </si>
  <si>
    <t>36CC</t>
  </si>
  <si>
    <t>10129</t>
  </si>
  <si>
    <t>Morcillo</t>
  </si>
  <si>
    <t>10130</t>
  </si>
  <si>
    <t>Navaconcejo</t>
  </si>
  <si>
    <t>10131</t>
  </si>
  <si>
    <t>Navalmoral de la Mata</t>
  </si>
  <si>
    <t>21CC</t>
  </si>
  <si>
    <t>10132</t>
  </si>
  <si>
    <t>Navalvillar de Ibor</t>
  </si>
  <si>
    <t>10133</t>
  </si>
  <si>
    <t>Navas del Madroño</t>
  </si>
  <si>
    <t>10134</t>
  </si>
  <si>
    <t>Navezuelas</t>
  </si>
  <si>
    <t>10135</t>
  </si>
  <si>
    <t>Nuñomoral</t>
  </si>
  <si>
    <t>10136</t>
  </si>
  <si>
    <t>Oliva de Plasencia</t>
  </si>
  <si>
    <t>10137</t>
  </si>
  <si>
    <t>Palomero</t>
  </si>
  <si>
    <t>10138</t>
  </si>
  <si>
    <t>Pasarón de la Vera</t>
  </si>
  <si>
    <t>10139</t>
  </si>
  <si>
    <t>Pedroso de Acim</t>
  </si>
  <si>
    <t>10140</t>
  </si>
  <si>
    <t>Peraleda de la Mata</t>
  </si>
  <si>
    <t>10141</t>
  </si>
  <si>
    <t>Peraleda de San Román</t>
  </si>
  <si>
    <t>10142</t>
  </si>
  <si>
    <t>Perales del Puerto</t>
  </si>
  <si>
    <t>10143</t>
  </si>
  <si>
    <t>Pescueza</t>
  </si>
  <si>
    <t>10144</t>
  </si>
  <si>
    <t>Pesga, La</t>
  </si>
  <si>
    <t>10145</t>
  </si>
  <si>
    <t>Piedras Albas</t>
  </si>
  <si>
    <t>10146</t>
  </si>
  <si>
    <t>Pinofranqueado</t>
  </si>
  <si>
    <t>10147</t>
  </si>
  <si>
    <t>Piornal</t>
  </si>
  <si>
    <t>10148</t>
  </si>
  <si>
    <t>Plasencia</t>
  </si>
  <si>
    <t>38CC</t>
  </si>
  <si>
    <t>10149</t>
  </si>
  <si>
    <t>Plasenzuela</t>
  </si>
  <si>
    <t>10150</t>
  </si>
  <si>
    <t>Portaje</t>
  </si>
  <si>
    <t>10151</t>
  </si>
  <si>
    <t>Portezuelo</t>
  </si>
  <si>
    <t>10152</t>
  </si>
  <si>
    <t>Pozuelo de Zarzón</t>
  </si>
  <si>
    <t>10153</t>
  </si>
  <si>
    <t>Puerto de Santa Cruz</t>
  </si>
  <si>
    <t>10154</t>
  </si>
  <si>
    <t>10155</t>
  </si>
  <si>
    <t>Riolobos</t>
  </si>
  <si>
    <t>10156</t>
  </si>
  <si>
    <t>Robledillo de Gata</t>
  </si>
  <si>
    <t>10157</t>
  </si>
  <si>
    <t>Robledillo de la Vera</t>
  </si>
  <si>
    <t>10158</t>
  </si>
  <si>
    <t>Robledillo de Trujillo</t>
  </si>
  <si>
    <t>10159</t>
  </si>
  <si>
    <t>Robledollano</t>
  </si>
  <si>
    <t>10160</t>
  </si>
  <si>
    <t>Romangordo</t>
  </si>
  <si>
    <t>10161</t>
  </si>
  <si>
    <t>Ruanes</t>
  </si>
  <si>
    <t>10162</t>
  </si>
  <si>
    <t>Salorino</t>
  </si>
  <si>
    <t>10163</t>
  </si>
  <si>
    <t>Salvatierra de Santiago</t>
  </si>
  <si>
    <t>10164</t>
  </si>
  <si>
    <t>San Martín de Trevejo</t>
  </si>
  <si>
    <t>10165</t>
  </si>
  <si>
    <t>Santa Ana</t>
  </si>
  <si>
    <t>10166</t>
  </si>
  <si>
    <t>Santa Cruz de la Sierra</t>
  </si>
  <si>
    <t>10167</t>
  </si>
  <si>
    <t>Santa Cruz de Paniagua</t>
  </si>
  <si>
    <t>10168</t>
  </si>
  <si>
    <t>Santa Marta de Magasca</t>
  </si>
  <si>
    <t>10169</t>
  </si>
  <si>
    <t>Santiago de Alcántara</t>
  </si>
  <si>
    <t>10170</t>
  </si>
  <si>
    <t>Santiago del Campo</t>
  </si>
  <si>
    <t>10171</t>
  </si>
  <si>
    <t>Santibáñez el Alto</t>
  </si>
  <si>
    <t>10172</t>
  </si>
  <si>
    <t>Santibáñez el Bajo</t>
  </si>
  <si>
    <t>10173</t>
  </si>
  <si>
    <t>Saucedilla</t>
  </si>
  <si>
    <t>10174</t>
  </si>
  <si>
    <t>Segura de Toro</t>
  </si>
  <si>
    <t>10175</t>
  </si>
  <si>
    <t>Serradilla</t>
  </si>
  <si>
    <t>10176</t>
  </si>
  <si>
    <t>Serrejón</t>
  </si>
  <si>
    <t>10177</t>
  </si>
  <si>
    <t>Sierra de Fuentes</t>
  </si>
  <si>
    <t>04CC</t>
  </si>
  <si>
    <t>10178</t>
  </si>
  <si>
    <t>Talaván</t>
  </si>
  <si>
    <t>10179</t>
  </si>
  <si>
    <t>Talaveruela de la Vera</t>
  </si>
  <si>
    <t>10180</t>
  </si>
  <si>
    <t>Talayuela</t>
  </si>
  <si>
    <t>41CC</t>
  </si>
  <si>
    <t>10181</t>
  </si>
  <si>
    <t>Tejeda de Tiétar</t>
  </si>
  <si>
    <t>10182</t>
  </si>
  <si>
    <t>Toril</t>
  </si>
  <si>
    <t>10183</t>
  </si>
  <si>
    <t>Tornavacas</t>
  </si>
  <si>
    <t>10184</t>
  </si>
  <si>
    <t>Torno, El</t>
  </si>
  <si>
    <t>10185</t>
  </si>
  <si>
    <t>Torrecilla de los Ángeles</t>
  </si>
  <si>
    <t>10186</t>
  </si>
  <si>
    <t>Torrecillas de la Tiesa</t>
  </si>
  <si>
    <t>10187</t>
  </si>
  <si>
    <t>Torre de Don Miguel</t>
  </si>
  <si>
    <t>10188</t>
  </si>
  <si>
    <t>Torre de Santa María</t>
  </si>
  <si>
    <t>10189</t>
  </si>
  <si>
    <t>Torrejoncillo</t>
  </si>
  <si>
    <t>10190</t>
  </si>
  <si>
    <t>Torrejón el Rubio</t>
  </si>
  <si>
    <t>10191</t>
  </si>
  <si>
    <t>Torremenga</t>
  </si>
  <si>
    <t>10192</t>
  </si>
  <si>
    <t>Torremocha</t>
  </si>
  <si>
    <t>10193</t>
  </si>
  <si>
    <t>Torreorgaz</t>
  </si>
  <si>
    <t>10194</t>
  </si>
  <si>
    <t>Torrequemada</t>
  </si>
  <si>
    <t>10195</t>
  </si>
  <si>
    <t>Trujillo</t>
  </si>
  <si>
    <t>10196</t>
  </si>
  <si>
    <t>Valdastillas</t>
  </si>
  <si>
    <t>10197</t>
  </si>
  <si>
    <t>Valdecañas de Tajo</t>
  </si>
  <si>
    <t>10198</t>
  </si>
  <si>
    <t>Valdefuentes</t>
  </si>
  <si>
    <t>10199</t>
  </si>
  <si>
    <t>Valdehúncar</t>
  </si>
  <si>
    <t>10200</t>
  </si>
  <si>
    <t>Valdelacasa de Tajo</t>
  </si>
  <si>
    <t>10201</t>
  </si>
  <si>
    <t>Valdemorales</t>
  </si>
  <si>
    <t>10202</t>
  </si>
  <si>
    <t>Valdeobispo</t>
  </si>
  <si>
    <t>10203</t>
  </si>
  <si>
    <t>Valencia de Alcántara</t>
  </si>
  <si>
    <t>34CC</t>
  </si>
  <si>
    <t>10204</t>
  </si>
  <si>
    <t>Valverde de la Vera</t>
  </si>
  <si>
    <t>10205</t>
  </si>
  <si>
    <t>Valverde del Fresno</t>
  </si>
  <si>
    <t>10206</t>
  </si>
  <si>
    <t>Viandar de la Vera</t>
  </si>
  <si>
    <t>10207</t>
  </si>
  <si>
    <t>Villa del Campo</t>
  </si>
  <si>
    <t>10208</t>
  </si>
  <si>
    <t>Villa del Rey</t>
  </si>
  <si>
    <t>10209</t>
  </si>
  <si>
    <t>Villamesías</t>
  </si>
  <si>
    <t>10210</t>
  </si>
  <si>
    <t>Villamiel</t>
  </si>
  <si>
    <t>10211</t>
  </si>
  <si>
    <t>Villanueva de la Sierra</t>
  </si>
  <si>
    <t>10212</t>
  </si>
  <si>
    <t>Villanueva de la Vera</t>
  </si>
  <si>
    <t>10213</t>
  </si>
  <si>
    <t>Villar del Pedroso</t>
  </si>
  <si>
    <t>10214</t>
  </si>
  <si>
    <t>Villar de Plasencia</t>
  </si>
  <si>
    <t>10215</t>
  </si>
  <si>
    <t>Villasbuenas de Gata</t>
  </si>
  <si>
    <t>10216</t>
  </si>
  <si>
    <t>Zarza de Granadilla</t>
  </si>
  <si>
    <t>10217</t>
  </si>
  <si>
    <t>Zarza de Montánchez</t>
  </si>
  <si>
    <t>10218</t>
  </si>
  <si>
    <t>Zarza la Mayor</t>
  </si>
  <si>
    <t>10219</t>
  </si>
  <si>
    <t>Zorita</t>
  </si>
  <si>
    <t>10901</t>
  </si>
  <si>
    <t>Rosalejo</t>
  </si>
  <si>
    <t>10902</t>
  </si>
  <si>
    <t>Vegaviana</t>
  </si>
  <si>
    <t>10903</t>
  </si>
  <si>
    <t>Alagón del Río</t>
  </si>
  <si>
    <t>10904</t>
  </si>
  <si>
    <t>Tiétar</t>
  </si>
  <si>
    <t>10905</t>
  </si>
  <si>
    <t>Pueblonuevo de Miramontes</t>
  </si>
  <si>
    <t>10037</t>
  </si>
  <si>
    <t>1003701</t>
  </si>
  <si>
    <t>35CC</t>
  </si>
  <si>
    <t>1003702</t>
  </si>
  <si>
    <t>45CC</t>
  </si>
  <si>
    <t>1003703</t>
  </si>
  <si>
    <t>46CC</t>
  </si>
  <si>
    <t>1003704</t>
  </si>
  <si>
    <t>47CC</t>
  </si>
  <si>
    <t>1003705</t>
  </si>
  <si>
    <t>48CC</t>
  </si>
  <si>
    <t>1003706</t>
  </si>
  <si>
    <t>1003707</t>
  </si>
  <si>
    <t>Total general</t>
  </si>
  <si>
    <t>Total</t>
  </si>
  <si>
    <t>Total 01AS</t>
  </si>
  <si>
    <t>Total 02AS</t>
  </si>
  <si>
    <t>Total 03AS</t>
  </si>
  <si>
    <t>Total 04AS</t>
  </si>
  <si>
    <t>Total 05AS</t>
  </si>
  <si>
    <t>Total 06AS</t>
  </si>
  <si>
    <t>Total 07AS</t>
  </si>
  <si>
    <t>Total 08AS</t>
  </si>
  <si>
    <t>Total 09AS</t>
  </si>
  <si>
    <t>Total 10AS</t>
  </si>
  <si>
    <t>Total 11AS</t>
  </si>
  <si>
    <t>Total 13AS</t>
  </si>
  <si>
    <t>Total 14AS</t>
  </si>
  <si>
    <t>Total 15AS</t>
  </si>
  <si>
    <t>Total 16AS</t>
  </si>
  <si>
    <t>Total 17AS</t>
  </si>
  <si>
    <t>Total 18AS</t>
  </si>
  <si>
    <t>Total 19AS</t>
  </si>
  <si>
    <t>Total 20AS</t>
  </si>
  <si>
    <t>Total 21AS</t>
  </si>
  <si>
    <t>Total 22AS</t>
  </si>
  <si>
    <t>Total 23AS</t>
  </si>
  <si>
    <t>Total 24AS</t>
  </si>
  <si>
    <t>Total 25AS</t>
  </si>
  <si>
    <t>Total 26AS</t>
  </si>
  <si>
    <t>Total 27AS</t>
  </si>
  <si>
    <t>Total 28AS</t>
  </si>
  <si>
    <t>Total 29AS</t>
  </si>
  <si>
    <t>Total 30AS</t>
  </si>
  <si>
    <t>Total 31AS</t>
  </si>
  <si>
    <t>Total 32AS</t>
  </si>
  <si>
    <t>Total 33AS</t>
  </si>
  <si>
    <t>Total 34AS</t>
  </si>
  <si>
    <t>Total 35AS</t>
  </si>
  <si>
    <t>Total 36AS</t>
  </si>
  <si>
    <t>Total 37AS</t>
  </si>
  <si>
    <t>Total 38AS</t>
  </si>
  <si>
    <t>Total 39AS</t>
  </si>
  <si>
    <t>Total 40AS</t>
  </si>
  <si>
    <t>Total 41AS</t>
  </si>
  <si>
    <t>Total 42AS</t>
  </si>
  <si>
    <t>Total 43AS</t>
  </si>
  <si>
    <t>Total 44AS</t>
  </si>
  <si>
    <t>Total 45AS</t>
  </si>
  <si>
    <t>Total 46AS</t>
  </si>
  <si>
    <t>Total 47AS</t>
  </si>
  <si>
    <t>Total 48AS</t>
  </si>
  <si>
    <t>Total 49AS</t>
  </si>
  <si>
    <t>Total 50AS</t>
  </si>
  <si>
    <t>Total 51AS</t>
  </si>
  <si>
    <t>Total 52AS</t>
  </si>
  <si>
    <t>Total 53AS</t>
  </si>
  <si>
    <t>Total 55AS</t>
  </si>
  <si>
    <t>Total 56AS</t>
  </si>
  <si>
    <t>Total 57AS</t>
  </si>
  <si>
    <t>Total 58AS</t>
  </si>
  <si>
    <t>Total 59AS</t>
  </si>
  <si>
    <t>Total 60AS</t>
  </si>
  <si>
    <t>Total 61AS</t>
  </si>
  <si>
    <t>Total 62AS</t>
  </si>
  <si>
    <t>Total 63AS</t>
  </si>
  <si>
    <t>Total 64AS</t>
  </si>
  <si>
    <t>Total 65AS</t>
  </si>
  <si>
    <t>Total 66AS</t>
  </si>
  <si>
    <t>Total 67AS</t>
  </si>
  <si>
    <t>Total 68AS</t>
  </si>
  <si>
    <t>Total 69AS</t>
  </si>
  <si>
    <t>Total 70AS</t>
  </si>
  <si>
    <t>Total 71AS</t>
  </si>
  <si>
    <t>SCD Alto Pumarin</t>
  </si>
  <si>
    <t>SCD Ceares/Ciares</t>
  </si>
  <si>
    <t>SCD Contrueces</t>
  </si>
  <si>
    <t>SCD El Centro-Cimavilla</t>
  </si>
  <si>
    <t>SCD El Coto-Les Mestes-Viesques</t>
  </si>
  <si>
    <t>SCD El Llano</t>
  </si>
  <si>
    <t>SCD El Natahoyo-Moreda</t>
  </si>
  <si>
    <t>SCD El Polígono-Laviada</t>
  </si>
  <si>
    <t>SCD Jove-Veriña-Tremañes</t>
  </si>
  <si>
    <t>SCD L´Arena-Parque</t>
  </si>
  <si>
    <t>SCD La Calzada</t>
  </si>
  <si>
    <t>SCD Pumarín</t>
  </si>
  <si>
    <t>SCD Roces-Montevil</t>
  </si>
  <si>
    <t>SCD Rural</t>
  </si>
  <si>
    <t>TOTAL GRUPOS</t>
  </si>
  <si>
    <t>Total 001A</t>
  </si>
  <si>
    <t>Total 001B</t>
  </si>
  <si>
    <t>Total 001M</t>
  </si>
  <si>
    <t>Total 001S</t>
  </si>
  <si>
    <t>Total 001V</t>
  </si>
  <si>
    <t>Total 002A</t>
  </si>
  <si>
    <t>Total 002B</t>
  </si>
  <si>
    <t>Total 002M</t>
  </si>
  <si>
    <t>Total 002S</t>
  </si>
  <si>
    <t>Total 002V</t>
  </si>
  <si>
    <t>Total 003A</t>
  </si>
  <si>
    <t>Total 003B</t>
  </si>
  <si>
    <t>Total 003M</t>
  </si>
  <si>
    <t>Total 003S</t>
  </si>
  <si>
    <t>Total 003V</t>
  </si>
  <si>
    <t>Total 004A</t>
  </si>
  <si>
    <t>Total 004B</t>
  </si>
  <si>
    <t>Total 004M</t>
  </si>
  <si>
    <t>Total 004S</t>
  </si>
  <si>
    <t>Total 004V</t>
  </si>
  <si>
    <t>Total 005A</t>
  </si>
  <si>
    <t>Total 005B</t>
  </si>
  <si>
    <t>Total 005M</t>
  </si>
  <si>
    <t>Total 005S</t>
  </si>
  <si>
    <t>Total 005V</t>
  </si>
  <si>
    <t>Total 006A</t>
  </si>
  <si>
    <t>Total 006B</t>
  </si>
  <si>
    <t>Total 006S</t>
  </si>
  <si>
    <t>Total 006V</t>
  </si>
  <si>
    <t>Total 007A</t>
  </si>
  <si>
    <t>Total 007B</t>
  </si>
  <si>
    <t>Total 007M</t>
  </si>
  <si>
    <t>Total 007S</t>
  </si>
  <si>
    <t>Total 007V</t>
  </si>
  <si>
    <t>Total 008A</t>
  </si>
  <si>
    <t>Total 008B</t>
  </si>
  <si>
    <t>Total 008M</t>
  </si>
  <si>
    <t>Total 008S</t>
  </si>
  <si>
    <t>Total 008V</t>
  </si>
  <si>
    <t>Total 009A</t>
  </si>
  <si>
    <t>Total 009B</t>
  </si>
  <si>
    <t>Total 009M</t>
  </si>
  <si>
    <t>Total 009S</t>
  </si>
  <si>
    <t>Total 009V</t>
  </si>
  <si>
    <t>Total 010A</t>
  </si>
  <si>
    <t>Total 010B</t>
  </si>
  <si>
    <t>Total 010M</t>
  </si>
  <si>
    <t>Total 010S</t>
  </si>
  <si>
    <t>Total 010V</t>
  </si>
  <si>
    <t>Total 011A</t>
  </si>
  <si>
    <t>Total 011B</t>
  </si>
  <si>
    <t>Total 011M</t>
  </si>
  <si>
    <t>Total 011S</t>
  </si>
  <si>
    <t>Total 011V</t>
  </si>
  <si>
    <t>Total 012A</t>
  </si>
  <si>
    <t>Total 012B</t>
  </si>
  <si>
    <t>Total 012M</t>
  </si>
  <si>
    <t>Total 012S</t>
  </si>
  <si>
    <t>Total 012V</t>
  </si>
  <si>
    <t>Total 013A</t>
  </si>
  <si>
    <t>Total 013B</t>
  </si>
  <si>
    <t>Total 013M</t>
  </si>
  <si>
    <t>Total 013S</t>
  </si>
  <si>
    <t>Total 013V</t>
  </si>
  <si>
    <t>Total 014A</t>
  </si>
  <si>
    <t>Total 014B</t>
  </si>
  <si>
    <t>Total 014M</t>
  </si>
  <si>
    <t>Total 014S</t>
  </si>
  <si>
    <t>Total 014V</t>
  </si>
  <si>
    <t>Total 015A</t>
  </si>
  <si>
    <t>Total 015B</t>
  </si>
  <si>
    <t>Total 015M</t>
  </si>
  <si>
    <t>Total 015S</t>
  </si>
  <si>
    <t>Total 015V</t>
  </si>
  <si>
    <t>Total 016A</t>
  </si>
  <si>
    <t>Total 016B</t>
  </si>
  <si>
    <t>Total 016M</t>
  </si>
  <si>
    <t>Total 016S</t>
  </si>
  <si>
    <t>Total 016V</t>
  </si>
  <si>
    <t>Total 017A</t>
  </si>
  <si>
    <t>Total 017B</t>
  </si>
  <si>
    <t>Total 017M</t>
  </si>
  <si>
    <t>Total 017S</t>
  </si>
  <si>
    <t>Total 017V</t>
  </si>
  <si>
    <t>Total 018A</t>
  </si>
  <si>
    <t>Total 018B</t>
  </si>
  <si>
    <t>Total 018M</t>
  </si>
  <si>
    <t>Total 018S</t>
  </si>
  <si>
    <t>Total 018V</t>
  </si>
  <si>
    <t>Total 019A</t>
  </si>
  <si>
    <t>Total 019B</t>
  </si>
  <si>
    <t>Total 019M</t>
  </si>
  <si>
    <t>Total 019S</t>
  </si>
  <si>
    <t>Total 019V</t>
  </si>
  <si>
    <t>Total 01AB</t>
  </si>
  <si>
    <t>Total 01AL</t>
  </si>
  <si>
    <t>Total 01AV</t>
  </si>
  <si>
    <t>Total 01BA</t>
  </si>
  <si>
    <t>Total 01BI</t>
  </si>
  <si>
    <t>Total 01BU</t>
  </si>
  <si>
    <t>Total 01CA</t>
  </si>
  <si>
    <t>Total 01CC</t>
  </si>
  <si>
    <t>Total 01CE</t>
  </si>
  <si>
    <t>Total 01CÑ</t>
  </si>
  <si>
    <t>Total 01CO</t>
  </si>
  <si>
    <t>Total 01CR</t>
  </si>
  <si>
    <t>Total 01CS</t>
  </si>
  <si>
    <t>Total 01CU</t>
  </si>
  <si>
    <t>Total 01CZ</t>
  </si>
  <si>
    <t>Total 01GC</t>
  </si>
  <si>
    <t>Total 01GI</t>
  </si>
  <si>
    <t>Total 01GP</t>
  </si>
  <si>
    <t>Total 01GR</t>
  </si>
  <si>
    <t>Total 01GU</t>
  </si>
  <si>
    <t>Total 01HS</t>
  </si>
  <si>
    <t>Total 01HU</t>
  </si>
  <si>
    <t>Total 01JA</t>
  </si>
  <si>
    <t>Total 01LE</t>
  </si>
  <si>
    <t>Total 01LL</t>
  </si>
  <si>
    <t>Total 01LO</t>
  </si>
  <si>
    <t>Total 01LU</t>
  </si>
  <si>
    <t>Total 01MA</t>
  </si>
  <si>
    <t>Total 01ME</t>
  </si>
  <si>
    <t>Total 01MU</t>
  </si>
  <si>
    <t>Total 01NA</t>
  </si>
  <si>
    <t>Total 01OU</t>
  </si>
  <si>
    <t>Total 01PA</t>
  </si>
  <si>
    <t>Total 01PO</t>
  </si>
  <si>
    <t>Total 01SA</t>
  </si>
  <si>
    <t>Total 01SG</t>
  </si>
  <si>
    <t>Total 01SO</t>
  </si>
  <si>
    <t>Total 01TA</t>
  </si>
  <si>
    <t>Total 01TE</t>
  </si>
  <si>
    <t>Total 01TF</t>
  </si>
  <si>
    <t>Total 01TO</t>
  </si>
  <si>
    <t>Total 01VA</t>
  </si>
  <si>
    <t>Total 01VI</t>
  </si>
  <si>
    <t>Total 01ZA</t>
  </si>
  <si>
    <t>Total 01ZM</t>
  </si>
  <si>
    <t>Total 020A</t>
  </si>
  <si>
    <t>Total 020B</t>
  </si>
  <si>
    <t>Total 020M</t>
  </si>
  <si>
    <t>Total 020S</t>
  </si>
  <si>
    <t>Total 020V</t>
  </si>
  <si>
    <t>Total 021A</t>
  </si>
  <si>
    <t>Total 021B</t>
  </si>
  <si>
    <t>Total 021M</t>
  </si>
  <si>
    <t>Total 021S</t>
  </si>
  <si>
    <t>Total 021V</t>
  </si>
  <si>
    <t>Total 022A</t>
  </si>
  <si>
    <t>Total 022B</t>
  </si>
  <si>
    <t>Total 022M</t>
  </si>
  <si>
    <t>Total 022S</t>
  </si>
  <si>
    <t>Total 022V</t>
  </si>
  <si>
    <t>Total 023A</t>
  </si>
  <si>
    <t>Total 023B</t>
  </si>
  <si>
    <t>Total 023M</t>
  </si>
  <si>
    <t>Total 023S</t>
  </si>
  <si>
    <t>Total 023V</t>
  </si>
  <si>
    <t>Total 024A</t>
  </si>
  <si>
    <t>Total 024B</t>
  </si>
  <si>
    <t>Total 024M</t>
  </si>
  <si>
    <t>Total 024S</t>
  </si>
  <si>
    <t>Total 024V</t>
  </si>
  <si>
    <t>Total 025A</t>
  </si>
  <si>
    <t>Total 025B</t>
  </si>
  <si>
    <t>Total 025M</t>
  </si>
  <si>
    <t>Total 025S</t>
  </si>
  <si>
    <t>Total 025V</t>
  </si>
  <si>
    <t>Total 026A</t>
  </si>
  <si>
    <t>Total 026B</t>
  </si>
  <si>
    <t>Total 026M</t>
  </si>
  <si>
    <t>Total 026S</t>
  </si>
  <si>
    <t>Total 026V</t>
  </si>
  <si>
    <t>Total 027A</t>
  </si>
  <si>
    <t>Total 027B</t>
  </si>
  <si>
    <t>Total 027M</t>
  </si>
  <si>
    <t>Total 027S</t>
  </si>
  <si>
    <t>Total 027V</t>
  </si>
  <si>
    <t>Total 028A</t>
  </si>
  <si>
    <t>Total 028B</t>
  </si>
  <si>
    <t>Total 028M</t>
  </si>
  <si>
    <t>Total 028S</t>
  </si>
  <si>
    <t>Total 028V</t>
  </si>
  <si>
    <t>Total 029A</t>
  </si>
  <si>
    <t>Total 029B</t>
  </si>
  <si>
    <t>Total 029M</t>
  </si>
  <si>
    <t>Total 029S</t>
  </si>
  <si>
    <t>Total 029V</t>
  </si>
  <si>
    <t>Total 02AB</t>
  </si>
  <si>
    <t>Total 02AL</t>
  </si>
  <si>
    <t>Total 02AV</t>
  </si>
  <si>
    <t>Total 02BA</t>
  </si>
  <si>
    <t>Total 02BI</t>
  </si>
  <si>
    <t>Total 02BU</t>
  </si>
  <si>
    <t>Total 02CA</t>
  </si>
  <si>
    <t>Total 02CC</t>
  </si>
  <si>
    <t>Total 02CE</t>
  </si>
  <si>
    <t>Total 02CÑ</t>
  </si>
  <si>
    <t>Total 02CO</t>
  </si>
  <si>
    <t>Total 02CR</t>
  </si>
  <si>
    <t>Total 02CS</t>
  </si>
  <si>
    <t>Total 02CU</t>
  </si>
  <si>
    <t>Total 02CZ</t>
  </si>
  <si>
    <t>Total 02GC</t>
  </si>
  <si>
    <t>Total 02GI</t>
  </si>
  <si>
    <t>Total 02GP</t>
  </si>
  <si>
    <t>Total 02GR</t>
  </si>
  <si>
    <t>Total 02GU</t>
  </si>
  <si>
    <t>Total 02HS</t>
  </si>
  <si>
    <t>Total 02HU</t>
  </si>
  <si>
    <t>Total 02JA</t>
  </si>
  <si>
    <t>Total 02LE</t>
  </si>
  <si>
    <t>Total 02LL</t>
  </si>
  <si>
    <t>Total 02LO</t>
  </si>
  <si>
    <t>Total 02LU</t>
  </si>
  <si>
    <t>Total 02MA</t>
  </si>
  <si>
    <t>Total 02ME</t>
  </si>
  <si>
    <t>Total 02MU</t>
  </si>
  <si>
    <t>Total 02NA</t>
  </si>
  <si>
    <t>Total 02OU</t>
  </si>
  <si>
    <t>Total 02PA</t>
  </si>
  <si>
    <t>Total 02PO</t>
  </si>
  <si>
    <t>Total 02SA</t>
  </si>
  <si>
    <t>Total 02SG</t>
  </si>
  <si>
    <t>Total 02SO</t>
  </si>
  <si>
    <t>Total 02TA</t>
  </si>
  <si>
    <t>Total 02TE</t>
  </si>
  <si>
    <t>Total 02TF</t>
  </si>
  <si>
    <t>Total 02TO</t>
  </si>
  <si>
    <t>Total 02VA</t>
  </si>
  <si>
    <t>Total 02VI</t>
  </si>
  <si>
    <t>Total 02ZA</t>
  </si>
  <si>
    <t>Total 02ZM</t>
  </si>
  <si>
    <t>Total 030A</t>
  </si>
  <si>
    <t>Total 030B</t>
  </si>
  <si>
    <t>Total 030M</t>
  </si>
  <si>
    <t>Total 030S</t>
  </si>
  <si>
    <t>Total 030V</t>
  </si>
  <si>
    <t>Total 031A</t>
  </si>
  <si>
    <t>Total 031B</t>
  </si>
  <si>
    <t>Total 031M</t>
  </si>
  <si>
    <t>Total 031S</t>
  </si>
  <si>
    <t>Total 031V</t>
  </si>
  <si>
    <t>Total 032A</t>
  </si>
  <si>
    <t>Total 032B</t>
  </si>
  <si>
    <t>Total 032M</t>
  </si>
  <si>
    <t>Total 032S</t>
  </si>
  <si>
    <t>Total 032V</t>
  </si>
  <si>
    <t>Total 033A</t>
  </si>
  <si>
    <t>Total 033B</t>
  </si>
  <si>
    <t>Total 033M</t>
  </si>
  <si>
    <t>Total 033S</t>
  </si>
  <si>
    <t>Total 033V</t>
  </si>
  <si>
    <t>Total 034A</t>
  </si>
  <si>
    <t>Total 034B</t>
  </si>
  <si>
    <t>Total 034M</t>
  </si>
  <si>
    <t>Total 034S</t>
  </si>
  <si>
    <t>Total 034V</t>
  </si>
  <si>
    <t>Total 035A</t>
  </si>
  <si>
    <t>Total 035B</t>
  </si>
  <si>
    <t>Total 035M</t>
  </si>
  <si>
    <t>Total 035S</t>
  </si>
  <si>
    <t>Total 035V</t>
  </si>
  <si>
    <t>Total 036A</t>
  </si>
  <si>
    <t>Total 036B</t>
  </si>
  <si>
    <t>Total 036M</t>
  </si>
  <si>
    <t>Total 036S</t>
  </si>
  <si>
    <t>Total 036V</t>
  </si>
  <si>
    <t>Total 037A</t>
  </si>
  <si>
    <t>Total 037B</t>
  </si>
  <si>
    <t>Total 037M</t>
  </si>
  <si>
    <t>Total 037S</t>
  </si>
  <si>
    <t>Total 037V</t>
  </si>
  <si>
    <t>Total 038A</t>
  </si>
  <si>
    <t>Total 038B</t>
  </si>
  <si>
    <t>Total 038M</t>
  </si>
  <si>
    <t>Total 038S</t>
  </si>
  <si>
    <t>Total 038V</t>
  </si>
  <si>
    <t>Total 039A</t>
  </si>
  <si>
    <t>Total 039B</t>
  </si>
  <si>
    <t>Total 039M</t>
  </si>
  <si>
    <t>Total 039S</t>
  </si>
  <si>
    <t>Total 039V</t>
  </si>
  <si>
    <t>Total 03AB</t>
  </si>
  <si>
    <t>Total 03AL</t>
  </si>
  <si>
    <t>Total 03AV</t>
  </si>
  <si>
    <t>Total 03BA</t>
  </si>
  <si>
    <t>Total 03BI</t>
  </si>
  <si>
    <t>Total 03BU</t>
  </si>
  <si>
    <t>Total 03CA</t>
  </si>
  <si>
    <t>Total 03CC</t>
  </si>
  <si>
    <t>Total 03CE</t>
  </si>
  <si>
    <t>Total 03CÑ</t>
  </si>
  <si>
    <t>SCD Alcolea</t>
  </si>
  <si>
    <t>Total 03CO</t>
  </si>
  <si>
    <t>Total 03CR</t>
  </si>
  <si>
    <t>Total 03CS</t>
  </si>
  <si>
    <t>Total 03CU</t>
  </si>
  <si>
    <t>Total 03CZ</t>
  </si>
  <si>
    <t>Total 03GC</t>
  </si>
  <si>
    <t>Total 03GI</t>
  </si>
  <si>
    <t>Total 03GP</t>
  </si>
  <si>
    <t>Total 03GR</t>
  </si>
  <si>
    <t>Total 03GU</t>
  </si>
  <si>
    <t>Total 03HS</t>
  </si>
  <si>
    <t>Total 03HU</t>
  </si>
  <si>
    <t>Total 03JA</t>
  </si>
  <si>
    <t>Total 03LE</t>
  </si>
  <si>
    <t>Total 03LL</t>
  </si>
  <si>
    <t>Total 03LO</t>
  </si>
  <si>
    <t>Total 03LU</t>
  </si>
  <si>
    <t>Total 03MA</t>
  </si>
  <si>
    <t>Total 03ME</t>
  </si>
  <si>
    <t>Total 03MU</t>
  </si>
  <si>
    <t>Total 03NA</t>
  </si>
  <si>
    <t>Total 03OU</t>
  </si>
  <si>
    <t>Total 03PA</t>
  </si>
  <si>
    <t>Total 03PO</t>
  </si>
  <si>
    <t>Total 03SA</t>
  </si>
  <si>
    <t>Total 03SO</t>
  </si>
  <si>
    <t>Total 03TA</t>
  </si>
  <si>
    <t>Total 03TE</t>
  </si>
  <si>
    <t>Total 03TF</t>
  </si>
  <si>
    <t>Total 03TO</t>
  </si>
  <si>
    <t>Total 03VA</t>
  </si>
  <si>
    <t>Total 03VI</t>
  </si>
  <si>
    <t>Total 03ZA</t>
  </si>
  <si>
    <t>Total 03ZM</t>
  </si>
  <si>
    <t>Total 040A</t>
  </si>
  <si>
    <t>Total 040B</t>
  </si>
  <si>
    <t>Total 040M</t>
  </si>
  <si>
    <t>Total 040S</t>
  </si>
  <si>
    <t>Total 040V</t>
  </si>
  <si>
    <t>Total 041A</t>
  </si>
  <si>
    <t>Total 041B</t>
  </si>
  <si>
    <t>Total 041M</t>
  </si>
  <si>
    <t>Total 041S</t>
  </si>
  <si>
    <t>Total 041V</t>
  </si>
  <si>
    <t>Total 042A</t>
  </si>
  <si>
    <t>Total 042B</t>
  </si>
  <si>
    <t>Total 042M</t>
  </si>
  <si>
    <t>Total 042S</t>
  </si>
  <si>
    <t>Total 042V</t>
  </si>
  <si>
    <t>Total 043A</t>
  </si>
  <si>
    <t>Total 043B</t>
  </si>
  <si>
    <t>Total 043M</t>
  </si>
  <si>
    <t>Total 043S</t>
  </si>
  <si>
    <t>Total 043V</t>
  </si>
  <si>
    <t>Total 044A</t>
  </si>
  <si>
    <t>Total 044B</t>
  </si>
  <si>
    <t>Total 044M</t>
  </si>
  <si>
    <t>Total 044S</t>
  </si>
  <si>
    <t>Total 044V</t>
  </si>
  <si>
    <t>Total 045A</t>
  </si>
  <si>
    <t>Total 045B</t>
  </si>
  <si>
    <t>Total 045M</t>
  </si>
  <si>
    <t>Total 045S</t>
  </si>
  <si>
    <t>Total 045V</t>
  </si>
  <si>
    <t>Total 046A</t>
  </si>
  <si>
    <t>Total 046B</t>
  </si>
  <si>
    <t>Total 046M</t>
  </si>
  <si>
    <t>Total 046S</t>
  </si>
  <si>
    <t>Total 046V</t>
  </si>
  <si>
    <t>Total 047A</t>
  </si>
  <si>
    <t>Total 047B</t>
  </si>
  <si>
    <t>Total 047M</t>
  </si>
  <si>
    <t>Total 047S</t>
  </si>
  <si>
    <t>Total 047V</t>
  </si>
  <si>
    <t>Total 048A</t>
  </si>
  <si>
    <t>Total 048B</t>
  </si>
  <si>
    <t>Total 048M</t>
  </si>
  <si>
    <t>Total 048S</t>
  </si>
  <si>
    <t>Total 048V</t>
  </si>
  <si>
    <t>Total 049A</t>
  </si>
  <si>
    <t>Total 049B</t>
  </si>
  <si>
    <t>Total 049M</t>
  </si>
  <si>
    <t>Total 049S</t>
  </si>
  <si>
    <t>Total 049V</t>
  </si>
  <si>
    <t>Total 04AB</t>
  </si>
  <si>
    <t>Total 04AL</t>
  </si>
  <si>
    <t>Total 04AV</t>
  </si>
  <si>
    <t>Total 04BA</t>
  </si>
  <si>
    <t>Total 04BI</t>
  </si>
  <si>
    <t>Total 04BU</t>
  </si>
  <si>
    <t>Total 04CA</t>
  </si>
  <si>
    <t>Total 04CC</t>
  </si>
  <si>
    <t>Total 04CE</t>
  </si>
  <si>
    <t>Total 04CÑ</t>
  </si>
  <si>
    <t>Total 04CO</t>
  </si>
  <si>
    <t>Total 04CR</t>
  </si>
  <si>
    <t>Total 04CS</t>
  </si>
  <si>
    <t>Total 04CU</t>
  </si>
  <si>
    <t>Total 04CZ</t>
  </si>
  <si>
    <t>Total 04GC</t>
  </si>
  <si>
    <t>Total 04GI</t>
  </si>
  <si>
    <t>Total 04GP</t>
  </si>
  <si>
    <t>Total 04GR</t>
  </si>
  <si>
    <t>Total 04GU</t>
  </si>
  <si>
    <t>Total 04HS</t>
  </si>
  <si>
    <t>Total 04HU</t>
  </si>
  <si>
    <t>Total 04JA</t>
  </si>
  <si>
    <t>Total 04LE</t>
  </si>
  <si>
    <t>Total 04LL</t>
  </si>
  <si>
    <t>Total 04LO</t>
  </si>
  <si>
    <t>Total 04LU</t>
  </si>
  <si>
    <t>Total 04MA</t>
  </si>
  <si>
    <t>Total 04ME</t>
  </si>
  <si>
    <t>Total 04MU</t>
  </si>
  <si>
    <t>Total 04NA</t>
  </si>
  <si>
    <t>Total 04OU</t>
  </si>
  <si>
    <t>Total 04PA</t>
  </si>
  <si>
    <t>Total 04PO</t>
  </si>
  <si>
    <t>Total 04SA</t>
  </si>
  <si>
    <t>Total 04SG</t>
  </si>
  <si>
    <t>Total 04SO</t>
  </si>
  <si>
    <t>Total 04TA</t>
  </si>
  <si>
    <t>Total 04TE</t>
  </si>
  <si>
    <t>Total 04TF</t>
  </si>
  <si>
    <t>Total 04TO</t>
  </si>
  <si>
    <t>Total 04VA</t>
  </si>
  <si>
    <t>Total 04VI</t>
  </si>
  <si>
    <t>Total 04ZA</t>
  </si>
  <si>
    <t>Total 04ZM</t>
  </si>
  <si>
    <t>Total 050A</t>
  </si>
  <si>
    <t>Total 050B</t>
  </si>
  <si>
    <t>Total 050M</t>
  </si>
  <si>
    <t>Total 050S</t>
  </si>
  <si>
    <t>Total 050V</t>
  </si>
  <si>
    <t>Total 051A</t>
  </si>
  <si>
    <t>Total 051B</t>
  </si>
  <si>
    <t>Total 051M</t>
  </si>
  <si>
    <t>Total 051S</t>
  </si>
  <si>
    <t>Total 051V</t>
  </si>
  <si>
    <t>Total 052A</t>
  </si>
  <si>
    <t>Total 052B</t>
  </si>
  <si>
    <t>Total 052M</t>
  </si>
  <si>
    <t>Total 052S</t>
  </si>
  <si>
    <t>Total 052V</t>
  </si>
  <si>
    <t>Total 053A</t>
  </si>
  <si>
    <t>Total 053B</t>
  </si>
  <si>
    <t>Total 053M</t>
  </si>
  <si>
    <t>Total 053S</t>
  </si>
  <si>
    <t>Total 053V</t>
  </si>
  <si>
    <t>Total 054A</t>
  </si>
  <si>
    <t>Total 054B</t>
  </si>
  <si>
    <t>Total 054M</t>
  </si>
  <si>
    <t>Total 054S</t>
  </si>
  <si>
    <t>Total 054V</t>
  </si>
  <si>
    <t>Total 055A</t>
  </si>
  <si>
    <t>Total 055B</t>
  </si>
  <si>
    <t>Total 055M</t>
  </si>
  <si>
    <t>Total 055S</t>
  </si>
  <si>
    <t>Total 055V</t>
  </si>
  <si>
    <t>Total 056A</t>
  </si>
  <si>
    <t>Total 056B</t>
  </si>
  <si>
    <t>Total 056M</t>
  </si>
  <si>
    <t>Total 056S</t>
  </si>
  <si>
    <t>Total 056V</t>
  </si>
  <si>
    <t>Total 057A</t>
  </si>
  <si>
    <t>Total 057B</t>
  </si>
  <si>
    <t>Total 057M</t>
  </si>
  <si>
    <t>Total 057S</t>
  </si>
  <si>
    <t>Total 057V</t>
  </si>
  <si>
    <t>Total 058A</t>
  </si>
  <si>
    <t>Total 058B</t>
  </si>
  <si>
    <t>Total 058M</t>
  </si>
  <si>
    <t>Total 058S</t>
  </si>
  <si>
    <t>Total 058V</t>
  </si>
  <si>
    <t>Total 059A</t>
  </si>
  <si>
    <t>Total 059B</t>
  </si>
  <si>
    <t>Total 059M</t>
  </si>
  <si>
    <t>Total 059S</t>
  </si>
  <si>
    <t>SCD Poblats del Nord</t>
  </si>
  <si>
    <t>Total 059V</t>
  </si>
  <si>
    <t>Total 05AB</t>
  </si>
  <si>
    <t>Total 05AL</t>
  </si>
  <si>
    <t>Total 05AV</t>
  </si>
  <si>
    <t>Total 05BA</t>
  </si>
  <si>
    <t>Total 05BI</t>
  </si>
  <si>
    <t>Total 05BU</t>
  </si>
  <si>
    <t>Total 05CA</t>
  </si>
  <si>
    <t>Total 05CC</t>
  </si>
  <si>
    <t>Total 05CE</t>
  </si>
  <si>
    <t>Total 05CÑ</t>
  </si>
  <si>
    <t>Total 05CO</t>
  </si>
  <si>
    <t>Total 05CR</t>
  </si>
  <si>
    <t>Total 05CS</t>
  </si>
  <si>
    <t>Total 05CU</t>
  </si>
  <si>
    <t>Total 05CZ</t>
  </si>
  <si>
    <t>Total 05GC</t>
  </si>
  <si>
    <t>Total 05GI</t>
  </si>
  <si>
    <t>Total 05GP</t>
  </si>
  <si>
    <t>Total 05GR</t>
  </si>
  <si>
    <t>Total 05GU</t>
  </si>
  <si>
    <t>Total 05HS</t>
  </si>
  <si>
    <t>Total 05HU</t>
  </si>
  <si>
    <t>Total 05JA</t>
  </si>
  <si>
    <t>Total 05LE</t>
  </si>
  <si>
    <t>Total 05LL</t>
  </si>
  <si>
    <t>Total 05LO</t>
  </si>
  <si>
    <t>Total 05LU</t>
  </si>
  <si>
    <t>Total 05MA</t>
  </si>
  <si>
    <t>Total 05ME</t>
  </si>
  <si>
    <t>Total 05MU</t>
  </si>
  <si>
    <t>Total 05NA</t>
  </si>
  <si>
    <t>Total 05OU</t>
  </si>
  <si>
    <t>Total 05PA</t>
  </si>
  <si>
    <t>Total 05PO</t>
  </si>
  <si>
    <t>Total 05SA</t>
  </si>
  <si>
    <t>Total 05SG</t>
  </si>
  <si>
    <t>Total 05SO</t>
  </si>
  <si>
    <t>Total 05TA</t>
  </si>
  <si>
    <t>Total 05TE</t>
  </si>
  <si>
    <t>Total 05TF</t>
  </si>
  <si>
    <t>Total 05TO</t>
  </si>
  <si>
    <t>Total 05VA</t>
  </si>
  <si>
    <t>Total 05VI</t>
  </si>
  <si>
    <t>Total 05ZA</t>
  </si>
  <si>
    <t>Total 05ZM</t>
  </si>
  <si>
    <t>Total 060A</t>
  </si>
  <si>
    <t>Total 060B</t>
  </si>
  <si>
    <t>Total 060M</t>
  </si>
  <si>
    <t>Total 060S</t>
  </si>
  <si>
    <t>Total 060V</t>
  </si>
  <si>
    <t>Total 061A</t>
  </si>
  <si>
    <t>Total 061B</t>
  </si>
  <si>
    <t>Total 061M</t>
  </si>
  <si>
    <t>Total 061S</t>
  </si>
  <si>
    <t>Total 061V</t>
  </si>
  <si>
    <t>Total 062A</t>
  </si>
  <si>
    <t>Total 062B</t>
  </si>
  <si>
    <t>Total 062M</t>
  </si>
  <si>
    <t>Total 062S</t>
  </si>
  <si>
    <t>Total 062V</t>
  </si>
  <si>
    <t>Total 063A</t>
  </si>
  <si>
    <t>Total 063B</t>
  </si>
  <si>
    <t>Total 063M</t>
  </si>
  <si>
    <t>Total 063S</t>
  </si>
  <si>
    <t>Total 063V</t>
  </si>
  <si>
    <t>Total 064A</t>
  </si>
  <si>
    <t>Total 064B</t>
  </si>
  <si>
    <t>Total 064M</t>
  </si>
  <si>
    <t>Total 064S</t>
  </si>
  <si>
    <t>Total 064V</t>
  </si>
  <si>
    <t>Total 065A</t>
  </si>
  <si>
    <t>Total 065B</t>
  </si>
  <si>
    <t>Total 065M</t>
  </si>
  <si>
    <t>Total 065S</t>
  </si>
  <si>
    <t>Total 065V</t>
  </si>
  <si>
    <t>Total 066A</t>
  </si>
  <si>
    <t>Total 066B</t>
  </si>
  <si>
    <t>Total 066M</t>
  </si>
  <si>
    <t>Total 066S</t>
  </si>
  <si>
    <t>Total 066V</t>
  </si>
  <si>
    <t>Total 067A</t>
  </si>
  <si>
    <t>Total 067B</t>
  </si>
  <si>
    <t>Total 067M</t>
  </si>
  <si>
    <t>Total 067S</t>
  </si>
  <si>
    <t>Total 067V</t>
  </si>
  <si>
    <t>Total 068A</t>
  </si>
  <si>
    <t>Total 068B</t>
  </si>
  <si>
    <t>Total 068M</t>
  </si>
  <si>
    <t>Total 068S</t>
  </si>
  <si>
    <t>Total 068V</t>
  </si>
  <si>
    <t>Total 069A</t>
  </si>
  <si>
    <t>Total 069B</t>
  </si>
  <si>
    <t>Total 069M</t>
  </si>
  <si>
    <t>Total 069S</t>
  </si>
  <si>
    <t>Total 069V</t>
  </si>
  <si>
    <t>Total 06AB</t>
  </si>
  <si>
    <t>Total 06AL</t>
  </si>
  <si>
    <t>Total 06AV</t>
  </si>
  <si>
    <t>Total 06BI</t>
  </si>
  <si>
    <t>Total 06BU</t>
  </si>
  <si>
    <t>Total 06CA</t>
  </si>
  <si>
    <t>Total 06CC</t>
  </si>
  <si>
    <t>Total 06CE</t>
  </si>
  <si>
    <t>Total 06CÑ</t>
  </si>
  <si>
    <t>Total 06CO</t>
  </si>
  <si>
    <t>Total 06CR</t>
  </si>
  <si>
    <t>Total 06CS</t>
  </si>
  <si>
    <t>Total 06CU</t>
  </si>
  <si>
    <t>Total 06CZ</t>
  </si>
  <si>
    <t>Total 06GC</t>
  </si>
  <si>
    <t>Total 06GI</t>
  </si>
  <si>
    <t>Total 06GP</t>
  </si>
  <si>
    <t>Total 06GR</t>
  </si>
  <si>
    <t>Total 06GU</t>
  </si>
  <si>
    <t>Total 06HS</t>
  </si>
  <si>
    <t>Total 06HU</t>
  </si>
  <si>
    <t>Total 06JA</t>
  </si>
  <si>
    <t>Total 06LE</t>
  </si>
  <si>
    <t>Total 06LL</t>
  </si>
  <si>
    <t>Total 06LO</t>
  </si>
  <si>
    <t>Total 06LU</t>
  </si>
  <si>
    <t>Total 06MA</t>
  </si>
  <si>
    <t>Total 06ME</t>
  </si>
  <si>
    <t>Total 06MU</t>
  </si>
  <si>
    <t>Total 06NA</t>
  </si>
  <si>
    <t>Total 06OU</t>
  </si>
  <si>
    <t>Total 06PA</t>
  </si>
  <si>
    <t>Total 06PO</t>
  </si>
  <si>
    <t>Total 06SA</t>
  </si>
  <si>
    <t>Total 06SG</t>
  </si>
  <si>
    <t>Total 06SO</t>
  </si>
  <si>
    <t>Total 06TA</t>
  </si>
  <si>
    <t>Total 06TE</t>
  </si>
  <si>
    <t>Total 06TF</t>
  </si>
  <si>
    <t>Total 06TO</t>
  </si>
  <si>
    <t>SCD Pajarillos Altos - Las Flores</t>
  </si>
  <si>
    <t>Total 06VA</t>
  </si>
  <si>
    <t>Total 06VI</t>
  </si>
  <si>
    <t>Total 06ZA</t>
  </si>
  <si>
    <t>Total 06ZM</t>
  </si>
  <si>
    <t>Total 070A</t>
  </si>
  <si>
    <t>Total 070B</t>
  </si>
  <si>
    <t>Total 070M</t>
  </si>
  <si>
    <t>Total 070S</t>
  </si>
  <si>
    <t>Total 070V</t>
  </si>
  <si>
    <t>Total 071A</t>
  </si>
  <si>
    <t>Total 071B</t>
  </si>
  <si>
    <t>Total 071M</t>
  </si>
  <si>
    <t>Total 071S</t>
  </si>
  <si>
    <t>Total 071V</t>
  </si>
  <si>
    <t>Total 072A</t>
  </si>
  <si>
    <t>Total 072B</t>
  </si>
  <si>
    <t>Total 072M</t>
  </si>
  <si>
    <t>Total 072S</t>
  </si>
  <si>
    <t>Total 072V</t>
  </si>
  <si>
    <t>Total 073A</t>
  </si>
  <si>
    <t>Total 073B</t>
  </si>
  <si>
    <t>Total 073M</t>
  </si>
  <si>
    <t>Total 073S</t>
  </si>
  <si>
    <t>Total 073V</t>
  </si>
  <si>
    <t>Total 074A</t>
  </si>
  <si>
    <t>Total 074B</t>
  </si>
  <si>
    <t>Total 074M</t>
  </si>
  <si>
    <t>Total 074S</t>
  </si>
  <si>
    <t>Total 074V</t>
  </si>
  <si>
    <t>Total 075A</t>
  </si>
  <si>
    <t>Total 075B</t>
  </si>
  <si>
    <t>Total 075M</t>
  </si>
  <si>
    <t>SCD Sevilla sub-city dist. No. 1-A</t>
  </si>
  <si>
    <t>Total 075S</t>
  </si>
  <si>
    <t>Total 075V</t>
  </si>
  <si>
    <t>Total 076A</t>
  </si>
  <si>
    <t>Total 076B</t>
  </si>
  <si>
    <t>Total 076M</t>
  </si>
  <si>
    <t>SCD Sevilla sub-city dist. No. 1-B</t>
  </si>
  <si>
    <t>Total 076S</t>
  </si>
  <si>
    <t>Total 076V</t>
  </si>
  <si>
    <t>Total 077A</t>
  </si>
  <si>
    <t>Total 077B</t>
  </si>
  <si>
    <t>Total 077M</t>
  </si>
  <si>
    <t>SCD Sevilla sub-city dist. No. 1-C</t>
  </si>
  <si>
    <t>Total 077S</t>
  </si>
  <si>
    <t>Total 077V</t>
  </si>
  <si>
    <t>Total 078A</t>
  </si>
  <si>
    <t>Total 078B</t>
  </si>
  <si>
    <t>Total 078M</t>
  </si>
  <si>
    <t>SCD Sevilla sub-city dist. No. 2-A</t>
  </si>
  <si>
    <t>Total 078S</t>
  </si>
  <si>
    <t>Total 078V</t>
  </si>
  <si>
    <t>Total 079A</t>
  </si>
  <si>
    <t>Total 079B</t>
  </si>
  <si>
    <t>Total 079M</t>
  </si>
  <si>
    <t>SCD Sevilla sub-city dist. No. 2-B</t>
  </si>
  <si>
    <t>Total 079S</t>
  </si>
  <si>
    <t>Total 079V</t>
  </si>
  <si>
    <t>Total 07AB</t>
  </si>
  <si>
    <t>Total 07AL</t>
  </si>
  <si>
    <t>Total 07AV</t>
  </si>
  <si>
    <t>Total 07BA</t>
  </si>
  <si>
    <t>Total 07BI</t>
  </si>
  <si>
    <t>Total 07BU</t>
  </si>
  <si>
    <t>Total 07CA</t>
  </si>
  <si>
    <t>Total 07CC</t>
  </si>
  <si>
    <t>Total 07CÑ</t>
  </si>
  <si>
    <t>Total 07CO</t>
  </si>
  <si>
    <t>Total 07CR</t>
  </si>
  <si>
    <t>Total 07CS</t>
  </si>
  <si>
    <t>Total 07CU</t>
  </si>
  <si>
    <t>Total 07CZ</t>
  </si>
  <si>
    <t>Total 07GC</t>
  </si>
  <si>
    <t>Total 07GI</t>
  </si>
  <si>
    <t>Total 07GP</t>
  </si>
  <si>
    <t>Total 07GR</t>
  </si>
  <si>
    <t>Total 07GU</t>
  </si>
  <si>
    <t>Total 07HS</t>
  </si>
  <si>
    <t>Total 07HU</t>
  </si>
  <si>
    <t>Total 07JA</t>
  </si>
  <si>
    <t>Total 07LE</t>
  </si>
  <si>
    <t>Total 07LL</t>
  </si>
  <si>
    <t>Total 07LO</t>
  </si>
  <si>
    <t>Total 07LU</t>
  </si>
  <si>
    <t>Total 07MA</t>
  </si>
  <si>
    <t>Total 07ME</t>
  </si>
  <si>
    <t>Total 07OU</t>
  </si>
  <si>
    <t>Total 07PA</t>
  </si>
  <si>
    <t>Total 07PO</t>
  </si>
  <si>
    <t>Total 07SA</t>
  </si>
  <si>
    <t>Total 07SG</t>
  </si>
  <si>
    <t>Total 07SO</t>
  </si>
  <si>
    <t>Total 07TA</t>
  </si>
  <si>
    <t>Total 07TE</t>
  </si>
  <si>
    <t>Total 07TF</t>
  </si>
  <si>
    <t>Total 07TO</t>
  </si>
  <si>
    <t>Total 07VA</t>
  </si>
  <si>
    <t>Total 07VI</t>
  </si>
  <si>
    <t>Total 07ZA</t>
  </si>
  <si>
    <t>Total 07ZM</t>
  </si>
  <si>
    <t>Total 080A</t>
  </si>
  <si>
    <t>Total 080B</t>
  </si>
  <si>
    <t>Total 080M</t>
  </si>
  <si>
    <t>SCD Sevilla sub-city dist. No. 2-C</t>
  </si>
  <si>
    <t>Total 080S</t>
  </si>
  <si>
    <t>Total 080V</t>
  </si>
  <si>
    <t>Total 081A</t>
  </si>
  <si>
    <t>Total 081B</t>
  </si>
  <si>
    <t>Total 081M</t>
  </si>
  <si>
    <t>SCD Sevilla sub-city dist. No. 2-D</t>
  </si>
  <si>
    <t>Total 081S</t>
  </si>
  <si>
    <t>SCD Marxalenes</t>
  </si>
  <si>
    <t>Total 081V</t>
  </si>
  <si>
    <t>Total 082A</t>
  </si>
  <si>
    <t>Total 082B</t>
  </si>
  <si>
    <t>Total 082M</t>
  </si>
  <si>
    <t>SCD Sevilla sub-city dist. No. 3-A</t>
  </si>
  <si>
    <t>Total 082S</t>
  </si>
  <si>
    <t>Total 082V</t>
  </si>
  <si>
    <t>Total 083A</t>
  </si>
  <si>
    <t>Total 083B</t>
  </si>
  <si>
    <t>Total 083M</t>
  </si>
  <si>
    <t>SCD Sevilla sub-city dist. No. 3-B</t>
  </si>
  <si>
    <t>Total 083S</t>
  </si>
  <si>
    <t>Total 083V</t>
  </si>
  <si>
    <t>Total 084A</t>
  </si>
  <si>
    <t>Total 084B</t>
  </si>
  <si>
    <t>Total 084M</t>
  </si>
  <si>
    <t>SCD Sevilla sub-city dist. No. 4-A</t>
  </si>
  <si>
    <t>Total 084S</t>
  </si>
  <si>
    <t>SCD El Botànic/La Roqueta</t>
  </si>
  <si>
    <t>Total 084V</t>
  </si>
  <si>
    <t>Total 085A</t>
  </si>
  <si>
    <t>Total 085B</t>
  </si>
  <si>
    <t>Total 085M</t>
  </si>
  <si>
    <t>SCD Sevilla sub-city dist. No. 4-B</t>
  </si>
  <si>
    <t>Total 085S</t>
  </si>
  <si>
    <t>Total 085V</t>
  </si>
  <si>
    <t>Total 086A</t>
  </si>
  <si>
    <t>Total 086B</t>
  </si>
  <si>
    <t>Total 086M</t>
  </si>
  <si>
    <t>SCD Sevilla sub-city dist. No. 4-C</t>
  </si>
  <si>
    <t>Total 086S</t>
  </si>
  <si>
    <t>Total 086V</t>
  </si>
  <si>
    <t>Total 087A</t>
  </si>
  <si>
    <t>Total 087B</t>
  </si>
  <si>
    <t>Total 087M</t>
  </si>
  <si>
    <t>SCD Sevilla sub-city dist. No. 4-D</t>
  </si>
  <si>
    <t>Total 087S</t>
  </si>
  <si>
    <t>Total 087V</t>
  </si>
  <si>
    <t>Total 088A</t>
  </si>
  <si>
    <t>Total 088B</t>
  </si>
  <si>
    <t>Total 088M</t>
  </si>
  <si>
    <t>SCD Sevilla sub-city dist. No. 4-E</t>
  </si>
  <si>
    <t>Total 088S</t>
  </si>
  <si>
    <t>Total 088V</t>
  </si>
  <si>
    <t>Total 089A</t>
  </si>
  <si>
    <t>Total 089B</t>
  </si>
  <si>
    <t>Total 089M</t>
  </si>
  <si>
    <t>SCD Sevilla sub-city dist. No. 5-A</t>
  </si>
  <si>
    <t>Total 089S</t>
  </si>
  <si>
    <t>Total 089V</t>
  </si>
  <si>
    <t>Total 08AB</t>
  </si>
  <si>
    <t>Total 08AL</t>
  </si>
  <si>
    <t>Total 08AV</t>
  </si>
  <si>
    <t>Total 08BA</t>
  </si>
  <si>
    <t>Total 08BI</t>
  </si>
  <si>
    <t>Total 08BU</t>
  </si>
  <si>
    <t>Total 08CA</t>
  </si>
  <si>
    <t>Total 08CC</t>
  </si>
  <si>
    <t>Total 08CÑ</t>
  </si>
  <si>
    <t>Total 08CO</t>
  </si>
  <si>
    <t>Total 08CR</t>
  </si>
  <si>
    <t>Total 08CS</t>
  </si>
  <si>
    <t>Total 08CU</t>
  </si>
  <si>
    <t>Total 08CZ</t>
  </si>
  <si>
    <t>Total 08GC</t>
  </si>
  <si>
    <t>Total 08GI</t>
  </si>
  <si>
    <t>Total 08GP</t>
  </si>
  <si>
    <t>Total 08GR</t>
  </si>
  <si>
    <t>Total 08GU</t>
  </si>
  <si>
    <t>Total 08HS</t>
  </si>
  <si>
    <t>Total 08HU</t>
  </si>
  <si>
    <t>Total 08JA</t>
  </si>
  <si>
    <t>Total 08LE</t>
  </si>
  <si>
    <t>Total 08LL</t>
  </si>
  <si>
    <t>Total 08LO</t>
  </si>
  <si>
    <t>Total 08LU</t>
  </si>
  <si>
    <t>Total 08MA</t>
  </si>
  <si>
    <t>Total 08MU</t>
  </si>
  <si>
    <t>Total 08NA</t>
  </si>
  <si>
    <t>Total 08OU</t>
  </si>
  <si>
    <t>Total 08PA</t>
  </si>
  <si>
    <t>Total 08PO</t>
  </si>
  <si>
    <t>Total 08SA</t>
  </si>
  <si>
    <t>Total 08SG</t>
  </si>
  <si>
    <t>Total 08SO</t>
  </si>
  <si>
    <t>Total 08TA</t>
  </si>
  <si>
    <t>Total 08TE</t>
  </si>
  <si>
    <t>Total 08TF</t>
  </si>
  <si>
    <t>Total 08TO</t>
  </si>
  <si>
    <t>Total 08VA</t>
  </si>
  <si>
    <t>Total 08VI</t>
  </si>
  <si>
    <t>Total 08ZA</t>
  </si>
  <si>
    <t>Total 08ZM</t>
  </si>
  <si>
    <t>Total 090A</t>
  </si>
  <si>
    <t>Total 090B</t>
  </si>
  <si>
    <t>Total 090M</t>
  </si>
  <si>
    <t>SCD Sevilla sub-city dist. No. 5-B</t>
  </si>
  <si>
    <t>Total 090S</t>
  </si>
  <si>
    <t>SCD Fronteta de Sant Lluís/La Punta/Ciutat de les Arts i de les Ciènces</t>
  </si>
  <si>
    <t>Total 090V</t>
  </si>
  <si>
    <t>Total 091A</t>
  </si>
  <si>
    <t>Total 091B</t>
  </si>
  <si>
    <t>Total 091M</t>
  </si>
  <si>
    <t>SCD Sevilla sub-city dist. No. 5-C</t>
  </si>
  <si>
    <t>Total 091S</t>
  </si>
  <si>
    <t>SCD Safranar/Favara</t>
  </si>
  <si>
    <t>Total 091V</t>
  </si>
  <si>
    <t>Total 092A</t>
  </si>
  <si>
    <t>Total 092B</t>
  </si>
  <si>
    <t>Total 092M</t>
  </si>
  <si>
    <t>SCD Sevilla sub-city dist. No. 5-D</t>
  </si>
  <si>
    <t>Total 092S</t>
  </si>
  <si>
    <t>SCD La Malva-rosa</t>
  </si>
  <si>
    <t>Total 092V</t>
  </si>
  <si>
    <t>Total 093A</t>
  </si>
  <si>
    <t>Total 093B</t>
  </si>
  <si>
    <t>Total 093M</t>
  </si>
  <si>
    <t>SCD Sevilla sub-city dist. No. 5-E</t>
  </si>
  <si>
    <t>Total 093S</t>
  </si>
  <si>
    <t>Total 093V</t>
  </si>
  <si>
    <t>Total 094A</t>
  </si>
  <si>
    <t>Total 094B</t>
  </si>
  <si>
    <t>Total 094M</t>
  </si>
  <si>
    <t>SCD Sevilla sub-city dist. No. 6-A</t>
  </si>
  <si>
    <t>Total 094S</t>
  </si>
  <si>
    <t>Total 094V</t>
  </si>
  <si>
    <t>Total 095A</t>
  </si>
  <si>
    <t>Total 095B</t>
  </si>
  <si>
    <t>Total 095M</t>
  </si>
  <si>
    <t>SCD Sevilla sub-city dist. No. 6-B</t>
  </si>
  <si>
    <t>Total 095S</t>
  </si>
  <si>
    <t>Total 095V</t>
  </si>
  <si>
    <t>Total 096A</t>
  </si>
  <si>
    <t>Total 096B</t>
  </si>
  <si>
    <t>Total 096M</t>
  </si>
  <si>
    <t>SCD Sevilla sub-city dist. No. 6-C</t>
  </si>
  <si>
    <t>Total 096S</t>
  </si>
  <si>
    <t>Total 096V</t>
  </si>
  <si>
    <t>Total 097A</t>
  </si>
  <si>
    <t>Total 097B</t>
  </si>
  <si>
    <t>Total 097M</t>
  </si>
  <si>
    <t>SCD Sevilla sub-city dist. No. 7-A</t>
  </si>
  <si>
    <t>Total 097S</t>
  </si>
  <si>
    <t>SCD Poblats de L'Oest</t>
  </si>
  <si>
    <t>Total 097V</t>
  </si>
  <si>
    <t>Total 098A</t>
  </si>
  <si>
    <t>Total 098B</t>
  </si>
  <si>
    <t>Total 098M</t>
  </si>
  <si>
    <t>SCD Sevilla sub-city dist. No. 7-B</t>
  </si>
  <si>
    <t>Total 098S</t>
  </si>
  <si>
    <t>Total 098V</t>
  </si>
  <si>
    <t>Total 099A</t>
  </si>
  <si>
    <t>Total 099B</t>
  </si>
  <si>
    <t>Total 099M</t>
  </si>
  <si>
    <t>SCD Sevilla sub-city dist. No. 7-C</t>
  </si>
  <si>
    <t>Total 099S</t>
  </si>
  <si>
    <t>SCD La Creu del Grau</t>
  </si>
  <si>
    <t>Total 099V</t>
  </si>
  <si>
    <t>Total 09AB</t>
  </si>
  <si>
    <t>Total 09AL</t>
  </si>
  <si>
    <t>Total 09AV</t>
  </si>
  <si>
    <t>Total 09BA</t>
  </si>
  <si>
    <t>Total 09BI</t>
  </si>
  <si>
    <t>Total 09BU</t>
  </si>
  <si>
    <t>Total 09CA</t>
  </si>
  <si>
    <t>Total 09CC</t>
  </si>
  <si>
    <t>Total 09CÑ</t>
  </si>
  <si>
    <t>Total 09CO</t>
  </si>
  <si>
    <t>Total 09CR</t>
  </si>
  <si>
    <t>Total 09CS</t>
  </si>
  <si>
    <t>Total 09CU</t>
  </si>
  <si>
    <t>Total 09CZ</t>
  </si>
  <si>
    <t>Total 09GC</t>
  </si>
  <si>
    <t>Total 09GI</t>
  </si>
  <si>
    <t>Total 09GP</t>
  </si>
  <si>
    <t>Total 09GR</t>
  </si>
  <si>
    <t>Total 09GU</t>
  </si>
  <si>
    <t>Total 09HS</t>
  </si>
  <si>
    <t>Total 09HU</t>
  </si>
  <si>
    <t>Total 09JA</t>
  </si>
  <si>
    <t>Total 09LE</t>
  </si>
  <si>
    <t>Total 09LL</t>
  </si>
  <si>
    <t>Total 09LO</t>
  </si>
  <si>
    <t>Total 09LU</t>
  </si>
  <si>
    <t>Total 09MA</t>
  </si>
  <si>
    <t>Total 09MU</t>
  </si>
  <si>
    <t>Total 09NA</t>
  </si>
  <si>
    <t>Total 09OU</t>
  </si>
  <si>
    <t>Total 09PO</t>
  </si>
  <si>
    <t>Total 09SA</t>
  </si>
  <si>
    <t>Total 09SG</t>
  </si>
  <si>
    <t>Total 09SO</t>
  </si>
  <si>
    <t>Total 09TA</t>
  </si>
  <si>
    <t>Total 09TE</t>
  </si>
  <si>
    <t>Total 09TF</t>
  </si>
  <si>
    <t>Total 09TO</t>
  </si>
  <si>
    <t>Total 09VA</t>
  </si>
  <si>
    <t>Total 09VI</t>
  </si>
  <si>
    <t>Total 09ZA</t>
  </si>
  <si>
    <t>Total 09ZM</t>
  </si>
  <si>
    <t>SCD Alicante sub-city dist. Number 1</t>
  </si>
  <si>
    <t>Total 100A</t>
  </si>
  <si>
    <t>Total 100B</t>
  </si>
  <si>
    <t>Total 100M</t>
  </si>
  <si>
    <t>SCD Sevilla sub-city dist. No. 7-D</t>
  </si>
  <si>
    <t>Total 100S</t>
  </si>
  <si>
    <t>SCD La Petxina</t>
  </si>
  <si>
    <t>Total 100V</t>
  </si>
  <si>
    <t>SCD Alicante sub-city dist. Number 2-A</t>
  </si>
  <si>
    <t>Total 101A</t>
  </si>
  <si>
    <t>Total 101B</t>
  </si>
  <si>
    <t>Total 101M</t>
  </si>
  <si>
    <t>SCD Sevilla sub-city dist. No. 8-A</t>
  </si>
  <si>
    <t>Total 101S</t>
  </si>
  <si>
    <t>Total 101V</t>
  </si>
  <si>
    <t>SCD Alicante sub-city dist. Number 2-B</t>
  </si>
  <si>
    <t>Total 102A</t>
  </si>
  <si>
    <t>Total 102B</t>
  </si>
  <si>
    <t>Total 102M</t>
  </si>
  <si>
    <t>SCD Sevilla sub-city dist. No. 8-B</t>
  </si>
  <si>
    <t>Total 102S</t>
  </si>
  <si>
    <t>SCD El Grau/Natzaret</t>
  </si>
  <si>
    <t>Total 102V</t>
  </si>
  <si>
    <t>SCD Alicante sub-city dist. Number 3-A</t>
  </si>
  <si>
    <t>Total 103A</t>
  </si>
  <si>
    <t>Total 103B</t>
  </si>
  <si>
    <t>Total 103M</t>
  </si>
  <si>
    <t>SCD Sevilla sub-city dist. No. 8-C</t>
  </si>
  <si>
    <t>Total 103S</t>
  </si>
  <si>
    <t>Total 103V</t>
  </si>
  <si>
    <t>SCD Alicante sub-city dist. Number 3-B</t>
  </si>
  <si>
    <t>Total 104A</t>
  </si>
  <si>
    <t>Total 104B</t>
  </si>
  <si>
    <t>Total 104M</t>
  </si>
  <si>
    <t>SCD Sevilla sub-city dist. No. 8-D</t>
  </si>
  <si>
    <t>Total 104S</t>
  </si>
  <si>
    <t>Total 104V</t>
  </si>
  <si>
    <t>SCD Alicante sub-city dist. Number 3-C</t>
  </si>
  <si>
    <t>Total 105A</t>
  </si>
  <si>
    <t>Total 105B</t>
  </si>
  <si>
    <t>Total 105M</t>
  </si>
  <si>
    <t>SCD Sevilla sub-city dist. No. 9-A</t>
  </si>
  <si>
    <t>Total 105S</t>
  </si>
  <si>
    <t>Total 105V</t>
  </si>
  <si>
    <t>SCD Alicante sub-city dist. Number 4-A</t>
  </si>
  <si>
    <t>Total 106A</t>
  </si>
  <si>
    <t>Total 106B</t>
  </si>
  <si>
    <t>Total 106M</t>
  </si>
  <si>
    <t>SCD Sevilla sub-city dist. No. 9-B</t>
  </si>
  <si>
    <t>Total 106S</t>
  </si>
  <si>
    <t>SCD L'Amistat/La Vega Baixa/La Carrasca</t>
  </si>
  <si>
    <t>Total 106V</t>
  </si>
  <si>
    <t>SCD Alicante sub-city dist. Number 4-B</t>
  </si>
  <si>
    <t>Total 107A</t>
  </si>
  <si>
    <t>Total 107B</t>
  </si>
  <si>
    <t>Total 107M</t>
  </si>
  <si>
    <t>SCD Sevilla sub-city dist. No. 9-C</t>
  </si>
  <si>
    <t>Total 107S</t>
  </si>
  <si>
    <t>Total 107V</t>
  </si>
  <si>
    <t>SCD Alicante sub-city dist. Number 4-C</t>
  </si>
  <si>
    <t>Total 108A</t>
  </si>
  <si>
    <t>Total 108B</t>
  </si>
  <si>
    <t>Total 108M</t>
  </si>
  <si>
    <t>SCD Sevilla sub-city dist. No. 9-D</t>
  </si>
  <si>
    <t>Total 108S</t>
  </si>
  <si>
    <t>Total 108V</t>
  </si>
  <si>
    <t>SCD Alicante sub-city dist. Number 5-A</t>
  </si>
  <si>
    <t>Total 109A</t>
  </si>
  <si>
    <t>Total 109B</t>
  </si>
  <si>
    <t>Total 109M</t>
  </si>
  <si>
    <t>SCD Sevilla sub-city dist. No. 9-E</t>
  </si>
  <si>
    <t>Total 109S</t>
  </si>
  <si>
    <t>SCD Tres Forques/La Fontsanta/La Llum</t>
  </si>
  <si>
    <t>Total 109V</t>
  </si>
  <si>
    <t>Total 10AB</t>
  </si>
  <si>
    <t>Total 10AL</t>
  </si>
  <si>
    <t>Total 10AV</t>
  </si>
  <si>
    <t>Total 10BA</t>
  </si>
  <si>
    <t>Total 10BI</t>
  </si>
  <si>
    <t>Total 10BU</t>
  </si>
  <si>
    <t>Total 10CA</t>
  </si>
  <si>
    <t>Total 10CC</t>
  </si>
  <si>
    <t>Total 10CÑ</t>
  </si>
  <si>
    <t>Total 10CO</t>
  </si>
  <si>
    <t>Total 10CR</t>
  </si>
  <si>
    <t>Total 10CS</t>
  </si>
  <si>
    <t>Total 10CZ</t>
  </si>
  <si>
    <t>Total 10GC</t>
  </si>
  <si>
    <t>Total 10GI</t>
  </si>
  <si>
    <t>Total 10GP</t>
  </si>
  <si>
    <t>Total 10GR</t>
  </si>
  <si>
    <t>Total 10GU</t>
  </si>
  <si>
    <t>Total 10HS</t>
  </si>
  <si>
    <t>Total 10HU</t>
  </si>
  <si>
    <t>Total 10JA</t>
  </si>
  <si>
    <t>Total 10LE</t>
  </si>
  <si>
    <t>Total 10LL</t>
  </si>
  <si>
    <t>Total 10LO</t>
  </si>
  <si>
    <t>Total 10LU</t>
  </si>
  <si>
    <t>Total 10MA</t>
  </si>
  <si>
    <t>Total 10MU</t>
  </si>
  <si>
    <t>Total 10NA</t>
  </si>
  <si>
    <t>Total 10OU</t>
  </si>
  <si>
    <t>Total 10PA</t>
  </si>
  <si>
    <t>Total 10PO</t>
  </si>
  <si>
    <t>Total 10SA</t>
  </si>
  <si>
    <t>Total 10SG</t>
  </si>
  <si>
    <t>Total 10SO</t>
  </si>
  <si>
    <t>Total 10TA</t>
  </si>
  <si>
    <t>Total 10TE</t>
  </si>
  <si>
    <t>Total 10TF</t>
  </si>
  <si>
    <t>Total 10TO</t>
  </si>
  <si>
    <t>Total 10VA</t>
  </si>
  <si>
    <t>Total 10VI</t>
  </si>
  <si>
    <t>Total 10ZA</t>
  </si>
  <si>
    <t>Total 10ZM</t>
  </si>
  <si>
    <t>SCD Alicante sub-city dist. Number 5-B</t>
  </si>
  <si>
    <t>Total 110A</t>
  </si>
  <si>
    <t>Total 110B</t>
  </si>
  <si>
    <t>Total 110M</t>
  </si>
  <si>
    <t>SCD Sevilla sub-city dist. No. 10-A</t>
  </si>
  <si>
    <t>Total 110S</t>
  </si>
  <si>
    <t>SCD Morvedre/Trinitat</t>
  </si>
  <si>
    <t>Total 110V</t>
  </si>
  <si>
    <t>SCD Alicante sub-city dist. Number 6-A</t>
  </si>
  <si>
    <t>Total 111A</t>
  </si>
  <si>
    <t>Total 111B</t>
  </si>
  <si>
    <t>Total 111M</t>
  </si>
  <si>
    <t>SCD Sevilla sub-city dist. No. 10-B</t>
  </si>
  <si>
    <t>Total 111S</t>
  </si>
  <si>
    <t>Total 111V</t>
  </si>
  <si>
    <t>SCD Alicante sub-city dist. Number 6-B</t>
  </si>
  <si>
    <t>Total 112A</t>
  </si>
  <si>
    <t>Total 112B</t>
  </si>
  <si>
    <t>Total 112M</t>
  </si>
  <si>
    <t>SCD Sevilla sub-city dist. No. 11</t>
  </si>
  <si>
    <t>Total 112S</t>
  </si>
  <si>
    <t>SCD Tormos/Sant Antoni</t>
  </si>
  <si>
    <t>Total 112V</t>
  </si>
  <si>
    <t>SCD Alicante sub-city dist. Number 7-A</t>
  </si>
  <si>
    <t>Total 113A</t>
  </si>
  <si>
    <t>Total 113B</t>
  </si>
  <si>
    <t>Total 113M</t>
  </si>
  <si>
    <t>Total 113S</t>
  </si>
  <si>
    <t>Total 113V</t>
  </si>
  <si>
    <t>SCD Alicante sub-city dist. Number 7-B</t>
  </si>
  <si>
    <t>Total 114A</t>
  </si>
  <si>
    <t>Total 114B</t>
  </si>
  <si>
    <t>Total 114M</t>
  </si>
  <si>
    <t>Total 114S</t>
  </si>
  <si>
    <t>Total 114V</t>
  </si>
  <si>
    <t>SCD Alicante sub-city dist. Number 8-A</t>
  </si>
  <si>
    <t>Total 115A</t>
  </si>
  <si>
    <t>Total 115B</t>
  </si>
  <si>
    <t>Total 115M</t>
  </si>
  <si>
    <t>Total 115S</t>
  </si>
  <si>
    <t>SCD El Pla del Remei/Gran Via</t>
  </si>
  <si>
    <t>Total 115V</t>
  </si>
  <si>
    <t>SCD Alicante sub-city dist. Number 8-B</t>
  </si>
  <si>
    <t>Total 116A</t>
  </si>
  <si>
    <t>Total 116B</t>
  </si>
  <si>
    <t>Total 116M</t>
  </si>
  <si>
    <t>Total 116S</t>
  </si>
  <si>
    <t>SCD Mont-Olivet</t>
  </si>
  <si>
    <t>Total 116V</t>
  </si>
  <si>
    <t>Total 117B</t>
  </si>
  <si>
    <t>Total 117M</t>
  </si>
  <si>
    <t>Total 117S</t>
  </si>
  <si>
    <t>Total 117V</t>
  </si>
  <si>
    <t>Total 118B</t>
  </si>
  <si>
    <t>Total 118M</t>
  </si>
  <si>
    <t>Total 118S</t>
  </si>
  <si>
    <t>SCD En Corts/Na Rovella</t>
  </si>
  <si>
    <t>Total 118V</t>
  </si>
  <si>
    <t>Total 119B</t>
  </si>
  <si>
    <t>Total 119M</t>
  </si>
  <si>
    <t>Total 119S</t>
  </si>
  <si>
    <t>SCD La Creu Coberta/Sant Marcel.lí/Camí Real</t>
  </si>
  <si>
    <t>Total 119V</t>
  </si>
  <si>
    <t>Total 11AB</t>
  </si>
  <si>
    <t>Total 11AL</t>
  </si>
  <si>
    <t>Total 11AV</t>
  </si>
  <si>
    <t>Total 11BA</t>
  </si>
  <si>
    <t>Total 11BI</t>
  </si>
  <si>
    <t>Total 11BU</t>
  </si>
  <si>
    <t>Total 11CA</t>
  </si>
  <si>
    <t>Total 11CC</t>
  </si>
  <si>
    <t>Total 11CÑ</t>
  </si>
  <si>
    <t>Total 11CO</t>
  </si>
  <si>
    <t>Total 11CR</t>
  </si>
  <si>
    <t>Total 11CS</t>
  </si>
  <si>
    <t>Total 11CU</t>
  </si>
  <si>
    <t>Total 11CZ</t>
  </si>
  <si>
    <t>Total 11GC</t>
  </si>
  <si>
    <t>Total 11GP</t>
  </si>
  <si>
    <t>Total 11GR</t>
  </si>
  <si>
    <t>Total 11GU</t>
  </si>
  <si>
    <t>Total 11HS</t>
  </si>
  <si>
    <t>Total 11HU</t>
  </si>
  <si>
    <t>Total 11JA</t>
  </si>
  <si>
    <t>Total 11LE</t>
  </si>
  <si>
    <t>Total 11LL</t>
  </si>
  <si>
    <t>Total 11LO</t>
  </si>
  <si>
    <t>Total 11LU</t>
  </si>
  <si>
    <t>Total 11MA</t>
  </si>
  <si>
    <t>Total 11MU</t>
  </si>
  <si>
    <t>Total 11NA</t>
  </si>
  <si>
    <t>Total 11OU</t>
  </si>
  <si>
    <t>Total 11PA</t>
  </si>
  <si>
    <t>Total 11PO</t>
  </si>
  <si>
    <t>Total 11SA</t>
  </si>
  <si>
    <t>Total 11SG</t>
  </si>
  <si>
    <t>Total 11TA</t>
  </si>
  <si>
    <t>Total 11TE</t>
  </si>
  <si>
    <t>Total 11TF</t>
  </si>
  <si>
    <t>Total 11TO</t>
  </si>
  <si>
    <t>Total 11VA</t>
  </si>
  <si>
    <t>Total 11VI</t>
  </si>
  <si>
    <t>Total 11ZA</t>
  </si>
  <si>
    <t>Total 11ZM</t>
  </si>
  <si>
    <t>Total 120B</t>
  </si>
  <si>
    <t>Total 120M</t>
  </si>
  <si>
    <t>Total 120S</t>
  </si>
  <si>
    <t>Total 120V</t>
  </si>
  <si>
    <t>Total 121B</t>
  </si>
  <si>
    <t>Total 121M</t>
  </si>
  <si>
    <t>Total 121S</t>
  </si>
  <si>
    <t>SCD Poblats del Sud</t>
  </si>
  <si>
    <t>Total 121V</t>
  </si>
  <si>
    <t>Total 122B</t>
  </si>
  <si>
    <t>Total 122M</t>
  </si>
  <si>
    <t>Total 122S</t>
  </si>
  <si>
    <t>SCD Safranar/Vara de Quart</t>
  </si>
  <si>
    <t>Total 122V</t>
  </si>
  <si>
    <t>Total 123B</t>
  </si>
  <si>
    <t>Total 123M</t>
  </si>
  <si>
    <t>Total 123S</t>
  </si>
  <si>
    <t>Total 123V</t>
  </si>
  <si>
    <t>Total 124B</t>
  </si>
  <si>
    <t>Total 124M</t>
  </si>
  <si>
    <t>SCD L'IllaPerduda/Ciutat Jardin</t>
  </si>
  <si>
    <t>Total 124V</t>
  </si>
  <si>
    <t>Total 125B</t>
  </si>
  <si>
    <t>Total 125M</t>
  </si>
  <si>
    <t>Total 125V</t>
  </si>
  <si>
    <t>Total 126B</t>
  </si>
  <si>
    <t>Total 126M</t>
  </si>
  <si>
    <t>Total 126V</t>
  </si>
  <si>
    <t>Total 127B</t>
  </si>
  <si>
    <t>Total 127M</t>
  </si>
  <si>
    <t>Total 127V</t>
  </si>
  <si>
    <t>Total 128B</t>
  </si>
  <si>
    <t>Total 128M</t>
  </si>
  <si>
    <t>SCD Malilla</t>
  </si>
  <si>
    <t>Total 128V</t>
  </si>
  <si>
    <t>Total 129B</t>
  </si>
  <si>
    <t>Total 129M</t>
  </si>
  <si>
    <t>SCD Ciutat Fallera</t>
  </si>
  <si>
    <t>Total 129V</t>
  </si>
  <si>
    <t>Total 12AB</t>
  </si>
  <si>
    <t>Total 12AL</t>
  </si>
  <si>
    <t>Total 12AV</t>
  </si>
  <si>
    <t>Total 12BA</t>
  </si>
  <si>
    <t>Total 12BI</t>
  </si>
  <si>
    <t>Total 12BU</t>
  </si>
  <si>
    <t>Total 12CA</t>
  </si>
  <si>
    <t>Total 12CC</t>
  </si>
  <si>
    <t>Total 12CÑ</t>
  </si>
  <si>
    <t>Total 12CO</t>
  </si>
  <si>
    <t>Total 12CR</t>
  </si>
  <si>
    <t>Total 12CS</t>
  </si>
  <si>
    <t>Total 12CU</t>
  </si>
  <si>
    <t>Total 12CZ</t>
  </si>
  <si>
    <t>Total 12GC</t>
  </si>
  <si>
    <t>Total 12GI</t>
  </si>
  <si>
    <t>Total 12GP</t>
  </si>
  <si>
    <t>Total 12GR</t>
  </si>
  <si>
    <t>Total 12GU</t>
  </si>
  <si>
    <t>Total 12HS</t>
  </si>
  <si>
    <t>Total 12HU</t>
  </si>
  <si>
    <t>Total 12JA</t>
  </si>
  <si>
    <t>Total 12LE</t>
  </si>
  <si>
    <t>Total 12LL</t>
  </si>
  <si>
    <t>Total 12LO</t>
  </si>
  <si>
    <t>Total 12LU</t>
  </si>
  <si>
    <t>Total 12MA</t>
  </si>
  <si>
    <t>Total 12MU</t>
  </si>
  <si>
    <t>Total 12NA</t>
  </si>
  <si>
    <t>Total 12OU</t>
  </si>
  <si>
    <t>Total 12PA</t>
  </si>
  <si>
    <t>Total 12PO</t>
  </si>
  <si>
    <t>Total 12SA</t>
  </si>
  <si>
    <t>Total 12SG</t>
  </si>
  <si>
    <t>Total 12TA</t>
  </si>
  <si>
    <t>Total 12TE</t>
  </si>
  <si>
    <t>Total 12TF</t>
  </si>
  <si>
    <t>Total 12TO</t>
  </si>
  <si>
    <t>Total 12VA</t>
  </si>
  <si>
    <t>Total 12VI</t>
  </si>
  <si>
    <t>Total 12ZA</t>
  </si>
  <si>
    <t>Total 12ZM</t>
  </si>
  <si>
    <t>Total 130B</t>
  </si>
  <si>
    <t>Total 130M</t>
  </si>
  <si>
    <t>SCD Arrancapins</t>
  </si>
  <si>
    <t>Total 130V</t>
  </si>
  <si>
    <t>Total 131B</t>
  </si>
  <si>
    <t>Total 131M</t>
  </si>
  <si>
    <t>Total 131V</t>
  </si>
  <si>
    <t>Total 132B</t>
  </si>
  <si>
    <t>Total 132M</t>
  </si>
  <si>
    <t>SCD Russafa</t>
  </si>
  <si>
    <t>Total 132V</t>
  </si>
  <si>
    <t>Total 133B</t>
  </si>
  <si>
    <t>Total 133M</t>
  </si>
  <si>
    <t>Total 133V</t>
  </si>
  <si>
    <t>Total 134B</t>
  </si>
  <si>
    <t>Total 134M</t>
  </si>
  <si>
    <t>SCD Benicalap</t>
  </si>
  <si>
    <t>Total 134V</t>
  </si>
  <si>
    <t>Total 135B</t>
  </si>
  <si>
    <t>Total 135M</t>
  </si>
  <si>
    <t>Total 135V</t>
  </si>
  <si>
    <t>Total 136B</t>
  </si>
  <si>
    <t>Total 136M</t>
  </si>
  <si>
    <t>Total 136V</t>
  </si>
  <si>
    <t>Total 137B</t>
  </si>
  <si>
    <t>Total 137M</t>
  </si>
  <si>
    <t>Total 137V</t>
  </si>
  <si>
    <t>Total 138B</t>
  </si>
  <si>
    <t>Total 138M</t>
  </si>
  <si>
    <t>SCD Patraix</t>
  </si>
  <si>
    <t>Total 138V</t>
  </si>
  <si>
    <t>Total 139B</t>
  </si>
  <si>
    <t>Total 139M</t>
  </si>
  <si>
    <t>SCD Aiora</t>
  </si>
  <si>
    <t>Total 139V</t>
  </si>
  <si>
    <t>Total 13AB</t>
  </si>
  <si>
    <t>Total 13AL</t>
  </si>
  <si>
    <t>Total 13AV</t>
  </si>
  <si>
    <t>Total 13BA</t>
  </si>
  <si>
    <t>Total 13BI</t>
  </si>
  <si>
    <t>Total 13BU</t>
  </si>
  <si>
    <t>Total 13CA</t>
  </si>
  <si>
    <t>Total 13CC</t>
  </si>
  <si>
    <t>Total 13CÑ</t>
  </si>
  <si>
    <t>Total 13CO</t>
  </si>
  <si>
    <t>Total 13CR</t>
  </si>
  <si>
    <t>Total 13CS</t>
  </si>
  <si>
    <t>Total 13CU</t>
  </si>
  <si>
    <t>Total 13CZ</t>
  </si>
  <si>
    <t>Total 13GC</t>
  </si>
  <si>
    <t>Total 13GI</t>
  </si>
  <si>
    <t>Total 13GP</t>
  </si>
  <si>
    <t>Total 13GR</t>
  </si>
  <si>
    <t>Total 13GU</t>
  </si>
  <si>
    <t>Total 13HS</t>
  </si>
  <si>
    <t>Total 13HU</t>
  </si>
  <si>
    <t>Total 13JA</t>
  </si>
  <si>
    <t>Total 13LE</t>
  </si>
  <si>
    <t>Total 13LL</t>
  </si>
  <si>
    <t>Total 13LO</t>
  </si>
  <si>
    <t>Total 13LU</t>
  </si>
  <si>
    <t>Total 13MA</t>
  </si>
  <si>
    <t>Total 13MU</t>
  </si>
  <si>
    <t>Total 13NA</t>
  </si>
  <si>
    <t>Total 13OU</t>
  </si>
  <si>
    <t>Total 13PA</t>
  </si>
  <si>
    <t>Total 13PO</t>
  </si>
  <si>
    <t>Total 13SA</t>
  </si>
  <si>
    <t>Total 13SG</t>
  </si>
  <si>
    <t>Total 13TA</t>
  </si>
  <si>
    <t>Total 13TE</t>
  </si>
  <si>
    <t>Total 13TF</t>
  </si>
  <si>
    <t>Total 13TO</t>
  </si>
  <si>
    <t>Total 13VA</t>
  </si>
  <si>
    <t>Total 13VI</t>
  </si>
  <si>
    <t>Total 13ZA</t>
  </si>
  <si>
    <t>Total 13ZM</t>
  </si>
  <si>
    <t>Total 140B</t>
  </si>
  <si>
    <t>Total 140M</t>
  </si>
  <si>
    <t>Total 140V</t>
  </si>
  <si>
    <t>Total 141B</t>
  </si>
  <si>
    <t>Total 141M</t>
  </si>
  <si>
    <t>SCD Albors/Camí Fondo/Penya-roja</t>
  </si>
  <si>
    <t>Total 141V</t>
  </si>
  <si>
    <t>Total 142B</t>
  </si>
  <si>
    <t>SCD Palacio</t>
  </si>
  <si>
    <t>Total 142M</t>
  </si>
  <si>
    <t>Total 142V</t>
  </si>
  <si>
    <t>Total 143B</t>
  </si>
  <si>
    <t>SCD Embajadores-2</t>
  </si>
  <si>
    <t>Total 143M</t>
  </si>
  <si>
    <t>SCD Torrefiel</t>
  </si>
  <si>
    <t>Total 143V</t>
  </si>
  <si>
    <t>Total 144B</t>
  </si>
  <si>
    <t>SCD Embajadores-1</t>
  </si>
  <si>
    <t>Total 144M</t>
  </si>
  <si>
    <t>SCD Ciutat Vella</t>
  </si>
  <si>
    <t>Total 144V</t>
  </si>
  <si>
    <t>Total 145B</t>
  </si>
  <si>
    <t>SCD Cortes</t>
  </si>
  <si>
    <t>Total 145M</t>
  </si>
  <si>
    <t>SCD Orriols/Sant llorenç</t>
  </si>
  <si>
    <t>Total 145V</t>
  </si>
  <si>
    <t>Total 146B</t>
  </si>
  <si>
    <t>SCD Justicia</t>
  </si>
  <si>
    <t>Total 146M</t>
  </si>
  <si>
    <t>Total 146V</t>
  </si>
  <si>
    <t>Total 147B</t>
  </si>
  <si>
    <t>SCD Universidad</t>
  </si>
  <si>
    <t>Total 147M</t>
  </si>
  <si>
    <t>Total 147V</t>
  </si>
  <si>
    <t>Total 148B</t>
  </si>
  <si>
    <t>SCD Sol</t>
  </si>
  <si>
    <t>Total 148M</t>
  </si>
  <si>
    <t>SCD El Cabanyal-El Canyamelar/Beteró</t>
  </si>
  <si>
    <t>Total 148V</t>
  </si>
  <si>
    <t>Total 149B</t>
  </si>
  <si>
    <t>SCD Imperial</t>
  </si>
  <si>
    <t>Total 149M</t>
  </si>
  <si>
    <t>Total 149V</t>
  </si>
  <si>
    <t>Total 14AB</t>
  </si>
  <si>
    <t>Total 14AL</t>
  </si>
  <si>
    <t>Total 14AV</t>
  </si>
  <si>
    <t>Total 14BA</t>
  </si>
  <si>
    <t>Total 14BI</t>
  </si>
  <si>
    <t>Total 14BU</t>
  </si>
  <si>
    <t>Total 14CA</t>
  </si>
  <si>
    <t>Total 14CC</t>
  </si>
  <si>
    <t>Total 14CÑ</t>
  </si>
  <si>
    <t>Total 14CO</t>
  </si>
  <si>
    <t>Total 14CR</t>
  </si>
  <si>
    <t>Total 14CS</t>
  </si>
  <si>
    <t>Total 14CU</t>
  </si>
  <si>
    <t>Total 14CZ</t>
  </si>
  <si>
    <t>Total 14GC</t>
  </si>
  <si>
    <t>Total 14GI</t>
  </si>
  <si>
    <t>Total 14GP</t>
  </si>
  <si>
    <t>Total 14GR</t>
  </si>
  <si>
    <t>Total 14GU</t>
  </si>
  <si>
    <t>Total 14HS</t>
  </si>
  <si>
    <t>Total 14HU</t>
  </si>
  <si>
    <t>Total 14JA</t>
  </si>
  <si>
    <t>Total 14LE</t>
  </si>
  <si>
    <t>Total 14LL</t>
  </si>
  <si>
    <t>Total 14LO</t>
  </si>
  <si>
    <t>Total 14LU</t>
  </si>
  <si>
    <t>Total 14MA</t>
  </si>
  <si>
    <t>Total 14MU</t>
  </si>
  <si>
    <t>Total 14NA</t>
  </si>
  <si>
    <t>Total 14OU</t>
  </si>
  <si>
    <t>Total 14PA</t>
  </si>
  <si>
    <t>Total 14PO</t>
  </si>
  <si>
    <t>Total 14SA</t>
  </si>
  <si>
    <t>Total 14SG</t>
  </si>
  <si>
    <t>Total 14TA</t>
  </si>
  <si>
    <t>Total 14TE</t>
  </si>
  <si>
    <t>Total 14TF</t>
  </si>
  <si>
    <t>Total 14TO</t>
  </si>
  <si>
    <t>Total 14VA</t>
  </si>
  <si>
    <t>Total 14VI</t>
  </si>
  <si>
    <t>Total 14ZA</t>
  </si>
  <si>
    <t>Total 14ZM</t>
  </si>
  <si>
    <t>Total 150B</t>
  </si>
  <si>
    <t>SCD Acacias</t>
  </si>
  <si>
    <t>Total 150M</t>
  </si>
  <si>
    <t>SCD Benimaclet</t>
  </si>
  <si>
    <t>Total 150V</t>
  </si>
  <si>
    <t>Total 151B</t>
  </si>
  <si>
    <t>SCD Chopera</t>
  </si>
  <si>
    <t>Total 151M</t>
  </si>
  <si>
    <t>Total 151V</t>
  </si>
  <si>
    <t>Total 152B</t>
  </si>
  <si>
    <t>SCD Legazpi</t>
  </si>
  <si>
    <t>Total 152M</t>
  </si>
  <si>
    <t>Total 152V</t>
  </si>
  <si>
    <t>Total 153B</t>
  </si>
  <si>
    <t>SCD Atocha-Delicias</t>
  </si>
  <si>
    <t>Total 153M</t>
  </si>
  <si>
    <t>Total 153V</t>
  </si>
  <si>
    <t>Total 154B</t>
  </si>
  <si>
    <t>SCD Palos de Moguer</t>
  </si>
  <si>
    <t>Total 154M</t>
  </si>
  <si>
    <t>SCD El Pla del Real</t>
  </si>
  <si>
    <t>Total 154V</t>
  </si>
  <si>
    <t>Total 155B</t>
  </si>
  <si>
    <t>SCD Pacífico</t>
  </si>
  <si>
    <t>Total 155M</t>
  </si>
  <si>
    <t>Total 155V</t>
  </si>
  <si>
    <t>Total 156B</t>
  </si>
  <si>
    <t>SCD Adelfas</t>
  </si>
  <si>
    <t>Total 156M</t>
  </si>
  <si>
    <t>SCD Nou Moles/Soternes</t>
  </si>
  <si>
    <t>Total 156V</t>
  </si>
  <si>
    <t>SCD el Raval sud</t>
  </si>
  <si>
    <t>Total 157B</t>
  </si>
  <si>
    <t>SCD Estrella</t>
  </si>
  <si>
    <t>Total 157M</t>
  </si>
  <si>
    <t>Total 157V</t>
  </si>
  <si>
    <t>SCD el Raval nord</t>
  </si>
  <si>
    <t>Total 158B</t>
  </si>
  <si>
    <t>SCD Ibiza</t>
  </si>
  <si>
    <t>Total 158M</t>
  </si>
  <si>
    <t>SCD La Raiosa/L'Hort de Senabre</t>
  </si>
  <si>
    <t>Total 158V</t>
  </si>
  <si>
    <t>SCD el Barri Gòtic</t>
  </si>
  <si>
    <t>Total 159B</t>
  </si>
  <si>
    <t>SCD Niño Jesús-Jerónimos</t>
  </si>
  <si>
    <t>Total 159M</t>
  </si>
  <si>
    <t>Total 159V</t>
  </si>
  <si>
    <t>Total 15AB</t>
  </si>
  <si>
    <t>Total 15AL</t>
  </si>
  <si>
    <t>Total 15AV</t>
  </si>
  <si>
    <t>Total 15BA</t>
  </si>
  <si>
    <t>Total 15BI</t>
  </si>
  <si>
    <t>Total 15BU</t>
  </si>
  <si>
    <t>Total 15CA</t>
  </si>
  <si>
    <t>Total 15CC</t>
  </si>
  <si>
    <t>Total 15CÑ</t>
  </si>
  <si>
    <t>Total 15CO</t>
  </si>
  <si>
    <t>Total 15CR</t>
  </si>
  <si>
    <t>Total 15CS</t>
  </si>
  <si>
    <t>Total 15CU</t>
  </si>
  <si>
    <t>Total 15CZ</t>
  </si>
  <si>
    <t>Total 15GC</t>
  </si>
  <si>
    <t>Total 15GI</t>
  </si>
  <si>
    <t>Total 15GP</t>
  </si>
  <si>
    <t>Total 15GR</t>
  </si>
  <si>
    <t>Total 15GU</t>
  </si>
  <si>
    <t>Total 15HU</t>
  </si>
  <si>
    <t>Total 15JA</t>
  </si>
  <si>
    <t>Total 15LE</t>
  </si>
  <si>
    <t>Total 15LL</t>
  </si>
  <si>
    <t>Total 15LU</t>
  </si>
  <si>
    <t>Total 15MA</t>
  </si>
  <si>
    <t>Total 15MU</t>
  </si>
  <si>
    <t>Total 15NA</t>
  </si>
  <si>
    <t>Total 15OU</t>
  </si>
  <si>
    <t>Total 15PA</t>
  </si>
  <si>
    <t>Total 15PO</t>
  </si>
  <si>
    <t>Total 15SA</t>
  </si>
  <si>
    <t>Total 15SG</t>
  </si>
  <si>
    <t>Total 15TA</t>
  </si>
  <si>
    <t>Total 15TE</t>
  </si>
  <si>
    <t>Total 15TF</t>
  </si>
  <si>
    <t>Total 15TO</t>
  </si>
  <si>
    <t>Total 15VA</t>
  </si>
  <si>
    <t>Total 15VI</t>
  </si>
  <si>
    <t>Total 15ZA</t>
  </si>
  <si>
    <t>Total 15ZM</t>
  </si>
  <si>
    <t>SCD la Barceloneta</t>
  </si>
  <si>
    <t>Total 160B</t>
  </si>
  <si>
    <t>SCD Recoletos</t>
  </si>
  <si>
    <t>Total 160M</t>
  </si>
  <si>
    <t>Total 160V</t>
  </si>
  <si>
    <t>SCD Sant Pere, Santa Caterina i la Ribera</t>
  </si>
  <si>
    <t>Total 161B</t>
  </si>
  <si>
    <t>SCD Goya</t>
  </si>
  <si>
    <t>Total 161M</t>
  </si>
  <si>
    <t>SCD Campanar</t>
  </si>
  <si>
    <t>Total 161V</t>
  </si>
  <si>
    <t>SCD el Fort Pienc</t>
  </si>
  <si>
    <t>Total 162B</t>
  </si>
  <si>
    <t>SCD Fuente del Berro</t>
  </si>
  <si>
    <t>Total 162M</t>
  </si>
  <si>
    <t>Total 162V</t>
  </si>
  <si>
    <t>SCD la Sagrada Família est</t>
  </si>
  <si>
    <t>Total 163B</t>
  </si>
  <si>
    <t>SCD Guindalera-1</t>
  </si>
  <si>
    <t>Total 163M</t>
  </si>
  <si>
    <t>Total 163V</t>
  </si>
  <si>
    <t>SCD la Sagrada Família oest</t>
  </si>
  <si>
    <t>Total 164B</t>
  </si>
  <si>
    <t>SCD Lista</t>
  </si>
  <si>
    <t>Total 164M</t>
  </si>
  <si>
    <t>Total 164V</t>
  </si>
  <si>
    <t>SCD la Dreta de l'Eixample nord</t>
  </si>
  <si>
    <t>Total 165B</t>
  </si>
  <si>
    <t>SCD Castellana</t>
  </si>
  <si>
    <t>Total 165M</t>
  </si>
  <si>
    <t>Total 165V</t>
  </si>
  <si>
    <t>SCD la Dreta de l'Eixample sud</t>
  </si>
  <si>
    <t>Total 166B</t>
  </si>
  <si>
    <t>SCD Guindalera-2</t>
  </si>
  <si>
    <t>Total 166M</t>
  </si>
  <si>
    <t>SCD l'Antiga Esquerra de l'Eixample sud</t>
  </si>
  <si>
    <t>Total 167B</t>
  </si>
  <si>
    <t>SCD El Viso</t>
  </si>
  <si>
    <t>Total 167M</t>
  </si>
  <si>
    <t>SCD l'Antiga Esquerra de l'Eixample nord</t>
  </si>
  <si>
    <t>Total 168B</t>
  </si>
  <si>
    <t>SCD Prosperidad</t>
  </si>
  <si>
    <t>Total 168M</t>
  </si>
  <si>
    <t>SCD la Nova Esquerra de l'Eixample nord</t>
  </si>
  <si>
    <t>Total 169B</t>
  </si>
  <si>
    <t>SCD Ciudad jardín</t>
  </si>
  <si>
    <t>Total 169M</t>
  </si>
  <si>
    <t>Total 16AB</t>
  </si>
  <si>
    <t>Total 16AL</t>
  </si>
  <si>
    <t>Total 16AV</t>
  </si>
  <si>
    <t>Total 16BA</t>
  </si>
  <si>
    <t>Total 16BI</t>
  </si>
  <si>
    <t>Total 16BU</t>
  </si>
  <si>
    <t>Total 16CA</t>
  </si>
  <si>
    <t>Total 16CC</t>
  </si>
  <si>
    <t>Total 16CÑ</t>
  </si>
  <si>
    <t>Total 16CO</t>
  </si>
  <si>
    <t>Total 16CR</t>
  </si>
  <si>
    <t>Total 16CS</t>
  </si>
  <si>
    <t>Total 16CU</t>
  </si>
  <si>
    <t>Total 16CZ</t>
  </si>
  <si>
    <t>Total 16GC</t>
  </si>
  <si>
    <t>Total 16GI</t>
  </si>
  <si>
    <t>Total 16GP</t>
  </si>
  <si>
    <t>Total 16GR</t>
  </si>
  <si>
    <t>Total 16GU</t>
  </si>
  <si>
    <t>Total 16HS</t>
  </si>
  <si>
    <t>Total 16HU</t>
  </si>
  <si>
    <t>Total 16JA</t>
  </si>
  <si>
    <t>Total 16LE</t>
  </si>
  <si>
    <t>Total 16LL</t>
  </si>
  <si>
    <t>Total 16LO</t>
  </si>
  <si>
    <t>Total 16LU</t>
  </si>
  <si>
    <t>Total 16MA</t>
  </si>
  <si>
    <t>Total 16MU</t>
  </si>
  <si>
    <t>Total 16NA</t>
  </si>
  <si>
    <t>Total 16OU</t>
  </si>
  <si>
    <t>Total 16PA</t>
  </si>
  <si>
    <t>Total 16PO</t>
  </si>
  <si>
    <t>Total 16SA</t>
  </si>
  <si>
    <t>Total 16SG</t>
  </si>
  <si>
    <t>Total 16TA</t>
  </si>
  <si>
    <t>Total 16TE</t>
  </si>
  <si>
    <t>Total 16TF</t>
  </si>
  <si>
    <t>Total 16TO</t>
  </si>
  <si>
    <t>Total 16VA</t>
  </si>
  <si>
    <t>Total 16VI</t>
  </si>
  <si>
    <t>Total 16ZA</t>
  </si>
  <si>
    <t>Total 16ZM</t>
  </si>
  <si>
    <t>SCD la Nova Esquerra de l'Eixample sud</t>
  </si>
  <si>
    <t>Total 170B</t>
  </si>
  <si>
    <t>SCD Hispanoamérica</t>
  </si>
  <si>
    <t>Total 170M</t>
  </si>
  <si>
    <t>SCD Sant Antoni</t>
  </si>
  <si>
    <t>Total 171B</t>
  </si>
  <si>
    <t>SCD Nueva España</t>
  </si>
  <si>
    <t>Total 171M</t>
  </si>
  <si>
    <t>SCD el Poble Sec est</t>
  </si>
  <si>
    <t>Total 172B</t>
  </si>
  <si>
    <t>SCD Castilla</t>
  </si>
  <si>
    <t>Total 172M</t>
  </si>
  <si>
    <t>SCD el Poble Sec oest</t>
  </si>
  <si>
    <t>Total 173B</t>
  </si>
  <si>
    <t>SCD Bellas Vistas</t>
  </si>
  <si>
    <t>Total 173M</t>
  </si>
  <si>
    <t>SCD la Marina i la Zona Franca-Port</t>
  </si>
  <si>
    <t>Total 174B</t>
  </si>
  <si>
    <t>SCD Cuatro Caminos</t>
  </si>
  <si>
    <t>Total 174M</t>
  </si>
  <si>
    <t>SCD la Font de la Guatlla</t>
  </si>
  <si>
    <t>Total 175B</t>
  </si>
  <si>
    <t>SCD Castillejos</t>
  </si>
  <si>
    <t>Total 175M</t>
  </si>
  <si>
    <t>SCD Hostafrancs</t>
  </si>
  <si>
    <t>Total 176B</t>
  </si>
  <si>
    <t>SCD Almenara</t>
  </si>
  <si>
    <t>Total 176M</t>
  </si>
  <si>
    <t>SCD la Bordeta</t>
  </si>
  <si>
    <t>Total 177B</t>
  </si>
  <si>
    <t>SCD Valdeacederas</t>
  </si>
  <si>
    <t>Total 177M</t>
  </si>
  <si>
    <t>SCD Sants-Badal</t>
  </si>
  <si>
    <t>Total 178B</t>
  </si>
  <si>
    <t>SCD Berruguete</t>
  </si>
  <si>
    <t>Total 178M</t>
  </si>
  <si>
    <t>SCD Sants oest</t>
  </si>
  <si>
    <t>Total 179B</t>
  </si>
  <si>
    <t>SCD Gaztambide</t>
  </si>
  <si>
    <t>Total 179M</t>
  </si>
  <si>
    <t>Total 17AB</t>
  </si>
  <si>
    <t>Total 17AL</t>
  </si>
  <si>
    <t>Total 17AV</t>
  </si>
  <si>
    <t>Total 17BA</t>
  </si>
  <si>
    <t>Total 17BI</t>
  </si>
  <si>
    <t>Total 17BU</t>
  </si>
  <si>
    <t>Total 17CA</t>
  </si>
  <si>
    <t>Total 17CC</t>
  </si>
  <si>
    <t>Total 17CÑ</t>
  </si>
  <si>
    <t>Total 17CO</t>
  </si>
  <si>
    <t>Total 17CR</t>
  </si>
  <si>
    <t>Total 17CS</t>
  </si>
  <si>
    <t>Total 17CU</t>
  </si>
  <si>
    <t>Total 17CZ</t>
  </si>
  <si>
    <t>Total 17GC</t>
  </si>
  <si>
    <t>Total 17GI</t>
  </si>
  <si>
    <t>Total 17GP</t>
  </si>
  <si>
    <t>Total 17GR</t>
  </si>
  <si>
    <t>Total 17GU</t>
  </si>
  <si>
    <t>Total 17HS</t>
  </si>
  <si>
    <t>Total 17HU</t>
  </si>
  <si>
    <t>Total 17JA</t>
  </si>
  <si>
    <t>Total 17LE</t>
  </si>
  <si>
    <t>Total 17LL</t>
  </si>
  <si>
    <t>Total 17LO</t>
  </si>
  <si>
    <t>Total 17LU</t>
  </si>
  <si>
    <t>Total 17MA</t>
  </si>
  <si>
    <t>Total 17MU</t>
  </si>
  <si>
    <t>Total 17NA</t>
  </si>
  <si>
    <t>Total 17OU</t>
  </si>
  <si>
    <t>Total 17PO</t>
  </si>
  <si>
    <t>Total 17SA</t>
  </si>
  <si>
    <t>Total 17SG</t>
  </si>
  <si>
    <t>Total 17TA</t>
  </si>
  <si>
    <t>Total 17TE</t>
  </si>
  <si>
    <t>Total 17TF</t>
  </si>
  <si>
    <t>Total 17TO</t>
  </si>
  <si>
    <t>Total 17VA</t>
  </si>
  <si>
    <t>Total 17VI</t>
  </si>
  <si>
    <t>Total 17ZA</t>
  </si>
  <si>
    <t>Total 17ZM</t>
  </si>
  <si>
    <t>SCD Sants est</t>
  </si>
  <si>
    <t>Total 180B</t>
  </si>
  <si>
    <t>SCD Arapiles</t>
  </si>
  <si>
    <t>Total 180M</t>
  </si>
  <si>
    <t>SCD les Corts est</t>
  </si>
  <si>
    <t>Total 181B</t>
  </si>
  <si>
    <t>SCD Trafalgar</t>
  </si>
  <si>
    <t>Total 181M</t>
  </si>
  <si>
    <t>SCD les Corts oest</t>
  </si>
  <si>
    <t>Total 182B</t>
  </si>
  <si>
    <t>SCD Almagro</t>
  </si>
  <si>
    <t>Total 182M</t>
  </si>
  <si>
    <t>SCD la Maternitat i Sant Ramon</t>
  </si>
  <si>
    <t>Total 183B</t>
  </si>
  <si>
    <t>SCD Rios Rosas</t>
  </si>
  <si>
    <t>Total 183M</t>
  </si>
  <si>
    <t>SCD Pedralbes</t>
  </si>
  <si>
    <t>Total 184B</t>
  </si>
  <si>
    <t>SCD Vallehermoso</t>
  </si>
  <si>
    <t>Total 184M</t>
  </si>
  <si>
    <t>SCD Sarrià-Vallvidrera</t>
  </si>
  <si>
    <t>Total 185B</t>
  </si>
  <si>
    <t>SCD Peñagrande-2</t>
  </si>
  <si>
    <t>Total 185M</t>
  </si>
  <si>
    <t>SCD les Tres Torres</t>
  </si>
  <si>
    <t>Total 186B</t>
  </si>
  <si>
    <t>SCD Peñagrande-1</t>
  </si>
  <si>
    <t>Total 186M</t>
  </si>
  <si>
    <t>SCD Sant Gervasi- la Bonanova</t>
  </si>
  <si>
    <t>Total 187B</t>
  </si>
  <si>
    <t>SCD Pilar-1</t>
  </si>
  <si>
    <t>Total 187M</t>
  </si>
  <si>
    <t>SCD Sant Gervasi- Galvany oest</t>
  </si>
  <si>
    <t>Total 188B</t>
  </si>
  <si>
    <t>SCD Pilar-2</t>
  </si>
  <si>
    <t>Total 188M</t>
  </si>
  <si>
    <t>SCD Sant Gervasi- Galvany est</t>
  </si>
  <si>
    <t>Total 189B</t>
  </si>
  <si>
    <t>SCD La Paz</t>
  </si>
  <si>
    <t>Total 189M</t>
  </si>
  <si>
    <t>Total 18AB</t>
  </si>
  <si>
    <t>Total 18AL</t>
  </si>
  <si>
    <t>Total 18AV</t>
  </si>
  <si>
    <t>Total 18BA</t>
  </si>
  <si>
    <t>Total 18BI</t>
  </si>
  <si>
    <t>Total 18BU</t>
  </si>
  <si>
    <t>Total 18CA</t>
  </si>
  <si>
    <t>Total 18CC</t>
  </si>
  <si>
    <t>Total 18CÑ</t>
  </si>
  <si>
    <t>Total 18CO</t>
  </si>
  <si>
    <t>Total 18CR</t>
  </si>
  <si>
    <t>Total 18CS</t>
  </si>
  <si>
    <t>Total 18CU</t>
  </si>
  <si>
    <t>Total 18CZ</t>
  </si>
  <si>
    <t>Total 18GC</t>
  </si>
  <si>
    <t>Total 18GI</t>
  </si>
  <si>
    <t>Total 18GP</t>
  </si>
  <si>
    <t>Total 18GR</t>
  </si>
  <si>
    <t>Total 18GU</t>
  </si>
  <si>
    <t>Total 18HS</t>
  </si>
  <si>
    <t>Total 18HU</t>
  </si>
  <si>
    <t>Total 18JA</t>
  </si>
  <si>
    <t>Total 18LE</t>
  </si>
  <si>
    <t>Total 18LO</t>
  </si>
  <si>
    <t>Total 18LU</t>
  </si>
  <si>
    <t>Total 18MA</t>
  </si>
  <si>
    <t>Total 18MU</t>
  </si>
  <si>
    <t>Total 18NA</t>
  </si>
  <si>
    <t>Total 18OU</t>
  </si>
  <si>
    <t>Total 18PA</t>
  </si>
  <si>
    <t>Total 18PO</t>
  </si>
  <si>
    <t>Total 18SA</t>
  </si>
  <si>
    <t>Total 18SG</t>
  </si>
  <si>
    <t>Total 18TA</t>
  </si>
  <si>
    <t>Total 18TF</t>
  </si>
  <si>
    <t>Total 18TO</t>
  </si>
  <si>
    <t>Total 18VA</t>
  </si>
  <si>
    <t>Total 18ZA</t>
  </si>
  <si>
    <t>Total 18ZM</t>
  </si>
  <si>
    <t>SCD el Putxet i el Farró</t>
  </si>
  <si>
    <t>Total 190B</t>
  </si>
  <si>
    <t>SCD Valverde-2</t>
  </si>
  <si>
    <t>Total 190M</t>
  </si>
  <si>
    <t>SCD Vallcarca i els Penitents</t>
  </si>
  <si>
    <t>Total 191B</t>
  </si>
  <si>
    <t>SCD El Goloso-El Pardo-Fuentelarreina</t>
  </si>
  <si>
    <t>Total 191M</t>
  </si>
  <si>
    <t>SCD el Coll</t>
  </si>
  <si>
    <t>Total 192B</t>
  </si>
  <si>
    <t>SCD Valverde-1</t>
  </si>
  <si>
    <t>Total 192M</t>
  </si>
  <si>
    <t>SCD la Salut</t>
  </si>
  <si>
    <t>Total 193B</t>
  </si>
  <si>
    <t>SCD Mirasierra</t>
  </si>
  <si>
    <t>Total 193M</t>
  </si>
  <si>
    <t>SCD la Vila de Gràcia oest</t>
  </si>
  <si>
    <t>Total 194B</t>
  </si>
  <si>
    <t>SCD Casa de Campo</t>
  </si>
  <si>
    <t>Total 194M</t>
  </si>
  <si>
    <t>SCD la Vila de Gràcia est</t>
  </si>
  <si>
    <t>Total 195B</t>
  </si>
  <si>
    <t>SCD Argüelles</t>
  </si>
  <si>
    <t>Total 195M</t>
  </si>
  <si>
    <t>SCD el Camp d'en Grassot i Gràcia Nova</t>
  </si>
  <si>
    <t>Total 196B</t>
  </si>
  <si>
    <t>SCD Ciudad Universitaria</t>
  </si>
  <si>
    <t>Total 196M</t>
  </si>
  <si>
    <t>SCD el Baix Guinardó</t>
  </si>
  <si>
    <t>Total 197B</t>
  </si>
  <si>
    <t>SCD Valdezarza</t>
  </si>
  <si>
    <t>Total 197M</t>
  </si>
  <si>
    <t>SCD Can Baró</t>
  </si>
  <si>
    <t>Total 198B</t>
  </si>
  <si>
    <t>SCD Aravaca-Plantio-Valdemarin</t>
  </si>
  <si>
    <t>Total 198M</t>
  </si>
  <si>
    <t>SCD el Carmel</t>
  </si>
  <si>
    <t>Total 199B</t>
  </si>
  <si>
    <t>SCD Cármenes</t>
  </si>
  <si>
    <t>Total 199M</t>
  </si>
  <si>
    <t>Total 19AB</t>
  </si>
  <si>
    <t>Total 19AL</t>
  </si>
  <si>
    <t>Total 19AV</t>
  </si>
  <si>
    <t>Total 19BA</t>
  </si>
  <si>
    <t>Total 19BI</t>
  </si>
  <si>
    <t>Total 19BU</t>
  </si>
  <si>
    <t>Total 19CA</t>
  </si>
  <si>
    <t>Total 19CC</t>
  </si>
  <si>
    <t>Total 19CÑ</t>
  </si>
  <si>
    <t>Total 19CO</t>
  </si>
  <si>
    <t>Total 19CR</t>
  </si>
  <si>
    <t>Total 19CS</t>
  </si>
  <si>
    <t>Total 19CU</t>
  </si>
  <si>
    <t>Total 19CZ</t>
  </si>
  <si>
    <t>Total 19GC</t>
  </si>
  <si>
    <t>Total 19GI</t>
  </si>
  <si>
    <t>Total 19GP</t>
  </si>
  <si>
    <t>Total 19GR</t>
  </si>
  <si>
    <t>Total 19GU</t>
  </si>
  <si>
    <t>Total 19HS</t>
  </si>
  <si>
    <t>Total 19HU</t>
  </si>
  <si>
    <t>Total 19JA</t>
  </si>
  <si>
    <t>Total 19LE</t>
  </si>
  <si>
    <t>Total 19LO</t>
  </si>
  <si>
    <t>Total 19LU</t>
  </si>
  <si>
    <t>Total 19MA</t>
  </si>
  <si>
    <t>Total 19MU</t>
  </si>
  <si>
    <t>Total 19NA</t>
  </si>
  <si>
    <t>Total 19OU</t>
  </si>
  <si>
    <t>Total 19PA</t>
  </si>
  <si>
    <t>Total 19PO</t>
  </si>
  <si>
    <t>Total 19SA</t>
  </si>
  <si>
    <t>Total 19SG</t>
  </si>
  <si>
    <t>Total 19TA</t>
  </si>
  <si>
    <t>Total 19TF</t>
  </si>
  <si>
    <t>Total 19TO</t>
  </si>
  <si>
    <t>Total 19VA</t>
  </si>
  <si>
    <t>Total 19ZA</t>
  </si>
  <si>
    <t>Total 19ZM</t>
  </si>
  <si>
    <t>SCD els barris de la Vall d'Hebron</t>
  </si>
  <si>
    <t>Total 200B</t>
  </si>
  <si>
    <t>SCD Puerta del Angel-1</t>
  </si>
  <si>
    <t>Total 200M</t>
  </si>
  <si>
    <t>SCD Horta</t>
  </si>
  <si>
    <t>Total 201B</t>
  </si>
  <si>
    <t>SCD Puerta del Angel-2</t>
  </si>
  <si>
    <t>Total 201M</t>
  </si>
  <si>
    <t>SCD la Font d'en Fargues</t>
  </si>
  <si>
    <t>Total 202B</t>
  </si>
  <si>
    <t>SCD Lucero</t>
  </si>
  <si>
    <t>Total 202M</t>
  </si>
  <si>
    <t>SCD el Guinardó</t>
  </si>
  <si>
    <t>Total 203B</t>
  </si>
  <si>
    <t>SCD Aluche-2</t>
  </si>
  <si>
    <t>Total 203M</t>
  </si>
  <si>
    <t>SCD Vilapicina i la Torre Llobeta</t>
  </si>
  <si>
    <t>Total 204B</t>
  </si>
  <si>
    <t>SCD Aluche-3</t>
  </si>
  <si>
    <t>Total 204M</t>
  </si>
  <si>
    <t>SCD Porta</t>
  </si>
  <si>
    <t>Total 205B</t>
  </si>
  <si>
    <t>SCD Aluche-1</t>
  </si>
  <si>
    <t>Total 205M</t>
  </si>
  <si>
    <t>SCD el Turó de la Peira-Can Peguera</t>
  </si>
  <si>
    <t>Total 206B</t>
  </si>
  <si>
    <t>SCD Campamento</t>
  </si>
  <si>
    <t>Total 206M</t>
  </si>
  <si>
    <t>SCD la Guineueta</t>
  </si>
  <si>
    <t>Total 207B</t>
  </si>
  <si>
    <t>SCD Cuatro Vientos-Aguilas</t>
  </si>
  <si>
    <t>Total 207M</t>
  </si>
  <si>
    <t>SCD Canyelles</t>
  </si>
  <si>
    <t>Total 208B</t>
  </si>
  <si>
    <t>SCD Aguilas-1</t>
  </si>
  <si>
    <t>Total 208M</t>
  </si>
  <si>
    <t>SCD les Roquetes</t>
  </si>
  <si>
    <t>Total 209B</t>
  </si>
  <si>
    <t>Total 20AB</t>
  </si>
  <si>
    <t>Total 20AL</t>
  </si>
  <si>
    <t>Total 20AV</t>
  </si>
  <si>
    <t>Total 20BA</t>
  </si>
  <si>
    <t>Total 20BI</t>
  </si>
  <si>
    <t>Total 20BU</t>
  </si>
  <si>
    <t>Total 20CA</t>
  </si>
  <si>
    <t>Total 20CC</t>
  </si>
  <si>
    <t>Total 20CÑ</t>
  </si>
  <si>
    <t>Total 20CO</t>
  </si>
  <si>
    <t>Total 20CR</t>
  </si>
  <si>
    <t>Total 20CS</t>
  </si>
  <si>
    <t>Total 20CU</t>
  </si>
  <si>
    <t>Total 20CZ</t>
  </si>
  <si>
    <t>Total 20GC</t>
  </si>
  <si>
    <t>Total 20GI</t>
  </si>
  <si>
    <t>Total 20GP</t>
  </si>
  <si>
    <t>Total 20GR</t>
  </si>
  <si>
    <t>Total 20GU</t>
  </si>
  <si>
    <t>Total 20HS</t>
  </si>
  <si>
    <t>Total 20HU</t>
  </si>
  <si>
    <t>Total 20JA</t>
  </si>
  <si>
    <t>Total 20LE</t>
  </si>
  <si>
    <t>Total 20LL</t>
  </si>
  <si>
    <t>Total 20LO</t>
  </si>
  <si>
    <t>Total 20LU</t>
  </si>
  <si>
    <t>Total 20MA</t>
  </si>
  <si>
    <t>Total 20MU</t>
  </si>
  <si>
    <t>Total 20NA</t>
  </si>
  <si>
    <t>Total 20OU</t>
  </si>
  <si>
    <t>Total 20PA</t>
  </si>
  <si>
    <t>Total 20PO</t>
  </si>
  <si>
    <t>Total 20SA</t>
  </si>
  <si>
    <t>Total 20SG</t>
  </si>
  <si>
    <t>Total 20TA</t>
  </si>
  <si>
    <t>Total 20TF</t>
  </si>
  <si>
    <t>Total 20TO</t>
  </si>
  <si>
    <t>Total 20VA</t>
  </si>
  <si>
    <t>Total 20ZA</t>
  </si>
  <si>
    <t>Total 20ZM</t>
  </si>
  <si>
    <t>SCD Verdun</t>
  </si>
  <si>
    <t>Total 210B</t>
  </si>
  <si>
    <t>SCD Aguilas-2</t>
  </si>
  <si>
    <t>Total 210M</t>
  </si>
  <si>
    <t>SCD la Prosperitat</t>
  </si>
  <si>
    <t>Total 211B</t>
  </si>
  <si>
    <t>SCD Comillas</t>
  </si>
  <si>
    <t>Total 211M</t>
  </si>
  <si>
    <t>SCD la Trinitat Nova</t>
  </si>
  <si>
    <t>Total 212B</t>
  </si>
  <si>
    <t>SCD Opañel</t>
  </si>
  <si>
    <t>Total 212M</t>
  </si>
  <si>
    <t>SCD Torre Baró, Ciutat Meridiana i Vallbona</t>
  </si>
  <si>
    <t>Total 213B</t>
  </si>
  <si>
    <t>SCD San Isidro</t>
  </si>
  <si>
    <t>Total 213M</t>
  </si>
  <si>
    <t>SCD la Trinitat Vella-Baró de Viver</t>
  </si>
  <si>
    <t>Total 214B</t>
  </si>
  <si>
    <t>SCD Vista Alegre-1</t>
  </si>
  <si>
    <t>Total 214M</t>
  </si>
  <si>
    <t>SCD el Bon Pastor</t>
  </si>
  <si>
    <t>Total 215B</t>
  </si>
  <si>
    <t>SCD Puerta Bonita</t>
  </si>
  <si>
    <t>Total 215M</t>
  </si>
  <si>
    <t>SCD Sant Andreu est</t>
  </si>
  <si>
    <t>Total 216B</t>
  </si>
  <si>
    <t>SCD Buenavista-1</t>
  </si>
  <si>
    <t>Total 216M</t>
  </si>
  <si>
    <t>SCD Sant Andreu oest</t>
  </si>
  <si>
    <t>Total 217B</t>
  </si>
  <si>
    <t>SCD Buenavista-2</t>
  </si>
  <si>
    <t>Total 217M</t>
  </si>
  <si>
    <t>SCD la Sagrera</t>
  </si>
  <si>
    <t>Total 218B</t>
  </si>
  <si>
    <t>SCD Abrantes</t>
  </si>
  <si>
    <t>Total 218M</t>
  </si>
  <si>
    <t>SCD el Congrés i els Indians</t>
  </si>
  <si>
    <t>Total 219B</t>
  </si>
  <si>
    <t>SCD Vista Alegre-2</t>
  </si>
  <si>
    <t>Total 219M</t>
  </si>
  <si>
    <t>Total 21AB</t>
  </si>
  <si>
    <t>Total 21AL</t>
  </si>
  <si>
    <t>Total 21AV</t>
  </si>
  <si>
    <t>Total 21BA</t>
  </si>
  <si>
    <t>Total 21BI</t>
  </si>
  <si>
    <t>Total 21BU</t>
  </si>
  <si>
    <t>Total 21CA</t>
  </si>
  <si>
    <t>Total 21CC</t>
  </si>
  <si>
    <t>Total 21CÑ</t>
  </si>
  <si>
    <t>Total 21CO</t>
  </si>
  <si>
    <t>Total 21CR</t>
  </si>
  <si>
    <t>Total 21CS</t>
  </si>
  <si>
    <t>Total 21CU</t>
  </si>
  <si>
    <t>Total 21CZ</t>
  </si>
  <si>
    <t>Total 21GC</t>
  </si>
  <si>
    <t>Total 21GI</t>
  </si>
  <si>
    <t>Total 21GP</t>
  </si>
  <si>
    <t>Total 21GR</t>
  </si>
  <si>
    <t>Total 21GU</t>
  </si>
  <si>
    <t>Total 21HS</t>
  </si>
  <si>
    <t>Total 21HU</t>
  </si>
  <si>
    <t>Total 21JA</t>
  </si>
  <si>
    <t>Total 21LE</t>
  </si>
  <si>
    <t>Total 21LL</t>
  </si>
  <si>
    <t>Total 21LO</t>
  </si>
  <si>
    <t>Total 21LU</t>
  </si>
  <si>
    <t>Total 21MA</t>
  </si>
  <si>
    <t>Total 21MU</t>
  </si>
  <si>
    <t>Total 21NA</t>
  </si>
  <si>
    <t>Total 21OU</t>
  </si>
  <si>
    <t>Total 21PA</t>
  </si>
  <si>
    <t>Total 21PO</t>
  </si>
  <si>
    <t>Total 21SA</t>
  </si>
  <si>
    <t>Total 21SG</t>
  </si>
  <si>
    <t>Total 21TA</t>
  </si>
  <si>
    <t>Total 21TF</t>
  </si>
  <si>
    <t>Total 21TO</t>
  </si>
  <si>
    <t>Total 21VA</t>
  </si>
  <si>
    <t>Total 21ZA</t>
  </si>
  <si>
    <t>Total 21ZM</t>
  </si>
  <si>
    <t>SCD Navas</t>
  </si>
  <si>
    <t>Total 220B</t>
  </si>
  <si>
    <t>SCD Orcasitas</t>
  </si>
  <si>
    <t>Total 220M</t>
  </si>
  <si>
    <t>SCD el Camp de l'Arp del Clot</t>
  </si>
  <si>
    <t>Total 221B</t>
  </si>
  <si>
    <t>SCD Orcasur</t>
  </si>
  <si>
    <t>Total 221M</t>
  </si>
  <si>
    <t>SCD el Clot</t>
  </si>
  <si>
    <t>Total 222B</t>
  </si>
  <si>
    <t>SCD San Fermín</t>
  </si>
  <si>
    <t>Total 222M</t>
  </si>
  <si>
    <t>SCD el Parc i la Llacuna del Poblenou</t>
  </si>
  <si>
    <t>Total 223B</t>
  </si>
  <si>
    <t>SCD Almendrales</t>
  </si>
  <si>
    <t>Total 223M</t>
  </si>
  <si>
    <t>SCD la Vila Olímpica del Poblenou</t>
  </si>
  <si>
    <t>Total 224B</t>
  </si>
  <si>
    <t>SCD Moscardó</t>
  </si>
  <si>
    <t>Total 224M</t>
  </si>
  <si>
    <t>SCD el Poblenou</t>
  </si>
  <si>
    <t>Total 225B</t>
  </si>
  <si>
    <t>SCD Zofío</t>
  </si>
  <si>
    <t>Total 225M</t>
  </si>
  <si>
    <t>SCD Diagonal Mar i el Front Marítim del Poblenou</t>
  </si>
  <si>
    <t>Total 226B</t>
  </si>
  <si>
    <t>SCD Pradolongo</t>
  </si>
  <si>
    <t>Total 226M</t>
  </si>
  <si>
    <t>SCD Provençals del Poblenou</t>
  </si>
  <si>
    <t>Total 227B</t>
  </si>
  <si>
    <t>SCD Entrevías</t>
  </si>
  <si>
    <t>Total 227M</t>
  </si>
  <si>
    <t>SCD Sant Martí de Provençals</t>
  </si>
  <si>
    <t>Total 228B</t>
  </si>
  <si>
    <t>SCD San Diego-1</t>
  </si>
  <si>
    <t>Total 228M</t>
  </si>
  <si>
    <t>SCD la Verneda i la Pau</t>
  </si>
  <si>
    <t>Total 229B</t>
  </si>
  <si>
    <t>SCD Palomeras Bajas-1</t>
  </si>
  <si>
    <t>Total 229M</t>
  </si>
  <si>
    <t>Total 22AB</t>
  </si>
  <si>
    <t>Total 22AL</t>
  </si>
  <si>
    <t>Total 22AV</t>
  </si>
  <si>
    <t>Total 22BA</t>
  </si>
  <si>
    <t>Total 22BI</t>
  </si>
  <si>
    <t>Total 22BU</t>
  </si>
  <si>
    <t>Total 22CA</t>
  </si>
  <si>
    <t>Total 22CC</t>
  </si>
  <si>
    <t>Total 22CÑ</t>
  </si>
  <si>
    <t>Total 22CO</t>
  </si>
  <si>
    <t>Total 22CR</t>
  </si>
  <si>
    <t>Total 22CS</t>
  </si>
  <si>
    <t>Total 22CU</t>
  </si>
  <si>
    <t>Total 22CZ</t>
  </si>
  <si>
    <t>Total 22GC</t>
  </si>
  <si>
    <t>Total 22GI</t>
  </si>
  <si>
    <t>Total 22GP</t>
  </si>
  <si>
    <t>Total 22GR</t>
  </si>
  <si>
    <t>Total 22GU</t>
  </si>
  <si>
    <t>Total 22HS</t>
  </si>
  <si>
    <t>Total 22HU</t>
  </si>
  <si>
    <t>Total 22JA</t>
  </si>
  <si>
    <t>Total 22LE</t>
  </si>
  <si>
    <t>Total 22LL</t>
  </si>
  <si>
    <t>Total 22LO</t>
  </si>
  <si>
    <t>Total 22LU</t>
  </si>
  <si>
    <t>Total 22MA</t>
  </si>
  <si>
    <t>Total 22MU</t>
  </si>
  <si>
    <t>Total 22NA</t>
  </si>
  <si>
    <t>Total 22OU</t>
  </si>
  <si>
    <t>Total 22PA</t>
  </si>
  <si>
    <t>Total 22PO</t>
  </si>
  <si>
    <t>Total 22SA</t>
  </si>
  <si>
    <t>Total 22SG</t>
  </si>
  <si>
    <t>Total 22TA</t>
  </si>
  <si>
    <t>Total 22TF</t>
  </si>
  <si>
    <t>Total 22TO</t>
  </si>
  <si>
    <t>Total 22VA</t>
  </si>
  <si>
    <t>Total 22ZA</t>
  </si>
  <si>
    <t>Total 22ZM</t>
  </si>
  <si>
    <t>SCD el Besòs i el Maresme</t>
  </si>
  <si>
    <t>Total 230B</t>
  </si>
  <si>
    <t>SCD Palomeras Bajas-2</t>
  </si>
  <si>
    <t>Total 230M</t>
  </si>
  <si>
    <t>Total 231B</t>
  </si>
  <si>
    <t>SCD Palomeras Sureste-2</t>
  </si>
  <si>
    <t>Total 231M</t>
  </si>
  <si>
    <t>Total 232B</t>
  </si>
  <si>
    <t>SCD Palomeras Sureste-1</t>
  </si>
  <si>
    <t>Total 232M</t>
  </si>
  <si>
    <t>Total 233B</t>
  </si>
  <si>
    <t>SCD Portazgo</t>
  </si>
  <si>
    <t>Total 233M</t>
  </si>
  <si>
    <t>Total 234B</t>
  </si>
  <si>
    <t>SCD Numancia-2</t>
  </si>
  <si>
    <t>Total 234M</t>
  </si>
  <si>
    <t>Total 235B</t>
  </si>
  <si>
    <t>SCD Numancia-1</t>
  </si>
  <si>
    <t>Total 235M</t>
  </si>
  <si>
    <t>Total 236B</t>
  </si>
  <si>
    <t>SCD San Diego-2</t>
  </si>
  <si>
    <t>Total 236M</t>
  </si>
  <si>
    <t>Total 237B</t>
  </si>
  <si>
    <t>SCD Pavones</t>
  </si>
  <si>
    <t>Total 237M</t>
  </si>
  <si>
    <t>Total 238B</t>
  </si>
  <si>
    <t>SCD Marroquina</t>
  </si>
  <si>
    <t>Total 238M</t>
  </si>
  <si>
    <t>Total 239B</t>
  </si>
  <si>
    <t>SCD Media Legua</t>
  </si>
  <si>
    <t>Total 239M</t>
  </si>
  <si>
    <t>Total 23AB</t>
  </si>
  <si>
    <t>Total 23AL</t>
  </si>
  <si>
    <t>Total 23BA</t>
  </si>
  <si>
    <t>Total 23BI</t>
  </si>
  <si>
    <t>Total 23BU</t>
  </si>
  <si>
    <t>Total 23CA</t>
  </si>
  <si>
    <t>Total 23CC</t>
  </si>
  <si>
    <t>Total 23CÑ</t>
  </si>
  <si>
    <t>Total 23CO</t>
  </si>
  <si>
    <t>Total 23CR</t>
  </si>
  <si>
    <t>Total 23CS</t>
  </si>
  <si>
    <t>Total 23CU</t>
  </si>
  <si>
    <t>Total 23CZ</t>
  </si>
  <si>
    <t>Total 23GC</t>
  </si>
  <si>
    <t>Total 23GI</t>
  </si>
  <si>
    <t>Total 23GP</t>
  </si>
  <si>
    <t>Total 23GR</t>
  </si>
  <si>
    <t>Total 23GU</t>
  </si>
  <si>
    <t>Total 23HS</t>
  </si>
  <si>
    <t>Total 23HU</t>
  </si>
  <si>
    <t>Total 23JA</t>
  </si>
  <si>
    <t>Total 23LE</t>
  </si>
  <si>
    <t>Total 23LL</t>
  </si>
  <si>
    <t>Total 23LO</t>
  </si>
  <si>
    <t>Total 23LU</t>
  </si>
  <si>
    <t>Total 23MA</t>
  </si>
  <si>
    <t>Total 23MU</t>
  </si>
  <si>
    <t>Total 23NA</t>
  </si>
  <si>
    <t>Total 23OU</t>
  </si>
  <si>
    <t>Total 23PA</t>
  </si>
  <si>
    <t>Total 23PO</t>
  </si>
  <si>
    <t>Total 23SA</t>
  </si>
  <si>
    <t>Total 23SG</t>
  </si>
  <si>
    <t>Total 23TA</t>
  </si>
  <si>
    <t>Total 23TF</t>
  </si>
  <si>
    <t>Total 23TO</t>
  </si>
  <si>
    <t>Total 23VA</t>
  </si>
  <si>
    <t>Total 23ZA</t>
  </si>
  <si>
    <t>Total 240B</t>
  </si>
  <si>
    <t>SCD Fontarrón</t>
  </si>
  <si>
    <t>Total 240M</t>
  </si>
  <si>
    <t>Total 241B</t>
  </si>
  <si>
    <t>SCD Vinateros</t>
  </si>
  <si>
    <t>Total 241M</t>
  </si>
  <si>
    <t>Total 242B</t>
  </si>
  <si>
    <t>SCD Horcajo</t>
  </si>
  <si>
    <t>Total 242M</t>
  </si>
  <si>
    <t>Total 243B</t>
  </si>
  <si>
    <t>SCD Ventas-1</t>
  </si>
  <si>
    <t>Total 243M</t>
  </si>
  <si>
    <t>Total 244B</t>
  </si>
  <si>
    <t>SCD Ventas-2</t>
  </si>
  <si>
    <t>Total 244M</t>
  </si>
  <si>
    <t>Total 245B</t>
  </si>
  <si>
    <t>SCD Pueblo Nuevo-1</t>
  </si>
  <si>
    <t>Total 245M</t>
  </si>
  <si>
    <t>SCD Pueblo Nuevo-2</t>
  </si>
  <si>
    <t>Total 246M</t>
  </si>
  <si>
    <t>SCD Quintana</t>
  </si>
  <si>
    <t>Total 247M</t>
  </si>
  <si>
    <t>SCD Concepción</t>
  </si>
  <si>
    <t>Total 248M</t>
  </si>
  <si>
    <t>SCD San Pascual</t>
  </si>
  <si>
    <t>Total 249M</t>
  </si>
  <si>
    <t>Total 24AB</t>
  </si>
  <si>
    <t>Total 24AL</t>
  </si>
  <si>
    <t>Total 24BA</t>
  </si>
  <si>
    <t>Total 24BI</t>
  </si>
  <si>
    <t>Total 24BU</t>
  </si>
  <si>
    <t>Total 24CA</t>
  </si>
  <si>
    <t>Total 24CC</t>
  </si>
  <si>
    <t>Total 24CÑ</t>
  </si>
  <si>
    <t>Total 24CO</t>
  </si>
  <si>
    <t>Total 24CR</t>
  </si>
  <si>
    <t>Total 24CS</t>
  </si>
  <si>
    <t>Total 24CU</t>
  </si>
  <si>
    <t>Total 24CZ</t>
  </si>
  <si>
    <t>Total 24GC</t>
  </si>
  <si>
    <t>Total 24GI</t>
  </si>
  <si>
    <t>Total 24GP</t>
  </si>
  <si>
    <t>Total 24GR</t>
  </si>
  <si>
    <t>Total 24GU</t>
  </si>
  <si>
    <t>Total 24HS</t>
  </si>
  <si>
    <t>Total 24HU</t>
  </si>
  <si>
    <t>Total 24JA</t>
  </si>
  <si>
    <t>Total 24LE</t>
  </si>
  <si>
    <t>Total 24LL</t>
  </si>
  <si>
    <t>Total 24LO</t>
  </si>
  <si>
    <t>Total 24LU</t>
  </si>
  <si>
    <t>Total 24MA</t>
  </si>
  <si>
    <t>Total 24MU</t>
  </si>
  <si>
    <t>Total 24NA</t>
  </si>
  <si>
    <t>Total 24OU</t>
  </si>
  <si>
    <t>Total 24PA</t>
  </si>
  <si>
    <t>Total 24PO</t>
  </si>
  <si>
    <t>Total 24SA</t>
  </si>
  <si>
    <t>Total 24SG</t>
  </si>
  <si>
    <t>Total 24TA</t>
  </si>
  <si>
    <t>Total 24TF</t>
  </si>
  <si>
    <t>Total 24TO</t>
  </si>
  <si>
    <t>Total 24VA</t>
  </si>
  <si>
    <t>Total 24ZA</t>
  </si>
  <si>
    <t>SCD San Juan Bautista-Colina-Atalaya</t>
  </si>
  <si>
    <t>Total 250M</t>
  </si>
  <si>
    <t>SCD Costillares</t>
  </si>
  <si>
    <t>Total 251M</t>
  </si>
  <si>
    <t>SCD Piovera</t>
  </si>
  <si>
    <t>Total 252M</t>
  </si>
  <si>
    <t>Total 253B</t>
  </si>
  <si>
    <t>SCD Canillas-1</t>
  </si>
  <si>
    <t>Total 253M</t>
  </si>
  <si>
    <t>Total 254B</t>
  </si>
  <si>
    <t>SCD Canillas-2</t>
  </si>
  <si>
    <t>Total 254M</t>
  </si>
  <si>
    <t>Total 255B</t>
  </si>
  <si>
    <t>SCD Pinar del Rey-1</t>
  </si>
  <si>
    <t>Total 255M</t>
  </si>
  <si>
    <t>Total 256B</t>
  </si>
  <si>
    <t>SCD Pinar del Rey-2</t>
  </si>
  <si>
    <t>Total 256M</t>
  </si>
  <si>
    <t>SCD Apostol Santiago</t>
  </si>
  <si>
    <t>Total 257M</t>
  </si>
  <si>
    <t>Total 258B</t>
  </si>
  <si>
    <t>SCD Valdefuentes-1</t>
  </si>
  <si>
    <t>Total 258M</t>
  </si>
  <si>
    <t>Total 259B</t>
  </si>
  <si>
    <t>SCD Valdefuentes-2</t>
  </si>
  <si>
    <t>Total 259M</t>
  </si>
  <si>
    <t>Total 25AB</t>
  </si>
  <si>
    <t>Total 25AL</t>
  </si>
  <si>
    <t>Total 25BA</t>
  </si>
  <si>
    <t>Total 25BI</t>
  </si>
  <si>
    <t>Total 25BU</t>
  </si>
  <si>
    <t>Total 25CA</t>
  </si>
  <si>
    <t>Total 25CC</t>
  </si>
  <si>
    <t>Total 25CÑ</t>
  </si>
  <si>
    <t>Total 25CO</t>
  </si>
  <si>
    <t>Total 25CR</t>
  </si>
  <si>
    <t>Total 25CS</t>
  </si>
  <si>
    <t>Total 25CU</t>
  </si>
  <si>
    <t>Total 25CZ</t>
  </si>
  <si>
    <t>Total 25GC</t>
  </si>
  <si>
    <t>Total 25GI</t>
  </si>
  <si>
    <t>Total 25GP</t>
  </si>
  <si>
    <t>Total 25GR</t>
  </si>
  <si>
    <t>Total 25GU</t>
  </si>
  <si>
    <t>Total 25HS</t>
  </si>
  <si>
    <t>Total 25HU</t>
  </si>
  <si>
    <t>Total 25JA</t>
  </si>
  <si>
    <t>Total 25LE</t>
  </si>
  <si>
    <t>Total 25LL</t>
  </si>
  <si>
    <t>Total 25LO</t>
  </si>
  <si>
    <t>Total 25LU</t>
  </si>
  <si>
    <t>Total 25MA</t>
  </si>
  <si>
    <t>Total 25MU</t>
  </si>
  <si>
    <t>Total 25NA</t>
  </si>
  <si>
    <t>Total 25OU</t>
  </si>
  <si>
    <t>Total 25PO</t>
  </si>
  <si>
    <t>Total 25SA</t>
  </si>
  <si>
    <t>Total 25SG</t>
  </si>
  <si>
    <t>Total 25TA</t>
  </si>
  <si>
    <t>Total 25TF</t>
  </si>
  <si>
    <t>Total 25TO</t>
  </si>
  <si>
    <t>Total 25VA</t>
  </si>
  <si>
    <t>SCD Zaragoza sub-city dist. No. 12</t>
  </si>
  <si>
    <t>Total 25ZA</t>
  </si>
  <si>
    <t>Total 260B</t>
  </si>
  <si>
    <t>SCD Palomas</t>
  </si>
  <si>
    <t>Total 260M</t>
  </si>
  <si>
    <t>Total 261B</t>
  </si>
  <si>
    <t>SCD San Andrés-2</t>
  </si>
  <si>
    <t>Total 261M</t>
  </si>
  <si>
    <t>Total 262B</t>
  </si>
  <si>
    <t>SCD San Andrés-1</t>
  </si>
  <si>
    <t>Total 262M</t>
  </si>
  <si>
    <t>Total 263B</t>
  </si>
  <si>
    <t>SCD San Cristobal</t>
  </si>
  <si>
    <t>Total 263M</t>
  </si>
  <si>
    <t>Total 264B</t>
  </si>
  <si>
    <t>SCD Butarque</t>
  </si>
  <si>
    <t>Total 264M</t>
  </si>
  <si>
    <t>Total 265B</t>
  </si>
  <si>
    <t>SCD Los Rosales</t>
  </si>
  <si>
    <t>Total 265M</t>
  </si>
  <si>
    <t>Total 266B</t>
  </si>
  <si>
    <t>SCD Los Angeles</t>
  </si>
  <si>
    <t>Total 266M</t>
  </si>
  <si>
    <t>Total 267B</t>
  </si>
  <si>
    <t>SCD Casco Histórico de Vallecas-1</t>
  </si>
  <si>
    <t>Total 267M</t>
  </si>
  <si>
    <t>Total 268B</t>
  </si>
  <si>
    <t>SCD Casco Histórico de Vallecas-2</t>
  </si>
  <si>
    <t>Total 268M</t>
  </si>
  <si>
    <t>Total 269B</t>
  </si>
  <si>
    <t>SCD Casco Histórico de Vallecas-3</t>
  </si>
  <si>
    <t>Total 269M</t>
  </si>
  <si>
    <t>Total 26AB</t>
  </si>
  <si>
    <t>Total 26AL</t>
  </si>
  <si>
    <t>Total 26BA</t>
  </si>
  <si>
    <t>Total 26BI</t>
  </si>
  <si>
    <t>Total 26BU</t>
  </si>
  <si>
    <t>Total 26CA</t>
  </si>
  <si>
    <t>Total 26CC</t>
  </si>
  <si>
    <t>Total 26CÑ</t>
  </si>
  <si>
    <t>Total 26CO</t>
  </si>
  <si>
    <t>Total 26CR</t>
  </si>
  <si>
    <t>Total 26CS</t>
  </si>
  <si>
    <t>Total 26CU</t>
  </si>
  <si>
    <t>Total 26CZ</t>
  </si>
  <si>
    <t>Total 26GC</t>
  </si>
  <si>
    <t>Total 26GI</t>
  </si>
  <si>
    <t>Total 26GP</t>
  </si>
  <si>
    <t>Total 26GR</t>
  </si>
  <si>
    <t>Total 26HS</t>
  </si>
  <si>
    <t>Total 26HU</t>
  </si>
  <si>
    <t>Total 26JA</t>
  </si>
  <si>
    <t>Total 26LE</t>
  </si>
  <si>
    <t>Total 26LL</t>
  </si>
  <si>
    <t>Total 26LO</t>
  </si>
  <si>
    <t>Total 26LU</t>
  </si>
  <si>
    <t>Total 26MA</t>
  </si>
  <si>
    <t>Total 26MU</t>
  </si>
  <si>
    <t>Total 26NA</t>
  </si>
  <si>
    <t>Total 26OU</t>
  </si>
  <si>
    <t>Total 26PO</t>
  </si>
  <si>
    <t>Total 26SA</t>
  </si>
  <si>
    <t>Total 26TA</t>
  </si>
  <si>
    <t>Total 26TF</t>
  </si>
  <si>
    <t>Total 26TO</t>
  </si>
  <si>
    <t>Total 26VA</t>
  </si>
  <si>
    <t>Total 26ZA</t>
  </si>
  <si>
    <t>Total 270B</t>
  </si>
  <si>
    <t>SCD Santa Eugenia</t>
  </si>
  <si>
    <t>Total 270M</t>
  </si>
  <si>
    <t>Total 271B</t>
  </si>
  <si>
    <t>SCD Casco Histórico de Vicálvaro-1</t>
  </si>
  <si>
    <t>Total 271M</t>
  </si>
  <si>
    <t>Total 272B</t>
  </si>
  <si>
    <t>SCD Casco Histórico de Vicálvaro-2</t>
  </si>
  <si>
    <t>Total 272M</t>
  </si>
  <si>
    <t>Total 273B</t>
  </si>
  <si>
    <t>SCD Ambroz</t>
  </si>
  <si>
    <t>Total 273M</t>
  </si>
  <si>
    <t>Total 274B</t>
  </si>
  <si>
    <t>SCD Simancas</t>
  </si>
  <si>
    <t>Total 274M</t>
  </si>
  <si>
    <t>Total 275B</t>
  </si>
  <si>
    <t>SCD Hellín</t>
  </si>
  <si>
    <t>Total 275M</t>
  </si>
  <si>
    <t>Total 276B</t>
  </si>
  <si>
    <t>SCD Arcos</t>
  </si>
  <si>
    <t>Total 276M</t>
  </si>
  <si>
    <t>Total 277B</t>
  </si>
  <si>
    <t>SCD Rosas</t>
  </si>
  <si>
    <t>Total 277M</t>
  </si>
  <si>
    <t>Total 278B</t>
  </si>
  <si>
    <t>SCD Rejas</t>
  </si>
  <si>
    <t>Total 278M</t>
  </si>
  <si>
    <t>Total 279B</t>
  </si>
  <si>
    <t>SCD Canillejas</t>
  </si>
  <si>
    <t>Total 279M</t>
  </si>
  <si>
    <t>Total 27AB</t>
  </si>
  <si>
    <t>Total 27AL</t>
  </si>
  <si>
    <t>Total 27BA</t>
  </si>
  <si>
    <t>Total 27BI</t>
  </si>
  <si>
    <t>Total 27BU</t>
  </si>
  <si>
    <t>Total 27CA</t>
  </si>
  <si>
    <t>Total 27CC</t>
  </si>
  <si>
    <t>Total 27CÑ</t>
  </si>
  <si>
    <t>Total 27CO</t>
  </si>
  <si>
    <t>Total 27CR</t>
  </si>
  <si>
    <t>Total 27CS</t>
  </si>
  <si>
    <t>Total 27CU</t>
  </si>
  <si>
    <t>Total 27CZ</t>
  </si>
  <si>
    <t>Total 27GC</t>
  </si>
  <si>
    <t>Total 27GI</t>
  </si>
  <si>
    <t>Total 27GP</t>
  </si>
  <si>
    <t>Total 27GR</t>
  </si>
  <si>
    <t>Total 27HS</t>
  </si>
  <si>
    <t>Total 27HU</t>
  </si>
  <si>
    <t>Total 27JA</t>
  </si>
  <si>
    <t>Total 27LE</t>
  </si>
  <si>
    <t>Total 27LL</t>
  </si>
  <si>
    <t>Total 27LU</t>
  </si>
  <si>
    <t>Total 27MA</t>
  </si>
  <si>
    <t>Total 27MU</t>
  </si>
  <si>
    <t>Total 27NA</t>
  </si>
  <si>
    <t>Total 27OU</t>
  </si>
  <si>
    <t>Total 27PO</t>
  </si>
  <si>
    <t>Total 27SA</t>
  </si>
  <si>
    <t>Total 27TA</t>
  </si>
  <si>
    <t>Total 27TF</t>
  </si>
  <si>
    <t>Total 27TO</t>
  </si>
  <si>
    <t>Total 27VA</t>
  </si>
  <si>
    <t>Total 27ZA</t>
  </si>
  <si>
    <t>Total 280B</t>
  </si>
  <si>
    <t>SCD Salvador</t>
  </si>
  <si>
    <t>Total 280M</t>
  </si>
  <si>
    <t>Total 281B</t>
  </si>
  <si>
    <t>SCD Amposta</t>
  </si>
  <si>
    <t>Total 281M</t>
  </si>
  <si>
    <t>Total 282B</t>
  </si>
  <si>
    <t>SCD Alameda de Osuna-Corralejos</t>
  </si>
  <si>
    <t>Total 282M</t>
  </si>
  <si>
    <t>Total 283B</t>
  </si>
  <si>
    <t>SCD Timón-Casco Historico-Aeropuerto</t>
  </si>
  <si>
    <t>Total 283M</t>
  </si>
  <si>
    <t>Total 284B</t>
  </si>
  <si>
    <t>Total 285B</t>
  </si>
  <si>
    <t>Total 286B</t>
  </si>
  <si>
    <t>Total 287B</t>
  </si>
  <si>
    <t>Total 288B</t>
  </si>
  <si>
    <t>Total 289B</t>
  </si>
  <si>
    <t>Total 28AB</t>
  </si>
  <si>
    <t>Total 28AL</t>
  </si>
  <si>
    <t>Total 28BA</t>
  </si>
  <si>
    <t>Total 28BI</t>
  </si>
  <si>
    <t>Total 28BU</t>
  </si>
  <si>
    <t>Total 28CA</t>
  </si>
  <si>
    <t>Total 28CC</t>
  </si>
  <si>
    <t>Total 28CÑ</t>
  </si>
  <si>
    <t>SCD Casco Histórico</t>
  </si>
  <si>
    <t>Total 28CO</t>
  </si>
  <si>
    <t>Total 28CR</t>
  </si>
  <si>
    <t>Total 28CS</t>
  </si>
  <si>
    <t>Total 28CU</t>
  </si>
  <si>
    <t>Total 28CZ</t>
  </si>
  <si>
    <t>Total 28GC</t>
  </si>
  <si>
    <t>Total 28GI</t>
  </si>
  <si>
    <t>Total 28GP</t>
  </si>
  <si>
    <t>Total 28GR</t>
  </si>
  <si>
    <t>Total 28HS</t>
  </si>
  <si>
    <t>Total 28HU</t>
  </si>
  <si>
    <t>Total 28JA</t>
  </si>
  <si>
    <t>Total 28LE</t>
  </si>
  <si>
    <t>Total 28LL</t>
  </si>
  <si>
    <t>Total 28LU</t>
  </si>
  <si>
    <t>Total 28MA</t>
  </si>
  <si>
    <t>Total 28NA</t>
  </si>
  <si>
    <t>Total 28OU</t>
  </si>
  <si>
    <t>Total 28PO</t>
  </si>
  <si>
    <t>Total 28SA</t>
  </si>
  <si>
    <t>Total 28TA</t>
  </si>
  <si>
    <t>Total 28TF</t>
  </si>
  <si>
    <t>Total 28TO</t>
  </si>
  <si>
    <t>Total 28VA</t>
  </si>
  <si>
    <t>Total 28ZA</t>
  </si>
  <si>
    <t>Total 290B</t>
  </si>
  <si>
    <t>Total 291B</t>
  </si>
  <si>
    <t>Total 292B</t>
  </si>
  <si>
    <t>Total 293B</t>
  </si>
  <si>
    <t>Total 295B</t>
  </si>
  <si>
    <t>Total 296B</t>
  </si>
  <si>
    <t>Total 297B</t>
  </si>
  <si>
    <t>Total 298B</t>
  </si>
  <si>
    <t>Total 299B</t>
  </si>
  <si>
    <t>Total 29AB</t>
  </si>
  <si>
    <t>Total 29AL</t>
  </si>
  <si>
    <t>Total 29BA</t>
  </si>
  <si>
    <t>Total 29BI</t>
  </si>
  <si>
    <t>Total 29BU</t>
  </si>
  <si>
    <t>Total 29CA</t>
  </si>
  <si>
    <t>Total 29CC</t>
  </si>
  <si>
    <t>Total 29CÑ</t>
  </si>
  <si>
    <t>SCD Tejares - Molinos Altas - San Cayetano</t>
  </si>
  <si>
    <t>Total 29CO</t>
  </si>
  <si>
    <t>Total 29CR</t>
  </si>
  <si>
    <t>Total 29CS</t>
  </si>
  <si>
    <t>Total 29CZ</t>
  </si>
  <si>
    <t>Total 29GC</t>
  </si>
  <si>
    <t>Total 29GI</t>
  </si>
  <si>
    <t>Total 29GP</t>
  </si>
  <si>
    <t>Total 29GR</t>
  </si>
  <si>
    <t>Total 29HS</t>
  </si>
  <si>
    <t>Total 29HU</t>
  </si>
  <si>
    <t>Total 29JA</t>
  </si>
  <si>
    <t>Total 29LE</t>
  </si>
  <si>
    <t>Total 29LL</t>
  </si>
  <si>
    <t>Total 29LU</t>
  </si>
  <si>
    <t>Total 29MA</t>
  </si>
  <si>
    <t>Total 29MU</t>
  </si>
  <si>
    <t>Total 29NA</t>
  </si>
  <si>
    <t>Total 29OU</t>
  </si>
  <si>
    <t>Total 29PO</t>
  </si>
  <si>
    <t>Total 29SA</t>
  </si>
  <si>
    <t>Total 29TA</t>
  </si>
  <si>
    <t>Total 29TF</t>
  </si>
  <si>
    <t>Total 29TO</t>
  </si>
  <si>
    <t>Total 29VA</t>
  </si>
  <si>
    <t>Total 29ZA</t>
  </si>
  <si>
    <t>Total 300B</t>
  </si>
  <si>
    <t>Total 301B</t>
  </si>
  <si>
    <t>Total 302B</t>
  </si>
  <si>
    <t>Total 303B</t>
  </si>
  <si>
    <t>Total 304B</t>
  </si>
  <si>
    <t>Total 305B</t>
  </si>
  <si>
    <t>Total 306B</t>
  </si>
  <si>
    <t>Total 307B</t>
  </si>
  <si>
    <t>Total 308B</t>
  </si>
  <si>
    <t>Total 309B</t>
  </si>
  <si>
    <t>Total 30AL</t>
  </si>
  <si>
    <t>Total 30BA</t>
  </si>
  <si>
    <t>Total 30BI</t>
  </si>
  <si>
    <t>Total 30BU</t>
  </si>
  <si>
    <t>Total 30CA</t>
  </si>
  <si>
    <t>Total 30CC</t>
  </si>
  <si>
    <t>Total 30CÑ</t>
  </si>
  <si>
    <t>SCD Levante - Zumbacón</t>
  </si>
  <si>
    <t>Total 30CO</t>
  </si>
  <si>
    <t>Total 30CR</t>
  </si>
  <si>
    <t>Total 30CS</t>
  </si>
  <si>
    <t>Total 30CZ</t>
  </si>
  <si>
    <t>Total 30GC</t>
  </si>
  <si>
    <t>Total 30GI</t>
  </si>
  <si>
    <t>Total 30GP</t>
  </si>
  <si>
    <t>Total 30GR</t>
  </si>
  <si>
    <t>Total 30HS</t>
  </si>
  <si>
    <t>Total 30HU</t>
  </si>
  <si>
    <t>Total 30JA</t>
  </si>
  <si>
    <t>Total 30LE</t>
  </si>
  <si>
    <t>Total 30LL</t>
  </si>
  <si>
    <t>Total 30LU</t>
  </si>
  <si>
    <t>Total 30MA</t>
  </si>
  <si>
    <t>Total 30MU</t>
  </si>
  <si>
    <t>Total 30NA</t>
  </si>
  <si>
    <t>Total 30OU</t>
  </si>
  <si>
    <t>Total 30PO</t>
  </si>
  <si>
    <t>Total 30SA</t>
  </si>
  <si>
    <t>Total 30TF</t>
  </si>
  <si>
    <t>Total 30TO</t>
  </si>
  <si>
    <t>SCD Centro - Universidad</t>
  </si>
  <si>
    <t>Total 30VA</t>
  </si>
  <si>
    <t>Total 30ZA</t>
  </si>
  <si>
    <t>Total 310B</t>
  </si>
  <si>
    <t>Total 311B</t>
  </si>
  <si>
    <t>Total 312B</t>
  </si>
  <si>
    <t>Total 313B</t>
  </si>
  <si>
    <t>SCD Centre</t>
  </si>
  <si>
    <t>Total 314B</t>
  </si>
  <si>
    <t>SCD Sanfeliu</t>
  </si>
  <si>
    <t>Total 315B</t>
  </si>
  <si>
    <t>SCD Sant Josep</t>
  </si>
  <si>
    <t>Total 316B</t>
  </si>
  <si>
    <t>SCD La Torrassa</t>
  </si>
  <si>
    <t>Total 317B</t>
  </si>
  <si>
    <t>SCD Collblanc</t>
  </si>
  <si>
    <t>Total 318B</t>
  </si>
  <si>
    <t>SCD Santa Eulalia 1</t>
  </si>
  <si>
    <t>Total 319B</t>
  </si>
  <si>
    <t>Total 31AL</t>
  </si>
  <si>
    <t>Total 31BA</t>
  </si>
  <si>
    <t>Total 31BI</t>
  </si>
  <si>
    <t>Total 31CA</t>
  </si>
  <si>
    <t>Total 31CC</t>
  </si>
  <si>
    <t>Total 31CÑ</t>
  </si>
  <si>
    <t>SCD Viñuela - Rescatado - Cerro de la Golondrina</t>
  </si>
  <si>
    <t>Total 31CO</t>
  </si>
  <si>
    <t>Total 31CR</t>
  </si>
  <si>
    <t>Total 31CS</t>
  </si>
  <si>
    <t>Total 31CZ</t>
  </si>
  <si>
    <t>Total 31GC</t>
  </si>
  <si>
    <t>Total 31GI</t>
  </si>
  <si>
    <t>Total 31GP</t>
  </si>
  <si>
    <t>Total 31GR</t>
  </si>
  <si>
    <t>Total 31HS</t>
  </si>
  <si>
    <t>Total 31HU</t>
  </si>
  <si>
    <t>Total 31JA</t>
  </si>
  <si>
    <t>Total 31LE</t>
  </si>
  <si>
    <t>Total 31LL</t>
  </si>
  <si>
    <t>Total 31LU</t>
  </si>
  <si>
    <t>Total 31MA</t>
  </si>
  <si>
    <t>Total 31MU</t>
  </si>
  <si>
    <t>Total 31NA</t>
  </si>
  <si>
    <t>Total 31OU</t>
  </si>
  <si>
    <t>Total 31PO</t>
  </si>
  <si>
    <t>Total 31SA</t>
  </si>
  <si>
    <t>Total 31TA</t>
  </si>
  <si>
    <t>Total 31TF</t>
  </si>
  <si>
    <t>Total 31TO</t>
  </si>
  <si>
    <t>SCD Paseo Zorrilla Bajo - Campo Grande</t>
  </si>
  <si>
    <t>Total 31VA</t>
  </si>
  <si>
    <t>Total 31ZA</t>
  </si>
  <si>
    <t>SCD Santa Eulalia 2</t>
  </si>
  <si>
    <t>Total 320B</t>
  </si>
  <si>
    <t>SCD La Florida</t>
  </si>
  <si>
    <t>Total 321B</t>
  </si>
  <si>
    <t>SCD Les Planes</t>
  </si>
  <si>
    <t>Total 322B</t>
  </si>
  <si>
    <t>SCD Can Serra</t>
  </si>
  <si>
    <t>Total 323B</t>
  </si>
  <si>
    <t>SCD Pubilla Casas</t>
  </si>
  <si>
    <t>Total 324B</t>
  </si>
  <si>
    <t>SCD Gornal</t>
  </si>
  <si>
    <t>Total 325B</t>
  </si>
  <si>
    <t>SCD Bellvitge</t>
  </si>
  <si>
    <t>Total 326B</t>
  </si>
  <si>
    <t>Total 32AL</t>
  </si>
  <si>
    <t>Total 32BA</t>
  </si>
  <si>
    <t>Total 32BI</t>
  </si>
  <si>
    <t>Total 32CA</t>
  </si>
  <si>
    <t>Total 32CC</t>
  </si>
  <si>
    <t>Total 32CÑ</t>
  </si>
  <si>
    <t>SCD Fátima</t>
  </si>
  <si>
    <t>Total 32CO</t>
  </si>
  <si>
    <t>Total 32CR</t>
  </si>
  <si>
    <t>Total 32CS</t>
  </si>
  <si>
    <t>Total 32CZ</t>
  </si>
  <si>
    <t>Total 32GC</t>
  </si>
  <si>
    <t>Total 32GI</t>
  </si>
  <si>
    <t>Total 32GP</t>
  </si>
  <si>
    <t>Total 32GR</t>
  </si>
  <si>
    <t>Total 32HS</t>
  </si>
  <si>
    <t>Total 32HU</t>
  </si>
  <si>
    <t>Total 32JA</t>
  </si>
  <si>
    <t>Total 32LE</t>
  </si>
  <si>
    <t>Total 32LL</t>
  </si>
  <si>
    <t>Total 32LU</t>
  </si>
  <si>
    <t>Total 32MA</t>
  </si>
  <si>
    <t>Total 32MU</t>
  </si>
  <si>
    <t>Total 32NA</t>
  </si>
  <si>
    <t>Total 32OU</t>
  </si>
  <si>
    <t>Total 32PO</t>
  </si>
  <si>
    <t>Total 32SA</t>
  </si>
  <si>
    <t>Total 32TA</t>
  </si>
  <si>
    <t>Total 32TF</t>
  </si>
  <si>
    <t>Total 32TO</t>
  </si>
  <si>
    <t>SCD Caño Argales</t>
  </si>
  <si>
    <t>Total 32VA</t>
  </si>
  <si>
    <t>Total 32ZA</t>
  </si>
  <si>
    <t>Total 33AL</t>
  </si>
  <si>
    <t>Total 33BA</t>
  </si>
  <si>
    <t>Total 33BI</t>
  </si>
  <si>
    <t>Total 33CA</t>
  </si>
  <si>
    <t>Total 33CC</t>
  </si>
  <si>
    <t>Total 33CÑ</t>
  </si>
  <si>
    <t>SCD Cañero - Parque Fidiana</t>
  </si>
  <si>
    <t>Total 33CO</t>
  </si>
  <si>
    <t>Total 33CR</t>
  </si>
  <si>
    <t>Total 33CS</t>
  </si>
  <si>
    <t>Total 33CZ</t>
  </si>
  <si>
    <t>Total 33GC</t>
  </si>
  <si>
    <t>Total 33GI</t>
  </si>
  <si>
    <t>Total 33GP</t>
  </si>
  <si>
    <t>Total 33GR</t>
  </si>
  <si>
    <t>Total 33HU</t>
  </si>
  <si>
    <t>Total 33JA</t>
  </si>
  <si>
    <t>Total 33LE</t>
  </si>
  <si>
    <t>Total 33LL</t>
  </si>
  <si>
    <t>Total 33LU</t>
  </si>
  <si>
    <t>Total 33MA</t>
  </si>
  <si>
    <t>Total 33MU</t>
  </si>
  <si>
    <t>Total 33NA</t>
  </si>
  <si>
    <t>Total 33OU</t>
  </si>
  <si>
    <t>Total 33PO</t>
  </si>
  <si>
    <t>Total 33SA</t>
  </si>
  <si>
    <t>Total 33TA</t>
  </si>
  <si>
    <t>Total 33TF</t>
  </si>
  <si>
    <t>Total 33TO</t>
  </si>
  <si>
    <t>SCD Las Delicias</t>
  </si>
  <si>
    <t>Total 33VA</t>
  </si>
  <si>
    <t>Total 33ZA</t>
  </si>
  <si>
    <t>Total 34AL</t>
  </si>
  <si>
    <t>Total 34BA</t>
  </si>
  <si>
    <t>Total 34BI</t>
  </si>
  <si>
    <t>Total 34CA</t>
  </si>
  <si>
    <t>Total 34CC</t>
  </si>
  <si>
    <t>Total 34CÑ</t>
  </si>
  <si>
    <t>SCD Fuensanta - Santuario</t>
  </si>
  <si>
    <t>Total 34CO</t>
  </si>
  <si>
    <t>Total 34CR</t>
  </si>
  <si>
    <t>Total 34CS</t>
  </si>
  <si>
    <t>Total 34CZ</t>
  </si>
  <si>
    <t>Total 34GC</t>
  </si>
  <si>
    <t>Total 34GI</t>
  </si>
  <si>
    <t>Total 34GP</t>
  </si>
  <si>
    <t>Total 34GR</t>
  </si>
  <si>
    <t>Total 34HU</t>
  </si>
  <si>
    <t>Total 34JA</t>
  </si>
  <si>
    <t>Total 34LE</t>
  </si>
  <si>
    <t>Total 34LL</t>
  </si>
  <si>
    <t>Total 34LU</t>
  </si>
  <si>
    <t>Total 34MA</t>
  </si>
  <si>
    <t>Total 34MU</t>
  </si>
  <si>
    <t>Total 34NA</t>
  </si>
  <si>
    <t>Total 34PO</t>
  </si>
  <si>
    <t>Total 34SA</t>
  </si>
  <si>
    <t>Total 34TA</t>
  </si>
  <si>
    <t>Total 34TF</t>
  </si>
  <si>
    <t>Total 34TO</t>
  </si>
  <si>
    <t>SCD Caamaño - Las Viudas</t>
  </si>
  <si>
    <t>Total 34VA</t>
  </si>
  <si>
    <t>Total 35AL</t>
  </si>
  <si>
    <t>Total 35BA</t>
  </si>
  <si>
    <t>Total 35BI</t>
  </si>
  <si>
    <t>Total 35CA</t>
  </si>
  <si>
    <t>Total 35CC</t>
  </si>
  <si>
    <t>Total 35CÑ</t>
  </si>
  <si>
    <t>SCD Arcángel</t>
  </si>
  <si>
    <t>Total 35CO</t>
  </si>
  <si>
    <t>Total 35CR</t>
  </si>
  <si>
    <t>Total 35CS</t>
  </si>
  <si>
    <t>Total 35CZ</t>
  </si>
  <si>
    <t>Total 35GC</t>
  </si>
  <si>
    <t>Total 35GI</t>
  </si>
  <si>
    <t>Total 35GP</t>
  </si>
  <si>
    <t>Total 35GR</t>
  </si>
  <si>
    <t>Total 35HU</t>
  </si>
  <si>
    <t>Total 35JA</t>
  </si>
  <si>
    <t>Total 35LE</t>
  </si>
  <si>
    <t>Total 35LL</t>
  </si>
  <si>
    <t>Total 35LU</t>
  </si>
  <si>
    <t>Total 35MA</t>
  </si>
  <si>
    <t>Total 35MU</t>
  </si>
  <si>
    <t>Total 35NA</t>
  </si>
  <si>
    <t>Total 35PO</t>
  </si>
  <si>
    <t>Total 35TA</t>
  </si>
  <si>
    <t>Total 35TF</t>
  </si>
  <si>
    <t>Total 35TO</t>
  </si>
  <si>
    <t>SCD Plaza Circular - Vadillos</t>
  </si>
  <si>
    <t>Total 35VA</t>
  </si>
  <si>
    <t>Total 35ZA</t>
  </si>
  <si>
    <t>Total 36AL</t>
  </si>
  <si>
    <t>Total 36BA</t>
  </si>
  <si>
    <t>Total 36CA</t>
  </si>
  <si>
    <t>Total 36CC</t>
  </si>
  <si>
    <t>Total 36CÑ</t>
  </si>
  <si>
    <t>SCD Campo de la Verdad - Fray Albino</t>
  </si>
  <si>
    <t>Total 36CO</t>
  </si>
  <si>
    <t>Total 36CR</t>
  </si>
  <si>
    <t>Total 36CS</t>
  </si>
  <si>
    <t>Total 36CZ</t>
  </si>
  <si>
    <t>Total 36GC</t>
  </si>
  <si>
    <t>Total 36GI</t>
  </si>
  <si>
    <t>Total 36GP</t>
  </si>
  <si>
    <t>Total 36GR</t>
  </si>
  <si>
    <t>Total 36HU</t>
  </si>
  <si>
    <t>Total 36JA</t>
  </si>
  <si>
    <t>Total 36LE</t>
  </si>
  <si>
    <t>Total 36LL</t>
  </si>
  <si>
    <t>Total 36MA</t>
  </si>
  <si>
    <t>Total 36MU</t>
  </si>
  <si>
    <t>Total 36NA</t>
  </si>
  <si>
    <t>Total 36PO</t>
  </si>
  <si>
    <t>Total 36TA</t>
  </si>
  <si>
    <t>Total 36TF</t>
  </si>
  <si>
    <t>Total 36TO</t>
  </si>
  <si>
    <t>SCD Pajarillos Bajos</t>
  </si>
  <si>
    <t>Total 36VA</t>
  </si>
  <si>
    <t>Total 37AL</t>
  </si>
  <si>
    <t>Total 37BA</t>
  </si>
  <si>
    <t>Total 37BI</t>
  </si>
  <si>
    <t>Total 37CA</t>
  </si>
  <si>
    <t>Total 37CC</t>
  </si>
  <si>
    <t>Total 37CÑ</t>
  </si>
  <si>
    <t>SCD Sector Sur</t>
  </si>
  <si>
    <t>Total 37CO</t>
  </si>
  <si>
    <t>Total 37CR</t>
  </si>
  <si>
    <t>Total 37CS</t>
  </si>
  <si>
    <t>Total 37CZ</t>
  </si>
  <si>
    <t>Total 37GC</t>
  </si>
  <si>
    <t>Total 37GI</t>
  </si>
  <si>
    <t>Total 37GP</t>
  </si>
  <si>
    <t>Total 37GR</t>
  </si>
  <si>
    <t>Total 37HU</t>
  </si>
  <si>
    <t>Total 37JA</t>
  </si>
  <si>
    <t>Total 37LE</t>
  </si>
  <si>
    <t>Total 37LL</t>
  </si>
  <si>
    <t>Total 37MA</t>
  </si>
  <si>
    <t>Total 37MU</t>
  </si>
  <si>
    <t>Total 37NA</t>
  </si>
  <si>
    <t>Total 37PO</t>
  </si>
  <si>
    <t>Total 37TA</t>
  </si>
  <si>
    <t>Total 37TF</t>
  </si>
  <si>
    <t>Total 37TO</t>
  </si>
  <si>
    <t>SCD San Juan - Batallas - Pilarica</t>
  </si>
  <si>
    <t>Total 37VA</t>
  </si>
  <si>
    <t>Total 38AL</t>
  </si>
  <si>
    <t>Total 38BA</t>
  </si>
  <si>
    <t>Total 38BI</t>
  </si>
  <si>
    <t>Total 38CA</t>
  </si>
  <si>
    <t>Total 38CC</t>
  </si>
  <si>
    <t>Total 38CÑ</t>
  </si>
  <si>
    <t>SCD Polígono del Guadalquivir</t>
  </si>
  <si>
    <t>Total 38CO</t>
  </si>
  <si>
    <t>Total 38CR</t>
  </si>
  <si>
    <t>Total 38CS</t>
  </si>
  <si>
    <t>Total 38CZ</t>
  </si>
  <si>
    <t>SCD Las Palmas de G.C sub-city dist. 5-B</t>
  </si>
  <si>
    <t>Total 38GC</t>
  </si>
  <si>
    <t>Total 38GI</t>
  </si>
  <si>
    <t>Total 38GP</t>
  </si>
  <si>
    <t>Total 38GR</t>
  </si>
  <si>
    <t>Total 38HU</t>
  </si>
  <si>
    <t>Total 38JA</t>
  </si>
  <si>
    <t>Total 38LE</t>
  </si>
  <si>
    <t>Total 38LL</t>
  </si>
  <si>
    <t>Total 38MA</t>
  </si>
  <si>
    <t>Total 38MU</t>
  </si>
  <si>
    <t>Total 38NA</t>
  </si>
  <si>
    <t>Total 38PO</t>
  </si>
  <si>
    <t>Total 38TA</t>
  </si>
  <si>
    <t>Total 38TF</t>
  </si>
  <si>
    <t>Total 38TO</t>
  </si>
  <si>
    <t>SCD Hospital - Barrio España - San Pedro Regalado</t>
  </si>
  <si>
    <t>Total 38VA</t>
  </si>
  <si>
    <t>Total 38ZA</t>
  </si>
  <si>
    <t>Total 39AL</t>
  </si>
  <si>
    <t>Total 39BA</t>
  </si>
  <si>
    <t>Total 39BI</t>
  </si>
  <si>
    <t>Total 39CA</t>
  </si>
  <si>
    <t>Total 39CC</t>
  </si>
  <si>
    <t>Total 39CÑ</t>
  </si>
  <si>
    <t>SCD Vista Alegre - Vallellano - Parque Cruz Conde/Corregidor</t>
  </si>
  <si>
    <t>Total 39CO</t>
  </si>
  <si>
    <t>Total 39CR</t>
  </si>
  <si>
    <t>Total 39CS</t>
  </si>
  <si>
    <t>Total 39CZ</t>
  </si>
  <si>
    <t>Total 39GC</t>
  </si>
  <si>
    <t>Total 39GI</t>
  </si>
  <si>
    <t>Total 39GP</t>
  </si>
  <si>
    <t>Total 39GR</t>
  </si>
  <si>
    <t>Total 39HU</t>
  </si>
  <si>
    <t>Total 39JA</t>
  </si>
  <si>
    <t>Total 39LL</t>
  </si>
  <si>
    <t>Total 39MA</t>
  </si>
  <si>
    <t>Total 39MU</t>
  </si>
  <si>
    <t>Total 39NA</t>
  </si>
  <si>
    <t>Total 39PO</t>
  </si>
  <si>
    <t>Total 39TA</t>
  </si>
  <si>
    <t>Total 39TF</t>
  </si>
  <si>
    <t>Total 39TO</t>
  </si>
  <si>
    <t>SCD Rondilla</t>
  </si>
  <si>
    <t>Total 39VA</t>
  </si>
  <si>
    <t>Total 40AL</t>
  </si>
  <si>
    <t>Total 40BA</t>
  </si>
  <si>
    <t>Total 40BI</t>
  </si>
  <si>
    <t>Total 40CA</t>
  </si>
  <si>
    <t>Total 40CC</t>
  </si>
  <si>
    <t>Total 40CÑ</t>
  </si>
  <si>
    <t>Total 40CO</t>
  </si>
  <si>
    <t>Total 40CR</t>
  </si>
  <si>
    <t>Total 40CS</t>
  </si>
  <si>
    <t>Total 40CZ</t>
  </si>
  <si>
    <t>SCD Las Palmas de G.C sub-city dist. 1-A</t>
  </si>
  <si>
    <t>Total 40GC</t>
  </si>
  <si>
    <t>Total 40GI</t>
  </si>
  <si>
    <t>Total 40GP</t>
  </si>
  <si>
    <t>Total 40GR</t>
  </si>
  <si>
    <t>Total 40HU</t>
  </si>
  <si>
    <t>Total 40JA</t>
  </si>
  <si>
    <t>Total 40LE</t>
  </si>
  <si>
    <t>Total 40LL</t>
  </si>
  <si>
    <t>Total 40MA</t>
  </si>
  <si>
    <t>Total 40MU</t>
  </si>
  <si>
    <t>Total 40NA</t>
  </si>
  <si>
    <t>Total 40PO</t>
  </si>
  <si>
    <t>Total 40TA</t>
  </si>
  <si>
    <t>Total 40TF</t>
  </si>
  <si>
    <t>Total 40TO</t>
  </si>
  <si>
    <t>SCD San Nicolás - San Miguel</t>
  </si>
  <si>
    <t>Total 40VA</t>
  </si>
  <si>
    <t>Total 40ZA</t>
  </si>
  <si>
    <t>Total 41AL</t>
  </si>
  <si>
    <t>Total 41BA</t>
  </si>
  <si>
    <t>Total 41BI</t>
  </si>
  <si>
    <t>Total 41CA</t>
  </si>
  <si>
    <t>Total 41CC</t>
  </si>
  <si>
    <t>Total 41CÑ</t>
  </si>
  <si>
    <t>SCD Huerta de la Marquesa</t>
  </si>
  <si>
    <t>Total 41CO</t>
  </si>
  <si>
    <t>Total 41CR</t>
  </si>
  <si>
    <t>Total 41CS</t>
  </si>
  <si>
    <t>Total 41CZ</t>
  </si>
  <si>
    <t>SCD Las Palmas de G.C sub-city dist. 1-B</t>
  </si>
  <si>
    <t>Total 41GC</t>
  </si>
  <si>
    <t>Total 41GI</t>
  </si>
  <si>
    <t>Total 41GP</t>
  </si>
  <si>
    <t>Total 41GR</t>
  </si>
  <si>
    <t>Total 41HU</t>
  </si>
  <si>
    <t>Total 41JA</t>
  </si>
  <si>
    <t>Total 41LE</t>
  </si>
  <si>
    <t>Total 41LL</t>
  </si>
  <si>
    <t>Total 41MA</t>
  </si>
  <si>
    <t>Total 41MU</t>
  </si>
  <si>
    <t>Total 41NA</t>
  </si>
  <si>
    <t>Total 41PO</t>
  </si>
  <si>
    <t>Total 41TA</t>
  </si>
  <si>
    <t>Total 41TF</t>
  </si>
  <si>
    <t>Total 41TO</t>
  </si>
  <si>
    <t>SCD Canal de Castilla - La Overuela</t>
  </si>
  <si>
    <t>Total 41VA</t>
  </si>
  <si>
    <t>Total 41ZA</t>
  </si>
  <si>
    <t>Total 42AL</t>
  </si>
  <si>
    <t>Total 42BA</t>
  </si>
  <si>
    <t>Total 42BI</t>
  </si>
  <si>
    <t>Total 42CC</t>
  </si>
  <si>
    <t>Total 42CÑ</t>
  </si>
  <si>
    <t>SCD Cercadilla - Olivos Borrachos</t>
  </si>
  <si>
    <t>Total 42CO</t>
  </si>
  <si>
    <t>Total 42CR</t>
  </si>
  <si>
    <t>Total 42CS</t>
  </si>
  <si>
    <t>Total 42CZ</t>
  </si>
  <si>
    <t>SCD Las Palmas de G.C sub-city dist. 1-C</t>
  </si>
  <si>
    <t>Total 42GC</t>
  </si>
  <si>
    <t>Total 42GI</t>
  </si>
  <si>
    <t>Total 42GP</t>
  </si>
  <si>
    <t>Total 42GR</t>
  </si>
  <si>
    <t>Total 42HU</t>
  </si>
  <si>
    <t>Total 42JA</t>
  </si>
  <si>
    <t>Total 42LE</t>
  </si>
  <si>
    <t>Total 42LL</t>
  </si>
  <si>
    <t>Total 42MA</t>
  </si>
  <si>
    <t>Total 42MU</t>
  </si>
  <si>
    <t>Total 42NA</t>
  </si>
  <si>
    <t>Total 42PO</t>
  </si>
  <si>
    <t>Total 42TA</t>
  </si>
  <si>
    <t>Total 42TF</t>
  </si>
  <si>
    <t>Total 42TO</t>
  </si>
  <si>
    <t>SCD Huerta del Rey</t>
  </si>
  <si>
    <t>Total 42VA</t>
  </si>
  <si>
    <t>Total 42ZA</t>
  </si>
  <si>
    <t>Total 43AL</t>
  </si>
  <si>
    <t>Total 43BA</t>
  </si>
  <si>
    <t>Total 43BI</t>
  </si>
  <si>
    <t>Total 43CA</t>
  </si>
  <si>
    <t>Total 43CC</t>
  </si>
  <si>
    <t>Total 43CÑ</t>
  </si>
  <si>
    <t>SCD Miralbaida - Electromecánicas</t>
  </si>
  <si>
    <t>Total 43CO</t>
  </si>
  <si>
    <t>Total 43CS</t>
  </si>
  <si>
    <t>Total 43CZ</t>
  </si>
  <si>
    <t>SCD Las Palmas de G.C sub-city dist. 1-D</t>
  </si>
  <si>
    <t>Total 43GC</t>
  </si>
  <si>
    <t>Total 43GP</t>
  </si>
  <si>
    <t>Total 43GR</t>
  </si>
  <si>
    <t>Total 43JA</t>
  </si>
  <si>
    <t>Total 43LE</t>
  </si>
  <si>
    <t>Total 43LL</t>
  </si>
  <si>
    <t>Total 43MA</t>
  </si>
  <si>
    <t>Total 43MU</t>
  </si>
  <si>
    <t>Total 43NA</t>
  </si>
  <si>
    <t>Total 43PO</t>
  </si>
  <si>
    <t>Total 43TA</t>
  </si>
  <si>
    <t>Total 43TF</t>
  </si>
  <si>
    <t>Total 43TO</t>
  </si>
  <si>
    <t>SCD Parquesol - Arturo Eyries</t>
  </si>
  <si>
    <t>Total 43VA</t>
  </si>
  <si>
    <t>Total 43ZA</t>
  </si>
  <si>
    <t>Total 44BA</t>
  </si>
  <si>
    <t>Total 44BI</t>
  </si>
  <si>
    <t>Total 44CA</t>
  </si>
  <si>
    <t>Total 44CC</t>
  </si>
  <si>
    <t>Total 44CÑ</t>
  </si>
  <si>
    <t>Total 44CO</t>
  </si>
  <si>
    <t>Total 44CZ</t>
  </si>
  <si>
    <t>SCD Las Palmas de G.C sub-city dist. 2-A</t>
  </si>
  <si>
    <t>Total 44GC</t>
  </si>
  <si>
    <t>Total 44GI</t>
  </si>
  <si>
    <t>Total 44GP</t>
  </si>
  <si>
    <t>Total 44GR</t>
  </si>
  <si>
    <t>Total 44JA</t>
  </si>
  <si>
    <t>Total 44LE</t>
  </si>
  <si>
    <t>Total 44LL</t>
  </si>
  <si>
    <t>Total 44MA</t>
  </si>
  <si>
    <t>Total 44MU</t>
  </si>
  <si>
    <t>Total 44NA</t>
  </si>
  <si>
    <t>Total 44PO</t>
  </si>
  <si>
    <t>Total 44TA</t>
  </si>
  <si>
    <t>Total 44TF</t>
  </si>
  <si>
    <t>Total 44TO</t>
  </si>
  <si>
    <t>SCD Paseo Zorrilla Alto - Cuatro de Marzo</t>
  </si>
  <si>
    <t>Total 44VA</t>
  </si>
  <si>
    <t>Total 44ZA</t>
  </si>
  <si>
    <t>Total 45BA</t>
  </si>
  <si>
    <t>Total 45BI</t>
  </si>
  <si>
    <t>Total 45CA</t>
  </si>
  <si>
    <t>Total 45CC</t>
  </si>
  <si>
    <t>Total 45CÑ</t>
  </si>
  <si>
    <t>SCD Parque Figueroa - San Rafael de la Albaida</t>
  </si>
  <si>
    <t>Total 45CO</t>
  </si>
  <si>
    <t>Total 45CZ</t>
  </si>
  <si>
    <t>SCD Las Palmas de G.C sub-city dist. 2-B</t>
  </si>
  <si>
    <t>Total 45GC</t>
  </si>
  <si>
    <t>Total 45GI</t>
  </si>
  <si>
    <t>Total 45GP</t>
  </si>
  <si>
    <t>Total 45GR</t>
  </si>
  <si>
    <t>Total 45JA</t>
  </si>
  <si>
    <t>Total 45LE</t>
  </si>
  <si>
    <t>Total 45LL</t>
  </si>
  <si>
    <t>Total 45MA</t>
  </si>
  <si>
    <t>Total 45MU</t>
  </si>
  <si>
    <t>Total 45NA</t>
  </si>
  <si>
    <t>Total 45PO</t>
  </si>
  <si>
    <t>Total 45TA</t>
  </si>
  <si>
    <t>Total 45TF</t>
  </si>
  <si>
    <t>Total 45TO</t>
  </si>
  <si>
    <t>SCD La Rubia - Covaresa - Puente Duero</t>
  </si>
  <si>
    <t>Total 45VA</t>
  </si>
  <si>
    <t>SCD Zaragoza sub-city dist. No. 1-A</t>
  </si>
  <si>
    <t>Total 45ZA</t>
  </si>
  <si>
    <t>Total 46BA</t>
  </si>
  <si>
    <t>Total 46BI</t>
  </si>
  <si>
    <t>Total 46CA</t>
  </si>
  <si>
    <t>Total 46CC</t>
  </si>
  <si>
    <t>Total 46CÑ</t>
  </si>
  <si>
    <t>SCD Santa Isabel</t>
  </si>
  <si>
    <t>Total 46CO</t>
  </si>
  <si>
    <t>Total 46CZ</t>
  </si>
  <si>
    <t>SCD Las Palmas de G.C sub-city dist. 2-C</t>
  </si>
  <si>
    <t>Total 46GC</t>
  </si>
  <si>
    <t>Total 46GI</t>
  </si>
  <si>
    <t>Total 46GP</t>
  </si>
  <si>
    <t>Total 46GR</t>
  </si>
  <si>
    <t>Total 46JA</t>
  </si>
  <si>
    <t>Total 46LE</t>
  </si>
  <si>
    <t>Total 46LL</t>
  </si>
  <si>
    <t>Total 46MA</t>
  </si>
  <si>
    <t>Total 46MU</t>
  </si>
  <si>
    <t>Total 46NA</t>
  </si>
  <si>
    <t>Total 46PO</t>
  </si>
  <si>
    <t>Total 46TA</t>
  </si>
  <si>
    <t>Total 46TF</t>
  </si>
  <si>
    <t>Total 46TO</t>
  </si>
  <si>
    <t>SCD Zaragoza sub-city dist. No. 1-B</t>
  </si>
  <si>
    <t>Total 46ZA</t>
  </si>
  <si>
    <t>Total 47BA</t>
  </si>
  <si>
    <t>Total 47BI</t>
  </si>
  <si>
    <t>Total 47CA</t>
  </si>
  <si>
    <t>Total 47CC</t>
  </si>
  <si>
    <t>Total 47CÑ</t>
  </si>
  <si>
    <t>SCD Margaritas - Colonia de la Paz</t>
  </si>
  <si>
    <t>Total 47CO</t>
  </si>
  <si>
    <t>Total 47CZ</t>
  </si>
  <si>
    <t>SCD Las Palmas de G.C sub-city dist. 2-D</t>
  </si>
  <si>
    <t>Total 47GC</t>
  </si>
  <si>
    <t>Total 47GI</t>
  </si>
  <si>
    <t>Total 47GP</t>
  </si>
  <si>
    <t>Total 47GR</t>
  </si>
  <si>
    <t>Total 47JA</t>
  </si>
  <si>
    <t>Total 47LE</t>
  </si>
  <si>
    <t>Total 47LL</t>
  </si>
  <si>
    <t>Total 47MA</t>
  </si>
  <si>
    <t>Total 47MU</t>
  </si>
  <si>
    <t>Total 47NA</t>
  </si>
  <si>
    <t>Total 47PO</t>
  </si>
  <si>
    <t>Total 47TA</t>
  </si>
  <si>
    <t>Total 47TF</t>
  </si>
  <si>
    <t>Total 47TO</t>
  </si>
  <si>
    <t>SCD Zaragoza sub-city dist. No. 2-A</t>
  </si>
  <si>
    <t>Total 47ZA</t>
  </si>
  <si>
    <t>Total 48BA</t>
  </si>
  <si>
    <t>Total 48BI</t>
  </si>
  <si>
    <t>Total 48CA</t>
  </si>
  <si>
    <t>Total 48CC</t>
  </si>
  <si>
    <t>Total 48CÑ</t>
  </si>
  <si>
    <t>SCD Moreras -  Huerta de la Reina</t>
  </si>
  <si>
    <t>Total 48CO</t>
  </si>
  <si>
    <t>Total 48CZ</t>
  </si>
  <si>
    <t>SCD Las Palmas de G.C sub-city dist. 2-E</t>
  </si>
  <si>
    <t>Total 48GC</t>
  </si>
  <si>
    <t>Total 48GI</t>
  </si>
  <si>
    <t>Total 48GP</t>
  </si>
  <si>
    <t>Total 48GR</t>
  </si>
  <si>
    <t>Total 48JA</t>
  </si>
  <si>
    <t>Total 48LE</t>
  </si>
  <si>
    <t>Total 48LL</t>
  </si>
  <si>
    <t>Total 48MA</t>
  </si>
  <si>
    <t>Total 48MU</t>
  </si>
  <si>
    <t>Total 48NA</t>
  </si>
  <si>
    <t>Total 48PO</t>
  </si>
  <si>
    <t>Total 48TA</t>
  </si>
  <si>
    <t>Total 48TF</t>
  </si>
  <si>
    <t>Total 48TO</t>
  </si>
  <si>
    <t>SCD Zaragoza sub-city dist. No. 2-B</t>
  </si>
  <si>
    <t>Total 48ZA</t>
  </si>
  <si>
    <t>Total 49BA</t>
  </si>
  <si>
    <t>Total 49BI</t>
  </si>
  <si>
    <t>Total 49CA</t>
  </si>
  <si>
    <t>Total 49CÑ</t>
  </si>
  <si>
    <t>SCD Arruzafilla</t>
  </si>
  <si>
    <t>Total 49CO</t>
  </si>
  <si>
    <t>Total 49CZ</t>
  </si>
  <si>
    <t>SCD Las Palmas de G.C sub-city dist. 3-A</t>
  </si>
  <si>
    <t>Total 49GC</t>
  </si>
  <si>
    <t>Total 49GI</t>
  </si>
  <si>
    <t>Total 49GP</t>
  </si>
  <si>
    <t>Total 49GR</t>
  </si>
  <si>
    <t>Total 49JA</t>
  </si>
  <si>
    <t>Total 49LE</t>
  </si>
  <si>
    <t>Total 49LL</t>
  </si>
  <si>
    <t>Total 49MA</t>
  </si>
  <si>
    <t>Total 49MU</t>
  </si>
  <si>
    <t>Total 49NA</t>
  </si>
  <si>
    <t>Total 49PO</t>
  </si>
  <si>
    <t>Total 49TA</t>
  </si>
  <si>
    <t>Total 49TF</t>
  </si>
  <si>
    <t>Total 49TO</t>
  </si>
  <si>
    <t>SCD Zaragoza sub-city dist. No. 2-C</t>
  </si>
  <si>
    <t>Total 49ZA</t>
  </si>
  <si>
    <t>Total 50BA</t>
  </si>
  <si>
    <t>Total 50BI</t>
  </si>
  <si>
    <t>Total 50CA</t>
  </si>
  <si>
    <t>Total 50CÑ</t>
  </si>
  <si>
    <t>SCD Santa Rosa - Camping</t>
  </si>
  <si>
    <t>Total 50CO</t>
  </si>
  <si>
    <t>Total 50CZ</t>
  </si>
  <si>
    <t>SCD Las Palmas de G.C sub-city dist. 3-B</t>
  </si>
  <si>
    <t>Total 50GC</t>
  </si>
  <si>
    <t>Total 50GI</t>
  </si>
  <si>
    <t>Total 50GP</t>
  </si>
  <si>
    <t>Total 50GR</t>
  </si>
  <si>
    <t>Total 50JA</t>
  </si>
  <si>
    <t>Total 50LE</t>
  </si>
  <si>
    <t>Total 50LL</t>
  </si>
  <si>
    <t>Total 50MA</t>
  </si>
  <si>
    <t>Total 50MU</t>
  </si>
  <si>
    <t>Total 50PO</t>
  </si>
  <si>
    <t>Total 50TA</t>
  </si>
  <si>
    <t>Total 50TF</t>
  </si>
  <si>
    <t>Total 50TO</t>
  </si>
  <si>
    <t>SCD Zaragoza sub-city dist. No. 2-D</t>
  </si>
  <si>
    <t>Total 50ZA</t>
  </si>
  <si>
    <t>Total 51BA</t>
  </si>
  <si>
    <t>Total 51BI</t>
  </si>
  <si>
    <t>Total 51CA</t>
  </si>
  <si>
    <t>Total 51CÑ</t>
  </si>
  <si>
    <t>SCD Valdeolleros - Chinales</t>
  </si>
  <si>
    <t>Total 51CO</t>
  </si>
  <si>
    <t>Total 51CZ</t>
  </si>
  <si>
    <t>SCD Las Palmas de G.C sub-city dist. 3-C</t>
  </si>
  <si>
    <t>Total 51GC</t>
  </si>
  <si>
    <t>Total 51GI</t>
  </si>
  <si>
    <t>Total 51GP</t>
  </si>
  <si>
    <t>Total 51GR</t>
  </si>
  <si>
    <t>Total 51JA</t>
  </si>
  <si>
    <t>Total 51LE</t>
  </si>
  <si>
    <t>Total 51LL</t>
  </si>
  <si>
    <t>Total 51MA</t>
  </si>
  <si>
    <t>SCD Murcia sub-city dist. No. 1-A</t>
  </si>
  <si>
    <t>Total 51MU</t>
  </si>
  <si>
    <t>Total 51NA</t>
  </si>
  <si>
    <t>Total 51PO</t>
  </si>
  <si>
    <t>Total 51TA</t>
  </si>
  <si>
    <t>Total 51TF</t>
  </si>
  <si>
    <t>Total 51TO</t>
  </si>
  <si>
    <t>SCD Zaragoza sub-city dist. No. 3-A</t>
  </si>
  <si>
    <t>Total 51ZA</t>
  </si>
  <si>
    <t>Total 52BA</t>
  </si>
  <si>
    <t>Total 52BI</t>
  </si>
  <si>
    <t>Total 52CA</t>
  </si>
  <si>
    <t>Total 52CÑ</t>
  </si>
  <si>
    <t>SCD Brillante - Barrio del Naranjo</t>
  </si>
  <si>
    <t>Total 52CO</t>
  </si>
  <si>
    <t>Total 52CZ</t>
  </si>
  <si>
    <t>SCD Las Palmas de G.C sub-city dist. 4-A</t>
  </si>
  <si>
    <t>Total 52GC</t>
  </si>
  <si>
    <t>Total 52GI</t>
  </si>
  <si>
    <t>Total 52GP</t>
  </si>
  <si>
    <t>Total 52GR</t>
  </si>
  <si>
    <t>Total 52JA</t>
  </si>
  <si>
    <t>Total 52LE</t>
  </si>
  <si>
    <t>Total 52MA</t>
  </si>
  <si>
    <t>SCD Murcia sub-city dist. No. 1-B</t>
  </si>
  <si>
    <t>Total 52MU</t>
  </si>
  <si>
    <t>Total 52NA</t>
  </si>
  <si>
    <t>SCD Vigo centro 1</t>
  </si>
  <si>
    <t>Total 52PO</t>
  </si>
  <si>
    <t>Total 52TA</t>
  </si>
  <si>
    <t>Total 52TF</t>
  </si>
  <si>
    <t>Total 52TO</t>
  </si>
  <si>
    <t>SCD Zaragoza sub-city dist. No. 3-B</t>
  </si>
  <si>
    <t>Total 52ZA</t>
  </si>
  <si>
    <t>Total 53BA</t>
  </si>
  <si>
    <t>Total 53BI</t>
  </si>
  <si>
    <t>Total 53CA</t>
  </si>
  <si>
    <t>Total 53CÑ</t>
  </si>
  <si>
    <t>SCD El Higuerón - Majaneque-Alameda del Obispo</t>
  </si>
  <si>
    <t>Total 53CO</t>
  </si>
  <si>
    <t>Total 53CZ</t>
  </si>
  <si>
    <t>SCD Las Palmas de G.C sub-city dist. 4-B</t>
  </si>
  <si>
    <t>Total 53GC</t>
  </si>
  <si>
    <t>Total 53GI</t>
  </si>
  <si>
    <t>Total 53GP</t>
  </si>
  <si>
    <t>Total 53GR</t>
  </si>
  <si>
    <t>Total 53JA</t>
  </si>
  <si>
    <t>Total 53LE</t>
  </si>
  <si>
    <t>Total 53MA</t>
  </si>
  <si>
    <t>SCD Murcia sub-city dist. No. 2-A</t>
  </si>
  <si>
    <t>Total 53MU</t>
  </si>
  <si>
    <t>Total 53NA</t>
  </si>
  <si>
    <t>SCD Vigo centro 2</t>
  </si>
  <si>
    <t>Total 53PO</t>
  </si>
  <si>
    <t>Total 53TA</t>
  </si>
  <si>
    <t>Total 53TF</t>
  </si>
  <si>
    <t>Total 53TO</t>
  </si>
  <si>
    <t>SCD Zaragoza sub-city dist. No. 3-C</t>
  </si>
  <si>
    <t>Total 53ZA</t>
  </si>
  <si>
    <t>Total 54BA</t>
  </si>
  <si>
    <t>Total 54BI</t>
  </si>
  <si>
    <t>Total 54CÑ</t>
  </si>
  <si>
    <t>SCD Villarrubia -Encinarejo de Córdoba</t>
  </si>
  <si>
    <t>Total 54CO</t>
  </si>
  <si>
    <t>Total 54CZ</t>
  </si>
  <si>
    <t>SCD Las Palmas de G.C sub-city dist. 4-C</t>
  </si>
  <si>
    <t>Total 54GC</t>
  </si>
  <si>
    <t>Total 54GI</t>
  </si>
  <si>
    <t>Total 54GP</t>
  </si>
  <si>
    <t>Total 54GR</t>
  </si>
  <si>
    <t>Total 54JA</t>
  </si>
  <si>
    <t>Total 54MA</t>
  </si>
  <si>
    <t>SCD Murcia sub-city dist. No. 2-B</t>
  </si>
  <si>
    <t>Total 54Mu</t>
  </si>
  <si>
    <t>Total 54NA</t>
  </si>
  <si>
    <t>SCD Vigo centro 3</t>
  </si>
  <si>
    <t>Total 54PO</t>
  </si>
  <si>
    <t>Total 54TA</t>
  </si>
  <si>
    <t>Total 54TF</t>
  </si>
  <si>
    <t>Total 54TO</t>
  </si>
  <si>
    <t>SCD Zaragoza sub-city dist. No. 3-D</t>
  </si>
  <si>
    <t>Total 54ZA</t>
  </si>
  <si>
    <t>Total 55BA</t>
  </si>
  <si>
    <t>Total 55BI</t>
  </si>
  <si>
    <t>Total 55CÑ</t>
  </si>
  <si>
    <t>Total 55CO</t>
  </si>
  <si>
    <t>Total 55CZ</t>
  </si>
  <si>
    <t>SCD Las Palmas de G.C sub-city dist. 4-D</t>
  </si>
  <si>
    <t>Total 55GC</t>
  </si>
  <si>
    <t>Total 55GI</t>
  </si>
  <si>
    <t>Total 55GR</t>
  </si>
  <si>
    <t>Total 55JA</t>
  </si>
  <si>
    <t>Total 55MA</t>
  </si>
  <si>
    <t>SCD Murcia sub-city dist. No. 3-A</t>
  </si>
  <si>
    <t>Total 55MU</t>
  </si>
  <si>
    <t>Total 55NA</t>
  </si>
  <si>
    <t>SCD Vigo centro-zona Balaidos</t>
  </si>
  <si>
    <t>Total 55PO</t>
  </si>
  <si>
    <t>Total 55TA</t>
  </si>
  <si>
    <t>Total 55TF</t>
  </si>
  <si>
    <t>Total 55TO</t>
  </si>
  <si>
    <t>SCD Zaragoza sub-city dist. No. 3-E</t>
  </si>
  <si>
    <t>Total 55ZA</t>
  </si>
  <si>
    <t>Total 56BA</t>
  </si>
  <si>
    <t>Total 56BI</t>
  </si>
  <si>
    <t>Total 56CÑ</t>
  </si>
  <si>
    <t>Total 56CO</t>
  </si>
  <si>
    <t>Total 56CZ</t>
  </si>
  <si>
    <t>SCD Las Palmas de G.C sub-city dist. 4-E</t>
  </si>
  <si>
    <t>Total 56GC</t>
  </si>
  <si>
    <t>Total 56GI</t>
  </si>
  <si>
    <t>Total 56GR</t>
  </si>
  <si>
    <t>Total 56JA</t>
  </si>
  <si>
    <t>Total 56MA</t>
  </si>
  <si>
    <t>SCD Murcia sub-city dist. No. 3-B</t>
  </si>
  <si>
    <t>Total 56MU</t>
  </si>
  <si>
    <t>Total 56NA</t>
  </si>
  <si>
    <t>SCD Distrito 4-zona Coia</t>
  </si>
  <si>
    <t>Total 56PO</t>
  </si>
  <si>
    <t>Total 56TA</t>
  </si>
  <si>
    <t>Total 56TF</t>
  </si>
  <si>
    <t>Total 56TO</t>
  </si>
  <si>
    <t>SCD Zaragoza sub-city dist. No. 4-A</t>
  </si>
  <si>
    <t>Total 56ZA</t>
  </si>
  <si>
    <t>Total 57BA</t>
  </si>
  <si>
    <t>Total 57BI</t>
  </si>
  <si>
    <t>Total 57CÑ</t>
  </si>
  <si>
    <t>Total 57CO</t>
  </si>
  <si>
    <t>Total 57CZ</t>
  </si>
  <si>
    <t>SCD Las Palmas de G.C sub-city dist. 5-A</t>
  </si>
  <si>
    <t>Total 57GC</t>
  </si>
  <si>
    <t>Total 57GI</t>
  </si>
  <si>
    <t>Total 57GR</t>
  </si>
  <si>
    <t>Total 57JA</t>
  </si>
  <si>
    <t>Total 57MA</t>
  </si>
  <si>
    <t>SCD Murcia sub-city dist. No. 4-A</t>
  </si>
  <si>
    <t>Total 57MU</t>
  </si>
  <si>
    <t>Total 57NA</t>
  </si>
  <si>
    <t>SCD Distrito 4-zona Balaidos</t>
  </si>
  <si>
    <t>Total 57PO</t>
  </si>
  <si>
    <t>Total 57TA</t>
  </si>
  <si>
    <t>Total 57TO</t>
  </si>
  <si>
    <t>SCD Zaragoza sub-city dist. No. 4-B</t>
  </si>
  <si>
    <t>Total 57ZA</t>
  </si>
  <si>
    <t>Total 58BA</t>
  </si>
  <si>
    <t>Total 58BI</t>
  </si>
  <si>
    <t>Total 58CÑ</t>
  </si>
  <si>
    <t>Total 58CO</t>
  </si>
  <si>
    <t>Total 58CZ</t>
  </si>
  <si>
    <t>Total 58GI</t>
  </si>
  <si>
    <t>Total 58GR</t>
  </si>
  <si>
    <t>Total 58JA</t>
  </si>
  <si>
    <t>Total 58MA</t>
  </si>
  <si>
    <t>SCD Murcia sub-city dist. No. 4-B</t>
  </si>
  <si>
    <t>Total 58MU</t>
  </si>
  <si>
    <t>Total 58NA</t>
  </si>
  <si>
    <t>SCD Distrito 5-zona Freixeiro-Castrelos</t>
  </si>
  <si>
    <t>Total 58PO</t>
  </si>
  <si>
    <t>Total 58TA</t>
  </si>
  <si>
    <t>Total 58TO</t>
  </si>
  <si>
    <t>SCD Zaragoza sub-city dist. No. 4-C</t>
  </si>
  <si>
    <t>Total 58ZA</t>
  </si>
  <si>
    <t>Total 59BA</t>
  </si>
  <si>
    <t>Total 59BI</t>
  </si>
  <si>
    <t>Total 59CÑ</t>
  </si>
  <si>
    <t>Total 59CO</t>
  </si>
  <si>
    <t>Total 59CZ</t>
  </si>
  <si>
    <t>Total 59GI</t>
  </si>
  <si>
    <t>Total 59GR</t>
  </si>
  <si>
    <t>SCD Centro</t>
  </si>
  <si>
    <t>Total 59MA</t>
  </si>
  <si>
    <t>SCD Murcia sub-city dist. No. 4-C</t>
  </si>
  <si>
    <t>Total 59MU</t>
  </si>
  <si>
    <t>Total 59NA</t>
  </si>
  <si>
    <t>SCD Distrito 6-zona Teis</t>
  </si>
  <si>
    <t>Total 59PO</t>
  </si>
  <si>
    <t>Total 59TA</t>
  </si>
  <si>
    <t>Total 59TO</t>
  </si>
  <si>
    <t>SCD Zaragoza sub-city dist. No. 4-D</t>
  </si>
  <si>
    <t>Total 59ZA</t>
  </si>
  <si>
    <t>Total 60BA</t>
  </si>
  <si>
    <t>Total 60BI</t>
  </si>
  <si>
    <t>Total 60CÑ</t>
  </si>
  <si>
    <t>Total 60CO</t>
  </si>
  <si>
    <t>Total 60CZ</t>
  </si>
  <si>
    <t>Total 60GI</t>
  </si>
  <si>
    <t>Total 60GR</t>
  </si>
  <si>
    <t>SCD Litoral Este: Malaqueta-Limonar</t>
  </si>
  <si>
    <t>Total 60MA</t>
  </si>
  <si>
    <t>SCD Murcia sub-city dist. No. 5-A</t>
  </si>
  <si>
    <t>Total 60MU</t>
  </si>
  <si>
    <t>Total 60NA</t>
  </si>
  <si>
    <t>SCD Distrito 7-zona Calvario</t>
  </si>
  <si>
    <t>Total 60PO</t>
  </si>
  <si>
    <t>Total 60TA</t>
  </si>
  <si>
    <t>Total 60TO</t>
  </si>
  <si>
    <t>SCD Zaragoza sub-city dist. No. 5-A</t>
  </si>
  <si>
    <t>Total 60ZA</t>
  </si>
  <si>
    <t>Total 61BA</t>
  </si>
  <si>
    <t>SCD Deustu 1</t>
  </si>
  <si>
    <t>Total 61BI</t>
  </si>
  <si>
    <t>Total 61CÑ</t>
  </si>
  <si>
    <t>Total 61CO</t>
  </si>
  <si>
    <t>Total 61CZ</t>
  </si>
  <si>
    <t>Total 61GI</t>
  </si>
  <si>
    <t>Total 61GR</t>
  </si>
  <si>
    <t>SCD Litoral Este: El Palo - El Candado</t>
  </si>
  <si>
    <t>Total 61MA</t>
  </si>
  <si>
    <t>SCD Murcia sub-city dist. No. 5-B</t>
  </si>
  <si>
    <t>Total 61MU</t>
  </si>
  <si>
    <t>Total 61NA</t>
  </si>
  <si>
    <t>SCD Distrito 7-zona Lavadores</t>
  </si>
  <si>
    <t>Total 61PO</t>
  </si>
  <si>
    <t>Total 61TA</t>
  </si>
  <si>
    <t>Total 61TO</t>
  </si>
  <si>
    <t>SCD Zaragoza sub-city dist. No. 5-B</t>
  </si>
  <si>
    <t>Total 61ZA</t>
  </si>
  <si>
    <t>Total 62BA</t>
  </si>
  <si>
    <t>SCD Deustu 2</t>
  </si>
  <si>
    <t>Total 62BI</t>
  </si>
  <si>
    <t>Total 62CÑ</t>
  </si>
  <si>
    <t>Total 62CO</t>
  </si>
  <si>
    <t>Total 62CZ</t>
  </si>
  <si>
    <t>Total 62GI</t>
  </si>
  <si>
    <t>Total 62GR</t>
  </si>
  <si>
    <t>SCD Pedrizas: Ciudad Jardín</t>
  </si>
  <si>
    <t>Total 62MA</t>
  </si>
  <si>
    <t>SCD Murcia sub-city dist. No. 6-A</t>
  </si>
  <si>
    <t>Total 62MU</t>
  </si>
  <si>
    <t>Total 62NA</t>
  </si>
  <si>
    <t>SCD Distrito 8-zona Beade Bembrive</t>
  </si>
  <si>
    <t>Total 62PO</t>
  </si>
  <si>
    <t>Total 62TA</t>
  </si>
  <si>
    <t>Total 62TO</t>
  </si>
  <si>
    <t>SCD Zaragoza sub-city dist. No. 5-C</t>
  </si>
  <si>
    <t>Total 62ZA</t>
  </si>
  <si>
    <t>Total 63BA</t>
  </si>
  <si>
    <t>SCD Uribarri 1</t>
  </si>
  <si>
    <t>Total 63BI</t>
  </si>
  <si>
    <t>Total 63CÑ</t>
  </si>
  <si>
    <t>Total 63CO</t>
  </si>
  <si>
    <t>Total 63CZ</t>
  </si>
  <si>
    <t>Total 63GI</t>
  </si>
  <si>
    <t>Total 63GR</t>
  </si>
  <si>
    <t>SCD Pedrizas: Segalerva - Olletas</t>
  </si>
  <si>
    <t>Total 63MA</t>
  </si>
  <si>
    <t>SCD Murcia sub-city dist. No. 6-B</t>
  </si>
  <si>
    <t>Total 63MU</t>
  </si>
  <si>
    <t>Total 63NA</t>
  </si>
  <si>
    <t>SCD Distrito 9-zona Oia Coruxo</t>
  </si>
  <si>
    <t>Total 63PO</t>
  </si>
  <si>
    <t>Total 63TA</t>
  </si>
  <si>
    <t>SCD Zaragoza sub-city dist. No. 5-D</t>
  </si>
  <si>
    <t>Total 63ZA</t>
  </si>
  <si>
    <t>Total 64BA</t>
  </si>
  <si>
    <t>SCD Uribarri 2</t>
  </si>
  <si>
    <t>Total 64BI</t>
  </si>
  <si>
    <t>Total 64CÑ</t>
  </si>
  <si>
    <t>Total 64CO</t>
  </si>
  <si>
    <t>Total 64CZ</t>
  </si>
  <si>
    <t>Total 64GI</t>
  </si>
  <si>
    <t>Total 64GR</t>
  </si>
  <si>
    <t>SCD Rosaleda:Palma - Palmilla</t>
  </si>
  <si>
    <t>Total 64MA</t>
  </si>
  <si>
    <t>SCD Murcia sub-city dist. No. 7-A</t>
  </si>
  <si>
    <t>Total 64MU</t>
  </si>
  <si>
    <t>Total 64NA</t>
  </si>
  <si>
    <t>Total 64PO</t>
  </si>
  <si>
    <t>Total 64TA</t>
  </si>
  <si>
    <t>Total 64TO</t>
  </si>
  <si>
    <t>SCD Zaragoza sub-city dist. No. 6-A</t>
  </si>
  <si>
    <t>Total 64ZA</t>
  </si>
  <si>
    <t>Total 65BA</t>
  </si>
  <si>
    <t>SCD Otxarkoaga-Txurdinaga</t>
  </si>
  <si>
    <t>Total 65BI</t>
  </si>
  <si>
    <t>Total 65CÑ</t>
  </si>
  <si>
    <t>Total 65CO</t>
  </si>
  <si>
    <t>Total 65CZ</t>
  </si>
  <si>
    <t>Total 65GI</t>
  </si>
  <si>
    <t>Total 65GR</t>
  </si>
  <si>
    <t>SCD Rosaleda: Trinidad</t>
  </si>
  <si>
    <t>Total 65MA</t>
  </si>
  <si>
    <t>SCD Murcia sub-city dist. No. 7-B</t>
  </si>
  <si>
    <t>Total 65MU</t>
  </si>
  <si>
    <t>Total 65NA</t>
  </si>
  <si>
    <t>Total 65TA</t>
  </si>
  <si>
    <t>Total 65TO</t>
  </si>
  <si>
    <t>SCD Zaragoza sub-city dist. No. 6-B</t>
  </si>
  <si>
    <t>Total 65ZA</t>
  </si>
  <si>
    <t>SCD Begoña 1</t>
  </si>
  <si>
    <t>Total 66BI</t>
  </si>
  <si>
    <t>Total 66CÑ</t>
  </si>
  <si>
    <t>Total 66CO</t>
  </si>
  <si>
    <t>Total 66CZ</t>
  </si>
  <si>
    <t>Total 66GI</t>
  </si>
  <si>
    <t>Total 66GR</t>
  </si>
  <si>
    <t>SCD Rosaleda: Suárez - Carlos Haya</t>
  </si>
  <si>
    <t>Total 66MA</t>
  </si>
  <si>
    <t>SCD Murcia sub-city dist. No. 8</t>
  </si>
  <si>
    <t>Total 66MU</t>
  </si>
  <si>
    <t>Total 66NA</t>
  </si>
  <si>
    <t>Total 66TA</t>
  </si>
  <si>
    <t>Total 66TO</t>
  </si>
  <si>
    <t>SCD Zaragoza sub-city dist. No. 7</t>
  </si>
  <si>
    <t>Total 66ZA</t>
  </si>
  <si>
    <t>SCD Ibaiondo 1</t>
  </si>
  <si>
    <t>Total 67BI</t>
  </si>
  <si>
    <t>Total 67CÑ</t>
  </si>
  <si>
    <t>Total 67CZ</t>
  </si>
  <si>
    <t>Total 67GI</t>
  </si>
  <si>
    <t>Total 67GR</t>
  </si>
  <si>
    <t>SCD Puerto de la Torre</t>
  </si>
  <si>
    <t>Total 67MA</t>
  </si>
  <si>
    <t>Total 67TA</t>
  </si>
  <si>
    <t>Total 67TO</t>
  </si>
  <si>
    <t>SCD Zaragoza sub-city dist. No. 8-A</t>
  </si>
  <si>
    <t>Total 67ZA</t>
  </si>
  <si>
    <t>SCD Ibaiondo 2</t>
  </si>
  <si>
    <t>Total 68BI</t>
  </si>
  <si>
    <t>Total 68CÑ</t>
  </si>
  <si>
    <t>Total 68CZ</t>
  </si>
  <si>
    <t>Total 68GI</t>
  </si>
  <si>
    <t>Total 68GR</t>
  </si>
  <si>
    <t>SCD Prolongación: Portada Alta - San Rafael</t>
  </si>
  <si>
    <t>Total 68MA</t>
  </si>
  <si>
    <t>Total 68TA</t>
  </si>
  <si>
    <t>Total 68TO</t>
  </si>
  <si>
    <t>SCD Zaragoza sub-city dist. No. 8-B</t>
  </si>
  <si>
    <t>Total 68ZA</t>
  </si>
  <si>
    <t>SCD Abando 1</t>
  </si>
  <si>
    <t>Total 69BI</t>
  </si>
  <si>
    <t>Total 69CÑ</t>
  </si>
  <si>
    <t>Total 69CZ</t>
  </si>
  <si>
    <t>Total 69GI</t>
  </si>
  <si>
    <t>Total 69GR</t>
  </si>
  <si>
    <t>SCD Teatinos</t>
  </si>
  <si>
    <t>Total 69MA</t>
  </si>
  <si>
    <t>Total 69TA</t>
  </si>
  <si>
    <t>Total 69TO</t>
  </si>
  <si>
    <t>SCD Zaragoza sub-city dist. No. 9</t>
  </si>
  <si>
    <t>Total 69ZA</t>
  </si>
  <si>
    <t>SCD Abando 2</t>
  </si>
  <si>
    <t>Total 70BI</t>
  </si>
  <si>
    <t>Total 70CÑ</t>
  </si>
  <si>
    <t>Total 70CZ</t>
  </si>
  <si>
    <t>Total 70GI</t>
  </si>
  <si>
    <t>Total 70GR</t>
  </si>
  <si>
    <t>SCD Guadalhorce</t>
  </si>
  <si>
    <t>Total 70MA</t>
  </si>
  <si>
    <t>Total 70TA</t>
  </si>
  <si>
    <t>Total 70TO</t>
  </si>
  <si>
    <t>SCD Zaragoza sub-city dist. No. 10-A</t>
  </si>
  <si>
    <t>Total 70ZA</t>
  </si>
  <si>
    <t>SCD Errekalde 1</t>
  </si>
  <si>
    <t>Total 71BI</t>
  </si>
  <si>
    <t>Total 71CÑ</t>
  </si>
  <si>
    <t>Total 71CZ</t>
  </si>
  <si>
    <t>SCD Campanillas</t>
  </si>
  <si>
    <t>Total 71MA</t>
  </si>
  <si>
    <t>Total 71TA</t>
  </si>
  <si>
    <t>Total 71TO</t>
  </si>
  <si>
    <t>SCD Zaragoza sub-city dist. No. 10-B</t>
  </si>
  <si>
    <t>Total 71ZA</t>
  </si>
  <si>
    <t>SCD Errekalde 2</t>
  </si>
  <si>
    <t>Total 72BI</t>
  </si>
  <si>
    <t>Total 72CÑ</t>
  </si>
  <si>
    <t>Total 72CZ</t>
  </si>
  <si>
    <t>Total 72GI</t>
  </si>
  <si>
    <t>SCD Prolongación: Mármoles - Carranque</t>
  </si>
  <si>
    <t>Total 72MA</t>
  </si>
  <si>
    <t>Total 72TA</t>
  </si>
  <si>
    <t>Total 72TO</t>
  </si>
  <si>
    <t>SCD Zaragoza sub-city dist. No. 10-C</t>
  </si>
  <si>
    <t>Total 72ZA</t>
  </si>
  <si>
    <t>SCD Basartu-Zorrotza</t>
  </si>
  <si>
    <t>Total 73BI</t>
  </si>
  <si>
    <t>Total 73CÑ</t>
  </si>
  <si>
    <t>Total 73CZ</t>
  </si>
  <si>
    <t>SCD Prolongación: La Unión - Cruz de Humilladero</t>
  </si>
  <si>
    <t>Total 73MA</t>
  </si>
  <si>
    <t>Total 73TA</t>
  </si>
  <si>
    <t>Total 73TO</t>
  </si>
  <si>
    <t>SCD Zaragoza sub-city dist. No. 10-D</t>
  </si>
  <si>
    <t>Total 73ZA</t>
  </si>
  <si>
    <t>Total 74BI</t>
  </si>
  <si>
    <t>Total 74CÑ</t>
  </si>
  <si>
    <t>SCD Litoral Oeste: Huelín</t>
  </si>
  <si>
    <t>Total 74MA</t>
  </si>
  <si>
    <t>Total 74TO</t>
  </si>
  <si>
    <t>SCD Zaragoza sub-city dist. No. 10-E</t>
  </si>
  <si>
    <t>Total 74ZA</t>
  </si>
  <si>
    <t>Total 75BI</t>
  </si>
  <si>
    <t>Total 75CÑ</t>
  </si>
  <si>
    <t>SCD Litoral Oeste: La Paz - Parque Mediterráneo</t>
  </si>
  <si>
    <t>Total 75MA</t>
  </si>
  <si>
    <t>Total 75TO</t>
  </si>
  <si>
    <t>SCD Zaragoza sub-city dist. No. 11</t>
  </si>
  <si>
    <t>Total 75ZA</t>
  </si>
  <si>
    <t>Total 76BI</t>
  </si>
  <si>
    <t>Total 76CÑ</t>
  </si>
  <si>
    <t>SCD Litoral Oeste: La Luz - San Andrés</t>
  </si>
  <si>
    <t>Total 76MA</t>
  </si>
  <si>
    <t>Total 76TO</t>
  </si>
  <si>
    <t>Total 77CÑ</t>
  </si>
  <si>
    <t>SCD Litoral Oeste: Puerta Blanca - Fincal El Pato</t>
  </si>
  <si>
    <t>Total 77MA</t>
  </si>
  <si>
    <t>Total 78CÑ</t>
  </si>
  <si>
    <t>SCD Churriana - Bahía Málaga</t>
  </si>
  <si>
    <t>Total 78MA</t>
  </si>
  <si>
    <t>Total 79CÑ</t>
  </si>
  <si>
    <t>Total 80CÑ</t>
  </si>
  <si>
    <t>Total 80GR</t>
  </si>
  <si>
    <t>Total 81CÑ</t>
  </si>
  <si>
    <t>Total 81GR</t>
  </si>
  <si>
    <t>Total 82CÑ</t>
  </si>
  <si>
    <t>Total 82GR</t>
  </si>
  <si>
    <t>Total 83CÑ</t>
  </si>
  <si>
    <t>Total 83GR</t>
  </si>
  <si>
    <t>Total 84CÑ</t>
  </si>
  <si>
    <t>Total 84GR</t>
  </si>
  <si>
    <t>Total 85CÑ</t>
  </si>
  <si>
    <t>Total 85GR</t>
  </si>
  <si>
    <t>Total IB01</t>
  </si>
  <si>
    <t>Total IB02</t>
  </si>
  <si>
    <t>Total IB03</t>
  </si>
  <si>
    <t>Total IB04</t>
  </si>
  <si>
    <t>Total IB05</t>
  </si>
  <si>
    <t>Total IB06</t>
  </si>
  <si>
    <t>Total IB07</t>
  </si>
  <si>
    <t>Total IB08</t>
  </si>
  <si>
    <t>Total IB09</t>
  </si>
  <si>
    <t>Total IB10</t>
  </si>
  <si>
    <t>Total IB11</t>
  </si>
  <si>
    <t>Total IB12</t>
  </si>
  <si>
    <t>Total IB13</t>
  </si>
  <si>
    <t>Total IB14</t>
  </si>
  <si>
    <t>Total IB15</t>
  </si>
  <si>
    <t>Total IB16</t>
  </si>
  <si>
    <t>Total IB17</t>
  </si>
  <si>
    <t>Total IB18</t>
  </si>
  <si>
    <t>Total IB19</t>
  </si>
  <si>
    <t>Total IB20</t>
  </si>
  <si>
    <t>Total IB21</t>
  </si>
  <si>
    <t>Total IB22</t>
  </si>
  <si>
    <t>Total IB23</t>
  </si>
  <si>
    <t>Total IB24</t>
  </si>
  <si>
    <t>Total IB25</t>
  </si>
  <si>
    <t>Total IB26</t>
  </si>
  <si>
    <t>Total IB27</t>
  </si>
  <si>
    <t>Total IB28</t>
  </si>
  <si>
    <t>Total IB29</t>
  </si>
  <si>
    <t>Total IB30</t>
  </si>
  <si>
    <t>Total IB31</t>
  </si>
  <si>
    <t>Total IB32</t>
  </si>
  <si>
    <t>Total IB33</t>
  </si>
  <si>
    <t>Total IB34</t>
  </si>
  <si>
    <t>Total IB35</t>
  </si>
  <si>
    <t>Total IB36</t>
  </si>
  <si>
    <t>Total IB37</t>
  </si>
  <si>
    <t>Total IB38</t>
  </si>
  <si>
    <t>Total IB39</t>
  </si>
  <si>
    <t>Total IB40</t>
  </si>
  <si>
    <t>Total IB41</t>
  </si>
  <si>
    <t>Total IB42</t>
  </si>
  <si>
    <t>Total IB43</t>
  </si>
  <si>
    <t>Total IB44</t>
  </si>
  <si>
    <t>Total IB45</t>
  </si>
  <si>
    <t>Total IB46</t>
  </si>
  <si>
    <t>Total IB47</t>
  </si>
  <si>
    <t>Total IB48</t>
  </si>
  <si>
    <t>Total IB49</t>
  </si>
  <si>
    <t>Total IB50</t>
  </si>
  <si>
    <t>SCD Palma de Mallorca sub-city dist. No. 1-A</t>
  </si>
  <si>
    <t>Total IB51</t>
  </si>
  <si>
    <t>SCD Palma de Mallorca sub-city dist. No. 1-B</t>
  </si>
  <si>
    <t>Total IB52</t>
  </si>
  <si>
    <t>SCD Palma de Mallorca sub-city dist. No. 2-A</t>
  </si>
  <si>
    <t>Total IB53</t>
  </si>
  <si>
    <t>SCD Palma de Mallorca sub-city dist. No. 2-B</t>
  </si>
  <si>
    <t>Total IB54</t>
  </si>
  <si>
    <t>SCD Palma de Mallorca sub-city dist. No. 2-C</t>
  </si>
  <si>
    <t>Total IB55</t>
  </si>
  <si>
    <t>SCD Palma de Mallorca sub-city dist. No. 2-D</t>
  </si>
  <si>
    <t>Total IB56</t>
  </si>
  <si>
    <t>SCD Palma de Mallorca sub-city dist. No. 3-A</t>
  </si>
  <si>
    <t>Total IB57</t>
  </si>
  <si>
    <t>SCD Palma de Mallorca sub-city dist. No. 3-B</t>
  </si>
  <si>
    <t>Total IB58</t>
  </si>
  <si>
    <t>SCD Palma de Mallorca sub-city dist. No. 3-C</t>
  </si>
  <si>
    <t>Total IB59</t>
  </si>
  <si>
    <t>SCD Palma de Mallorca sub-city dist. No. 4-A</t>
  </si>
  <si>
    <t>Total IB60</t>
  </si>
  <si>
    <t>SCD Palma de Mallorca sub-city dist. No. 4-B</t>
  </si>
  <si>
    <t>Total IB61</t>
  </si>
  <si>
    <t>SCD Palma de Mallorca sub-city dist. No. 4-C</t>
  </si>
  <si>
    <t>Total IB62</t>
  </si>
  <si>
    <t>SCD Palma de Mallorca sub-city dist. No. 4-D</t>
  </si>
  <si>
    <t>Total IB63</t>
  </si>
  <si>
    <t>SCD Palma de Mallorca sub-city dist. No. 4-E</t>
  </si>
  <si>
    <t>Total IB64</t>
  </si>
  <si>
    <t>SCD Palma de Mallorca sub-city dist. No. 5-A</t>
  </si>
  <si>
    <t>Total IB65</t>
  </si>
  <si>
    <t>SCD Palma de Mallorca sub-city dist. No. 5-B</t>
  </si>
  <si>
    <t>Total IB66</t>
  </si>
  <si>
    <t>SCD Ciudad Jardín</t>
  </si>
  <si>
    <t>AREA_GEO</t>
  </si>
  <si>
    <t>MUNICIPIO</t>
  </si>
  <si>
    <t>ID_AREA_GEO</t>
  </si>
  <si>
    <t>DISTRITO</t>
  </si>
  <si>
    <t>SCD</t>
  </si>
  <si>
    <t>SECCIÓN</t>
  </si>
  <si>
    <t>2800601001</t>
  </si>
  <si>
    <t>2800601007</t>
  </si>
  <si>
    <t>2800601009</t>
  </si>
  <si>
    <t>2800601015</t>
  </si>
  <si>
    <t>2800601017</t>
  </si>
  <si>
    <t>2800601019</t>
  </si>
  <si>
    <t>2800601008</t>
  </si>
  <si>
    <t>2800601016</t>
  </si>
  <si>
    <t>2800601012</t>
  </si>
  <si>
    <t>2800601014</t>
  </si>
  <si>
    <t>2800601031</t>
  </si>
  <si>
    <t>2800601046</t>
  </si>
  <si>
    <t>2800601002</t>
  </si>
  <si>
    <t>2800601003</t>
  </si>
  <si>
    <t>2800601021</t>
  </si>
  <si>
    <t>2800601022</t>
  </si>
  <si>
    <t>2800601024</t>
  </si>
  <si>
    <t>2800601011</t>
  </si>
  <si>
    <t>2800601013</t>
  </si>
  <si>
    <t>2800601030</t>
  </si>
  <si>
    <t>2800601004</t>
  </si>
  <si>
    <t>2800601005</t>
  </si>
  <si>
    <t>2800601020</t>
  </si>
  <si>
    <t>2800601023</t>
  </si>
  <si>
    <t>2800601042</t>
  </si>
  <si>
    <t>2800601006</t>
  </si>
  <si>
    <t>2800601018</t>
  </si>
  <si>
    <t>2800601043</t>
  </si>
  <si>
    <t>2800601034</t>
  </si>
  <si>
    <t>290M</t>
  </si>
  <si>
    <t>2800601033</t>
  </si>
  <si>
    <t>2800601035</t>
  </si>
  <si>
    <t>2800601040</t>
  </si>
  <si>
    <t>2800601048</t>
  </si>
  <si>
    <t>2800601036</t>
  </si>
  <si>
    <t>2800601039</t>
  </si>
  <si>
    <t>2800601060</t>
  </si>
  <si>
    <t>2800601041</t>
  </si>
  <si>
    <t>2800601059</t>
  </si>
  <si>
    <t>2800601037</t>
  </si>
  <si>
    <t>2800601068</t>
  </si>
  <si>
    <t>2800601067</t>
  </si>
  <si>
    <t>2800601027</t>
  </si>
  <si>
    <t>291M</t>
  </si>
  <si>
    <t>2800601029</t>
  </si>
  <si>
    <t>2800601053</t>
  </si>
  <si>
    <t>2800601054</t>
  </si>
  <si>
    <t>2800601026</t>
  </si>
  <si>
    <t>2800601049</t>
  </si>
  <si>
    <t>2800601051</t>
  </si>
  <si>
    <t>2800601058</t>
  </si>
  <si>
    <t>2800601028</t>
  </si>
  <si>
    <t>2800601045</t>
  </si>
  <si>
    <t>2800601047</t>
  </si>
  <si>
    <t>2800601062</t>
  </si>
  <si>
    <t>2800601038</t>
  </si>
  <si>
    <t>2800601055</t>
  </si>
  <si>
    <t>2800601056</t>
  </si>
  <si>
    <t>2800601052</t>
  </si>
  <si>
    <t>2800601066</t>
  </si>
  <si>
    <t>2800601044</t>
  </si>
  <si>
    <t>2800601025</t>
  </si>
  <si>
    <t>2800601032</t>
  </si>
  <si>
    <t>2800601061</t>
  </si>
  <si>
    <t>2800601063</t>
  </si>
  <si>
    <t>2800601065</t>
  </si>
  <si>
    <t>2800601050</t>
  </si>
  <si>
    <t>2800601057</t>
  </si>
  <si>
    <t>2800601064</t>
  </si>
  <si>
    <t>0401307001</t>
  </si>
  <si>
    <t>0401307002</t>
  </si>
  <si>
    <t>0401307006</t>
  </si>
  <si>
    <t>0401307008</t>
  </si>
  <si>
    <t>0401307032</t>
  </si>
  <si>
    <t>0401307034</t>
  </si>
  <si>
    <t>0401307005</t>
  </si>
  <si>
    <t>0401307010</t>
  </si>
  <si>
    <t>0401307025</t>
  </si>
  <si>
    <t>0401307003</t>
  </si>
  <si>
    <t>0401307004</t>
  </si>
  <si>
    <t>0401307037</t>
  </si>
  <si>
    <t>0401307007</t>
  </si>
  <si>
    <t>0401307026</t>
  </si>
  <si>
    <t>0401307033</t>
  </si>
  <si>
    <t>0401307027</t>
  </si>
  <si>
    <t>0401307029</t>
  </si>
  <si>
    <t>0401307047</t>
  </si>
  <si>
    <t>0401307011</t>
  </si>
  <si>
    <t>0401307028</t>
  </si>
  <si>
    <t>0401307031</t>
  </si>
  <si>
    <t>0401307020</t>
  </si>
  <si>
    <t>46AL</t>
  </si>
  <si>
    <t>0401307041</t>
  </si>
  <si>
    <t>0401307024</t>
  </si>
  <si>
    <t>0401307021</t>
  </si>
  <si>
    <t>0401307038</t>
  </si>
  <si>
    <t>0401307022</t>
  </si>
  <si>
    <t>0401307044</t>
  </si>
  <si>
    <t>0401307045</t>
  </si>
  <si>
    <t>0401307048</t>
  </si>
  <si>
    <t>0401307043</t>
  </si>
  <si>
    <t>0401307023</t>
  </si>
  <si>
    <t>0401307040</t>
  </si>
  <si>
    <t>0401307012</t>
  </si>
  <si>
    <t>47AL</t>
  </si>
  <si>
    <t>0401307014</t>
  </si>
  <si>
    <t>0401307018</t>
  </si>
  <si>
    <t>0401307017</t>
  </si>
  <si>
    <t>0401307039</t>
  </si>
  <si>
    <t>0401307019</t>
  </si>
  <si>
    <t>0401307015</t>
  </si>
  <si>
    <t>0401307013</t>
  </si>
  <si>
    <t>0401307030</t>
  </si>
  <si>
    <t>0401307035</t>
  </si>
  <si>
    <t>0401307042</t>
  </si>
  <si>
    <t>0401307036</t>
  </si>
  <si>
    <t>0401307016</t>
  </si>
  <si>
    <t>3800601014</t>
  </si>
  <si>
    <t>3800601011</t>
  </si>
  <si>
    <t>3800601006</t>
  </si>
  <si>
    <t>3800601017</t>
  </si>
  <si>
    <t>3800601019</t>
  </si>
  <si>
    <t>3800601005</t>
  </si>
  <si>
    <t>3800601033</t>
  </si>
  <si>
    <t>3800601015</t>
  </si>
  <si>
    <t>3800601020</t>
  </si>
  <si>
    <t>3800601013</t>
  </si>
  <si>
    <t>57TF</t>
  </si>
  <si>
    <t>3800601016</t>
  </si>
  <si>
    <t>3800601031</t>
  </si>
  <si>
    <t>3800601018</t>
  </si>
  <si>
    <t>3800601021</t>
  </si>
  <si>
    <t>3800601023</t>
  </si>
  <si>
    <t>3800601008</t>
  </si>
  <si>
    <t>3800601007</t>
  </si>
  <si>
    <t>3800601022</t>
  </si>
  <si>
    <t>3800601028</t>
  </si>
  <si>
    <t>3800601029</t>
  </si>
  <si>
    <t>3800601032</t>
  </si>
  <si>
    <t>3800601030</t>
  </si>
  <si>
    <t>58TF</t>
  </si>
  <si>
    <t>3800601025</t>
  </si>
  <si>
    <t>3800601004</t>
  </si>
  <si>
    <t>3800601010</t>
  </si>
  <si>
    <t>3800601012</t>
  </si>
  <si>
    <t>3800601024</t>
  </si>
  <si>
    <t>3800601001</t>
  </si>
  <si>
    <t>3800601003</t>
  </si>
  <si>
    <t>3800601026</t>
  </si>
  <si>
    <t>3800601002</t>
  </si>
  <si>
    <t>3800601009</t>
  </si>
  <si>
    <t>3800601027</t>
  </si>
  <si>
    <t>3300401027</t>
  </si>
  <si>
    <t>3300401030</t>
  </si>
  <si>
    <t>3300401031</t>
  </si>
  <si>
    <t>3300401001</t>
  </si>
  <si>
    <t>3300401002</t>
  </si>
  <si>
    <t>3300401004</t>
  </si>
  <si>
    <t>3300401017</t>
  </si>
  <si>
    <t>3300401024</t>
  </si>
  <si>
    <t>3300401026</t>
  </si>
  <si>
    <t>3300401033</t>
  </si>
  <si>
    <t>3300401035</t>
  </si>
  <si>
    <t>3300401003</t>
  </si>
  <si>
    <t>3300401039</t>
  </si>
  <si>
    <t>3300401006</t>
  </si>
  <si>
    <t>3300401025</t>
  </si>
  <si>
    <t>3300401032</t>
  </si>
  <si>
    <t>3300401028</t>
  </si>
  <si>
    <t>3300401029</t>
  </si>
  <si>
    <t>3300401071</t>
  </si>
  <si>
    <t>3300401016</t>
  </si>
  <si>
    <t>3300401023</t>
  </si>
  <si>
    <t>3300401034</t>
  </si>
  <si>
    <t>3300401020</t>
  </si>
  <si>
    <t>72AS</t>
  </si>
  <si>
    <t>3300401022</t>
  </si>
  <si>
    <t>3300401064</t>
  </si>
  <si>
    <t>3300401067</t>
  </si>
  <si>
    <t>3300401072</t>
  </si>
  <si>
    <t>3300401038</t>
  </si>
  <si>
    <t>3300401040</t>
  </si>
  <si>
    <t>3300401019</t>
  </si>
  <si>
    <t>3300401021</t>
  </si>
  <si>
    <t>3300401036</t>
  </si>
  <si>
    <t>3300401061</t>
  </si>
  <si>
    <t>3300401018</t>
  </si>
  <si>
    <t>3300401075</t>
  </si>
  <si>
    <t>3300401068</t>
  </si>
  <si>
    <t>3300401069</t>
  </si>
  <si>
    <t>3300401078</t>
  </si>
  <si>
    <t>3300401077</t>
  </si>
  <si>
    <t>3300401066</t>
  </si>
  <si>
    <t>3300401073</t>
  </si>
  <si>
    <t>3300401062</t>
  </si>
  <si>
    <t>3300401012</t>
  </si>
  <si>
    <t>73AS</t>
  </si>
  <si>
    <t>3300401013</t>
  </si>
  <si>
    <t>3300401005</t>
  </si>
  <si>
    <t>3300401007</t>
  </si>
  <si>
    <t>3300401009</t>
  </si>
  <si>
    <t>3300401015</t>
  </si>
  <si>
    <t>3300401056</t>
  </si>
  <si>
    <t>3300401060</t>
  </si>
  <si>
    <t>3300401076</t>
  </si>
  <si>
    <t>3300401042</t>
  </si>
  <si>
    <t>3300401045</t>
  </si>
  <si>
    <t>3300401053</t>
  </si>
  <si>
    <t>3300401055</t>
  </si>
  <si>
    <t>3300401058</t>
  </si>
  <si>
    <t>3300401008</t>
  </si>
  <si>
    <t>3300401054</t>
  </si>
  <si>
    <t>3300401011</t>
  </si>
  <si>
    <t>3300401014</t>
  </si>
  <si>
    <t>3300401050</t>
  </si>
  <si>
    <t>3300401051</t>
  </si>
  <si>
    <t>3300401047</t>
  </si>
  <si>
    <t>3300401049</t>
  </si>
  <si>
    <t>3300401070</t>
  </si>
  <si>
    <t>3300401074</t>
  </si>
  <si>
    <t>3300401052</t>
  </si>
  <si>
    <t>3300401044</t>
  </si>
  <si>
    <t>0490201034</t>
  </si>
  <si>
    <t>0490201005</t>
  </si>
  <si>
    <t>0490201007</t>
  </si>
  <si>
    <t>0490201026</t>
  </si>
  <si>
    <t>0490201040</t>
  </si>
  <si>
    <t>0490201004</t>
  </si>
  <si>
    <t>0490201022</t>
  </si>
  <si>
    <t>0490201006</t>
  </si>
  <si>
    <t>0490201021</t>
  </si>
  <si>
    <t>0490201030</t>
  </si>
  <si>
    <t>0490201033</t>
  </si>
  <si>
    <t>0490201035</t>
  </si>
  <si>
    <t>0490201038</t>
  </si>
  <si>
    <t>0490201049</t>
  </si>
  <si>
    <t>0490201041</t>
  </si>
  <si>
    <t>0490201023</t>
  </si>
  <si>
    <t>0490201024</t>
  </si>
  <si>
    <t>0490201027</t>
  </si>
  <si>
    <t>0490201017</t>
  </si>
  <si>
    <t>0490201028</t>
  </si>
  <si>
    <t>0490201010</t>
  </si>
  <si>
    <t>44AL</t>
  </si>
  <si>
    <t>0490201012</t>
  </si>
  <si>
    <t>0490201008</t>
  </si>
  <si>
    <t>0490201025</t>
  </si>
  <si>
    <t>0490201011</t>
  </si>
  <si>
    <t>0490201029</t>
  </si>
  <si>
    <t>0490201009</t>
  </si>
  <si>
    <t>0490201044</t>
  </si>
  <si>
    <t>0490201042</t>
  </si>
  <si>
    <t>0490201013</t>
  </si>
  <si>
    <t>0490201014</t>
  </si>
  <si>
    <t>0490201043</t>
  </si>
  <si>
    <t>0490201045</t>
  </si>
  <si>
    <t>0490201001</t>
  </si>
  <si>
    <t>45AL</t>
  </si>
  <si>
    <t>0490201016</t>
  </si>
  <si>
    <t>0490201018</t>
  </si>
  <si>
    <t>0490201032</t>
  </si>
  <si>
    <t>0490201003</t>
  </si>
  <si>
    <t>0490201037</t>
  </si>
  <si>
    <t>0490201048</t>
  </si>
  <si>
    <t>0490201019</t>
  </si>
  <si>
    <t>0490201015</t>
  </si>
  <si>
    <t>0490201050</t>
  </si>
  <si>
    <t>0490201036</t>
  </si>
  <si>
    <t>0490201047</t>
  </si>
  <si>
    <t>0490201002</t>
  </si>
  <si>
    <t>0490201020</t>
  </si>
  <si>
    <t>0490201039</t>
  </si>
  <si>
    <t>0490201046</t>
  </si>
  <si>
    <t>2907001009</t>
  </si>
  <si>
    <t>2907001006</t>
  </si>
  <si>
    <t>2907001005</t>
  </si>
  <si>
    <t>2907001016</t>
  </si>
  <si>
    <t>2907001021</t>
  </si>
  <si>
    <t>2907001004</t>
  </si>
  <si>
    <t>2907001008</t>
  </si>
  <si>
    <t>2907001029</t>
  </si>
  <si>
    <t>2907001012</t>
  </si>
  <si>
    <t>2907001019</t>
  </si>
  <si>
    <t>2907001025</t>
  </si>
  <si>
    <t>2907001015</t>
  </si>
  <si>
    <t>2907001024</t>
  </si>
  <si>
    <t>2907001020</t>
  </si>
  <si>
    <t>2907001001</t>
  </si>
  <si>
    <t>79MA</t>
  </si>
  <si>
    <t>2907001002</t>
  </si>
  <si>
    <t>2907001003</t>
  </si>
  <si>
    <t>2907001026</t>
  </si>
  <si>
    <t>2907001018</t>
  </si>
  <si>
    <t>2907001010</t>
  </si>
  <si>
    <t>2907001017</t>
  </si>
  <si>
    <t>2907001013</t>
  </si>
  <si>
    <t>2907001014</t>
  </si>
  <si>
    <t>2907001011</t>
  </si>
  <si>
    <t>80MA</t>
  </si>
  <si>
    <t>2907001028</t>
  </si>
  <si>
    <t>2907001023</t>
  </si>
  <si>
    <t>2907001027</t>
  </si>
  <si>
    <t>2907001007</t>
  </si>
  <si>
    <t>2907001022</t>
  </si>
  <si>
    <t>3002701004</t>
  </si>
  <si>
    <t>3002701005</t>
  </si>
  <si>
    <t>3002701012</t>
  </si>
  <si>
    <t>3002701007</t>
  </si>
  <si>
    <t>3002701017</t>
  </si>
  <si>
    <t>3002701008</t>
  </si>
  <si>
    <t>3002701010</t>
  </si>
  <si>
    <t>3002701003</t>
  </si>
  <si>
    <t>3002701021</t>
  </si>
  <si>
    <t>3002701011</t>
  </si>
  <si>
    <t>3002701013</t>
  </si>
  <si>
    <t>3002701006</t>
  </si>
  <si>
    <t>3002701029</t>
  </si>
  <si>
    <t>3002701002</t>
  </si>
  <si>
    <t>3002701015</t>
  </si>
  <si>
    <t>3002701019</t>
  </si>
  <si>
    <t>3002701024</t>
  </si>
  <si>
    <t>3002701041</t>
  </si>
  <si>
    <t>3002701043</t>
  </si>
  <si>
    <t>3002701023</t>
  </si>
  <si>
    <t>3002701048</t>
  </si>
  <si>
    <t>3002701027</t>
  </si>
  <si>
    <t>3002701042</t>
  </si>
  <si>
    <t>3002701020</t>
  </si>
  <si>
    <t>3002701028</t>
  </si>
  <si>
    <t>67MU</t>
  </si>
  <si>
    <t>3002701046</t>
  </si>
  <si>
    <t>3002701022</t>
  </si>
  <si>
    <t>3002701056</t>
  </si>
  <si>
    <t>3002701031</t>
  </si>
  <si>
    <t>3002701035</t>
  </si>
  <si>
    <t>3002701050</t>
  </si>
  <si>
    <t>3002701034</t>
  </si>
  <si>
    <t>3002701051</t>
  </si>
  <si>
    <t>3002701030</t>
  </si>
  <si>
    <t>3002701037</t>
  </si>
  <si>
    <t>3002701055</t>
  </si>
  <si>
    <t>3002701057</t>
  </si>
  <si>
    <t>3002701053</t>
  </si>
  <si>
    <t>3002701001</t>
  </si>
  <si>
    <t>68MU</t>
  </si>
  <si>
    <t>3002701025</t>
  </si>
  <si>
    <t>3002701014</t>
  </si>
  <si>
    <t>3002701039</t>
  </si>
  <si>
    <t>3002701045</t>
  </si>
  <si>
    <t>3002701047</t>
  </si>
  <si>
    <t>3002701036</t>
  </si>
  <si>
    <t>3002701040</t>
  </si>
  <si>
    <t>3002701018</t>
  </si>
  <si>
    <t>3002701032</t>
  </si>
  <si>
    <t>3002701049</t>
  </si>
  <si>
    <t>3002701033</t>
  </si>
  <si>
    <t>3002701009</t>
  </si>
  <si>
    <t>3002701026</t>
  </si>
  <si>
    <t>3002701044</t>
  </si>
  <si>
    <t>3002701016</t>
  </si>
  <si>
    <t>3002701054</t>
  </si>
  <si>
    <t>3002701052</t>
  </si>
  <si>
    <t>2809204001</t>
  </si>
  <si>
    <t>2809204003</t>
  </si>
  <si>
    <t>2809204005</t>
  </si>
  <si>
    <t>2809204019</t>
  </si>
  <si>
    <t>2809204021</t>
  </si>
  <si>
    <t>2809204004</t>
  </si>
  <si>
    <t>2809204006</t>
  </si>
  <si>
    <t>2809204016</t>
  </si>
  <si>
    <t>2809204007</t>
  </si>
  <si>
    <t>2809204015</t>
  </si>
  <si>
    <t>2809204022</t>
  </si>
  <si>
    <t>2809204008</t>
  </si>
  <si>
    <t>2809204009</t>
  </si>
  <si>
    <t>2809204002</t>
  </si>
  <si>
    <t>2809204020</t>
  </si>
  <si>
    <t>2809204017</t>
  </si>
  <si>
    <t>2809204018</t>
  </si>
  <si>
    <t>2809204044</t>
  </si>
  <si>
    <t>2809204023</t>
  </si>
  <si>
    <t>294M</t>
  </si>
  <si>
    <t>2809204034</t>
  </si>
  <si>
    <t>2809204013</t>
  </si>
  <si>
    <t>2809204010</t>
  </si>
  <si>
    <t>2809204011</t>
  </si>
  <si>
    <t>2809204026</t>
  </si>
  <si>
    <t>2809204025</t>
  </si>
  <si>
    <t>2809204030</t>
  </si>
  <si>
    <t>2809204036</t>
  </si>
  <si>
    <t>2809204035</t>
  </si>
  <si>
    <t>2809204012</t>
  </si>
  <si>
    <t>2809204024</t>
  </si>
  <si>
    <t>2809204033</t>
  </si>
  <si>
    <t>295M</t>
  </si>
  <si>
    <t>2809204040</t>
  </si>
  <si>
    <t>2809204027</t>
  </si>
  <si>
    <t>2809204028</t>
  </si>
  <si>
    <t>2809204029</t>
  </si>
  <si>
    <t>2809204043</t>
  </si>
  <si>
    <t>2809204032</t>
  </si>
  <si>
    <t>2809204037</t>
  </si>
  <si>
    <t>2809204031</t>
  </si>
  <si>
    <t>2809204041</t>
  </si>
  <si>
    <t>2809204046</t>
  </si>
  <si>
    <t>2809204039</t>
  </si>
  <si>
    <t>2809204045</t>
  </si>
  <si>
    <t>2809204042</t>
  </si>
  <si>
    <t>2809204038</t>
  </si>
  <si>
    <t>2810601011</t>
  </si>
  <si>
    <t>2810601001</t>
  </si>
  <si>
    <t>2810601004</t>
  </si>
  <si>
    <t>2810601018</t>
  </si>
  <si>
    <t>2810601019</t>
  </si>
  <si>
    <t>2810601037</t>
  </si>
  <si>
    <t>2810601005</t>
  </si>
  <si>
    <t>2810601033</t>
  </si>
  <si>
    <t>2810601040</t>
  </si>
  <si>
    <t>2810601023</t>
  </si>
  <si>
    <t>2810601034</t>
  </si>
  <si>
    <t>2810601002</t>
  </si>
  <si>
    <t>2810601003</t>
  </si>
  <si>
    <t>2810601035</t>
  </si>
  <si>
    <t>2810601039</t>
  </si>
  <si>
    <t>2810601014</t>
  </si>
  <si>
    <t>2810601016</t>
  </si>
  <si>
    <t>2810601010</t>
  </si>
  <si>
    <t>2810601012</t>
  </si>
  <si>
    <t>2810601045</t>
  </si>
  <si>
    <t>2810601047</t>
  </si>
  <si>
    <t>2810601013</t>
  </si>
  <si>
    <t>2810601027</t>
  </si>
  <si>
    <t>2810601029</t>
  </si>
  <si>
    <t>2810601046</t>
  </si>
  <si>
    <t>2810601006</t>
  </si>
  <si>
    <t>2810601025</t>
  </si>
  <si>
    <t>2810601032</t>
  </si>
  <si>
    <t>2810601009</t>
  </si>
  <si>
    <t>284M</t>
  </si>
  <si>
    <t>2810601038</t>
  </si>
  <si>
    <t>2810601007</t>
  </si>
  <si>
    <t>2810601031</t>
  </si>
  <si>
    <t>2810601042</t>
  </si>
  <si>
    <t>2810601008</t>
  </si>
  <si>
    <t>2810601041</t>
  </si>
  <si>
    <t>2810601055</t>
  </si>
  <si>
    <t>2810601021</t>
  </si>
  <si>
    <t>2810601022</t>
  </si>
  <si>
    <t>2810601024</t>
  </si>
  <si>
    <t>2810601026</t>
  </si>
  <si>
    <t>2810601049</t>
  </si>
  <si>
    <t>2810601028</t>
  </si>
  <si>
    <t>2810601030</t>
  </si>
  <si>
    <t>2810601062</t>
  </si>
  <si>
    <t>2810601044</t>
  </si>
  <si>
    <t>2810601043</t>
  </si>
  <si>
    <t>2810601058</t>
  </si>
  <si>
    <t>2810601015</t>
  </si>
  <si>
    <t>285M</t>
  </si>
  <si>
    <t>2810601048</t>
  </si>
  <si>
    <t>2810601059</t>
  </si>
  <si>
    <t>2810601052</t>
  </si>
  <si>
    <t>2810601036</t>
  </si>
  <si>
    <t>2810601054</t>
  </si>
  <si>
    <t>2810601051</t>
  </si>
  <si>
    <t>2810601060</t>
  </si>
  <si>
    <t>2810601061</t>
  </si>
  <si>
    <t>2810601063</t>
  </si>
  <si>
    <t>2810601017</t>
  </si>
  <si>
    <t>2810601050</t>
  </si>
  <si>
    <t>2810601064</t>
  </si>
  <si>
    <t>2810601056</t>
  </si>
  <si>
    <t>2810601053</t>
  </si>
  <si>
    <t>2810601065</t>
  </si>
  <si>
    <t>2810601066</t>
  </si>
  <si>
    <t>2810601057</t>
  </si>
  <si>
    <t>2810601067</t>
  </si>
  <si>
    <t>2812301001</t>
  </si>
  <si>
    <t>2812301024</t>
  </si>
  <si>
    <t>2812301039</t>
  </si>
  <si>
    <t>2812301016</t>
  </si>
  <si>
    <t>2812301020</t>
  </si>
  <si>
    <t>2812301034</t>
  </si>
  <si>
    <t>2812301041</t>
  </si>
  <si>
    <t>2812301030</t>
  </si>
  <si>
    <t>2812301031</t>
  </si>
  <si>
    <t>2812301029</t>
  </si>
  <si>
    <t>2812301025</t>
  </si>
  <si>
    <t>2812301036</t>
  </si>
  <si>
    <t>2812301017</t>
  </si>
  <si>
    <t>286M</t>
  </si>
  <si>
    <t>2812301006</t>
  </si>
  <si>
    <t>2812301012</t>
  </si>
  <si>
    <t>2812301028</t>
  </si>
  <si>
    <t>2812301033</t>
  </si>
  <si>
    <t>2812301035</t>
  </si>
  <si>
    <t>2812301032</t>
  </si>
  <si>
    <t>2812301018</t>
  </si>
  <si>
    <t>2812301023</t>
  </si>
  <si>
    <t>2812301008</t>
  </si>
  <si>
    <t>2812301022</t>
  </si>
  <si>
    <t>2812301042</t>
  </si>
  <si>
    <t>2812301044</t>
  </si>
  <si>
    <t>2812301019</t>
  </si>
  <si>
    <t>2812301043</t>
  </si>
  <si>
    <t>2812301010</t>
  </si>
  <si>
    <t>287M</t>
  </si>
  <si>
    <t>2812301004</t>
  </si>
  <si>
    <t>2812301021</t>
  </si>
  <si>
    <t>2812301005</t>
  </si>
  <si>
    <t>2812301007</t>
  </si>
  <si>
    <t>2812301002</t>
  </si>
  <si>
    <t>2812301009</t>
  </si>
  <si>
    <t>2812301027</t>
  </si>
  <si>
    <t>2812301013</t>
  </si>
  <si>
    <t>2812301003</t>
  </si>
  <si>
    <t>2812301026</t>
  </si>
  <si>
    <t>2812301014</t>
  </si>
  <si>
    <t>2812301015</t>
  </si>
  <si>
    <t>2812301011</t>
  </si>
  <si>
    <t>2812301038</t>
  </si>
  <si>
    <t>2812301040</t>
  </si>
  <si>
    <t>2812301037</t>
  </si>
  <si>
    <t>2812301045</t>
  </si>
  <si>
    <t>2812701011</t>
  </si>
  <si>
    <t>2812701003</t>
  </si>
  <si>
    <t>2812701004</t>
  </si>
  <si>
    <t>2812701013</t>
  </si>
  <si>
    <t>2812701015</t>
  </si>
  <si>
    <t>2812701024</t>
  </si>
  <si>
    <t>2812701001</t>
  </si>
  <si>
    <t>2812701002</t>
  </si>
  <si>
    <t>2812701020</t>
  </si>
  <si>
    <t>2812701006</t>
  </si>
  <si>
    <t>2812701033</t>
  </si>
  <si>
    <t>2812701010</t>
  </si>
  <si>
    <t>2812701012</t>
  </si>
  <si>
    <t>2812701027</t>
  </si>
  <si>
    <t>2812701014</t>
  </si>
  <si>
    <t>2812701021</t>
  </si>
  <si>
    <t>2812701005</t>
  </si>
  <si>
    <t>2812701016</t>
  </si>
  <si>
    <t>2812701028</t>
  </si>
  <si>
    <t>2812701048</t>
  </si>
  <si>
    <t>2812701009</t>
  </si>
  <si>
    <t>288M</t>
  </si>
  <si>
    <t>2812701017</t>
  </si>
  <si>
    <t>2812701022</t>
  </si>
  <si>
    <t>2812701037</t>
  </si>
  <si>
    <t>2812701008</t>
  </si>
  <si>
    <t>2812701031</t>
  </si>
  <si>
    <t>2812701038</t>
  </si>
  <si>
    <t>2812701029</t>
  </si>
  <si>
    <t>2812701007</t>
  </si>
  <si>
    <t>2812701023</t>
  </si>
  <si>
    <t>2812701030</t>
  </si>
  <si>
    <t>2812701043</t>
  </si>
  <si>
    <t>2812701018</t>
  </si>
  <si>
    <t>289M</t>
  </si>
  <si>
    <t>2812701019</t>
  </si>
  <si>
    <t>2812701034</t>
  </si>
  <si>
    <t>2812701042</t>
  </si>
  <si>
    <t>2812701025</t>
  </si>
  <si>
    <t>2812701032</t>
  </si>
  <si>
    <t>2812701039</t>
  </si>
  <si>
    <t>2812701035</t>
  </si>
  <si>
    <t>2812701036</t>
  </si>
  <si>
    <t>2812701047</t>
  </si>
  <si>
    <t>2812701049</t>
  </si>
  <si>
    <t>2812701026</t>
  </si>
  <si>
    <t>2812701045</t>
  </si>
  <si>
    <t>2812701040</t>
  </si>
  <si>
    <t>2812701044</t>
  </si>
  <si>
    <t>2812701046</t>
  </si>
  <si>
    <t>2812701041</t>
  </si>
  <si>
    <t>2813401038</t>
  </si>
  <si>
    <t>2813401039</t>
  </si>
  <si>
    <t>2813401033</t>
  </si>
  <si>
    <t>2813401046</t>
  </si>
  <si>
    <t>2813401048</t>
  </si>
  <si>
    <t>2813401032</t>
  </si>
  <si>
    <t>2813401043</t>
  </si>
  <si>
    <t>2813401042</t>
  </si>
  <si>
    <t>2813401052</t>
  </si>
  <si>
    <t>2813401044</t>
  </si>
  <si>
    <t>2813401055</t>
  </si>
  <si>
    <t>2813401054</t>
  </si>
  <si>
    <t>2813401045</t>
  </si>
  <si>
    <t>2813401020</t>
  </si>
  <si>
    <t>292M</t>
  </si>
  <si>
    <t>2813401023</t>
  </si>
  <si>
    <t>2813401037</t>
  </si>
  <si>
    <t>2813401036</t>
  </si>
  <si>
    <t>2813401053</t>
  </si>
  <si>
    <t>2813401029</t>
  </si>
  <si>
    <t>2813401031</t>
  </si>
  <si>
    <t>2813401027</t>
  </si>
  <si>
    <t>2813401028</t>
  </si>
  <si>
    <t>2813401030</t>
  </si>
  <si>
    <t>2813401018</t>
  </si>
  <si>
    <t>2813401025</t>
  </si>
  <si>
    <t>2813401050</t>
  </si>
  <si>
    <t>2813401019</t>
  </si>
  <si>
    <t>2813401026</t>
  </si>
  <si>
    <t>2813401049</t>
  </si>
  <si>
    <t>2813401035</t>
  </si>
  <si>
    <t>2813401040</t>
  </si>
  <si>
    <t>2813401034</t>
  </si>
  <si>
    <t>2813401041</t>
  </si>
  <si>
    <t>2813401003</t>
  </si>
  <si>
    <t>293M</t>
  </si>
  <si>
    <t>2813401004</t>
  </si>
  <si>
    <t>2813401010</t>
  </si>
  <si>
    <t>2813401001</t>
  </si>
  <si>
    <t>2813401002</t>
  </si>
  <si>
    <t>2813401021</t>
  </si>
  <si>
    <t>2813401022</t>
  </si>
  <si>
    <t>2813401006</t>
  </si>
  <si>
    <t>2813401008</t>
  </si>
  <si>
    <t>2813401012</t>
  </si>
  <si>
    <t>2813401007</t>
  </si>
  <si>
    <t>2813401015</t>
  </si>
  <si>
    <t>2813401009</t>
  </si>
  <si>
    <t>2813401011</t>
  </si>
  <si>
    <t>2813401005</t>
  </si>
  <si>
    <t>2813401014</t>
  </si>
  <si>
    <t>2813401017</t>
  </si>
  <si>
    <t>2813401024</t>
  </si>
  <si>
    <t>2813401051</t>
  </si>
  <si>
    <t>2813401047</t>
  </si>
  <si>
    <t>POB_AREA_GEO</t>
  </si>
  <si>
    <t>COD_LITERAL_SCD</t>
  </si>
  <si>
    <t>ID_GRUPO</t>
  </si>
  <si>
    <t>POB_GRUPO</t>
  </si>
  <si>
    <t>Total 284M</t>
  </si>
  <si>
    <t>Total 285M</t>
  </si>
  <si>
    <t>Total 286M</t>
  </si>
  <si>
    <t>Total 287M</t>
  </si>
  <si>
    <t>Total 288M</t>
  </si>
  <si>
    <t>Total 289M</t>
  </si>
  <si>
    <t>Total 290M</t>
  </si>
  <si>
    <t>Total 291M</t>
  </si>
  <si>
    <t>Total 292M</t>
  </si>
  <si>
    <t>Total 293M</t>
  </si>
  <si>
    <t>Total 294M</t>
  </si>
  <si>
    <t>Total 295M</t>
  </si>
  <si>
    <t>Total 44AL</t>
  </si>
  <si>
    <t>Total 45AL</t>
  </si>
  <si>
    <t>Total 46AL</t>
  </si>
  <si>
    <t>Total 47AL</t>
  </si>
  <si>
    <t>Total 57TF</t>
  </si>
  <si>
    <t>Total 58TF</t>
  </si>
  <si>
    <t>Total 67MU</t>
  </si>
  <si>
    <t>Total 68MU</t>
  </si>
  <si>
    <t>Total 72AS</t>
  </si>
  <si>
    <t>Total 73AS</t>
  </si>
  <si>
    <t>Total 79MA</t>
  </si>
  <si>
    <t>Total 80MA</t>
  </si>
  <si>
    <t>Suma de POB_AREA_GEO</t>
  </si>
  <si>
    <t>ID_COMPLETO_GRUPO</t>
  </si>
  <si>
    <t>2800601001 Alcobendas</t>
  </si>
  <si>
    <t>2800601002 Alcobendas</t>
  </si>
  <si>
    <t>2800601003 Alcobendas</t>
  </si>
  <si>
    <t>2800601004 Alcobendas</t>
  </si>
  <si>
    <t>2800601005 Alcobendas</t>
  </si>
  <si>
    <t>2800601006 Alcobendas</t>
  </si>
  <si>
    <t>2800601007 Alcobendas</t>
  </si>
  <si>
    <t>2800601008 Alcobendas</t>
  </si>
  <si>
    <t>2800601009 Alcobendas</t>
  </si>
  <si>
    <t>2800601011 Alcobendas</t>
  </si>
  <si>
    <t>2800601012 Alcobendas</t>
  </si>
  <si>
    <t>2800601013 Alcobendas</t>
  </si>
  <si>
    <t>2800601014 Alcobendas</t>
  </si>
  <si>
    <t>2800601015 Alcobendas</t>
  </si>
  <si>
    <t>2800601016 Alcobendas</t>
  </si>
  <si>
    <t>2800601017 Alcobendas</t>
  </si>
  <si>
    <t>2800601018 Alcobendas</t>
  </si>
  <si>
    <t>2800601019 Alcobendas</t>
  </si>
  <si>
    <t>2800601020 Alcobendas</t>
  </si>
  <si>
    <t>2800601021 Alcobendas</t>
  </si>
  <si>
    <t>2800601022 Alcobendas</t>
  </si>
  <si>
    <t>2800601023 Alcobendas</t>
  </si>
  <si>
    <t>2800601024 Alcobendas</t>
  </si>
  <si>
    <t>2800601030 Alcobendas</t>
  </si>
  <si>
    <t>2800601031 Alcobendas</t>
  </si>
  <si>
    <t>2800601042 Alcobendas</t>
  </si>
  <si>
    <t>2800601043 Alcobendas</t>
  </si>
  <si>
    <t>2800601046 Alcobendas</t>
  </si>
  <si>
    <t>2809204001 Móstoles</t>
  </si>
  <si>
    <t>2809204002 Móstoles</t>
  </si>
  <si>
    <t>2809204003 Móstoles</t>
  </si>
  <si>
    <t>2809204004 Móstoles</t>
  </si>
  <si>
    <t>2809204005 Móstoles</t>
  </si>
  <si>
    <t>2809204006 Móstoles</t>
  </si>
  <si>
    <t>2809204007 Móstoles</t>
  </si>
  <si>
    <t>2809204008 Móstoles</t>
  </si>
  <si>
    <t>2809204009 Móstoles</t>
  </si>
  <si>
    <t>2809204015 Móstoles</t>
  </si>
  <si>
    <t>2809204016 Móstoles</t>
  </si>
  <si>
    <t>2809204017 Móstoles</t>
  </si>
  <si>
    <t>2809204018 Móstoles</t>
  </si>
  <si>
    <t>2809204019 Móstoles</t>
  </si>
  <si>
    <t>2809204020 Móstoles</t>
  </si>
  <si>
    <t>2809204021 Móstoles</t>
  </si>
  <si>
    <t>2809204022 Móstoles</t>
  </si>
  <si>
    <t>2809204044 Móstoles</t>
  </si>
  <si>
    <t>2810601001 Parla</t>
  </si>
  <si>
    <t>2810601002 Parla</t>
  </si>
  <si>
    <t>2810601003 Parla</t>
  </si>
  <si>
    <t>2810601004 Parla</t>
  </si>
  <si>
    <t>2810601005 Parla</t>
  </si>
  <si>
    <t>2810601006 Parla</t>
  </si>
  <si>
    <t>2810601010 Parla</t>
  </si>
  <si>
    <t>2810601011 Parla</t>
  </si>
  <si>
    <t>2810601012 Parla</t>
  </si>
  <si>
    <t>2810601013 Parla</t>
  </si>
  <si>
    <t>2810601014 Parla</t>
  </si>
  <si>
    <t>2810601016 Parla</t>
  </si>
  <si>
    <t>2810601018 Parla</t>
  </si>
  <si>
    <t>2810601019 Parla</t>
  </si>
  <si>
    <t>2810601023 Parla</t>
  </si>
  <si>
    <t>2810601025 Parla</t>
  </si>
  <si>
    <t>2810601027 Parla</t>
  </si>
  <si>
    <t>2810601029 Parla</t>
  </si>
  <si>
    <t>2810601032 Parla</t>
  </si>
  <si>
    <t>2810601033 Parla</t>
  </si>
  <si>
    <t>2810601034 Parla</t>
  </si>
  <si>
    <t>2810601035 Parla</t>
  </si>
  <si>
    <t>2810601037 Parla</t>
  </si>
  <si>
    <t>2810601039 Parla</t>
  </si>
  <si>
    <t>2810601040 Parla</t>
  </si>
  <si>
    <t>2810601045 Parla</t>
  </si>
  <si>
    <t>2810601046 Parla</t>
  </si>
  <si>
    <t>2810601047 Parla</t>
  </si>
  <si>
    <t>2812301001 Rivas-Vaciamadrid</t>
  </si>
  <si>
    <t>2812301016 Rivas-Vaciamadrid</t>
  </si>
  <si>
    <t>2812301020 Rivas-Vaciamadrid</t>
  </si>
  <si>
    <t>2812301024 Rivas-Vaciamadrid</t>
  </si>
  <si>
    <t>2812301025 Rivas-Vaciamadrid</t>
  </si>
  <si>
    <t>2812301029 Rivas-Vaciamadrid</t>
  </si>
  <si>
    <t>2812301030 Rivas-Vaciamadrid</t>
  </si>
  <si>
    <t>2812301031 Rivas-Vaciamadrid</t>
  </si>
  <si>
    <t>2812301034 Rivas-Vaciamadrid</t>
  </si>
  <si>
    <t>2812301036 Rivas-Vaciamadrid</t>
  </si>
  <si>
    <t>2812301039 Rivas-Vaciamadrid</t>
  </si>
  <si>
    <t>2812301041 Rivas-Vaciamadrid</t>
  </si>
  <si>
    <t>2812701001 Rozas de Madrid, Las</t>
  </si>
  <si>
    <t>2812701002 Rozas de Madrid, Las</t>
  </si>
  <si>
    <t>2812701003 Rozas de Madrid, Las</t>
  </si>
  <si>
    <t>2812701004 Rozas de Madrid, Las</t>
  </si>
  <si>
    <t>2812701005 Rozas de Madrid, Las</t>
  </si>
  <si>
    <t>2812701006 Rozas de Madrid, Las</t>
  </si>
  <si>
    <t>2812701010 Rozas de Madrid, Las</t>
  </si>
  <si>
    <t>2812701011 Rozas de Madrid, Las</t>
  </si>
  <si>
    <t>2812701012 Rozas de Madrid, Las</t>
  </si>
  <si>
    <t>2812701013 Rozas de Madrid, Las</t>
  </si>
  <si>
    <t>2812701014 Rozas de Madrid, Las</t>
  </si>
  <si>
    <t>2812701015 Rozas de Madrid, Las</t>
  </si>
  <si>
    <t>2812701016 Rozas de Madrid, Las</t>
  </si>
  <si>
    <t>2812701020 Rozas de Madrid, Las</t>
  </si>
  <si>
    <t>2812701021 Rozas de Madrid, Las</t>
  </si>
  <si>
    <t>2812701024 Rozas de Madrid, Las</t>
  </si>
  <si>
    <t>2812701027 Rozas de Madrid, Las</t>
  </si>
  <si>
    <t>2812701028 Rozas de Madrid, Las</t>
  </si>
  <si>
    <t>2812701033 Rozas de Madrid, Las</t>
  </si>
  <si>
    <t>2812701048 Rozas de Madrid, Las</t>
  </si>
  <si>
    <t>2813401032 San Sebastián de los Reyes</t>
  </si>
  <si>
    <t>2813401033 San Sebastián de los Reyes</t>
  </si>
  <si>
    <t>2813401038 San Sebastián de los Reyes</t>
  </si>
  <si>
    <t>2813401039 San Sebastián de los Reyes</t>
  </si>
  <si>
    <t>2813401042 San Sebastián de los Reyes</t>
  </si>
  <si>
    <t>2813401043 San Sebastián de los Reyes</t>
  </si>
  <si>
    <t>2813401044 San Sebastián de los Reyes</t>
  </si>
  <si>
    <t>2813401045 San Sebastián de los Reyes</t>
  </si>
  <si>
    <t>2813401046 San Sebastián de los Reyes</t>
  </si>
  <si>
    <t>2813401048 San Sebastián de los Reyes</t>
  </si>
  <si>
    <t>2813401052 San Sebastián de los Reyes</t>
  </si>
  <si>
    <t>2813401054 San Sebastián de los Reyes</t>
  </si>
  <si>
    <t>2813401055 San Sebastián de los Reyes</t>
  </si>
  <si>
    <t>3002701002 Molina de Segura</t>
  </si>
  <si>
    <t>3002701003 Molina de Segura</t>
  </si>
  <si>
    <t>3002701004 Molina de Segura</t>
  </si>
  <si>
    <t>3002701005 Molina de Segura</t>
  </si>
  <si>
    <t>3002701006 Molina de Segura</t>
  </si>
  <si>
    <t>3002701007 Molina de Segura</t>
  </si>
  <si>
    <t>3002701008 Molina de Segura</t>
  </si>
  <si>
    <t>3002701010 Molina de Segura</t>
  </si>
  <si>
    <t>3002701011 Molina de Segura</t>
  </si>
  <si>
    <t>3002701012 Molina de Segura</t>
  </si>
  <si>
    <t>3002701013 Molina de Segura</t>
  </si>
  <si>
    <t>3002701015 Molina de Segura</t>
  </si>
  <si>
    <t>3002701017 Molina de Segura</t>
  </si>
  <si>
    <t>3002701019 Molina de Segura</t>
  </si>
  <si>
    <t>3002701020 Molina de Segura</t>
  </si>
  <si>
    <t>3002701021 Molina de Segura</t>
  </si>
  <si>
    <t>3002701023 Molina de Segura</t>
  </si>
  <si>
    <t>3002701024 Molina de Segura</t>
  </si>
  <si>
    <t>3002701027 Molina de Segura</t>
  </si>
  <si>
    <t>3002701029 Molina de Segura</t>
  </si>
  <si>
    <t>3002701041 Molina de Segura</t>
  </si>
  <si>
    <t>3002701042 Molina de Segura</t>
  </si>
  <si>
    <t>3002701043 Molina de Segura</t>
  </si>
  <si>
    <t>3002701048 Molina de Segura</t>
  </si>
  <si>
    <t>2810601007 Parla</t>
  </si>
  <si>
    <t>2810601008 Parla</t>
  </si>
  <si>
    <t>2810601009 Parla</t>
  </si>
  <si>
    <t>2810601021 Parla</t>
  </si>
  <si>
    <t>2810601022 Parla</t>
  </si>
  <si>
    <t>2810601024 Parla</t>
  </si>
  <si>
    <t>2810601026 Parla</t>
  </si>
  <si>
    <t>2810601028 Parla</t>
  </si>
  <si>
    <t>2810601030 Parla</t>
  </si>
  <si>
    <t>2810601031 Parla</t>
  </si>
  <si>
    <t>2810601038 Parla</t>
  </si>
  <si>
    <t>2810601041 Parla</t>
  </si>
  <si>
    <t>2810601042 Parla</t>
  </si>
  <si>
    <t>2810601043 Parla</t>
  </si>
  <si>
    <t>2810601044 Parla</t>
  </si>
  <si>
    <t>2810601049 Parla</t>
  </si>
  <si>
    <t>2810601055 Parla</t>
  </si>
  <si>
    <t>2810601058 Parla</t>
  </si>
  <si>
    <t>2810601062 Parla</t>
  </si>
  <si>
    <t>2810601015 Parla</t>
  </si>
  <si>
    <t>2810601017 Parla</t>
  </si>
  <si>
    <t>2810601036 Parla</t>
  </si>
  <si>
    <t>2810601048 Parla</t>
  </si>
  <si>
    <t>2810601050 Parla</t>
  </si>
  <si>
    <t>2810601051 Parla</t>
  </si>
  <si>
    <t>2810601052 Parla</t>
  </si>
  <si>
    <t>2810601053 Parla</t>
  </si>
  <si>
    <t>2810601054 Parla</t>
  </si>
  <si>
    <t>2810601056 Parla</t>
  </si>
  <si>
    <t>2810601057 Parla</t>
  </si>
  <si>
    <t>2810601059 Parla</t>
  </si>
  <si>
    <t>2810601060 Parla</t>
  </si>
  <si>
    <t>2810601061 Parla</t>
  </si>
  <si>
    <t>2810601063 Parla</t>
  </si>
  <si>
    <t>2810601064 Parla</t>
  </si>
  <si>
    <t>2810601065 Parla</t>
  </si>
  <si>
    <t>2810601066 Parla</t>
  </si>
  <si>
    <t>2810601067 Parla</t>
  </si>
  <si>
    <t>2812301006 Rivas-Vaciamadrid</t>
  </si>
  <si>
    <t>2812301008 Rivas-Vaciamadrid</t>
  </si>
  <si>
    <t>2812301012 Rivas-Vaciamadrid</t>
  </si>
  <si>
    <t>2812301017 Rivas-Vaciamadrid</t>
  </si>
  <si>
    <t>2812301018 Rivas-Vaciamadrid</t>
  </si>
  <si>
    <t>2812301019 Rivas-Vaciamadrid</t>
  </si>
  <si>
    <t>2812301022 Rivas-Vaciamadrid</t>
  </si>
  <si>
    <t>2812301023 Rivas-Vaciamadrid</t>
  </si>
  <si>
    <t>2812301028 Rivas-Vaciamadrid</t>
  </si>
  <si>
    <t>2812301032 Rivas-Vaciamadrid</t>
  </si>
  <si>
    <t>2812301033 Rivas-Vaciamadrid</t>
  </si>
  <si>
    <t>2812301035 Rivas-Vaciamadrid</t>
  </si>
  <si>
    <t>2812301042 Rivas-Vaciamadrid</t>
  </si>
  <si>
    <t>2812301043 Rivas-Vaciamadrid</t>
  </si>
  <si>
    <t>2812301044 Rivas-Vaciamadrid</t>
  </si>
  <si>
    <t>2812301002 Rivas-Vaciamadrid</t>
  </si>
  <si>
    <t>2812301003 Rivas-Vaciamadrid</t>
  </si>
  <si>
    <t>2812301004 Rivas-Vaciamadrid</t>
  </si>
  <si>
    <t>2812301005 Rivas-Vaciamadrid</t>
  </si>
  <si>
    <t>2812301007 Rivas-Vaciamadrid</t>
  </si>
  <si>
    <t>2812301009 Rivas-Vaciamadrid</t>
  </si>
  <si>
    <t>2812301010 Rivas-Vaciamadrid</t>
  </si>
  <si>
    <t>2812301011 Rivas-Vaciamadrid</t>
  </si>
  <si>
    <t>2812301013 Rivas-Vaciamadrid</t>
  </si>
  <si>
    <t>2812301014 Rivas-Vaciamadrid</t>
  </si>
  <si>
    <t>2812301015 Rivas-Vaciamadrid</t>
  </si>
  <si>
    <t>2812301021 Rivas-Vaciamadrid</t>
  </si>
  <si>
    <t>2812301026 Rivas-Vaciamadrid</t>
  </si>
  <si>
    <t>2812301027 Rivas-Vaciamadrid</t>
  </si>
  <si>
    <t>2812301037 Rivas-Vaciamadrid</t>
  </si>
  <si>
    <t>2812301038 Rivas-Vaciamadrid</t>
  </si>
  <si>
    <t>2812301040 Rivas-Vaciamadrid</t>
  </si>
  <si>
    <t>2812301045 Rivas-Vaciamadrid</t>
  </si>
  <si>
    <t>2812701007 Rozas de Madrid, Las</t>
  </si>
  <si>
    <t>2812701008 Rozas de Madrid, Las</t>
  </si>
  <si>
    <t>2812701009 Rozas de Madrid, Las</t>
  </si>
  <si>
    <t>2812701017 Rozas de Madrid, Las</t>
  </si>
  <si>
    <t>2812701022 Rozas de Madrid, Las</t>
  </si>
  <si>
    <t>2812701023 Rozas de Madrid, Las</t>
  </si>
  <si>
    <t>2812701029 Rozas de Madrid, Las</t>
  </si>
  <si>
    <t>2812701030 Rozas de Madrid, Las</t>
  </si>
  <si>
    <t>2812701031 Rozas de Madrid, Las</t>
  </si>
  <si>
    <t>2812701037 Rozas de Madrid, Las</t>
  </si>
  <si>
    <t>2812701038 Rozas de Madrid, Las</t>
  </si>
  <si>
    <t>2812701043 Rozas de Madrid, Las</t>
  </si>
  <si>
    <t>2812701018 Rozas de Madrid, Las</t>
  </si>
  <si>
    <t>2812701019 Rozas de Madrid, Las</t>
  </si>
  <si>
    <t>2812701025 Rozas de Madrid, Las</t>
  </si>
  <si>
    <t>2812701026 Rozas de Madrid, Las</t>
  </si>
  <si>
    <t>2812701032 Rozas de Madrid, Las</t>
  </si>
  <si>
    <t>2812701034 Rozas de Madrid, Las</t>
  </si>
  <si>
    <t>2812701035 Rozas de Madrid, Las</t>
  </si>
  <si>
    <t>2812701036 Rozas de Madrid, Las</t>
  </si>
  <si>
    <t>2812701039 Rozas de Madrid, Las</t>
  </si>
  <si>
    <t>2812701040 Rozas de Madrid, Las</t>
  </si>
  <si>
    <t>2812701041 Rozas de Madrid, Las</t>
  </si>
  <si>
    <t>2812701042 Rozas de Madrid, Las</t>
  </si>
  <si>
    <t>2812701044 Rozas de Madrid, Las</t>
  </si>
  <si>
    <t>2812701045 Rozas de Madrid, Las</t>
  </si>
  <si>
    <t>2812701046 Rozas de Madrid, Las</t>
  </si>
  <si>
    <t>2812701047 Rozas de Madrid, Las</t>
  </si>
  <si>
    <t>2812701049 Rozas de Madrid, Las</t>
  </si>
  <si>
    <t>2800601033 Alcobendas</t>
  </si>
  <si>
    <t>2800601034 Alcobendas</t>
  </si>
  <si>
    <t>2800601035 Alcobendas</t>
  </si>
  <si>
    <t>2800601036 Alcobendas</t>
  </si>
  <si>
    <t>2800601037 Alcobendas</t>
  </si>
  <si>
    <t>2800601039 Alcobendas</t>
  </si>
  <si>
    <t>2800601040 Alcobendas</t>
  </si>
  <si>
    <t>2800601041 Alcobendas</t>
  </si>
  <si>
    <t>2800601048 Alcobendas</t>
  </si>
  <si>
    <t>2800601059 Alcobendas</t>
  </si>
  <si>
    <t>2800601060 Alcobendas</t>
  </si>
  <si>
    <t>2800601067 Alcobendas</t>
  </si>
  <si>
    <t>2800601068 Alcobendas</t>
  </si>
  <si>
    <t>2800601025 Alcobendas</t>
  </si>
  <si>
    <t>2800601026 Alcobendas</t>
  </si>
  <si>
    <t>2800601027 Alcobendas</t>
  </si>
  <si>
    <t>2800601028 Alcobendas</t>
  </si>
  <si>
    <t>2800601029 Alcobendas</t>
  </si>
  <si>
    <t>2800601032 Alcobendas</t>
  </si>
  <si>
    <t>2800601038 Alcobendas</t>
  </si>
  <si>
    <t>2800601044 Alcobendas</t>
  </si>
  <si>
    <t>2800601045 Alcobendas</t>
  </si>
  <si>
    <t>2800601047 Alcobendas</t>
  </si>
  <si>
    <t>2800601049 Alcobendas</t>
  </si>
  <si>
    <t>2800601050 Alcobendas</t>
  </si>
  <si>
    <t>2800601051 Alcobendas</t>
  </si>
  <si>
    <t>2800601052 Alcobendas</t>
  </si>
  <si>
    <t>2800601053 Alcobendas</t>
  </si>
  <si>
    <t>2800601054 Alcobendas</t>
  </si>
  <si>
    <t>2800601055 Alcobendas</t>
  </si>
  <si>
    <t>2800601056 Alcobendas</t>
  </si>
  <si>
    <t>2800601057 Alcobendas</t>
  </si>
  <si>
    <t>2800601058 Alcobendas</t>
  </si>
  <si>
    <t>2800601061 Alcobendas</t>
  </si>
  <si>
    <t>2800601062 Alcobendas</t>
  </si>
  <si>
    <t>2800601063 Alcobendas</t>
  </si>
  <si>
    <t>2800601064 Alcobendas</t>
  </si>
  <si>
    <t>2800601065 Alcobendas</t>
  </si>
  <si>
    <t>2800601066 Alcobendas</t>
  </si>
  <si>
    <t>2813401018 San Sebastián de los Reyes</t>
  </si>
  <si>
    <t>2813401019 San Sebastián de los Reyes</t>
  </si>
  <si>
    <t>2813401020 San Sebastián de los Reyes</t>
  </si>
  <si>
    <t>2813401023 San Sebastián de los Reyes</t>
  </si>
  <si>
    <t>2813401025 San Sebastián de los Reyes</t>
  </si>
  <si>
    <t>2813401026 San Sebastián de los Reyes</t>
  </si>
  <si>
    <t>2813401027 San Sebastián de los Reyes</t>
  </si>
  <si>
    <t>2813401028 San Sebastián de los Reyes</t>
  </si>
  <si>
    <t>2813401029 San Sebastián de los Reyes</t>
  </si>
  <si>
    <t>2813401030 San Sebastián de los Reyes</t>
  </si>
  <si>
    <t>2813401031 San Sebastián de los Reyes</t>
  </si>
  <si>
    <t>2813401034 San Sebastián de los Reyes</t>
  </si>
  <si>
    <t>2813401035 San Sebastián de los Reyes</t>
  </si>
  <si>
    <t>2813401036 San Sebastián de los Reyes</t>
  </si>
  <si>
    <t>2813401037 San Sebastián de los Reyes</t>
  </si>
  <si>
    <t>2813401040 San Sebastián de los Reyes</t>
  </si>
  <si>
    <t>2813401041 San Sebastián de los Reyes</t>
  </si>
  <si>
    <t>2813401049 San Sebastián de los Reyes</t>
  </si>
  <si>
    <t>2813401050 San Sebastián de los Reyes</t>
  </si>
  <si>
    <t>2813401053 San Sebastián de los Reyes</t>
  </si>
  <si>
    <t>2813401001 San Sebastián de los Reyes</t>
  </si>
  <si>
    <t>2813401002 San Sebastián de los Reyes</t>
  </si>
  <si>
    <t>2813401003 San Sebastián de los Reyes</t>
  </si>
  <si>
    <t>2813401004 San Sebastián de los Reyes</t>
  </si>
  <si>
    <t>2813401005 San Sebastián de los Reyes</t>
  </si>
  <si>
    <t>2813401006 San Sebastián de los Reyes</t>
  </si>
  <si>
    <t>2813401007 San Sebastián de los Reyes</t>
  </si>
  <si>
    <t>2813401008 San Sebastián de los Reyes</t>
  </si>
  <si>
    <t>2813401009 San Sebastián de los Reyes</t>
  </si>
  <si>
    <t>2813401010 San Sebastián de los Reyes</t>
  </si>
  <si>
    <t>2813401011 San Sebastián de los Reyes</t>
  </si>
  <si>
    <t>2813401012 San Sebastián de los Reyes</t>
  </si>
  <si>
    <t>2813401014 San Sebastián de los Reyes</t>
  </si>
  <si>
    <t>2813401015 San Sebastián de los Reyes</t>
  </si>
  <si>
    <t>2813401017 San Sebastián de los Reyes</t>
  </si>
  <si>
    <t>2813401021 San Sebastián de los Reyes</t>
  </si>
  <si>
    <t>2813401022 San Sebastián de los Reyes</t>
  </si>
  <si>
    <t>2813401024 San Sebastián de los Reyes</t>
  </si>
  <si>
    <t>2813401047 San Sebastián de los Reyes</t>
  </si>
  <si>
    <t>2813401051 San Sebastián de los Reyes</t>
  </si>
  <si>
    <t>2809204010 Móstoles</t>
  </si>
  <si>
    <t>2809204011 Móstoles</t>
  </si>
  <si>
    <t>2809204012 Móstoles</t>
  </si>
  <si>
    <t>2809204013 Móstoles</t>
  </si>
  <si>
    <t>2809204023 Móstoles</t>
  </si>
  <si>
    <t>2809204024 Móstoles</t>
  </si>
  <si>
    <t>2809204025 Móstoles</t>
  </si>
  <si>
    <t>2809204026 Móstoles</t>
  </si>
  <si>
    <t>2809204030 Móstoles</t>
  </si>
  <si>
    <t>2809204034 Móstoles</t>
  </si>
  <si>
    <t>2809204035 Móstoles</t>
  </si>
  <si>
    <t>2809204036 Móstoles</t>
  </si>
  <si>
    <t>2809204027 Móstoles</t>
  </si>
  <si>
    <t>2809204028 Móstoles</t>
  </si>
  <si>
    <t>2809204029 Móstoles</t>
  </si>
  <si>
    <t>2809204031 Móstoles</t>
  </si>
  <si>
    <t>2809204032 Móstoles</t>
  </si>
  <si>
    <t>2809204033 Móstoles</t>
  </si>
  <si>
    <t>2809204037 Móstoles</t>
  </si>
  <si>
    <t>2809204038 Móstoles</t>
  </si>
  <si>
    <t>2809204039 Móstoles</t>
  </si>
  <si>
    <t>2809204040 Móstoles</t>
  </si>
  <si>
    <t>2809204041 Móstoles</t>
  </si>
  <si>
    <t>2809204042 Móstoles</t>
  </si>
  <si>
    <t>2809204043 Móstoles</t>
  </si>
  <si>
    <t>2809204045 Móstoles</t>
  </si>
  <si>
    <t>2809204046 Móstoles</t>
  </si>
  <si>
    <t>0401307001 Almería</t>
  </si>
  <si>
    <t>0401307002 Almería</t>
  </si>
  <si>
    <t>0401307003 Almería</t>
  </si>
  <si>
    <t>0401307004 Almería</t>
  </si>
  <si>
    <t>0401307005 Almería</t>
  </si>
  <si>
    <t>0401307006 Almería</t>
  </si>
  <si>
    <t>0401307007 Almería</t>
  </si>
  <si>
    <t>0401307008 Almería</t>
  </si>
  <si>
    <t>0401307010 Almería</t>
  </si>
  <si>
    <t>0401307011 Almería</t>
  </si>
  <si>
    <t>0401307025 Almería</t>
  </si>
  <si>
    <t>0401307026 Almería</t>
  </si>
  <si>
    <t>0401307027 Almería</t>
  </si>
  <si>
    <t>0401307028 Almería</t>
  </si>
  <si>
    <t>0401307029 Almería</t>
  </si>
  <si>
    <t>0401307031 Almería</t>
  </si>
  <si>
    <t>0401307032 Almería</t>
  </si>
  <si>
    <t>0401307033 Almería</t>
  </si>
  <si>
    <t>0401307034 Almería</t>
  </si>
  <si>
    <t>0401307037 Almería</t>
  </si>
  <si>
    <t>0401307047 Almería</t>
  </si>
  <si>
    <t>3300401001 Avilés</t>
  </si>
  <si>
    <t>3300401002 Avilés</t>
  </si>
  <si>
    <t>3300401003 Avilés</t>
  </si>
  <si>
    <t>3300401004 Avilés</t>
  </si>
  <si>
    <t>3300401006 Avilés</t>
  </si>
  <si>
    <t>3300401016 Avilés</t>
  </si>
  <si>
    <t>3300401017 Avilés</t>
  </si>
  <si>
    <t>3300401023 Avilés</t>
  </si>
  <si>
    <t>3300401024 Avilés</t>
  </si>
  <si>
    <t>3300401025 Avilés</t>
  </si>
  <si>
    <t>3300401026 Avilés</t>
  </si>
  <si>
    <t>3300401027 Avilés</t>
  </si>
  <si>
    <t>3300401028 Avilés</t>
  </si>
  <si>
    <t>3300401029 Avilés</t>
  </si>
  <si>
    <t>3300401030 Avilés</t>
  </si>
  <si>
    <t>3300401031 Avilés</t>
  </si>
  <si>
    <t>3300401032 Avilés</t>
  </si>
  <si>
    <t>3300401033 Avilés</t>
  </si>
  <si>
    <t>3300401034 Avilés</t>
  </si>
  <si>
    <t>3300401035 Avilés</t>
  </si>
  <si>
    <t>3300401039 Avilés</t>
  </si>
  <si>
    <t>3300401071 Avilés</t>
  </si>
  <si>
    <t>3800601005 Arona</t>
  </si>
  <si>
    <t>3800601006 Arona</t>
  </si>
  <si>
    <t>3800601011 Arona</t>
  </si>
  <si>
    <t>3800601014 Arona</t>
  </si>
  <si>
    <t>3800601015 Arona</t>
  </si>
  <si>
    <t>3800601017 Arona</t>
  </si>
  <si>
    <t>3800601019 Arona</t>
  </si>
  <si>
    <t>3800601020 Arona</t>
  </si>
  <si>
    <t>3800601033 Arona</t>
  </si>
  <si>
    <t>0490201004 Ejido, El</t>
  </si>
  <si>
    <t>0490201005 Ejido, El</t>
  </si>
  <si>
    <t>0490201006 Ejido, El</t>
  </si>
  <si>
    <t>0490201007 Ejido, El</t>
  </si>
  <si>
    <t>0490201017 Ejido, El</t>
  </si>
  <si>
    <t>0490201021 Ejido, El</t>
  </si>
  <si>
    <t>0490201022 Ejido, El</t>
  </si>
  <si>
    <t>0490201023 Ejido, El</t>
  </si>
  <si>
    <t>0490201024 Ejido, El</t>
  </si>
  <si>
    <t>0490201026 Ejido, El</t>
  </si>
  <si>
    <t>0490201027 Ejido, El</t>
  </si>
  <si>
    <t>0490201028 Ejido, El</t>
  </si>
  <si>
    <t>0490201030 Ejido, El</t>
  </si>
  <si>
    <t>0490201033 Ejido, El</t>
  </si>
  <si>
    <t>0490201034 Ejido, El</t>
  </si>
  <si>
    <t>0490201035 Ejido, El</t>
  </si>
  <si>
    <t>0490201038 Ejido, El</t>
  </si>
  <si>
    <t>0490201040 Ejido, El</t>
  </si>
  <si>
    <t>0490201041 Ejido, El</t>
  </si>
  <si>
    <t>0490201049 Ejido, El</t>
  </si>
  <si>
    <t>0490201008 Ejido, El</t>
  </si>
  <si>
    <t>0490201009 Ejido, El</t>
  </si>
  <si>
    <t>0490201010 Ejido, El</t>
  </si>
  <si>
    <t>0490201011 Ejido, El</t>
  </si>
  <si>
    <t>0490201012 Ejido, El</t>
  </si>
  <si>
    <t>0490201013 Ejido, El</t>
  </si>
  <si>
    <t>0490201014 Ejido, El</t>
  </si>
  <si>
    <t>0490201025 Ejido, El</t>
  </si>
  <si>
    <t>0490201029 Ejido, El</t>
  </si>
  <si>
    <t>0490201042 Ejido, El</t>
  </si>
  <si>
    <t>0490201043 Ejido, El</t>
  </si>
  <si>
    <t>0490201044 Ejido, El</t>
  </si>
  <si>
    <t>0490201045 Ejido, El</t>
  </si>
  <si>
    <t>0490201001 Ejido, El</t>
  </si>
  <si>
    <t>0490201002 Ejido, El</t>
  </si>
  <si>
    <t>0490201003 Ejido, El</t>
  </si>
  <si>
    <t>0490201015 Ejido, El</t>
  </si>
  <si>
    <t>0490201016 Ejido, El</t>
  </si>
  <si>
    <t>0490201018 Ejido, El</t>
  </si>
  <si>
    <t>0490201019 Ejido, El</t>
  </si>
  <si>
    <t>0490201020 Ejido, El</t>
  </si>
  <si>
    <t>0490201032 Ejido, El</t>
  </si>
  <si>
    <t>0490201036 Ejido, El</t>
  </si>
  <si>
    <t>0490201037 Ejido, El</t>
  </si>
  <si>
    <t>0490201039 Ejido, El</t>
  </si>
  <si>
    <t>0490201046 Ejido, El</t>
  </si>
  <si>
    <t>0490201047 Ejido, El</t>
  </si>
  <si>
    <t>0490201048 Ejido, El</t>
  </si>
  <si>
    <t>0490201050 Ejido, El</t>
  </si>
  <si>
    <t>0401307020 Almería</t>
  </si>
  <si>
    <t>0401307021 Almería</t>
  </si>
  <si>
    <t>0401307022 Almería</t>
  </si>
  <si>
    <t>0401307023 Almería</t>
  </si>
  <si>
    <t>0401307024 Almería</t>
  </si>
  <si>
    <t>0401307038 Almería</t>
  </si>
  <si>
    <t>0401307040 Almería</t>
  </si>
  <si>
    <t>0401307041 Almería</t>
  </si>
  <si>
    <t>0401307043 Almería</t>
  </si>
  <si>
    <t>0401307044 Almería</t>
  </si>
  <si>
    <t>0401307045 Almería</t>
  </si>
  <si>
    <t>0401307048 Almería</t>
  </si>
  <si>
    <t>0401307012 Almería</t>
  </si>
  <si>
    <t>0401307013 Almería</t>
  </si>
  <si>
    <t>0401307014 Almería</t>
  </si>
  <si>
    <t>0401307015 Almería</t>
  </si>
  <si>
    <t>0401307016 Almería</t>
  </si>
  <si>
    <t>0401307017 Almería</t>
  </si>
  <si>
    <t>0401307018 Almería</t>
  </si>
  <si>
    <t>0401307019 Almería</t>
  </si>
  <si>
    <t>0401307030 Almería</t>
  </si>
  <si>
    <t>0401307035 Almería</t>
  </si>
  <si>
    <t>0401307036 Almería</t>
  </si>
  <si>
    <t>0401307039 Almería</t>
  </si>
  <si>
    <t>0401307042 Almería</t>
  </si>
  <si>
    <t>2907001004 Mijas</t>
  </si>
  <si>
    <t>2907001005 Mijas</t>
  </si>
  <si>
    <t>2907001006 Mijas</t>
  </si>
  <si>
    <t>2907001008 Mijas</t>
  </si>
  <si>
    <t>2907001009 Mijas</t>
  </si>
  <si>
    <t>2907001012 Mijas</t>
  </si>
  <si>
    <t>2907001015 Mijas</t>
  </si>
  <si>
    <t>2907001016 Mijas</t>
  </si>
  <si>
    <t>2907001019 Mijas</t>
  </si>
  <si>
    <t>2907001020 Mijas</t>
  </si>
  <si>
    <t>2907001021 Mijas</t>
  </si>
  <si>
    <t>2907001024 Mijas</t>
  </si>
  <si>
    <t>2907001025 Mijas</t>
  </si>
  <si>
    <t>2907001029 Mijas</t>
  </si>
  <si>
    <t>3800601007 Arona</t>
  </si>
  <si>
    <t>3800601008 Arona</t>
  </si>
  <si>
    <t>3800601013 Arona</t>
  </si>
  <si>
    <t>3800601016 Arona</t>
  </si>
  <si>
    <t>3800601018 Arona</t>
  </si>
  <si>
    <t>3800601021 Arona</t>
  </si>
  <si>
    <t>3800601022 Arona</t>
  </si>
  <si>
    <t>3800601023 Arona</t>
  </si>
  <si>
    <t>3800601028 Arona</t>
  </si>
  <si>
    <t>3800601029 Arona</t>
  </si>
  <si>
    <t>3800601031 Arona</t>
  </si>
  <si>
    <t>3800601032 Arona</t>
  </si>
  <si>
    <t>3800601001 Arona</t>
  </si>
  <si>
    <t>3800601002 Arona</t>
  </si>
  <si>
    <t>3800601003 Arona</t>
  </si>
  <si>
    <t>3800601004 Arona</t>
  </si>
  <si>
    <t>3800601009 Arona</t>
  </si>
  <si>
    <t>3800601010 Arona</t>
  </si>
  <si>
    <t>3800601012 Arona</t>
  </si>
  <si>
    <t>3800601024 Arona</t>
  </si>
  <si>
    <t>3800601025 Arona</t>
  </si>
  <si>
    <t>3800601026 Arona</t>
  </si>
  <si>
    <t>3800601027 Arona</t>
  </si>
  <si>
    <t>3800601030 Arona</t>
  </si>
  <si>
    <t>3002701022 Molina de Segura</t>
  </si>
  <si>
    <t>3002701028 Molina de Segura</t>
  </si>
  <si>
    <t>3002701030 Molina de Segura</t>
  </si>
  <si>
    <t>3002701031 Molina de Segura</t>
  </si>
  <si>
    <t>3002701034 Molina de Segura</t>
  </si>
  <si>
    <t>3002701035 Molina de Segura</t>
  </si>
  <si>
    <t>3002701037 Molina de Segura</t>
  </si>
  <si>
    <t>3002701046 Molina de Segura</t>
  </si>
  <si>
    <t>3002701050 Molina de Segura</t>
  </si>
  <si>
    <t>3002701051 Molina de Segura</t>
  </si>
  <si>
    <t>3002701053 Molina de Segura</t>
  </si>
  <si>
    <t>3002701055 Molina de Segura</t>
  </si>
  <si>
    <t>3002701056 Molina de Segura</t>
  </si>
  <si>
    <t>3002701057 Molina de Segura</t>
  </si>
  <si>
    <t>3002701001 Molina de Segura</t>
  </si>
  <si>
    <t>3002701009 Molina de Segura</t>
  </si>
  <si>
    <t>3002701014 Molina de Segura</t>
  </si>
  <si>
    <t>3002701016 Molina de Segura</t>
  </si>
  <si>
    <t>3002701018 Molina de Segura</t>
  </si>
  <si>
    <t>3002701025 Molina de Segura</t>
  </si>
  <si>
    <t>3002701026 Molina de Segura</t>
  </si>
  <si>
    <t>3002701032 Molina de Segura</t>
  </si>
  <si>
    <t>3002701033 Molina de Segura</t>
  </si>
  <si>
    <t>3002701036 Molina de Segura</t>
  </si>
  <si>
    <t>3002701039 Molina de Segura</t>
  </si>
  <si>
    <t>3002701040 Molina de Segura</t>
  </si>
  <si>
    <t>3002701044 Molina de Segura</t>
  </si>
  <si>
    <t>3002701045 Molina de Segura</t>
  </si>
  <si>
    <t>3002701047 Molina de Segura</t>
  </si>
  <si>
    <t>3002701049 Molina de Segura</t>
  </si>
  <si>
    <t>3002701052 Molina de Segura</t>
  </si>
  <si>
    <t>3002701054 Molina de Segura</t>
  </si>
  <si>
    <t>3300401018 Avilés</t>
  </si>
  <si>
    <t>3300401019 Avilés</t>
  </si>
  <si>
    <t>3300401020 Avilés</t>
  </si>
  <si>
    <t>3300401021 Avilés</t>
  </si>
  <si>
    <t>3300401022 Avilés</t>
  </si>
  <si>
    <t>3300401036 Avilés</t>
  </si>
  <si>
    <t>3300401038 Avilés</t>
  </si>
  <si>
    <t>3300401040 Avilés</t>
  </si>
  <si>
    <t>3300401061 Avilés</t>
  </si>
  <si>
    <t>3300401062 Avilés</t>
  </si>
  <si>
    <t>3300401064 Avilés</t>
  </si>
  <si>
    <t>3300401066 Avilés</t>
  </si>
  <si>
    <t>3300401067 Avilés</t>
  </si>
  <si>
    <t>3300401068 Avilés</t>
  </si>
  <si>
    <t>3300401069 Avilés</t>
  </si>
  <si>
    <t>3300401072 Avilés</t>
  </si>
  <si>
    <t>3300401073 Avilés</t>
  </si>
  <si>
    <t>3300401075 Avilés</t>
  </si>
  <si>
    <t>3300401077 Avilés</t>
  </si>
  <si>
    <t>3300401078 Avilés</t>
  </si>
  <si>
    <t>3300401005 Avilés</t>
  </si>
  <si>
    <t>3300401007 Avilés</t>
  </si>
  <si>
    <t>3300401008 Avilés</t>
  </si>
  <si>
    <t>3300401009 Avilés</t>
  </si>
  <si>
    <t>3300401011 Avilés</t>
  </si>
  <si>
    <t>3300401012 Avilés</t>
  </si>
  <si>
    <t>3300401013 Avilés</t>
  </si>
  <si>
    <t>3300401014 Avilés</t>
  </si>
  <si>
    <t>3300401015 Avilés</t>
  </si>
  <si>
    <t>3300401042 Avilés</t>
  </si>
  <si>
    <t>3300401044 Avilés</t>
  </si>
  <si>
    <t>3300401045 Avilés</t>
  </si>
  <si>
    <t>3300401047 Avilés</t>
  </si>
  <si>
    <t>3300401049 Avilés</t>
  </si>
  <si>
    <t>3300401050 Avilés</t>
  </si>
  <si>
    <t>3300401051 Avilés</t>
  </si>
  <si>
    <t>3300401052 Avilés</t>
  </si>
  <si>
    <t>3300401053 Avilés</t>
  </si>
  <si>
    <t>3300401054 Avilés</t>
  </si>
  <si>
    <t>3300401055 Avilés</t>
  </si>
  <si>
    <t>3300401056 Avilés</t>
  </si>
  <si>
    <t>3300401058 Avilés</t>
  </si>
  <si>
    <t>3300401060 Avilés</t>
  </si>
  <si>
    <t>3300401070 Avilés</t>
  </si>
  <si>
    <t>3300401074 Avilés</t>
  </si>
  <si>
    <t>3300401076 Avilés</t>
  </si>
  <si>
    <t>2907001001 Mijas</t>
  </si>
  <si>
    <t>2907001002 Mijas</t>
  </si>
  <si>
    <t>2907001003 Mijas</t>
  </si>
  <si>
    <t>2907001010 Mijas</t>
  </si>
  <si>
    <t>2907001013 Mijas</t>
  </si>
  <si>
    <t>2907001014 Mijas</t>
  </si>
  <si>
    <t>2907001017 Mijas</t>
  </si>
  <si>
    <t>2907001018 Mijas</t>
  </si>
  <si>
    <t>2907001026 Mijas</t>
  </si>
  <si>
    <t>2907001007 Mijas</t>
  </si>
  <si>
    <t>2907001011 Mijas</t>
  </si>
  <si>
    <t>2907001022 Mijas</t>
  </si>
  <si>
    <t>2907001023 Mijas</t>
  </si>
  <si>
    <t>2907001027 Mijas</t>
  </si>
  <si>
    <t>2907001028 Mijas</t>
  </si>
  <si>
    <t>San Martín del Tesorillo</t>
  </si>
  <si>
    <t>11903</t>
  </si>
  <si>
    <t>Fuente Carreteros</t>
  </si>
  <si>
    <t>Guijarrosa, La</t>
  </si>
  <si>
    <t>Fornes</t>
  </si>
  <si>
    <t>Zarza-Perrunal, La</t>
  </si>
  <si>
    <t>Torrenueva Costa</t>
  </si>
  <si>
    <t>41904</t>
  </si>
  <si>
    <t>Palmar de Troya, El</t>
  </si>
  <si>
    <t>0401307049</t>
  </si>
  <si>
    <t>0401307049 Almería</t>
  </si>
  <si>
    <t>2907001030</t>
  </si>
  <si>
    <t>2907001030 Mijas</t>
  </si>
  <si>
    <t>0810101041</t>
  </si>
  <si>
    <t>0810103028</t>
  </si>
  <si>
    <t>0810103029</t>
  </si>
  <si>
    <t>0827907001</t>
  </si>
  <si>
    <t>0827907002</t>
  </si>
  <si>
    <t>0827907003</t>
  </si>
  <si>
    <t>0827907004</t>
  </si>
  <si>
    <t>3501602065</t>
  </si>
  <si>
    <t>3501603046</t>
  </si>
  <si>
    <t>3501604084</t>
  </si>
  <si>
    <t>5100105004</t>
  </si>
  <si>
    <t>1402110037</t>
  </si>
  <si>
    <t>1402102044</t>
  </si>
  <si>
    <t>0306506023</t>
  </si>
  <si>
    <t>0890401005</t>
  </si>
  <si>
    <t>0890401007</t>
  </si>
  <si>
    <t>0818704030</t>
  </si>
  <si>
    <t>5100105001</t>
  </si>
  <si>
    <t>5100105002</t>
  </si>
  <si>
    <t>5100105003</t>
  </si>
  <si>
    <t>5100105005</t>
  </si>
  <si>
    <t>5100105006</t>
  </si>
  <si>
    <t>5100105007</t>
  </si>
  <si>
    <t>1402106026</t>
  </si>
  <si>
    <t>1402106037</t>
  </si>
  <si>
    <t>1402110020</t>
  </si>
  <si>
    <t>1402101005</t>
  </si>
  <si>
    <t>1402102043</t>
  </si>
  <si>
    <t>1402105004</t>
  </si>
  <si>
    <t>1402106025</t>
  </si>
  <si>
    <t>1402109003</t>
  </si>
  <si>
    <t>1402109035</t>
  </si>
  <si>
    <t>0306506002 Elche/Elx</t>
  </si>
  <si>
    <t>0306506001 Elche/Elx</t>
  </si>
  <si>
    <t>0306506003 Elche/Elx</t>
  </si>
  <si>
    <t>0306506004 Elche/Elx</t>
  </si>
  <si>
    <t>0306506005 Elche/Elx</t>
  </si>
  <si>
    <t>0306506006 Elche/Elx</t>
  </si>
  <si>
    <t>0306506007 Elche/Elx</t>
  </si>
  <si>
    <t>0306506008 Elche/Elx</t>
  </si>
  <si>
    <t>0306506009 Elche/Elx</t>
  </si>
  <si>
    <t>0306506010 Elche/Elx</t>
  </si>
  <si>
    <t>0306506011 Elche/Elx</t>
  </si>
  <si>
    <t>0306506012 Elche/Elx</t>
  </si>
  <si>
    <t>0306506013 Elche/Elx</t>
  </si>
  <si>
    <t>0306506014 Elche/Elx</t>
  </si>
  <si>
    <t>0306506015 Elche/Elx</t>
  </si>
  <si>
    <t>0306506016 Elche/Elx</t>
  </si>
  <si>
    <t>0306506017 Elche/Elx</t>
  </si>
  <si>
    <t>0306506018 Elche/Elx</t>
  </si>
  <si>
    <t>0306506019 Elche/Elx</t>
  </si>
  <si>
    <t>0306506020 Elche/Elx</t>
  </si>
  <si>
    <t>0306506021 Elche/Elx</t>
  </si>
  <si>
    <t>0306506022 Elche/Elx</t>
  </si>
  <si>
    <t>0306506023 Elche/Elx</t>
  </si>
  <si>
    <t>0890401001 Badia del Vallès</t>
  </si>
  <si>
    <t>0890401002 Badia del Vallès</t>
  </si>
  <si>
    <t>0890401003 Badia del Vallès</t>
  </si>
  <si>
    <t>0890401004 Badia del Vallès</t>
  </si>
  <si>
    <t>0890401006 Badia del Vallès</t>
  </si>
  <si>
    <t>0890401008 Badia del Vallès</t>
  </si>
  <si>
    <t>0890401009 Badia del Vallès</t>
  </si>
  <si>
    <t>0890401010 Badia del Vallès</t>
  </si>
  <si>
    <t>0890401011 Badia del Vallès</t>
  </si>
  <si>
    <t>0890401012 Badia del Vallès</t>
  </si>
  <si>
    <t>0818704030 Sabadell</t>
  </si>
  <si>
    <t>0818704001 Sabadell</t>
  </si>
  <si>
    <t>0818704002 Sabadell</t>
  </si>
  <si>
    <t>0818704003 Sabadell</t>
  </si>
  <si>
    <t>0818704004 Sabadell</t>
  </si>
  <si>
    <t>0818704005 Sabadell</t>
  </si>
  <si>
    <t>0818704006 Sabadell</t>
  </si>
  <si>
    <t>0818704007 Sabadell</t>
  </si>
  <si>
    <t>0818704008 Sabadell</t>
  </si>
  <si>
    <t>0818704009 Sabadell</t>
  </si>
  <si>
    <t>0818704010 Sabadell</t>
  </si>
  <si>
    <t>0818704011 Sabadell</t>
  </si>
  <si>
    <t>0818704012 Sabadell</t>
  </si>
  <si>
    <t>0818704013 Sabadell</t>
  </si>
  <si>
    <t>0818704014 Sabadell</t>
  </si>
  <si>
    <t>0818704015 Sabadell</t>
  </si>
  <si>
    <t>0818704016 Sabadell</t>
  </si>
  <si>
    <t>0818704017 Sabadell</t>
  </si>
  <si>
    <t>0818704018 Sabadell</t>
  </si>
  <si>
    <t>0818704019 Sabadell</t>
  </si>
  <si>
    <t>0818704020 Sabadell</t>
  </si>
  <si>
    <t>0818704021 Sabadell</t>
  </si>
  <si>
    <t>0818704022 Sabadell</t>
  </si>
  <si>
    <t>0818704023 Sabadell</t>
  </si>
  <si>
    <t>0818704024 Sabadell</t>
  </si>
  <si>
    <t>0818704025 Sabadell</t>
  </si>
  <si>
    <t>0818704026 Sabadell</t>
  </si>
  <si>
    <t>0818704027 Sabadell</t>
  </si>
  <si>
    <t>0818704028 Sabadell</t>
  </si>
  <si>
    <t>0818704029 Sabadell</t>
  </si>
  <si>
    <t>0827907001 Terrassa</t>
  </si>
  <si>
    <t>0810103029 Hospitalet de LLobregat, L´</t>
  </si>
  <si>
    <t>0827907002 Terrassa</t>
  </si>
  <si>
    <t>0827907003 Terrassa</t>
  </si>
  <si>
    <t>0827907004 Terrassa</t>
  </si>
  <si>
    <t>0810101041 Hospitalet de LLobregat, L´</t>
  </si>
  <si>
    <t>0810103028 Hospitalet de LLobregat, L´</t>
  </si>
  <si>
    <t>1402101005 Córdoba</t>
  </si>
  <si>
    <t>1402102043 Córdoba</t>
  </si>
  <si>
    <t>1402105004 Córdoba</t>
  </si>
  <si>
    <t>1402106025 Córdoba</t>
  </si>
  <si>
    <t>1402109003 Córdoba</t>
  </si>
  <si>
    <t>1402109035 Córdoba</t>
  </si>
  <si>
    <t>1402102044 Córdoba</t>
  </si>
  <si>
    <t>1402106026 Córdoba</t>
  </si>
  <si>
    <t>1402106037 Córdoba</t>
  </si>
  <si>
    <t>1402110020 Córdoba</t>
  </si>
  <si>
    <t>1402110037 Córdoba</t>
  </si>
  <si>
    <t>3501602065 Palmas de Gran Canaria, Las</t>
  </si>
  <si>
    <t>3501603046 Palmas de Gran Canaria, Las</t>
  </si>
  <si>
    <t>3501604084 Palmas de Gran Canaria, Las</t>
  </si>
  <si>
    <t>0890401005 Badia del Vallès</t>
  </si>
  <si>
    <t>0890401007 Badia del Vallès</t>
  </si>
  <si>
    <t>0306506001</t>
  </si>
  <si>
    <t>0306506002</t>
  </si>
  <si>
    <t>0306506003</t>
  </si>
  <si>
    <t>0306506004</t>
  </si>
  <si>
    <t>0306506005</t>
  </si>
  <si>
    <t>0306506006</t>
  </si>
  <si>
    <t>0306506007</t>
  </si>
  <si>
    <t>0306506008</t>
  </si>
  <si>
    <t>0306506009</t>
  </si>
  <si>
    <t>0306506010</t>
  </si>
  <si>
    <t>0306506011</t>
  </si>
  <si>
    <t>0306506012</t>
  </si>
  <si>
    <t>0306506013</t>
  </si>
  <si>
    <t>0306506014</t>
  </si>
  <si>
    <t>0306506015</t>
  </si>
  <si>
    <t>0306506016</t>
  </si>
  <si>
    <t>0306506017</t>
  </si>
  <si>
    <t>0306506018</t>
  </si>
  <si>
    <t>0306506019</t>
  </si>
  <si>
    <t>0306506020</t>
  </si>
  <si>
    <t>0306506021</t>
  </si>
  <si>
    <t>0306506022</t>
  </si>
  <si>
    <t>0818704001</t>
  </si>
  <si>
    <t>0818704002</t>
  </si>
  <si>
    <t>0818704003</t>
  </si>
  <si>
    <t>0818704004</t>
  </si>
  <si>
    <t>0818704005</t>
  </si>
  <si>
    <t>0818704006</t>
  </si>
  <si>
    <t>0818704007</t>
  </si>
  <si>
    <t>0818704008</t>
  </si>
  <si>
    <t>0818704009</t>
  </si>
  <si>
    <t>0818704010</t>
  </si>
  <si>
    <t>0818704011</t>
  </si>
  <si>
    <t>0818704012</t>
  </si>
  <si>
    <t>0818704013</t>
  </si>
  <si>
    <t>0818704014</t>
  </si>
  <si>
    <t>0818704015</t>
  </si>
  <si>
    <t>0818704016</t>
  </si>
  <si>
    <t>0818704017</t>
  </si>
  <si>
    <t>0818704018</t>
  </si>
  <si>
    <t>0818704019</t>
  </si>
  <si>
    <t>0818704020</t>
  </si>
  <si>
    <t>0818704021</t>
  </si>
  <si>
    <t>0818704022</t>
  </si>
  <si>
    <t>0818704023</t>
  </si>
  <si>
    <t>0818704024</t>
  </si>
  <si>
    <t>0818704025</t>
  </si>
  <si>
    <t>0818704026</t>
  </si>
  <si>
    <t>0818704027</t>
  </si>
  <si>
    <t>0818704028</t>
  </si>
  <si>
    <t>0818704029</t>
  </si>
  <si>
    <t>0890401001</t>
  </si>
  <si>
    <t>0890401002</t>
  </si>
  <si>
    <t>0890401003</t>
  </si>
  <si>
    <t>0890401004</t>
  </si>
  <si>
    <t>0890401006</t>
  </si>
  <si>
    <t>0890401008</t>
  </si>
  <si>
    <t>0890401009</t>
  </si>
  <si>
    <t>0890401010</t>
  </si>
  <si>
    <t>0890401011</t>
  </si>
  <si>
    <t>0890401012</t>
  </si>
  <si>
    <t>14901</t>
  </si>
  <si>
    <t>14902</t>
  </si>
  <si>
    <t>18077</t>
  </si>
  <si>
    <t>18916</t>
  </si>
  <si>
    <t>21902</t>
  </si>
  <si>
    <t>LITERAL_GRUPO</t>
  </si>
  <si>
    <t>01004 Artziniega</t>
  </si>
  <si>
    <t>Ayala/Aiara y otros municipios</t>
  </si>
  <si>
    <t>01010 Ayala/Aiara</t>
  </si>
  <si>
    <t>01042 Okondo</t>
  </si>
  <si>
    <t>01006 Armiñón</t>
  </si>
  <si>
    <t>Ribera Baja/Erribera Beitia y otros municipios</t>
  </si>
  <si>
    <t>01047 Ribera Baja/Erribera Beitia</t>
  </si>
  <si>
    <t>01049 Añana</t>
  </si>
  <si>
    <t>01055 Valdegovía/Gaubea</t>
  </si>
  <si>
    <t>01902 Lantarón</t>
  </si>
  <si>
    <t>01020 Kuartango</t>
  </si>
  <si>
    <t>Iruña Oka/Iruña de Oca y otros municipios</t>
  </si>
  <si>
    <t>01046 Erriberagoitia/Ribera Alta</t>
  </si>
  <si>
    <t>01054 Urkabustaiz</t>
  </si>
  <si>
    <t>01901 Iruña Oka/Iruña de Oca</t>
  </si>
  <si>
    <t>01018 Zigoitia</t>
  </si>
  <si>
    <t>Zuia y Zigoitia</t>
  </si>
  <si>
    <t>01063 Zuia</t>
  </si>
  <si>
    <t>01003 Aramaio</t>
  </si>
  <si>
    <t>Legutio y otros municipios</t>
  </si>
  <si>
    <t>01008 Arratzua-Ubarrundia</t>
  </si>
  <si>
    <t>01058 Legutio</t>
  </si>
  <si>
    <t>01001 Alegría-Dulantzi</t>
  </si>
  <si>
    <t>Alegría-Dulantzi y otros municipios</t>
  </si>
  <si>
    <t>01009 Asparrena</t>
  </si>
  <si>
    <t>01013 Barrundia</t>
  </si>
  <si>
    <t>01021 Elburgo/Burgelu</t>
  </si>
  <si>
    <t>01027 Iruraiz-Gauna</t>
  </si>
  <si>
    <t>01053 San Millán/Donemiliaga</t>
  </si>
  <si>
    <t>01061 Zalduondo</t>
  </si>
  <si>
    <t>01016 Bernedo</t>
  </si>
  <si>
    <t>Oyón-Oion y otros municipios</t>
  </si>
  <si>
    <t>01017 Campezo/Kanpezu</t>
  </si>
  <si>
    <t>01019 Kripan</t>
  </si>
  <si>
    <t>01023 Elvillar/Bilar</t>
  </si>
  <si>
    <t>01032 Lanciego/Lantziego</t>
  </si>
  <si>
    <t>01037 Arraia-Maeztu</t>
  </si>
  <si>
    <t>01039 Moreda de Álava/Moreda Araba</t>
  </si>
  <si>
    <t>01043 Oyón-Oion</t>
  </si>
  <si>
    <t>01056 Harana/Valle de Arana</t>
  </si>
  <si>
    <t>01060 Yécora/Iekora</t>
  </si>
  <si>
    <t>01011 Baños de Ebro/Mañueta</t>
  </si>
  <si>
    <t>Laguardia y otros municipios</t>
  </si>
  <si>
    <t>01014 Berantevilla</t>
  </si>
  <si>
    <t>01022 Elciego</t>
  </si>
  <si>
    <t>01028 Labastida/Bastida</t>
  </si>
  <si>
    <t>01030 Lagrán</t>
  </si>
  <si>
    <t>01031 Laguardia</t>
  </si>
  <si>
    <t>01033 Lapuebla de Labarca</t>
  </si>
  <si>
    <t>01034 Leza</t>
  </si>
  <si>
    <t>01041 Navaridas</t>
  </si>
  <si>
    <t>01044 Peñacerrada-Urizaharra</t>
  </si>
  <si>
    <t>01052 Samaniego</t>
  </si>
  <si>
    <t>01057 Villabuena de Álava/Eskuernaga</t>
  </si>
  <si>
    <t>01062 Zambrana</t>
  </si>
  <si>
    <t>01002 Amurrio</t>
  </si>
  <si>
    <t>01036 Laudio/Llodio</t>
  </si>
  <si>
    <t>01051 Salvatierra/Agurain</t>
  </si>
  <si>
    <t>0105901 Vitoria-Gasteiz</t>
  </si>
  <si>
    <t>Vitoria-Gasteiz (distrito 01)</t>
  </si>
  <si>
    <t>0105902 Vitoria-Gasteiz</t>
  </si>
  <si>
    <t>Vitoria-Gasteiz (distrito 02)</t>
  </si>
  <si>
    <t>0105903 Vitoria-Gasteiz</t>
  </si>
  <si>
    <t>Vitoria-Gasteiz (distrito 03)</t>
  </si>
  <si>
    <t>0105904 Vitoria-Gasteiz</t>
  </si>
  <si>
    <t>Vitoria-Gasteiz (distrito 04)</t>
  </si>
  <si>
    <t>0105905 Vitoria-Gasteiz</t>
  </si>
  <si>
    <t>Vitoria-Gasteiz (distrito 05)</t>
  </si>
  <si>
    <t>0105906 Vitoria-Gasteiz</t>
  </si>
  <si>
    <t>Vitoria-Gasteiz (distrito 06)</t>
  </si>
  <si>
    <t>0200308 Albacete</t>
  </si>
  <si>
    <t>Albacete (distrito 08) y otros municipios</t>
  </si>
  <si>
    <t>02035 Gineta, La</t>
  </si>
  <si>
    <t>02046 Mahora</t>
  </si>
  <si>
    <t>02075 Valdeganga</t>
  </si>
  <si>
    <t>02029 Chinchilla de Monte-Aragón</t>
  </si>
  <si>
    <t>Chinchilla de Monte-Aragón y Pozo Cañada</t>
  </si>
  <si>
    <t>02901 Pozo Cañada</t>
  </si>
  <si>
    <t>02045 Madrigueras</t>
  </si>
  <si>
    <t>Madrigueras y Motilleja</t>
  </si>
  <si>
    <t>02052 Motilleja</t>
  </si>
  <si>
    <t>02032 Fuensanta</t>
  </si>
  <si>
    <t>Roda, La y otros municipios</t>
  </si>
  <si>
    <t>02048 Minaya</t>
  </si>
  <si>
    <t>02050 Montalvos</t>
  </si>
  <si>
    <t>02069 Roda, La</t>
  </si>
  <si>
    <t>02073 Tarazona de la Mancha</t>
  </si>
  <si>
    <t>Tarazona de la Mancha y Villalgordo del Júcar</t>
  </si>
  <si>
    <t>02078 Villalgordo del Júcar</t>
  </si>
  <si>
    <t>02010 Alpera</t>
  </si>
  <si>
    <t>Alpera y otros municipios</t>
  </si>
  <si>
    <t>02018 Bonete</t>
  </si>
  <si>
    <t>02039 Higueruela</t>
  </si>
  <si>
    <t>02040 Hoya-Gonzalo</t>
  </si>
  <si>
    <t>02002 Alatoz</t>
  </si>
  <si>
    <t>Casas de Juan Núñez y otros municipios</t>
  </si>
  <si>
    <t>02007 Alcalá del Júcar</t>
  </si>
  <si>
    <t>02013 Balsa de Ves</t>
  </si>
  <si>
    <t>02020 Carcelén</t>
  </si>
  <si>
    <t>02021 Casas de Juan Núñez</t>
  </si>
  <si>
    <t>02023 Casas de Ves</t>
  </si>
  <si>
    <t>02041 Jorquera</t>
  </si>
  <si>
    <t>02064 Pozo-Lorente</t>
  </si>
  <si>
    <t>02066 Recueja, La</t>
  </si>
  <si>
    <t>02077 Villa de Ves</t>
  </si>
  <si>
    <t>02083 Villavaliente</t>
  </si>
  <si>
    <t>02001 Abengibre</t>
  </si>
  <si>
    <t>Villamalea y otros municipios</t>
  </si>
  <si>
    <t>02026 Cenizate</t>
  </si>
  <si>
    <t>02034 Fuentealbilla</t>
  </si>
  <si>
    <t>02036 Golosalvo</t>
  </si>
  <si>
    <t>02054 Navas de Jorquera</t>
  </si>
  <si>
    <t>02079 Villamalea</t>
  </si>
  <si>
    <t>02005 Alborea</t>
  </si>
  <si>
    <t>Casas-Ibáñez y otros municipios</t>
  </si>
  <si>
    <t>02024 Casas-Ibáñez</t>
  </si>
  <si>
    <t>02082 Villatoya</t>
  </si>
  <si>
    <t>02004 Albatana</t>
  </si>
  <si>
    <t>Fuente-Álamo y otros municipios</t>
  </si>
  <si>
    <t>02027 Corral-Rubio</t>
  </si>
  <si>
    <t>02033 Fuente-Álamo</t>
  </si>
  <si>
    <t>02051 Montealegre del Castillo</t>
  </si>
  <si>
    <t>02056 Ontur</t>
  </si>
  <si>
    <t>02061 Pétrola</t>
  </si>
  <si>
    <t>02042 Letur</t>
  </si>
  <si>
    <t>Yeste y otros municipios</t>
  </si>
  <si>
    <t>02055 Nerpio</t>
  </si>
  <si>
    <t>02086 Yeste</t>
  </si>
  <si>
    <t>02016 Bienservida</t>
  </si>
  <si>
    <t>Riópar y otros municipios</t>
  </si>
  <si>
    <t>02028 Cotillas</t>
  </si>
  <si>
    <t>02049 Molinicos</t>
  </si>
  <si>
    <t>02058 Paterna del Madera</t>
  </si>
  <si>
    <t>02067 Riópar</t>
  </si>
  <si>
    <t>02070 Salobre</t>
  </si>
  <si>
    <t>02076 Vianos</t>
  </si>
  <si>
    <t>02080 Villapalacios</t>
  </si>
  <si>
    <t>02084 Villaverde de Guadalimar</t>
  </si>
  <si>
    <t>02030 Elche de la Sierra</t>
  </si>
  <si>
    <t>Elche de la Sierra y otros municipios</t>
  </si>
  <si>
    <t>02031 Férez</t>
  </si>
  <si>
    <t>02044 Liétor</t>
  </si>
  <si>
    <t>02072 Socovos</t>
  </si>
  <si>
    <t>02006 Alcadozo</t>
  </si>
  <si>
    <t>Pozohondo y otros municipios</t>
  </si>
  <si>
    <t>02060 Peñas de San Pedro</t>
  </si>
  <si>
    <t>02063 Pozohondo</t>
  </si>
  <si>
    <t>02065 Pozuelo</t>
  </si>
  <si>
    <t>02071 San Pedro</t>
  </si>
  <si>
    <t>02008 Alcaraz</t>
  </si>
  <si>
    <t>Alcaraz y otros municipios</t>
  </si>
  <si>
    <t>02011 Ayna</t>
  </si>
  <si>
    <t>02014 Ballestero, El</t>
  </si>
  <si>
    <t>02017 Bogarra</t>
  </si>
  <si>
    <t>02022 Casas de Lázaro</t>
  </si>
  <si>
    <t>02047 Masegoso</t>
  </si>
  <si>
    <t>02059 Peñascosa</t>
  </si>
  <si>
    <t>02062 Povedilla</t>
  </si>
  <si>
    <t>02068 Robledo</t>
  </si>
  <si>
    <t>02085 Viveros</t>
  </si>
  <si>
    <t>02012 Balazote</t>
  </si>
  <si>
    <t>Balazote y otros municipios</t>
  </si>
  <si>
    <t>02015 Barrax</t>
  </si>
  <si>
    <t>02038 Herrera, La</t>
  </si>
  <si>
    <t>02043 Lezuza</t>
  </si>
  <si>
    <t>02019 Bonillo, El</t>
  </si>
  <si>
    <t>Munera y otros municipios</t>
  </si>
  <si>
    <t>02053 Munera</t>
  </si>
  <si>
    <t>02057 Ossa de Montiel</t>
  </si>
  <si>
    <t>02009 Almansa</t>
  </si>
  <si>
    <t>02025 Caudete</t>
  </si>
  <si>
    <t>02037 Hellín</t>
  </si>
  <si>
    <t>02074 Tobarra</t>
  </si>
  <si>
    <t>02081 Villarrobledo</t>
  </si>
  <si>
    <t>0200301 Albacete</t>
  </si>
  <si>
    <t xml:space="preserve">Albacete (distrito 01) </t>
  </si>
  <si>
    <t>0200302 Albacete</t>
  </si>
  <si>
    <t xml:space="preserve">Albacete (distrito 02) </t>
  </si>
  <si>
    <t>0200303 Albacete</t>
  </si>
  <si>
    <t>Albacete (distrito 03)</t>
  </si>
  <si>
    <t>0200304 Albacete</t>
  </si>
  <si>
    <t xml:space="preserve">Albacete (distrito 04) </t>
  </si>
  <si>
    <t>0200305 Albacete</t>
  </si>
  <si>
    <t xml:space="preserve">Albacete (distrito 05) </t>
  </si>
  <si>
    <t>0200306 Albacete</t>
  </si>
  <si>
    <t xml:space="preserve">Albacete (distrito 06) </t>
  </si>
  <si>
    <t>0200307 Albacete</t>
  </si>
  <si>
    <t xml:space="preserve">Albacete (distrito 07) </t>
  </si>
  <si>
    <t>03012 Algorfa</t>
  </si>
  <si>
    <t>Montesinos, Los y Algorfa</t>
  </si>
  <si>
    <t>03903 Montesinos, Los</t>
  </si>
  <si>
    <t>03034 Benijófar</t>
  </si>
  <si>
    <t>Formentera del Segura y otros municipios</t>
  </si>
  <si>
    <t>03061 Daya Nueva</t>
  </si>
  <si>
    <t>03062 Daya Vieja</t>
  </si>
  <si>
    <t>03070 Formentera del Segura</t>
  </si>
  <si>
    <t>03044 Bigastro</t>
  </si>
  <si>
    <t>Bigastro y Jacarilla</t>
  </si>
  <si>
    <t>03080 Jacarilla</t>
  </si>
  <si>
    <t>03025 Benferri</t>
  </si>
  <si>
    <t>Cox y otros municipios</t>
  </si>
  <si>
    <t>03058 Cox</t>
  </si>
  <si>
    <t>03074 Granja de Rocamora</t>
  </si>
  <si>
    <t>03005 Albatera</t>
  </si>
  <si>
    <t>Albatera y San Isidro</t>
  </si>
  <si>
    <t>03904 San Isidro</t>
  </si>
  <si>
    <t>03013 Algueña</t>
  </si>
  <si>
    <t>Fondó de les Neus, el/Hondón de las Nieves y otros municipios</t>
  </si>
  <si>
    <t>03077 Fondó de les Neus, el/Hondón de las Nieves</t>
  </si>
  <si>
    <t>03078 Hondón de los Frailes</t>
  </si>
  <si>
    <t>03114 Romana, la</t>
  </si>
  <si>
    <t>03116 Salinas</t>
  </si>
  <si>
    <t>Sax y Salinas</t>
  </si>
  <si>
    <t>03123 Sax</t>
  </si>
  <si>
    <t>0306602 Elda</t>
  </si>
  <si>
    <t>Elda (distritos 02 y 03)</t>
  </si>
  <si>
    <t>0306603 Elda</t>
  </si>
  <si>
    <t>03002 Agost</t>
  </si>
  <si>
    <t>Agost y Tibi</t>
  </si>
  <si>
    <t>03129 Tibi</t>
  </si>
  <si>
    <t>03023 Beneixama</t>
  </si>
  <si>
    <t>Biar y otros municipios</t>
  </si>
  <si>
    <t>03043 Biar</t>
  </si>
  <si>
    <t>03051 Campo de Mirra/Camp de Mirra, el</t>
  </si>
  <si>
    <t>03052 Cañada</t>
  </si>
  <si>
    <t>03004 Aigües</t>
  </si>
  <si>
    <t>Busot y otros municipios</t>
  </si>
  <si>
    <t>03046 Busot</t>
  </si>
  <si>
    <t>03098 Orxeta</t>
  </si>
  <si>
    <t>03112 Relleu</t>
  </si>
  <si>
    <t>0300908 Alcoy/Alcoi</t>
  </si>
  <si>
    <t>Alcoy/Alcoi (distrito 08) y Benifallim</t>
  </si>
  <si>
    <t>03032 Benifallim</t>
  </si>
  <si>
    <t>03008 Alcoleja</t>
  </si>
  <si>
    <t>Benilloba y otros municipios</t>
  </si>
  <si>
    <t>03022 Benasau</t>
  </si>
  <si>
    <t>03027 Beniardá</t>
  </si>
  <si>
    <t>03033 Benifato</t>
  </si>
  <si>
    <t>03035 Benilloba</t>
  </si>
  <si>
    <t>03037 Benimantell</t>
  </si>
  <si>
    <t>03054 Castell de Castells</t>
  </si>
  <si>
    <t>03057 Confrides</t>
  </si>
  <si>
    <t>03060 Quatretondeta</t>
  </si>
  <si>
    <t>03067 Facheca</t>
  </si>
  <si>
    <t>03068 Famorca</t>
  </si>
  <si>
    <t>03073 Gorga</t>
  </si>
  <si>
    <t>03075 Castell de Guadalest, el</t>
  </si>
  <si>
    <t>03086 Millena</t>
  </si>
  <si>
    <t>03103 Penàguila</t>
  </si>
  <si>
    <t>03124 Sella</t>
  </si>
  <si>
    <t>03132 Torremanzanas/Torre de les Maçanes, la</t>
  </si>
  <si>
    <t>03001 Adsubia</t>
  </si>
  <si>
    <t>Beniarrés y otros municipios</t>
  </si>
  <si>
    <t>03007 Alcocer de Planes</t>
  </si>
  <si>
    <t>03016 Almudaina</t>
  </si>
  <si>
    <t>03020 Balones</t>
  </si>
  <si>
    <t>03028 Beniarrés</t>
  </si>
  <si>
    <t>03036 Benillup</t>
  </si>
  <si>
    <t>03038 Benimarfull</t>
  </si>
  <si>
    <t>03039 Benimassot</t>
  </si>
  <si>
    <t>03072 Gaianes</t>
  </si>
  <si>
    <t>03084 Lorcha/Orxa, l'</t>
  </si>
  <si>
    <t>03106 Planes</t>
  </si>
  <si>
    <t>03130 Tollos</t>
  </si>
  <si>
    <t>03134 Vall d'Alcalà, la</t>
  </si>
  <si>
    <t>03135 Vall d'Ebo, la</t>
  </si>
  <si>
    <t>03136 Vall de Gallinera</t>
  </si>
  <si>
    <t>03003 Agres</t>
  </si>
  <si>
    <t>Muro de Alcoy y otros municipios</t>
  </si>
  <si>
    <t>03010 Alfafara</t>
  </si>
  <si>
    <t>03017 Alqueria d'Asnar, l'</t>
  </si>
  <si>
    <t>03092 Muro de Alcoy</t>
  </si>
  <si>
    <t>03138 Verger, el</t>
  </si>
  <si>
    <t>Verger, el y Poblets, els</t>
  </si>
  <si>
    <t>03901 Poblets, els</t>
  </si>
  <si>
    <t>03026 Beniarbeig</t>
  </si>
  <si>
    <t>Beniarbeig y otros municipios</t>
  </si>
  <si>
    <t>03030 Benidoleig</t>
  </si>
  <si>
    <t>03040 Benimeli</t>
  </si>
  <si>
    <t>03110 Ràfol d'Almúnia, el</t>
  </si>
  <si>
    <t>03115 Sagra</t>
  </si>
  <si>
    <t>03117 Sanet y Negrals</t>
  </si>
  <si>
    <t>03131 Tormos</t>
  </si>
  <si>
    <t>03006 Alcalalí</t>
  </si>
  <si>
    <t>Xaló y otros municipios</t>
  </si>
  <si>
    <t>03081 Xaló</t>
  </si>
  <si>
    <t>03085 Llíber</t>
  </si>
  <si>
    <t>03125 Senija</t>
  </si>
  <si>
    <t>03029 Benigembla</t>
  </si>
  <si>
    <t>Orba y otros municipios</t>
  </si>
  <si>
    <t>03045 Bolulla</t>
  </si>
  <si>
    <t>03091 Murla</t>
  </si>
  <si>
    <t>03097 Orba</t>
  </si>
  <si>
    <t>03100 Parcent</t>
  </si>
  <si>
    <t>03127 Tàrbena</t>
  </si>
  <si>
    <t>03137 Vall de Laguar, la</t>
  </si>
  <si>
    <t>03042 Benitachell/Poble Nou de Benitatxell, el</t>
  </si>
  <si>
    <t>Teulada y Benitachell/Poble Nou de Benitatxell, el</t>
  </si>
  <si>
    <t>03128 Teulada</t>
  </si>
  <si>
    <t>0309908 Orihuela</t>
  </si>
  <si>
    <t>Orihuela (distrito 08) y Rafal</t>
  </si>
  <si>
    <t>03109 Rafal</t>
  </si>
  <si>
    <t>03011 Alfàs del Pi, l'</t>
  </si>
  <si>
    <t>03015 Almoradí</t>
  </si>
  <si>
    <t>03018 Altea</t>
  </si>
  <si>
    <t>03019 Aspe</t>
  </si>
  <si>
    <t>03021 Banyeres de Mariola</t>
  </si>
  <si>
    <t>03024 Benejúzar</t>
  </si>
  <si>
    <t>03041 Benissa</t>
  </si>
  <si>
    <t>03047 Calp</t>
  </si>
  <si>
    <t>03048 Callosa d'en Sarrià</t>
  </si>
  <si>
    <t>03049 Callosa de Segura</t>
  </si>
  <si>
    <t>03050 Campello, el</t>
  </si>
  <si>
    <t>03053 Castalla</t>
  </si>
  <si>
    <t>03055 Catral</t>
  </si>
  <si>
    <t>03056 Cocentaina</t>
  </si>
  <si>
    <t>03059 Crevillent</t>
  </si>
  <si>
    <t>03063 Dénia</t>
  </si>
  <si>
    <t>03064 Dolores</t>
  </si>
  <si>
    <t>03069 Finestrat</t>
  </si>
  <si>
    <t>03071 Gata de Gorgos</t>
  </si>
  <si>
    <t>03076 Guardamar del Segura</t>
  </si>
  <si>
    <t>03079 Ibi</t>
  </si>
  <si>
    <t>03082 Jávea/Xàbia</t>
  </si>
  <si>
    <t>03083 Jijona/Xixona</t>
  </si>
  <si>
    <t>03088 Monforte del Cid</t>
  </si>
  <si>
    <t>03089 Monóvar/Monòver</t>
  </si>
  <si>
    <t>03090 Mutxamel</t>
  </si>
  <si>
    <t>03093 Novelda</t>
  </si>
  <si>
    <t>03094 Nucia, la</t>
  </si>
  <si>
    <t>03095 Ondara</t>
  </si>
  <si>
    <t>03096 Onil</t>
  </si>
  <si>
    <t>03101 Pedreguer</t>
  </si>
  <si>
    <t>03102 Pego</t>
  </si>
  <si>
    <t>03104 Petrer</t>
  </si>
  <si>
    <t>03105 Pinós, el/Pinoso</t>
  </si>
  <si>
    <t>03107 Polop</t>
  </si>
  <si>
    <t>03111 Redován</t>
  </si>
  <si>
    <t>03113 Rojales</t>
  </si>
  <si>
    <t>03118 San Fulgencio</t>
  </si>
  <si>
    <t>03119 Sant Joan d'Alacant</t>
  </si>
  <si>
    <t>03120 San Miguel de Salinas</t>
  </si>
  <si>
    <t>03121 Santa Pola</t>
  </si>
  <si>
    <t>03139 Villajoyosa/Vila Joiosa, la</t>
  </si>
  <si>
    <t>03140 Villena</t>
  </si>
  <si>
    <t>03902 Pilar de la Horadada</t>
  </si>
  <si>
    <t>0300901 Alcoy/Alcoi</t>
  </si>
  <si>
    <t>Alcoy/Alcoi (distrito 01)</t>
  </si>
  <si>
    <t>0300902 Alcoy/Alcoi</t>
  </si>
  <si>
    <t>Alcoy/Alcoi (distrito 02)</t>
  </si>
  <si>
    <t>0300903 Alcoy/Alcoi</t>
  </si>
  <si>
    <t>Alcoy/Alcoi (distrito 03)</t>
  </si>
  <si>
    <t>0300904 Alcoy/Alcoi</t>
  </si>
  <si>
    <t>Alcoy/Alcoi (distrito 04)</t>
  </si>
  <si>
    <t>0300905 Alcoy/Alcoi</t>
  </si>
  <si>
    <t>Alcoy/Alcoi (distrito 05)</t>
  </si>
  <si>
    <t>0300906 Alcoy/Alcoi</t>
  </si>
  <si>
    <t>Alcoy/Alcoi (distrito 06)</t>
  </si>
  <si>
    <t>0300907 Alcoy/Alcoi</t>
  </si>
  <si>
    <t>Alcoy/Alcoi (distrito 07)</t>
  </si>
  <si>
    <t>0303101 Benidorm</t>
  </si>
  <si>
    <t>Benidorm (distrito 01)</t>
  </si>
  <si>
    <t>0303102 Benidorm</t>
  </si>
  <si>
    <t>Benidorm (distrito 02)</t>
  </si>
  <si>
    <t>0303103 Benidorm</t>
  </si>
  <si>
    <t>Benidorm (distrito 03)</t>
  </si>
  <si>
    <t>0303104 Benidorm</t>
  </si>
  <si>
    <t>Benidorm (distrito 04)</t>
  </si>
  <si>
    <t>0306501 Elche/Elx</t>
  </si>
  <si>
    <t>Elche/Elx (distrito 01)</t>
  </si>
  <si>
    <t>0306502 Elche/Elx</t>
  </si>
  <si>
    <t>Elche/Elx (distrito 02)</t>
  </si>
  <si>
    <t>0306503 Elche/Elx</t>
  </si>
  <si>
    <t>Elche/Elx (distrito 03)</t>
  </si>
  <si>
    <t>0306504 Elche/Elx</t>
  </si>
  <si>
    <t>Elche/Elx (distrito 04)</t>
  </si>
  <si>
    <t>0306505 Elche/Elx</t>
  </si>
  <si>
    <t>Elche/Elx (distrito 05)</t>
  </si>
  <si>
    <t>Elche/Elx (secciones 001 a 022 del distrito 06)</t>
  </si>
  <si>
    <t>Elche/Elx (distrito 07 y sección 023 del distrito 06)</t>
  </si>
  <si>
    <t>0306507 Elche/Elx</t>
  </si>
  <si>
    <t>0306601 Elda</t>
  </si>
  <si>
    <t>Elda (distrito 01)</t>
  </si>
  <si>
    <t>0306604 Elda</t>
  </si>
  <si>
    <t>Elda (distrito 04)</t>
  </si>
  <si>
    <t>0306605 Elda</t>
  </si>
  <si>
    <t>Elda (distrito 05)</t>
  </si>
  <si>
    <t>0309901 Orihuela</t>
  </si>
  <si>
    <t>Orihuela (distrito 01)</t>
  </si>
  <si>
    <t>0309902 Orihuela</t>
  </si>
  <si>
    <t>Orihuela (distrito 02)</t>
  </si>
  <si>
    <t>0309903 Orihuela</t>
  </si>
  <si>
    <t>Orihuela (distrito 03)</t>
  </si>
  <si>
    <t>0309904 Orihuela</t>
  </si>
  <si>
    <t>Orihuela (distrito 04)</t>
  </si>
  <si>
    <t>0309905 Orihuela</t>
  </si>
  <si>
    <t>Orihuela (distrito 05)</t>
  </si>
  <si>
    <t>0309906 Orihuela</t>
  </si>
  <si>
    <t>Orihuela (distrito 06)</t>
  </si>
  <si>
    <t>0309907 Orihuela</t>
  </si>
  <si>
    <t>Orihuela (distrito 07)</t>
  </si>
  <si>
    <t>0312201 San Vicente del Raspeig/Sant Vicent del Raspeig</t>
  </si>
  <si>
    <t>San Vicente del Raspeig/Sant Vicent del Raspeig (distrito 01)</t>
  </si>
  <si>
    <t>0312202 San Vicente del Raspeig/Sant Vicent del Raspeig</t>
  </si>
  <si>
    <t>San Vicente del Raspeig/Sant Vicent del Raspeig (distrito 02)</t>
  </si>
  <si>
    <t>0312203 San Vicente del Raspeig/Sant Vicent del Raspeig</t>
  </si>
  <si>
    <t>San Vicente del Raspeig/Sant Vicent del Raspeig (distrito 03)</t>
  </si>
  <si>
    <t>0313301 Torrevieja</t>
  </si>
  <si>
    <t>Torrevieja (distrito 01)</t>
  </si>
  <si>
    <t>0313302 Torrevieja</t>
  </si>
  <si>
    <t>Torrevieja (distrito 02)</t>
  </si>
  <si>
    <t>0313303 Torrevieja</t>
  </si>
  <si>
    <t>Torrevieja (distrito 03)</t>
  </si>
  <si>
    <t>Alicante (SCD Number 1)</t>
  </si>
  <si>
    <t>Alicante (SCD Number 2-A)</t>
  </si>
  <si>
    <t>Alicante (SCD Number 2-B)</t>
  </si>
  <si>
    <t>Alicante (SCD Number 3-A)</t>
  </si>
  <si>
    <t>Alicante (SCD Number 3-B)</t>
  </si>
  <si>
    <t>Alicante (SCD Number 3-C)</t>
  </si>
  <si>
    <t>Alicante (SCD Number 4-A)</t>
  </si>
  <si>
    <t>Alicante (SCD Number 4-B)</t>
  </si>
  <si>
    <t>Alicante (SCD Number 4-C)</t>
  </si>
  <si>
    <t>Alicante (SCD Number 5-A)</t>
  </si>
  <si>
    <t>Alicante (SCD Number 5-B)</t>
  </si>
  <si>
    <t>Alicante (SCD Number 6-A)</t>
  </si>
  <si>
    <t>Alicante (SCD Number 6-B)</t>
  </si>
  <si>
    <t>Alicante (SCD Number 7-A)</t>
  </si>
  <si>
    <t>Alicante (SCD Number 7-B)</t>
  </si>
  <si>
    <t>Alicante (SCD Number 8-A)</t>
  </si>
  <si>
    <t>Alicante (SCD Number 8-B)</t>
  </si>
  <si>
    <t>04024 Benahadux</t>
  </si>
  <si>
    <t>Benahadux y Pechina</t>
  </si>
  <si>
    <t>04074 Pechina</t>
  </si>
  <si>
    <t>04038 Dalías</t>
  </si>
  <si>
    <t>Dalías y Balanegra</t>
  </si>
  <si>
    <t>04904 Balanegra</t>
  </si>
  <si>
    <t>04007 Alcolea</t>
  </si>
  <si>
    <t>Láujar de Andarax y otros municipios</t>
  </si>
  <si>
    <t>04014 Almócita</t>
  </si>
  <si>
    <t>04020 Bayárcal</t>
  </si>
  <si>
    <t>04023 Beires</t>
  </si>
  <si>
    <t>04030 Canjáyar</t>
  </si>
  <si>
    <t>04046 Fondón</t>
  </si>
  <si>
    <t>04057 Láujar de Andarax</t>
  </si>
  <si>
    <t>04071 Padules</t>
  </si>
  <si>
    <t>04073 Paterna del Río</t>
  </si>
  <si>
    <t>04001 Abla</t>
  </si>
  <si>
    <t>Fiñana y otros municipios</t>
  </si>
  <si>
    <t>04002 Abrucena</t>
  </si>
  <si>
    <t>04045 Fiñana</t>
  </si>
  <si>
    <t>04067 Ohanes</t>
  </si>
  <si>
    <t>04901 Tres Villas, Las</t>
  </si>
  <si>
    <t>04047 Gádor</t>
  </si>
  <si>
    <t>Gádor y otros municipios</t>
  </si>
  <si>
    <t>04078 Rioja</t>
  </si>
  <si>
    <t>04081 Santa Fe de Mondújar</t>
  </si>
  <si>
    <t>04011 Alhama de Almería</t>
  </si>
  <si>
    <t>Alhama de Almería y otros municipios</t>
  </si>
  <si>
    <t>04041 Enix</t>
  </si>
  <si>
    <t>04043 Felix</t>
  </si>
  <si>
    <t>04091 Terque</t>
  </si>
  <si>
    <t>04005 Alboloduy</t>
  </si>
  <si>
    <t>Gérgal y otros municipios</t>
  </si>
  <si>
    <t>04010 Alhabia</t>
  </si>
  <si>
    <t>04012 Alicún</t>
  </si>
  <si>
    <t>04015 Alsodux</t>
  </si>
  <si>
    <t>04028 Bentarique</t>
  </si>
  <si>
    <t>04050 Gérgal</t>
  </si>
  <si>
    <t>04051 Huécija</t>
  </si>
  <si>
    <t>04054 Illar</t>
  </si>
  <si>
    <t>04055 Instinción</t>
  </si>
  <si>
    <t>04065 Nacimiento</t>
  </si>
  <si>
    <t>04077 Rágol</t>
  </si>
  <si>
    <t>04080 Santa Cruz de Marchena</t>
  </si>
  <si>
    <t>04009 Alcudia de Monteagud</t>
  </si>
  <si>
    <t>Tabernas y otros municipios</t>
  </si>
  <si>
    <t>04026 Benitagla</t>
  </si>
  <si>
    <t>04027 Benizalón</t>
  </si>
  <si>
    <t>04033 Castro de Filabres</t>
  </si>
  <si>
    <t>04036 Chercos</t>
  </si>
  <si>
    <t>04068 Olula de Castro</t>
  </si>
  <si>
    <t>04082 Senés</t>
  </si>
  <si>
    <t>04088 Tabernas</t>
  </si>
  <si>
    <t>04090 Tahal</t>
  </si>
  <si>
    <t>04094 Turrillas</t>
  </si>
  <si>
    <t>04097 Velefique</t>
  </si>
  <si>
    <t>04008 Alcóntar</t>
  </si>
  <si>
    <t>Tíjola y otros municipios</t>
  </si>
  <si>
    <t>04019 Bacares</t>
  </si>
  <si>
    <t>04021 Bayarque</t>
  </si>
  <si>
    <t>04083 Serón</t>
  </si>
  <si>
    <t>04092 Tíjola</t>
  </si>
  <si>
    <t>04018 Armuña de Almanzora</t>
  </si>
  <si>
    <t>Oria y otros municipios</t>
  </si>
  <si>
    <t>04061 Lúcar</t>
  </si>
  <si>
    <t>04070 Oria</t>
  </si>
  <si>
    <t>04076 Purchena</t>
  </si>
  <si>
    <t>04085 Somontín</t>
  </si>
  <si>
    <t>04096 Urrácal</t>
  </si>
  <si>
    <t>04037 Chirivel</t>
  </si>
  <si>
    <t>Vélez-Blanco y otros municipios</t>
  </si>
  <si>
    <t>04063 María</t>
  </si>
  <si>
    <t>04098 Vélez-Blanco</t>
  </si>
  <si>
    <t>04056 Laroya</t>
  </si>
  <si>
    <t>Macael y otros municipios</t>
  </si>
  <si>
    <t>04062 Macael</t>
  </si>
  <si>
    <t>04084 Sierro</t>
  </si>
  <si>
    <t>04087 Suflí</t>
  </si>
  <si>
    <t>04017 Arboleas</t>
  </si>
  <si>
    <t>Arboleas y otros municipios</t>
  </si>
  <si>
    <t>04089 Taberno</t>
  </si>
  <si>
    <t>04103 Zurgena</t>
  </si>
  <si>
    <t>04004 Albánchez</t>
  </si>
  <si>
    <t>Cantoria y otros municipios</t>
  </si>
  <si>
    <t>04031 Cantoria</t>
  </si>
  <si>
    <t>04034 Cóbdar</t>
  </si>
  <si>
    <t>04044 Fines</t>
  </si>
  <si>
    <t>04058 Líjar</t>
  </si>
  <si>
    <t>04072 Partaloa</t>
  </si>
  <si>
    <t>04060 Lucainena de las Torres</t>
  </si>
  <si>
    <t>Turre y otros municipios</t>
  </si>
  <si>
    <t>04086 Sorbas</t>
  </si>
  <si>
    <t>04093 Turre</t>
  </si>
  <si>
    <t>04095 Uleila del Campo</t>
  </si>
  <si>
    <t>04016 Antas</t>
  </si>
  <si>
    <t>Antas y otros municipios</t>
  </si>
  <si>
    <t>04022 Bédar</t>
  </si>
  <si>
    <t>04048 Gallardos, Los</t>
  </si>
  <si>
    <t>04059 Lubrín</t>
  </si>
  <si>
    <t>0401301 Almería</t>
  </si>
  <si>
    <t>Almería (distritos 01 y 02)</t>
  </si>
  <si>
    <t>0401302 Almería</t>
  </si>
  <si>
    <t>04003 Adra</t>
  </si>
  <si>
    <t>04006 Albox</t>
  </si>
  <si>
    <t>04029 Berja</t>
  </si>
  <si>
    <t>04032 Carboneras</t>
  </si>
  <si>
    <t>04035 Cuevas del Almanzora</t>
  </si>
  <si>
    <t>04049 Garrucha</t>
  </si>
  <si>
    <t>04052 Huércal de Almería</t>
  </si>
  <si>
    <t>04053 Huércal-Overa</t>
  </si>
  <si>
    <t>04064 Mojácar</t>
  </si>
  <si>
    <t>04066 Níjar</t>
  </si>
  <si>
    <t>04069 Olula del Río</t>
  </si>
  <si>
    <t>04075 Pulpí</t>
  </si>
  <si>
    <t>04099 Vélez-Rubio</t>
  </si>
  <si>
    <t>04100 Vera</t>
  </si>
  <si>
    <t>04101 Viator</t>
  </si>
  <si>
    <t>04102 Vícar</t>
  </si>
  <si>
    <t>04903 Mojonera, La</t>
  </si>
  <si>
    <t>0401303 Almería</t>
  </si>
  <si>
    <t>Almería (distrito 03)</t>
  </si>
  <si>
    <t>0401304 Almería</t>
  </si>
  <si>
    <t>Almería (distrito 04)</t>
  </si>
  <si>
    <t>0401305 Almería</t>
  </si>
  <si>
    <t>Almería (distrito 05)</t>
  </si>
  <si>
    <t>0401306 Almería</t>
  </si>
  <si>
    <t>Almería (distrito 06)</t>
  </si>
  <si>
    <t>Almería (sección 037 y otras secciones del distrito 07)</t>
  </si>
  <si>
    <t>0401308 Almería</t>
  </si>
  <si>
    <t>Almería (distrito 08)</t>
  </si>
  <si>
    <t>0407901 Roquetas de Mar</t>
  </si>
  <si>
    <t>Roquetas de Mar (distrito 01)</t>
  </si>
  <si>
    <t>0407902 Roquetas de Mar</t>
  </si>
  <si>
    <t>Roquetas de Mar (distrito 02)</t>
  </si>
  <si>
    <t>Ejido, El (sección 006 y otras secciones del distrito 01)</t>
  </si>
  <si>
    <t>Ejido, El (sección 012 y otras secciones del distrito 01)</t>
  </si>
  <si>
    <t>Ejido, El (sección 018 y otras secciones del distrito 01)</t>
  </si>
  <si>
    <t>Almería (sección 041 y otras secciones del distrito 07)</t>
  </si>
  <si>
    <t>Almería (sección 018 y otras secciones del distrito 07)</t>
  </si>
  <si>
    <t>0501901 Ávila</t>
  </si>
  <si>
    <t>Ávila (distritos 01 a 03) y otros municipios</t>
  </si>
  <si>
    <t>0501902 Ávila</t>
  </si>
  <si>
    <t>0501903 Ávila</t>
  </si>
  <si>
    <t>05061 Colilla, La</t>
  </si>
  <si>
    <t>05121 Martiherrero</t>
  </si>
  <si>
    <t>05141 Muñopepe</t>
  </si>
  <si>
    <t>05232 Serrada, La</t>
  </si>
  <si>
    <t>0501906 Ávila</t>
  </si>
  <si>
    <t>Ávila (distrito 06) y Berrocalejo de Aragona</t>
  </si>
  <si>
    <t>05030 Berrocalejo de Aragona</t>
  </si>
  <si>
    <t>0501904 Ávila</t>
  </si>
  <si>
    <t>Ávila (distrito 04) y otros municipios</t>
  </si>
  <si>
    <t>05022 Barraco, El</t>
  </si>
  <si>
    <t>05245 Tornadizos de Ávila</t>
  </si>
  <si>
    <t>05057 Cebreros</t>
  </si>
  <si>
    <t>Cebreros y otros municipios</t>
  </si>
  <si>
    <t>05093 Herradón de Pinares</t>
  </si>
  <si>
    <t>05102 Hoyo de Pinares, El</t>
  </si>
  <si>
    <t>05161 Navalperal de Pinares</t>
  </si>
  <si>
    <t>05201 San Bartolomé de Pinares</t>
  </si>
  <si>
    <t>05222 Santa Cruz de Pinares</t>
  </si>
  <si>
    <t>05156 Navahondilla</t>
  </si>
  <si>
    <t>Tiemblo, El y Navahondilla</t>
  </si>
  <si>
    <t>05241 Tiemblo, El</t>
  </si>
  <si>
    <t>05168 Navas del Marqués, Las</t>
  </si>
  <si>
    <t>Navas del Marqués, Las y Peguerinos</t>
  </si>
  <si>
    <t>05184 Peguerinos</t>
  </si>
  <si>
    <t>05001 Adanero</t>
  </si>
  <si>
    <t>Sanchidrián y otros municipios</t>
  </si>
  <si>
    <t>05027 Berlanas, Las</t>
  </si>
  <si>
    <t>05035 Blascosancho</t>
  </si>
  <si>
    <t>05049 Cardeñosa</t>
  </si>
  <si>
    <t>05087 Gotarrendura</t>
  </si>
  <si>
    <t>05092 Hernansancho</t>
  </si>
  <si>
    <t>05115 Maello</t>
  </si>
  <si>
    <t>05123 Mediana de Voltoya</t>
  </si>
  <si>
    <t>05128 Mingorría</t>
  </si>
  <si>
    <t>05133 Monsalupe</t>
  </si>
  <si>
    <t>05173 Ojos-Albos</t>
  </si>
  <si>
    <t>05175 Oso, El</t>
  </si>
  <si>
    <t>05177 Pajares de Adaja</t>
  </si>
  <si>
    <t>05185 Peñalba de Ávila</t>
  </si>
  <si>
    <t>05190 Pozanco</t>
  </si>
  <si>
    <t>05194 Riocabado</t>
  </si>
  <si>
    <t>05204 Sanchidrián</t>
  </si>
  <si>
    <t>05206 San Esteban de los Patos</t>
  </si>
  <si>
    <t>05210 San Juan de la Encinilla</t>
  </si>
  <si>
    <t>05219 San Pascual</t>
  </si>
  <si>
    <t>05229 Santo Domingo de las Posadas</t>
  </si>
  <si>
    <t>05243 Tolbaños</t>
  </si>
  <si>
    <t>05253 Vega de Santa María</t>
  </si>
  <si>
    <t>05254 Velayos</t>
  </si>
  <si>
    <t>05258 Villanueva de Gómez</t>
  </si>
  <si>
    <t>05902 Santa María del Cubillo</t>
  </si>
  <si>
    <t>05008 Aldeaseca</t>
  </si>
  <si>
    <t>Tiñosillos y otros municipios</t>
  </si>
  <si>
    <t>05036 Bohodón, El</t>
  </si>
  <si>
    <t>05042 Cabezas de Alambre</t>
  </si>
  <si>
    <t>05045 Cabizuela</t>
  </si>
  <si>
    <t>05046 Canales</t>
  </si>
  <si>
    <t>05064 Constanzana</t>
  </si>
  <si>
    <t>05069 Donjimeno</t>
  </si>
  <si>
    <t>05070 Donvidas</t>
  </si>
  <si>
    <t>05072 Espinosa de los Caballeros</t>
  </si>
  <si>
    <t>05077 Fuente el Saúz</t>
  </si>
  <si>
    <t>05078 Fuentes de Año</t>
  </si>
  <si>
    <t>05090 Gutierre-Muñoz</t>
  </si>
  <si>
    <t>05109 Langa</t>
  </si>
  <si>
    <t>05140 Muñomer del Peco</t>
  </si>
  <si>
    <t>05149 Narros de Saldueña</t>
  </si>
  <si>
    <t>05152 Nava de Arévalo</t>
  </si>
  <si>
    <t>05174 Orbita</t>
  </si>
  <si>
    <t>05178 Palacios de Goda</t>
  </si>
  <si>
    <t>05179 Papatrigo</t>
  </si>
  <si>
    <t>05183 Pedro-Rodríguez</t>
  </si>
  <si>
    <t>05231 San Vicente de Arévalo</t>
  </si>
  <si>
    <t>05235 Sinlabajos</t>
  </si>
  <si>
    <t>05242 Tiñosillos</t>
  </si>
  <si>
    <t>05259 Villanueva del Aceral</t>
  </si>
  <si>
    <t>05023 Barromán</t>
  </si>
  <si>
    <t>Madrigal de las Altas Torres y otros municipios</t>
  </si>
  <si>
    <t>05026 Bercial de Zapardiel</t>
  </si>
  <si>
    <t>05029 Bernuy-Zapardiel</t>
  </si>
  <si>
    <t>05034 Blasconuño de Matacabras</t>
  </si>
  <si>
    <t>05043 Cabezas del Pozo</t>
  </si>
  <si>
    <t>05048 Cantiveros</t>
  </si>
  <si>
    <t>05056 Castellanos de Zapardiel</t>
  </si>
  <si>
    <t>05060 Cisla</t>
  </si>
  <si>
    <t>05062 Collado de Contreras</t>
  </si>
  <si>
    <t>05065 Crespos</t>
  </si>
  <si>
    <t>05073 Flores de Ávila</t>
  </si>
  <si>
    <t>05074 Fontiveros</t>
  </si>
  <si>
    <t>05099 Horcajo de las Torres</t>
  </si>
  <si>
    <t>05114 Madrigal de las Altas Torres</t>
  </si>
  <si>
    <t>05117 Mamblas</t>
  </si>
  <si>
    <t>05134 Moraleja de Matacabras</t>
  </si>
  <si>
    <t>05142 Muñosancho</t>
  </si>
  <si>
    <t>05193 Rasueros</t>
  </si>
  <si>
    <t>05196 Rivilla de Barajas</t>
  </si>
  <si>
    <t>05208 San Esteban de Zapardiel</t>
  </si>
  <si>
    <t>05264 Viñegra de Moraña</t>
  </si>
  <si>
    <t>05005 Albornos</t>
  </si>
  <si>
    <t>San Pedro del Arroyo y otros municipios</t>
  </si>
  <si>
    <t>05012 Amavida</t>
  </si>
  <si>
    <t>05017 Aveinte</t>
  </si>
  <si>
    <t>05033 Blascomillán</t>
  </si>
  <si>
    <t>05039 Brabos</t>
  </si>
  <si>
    <t>05040 Bularros</t>
  </si>
  <si>
    <t>05044 Cabezas del Villar</t>
  </si>
  <si>
    <t>05053 Casasola</t>
  </si>
  <si>
    <t>05059 Cillán</t>
  </si>
  <si>
    <t>05067 Chamartín</t>
  </si>
  <si>
    <t>05079 Gallegos de Altamiros</t>
  </si>
  <si>
    <t>05080 Gallegos de Sobrinos</t>
  </si>
  <si>
    <t>05086 Gimialcón</t>
  </si>
  <si>
    <t>05088 Grandes y San Martín</t>
  </si>
  <si>
    <t>05094 Herreros de Suso</t>
  </si>
  <si>
    <t>05107 Hurtumpascual</t>
  </si>
  <si>
    <t>05118 Mancera de Arriba</t>
  </si>
  <si>
    <t>05119 Manjabálago y Ortigosa de Rioalmar</t>
  </si>
  <si>
    <t>05120 Marlín</t>
  </si>
  <si>
    <t>05131 Mirueña de los Infanzones</t>
  </si>
  <si>
    <t>05135 Muñana</t>
  </si>
  <si>
    <t>05136 Muñico</t>
  </si>
  <si>
    <t>05138 Muñogalindo</t>
  </si>
  <si>
    <t>05139 Muñogrande</t>
  </si>
  <si>
    <t>05143 Muñotello</t>
  </si>
  <si>
    <t>05145 Narrillos del Rebollar</t>
  </si>
  <si>
    <t>05147 Narros del Castillo</t>
  </si>
  <si>
    <t>05148 Narros del Puerto</t>
  </si>
  <si>
    <t>05176 Padiernos</t>
  </si>
  <si>
    <t>05180 Parral, El</t>
  </si>
  <si>
    <t>05198 Salvadiós</t>
  </si>
  <si>
    <t>05205 Sanchorreja</t>
  </si>
  <si>
    <t>05209 San García de Ingelmos</t>
  </si>
  <si>
    <t>05213 San Juan del Olmo</t>
  </si>
  <si>
    <t>05220 San Pedro del Arroyo</t>
  </si>
  <si>
    <t>05224 Santa María del Arroyo</t>
  </si>
  <si>
    <t>05230 Santo Tomé de Zabarcos</t>
  </si>
  <si>
    <t>05234 Sigeres</t>
  </si>
  <si>
    <t>05237 Solana de Rioalmar</t>
  </si>
  <si>
    <t>05247 Torre, La</t>
  </si>
  <si>
    <t>05251 Vadillo de la Sierra</t>
  </si>
  <si>
    <t>05252 Valdecasa</t>
  </si>
  <si>
    <t>05256 Villaflor</t>
  </si>
  <si>
    <t>05265 Vita</t>
  </si>
  <si>
    <t>05055 Casillas</t>
  </si>
  <si>
    <t>Sotillo de la Adrada y otros municipios</t>
  </si>
  <si>
    <t>05075 Fresnedilla</t>
  </si>
  <si>
    <t>05095 Higuera de las Dueñas</t>
  </si>
  <si>
    <t>05227 Santa María del Tiétar</t>
  </si>
  <si>
    <t>05240 Sotillo de la Adrada</t>
  </si>
  <si>
    <t>05002 Adrada, La</t>
  </si>
  <si>
    <t>Adrada, La y Piedralaves</t>
  </si>
  <si>
    <t>05187 Piedralaves</t>
  </si>
  <si>
    <t>05041 Burgohondo</t>
  </si>
  <si>
    <t>Navaluenga y otros municipios</t>
  </si>
  <si>
    <t>05158 Navalmoral</t>
  </si>
  <si>
    <t>05163 Navaluenga</t>
  </si>
  <si>
    <t>05166 Navarredondilla</t>
  </si>
  <si>
    <t>05169 Navatalgordo</t>
  </si>
  <si>
    <t>05211 San Juan de la Nava</t>
  </si>
  <si>
    <t>05212 San Juan del Molinillo</t>
  </si>
  <si>
    <t>05905 Villanueva de Ávila</t>
  </si>
  <si>
    <t>05054 Casavieja</t>
  </si>
  <si>
    <t>Casavieja y otros municipios</t>
  </si>
  <si>
    <t>05082 Gavilanes</t>
  </si>
  <si>
    <t>05127 Mijares</t>
  </si>
  <si>
    <t>05160 Navalosa</t>
  </si>
  <si>
    <t>05167 Navarrevisca</t>
  </si>
  <si>
    <t>05182 Pedro Bernardo</t>
  </si>
  <si>
    <t>05207 San Esteban del Valle</t>
  </si>
  <si>
    <t>05233 Serranillos</t>
  </si>
  <si>
    <t>05013 Arenal, El</t>
  </si>
  <si>
    <t>Arenal, El y otros municipios</t>
  </si>
  <si>
    <t>05066 Cuevas del Valle</t>
  </si>
  <si>
    <t>05089 Guisando</t>
  </si>
  <si>
    <t>05100 Hornillo, El</t>
  </si>
  <si>
    <t>05110 Lanzahíta</t>
  </si>
  <si>
    <t>05132 Mombeltrán</t>
  </si>
  <si>
    <t>05221 Santa Cruz del Valle</t>
  </si>
  <si>
    <t>05262 Villarejo del Valle</t>
  </si>
  <si>
    <t>05014 Arenas de San Pedro</t>
  </si>
  <si>
    <t>Arenas de San Pedro y Poyales del Hoyo</t>
  </si>
  <si>
    <t>05189 Poyales del Hoyo</t>
  </si>
  <si>
    <t>05052 Casas del Puerto</t>
  </si>
  <si>
    <t>Solosancho y otros municipios</t>
  </si>
  <si>
    <t>05058 Cepeda la Mora</t>
  </si>
  <si>
    <t>05076 Fresno, El</t>
  </si>
  <si>
    <t>05081 Garganta del Villar</t>
  </si>
  <si>
    <t>05083 Gemuño</t>
  </si>
  <si>
    <t>05096 Hija de Dios, La</t>
  </si>
  <si>
    <t>05101 Hoyocasero</t>
  </si>
  <si>
    <t>05104 Hoyos del Collado</t>
  </si>
  <si>
    <t>05105 Hoyos del Espino</t>
  </si>
  <si>
    <t>05106 Hoyos de Miguel Muñoz</t>
  </si>
  <si>
    <t>05125 Mengamuñoz</t>
  </si>
  <si>
    <t>05130 Mironcillo</t>
  </si>
  <si>
    <t>05151 Navacepedilla de Corneja</t>
  </si>
  <si>
    <t>05154 Navadijos</t>
  </si>
  <si>
    <t>05157 Navalacruz</t>
  </si>
  <si>
    <t>05164 Navaquesera</t>
  </si>
  <si>
    <t>05165 Navarredonda de Gredos</t>
  </si>
  <si>
    <t>05172 Niharra</t>
  </si>
  <si>
    <t>05188 Poveda</t>
  </si>
  <si>
    <t>05191 Pradosegar</t>
  </si>
  <si>
    <t>05195 Riofrío</t>
  </si>
  <si>
    <t>05197 Salobral</t>
  </si>
  <si>
    <t>05215 San Martín de la Vega del Alberche</t>
  </si>
  <si>
    <t>05216 San Martín del Pimpollar</t>
  </si>
  <si>
    <t>05238 Solosancho</t>
  </si>
  <si>
    <t>05239 Sotalbo</t>
  </si>
  <si>
    <t>05257 Villafranca de la Sierra</t>
  </si>
  <si>
    <t>05260 Villanueva del Campillo</t>
  </si>
  <si>
    <t>05263 Villatoro</t>
  </si>
  <si>
    <t>05047 Candeleda</t>
  </si>
  <si>
    <t>05010 Aldehuela, La</t>
  </si>
  <si>
    <t>Piedrahíta y otros municipios</t>
  </si>
  <si>
    <t>05015 Arevalillo</t>
  </si>
  <si>
    <t>05018 Avellaneda</t>
  </si>
  <si>
    <t>05025 Becedillas</t>
  </si>
  <si>
    <t>05038 Bonilla de la Sierra</t>
  </si>
  <si>
    <t>05063 Collado del Mirón</t>
  </si>
  <si>
    <t>05103 Hoyorredondo</t>
  </si>
  <si>
    <t>05116 Malpartida de Corneja</t>
  </si>
  <si>
    <t>05122 Martínez</t>
  </si>
  <si>
    <t>05126 Mesegar de Corneja</t>
  </si>
  <si>
    <t>05129 Mirón, El</t>
  </si>
  <si>
    <t>05144 Narrillos del Álamo</t>
  </si>
  <si>
    <t>05155 Navaescurial</t>
  </si>
  <si>
    <t>05162 Navalperal de Tormes</t>
  </si>
  <si>
    <t>05181 Pascualcobo</t>
  </si>
  <si>
    <t>05186 Piedrahíta</t>
  </si>
  <si>
    <t>05200 San Bartolomé de Corneja</t>
  </si>
  <si>
    <t>05217 San Miguel de Corneja</t>
  </si>
  <si>
    <t>05218 San Miguel de Serrezuela</t>
  </si>
  <si>
    <t>05225 Santa María del Berrocal</t>
  </si>
  <si>
    <t>05228 Santiago del Collado</t>
  </si>
  <si>
    <t>05246 Tórtoles</t>
  </si>
  <si>
    <t>05261 Villar de Corneja</t>
  </si>
  <si>
    <t>05266 Zapardiel de la Cañada</t>
  </si>
  <si>
    <t>05267 Zapardiel de la Ribera</t>
  </si>
  <si>
    <t>05901 San Juan de Gredos</t>
  </si>
  <si>
    <t>05903 Diego del Carpio</t>
  </si>
  <si>
    <t>05904 Santiago del Tormes</t>
  </si>
  <si>
    <t>05007 Aldeanueva de Santa Cruz</t>
  </si>
  <si>
    <t>Barco de Ávila, El y otros municipios</t>
  </si>
  <si>
    <t>05021 Barco de Ávila, El</t>
  </si>
  <si>
    <t>05024 Becedas</t>
  </si>
  <si>
    <t>05037 Bohoyo</t>
  </si>
  <si>
    <t>05051 Carrera, La</t>
  </si>
  <si>
    <t>05084 Gilbuena</t>
  </si>
  <si>
    <t>05085 Gil García</t>
  </si>
  <si>
    <t>05097 Horcajada, La</t>
  </si>
  <si>
    <t>05108 Junciana</t>
  </si>
  <si>
    <t>05112 Losar del Barco, El</t>
  </si>
  <si>
    <t>05113 Llanos de Tormes, Los</t>
  </si>
  <si>
    <t>05124 Medinilla</t>
  </si>
  <si>
    <t>05153 Nava del Barco</t>
  </si>
  <si>
    <t>05159 Navalonguilla</t>
  </si>
  <si>
    <t>05170 Navatejares</t>
  </si>
  <si>
    <t>05171 Neila de San Miguel</t>
  </si>
  <si>
    <t>05192 Puerto Castilla</t>
  </si>
  <si>
    <t>05199 San Bartolomé de Béjar</t>
  </si>
  <si>
    <t>05214 San Lorenzo de Tormes</t>
  </si>
  <si>
    <t>05226 Santa María de los Caballeros</t>
  </si>
  <si>
    <t>05236 Solana de Ávila</t>
  </si>
  <si>
    <t>05244 Tormellas</t>
  </si>
  <si>
    <t>05249 Umbrías</t>
  </si>
  <si>
    <t>05016 Arévalo</t>
  </si>
  <si>
    <t>0501905 Ávila</t>
  </si>
  <si>
    <t>Ávila (distrito 05)</t>
  </si>
  <si>
    <t>06037 Codosera, La</t>
  </si>
  <si>
    <t>San Vicente de Alcántara y Codosera, La</t>
  </si>
  <si>
    <t>06123 San Vicente de Alcántara</t>
  </si>
  <si>
    <t>06005 Albuera, La</t>
  </si>
  <si>
    <t>Badajoz (distrito 08) y otros municipios</t>
  </si>
  <si>
    <t>0601508 Badajoz</t>
  </si>
  <si>
    <t>06107 Puebla de Obando</t>
  </si>
  <si>
    <t>06115 Roca de la Sierra, La</t>
  </si>
  <si>
    <t>06155 Villar del Rey</t>
  </si>
  <si>
    <t>06128 Talavera la Real</t>
  </si>
  <si>
    <t>Talavera la Real y otros municipios</t>
  </si>
  <si>
    <t>06902 Pueblonuevo del Guadiana</t>
  </si>
  <si>
    <t>06903 Guadiana del Caudillo</t>
  </si>
  <si>
    <t>06088 Montijo</t>
  </si>
  <si>
    <t>Montijo y Torremayor</t>
  </si>
  <si>
    <t>06132 Torremayor</t>
  </si>
  <si>
    <t>06072 Lobón</t>
  </si>
  <si>
    <t>Valdelacalzada y Lobón</t>
  </si>
  <si>
    <t>06901 Valdelacalzada</t>
  </si>
  <si>
    <t>06012 Arroyo de San Serván</t>
  </si>
  <si>
    <t>Arroyo de San Serván y Torremejía</t>
  </si>
  <si>
    <t>06133 Torremejía</t>
  </si>
  <si>
    <t>06043 Don Álvaro</t>
  </si>
  <si>
    <t>Zarza, La y otros municipios</t>
  </si>
  <si>
    <t>06145 Valverde de Mérida</t>
  </si>
  <si>
    <t>06162 Zarza, La</t>
  </si>
  <si>
    <t>06007 Alconchel</t>
  </si>
  <si>
    <t>Higuera de Vargas y otros municipios</t>
  </si>
  <si>
    <t>06042 Cheles</t>
  </si>
  <si>
    <t>06066 Higuera de Vargas</t>
  </si>
  <si>
    <t>06129 Táliga</t>
  </si>
  <si>
    <t>06154 Villanueva del Fresno</t>
  </si>
  <si>
    <t>Villanueva del Fresno y Zahínos</t>
  </si>
  <si>
    <t>06159 Zahínos</t>
  </si>
  <si>
    <t>06093 Oliva de la Frontera</t>
  </si>
  <si>
    <t>Oliva de la Frontera y Valencia del Mombuey</t>
  </si>
  <si>
    <t>06140 Valencia del Mombuey</t>
  </si>
  <si>
    <t>06070 Jerez de los Caballeros</t>
  </si>
  <si>
    <t>Jerez de los Caballeros y otros municipios</t>
  </si>
  <si>
    <t>06147 Valle de Matamoros</t>
  </si>
  <si>
    <t>06148 Valle de Santa Ana</t>
  </si>
  <si>
    <t>06016 Barcarrota</t>
  </si>
  <si>
    <t>Barcarrota y Salvaleón</t>
  </si>
  <si>
    <t>06116 Salvaleón</t>
  </si>
  <si>
    <t>06010 Almendral</t>
  </si>
  <si>
    <t>Almendral y otros municipios</t>
  </si>
  <si>
    <t>06040 Corte de Peleas</t>
  </si>
  <si>
    <t>06045 Entrín Bajo</t>
  </si>
  <si>
    <t>06092 Nogales</t>
  </si>
  <si>
    <t>06131 Torre de Miguel Sesmero</t>
  </si>
  <si>
    <t>06049 Feria</t>
  </si>
  <si>
    <t>Salvatierra de los Barros y otros municipios</t>
  </si>
  <si>
    <t>06089 Morera, La</t>
  </si>
  <si>
    <t>06099 Parra, La</t>
  </si>
  <si>
    <t>06117 Salvatierra de los Barros</t>
  </si>
  <si>
    <t>06121 Santa Marta</t>
  </si>
  <si>
    <t>Santa Marta y otros municipios</t>
  </si>
  <si>
    <t>06126 Solana de los Barros</t>
  </si>
  <si>
    <t>06152 Villalba de los Barros</t>
  </si>
  <si>
    <t>06008 Alconera</t>
  </si>
  <si>
    <t>Burguillos del Cerro y otros municipios</t>
  </si>
  <si>
    <t>06013 Atalaya</t>
  </si>
  <si>
    <t>06022 Burguillos del Cerro</t>
  </si>
  <si>
    <t>06071 Lapa, La</t>
  </si>
  <si>
    <t>06081 Medina de las Torres</t>
  </si>
  <si>
    <t>06141 Valencia del Ventoso</t>
  </si>
  <si>
    <t>06142 Valverde de Burguillos</t>
  </si>
  <si>
    <t>06027 Calzadilla de los Barros</t>
  </si>
  <si>
    <t>Fuente de Cantos y Calzadilla de los Barros</t>
  </si>
  <si>
    <t>06052 Fuente de Cantos</t>
  </si>
  <si>
    <t>06020 Bienvenida</t>
  </si>
  <si>
    <t>Puebla de Sancho Pérez y otros municipios</t>
  </si>
  <si>
    <t>06108 Puebla de Sancho Pérez</t>
  </si>
  <si>
    <t>06136 Usagre</t>
  </si>
  <si>
    <t>06021 Bodonal de la Sierra</t>
  </si>
  <si>
    <t>Fregenal de la Sierra y otros municipios</t>
  </si>
  <si>
    <t>06050 Fregenal de la Sierra</t>
  </si>
  <si>
    <t>06067 Higuera la Real</t>
  </si>
  <si>
    <t>06024 Cabeza la Vaca</t>
  </si>
  <si>
    <t>Fuentes de León y otros municipios</t>
  </si>
  <si>
    <t>06055 Fuentes de León</t>
  </si>
  <si>
    <t>06124 Segura de León</t>
  </si>
  <si>
    <t>06026 Calera de León</t>
  </si>
  <si>
    <t>Monesterio y Calera de León</t>
  </si>
  <si>
    <t>06085 Monesterio</t>
  </si>
  <si>
    <t>06003 Ahillones</t>
  </si>
  <si>
    <t>Montemolín y otros municipios</t>
  </si>
  <si>
    <t>06034 Casas de Reina</t>
  </si>
  <si>
    <t>06053 Fuente del Arco</t>
  </si>
  <si>
    <t>06086 Montemolín</t>
  </si>
  <si>
    <t>06105 Puebla del Maestre</t>
  </si>
  <si>
    <t>06110 Reina</t>
  </si>
  <si>
    <t>06134 Trasierra</t>
  </si>
  <si>
    <t>06144 Valverde de Llerena</t>
  </si>
  <si>
    <t>06014 Azuaga</t>
  </si>
  <si>
    <t>Azuaga y otros municipios</t>
  </si>
  <si>
    <t>06059 Granja de Torrehermosa</t>
  </si>
  <si>
    <t>06077 Malcocinado</t>
  </si>
  <si>
    <t>06101 Peraleda del Zaucejo</t>
  </si>
  <si>
    <t>06019 Berlanga</t>
  </si>
  <si>
    <t>Berlanga y otros municipios</t>
  </si>
  <si>
    <t>06029 Campillo de Llerena</t>
  </si>
  <si>
    <t>06065 Higuera de Llerena</t>
  </si>
  <si>
    <t>06076 Maguilla</t>
  </si>
  <si>
    <t>06139 Valencia de las Torres</t>
  </si>
  <si>
    <t>06150 Villagarcía de la Torre</t>
  </si>
  <si>
    <t>06004 Alange</t>
  </si>
  <si>
    <t>Ribera del Fresno y otros municipios</t>
  </si>
  <si>
    <t>06106 Puebla del Prior</t>
  </si>
  <si>
    <t>06113 Ribera del Fresno</t>
  </si>
  <si>
    <t>06068 Hinojosa del Valle</t>
  </si>
  <si>
    <t>Hornachos y otros municipios</t>
  </si>
  <si>
    <t>06069 Hornachos</t>
  </si>
  <si>
    <t>06073 Llera</t>
  </si>
  <si>
    <t>06112 Retamal de Llerena</t>
  </si>
  <si>
    <t>06041 Cristina</t>
  </si>
  <si>
    <t>Oliva de Mérida y otros municipios</t>
  </si>
  <si>
    <t>06079 Manchita</t>
  </si>
  <si>
    <t>06094 Oliva de Mérida</t>
  </si>
  <si>
    <t>06098 Palomas</t>
  </si>
  <si>
    <t>06104 Puebla de la Reina</t>
  </si>
  <si>
    <t>06151 Villagonzalo</t>
  </si>
  <si>
    <t>06080 Medellín</t>
  </si>
  <si>
    <t>Santa Amalia y otros municipios</t>
  </si>
  <si>
    <t>06082 Mengabril</t>
  </si>
  <si>
    <t>06120 Santa Amalia</t>
  </si>
  <si>
    <t>06138 Valdetorres</t>
  </si>
  <si>
    <t>06035 Castilblanco</t>
  </si>
  <si>
    <t>Herrera del Duque y otros municipios</t>
  </si>
  <si>
    <t>06051 Fuenlabrada de los Montes</t>
  </si>
  <si>
    <t>06062 Helechosa de los Montes</t>
  </si>
  <si>
    <t>06063 Herrera del Duque</t>
  </si>
  <si>
    <t>06157 Villarta de los Montes</t>
  </si>
  <si>
    <t>06017 Baterno</t>
  </si>
  <si>
    <t>Siruela y otros municipios</t>
  </si>
  <si>
    <t>06030 Capilla</t>
  </si>
  <si>
    <t>06056 Garbayuela</t>
  </si>
  <si>
    <t>06057 Garlitos</t>
  </si>
  <si>
    <t>06100 Peñalsordo</t>
  </si>
  <si>
    <t>06114 Risco</t>
  </si>
  <si>
    <t>06118 Sancti-Spíritus</t>
  </si>
  <si>
    <t>06125 Siruela</t>
  </si>
  <si>
    <t>06130 Tamurejo</t>
  </si>
  <si>
    <t>06161 Zarza-Capilla</t>
  </si>
  <si>
    <t>06033 Casas de Don Pedro</t>
  </si>
  <si>
    <t>Talarrubias y otros municipios</t>
  </si>
  <si>
    <t>06102 Puebla de Alcocer</t>
  </si>
  <si>
    <t>06127 Talarrubias</t>
  </si>
  <si>
    <t>06137 Valdecaballeros</t>
  </si>
  <si>
    <t>06044 Don Benito</t>
  </si>
  <si>
    <t>Don Benito y otros municipios</t>
  </si>
  <si>
    <t>06111 Rena</t>
  </si>
  <si>
    <t>06156 Villar de Rena</t>
  </si>
  <si>
    <t>06001 Acedera</t>
  </si>
  <si>
    <t>Navalvillar de Pela y otros municipios</t>
  </si>
  <si>
    <t>06091 Navalvillar de Pela</t>
  </si>
  <si>
    <t>06096 Orellana de la Sierra</t>
  </si>
  <si>
    <t>06097 Orellana la Vieja</t>
  </si>
  <si>
    <t>06028 Campanario</t>
  </si>
  <si>
    <t>Campanario y otros municipios</t>
  </si>
  <si>
    <t>06039 Coronada, La</t>
  </si>
  <si>
    <t>06048 Esparragosa de Lares</t>
  </si>
  <si>
    <t>06018 Benquerencia de la Serena</t>
  </si>
  <si>
    <t>Cabeza del Buey y otros municipios</t>
  </si>
  <si>
    <t>06023 Cabeza del Buey</t>
  </si>
  <si>
    <t>06087 Monterrubio de la Serena</t>
  </si>
  <si>
    <t>06064 Higuera de la Serena</t>
  </si>
  <si>
    <t>Zalamea de la Serena y otros municipios</t>
  </si>
  <si>
    <t>06146 Valle de la Serena</t>
  </si>
  <si>
    <t>06160 Zalamea de la Serena</t>
  </si>
  <si>
    <t>06036 Castuera</t>
  </si>
  <si>
    <t>Castuera y otros municipios</t>
  </si>
  <si>
    <t>06047 Esparragosa de la Serena</t>
  </si>
  <si>
    <t>06078 Malpartida de la Serena</t>
  </si>
  <si>
    <t>06061 Haba, La</t>
  </si>
  <si>
    <t>Quintana de la Serena y otros municipios</t>
  </si>
  <si>
    <t>06075 Magacela</t>
  </si>
  <si>
    <t>06109 Quintana de la Serena</t>
  </si>
  <si>
    <t>06095 Olivenza</t>
  </si>
  <si>
    <t>Olivenza y Valverde de Leganés</t>
  </si>
  <si>
    <t>06143 Valverde de Leganés</t>
  </si>
  <si>
    <t>06060 Guareña</t>
  </si>
  <si>
    <t>Guareña y San Pedro de Mérida</t>
  </si>
  <si>
    <t>06119 San Pedro de Mérida</t>
  </si>
  <si>
    <t>0608302 Mérida</t>
  </si>
  <si>
    <t>Mérida (distritos 02 y 05)</t>
  </si>
  <si>
    <t>0608305 Mérida</t>
  </si>
  <si>
    <t>06009 Aljucén</t>
  </si>
  <si>
    <t>Mérida (distrito 04) y otros municipios</t>
  </si>
  <si>
    <t>06031 Carmonita</t>
  </si>
  <si>
    <t>06032 Carrascalejo, El</t>
  </si>
  <si>
    <t>06038 Cordobilla de Lácara</t>
  </si>
  <si>
    <t>06046 Esparragalejo</t>
  </si>
  <si>
    <t>06058 Garrovilla, La</t>
  </si>
  <si>
    <t>0608304 Mérida</t>
  </si>
  <si>
    <t>06084 Mirandilla</t>
  </si>
  <si>
    <t>06090 Nava de Santiago, La</t>
  </si>
  <si>
    <t>06002 Aceuchal</t>
  </si>
  <si>
    <t>Mérida (distrito 03) y otros municipios</t>
  </si>
  <si>
    <t>0608303 Mérida</t>
  </si>
  <si>
    <t>06135 Trujillanos</t>
  </si>
  <si>
    <t>06006 Alburquerque</t>
  </si>
  <si>
    <t>06011 Almendralejo</t>
  </si>
  <si>
    <t>06025 Calamonte</t>
  </si>
  <si>
    <t>06054 Fuente del Maestre</t>
  </si>
  <si>
    <t>06074 Llerena</t>
  </si>
  <si>
    <t>06103 Puebla de la Calzada</t>
  </si>
  <si>
    <t>06122 Santos de Maimona, Los</t>
  </si>
  <si>
    <t>06149 Villafranca de los Barros</t>
  </si>
  <si>
    <t>06153 Villanueva de la Serena</t>
  </si>
  <si>
    <t>06158 Zafra</t>
  </si>
  <si>
    <t>0601501 Badajoz</t>
  </si>
  <si>
    <t>Badajoz (distrito 01)</t>
  </si>
  <si>
    <t>0601502 Badajoz</t>
  </si>
  <si>
    <t>Badajoz (distrito 02)</t>
  </si>
  <si>
    <t>0601503 Badajoz</t>
  </si>
  <si>
    <t>Badajoz (distrito 03)</t>
  </si>
  <si>
    <t>0601504 Badajoz</t>
  </si>
  <si>
    <t>Badajoz (distrito 04)</t>
  </si>
  <si>
    <t>0601505 Badajoz</t>
  </si>
  <si>
    <t>Badajoz (distrito 05)</t>
  </si>
  <si>
    <t>0601506 Badajoz</t>
  </si>
  <si>
    <t>Badajoz (distrito 06)</t>
  </si>
  <si>
    <t>0601507 Badajoz</t>
  </si>
  <si>
    <t>Badajoz (distrito 07)</t>
  </si>
  <si>
    <t>0601509 Badajoz</t>
  </si>
  <si>
    <t>Badajoz (distrito 09)</t>
  </si>
  <si>
    <t>0601510 Badajoz</t>
  </si>
  <si>
    <t>Badajoz (distrito 10)</t>
  </si>
  <si>
    <t>0608301 Mérida</t>
  </si>
  <si>
    <t>Mérida (distrito 01)</t>
  </si>
  <si>
    <t>0608306 Mérida</t>
  </si>
  <si>
    <t>Mérida (distrito 06)</t>
  </si>
  <si>
    <t>07007 Banyalbufar</t>
  </si>
  <si>
    <t>Valldemossa y otros municipios</t>
  </si>
  <si>
    <t>07018 Deià</t>
  </si>
  <si>
    <t>07021 Estellencs</t>
  </si>
  <si>
    <t>07045 Puigpunyent</t>
  </si>
  <si>
    <t>07063 Valldemossa</t>
  </si>
  <si>
    <t>07019 Escorca</t>
  </si>
  <si>
    <t>Selva y otros municipios</t>
  </si>
  <si>
    <t>07025 Fornalutx</t>
  </si>
  <si>
    <t>07034 Mancor de la Vall</t>
  </si>
  <si>
    <t>07058 Selva</t>
  </si>
  <si>
    <t>07009 Búger</t>
  </si>
  <si>
    <t>Campanet y Búger</t>
  </si>
  <si>
    <t>07012 Campanet</t>
  </si>
  <si>
    <t>07041 Petra</t>
  </si>
  <si>
    <t>Vilafranca de Bonany y otros municipios</t>
  </si>
  <si>
    <t>07065 Vilafranca de Bonany</t>
  </si>
  <si>
    <t>07901 Ariany</t>
  </si>
  <si>
    <t>07047 Sencelles</t>
  </si>
  <si>
    <t>Sencelles y Santa Eugènia</t>
  </si>
  <si>
    <t>07053 Santa Eugènia</t>
  </si>
  <si>
    <t>07016 Consell</t>
  </si>
  <si>
    <t>07001 Alaró</t>
  </si>
  <si>
    <t>07017 Costitx</t>
  </si>
  <si>
    <t>Sineu y otros municipios</t>
  </si>
  <si>
    <t>07028 Lloret de Vistalegre</t>
  </si>
  <si>
    <t>07060 Sineu</t>
  </si>
  <si>
    <t>07030 Llubí</t>
  </si>
  <si>
    <t>Llubí y Maria de la Salut</t>
  </si>
  <si>
    <t>07035 Maria de la Salut</t>
  </si>
  <si>
    <t>07038 Montuïri</t>
  </si>
  <si>
    <t>Montuïri y Sant Joan</t>
  </si>
  <si>
    <t>07049 Sant Joan</t>
  </si>
  <si>
    <t>07059 Salines, Ses</t>
  </si>
  <si>
    <t>07037 Mercadal, Es</t>
  </si>
  <si>
    <t>07023 Ferreries</t>
  </si>
  <si>
    <t>Ferreries y Migjorn Gran, Es</t>
  </si>
  <si>
    <t>07902 Migjorn Gran, Es</t>
  </si>
  <si>
    <t>07002 Alaior</t>
  </si>
  <si>
    <t>07003 Alcúdia</t>
  </si>
  <si>
    <t>07004 Algaida</t>
  </si>
  <si>
    <t>07005 Andratx</t>
  </si>
  <si>
    <t>07006 Artà</t>
  </si>
  <si>
    <t>07008 Binissalem</t>
  </si>
  <si>
    <t>07010 Bunyola</t>
  </si>
  <si>
    <t>07011 Calvià</t>
  </si>
  <si>
    <t>07013 Campos</t>
  </si>
  <si>
    <t>07014 Capdepera</t>
  </si>
  <si>
    <t>07015 Ciutadella de Menorca</t>
  </si>
  <si>
    <t>07020 Esporles</t>
  </si>
  <si>
    <t>07022 Felanitx</t>
  </si>
  <si>
    <t>07024 Formentera</t>
  </si>
  <si>
    <t>07026 Eivissa</t>
  </si>
  <si>
    <t>07027 Inca</t>
  </si>
  <si>
    <t>07029 Lloseta</t>
  </si>
  <si>
    <t>07031 Llucmajor</t>
  </si>
  <si>
    <t>07032 Maó-Mahón</t>
  </si>
  <si>
    <t>07033 Manacor</t>
  </si>
  <si>
    <t>07036 Marratxí</t>
  </si>
  <si>
    <t>07039 Muro</t>
  </si>
  <si>
    <t>07042 Pollença</t>
  </si>
  <si>
    <t>07043 Porreres</t>
  </si>
  <si>
    <t>07044 Pobla, Sa</t>
  </si>
  <si>
    <t>07046 Sant Antoni de Portmany</t>
  </si>
  <si>
    <t>07048 Sant Josep de sa Talaia</t>
  </si>
  <si>
    <t>07050 Sant Joan de Labritja</t>
  </si>
  <si>
    <t>07051 Sant Llorenç des Cardassar</t>
  </si>
  <si>
    <t>07052 Sant Lluís</t>
  </si>
  <si>
    <t>07054 Santa Eulària des Riu</t>
  </si>
  <si>
    <t>07055 Santa Margalida</t>
  </si>
  <si>
    <t>07056 Santa María del Camí</t>
  </si>
  <si>
    <t>07057 Santanyí</t>
  </si>
  <si>
    <t>07061 Sóller</t>
  </si>
  <si>
    <t>07062 Son Servera</t>
  </si>
  <si>
    <t>07064 Castell, Es</t>
  </si>
  <si>
    <t>Palma de Mallorca (SCD Number 1-A)</t>
  </si>
  <si>
    <t>Palma de Mallorca (SCD Number 1-B)</t>
  </si>
  <si>
    <t>Palma de Mallorca (SCD Number 2-A)</t>
  </si>
  <si>
    <t>Palma de Mallorca (SCD Number 2-B)</t>
  </si>
  <si>
    <t>Palma de Mallorca (SCD Number 2-C)</t>
  </si>
  <si>
    <t>Palma de Mallorca (SCD Number 2-D)</t>
  </si>
  <si>
    <t>Palma de Mallorca (SCD Number 3-A)</t>
  </si>
  <si>
    <t>Palma de Mallorca (SCD Number 3-B)</t>
  </si>
  <si>
    <t>Palma de Mallorca (SCD Number 3-C)</t>
  </si>
  <si>
    <t>Palma de Mallorca (SCD Number 4-A)</t>
  </si>
  <si>
    <t>Palma de Mallorca (SCD Number 4-B)</t>
  </si>
  <si>
    <t>Palma de Mallorca (SCD Number 4-C)</t>
  </si>
  <si>
    <t>Palma de Mallorca (SCD Number 4-D)</t>
  </si>
  <si>
    <t>Palma de Mallorca (SCD Number 4-E)</t>
  </si>
  <si>
    <t>Palma de Mallorca (SCD Number 5-A)</t>
  </si>
  <si>
    <t>Palma de Mallorca (SCD Number 5-B)</t>
  </si>
  <si>
    <t>08038 Callús</t>
  </si>
  <si>
    <t>Sant Joan de Vilatorrada y otros municipios</t>
  </si>
  <si>
    <t>08084 Fonollosa</t>
  </si>
  <si>
    <t>08218 Sant Joan de Vilatorrada</t>
  </si>
  <si>
    <t>08021 Bellprat</t>
  </si>
  <si>
    <t>Òdena y otros municipios</t>
  </si>
  <si>
    <t>08063 Castellolí</t>
  </si>
  <si>
    <t>08103 Jorba</t>
  </si>
  <si>
    <t>08143 Òdena</t>
  </si>
  <si>
    <t>08226 Sant Martí de Tous</t>
  </si>
  <si>
    <t>08257 Santa Maria de Miralles</t>
  </si>
  <si>
    <t>08165 Pobla de Claramunt, La</t>
  </si>
  <si>
    <t>Torre de Claramunt, La y Pobla de Claramunt, La</t>
  </si>
  <si>
    <t>08286 Torre de Claramunt, La</t>
  </si>
  <si>
    <t>08044 Capellades</t>
  </si>
  <si>
    <t>Capellades y Vallbona d'Anoia</t>
  </si>
  <si>
    <t>08292 Vallbona d'Anoia</t>
  </si>
  <si>
    <t>08028 Cabrera d'Anoia</t>
  </si>
  <si>
    <t>Mediona y otros municipios</t>
  </si>
  <si>
    <t>08122 Mediona</t>
  </si>
  <si>
    <t>08236 Sant Quintí de Mediona</t>
  </si>
  <si>
    <t>08146 Olesa de Bonesvalls</t>
  </si>
  <si>
    <t>Subirats y Olesa de Bonesvalls</t>
  </si>
  <si>
    <t>08273 Subirats</t>
  </si>
  <si>
    <t>08053 Castellbell i el Vilar</t>
  </si>
  <si>
    <t>Castellbell i el Vilar y otros municipios</t>
  </si>
  <si>
    <t>08127 Monistrol de Montserrat</t>
  </si>
  <si>
    <t>08242 Marganell</t>
  </si>
  <si>
    <t>08061 Castellgalí</t>
  </si>
  <si>
    <t>Sant Vicenç de Castellet y otros municipios</t>
  </si>
  <si>
    <t>08179 Rellinars</t>
  </si>
  <si>
    <t>08262 Sant Vicenç de Castellet</t>
  </si>
  <si>
    <t>08025 Bruc, El</t>
  </si>
  <si>
    <t>Hostalets de Pierola, Els y Bruc, El</t>
  </si>
  <si>
    <t>08162 Hostalets de Pierola, Els</t>
  </si>
  <si>
    <t>08290 Ullastrell</t>
  </si>
  <si>
    <t>Viladecavalls y Ullastrell</t>
  </si>
  <si>
    <t>08300 Viladecavalls</t>
  </si>
  <si>
    <t>08208 Sant Esteve Sesrovires</t>
  </si>
  <si>
    <t>Sant Esteve Sesrovires y Sant Llorenç d'Hortons</t>
  </si>
  <si>
    <t>08222 Sant Llorenç d'Hortons</t>
  </si>
  <si>
    <t>08066 Castellví de Rosanes</t>
  </si>
  <si>
    <t>Gelida y Castellví de Rosanes</t>
  </si>
  <si>
    <t>08091 Gelida</t>
  </si>
  <si>
    <t>08068 Cervelló</t>
  </si>
  <si>
    <t>Cervelló y Palma de Cervelló, La</t>
  </si>
  <si>
    <t>08905 Palma de Cervelló, La</t>
  </si>
  <si>
    <t>08043 Canyelles</t>
  </si>
  <si>
    <t>Canyelles y Olivella</t>
  </si>
  <si>
    <t>08148 Olivella</t>
  </si>
  <si>
    <t>08115 Martorelles</t>
  </si>
  <si>
    <t>Martorelles y Santa Maria de Martorelles</t>
  </si>
  <si>
    <t>08256 Santa Maria de Martorelles</t>
  </si>
  <si>
    <t>08153 Òrrius</t>
  </si>
  <si>
    <t>Vilanova del Vallès y otros municipios</t>
  </si>
  <si>
    <t>08296 Vallromanes</t>
  </si>
  <si>
    <t>08902 Vilanova del Vallès</t>
  </si>
  <si>
    <t>08032 Caldes d'Estrac</t>
  </si>
  <si>
    <t>Sant Vicenç de Montalt y Caldes d'Estrac</t>
  </si>
  <si>
    <t>08264 Sant Vicenç de Montalt</t>
  </si>
  <si>
    <t>08193 Sant Iscle de Vallalta</t>
  </si>
  <si>
    <t>Sant Cebrià de Vallalta y otros municipios</t>
  </si>
  <si>
    <t>08203 Sant Cebrià de Vallalta</t>
  </si>
  <si>
    <t>08294 Vallgorguina</t>
  </si>
  <si>
    <t>08306 Vilalba Sasserra</t>
  </si>
  <si>
    <t>08002 Aguilar de Segarra</t>
  </si>
  <si>
    <t>Sant Pere de Vilamajor y otros municipios</t>
  </si>
  <si>
    <t>08008 Argençola</t>
  </si>
  <si>
    <t>08031 Calaf</t>
  </si>
  <si>
    <t>08036 Calonge de Segarra</t>
  </si>
  <si>
    <t>08042 Cànoves i Samalús</t>
  </si>
  <si>
    <t>08059 Castellfollit del Boix</t>
  </si>
  <si>
    <t>08060 Castellfollit de Riubregós</t>
  </si>
  <si>
    <t>08071 Copons</t>
  </si>
  <si>
    <t>08133 Montmaneu</t>
  </si>
  <si>
    <t>08170 Prats de Rei, Els</t>
  </si>
  <si>
    <t>08176 Pujalt</t>
  </si>
  <si>
    <t>08178 Rajadell</t>
  </si>
  <si>
    <t>08185 Rubió</t>
  </si>
  <si>
    <t>08189 Sant Pere Sallavinera</t>
  </si>
  <si>
    <t>08207 Sant Esteve de Palautordera</t>
  </si>
  <si>
    <t>08228 Sant Martí Sesgueioles</t>
  </si>
  <si>
    <t>08234 Sant Pere de Vilamajor</t>
  </si>
  <si>
    <t>08297 Veciana</t>
  </si>
  <si>
    <t>08013 Avinyonet del Penedès</t>
  </si>
  <si>
    <t>Granada, La y otros municipios</t>
  </si>
  <si>
    <t>08094 Granada, La</t>
  </si>
  <si>
    <t>08206 Sant Cugat Sesgarrigues</t>
  </si>
  <si>
    <t>08249 Santa Fe del Penedès</t>
  </si>
  <si>
    <t>08058 Castellet i la Gornal</t>
  </si>
  <si>
    <t>Olèrdola y Castellet i la Gornal</t>
  </si>
  <si>
    <t>08145 Olèrdola</t>
  </si>
  <si>
    <t>08065 Castellví de la Marca</t>
  </si>
  <si>
    <t>Sant Martí Sarroca y Castellví de la Marca</t>
  </si>
  <si>
    <t>08227 Sant Martí Sarroca</t>
  </si>
  <si>
    <t>08164 Pla del Penedès, El</t>
  </si>
  <si>
    <t>Sant Pere de Riudebitlles y otros municipios</t>
  </si>
  <si>
    <t>08232 Sant Pere de Riudebitlles</t>
  </si>
  <si>
    <t>08287 Torrelavit</t>
  </si>
  <si>
    <t>08027 Cabanyes, Les</t>
  </si>
  <si>
    <t>Font-rubí y otros municipios</t>
  </si>
  <si>
    <t>08085 Font-rubí</t>
  </si>
  <si>
    <t>08154 Pacs del Penedès</t>
  </si>
  <si>
    <t>08174 Puigdàlber</t>
  </si>
  <si>
    <t>08304 Vilobí del Penedès</t>
  </si>
  <si>
    <t>08048 Carme</t>
  </si>
  <si>
    <t>Castellar del Vallès y otros municipios</t>
  </si>
  <si>
    <t>08051 Castellar del Vallès</t>
  </si>
  <si>
    <t>08104 Llacuna, La</t>
  </si>
  <si>
    <t>08152 Orpí</t>
  </si>
  <si>
    <t>08168 Pontons</t>
  </si>
  <si>
    <t>08223 Sant Llorenç Savall</t>
  </si>
  <si>
    <t>08288 Torrelles de Foix</t>
  </si>
  <si>
    <t>08082 Fogars de la Selva</t>
  </si>
  <si>
    <t>Tordera y Fogars de la Selva</t>
  </si>
  <si>
    <t>08284 Tordera</t>
  </si>
  <si>
    <t>08155 Palafolls</t>
  </si>
  <si>
    <t>Palafolls y Santa Susanna</t>
  </si>
  <si>
    <t>08261 Santa Susanna</t>
  </si>
  <si>
    <t>08026 Brull, El</t>
  </si>
  <si>
    <t>Seva y otros municipios</t>
  </si>
  <si>
    <t>08039 Campins</t>
  </si>
  <si>
    <t>08081 Fogars de Montclús</t>
  </si>
  <si>
    <t>08097 Gualba</t>
  </si>
  <si>
    <t>08137 Montseny</t>
  </si>
  <si>
    <t>08269 Seva</t>
  </si>
  <si>
    <t>08014 Aiguafreda</t>
  </si>
  <si>
    <t>Aiguafreda y otros municipios</t>
  </si>
  <si>
    <t>08134 Figaró-Montmany</t>
  </si>
  <si>
    <t>08224 Sant Martí de Centelles</t>
  </si>
  <si>
    <t>08276 Tagamanent</t>
  </si>
  <si>
    <t>08034 Calders</t>
  </si>
  <si>
    <t>Castellterçol y otros municipios</t>
  </si>
  <si>
    <t>08055 Castellcir</t>
  </si>
  <si>
    <t>08064 Castellterçol</t>
  </si>
  <si>
    <t>08087 Gallifa</t>
  </si>
  <si>
    <t>08095 Granera</t>
  </si>
  <si>
    <t>08128 Monistrol de Calders</t>
  </si>
  <si>
    <t>08139 Mura</t>
  </si>
  <si>
    <t>08239 Sant Quirze Safaja</t>
  </si>
  <si>
    <t>08277 Talamanca</t>
  </si>
  <si>
    <t>08017 Balenyà</t>
  </si>
  <si>
    <t>Balenyà y otros municipios</t>
  </si>
  <si>
    <t>08070 Collsuspina</t>
  </si>
  <si>
    <t>08079 Estany, L'</t>
  </si>
  <si>
    <t>08129 Muntanyola</t>
  </si>
  <si>
    <t>08258 Santa Maria d'Oló</t>
  </si>
  <si>
    <t>08010 Artés</t>
  </si>
  <si>
    <t>Taradell y otros municipios</t>
  </si>
  <si>
    <t>08012 Avinyó</t>
  </si>
  <si>
    <t>08111 Malla</t>
  </si>
  <si>
    <t>08278 Taradell</t>
  </si>
  <si>
    <t>08220 Sant Julià de Vilatorta</t>
  </si>
  <si>
    <t>Tona y otros municipios</t>
  </si>
  <si>
    <t>08246 Santa Eugènia de Berga</t>
  </si>
  <si>
    <t>08283 Tona</t>
  </si>
  <si>
    <t>08037 Calldetenes</t>
  </si>
  <si>
    <t>Calldetenes y Folgueroles</t>
  </si>
  <si>
    <t>08083 Folgueroles</t>
  </si>
  <si>
    <t>08116 Masies de Roda, Les</t>
  </si>
  <si>
    <t>Sant Pere de Torelló y otros municipios</t>
  </si>
  <si>
    <t>08233 Sant Pere de Torelló</t>
  </si>
  <si>
    <t>08241 Sant Sadurní d'Osormort</t>
  </si>
  <si>
    <t>08254 Esquirol, L'</t>
  </si>
  <si>
    <t>08275 Tavèrnoles</t>
  </si>
  <si>
    <t>08280 Tavertet</t>
  </si>
  <si>
    <t>08303 Vilanova de Sau</t>
  </si>
  <si>
    <t>08901 Rupit i Pruit</t>
  </si>
  <si>
    <t>08131 Montesquiu</t>
  </si>
  <si>
    <t>Sant Quirze de Besora y otros municipios</t>
  </si>
  <si>
    <t>08150 Orís</t>
  </si>
  <si>
    <t>08237 Sant Quirze de Besora</t>
  </si>
  <si>
    <t>08253 Santa Maria de Besora</t>
  </si>
  <si>
    <t>08265 Sant Vicenç de Torelló</t>
  </si>
  <si>
    <t>08117 Masies de Voltregà, Les</t>
  </si>
  <si>
    <t>Sant Hipòlit de Voltregà y Masies de Voltregà, Les</t>
  </si>
  <si>
    <t>08215 Sant Hipòlit de Voltregà</t>
  </si>
  <si>
    <t>08100 Gurb</t>
  </si>
  <si>
    <t>Gurb y otros municipios</t>
  </si>
  <si>
    <t>08199 Sant Bartomeu del Grau</t>
  </si>
  <si>
    <t>08243 Santa Cecília de Voltregà</t>
  </si>
  <si>
    <t>08247 Santa Eulàlia de Riuprimer</t>
  </si>
  <si>
    <t>08271 Sobremunt</t>
  </si>
  <si>
    <t>08004 Alpens</t>
  </si>
  <si>
    <t>Prats de Lluçanès y otros municipios</t>
  </si>
  <si>
    <t>08109 Lluçà</t>
  </si>
  <si>
    <t>08149 Olost</t>
  </si>
  <si>
    <t>08160 Perafita</t>
  </si>
  <si>
    <t>08171 Prats de Lluçanès</t>
  </si>
  <si>
    <t>08195 Sant Agustí de Lluçanès</t>
  </si>
  <si>
    <t>08201 Sant Boi de Lluçanès</t>
  </si>
  <si>
    <t>08225 Sant Martí d'Albars</t>
  </si>
  <si>
    <t>08272 Sora</t>
  </si>
  <si>
    <t>08090 Gaià</t>
  </si>
  <si>
    <t>Puig-reig y otros municipios</t>
  </si>
  <si>
    <t>08151 Oristà</t>
  </si>
  <si>
    <t>08175 Puig-reig</t>
  </si>
  <si>
    <t>08212 Sant Feliu Sasserra</t>
  </si>
  <si>
    <t>08255 Santa Maria de Merlès</t>
  </si>
  <si>
    <t>08024 Borredà</t>
  </si>
  <si>
    <t>Cercs y otros municipios</t>
  </si>
  <si>
    <t>08052 Castellar de n'Hug</t>
  </si>
  <si>
    <t>08057 Castell de l'Areny</t>
  </si>
  <si>
    <t>08142 Nou de Berguedà, La</t>
  </si>
  <si>
    <t>08144 Olvan</t>
  </si>
  <si>
    <t>08166 Pobla de Lillet, La</t>
  </si>
  <si>
    <t>08177 Quar, La</t>
  </si>
  <si>
    <t>08188 Sagàs</t>
  </si>
  <si>
    <t>08216 Sant Jaume de Frontanyà</t>
  </si>
  <si>
    <t>08268 Cercs</t>
  </si>
  <si>
    <t>08299 Vilada</t>
  </si>
  <si>
    <t>08903 Sant Julià de Cerdanyola</t>
  </si>
  <si>
    <t>08016 Bagà</t>
  </si>
  <si>
    <t>Bagà y otros municipios</t>
  </si>
  <si>
    <t>08045 Capolat</t>
  </si>
  <si>
    <t>08050 Castellar del Riu</t>
  </si>
  <si>
    <t>08078 Espunyola, L'</t>
  </si>
  <si>
    <t>08080 Fígols</t>
  </si>
  <si>
    <t>08093 Gisclareny</t>
  </si>
  <si>
    <t>08099 Guardiola de Berguedà</t>
  </si>
  <si>
    <t>08132 Montmajor</t>
  </si>
  <si>
    <t>08190 Saldes</t>
  </si>
  <si>
    <t>08293 Vallcebre</t>
  </si>
  <si>
    <t>08011 Avià</t>
  </si>
  <si>
    <t>Gironella y otros municipios</t>
  </si>
  <si>
    <t>08049 Casserres</t>
  </si>
  <si>
    <t>08092 Gironella</t>
  </si>
  <si>
    <t>08130 Montclar</t>
  </si>
  <si>
    <t>08308 Viver i Serrateix</t>
  </si>
  <si>
    <t>08047 Cardona</t>
  </si>
  <si>
    <t>Cardona y Sant Mateu de Bages</t>
  </si>
  <si>
    <t>08229 Sant Mateu de Bages</t>
  </si>
  <si>
    <t>08018 Balsareny</t>
  </si>
  <si>
    <t>Balsareny y Castellnou de Bages</t>
  </si>
  <si>
    <t>08062 Castellnou de Bages</t>
  </si>
  <si>
    <t>08001 Abrera</t>
  </si>
  <si>
    <t>08003 Alella</t>
  </si>
  <si>
    <t>08005 Ametlla del Vallès, L'</t>
  </si>
  <si>
    <t>08006 Arenys de Mar</t>
  </si>
  <si>
    <t>08007 Arenys de Munt</t>
  </si>
  <si>
    <t>08009 Argentona</t>
  </si>
  <si>
    <t>08020 Begues</t>
  </si>
  <si>
    <t>08022 Berga</t>
  </si>
  <si>
    <t>08023 Bigues i Riells</t>
  </si>
  <si>
    <t>08029 Cabrera de Mar</t>
  </si>
  <si>
    <t>08030 Cabrils</t>
  </si>
  <si>
    <t>08033 Caldes de Montbui</t>
  </si>
  <si>
    <t>08035 Calella</t>
  </si>
  <si>
    <t>08040 Canet de Mar</t>
  </si>
  <si>
    <t>08041 Canovelles</t>
  </si>
  <si>
    <t>08046 Cardedeu</t>
  </si>
  <si>
    <t>08054 Castellbisbal</t>
  </si>
  <si>
    <t>08067 Centelles</t>
  </si>
  <si>
    <t>08069 Collbató</t>
  </si>
  <si>
    <t>08072 Corbera de Llobregat</t>
  </si>
  <si>
    <t>08074 Cubelles</t>
  </si>
  <si>
    <t>08075 Dosrius</t>
  </si>
  <si>
    <t>08076 Esparreguera</t>
  </si>
  <si>
    <t>08077 Esplugues de Llobregat</t>
  </si>
  <si>
    <t>08086 Franqueses del Vallès, Les</t>
  </si>
  <si>
    <t>08088 Garriga, La</t>
  </si>
  <si>
    <t>08089 Gavà</t>
  </si>
  <si>
    <t>08098 Sant Salvador de Guardiola</t>
  </si>
  <si>
    <t>Sant Salvador de Guardiola y Manresa (distrito 06)</t>
  </si>
  <si>
    <t>0811306 Manresa</t>
  </si>
  <si>
    <t>08102 Igualada</t>
  </si>
  <si>
    <t>08105 Llagosta, La</t>
  </si>
  <si>
    <t>08106 Llinars del Vallès</t>
  </si>
  <si>
    <t>08107 Lliçà d'Amunt</t>
  </si>
  <si>
    <t>08108 Lliçà de Vall</t>
  </si>
  <si>
    <t>08110 Malgrat de Mar</t>
  </si>
  <si>
    <t>08112 Manlleu</t>
  </si>
  <si>
    <t>08114 Martorell</t>
  </si>
  <si>
    <t>08118 Masnou, El</t>
  </si>
  <si>
    <t>08119 Masquefa</t>
  </si>
  <si>
    <t>08120 Matadepera</t>
  </si>
  <si>
    <t>08123 Molins de Rei</t>
  </si>
  <si>
    <t>08125 Montcada i Reixac</t>
  </si>
  <si>
    <t>08126 Montgat</t>
  </si>
  <si>
    <t>08135 Montmeló</t>
  </si>
  <si>
    <t>08136 Montornès del Vallès</t>
  </si>
  <si>
    <t>08138 Moià</t>
  </si>
  <si>
    <t>08140 Navarcles</t>
  </si>
  <si>
    <t>08141 Navàs</t>
  </si>
  <si>
    <t>08147 Olesa de Montserrat</t>
  </si>
  <si>
    <t>08156 Palau-solità i Plegamans</t>
  </si>
  <si>
    <t>08157 Pallejà</t>
  </si>
  <si>
    <t>08158 Papiol, El</t>
  </si>
  <si>
    <t>08159 Parets del Vallès</t>
  </si>
  <si>
    <t>08161 Piera</t>
  </si>
  <si>
    <t>08163 Pineda de Mar</t>
  </si>
  <si>
    <t>08167 Polinyà</t>
  </si>
  <si>
    <t>08172 Premià de Mar</t>
  </si>
  <si>
    <t>08180 Ripollet</t>
  </si>
  <si>
    <t>08181 Roca del Vallès, La</t>
  </si>
  <si>
    <t>08182 Pont de Vilomara i Rocafort, El</t>
  </si>
  <si>
    <t>08183 Roda de Ter</t>
  </si>
  <si>
    <t>08191 Sallent</t>
  </si>
  <si>
    <t>08192 Santpedor</t>
  </si>
  <si>
    <t>08194 Sant Adrià de Besòs</t>
  </si>
  <si>
    <t>08196 Sant Andreu de la Barca</t>
  </si>
  <si>
    <t>08197 Sant Andreu de Llavaneres</t>
  </si>
  <si>
    <t>08198 Sant Antoni de Vilamajor</t>
  </si>
  <si>
    <t>08202 Sant Celoni</t>
  </si>
  <si>
    <t>08204 Sant Climent de Llobregat</t>
  </si>
  <si>
    <t>08209 Sant Fost de Campsentelles</t>
  </si>
  <si>
    <t>08210 Sant Feliu de Codines</t>
  </si>
  <si>
    <t>08211 Sant Feliu de Llobregat</t>
  </si>
  <si>
    <t>08213 Sant Fruitós de Bages</t>
  </si>
  <si>
    <t>08214 Vilassar de Dalt</t>
  </si>
  <si>
    <t>08217 Sant Joan Despí</t>
  </si>
  <si>
    <t>08219 Vilassar de Mar</t>
  </si>
  <si>
    <t>08221 Sant Just Desvern</t>
  </si>
  <si>
    <t>08230 Premià de Dalt</t>
  </si>
  <si>
    <t>08231 Sant Pere de Ribes</t>
  </si>
  <si>
    <t>08235 Sant Pol de Mar</t>
  </si>
  <si>
    <t>08238 Sant Quirze del Vallès</t>
  </si>
  <si>
    <t>08240 Sant Sadurní d'Anoia</t>
  </si>
  <si>
    <t>08244 Santa Coloma de Cervelló</t>
  </si>
  <si>
    <t>08248 Santa Eulàlia de Ronçana</t>
  </si>
  <si>
    <t>08250 Santa Margarida de Montbui</t>
  </si>
  <si>
    <t>08251 Santa Margarida i els Monjos</t>
  </si>
  <si>
    <t>08252 Barberà del Vallès</t>
  </si>
  <si>
    <t>08259 Santa Maria de Palautordera</t>
  </si>
  <si>
    <t>08260 Santa Perpètua de Mogoda</t>
  </si>
  <si>
    <t>08263 Sant Vicenç dels Horts</t>
  </si>
  <si>
    <t>08267 Sentmenat</t>
  </si>
  <si>
    <t>08270 Sitges</t>
  </si>
  <si>
    <t>08274 Súria</t>
  </si>
  <si>
    <t>08281 Teià</t>
  </si>
  <si>
    <t>08282 Tiana</t>
  </si>
  <si>
    <t>08285 Torelló</t>
  </si>
  <si>
    <t>08289 Torrelles de Llobregat</t>
  </si>
  <si>
    <t>08291 Vacarisses</t>
  </si>
  <si>
    <t>08295 Vallirana</t>
  </si>
  <si>
    <t>08298 Vic</t>
  </si>
  <si>
    <t>08302 Vilanova del Camí</t>
  </si>
  <si>
    <t>08305 Vilafranca del Penedès</t>
  </si>
  <si>
    <t>Badia del Vallès (sección 006 y otras secciones del distrito 01)</t>
  </si>
  <si>
    <t>0801501 Badalona</t>
  </si>
  <si>
    <t>Badalona (distrito 01)</t>
  </si>
  <si>
    <t>0801502 Badalona</t>
  </si>
  <si>
    <t>Badalona (distrito 02)</t>
  </si>
  <si>
    <t>0801503 Badalona</t>
  </si>
  <si>
    <t>Badalona (distrito 03)</t>
  </si>
  <si>
    <t>0801504 Badalona</t>
  </si>
  <si>
    <t>Badalona (distrito 04)</t>
  </si>
  <si>
    <t>0801505 Badalona</t>
  </si>
  <si>
    <t>Badalona (distrito 05)</t>
  </si>
  <si>
    <t>0801506 Badalona</t>
  </si>
  <si>
    <t>Badalona (distrito 06)</t>
  </si>
  <si>
    <t>0801507 Badalona</t>
  </si>
  <si>
    <t>Badalona (distrito 07)</t>
  </si>
  <si>
    <t>0801508 Badalona</t>
  </si>
  <si>
    <t>Badalona (distrito 08)</t>
  </si>
  <si>
    <t>0801509 Badalona</t>
  </si>
  <si>
    <t>Badalona (distrito 09)</t>
  </si>
  <si>
    <t>Barcelona (SCD el Raval sud)</t>
  </si>
  <si>
    <t>Barcelona (SCD el Raval nord)</t>
  </si>
  <si>
    <t>Barcelona (SCD el Barri Gòtic)</t>
  </si>
  <si>
    <t>Barcelona (SCD la Barceloneta)</t>
  </si>
  <si>
    <t>Barcelona (SCD Sant Pere, Santa Caterina i la Ribera)</t>
  </si>
  <si>
    <t>Barcelona (SCD el Fort Pienc)</t>
  </si>
  <si>
    <t>Barcelona (SCD la Sagrada Família est)</t>
  </si>
  <si>
    <t>Barcelona (SCD la Sagrada Família oest)</t>
  </si>
  <si>
    <t>Barcelona (SCD la Dreta de l'Eixample nord)</t>
  </si>
  <si>
    <t>Barcelona (SCD la Dreta de l'Eixample sud)</t>
  </si>
  <si>
    <t>Barcelona (SCD l'Antiga Esquerra de l'Eixample sud)</t>
  </si>
  <si>
    <t>Barcelona (SCD l'Antiga Esquerra de l'Eixample nord)</t>
  </si>
  <si>
    <t>Barcelona (SCD la Nova Esquerra de l'Eixample nord)</t>
  </si>
  <si>
    <t>Barcelona (SCD la Nova Esquerra de l'Eixample sud)</t>
  </si>
  <si>
    <t>Barcelona (SCD Sant Antoni)</t>
  </si>
  <si>
    <t>Barcelona (SCD el Poble Sec est)</t>
  </si>
  <si>
    <t>Barcelona (SCD el Poble Sec oest)</t>
  </si>
  <si>
    <t>Barcelona (SCD la Marina i la Zona Franca-Port)</t>
  </si>
  <si>
    <t>Barcelona (SCD la Font de la Guatlla)</t>
  </si>
  <si>
    <t>Barcelona (SCD Hostafrancs)</t>
  </si>
  <si>
    <t>Barcelona (SCD la Bordeta)</t>
  </si>
  <si>
    <t>Barcelona (SCD Sants-Badal)</t>
  </si>
  <si>
    <t>Barcelona (SCD Sants oest)</t>
  </si>
  <si>
    <t>Barcelona (SCD Sants est)</t>
  </si>
  <si>
    <t>Barcelona (SCD les Corts est)</t>
  </si>
  <si>
    <t>Barcelona (SCD les Corts oest)</t>
  </si>
  <si>
    <t>Barcelona (SCD la Maternitat i Sant Ramon)</t>
  </si>
  <si>
    <t>Barcelona (SCD Pedralbes)</t>
  </si>
  <si>
    <t>Barcelona (SCD Sarrià-Vallvidrera)</t>
  </si>
  <si>
    <t>Barcelona (SCD les Tres Torres)</t>
  </si>
  <si>
    <t>Barcelona (SCD Sant Gervasi- la Bonanova)</t>
  </si>
  <si>
    <t>Barcelona (SCD Sant Gervasi- Galvany oest)</t>
  </si>
  <si>
    <t>Barcelona (SCD Sant Gervasi- Galvany est)</t>
  </si>
  <si>
    <t>Barcelona (SCD el Putxet i el Farró)</t>
  </si>
  <si>
    <t>Barcelona (SCD Vallcarca i els Penitents)</t>
  </si>
  <si>
    <t>Barcelona (SCD el Coll)</t>
  </si>
  <si>
    <t>Barcelona (SCD la Salut)</t>
  </si>
  <si>
    <t>Barcelona (SCD la Vila de Gràcia oest)</t>
  </si>
  <si>
    <t>Barcelona (SCD la Vila de Gràcia est)</t>
  </si>
  <si>
    <t>Barcelona (SCD el Camp d'en Grassot i Gràcia Nova)</t>
  </si>
  <si>
    <t>Barcelona (SCD el Baix Guinardó)</t>
  </si>
  <si>
    <t>Barcelona (SCD Can Baró)</t>
  </si>
  <si>
    <t>Barcelona (SCD el Carmel)</t>
  </si>
  <si>
    <t>Barcelona (SCD els barris de la Vall d'Hebron)</t>
  </si>
  <si>
    <t>Barcelona (SCD Horta)</t>
  </si>
  <si>
    <t>Barcelona (SCD la Font d'en Fargues)</t>
  </si>
  <si>
    <t>Barcelona (SCD el Guinardó)</t>
  </si>
  <si>
    <t>Barcelona (SCD Vilapicina i la Torre Llobeta)</t>
  </si>
  <si>
    <t>Barcelona (SCD Porta)</t>
  </si>
  <si>
    <t>Barcelona (SCD el Turó de la Peira-Can Peguera)</t>
  </si>
  <si>
    <t>Barcelona (SCD la Guineueta)</t>
  </si>
  <si>
    <t>Barcelona (SCD Canyelles)</t>
  </si>
  <si>
    <t>Barcelona (SCD les Roquetes)</t>
  </si>
  <si>
    <t>Barcelona (SCD Verdun)</t>
  </si>
  <si>
    <t>Barcelona (SCD la Prosperitat)</t>
  </si>
  <si>
    <t>Barcelona (SCD la Trinitat Nova)</t>
  </si>
  <si>
    <t>Barcelona (SCD Torre Baró, Ciutat Meridiana i Vallbona)</t>
  </si>
  <si>
    <t>Barcelona (SCD la Trinitat Vella-Baró de Viver)</t>
  </si>
  <si>
    <t>Barcelona (SCD el Bon Pastor)</t>
  </si>
  <si>
    <t>Barcelona (SCD Sant Andreu est)</t>
  </si>
  <si>
    <t>Barcelona (SCD Sant Andreu oest)</t>
  </si>
  <si>
    <t>Barcelona (SCD la Sagrera)</t>
  </si>
  <si>
    <t>Barcelona (SCD el Congrés i els Indians)</t>
  </si>
  <si>
    <t>Barcelona (SCD Navas)</t>
  </si>
  <si>
    <t>Barcelona (SCD el Camp de l'Arp del Clot)</t>
  </si>
  <si>
    <t>Barcelona (SCD el Clot)</t>
  </si>
  <si>
    <t>Barcelona (SCD el Parc i la Llacuna del Poblenou)</t>
  </si>
  <si>
    <t>Barcelona (SCD la Vila Olímpica del Poblenou)</t>
  </si>
  <si>
    <t>Barcelona (SCD el Poblenou)</t>
  </si>
  <si>
    <t>Barcelona (SCD Diagonal Mar i el Front Marítim del Poblenou)</t>
  </si>
  <si>
    <t>Barcelona (SCD Provençals del Poblenou)</t>
  </si>
  <si>
    <t>Barcelona (SCD Sant Martí de Provençals)</t>
  </si>
  <si>
    <t>Barcelona (SCD la Verneda i la Pau)</t>
  </si>
  <si>
    <t>Barcelona (SCD el Besòs i el Maresme)</t>
  </si>
  <si>
    <t>0805601 Castelldefels</t>
  </si>
  <si>
    <t>Castelldefels (distrito 01)</t>
  </si>
  <si>
    <t>0805602 Castelldefels</t>
  </si>
  <si>
    <t>Castelldefels (distrito 02)</t>
  </si>
  <si>
    <t>0805603 Castelldefels</t>
  </si>
  <si>
    <t>Castelldefels (distrito 03)</t>
  </si>
  <si>
    <t>0805604 Castelldefels</t>
  </si>
  <si>
    <t>Castelldefels (distrito 04)</t>
  </si>
  <si>
    <t>0805605 Castelldefels</t>
  </si>
  <si>
    <t>Castelldefels (distrito 05)</t>
  </si>
  <si>
    <t>0807301 Cornellà de Llobregat</t>
  </si>
  <si>
    <t>Cornellà de Llobregat (distrito 01)</t>
  </si>
  <si>
    <t>0807302 Cornellà de Llobregat</t>
  </si>
  <si>
    <t>Cornellà de Llobregat (distrito 02)</t>
  </si>
  <si>
    <t>0807303 Cornellà de Llobregat</t>
  </si>
  <si>
    <t>Cornellà de Llobregat (distrito 03)</t>
  </si>
  <si>
    <t>0807304 Cornellà de Llobregat</t>
  </si>
  <si>
    <t>Cornellà de Llobregat (distrito 04)</t>
  </si>
  <si>
    <t>0807305 Cornellà de Llobregat</t>
  </si>
  <si>
    <t>Cornellà de Llobregat (distrito 05)</t>
  </si>
  <si>
    <t>0807306 Cornellà de Llobregat</t>
  </si>
  <si>
    <t>Cornellà de Llobregat (distrito 06)</t>
  </si>
  <si>
    <t>0809601 Granollers</t>
  </si>
  <si>
    <t>Granollers (distrito 01)</t>
  </si>
  <si>
    <t>0809602 Granollers</t>
  </si>
  <si>
    <t>Granollers (distrito 02)</t>
  </si>
  <si>
    <t>0809603 Granollers</t>
  </si>
  <si>
    <t>Granollers (distrito 03)</t>
  </si>
  <si>
    <t>0809604 Granollers</t>
  </si>
  <si>
    <t>Granollers (distrito 04)</t>
  </si>
  <si>
    <t>0811302 Manresa</t>
  </si>
  <si>
    <t>Manresa (distrito 02)</t>
  </si>
  <si>
    <t>0811301 Manresa</t>
  </si>
  <si>
    <t>Manresa (distritos 01 y 03)</t>
  </si>
  <si>
    <t>0811303 Manresa</t>
  </si>
  <si>
    <t>0811304 Manresa</t>
  </si>
  <si>
    <t>Manresa (distrito 04)</t>
  </si>
  <si>
    <t>0811305 Manresa</t>
  </si>
  <si>
    <t>Manresa (distrito 05)</t>
  </si>
  <si>
    <t>0812101 Mataró</t>
  </si>
  <si>
    <t>Mataró (distrito 01)</t>
  </si>
  <si>
    <t>0812102 Mataró</t>
  </si>
  <si>
    <t>Mataró (distrito 02)</t>
  </si>
  <si>
    <t>0812103 Mataró</t>
  </si>
  <si>
    <t>Mataró (distrito 03)</t>
  </si>
  <si>
    <t>0812104 Mataró</t>
  </si>
  <si>
    <t>Mataró (distrito 04)</t>
  </si>
  <si>
    <t>0812105 Mataró</t>
  </si>
  <si>
    <t>Mataró (distrito 05)</t>
  </si>
  <si>
    <t>0812106 Mataró</t>
  </si>
  <si>
    <t>Mataró (distrito 06)</t>
  </si>
  <si>
    <t>0812401 Mollet del Vallès</t>
  </si>
  <si>
    <t>Mollet del Vallès (distrito 01)</t>
  </si>
  <si>
    <t>0812402 Mollet del Vallès</t>
  </si>
  <si>
    <t>Mollet del Vallès (distrito 02)</t>
  </si>
  <si>
    <t>0812403 Mollet del Vallès</t>
  </si>
  <si>
    <t>Mollet del Vallès (distrito 03)</t>
  </si>
  <si>
    <t>0816901 Prat de Llobregat, El</t>
  </si>
  <si>
    <t>Prat de Llobregat, El (distrito 01)</t>
  </si>
  <si>
    <t>0816902 Prat de Llobregat, El</t>
  </si>
  <si>
    <t>Prat de Llobregat, El (distrito 02)</t>
  </si>
  <si>
    <t>0816903 Prat de Llobregat, El</t>
  </si>
  <si>
    <t>Prat de Llobregat, El (distrito 03)</t>
  </si>
  <si>
    <t>0816904 Prat de Llobregat, El</t>
  </si>
  <si>
    <t>Prat de Llobregat, El (distrito 04)</t>
  </si>
  <si>
    <t>0816905 Prat de Llobregat, El</t>
  </si>
  <si>
    <t>Prat de Llobregat, El (distrito 05)</t>
  </si>
  <si>
    <t>0818401 Rubí</t>
  </si>
  <si>
    <t>Rubí (distrito 01)</t>
  </si>
  <si>
    <t>0818402 Rubí</t>
  </si>
  <si>
    <t>Rubí (distrito 02)</t>
  </si>
  <si>
    <t>0818403 Rubí</t>
  </si>
  <si>
    <t>Rubí (distrito 03)</t>
  </si>
  <si>
    <t>0818404 Rubí</t>
  </si>
  <si>
    <t>Rubí (distrito 04)</t>
  </si>
  <si>
    <t>0818701 Sabadell</t>
  </si>
  <si>
    <t>Sabadell (distrito 01)</t>
  </si>
  <si>
    <t>0818702 Sabadell</t>
  </si>
  <si>
    <t>Sabadell (distrito 02)</t>
  </si>
  <si>
    <t>0818703 Sabadell</t>
  </si>
  <si>
    <t>Sabadell (distrito 03 y sección 030 del distrito 04)</t>
  </si>
  <si>
    <t>Sabadell (secciones 001 a 029 del distrito 04)</t>
  </si>
  <si>
    <t>0818705 Sabadell</t>
  </si>
  <si>
    <t>Sabadell (distrito 05)</t>
  </si>
  <si>
    <t>0818706 Sabadell</t>
  </si>
  <si>
    <t>Sabadell (distrito 06) y Badia del Vallès (secciones 005 y 007 del distrito 01)</t>
  </si>
  <si>
    <t>0818707 Sabadell</t>
  </si>
  <si>
    <t>Sabadell (distrito 07)</t>
  </si>
  <si>
    <t>0820001 Sant Boi de Llobregat</t>
  </si>
  <si>
    <t>Sant Boi de Llobregat (distrito 01)</t>
  </si>
  <si>
    <t>0820002 Sant Boi de Llobregat</t>
  </si>
  <si>
    <t>Sant Boi de Llobregat (distrito 02)</t>
  </si>
  <si>
    <t>0820003 Sant Boi de Llobregat</t>
  </si>
  <si>
    <t>Sant Boi de Llobregat (distrito 03)</t>
  </si>
  <si>
    <t>0820004 Sant Boi de Llobregat</t>
  </si>
  <si>
    <t>Sant Boi de Llobregat (distrito 04)</t>
  </si>
  <si>
    <t>0820005 Sant Boi de Llobregat</t>
  </si>
  <si>
    <t>Sant Boi de Llobregat (distrito 05)</t>
  </si>
  <si>
    <t>0820006 Sant Boi de Llobregat</t>
  </si>
  <si>
    <t>Sant Boi de Llobregat (distrito 06)</t>
  </si>
  <si>
    <t>0820501 Sant Cugat del Vallès</t>
  </si>
  <si>
    <t>Sant Cugat del Vallès (distrito 01)</t>
  </si>
  <si>
    <t>0820502 Sant Cugat del Vallès</t>
  </si>
  <si>
    <t>Sant Cugat del Vallès (distrito 02)</t>
  </si>
  <si>
    <t>0820503 Sant Cugat del Vallès</t>
  </si>
  <si>
    <t>Sant Cugat del Vallès (distrito 03)</t>
  </si>
  <si>
    <t>0820504 Sant Cugat del Vallès</t>
  </si>
  <si>
    <t>Sant Cugat del Vallès (distritos 04 y 06)</t>
  </si>
  <si>
    <t>0820506 Sant Cugat del Vallès</t>
  </si>
  <si>
    <t>0820505 Sant Cugat del Vallès</t>
  </si>
  <si>
    <t>Sant Cugat del Vallès (distrito 05)</t>
  </si>
  <si>
    <t>0824501 Santa Coloma de Gramenet</t>
  </si>
  <si>
    <t>Santa Coloma de Gramenet (distrito 01)</t>
  </si>
  <si>
    <t>0824502 Santa Coloma de Gramenet</t>
  </si>
  <si>
    <t>Santa Coloma de Gramenet (distrito 02)</t>
  </si>
  <si>
    <t>0824503 Santa Coloma de Gramenet</t>
  </si>
  <si>
    <t>Santa Coloma de Gramenet (distrito 03)</t>
  </si>
  <si>
    <t>0824504 Santa Coloma de Gramenet</t>
  </si>
  <si>
    <t>Santa Coloma de Gramenet (distrito 04)</t>
  </si>
  <si>
    <t>0824505 Santa Coloma de Gramenet</t>
  </si>
  <si>
    <t>Santa Coloma de Gramenet (distrito 05)</t>
  </si>
  <si>
    <t>0824506 Santa Coloma de Gramenet</t>
  </si>
  <si>
    <t>Santa Coloma de Gramenet (distrito 06)</t>
  </si>
  <si>
    <t>08266 Cerdanyola del Vallès</t>
  </si>
  <si>
    <t>0827901 Terrassa</t>
  </si>
  <si>
    <t>Terrassa (distrito 01)</t>
  </si>
  <si>
    <t>0827902 Terrassa</t>
  </si>
  <si>
    <t>Terrassa (distrito 02)</t>
  </si>
  <si>
    <t>0827903 Terrassa</t>
  </si>
  <si>
    <t>Terrassa (distrito 03 y secciones 001 a 004 del distrito 07)</t>
  </si>
  <si>
    <t>0827904 Terrassa</t>
  </si>
  <si>
    <t>Terrassa (distrito 04)</t>
  </si>
  <si>
    <t>0827905 Terrassa</t>
  </si>
  <si>
    <t>Terrassa (distrito 05)</t>
  </si>
  <si>
    <t>0827906 Terrassa</t>
  </si>
  <si>
    <t>Terrassa (distrito 06)</t>
  </si>
  <si>
    <t>0830101 Viladecans</t>
  </si>
  <si>
    <t>Viladecans (distrito 01)</t>
  </si>
  <si>
    <t>0830102 Viladecans</t>
  </si>
  <si>
    <t>Viladecans (distrito 02)</t>
  </si>
  <si>
    <t>0830701 Vilanova i la Geltrú</t>
  </si>
  <si>
    <t>Vilanova i la Geltrú (distrito 01)</t>
  </si>
  <si>
    <t>0830702 Vilanova i la Geltrú</t>
  </si>
  <si>
    <t>Vilanova i la Geltrú (distrito 02)</t>
  </si>
  <si>
    <t>0830703 Vilanova i la Geltrú</t>
  </si>
  <si>
    <t>Vilanova i la Geltrú (distrito 03)</t>
  </si>
  <si>
    <t>0830704 Vilanova i la Geltrú</t>
  </si>
  <si>
    <t>Vilanova i la Geltrú (distrito 04)</t>
  </si>
  <si>
    <t>Hospitalet de LLobregat, L´ (SCD Centre y sección 041 del distrito 01)</t>
  </si>
  <si>
    <t>Hospitalet de LLobregat, L´ (SCD Santfeliu)</t>
  </si>
  <si>
    <t>Hospitalet de LLobregat, L´ (SCD Sant Josep)</t>
  </si>
  <si>
    <t>Hospitalet de LLobregat, L´ (SCD  La Torrassa)</t>
  </si>
  <si>
    <t>Hospitalet de LLobregat, L´ (SCD Collblanc)</t>
  </si>
  <si>
    <t>Hospitalet de LLobregat, L´ (SCD Santa Eulalia 1 y secciones 028 y 029 del distrito 03)</t>
  </si>
  <si>
    <t>Hospitalet de LLobregat, L´ (SCD  Santa Eulalia 2)</t>
  </si>
  <si>
    <t>Hospitalet de LLobregat, L´ (SCD La Florida)</t>
  </si>
  <si>
    <t>Hospitalet de LLobregat, L´ (SCD Les Planes)</t>
  </si>
  <si>
    <t>Hospitalet de LLobregat, L´ (SCD Can Serra)</t>
  </si>
  <si>
    <t>Hospitalet de LLobregat, L´ (SCD Pubilla Casas)</t>
  </si>
  <si>
    <t>Hospitalet de LLobregat, L´ (SCD Gornal)</t>
  </si>
  <si>
    <t>Hospitalet de LLobregat, L´ (SCD  Bellvitge)</t>
  </si>
  <si>
    <t>0905901 Burgos</t>
  </si>
  <si>
    <t>Burgos (distritos 01, 02 y 04)</t>
  </si>
  <si>
    <t>0905902 Burgos</t>
  </si>
  <si>
    <t>0905904 Burgos</t>
  </si>
  <si>
    <t>09410 Valle de Mena</t>
  </si>
  <si>
    <t>09176 Hurones</t>
  </si>
  <si>
    <t>Alfoz de Quintanadueñas y otros municipios</t>
  </si>
  <si>
    <t>09287 Quintanaortuño</t>
  </si>
  <si>
    <t>09288 Quintanapalla</t>
  </si>
  <si>
    <t>09301 Quintanilla Vivar</t>
  </si>
  <si>
    <t>09372 Sotragero</t>
  </si>
  <si>
    <t>09374 Susinos del Páramo</t>
  </si>
  <si>
    <t>09471 Villayerno Morquillas</t>
  </si>
  <si>
    <t>09902 Valle de Santibáñez</t>
  </si>
  <si>
    <t>09904 Valle de las Navas</t>
  </si>
  <si>
    <t>09906 Merindad de Río Ubierna</t>
  </si>
  <si>
    <t>09907 Alfoz de Quintanadueñas</t>
  </si>
  <si>
    <t>09009 Albillos</t>
  </si>
  <si>
    <t>Villalbilla de Burgos y otros municipios</t>
  </si>
  <si>
    <t>09058 Buniel</t>
  </si>
  <si>
    <t>09063 Cavia</t>
  </si>
  <si>
    <t>09093 Cayuela</t>
  </si>
  <si>
    <t>09125 Estépar</t>
  </si>
  <si>
    <t>09128 Frandovínez</t>
  </si>
  <si>
    <t>09304 Rabé de las Calzadas</t>
  </si>
  <si>
    <t>09338 San Mamés de Burgos</t>
  </si>
  <si>
    <t>09377 Tardajos</t>
  </si>
  <si>
    <t>09439 Villalbilla de Burgos</t>
  </si>
  <si>
    <t>09023 Arcos</t>
  </si>
  <si>
    <t>Villagonzalo Pedernales y otros municipios</t>
  </si>
  <si>
    <t>09108 Cogollos</t>
  </si>
  <si>
    <t>09362 Sarracín</t>
  </si>
  <si>
    <t>09406 Valdorros</t>
  </si>
  <si>
    <t>09434 Villagonzalo Pedernales</t>
  </si>
  <si>
    <t>09458 Villariezo</t>
  </si>
  <si>
    <t>09072 Carcedo de Burgos</t>
  </si>
  <si>
    <t>Cardeñadijo y otros municipios</t>
  </si>
  <si>
    <t>09073 Cardeñadijo</t>
  </si>
  <si>
    <t>09074 Cardeñajimeno</t>
  </si>
  <si>
    <t>09162 Hontoria de la Cantera</t>
  </si>
  <si>
    <t>09221 Modúbar de la Emparedada</t>
  </si>
  <si>
    <t>09315 Revillarruz</t>
  </si>
  <si>
    <t>09332 Saldaña de Burgos</t>
  </si>
  <si>
    <t>09026 Arlanzón</t>
  </si>
  <si>
    <t>Ibeas de Juarros y otros municipios</t>
  </si>
  <si>
    <t>09029 Atapuerca</t>
  </si>
  <si>
    <t>09030 Ausines, Los</t>
  </si>
  <si>
    <t>09075 Cardeñuela Riopico</t>
  </si>
  <si>
    <t>09086 Castrillo del Val</t>
  </si>
  <si>
    <t>09133 Fresno de Rodilla</t>
  </si>
  <si>
    <t>09177 Ibeas de Juarros</t>
  </si>
  <si>
    <t>09241 Orbaneja Riopico</t>
  </si>
  <si>
    <t>09248 Palazuelos de la Sierra</t>
  </si>
  <si>
    <t>09326 Rubena</t>
  </si>
  <si>
    <t>09335 San Adrián de Juarros</t>
  </si>
  <si>
    <t>09050 Berberana</t>
  </si>
  <si>
    <t>Medina de Pomar y otros municipios</t>
  </si>
  <si>
    <t>09190 Junta de Villalba de Losa</t>
  </si>
  <si>
    <t>09209 Medina de Pomar</t>
  </si>
  <si>
    <t>09213 Merindad de Cuesta-Urria</t>
  </si>
  <si>
    <t>09908 Valle de Losa</t>
  </si>
  <si>
    <t>09013 Altable</t>
  </si>
  <si>
    <t>Oña y otros municipios</t>
  </si>
  <si>
    <t>09016 Ameyugo</t>
  </si>
  <si>
    <t>09043 Barrios de Bureba, Los</t>
  </si>
  <si>
    <t>09052 Berzosa de Bureba</t>
  </si>
  <si>
    <t>09054 Bozoó</t>
  </si>
  <si>
    <t>09057 Bugedo</t>
  </si>
  <si>
    <t>09060 Busto de Bureba</t>
  </si>
  <si>
    <t>09077 Cascajares de Bureba</t>
  </si>
  <si>
    <t>09102 Cillaperlata</t>
  </si>
  <si>
    <t>09115 Cubo de Bureba</t>
  </si>
  <si>
    <t>09120 Encío</t>
  </si>
  <si>
    <t>09134 Frías</t>
  </si>
  <si>
    <t>09135 Fuentebureba</t>
  </si>
  <si>
    <t>09149 Grisaleña</t>
  </si>
  <si>
    <t>09192 Jurisdicción de San Zadornil</t>
  </si>
  <si>
    <t>09220 Miraveche</t>
  </si>
  <si>
    <t>09230 Navas de Bureba</t>
  </si>
  <si>
    <t>09238 Oña</t>
  </si>
  <si>
    <t>09251 Pancorbo</t>
  </si>
  <si>
    <t>09255 Partido de la Sierra en Tobalina</t>
  </si>
  <si>
    <t>09283 Quintanaélez</t>
  </si>
  <si>
    <t>09298 Quintanilla San García</t>
  </si>
  <si>
    <t>09347 Santa Gadea del Cid</t>
  </si>
  <si>
    <t>09353 Santa María Rivarredonda</t>
  </si>
  <si>
    <t>09394 Trespaderne</t>
  </si>
  <si>
    <t>09408 Vallarta de Bureba</t>
  </si>
  <si>
    <t>09412 Valle de Tobalina</t>
  </si>
  <si>
    <t>09419 Valluércanes</t>
  </si>
  <si>
    <t>09422 Vid de Bureba, La</t>
  </si>
  <si>
    <t>09423 Vileña</t>
  </si>
  <si>
    <t>09454 Villanueva de Teba</t>
  </si>
  <si>
    <t>09485 Zuñeda</t>
  </si>
  <si>
    <t>09010 Alcocero de Mola</t>
  </si>
  <si>
    <t>Belorado y otros municipios</t>
  </si>
  <si>
    <t>09036 Bañuelos de Bureba</t>
  </si>
  <si>
    <t>09046 Bascuñana</t>
  </si>
  <si>
    <t>09048 Belorado</t>
  </si>
  <si>
    <t>09076 Carrias</t>
  </si>
  <si>
    <t>09082 Castildelgado</t>
  </si>
  <si>
    <t>09098 Cerezo de Río Tirón</t>
  </si>
  <si>
    <t>09100 Cerratón de Juarros</t>
  </si>
  <si>
    <t>09123 Espinosa del Camino</t>
  </si>
  <si>
    <t>09129 Fresneda de la Sierra Tirón</t>
  </si>
  <si>
    <t>09130 Fresneña</t>
  </si>
  <si>
    <t>09132 Fresno de Río Tirón</t>
  </si>
  <si>
    <t>09178 Ibrillos</t>
  </si>
  <si>
    <t>09266 Pineda de la Sierra</t>
  </si>
  <si>
    <t>09273 Prádanos de Bureba</t>
  </si>
  <si>
    <t>09274 Pradoluengo</t>
  </si>
  <si>
    <t>09303 Rábanos</t>
  </si>
  <si>
    <t>09307 Redecilla del Camino</t>
  </si>
  <si>
    <t>09308 Redecilla del Campo</t>
  </si>
  <si>
    <t>09346 Santa Cruz del Valle Urbión</t>
  </si>
  <si>
    <t>09360 San Vicente del Valle</t>
  </si>
  <si>
    <t>09392 Tosantos</t>
  </si>
  <si>
    <t>09407 Valmala</t>
  </si>
  <si>
    <t>09411 Valle de Oca</t>
  </si>
  <si>
    <t>09424 Viloria de Rioja</t>
  </si>
  <si>
    <t>09431 Villafranca Montes de Oca</t>
  </si>
  <si>
    <t>09433 Villagalijo</t>
  </si>
  <si>
    <t>09445 Villambistia</t>
  </si>
  <si>
    <t>09463 Villasur de Herreros</t>
  </si>
  <si>
    <t>09001 Abajas</t>
  </si>
  <si>
    <t>Valle de Valdebezana y otros municipios</t>
  </si>
  <si>
    <t>09006 Aguas Cándidas</t>
  </si>
  <si>
    <t>09007 Aguilar de Bureba</t>
  </si>
  <si>
    <t>09011 Alfoz de Bricia</t>
  </si>
  <si>
    <t>09012 Alfoz de Santa Gadea</t>
  </si>
  <si>
    <t>09014 Altos, Los</t>
  </si>
  <si>
    <t>09025 Arija</t>
  </si>
  <si>
    <t>09027 Arraya de Oca</t>
  </si>
  <si>
    <t>09044 Barrios de Colina</t>
  </si>
  <si>
    <t>09068 Cantabrana</t>
  </si>
  <si>
    <t>09071 Carcedo de Bureba</t>
  </si>
  <si>
    <t>09083 Castil de Peones</t>
  </si>
  <si>
    <t>09143 Galbarros</t>
  </si>
  <si>
    <t>09195 Llano de Bureba</t>
  </si>
  <si>
    <t>09215 Merindad de Sotoscueva</t>
  </si>
  <si>
    <t>09216 Merindad de Valdeporres</t>
  </si>
  <si>
    <t>09217 Merindad de Valdivielso</t>
  </si>
  <si>
    <t>09224 Monasterio de Rodilla</t>
  </si>
  <si>
    <t>09244 Padrones de Bureba</t>
  </si>
  <si>
    <t>09265 Piérnigas</t>
  </si>
  <si>
    <t>09272 Poza de la Sal</t>
  </si>
  <si>
    <t>09280 Quintanabureba</t>
  </si>
  <si>
    <t>09292 Quintanavides</t>
  </si>
  <si>
    <t>09310 Reinoso</t>
  </si>
  <si>
    <t>09323 Rojas</t>
  </si>
  <si>
    <t>09327 Rublacedo de Abajo</t>
  </si>
  <si>
    <t>09328 Rucandio</t>
  </si>
  <si>
    <t>09329 Salas de Bureba</t>
  </si>
  <si>
    <t>09334 Salinillas de Bureba</t>
  </si>
  <si>
    <t>09351 Santa María del Invierno</t>
  </si>
  <si>
    <t>09354 Santa Olalla de Bureba</t>
  </si>
  <si>
    <t>09361 Sargentes de la Lora</t>
  </si>
  <si>
    <t>09395 Tubilla del Agua</t>
  </si>
  <si>
    <t>09409 Valle de Manzanedo</t>
  </si>
  <si>
    <t>09413 Valle de Valdebezana</t>
  </si>
  <si>
    <t>09416 Valle de Zamanzas</t>
  </si>
  <si>
    <t>09429 Villaescusa la Sombría</t>
  </si>
  <si>
    <t>09905 Valle de Sedano</t>
  </si>
  <si>
    <t>09045 Basconcillos del Tozo</t>
  </si>
  <si>
    <t>Villarcayo de Merindad de Castilla la Vieja y otros municipios</t>
  </si>
  <si>
    <t>09088 Castrillo de Riopisuerga</t>
  </si>
  <si>
    <t>09124 Espinosa de los Monteros</t>
  </si>
  <si>
    <t>09148 Grijalba</t>
  </si>
  <si>
    <t>09166 Hormazas, Las</t>
  </si>
  <si>
    <t>09172 Huérmeces</t>
  </si>
  <si>
    <t>09175 Humada</t>
  </si>
  <si>
    <t>09189 Junta de Traslaloma</t>
  </si>
  <si>
    <t>09211 Melgar de Fernamental</t>
  </si>
  <si>
    <t>09214 Merindad de Montija</t>
  </si>
  <si>
    <t>09227 Montorio</t>
  </si>
  <si>
    <t>09242 Padilla de Abajo</t>
  </si>
  <si>
    <t>09243 Padilla de Arriba</t>
  </si>
  <si>
    <t>09306 Rebolledo de la Torre</t>
  </si>
  <si>
    <t>09317 Rezmondo</t>
  </si>
  <si>
    <t>09368 Sordillos</t>
  </si>
  <si>
    <t>09373 Sotresgudo</t>
  </si>
  <si>
    <t>09382 Tobar</t>
  </si>
  <si>
    <t>09398 Úrbel del Castillo</t>
  </si>
  <si>
    <t>09415 Valle de Valdelucio</t>
  </si>
  <si>
    <t>09427 Villadiego</t>
  </si>
  <si>
    <t>09444 Villamayor de Treviño</t>
  </si>
  <si>
    <t>09473 Villegas</t>
  </si>
  <si>
    <t>09482 Zarzosa de Río Pisuerga</t>
  </si>
  <si>
    <t>09903 Villarcayo de Merindad de Castilla la Vieja</t>
  </si>
  <si>
    <t>09024 Arenillas de Riopisuerga</t>
  </si>
  <si>
    <t>Sasamón y otros municipios</t>
  </si>
  <si>
    <t>09034 Balbases, Los</t>
  </si>
  <si>
    <t>09079 Castellanos de Castro</t>
  </si>
  <si>
    <t>09090 Castrillo Matajudíos</t>
  </si>
  <si>
    <t>09091 Castrojeriz</t>
  </si>
  <si>
    <t>09095 Celada del Camino</t>
  </si>
  <si>
    <t>09159 Hontanas</t>
  </si>
  <si>
    <t>09167 Hornillos del Camino</t>
  </si>
  <si>
    <t>09180 Iglesias</t>
  </si>
  <si>
    <t>09181 Isar</t>
  </si>
  <si>
    <t>09182 Itero del Castillo</t>
  </si>
  <si>
    <t>09202 Manciles</t>
  </si>
  <si>
    <t>09247 Palacios de Riopisuerga</t>
  </si>
  <si>
    <t>09257 Pedrosa del Páramo</t>
  </si>
  <si>
    <t>09258 Pedrosa del Príncipe</t>
  </si>
  <si>
    <t>09259 Pedrosa de Río Úrbel</t>
  </si>
  <si>
    <t>09297 Quintanillas, Las</t>
  </si>
  <si>
    <t>09316 Revilla Vallejera</t>
  </si>
  <si>
    <t>09363 Sasamón</t>
  </si>
  <si>
    <t>09375 Tamarón</t>
  </si>
  <si>
    <t>09417 Vallejera</t>
  </si>
  <si>
    <t>09418 Valles de Palenzuela</t>
  </si>
  <si>
    <t>09441 Villaldemiro</t>
  </si>
  <si>
    <t>09446 Villamedianilla</t>
  </si>
  <si>
    <t>09449 Villanueva de Argaño</t>
  </si>
  <si>
    <t>09455 Villaquirán de la Puebla</t>
  </si>
  <si>
    <t>09456 Villaquirán de los Infantes</t>
  </si>
  <si>
    <t>09460 Villasandino</t>
  </si>
  <si>
    <t>09467 Villaverde-Mogina</t>
  </si>
  <si>
    <t>09472 Villazopeque</t>
  </si>
  <si>
    <t>09041 Barrio de Muñó</t>
  </si>
  <si>
    <t>Santa María del Campo y otros municipios</t>
  </si>
  <si>
    <t>09047 Belbimbre</t>
  </si>
  <si>
    <t>09101 Ciadoncha</t>
  </si>
  <si>
    <t>09114 Cubillo del Campo</t>
  </si>
  <si>
    <t>09119 Cuevas de San Clemente</t>
  </si>
  <si>
    <t>09196 Madrigal del Monte</t>
  </si>
  <si>
    <t>09197 Madrigalejo del Monte</t>
  </si>
  <si>
    <t>09198 Mahamud</t>
  </si>
  <si>
    <t>09206 Mazuela</t>
  </si>
  <si>
    <t>09208 Mecerreyes</t>
  </si>
  <si>
    <t>09236 Olmillos de Muñó</t>
  </si>
  <si>
    <t>09249 Palazuelos de Muñó</t>
  </si>
  <si>
    <t>09250 Pampliega</t>
  </si>
  <si>
    <t>09262 Peral de Arlanza</t>
  </si>
  <si>
    <t>09275 Presencio</t>
  </si>
  <si>
    <t>09277 Puentedura</t>
  </si>
  <si>
    <t>09325 Royuela de Río Franco</t>
  </si>
  <si>
    <t>09348 Santa Inés</t>
  </si>
  <si>
    <t>09350 Santa María del Campo</t>
  </si>
  <si>
    <t>09384 Tordómar</t>
  </si>
  <si>
    <t>09386 Torrecilla del Monte</t>
  </si>
  <si>
    <t>09389 Torrepadre</t>
  </si>
  <si>
    <t>09437 Villahoz</t>
  </si>
  <si>
    <t>09442 Villalmanzo</t>
  </si>
  <si>
    <t>09443 Villamayor de los Montes</t>
  </si>
  <si>
    <t>09448 Villangómez</t>
  </si>
  <si>
    <t>09466 Villaverde del Monte</t>
  </si>
  <si>
    <t>09480 Zael</t>
  </si>
  <si>
    <t>09901 Quintanilla del Agua y Tordueles</t>
  </si>
  <si>
    <t>09037 Barbadillo de Herreros</t>
  </si>
  <si>
    <t>Salas de los Infantes y otros municipios</t>
  </si>
  <si>
    <t>09038 Barbadillo del Mercado</t>
  </si>
  <si>
    <t>09039 Barbadillo del Pez</t>
  </si>
  <si>
    <t>09062 Cabezón de la Sierra</t>
  </si>
  <si>
    <t>09066 Campolara</t>
  </si>
  <si>
    <t>09070 Carazo</t>
  </si>
  <si>
    <t>09078 Cascajares de la Sierra</t>
  </si>
  <si>
    <t>09084 Castrillo de la Reina</t>
  </si>
  <si>
    <t>09110 Contreras</t>
  </si>
  <si>
    <t>09113 Covarrubias</t>
  </si>
  <si>
    <t>09144 Gallega, La</t>
  </si>
  <si>
    <t>09169 Hortigüela</t>
  </si>
  <si>
    <t>09173 Huerta de Arriba</t>
  </si>
  <si>
    <t>09183 Jaramillo de la Fuente</t>
  </si>
  <si>
    <t>09184 Jaramillo Quemado</t>
  </si>
  <si>
    <t>09191 Jurisdicción de Lara</t>
  </si>
  <si>
    <t>09200 Mambrillas de Lara</t>
  </si>
  <si>
    <t>09201 Mamolar</t>
  </si>
  <si>
    <t>09226 Monterrubio de la Demanda</t>
  </si>
  <si>
    <t>09268 Pinilla de los Barruecos</t>
  </si>
  <si>
    <t>09269 Pinilla de los Moros</t>
  </si>
  <si>
    <t>09311 Retuerta</t>
  </si>
  <si>
    <t>09312 Revilla y Ahedo, La</t>
  </si>
  <si>
    <t>09314 Revilla del Campo</t>
  </si>
  <si>
    <t>09318 Riocavado de la Sierra</t>
  </si>
  <si>
    <t>09330 Salas de los Infantes</t>
  </si>
  <si>
    <t>09340 San Millán de Lara</t>
  </si>
  <si>
    <t>09358 Santo Domingo de Silos</t>
  </si>
  <si>
    <t>09381 Tinieblas de la Sierra</t>
  </si>
  <si>
    <t>09388 Torrelara</t>
  </si>
  <si>
    <t>09414 Valle de Valdelaguna</t>
  </si>
  <si>
    <t>09430 Villaespasa</t>
  </si>
  <si>
    <t>09447 Villamiel de la Sierra</t>
  </si>
  <si>
    <t>09450 Villanueva de Carazo</t>
  </si>
  <si>
    <t>09476 Villoruebo</t>
  </si>
  <si>
    <t>09478 Vizcaínos</t>
  </si>
  <si>
    <t>09067 Canicosa de la Sierra</t>
  </si>
  <si>
    <t>Quintanar de la Sierra y otros municipios</t>
  </si>
  <si>
    <t>09154 Hacinas</t>
  </si>
  <si>
    <t>09163 Hontoria del Pinar</t>
  </si>
  <si>
    <t>09223 Monasterio de la Sierra</t>
  </si>
  <si>
    <t>09225 Moncalvillo</t>
  </si>
  <si>
    <t>09232 Neila</t>
  </si>
  <si>
    <t>09246 Palacios de la Sierra</t>
  </si>
  <si>
    <t>09289 Quintanar de la Sierra</t>
  </si>
  <si>
    <t>09302 Rabanera del Pinar</t>
  </si>
  <si>
    <t>09309 Regumiel de la Sierra</t>
  </si>
  <si>
    <t>09425 Vilviestre del Pinar</t>
  </si>
  <si>
    <t>09032 Avellanosa de Muñó</t>
  </si>
  <si>
    <t>Lerma y otros municipios</t>
  </si>
  <si>
    <t>09033 Bahabón de Esgueva</t>
  </si>
  <si>
    <t>09094 Cebrecos</t>
  </si>
  <si>
    <t>09103 Cilleruelo de Abajo</t>
  </si>
  <si>
    <t>09104 Cilleruelo de Arriba</t>
  </si>
  <si>
    <t>09105 Ciruelos de Cervera</t>
  </si>
  <si>
    <t>09122 Espinosa de Cervera</t>
  </si>
  <si>
    <t>09127 Fontioso</t>
  </si>
  <si>
    <t>09179 Iglesiarrubia</t>
  </si>
  <si>
    <t>09194 Lerma</t>
  </si>
  <si>
    <t>09231 Nebreda</t>
  </si>
  <si>
    <t>09267 Pineda Trasmonte</t>
  </si>
  <si>
    <t>09270 Pinilla Trasmonte</t>
  </si>
  <si>
    <t>09294 Quintanilla de la Mata</t>
  </si>
  <si>
    <t>09295 Quintanilla del Coco</t>
  </si>
  <si>
    <t>09343 Santa Cecilia</t>
  </si>
  <si>
    <t>09352 Santa María del Mercadillo</t>
  </si>
  <si>
    <t>09356 Santibáñez del Val</t>
  </si>
  <si>
    <t>09366 Solarana</t>
  </si>
  <si>
    <t>09378 Tejada</t>
  </si>
  <si>
    <t>09390 Torresandino</t>
  </si>
  <si>
    <t>09391 Tórtoles de Esgueva</t>
  </si>
  <si>
    <t>09432 Villafruela</t>
  </si>
  <si>
    <t>09019 Arandilla</t>
  </si>
  <si>
    <t>Huerta de Rey y otros municipios</t>
  </si>
  <si>
    <t>09020 Arauzo de Miel</t>
  </si>
  <si>
    <t>09021 Arauzo de Salce</t>
  </si>
  <si>
    <t>09022 Arauzo de Torre</t>
  </si>
  <si>
    <t>09035 Baños de Valdearados</t>
  </si>
  <si>
    <t>09055 Brazacorta</t>
  </si>
  <si>
    <t>09064 Caleruega</t>
  </si>
  <si>
    <t>09112 Coruña del Conde</t>
  </si>
  <si>
    <t>09151 Gumiel de Izán</t>
  </si>
  <si>
    <t>09164 Hontoria de Valdearados</t>
  </si>
  <si>
    <t>09174 Huerta de Rey</t>
  </si>
  <si>
    <t>09261 Peñaranda de Duero</t>
  </si>
  <si>
    <t>09279 Quemada</t>
  </si>
  <si>
    <t>09337 San Juan del Monte</t>
  </si>
  <si>
    <t>09396 Tubilla del Lago</t>
  </si>
  <si>
    <t>09403 Valdeande</t>
  </si>
  <si>
    <t>09421 Vid y Barrios, La</t>
  </si>
  <si>
    <t>09440 Villalbilla de Gumiel</t>
  </si>
  <si>
    <t>09451 Villanueva de Gumiel</t>
  </si>
  <si>
    <t>09483 Zazuar</t>
  </si>
  <si>
    <t>09003 Adrada de Haza</t>
  </si>
  <si>
    <t>Fuentespina y otros municipios</t>
  </si>
  <si>
    <t>09065 Campillo de Aranda</t>
  </si>
  <si>
    <t>09085 Castrillo de la Vega</t>
  </si>
  <si>
    <t>09131 Fresnillo de las Dueñas</t>
  </si>
  <si>
    <t>09136 Fuentecén</t>
  </si>
  <si>
    <t>09137 Fuentelcésped</t>
  </si>
  <si>
    <t>09138 Fuentelisendo</t>
  </si>
  <si>
    <t>09139 Fuentemolinos</t>
  </si>
  <si>
    <t>09140 Fuentenebro</t>
  </si>
  <si>
    <t>09141 Fuentespina</t>
  </si>
  <si>
    <t>09155 Haza</t>
  </si>
  <si>
    <t>09160 Hontangas</t>
  </si>
  <si>
    <t>09170 Hoyales de Roa</t>
  </si>
  <si>
    <t>09218 Milagros</t>
  </si>
  <si>
    <t>09228 Moradillo de Roa</t>
  </si>
  <si>
    <t>09229 Nava de Roa</t>
  </si>
  <si>
    <t>09253 Pardilla</t>
  </si>
  <si>
    <t>09345 Santa Cruz de la Salceda</t>
  </si>
  <si>
    <t>09365 Sequera de Haza, La</t>
  </si>
  <si>
    <t>09387 Torregalindo</t>
  </si>
  <si>
    <t>09400 Vadocondes</t>
  </si>
  <si>
    <t>09405 Valdezate</t>
  </si>
  <si>
    <t>09438 Villalba de Duero</t>
  </si>
  <si>
    <t>09017 Anguix</t>
  </si>
  <si>
    <t>Roa y otros municipios</t>
  </si>
  <si>
    <t>09051 Berlangas de Roa</t>
  </si>
  <si>
    <t>09061 Cabañes de Esgueva</t>
  </si>
  <si>
    <t>09117 Cueva de Roa, La</t>
  </si>
  <si>
    <t>09152 Gumiel de Mercado</t>
  </si>
  <si>
    <t>09168 Horra, La</t>
  </si>
  <si>
    <t>09199 Mambrilla de Castrejón</t>
  </si>
  <si>
    <t>09235 Olmedillo de Roa</t>
  </si>
  <si>
    <t>09239 Oquillas</t>
  </si>
  <si>
    <t>09256 Pedrosa de Duero</t>
  </si>
  <si>
    <t>09281 Quintana del Pidio</t>
  </si>
  <si>
    <t>09321 Roa</t>
  </si>
  <si>
    <t>09339 San Martín de Rubiales</t>
  </si>
  <si>
    <t>09355 Santibáñez de Esgueva</t>
  </si>
  <si>
    <t>09369 Sotillo de la Ribera</t>
  </si>
  <si>
    <t>09380 Terradillos de Esgueva</t>
  </si>
  <si>
    <t>09428 Villaescusa de Roa</t>
  </si>
  <si>
    <t>09464 Villatuelda</t>
  </si>
  <si>
    <t>09109 Condado de Treviño</t>
  </si>
  <si>
    <t>Condado de Treviño y Puebla de Arganzón, La</t>
  </si>
  <si>
    <t>09276 Puebla de Arganzón, La</t>
  </si>
  <si>
    <t>09018 Aranda de Duero</t>
  </si>
  <si>
    <t>09056 Briviesca</t>
  </si>
  <si>
    <t>09219 Miranda de Ebro</t>
  </si>
  <si>
    <t>0905903 Burgos</t>
  </si>
  <si>
    <t>Burgos (distrito 03)</t>
  </si>
  <si>
    <t>0905905 Burgos</t>
  </si>
  <si>
    <t>Burgos (distrito 05)</t>
  </si>
  <si>
    <t>0905906 Burgos</t>
  </si>
  <si>
    <t>Burgos (distrito 06)</t>
  </si>
  <si>
    <t>0905907 Burgos</t>
  </si>
  <si>
    <t>Burgos (distrito 07)</t>
  </si>
  <si>
    <t>0905908 Burgos</t>
  </si>
  <si>
    <t>Burgos (distrito 08)</t>
  </si>
  <si>
    <t>0905909 Burgos</t>
  </si>
  <si>
    <t>Burgos (distrito 09)</t>
  </si>
  <si>
    <t>10032 Brozas</t>
  </si>
  <si>
    <t>Brozas y otros municipios</t>
  </si>
  <si>
    <t>10046 Carbajo</t>
  </si>
  <si>
    <t>10062 Cedillo</t>
  </si>
  <si>
    <t>10094 Herrera de Alcántara</t>
  </si>
  <si>
    <t>10095 Herreruela</t>
  </si>
  <si>
    <t>10119 Membrío</t>
  </si>
  <si>
    <t>10162 Salorino</t>
  </si>
  <si>
    <t>10169 Santiago de Alcántara</t>
  </si>
  <si>
    <t>10208 Villa del Rey</t>
  </si>
  <si>
    <t>10115 Malpartida de Cáceres</t>
  </si>
  <si>
    <t>10049 Casar de Cáceres</t>
  </si>
  <si>
    <t>Casar de Cáceres y Garrovillas de Alconétar</t>
  </si>
  <si>
    <t>10082 Garrovillas de Alconétar</t>
  </si>
  <si>
    <t>1003707 Cáceres</t>
  </si>
  <si>
    <t>Sierra de Fuentes y otros municipios</t>
  </si>
  <si>
    <t>10177 Sierra de Fuentes</t>
  </si>
  <si>
    <t>10193 Torreorgaz</t>
  </si>
  <si>
    <t>10008 Alcántara</t>
  </si>
  <si>
    <t>Ceclavín y otros municipios</t>
  </si>
  <si>
    <t>10061 Ceclavín</t>
  </si>
  <si>
    <t>10118 Mata de Alcántara</t>
  </si>
  <si>
    <t>10133 Navas del Madroño</t>
  </si>
  <si>
    <t>10145 Piedras Albas</t>
  </si>
  <si>
    <t>10218 Zarza la Mayor</t>
  </si>
  <si>
    <t>10021 Arroyo de la Luz</t>
  </si>
  <si>
    <t>10010 Alcuéscar</t>
  </si>
  <si>
    <t>Alcuéscar y otros municipios</t>
  </si>
  <si>
    <t>10012 Aldea del Cano</t>
  </si>
  <si>
    <t>10052 Casas de Don Antonio</t>
  </si>
  <si>
    <t>10126 Montánchez</t>
  </si>
  <si>
    <t>10188 Torre de Santa María</t>
  </si>
  <si>
    <t>10201 Valdemorales</t>
  </si>
  <si>
    <t>10002 Abertura</t>
  </si>
  <si>
    <t>Almoharín y otros municipios</t>
  </si>
  <si>
    <t>10020 Almoharín</t>
  </si>
  <si>
    <t>10023 Arroyomolinos</t>
  </si>
  <si>
    <t>10073 Escurial</t>
  </si>
  <si>
    <t>10158 Robledillo de Trujillo</t>
  </si>
  <si>
    <t>10209 Villamesías</t>
  </si>
  <si>
    <t>10217 Zarza de Montánchez</t>
  </si>
  <si>
    <t>10007 Albalá</t>
  </si>
  <si>
    <t>Valdefuentes y otros municipios</t>
  </si>
  <si>
    <t>10027 Benquerencia</t>
  </si>
  <si>
    <t>10031 Botija</t>
  </si>
  <si>
    <t>10069 Cumbre, La</t>
  </si>
  <si>
    <t>10149 Plasenzuela</t>
  </si>
  <si>
    <t>10161 Ruanes</t>
  </si>
  <si>
    <t>10163 Salvatierra de Santiago</t>
  </si>
  <si>
    <t>10165 Santa Ana</t>
  </si>
  <si>
    <t>10168 Santa Marta de Magasca</t>
  </si>
  <si>
    <t>10192 Torremocha</t>
  </si>
  <si>
    <t>10194 Torrequemada</t>
  </si>
  <si>
    <t>10198 Valdefuentes</t>
  </si>
  <si>
    <t>10066 Conquista de la Sierra</t>
  </si>
  <si>
    <t>Madroñera y otros municipios</t>
  </si>
  <si>
    <t>10077 Garciaz</t>
  </si>
  <si>
    <t>10092 Herguijuela</t>
  </si>
  <si>
    <t>10102 Ibahernando</t>
  </si>
  <si>
    <t>10113 Madroñera</t>
  </si>
  <si>
    <t>10153 Puerto de Santa Cruz</t>
  </si>
  <si>
    <t>10166 Santa Cruz de la Sierra</t>
  </si>
  <si>
    <t>10009 Alcollarín</t>
  </si>
  <si>
    <t>Logrosán y otros municipios</t>
  </si>
  <si>
    <t>10043 Campo Lugar</t>
  </si>
  <si>
    <t>10109 Logrosán</t>
  </si>
  <si>
    <t>10112 Madrigalejo</t>
  </si>
  <si>
    <t>10219 Zorita</t>
  </si>
  <si>
    <t>10011 Aldeacentenera</t>
  </si>
  <si>
    <t>Torrecillas de la Tiesa y otros municipios</t>
  </si>
  <si>
    <t>10042 Campillo de Deleitosa</t>
  </si>
  <si>
    <t>10057 Casas de Miravete</t>
  </si>
  <si>
    <t>10070 Deleitosa</t>
  </si>
  <si>
    <t>10075 Fresnedoso de Ibor</t>
  </si>
  <si>
    <t>10097 Higuera</t>
  </si>
  <si>
    <t>10103 Jaraicejo</t>
  </si>
  <si>
    <t>10159 Robledollano</t>
  </si>
  <si>
    <t>10160 Romangordo</t>
  </si>
  <si>
    <t>10176 Serrejón</t>
  </si>
  <si>
    <t>10182 Toril</t>
  </si>
  <si>
    <t>10186 Torrecillas de la Tiesa</t>
  </si>
  <si>
    <t>10190 Torrejón el Rubio</t>
  </si>
  <si>
    <t>10197 Valdecañas de Tajo</t>
  </si>
  <si>
    <t>10029 Berzocana</t>
  </si>
  <si>
    <t>Guadalupe y otros municipios</t>
  </si>
  <si>
    <t>10033 Cabañas del Castillo</t>
  </si>
  <si>
    <t>10044 Cañamero</t>
  </si>
  <si>
    <t>10087 Guadalupe</t>
  </si>
  <si>
    <t>10134 Navezuelas</t>
  </si>
  <si>
    <t>10017 Alía</t>
  </si>
  <si>
    <t>Peraleda de la Mata y otros municipios</t>
  </si>
  <si>
    <t>10028 Berrocalejo</t>
  </si>
  <si>
    <t>10030 Bohonal de Ibor</t>
  </si>
  <si>
    <t>10048 Carrascalejo</t>
  </si>
  <si>
    <t>10060 Castañar de Ibor</t>
  </si>
  <si>
    <t>10083 Garvín</t>
  </si>
  <si>
    <t>10085 Gordo, El</t>
  </si>
  <si>
    <t>10132 Navalvillar de Ibor</t>
  </si>
  <si>
    <t>10140 Peraleda de la Mata</t>
  </si>
  <si>
    <t>10141 Peraleda de San Román</t>
  </si>
  <si>
    <t>10199 Valdehúncar</t>
  </si>
  <si>
    <t>10200 Valdelacasa de Tajo</t>
  </si>
  <si>
    <t>10213 Villar del Pedroso</t>
  </si>
  <si>
    <t>10045 Cañaveral</t>
  </si>
  <si>
    <t>Serradilla y otros municipios</t>
  </si>
  <si>
    <t>10056 Casas de Millán</t>
  </si>
  <si>
    <t>10098 Hinojal</t>
  </si>
  <si>
    <t>10099 Holguera</t>
  </si>
  <si>
    <t>10123 Mirabel</t>
  </si>
  <si>
    <t>10125 Monroy</t>
  </si>
  <si>
    <t>10139 Pedroso de Acim</t>
  </si>
  <si>
    <t>10151 Portezuelo</t>
  </si>
  <si>
    <t>10170 Santiago del Campo</t>
  </si>
  <si>
    <t>10175 Serradilla</t>
  </si>
  <si>
    <t>10178 Talaván</t>
  </si>
  <si>
    <t>10004 Acehúche</t>
  </si>
  <si>
    <t>Torrejoncillo y otros municipios</t>
  </si>
  <si>
    <t>10038 Cachorrilla</t>
  </si>
  <si>
    <t>10040 Calzadilla</t>
  </si>
  <si>
    <t>10053 Casas de Don Gómez</t>
  </si>
  <si>
    <t>10059 Casillas de Coria</t>
  </si>
  <si>
    <t>10101 Huélaga</t>
  </si>
  <si>
    <t>10143 Pescueza</t>
  </si>
  <si>
    <t>10150 Portaje</t>
  </si>
  <si>
    <t>10189 Torrejoncillo</t>
  </si>
  <si>
    <t>10076 Galisteo</t>
  </si>
  <si>
    <t>Guijo de Galisteo y otros municipios</t>
  </si>
  <si>
    <t>10088 Guijo de Coria</t>
  </si>
  <si>
    <t>10089 Guijo de Galisteo</t>
  </si>
  <si>
    <t>10129 Morcillo</t>
  </si>
  <si>
    <t>10155 Riolobos</t>
  </si>
  <si>
    <t>10903 Alagón del Río</t>
  </si>
  <si>
    <t>10064 Cilleros</t>
  </si>
  <si>
    <t>Cilleros y otros municipios</t>
  </si>
  <si>
    <t>10084 Gata</t>
  </si>
  <si>
    <t>10100 Hoyos</t>
  </si>
  <si>
    <t>10142 Perales del Puerto</t>
  </si>
  <si>
    <t>10215 Villasbuenas de Gata</t>
  </si>
  <si>
    <t>10902 Vegaviana</t>
  </si>
  <si>
    <t>10003 Acebo</t>
  </si>
  <si>
    <t>Valverde del Fresno y otros municipios</t>
  </si>
  <si>
    <t>10072 Eljas</t>
  </si>
  <si>
    <t>10164 San Martín de Trevejo</t>
  </si>
  <si>
    <t>10205 Valverde del Fresno</t>
  </si>
  <si>
    <t>10210 Villamiel</t>
  </si>
  <si>
    <t>10019 Almaraz</t>
  </si>
  <si>
    <t>Almaraz y otros municipios</t>
  </si>
  <si>
    <t>10026 Belvís de Monroy</t>
  </si>
  <si>
    <t>10058 Casatejada</t>
  </si>
  <si>
    <t>10120 Mesas de Ibor</t>
  </si>
  <si>
    <t>10122 Millanes</t>
  </si>
  <si>
    <t>10173 Saucedilla</t>
  </si>
  <si>
    <t>10131 Navalmoral de la Mata</t>
  </si>
  <si>
    <t>10111 Madrigal de la Vera</t>
  </si>
  <si>
    <t>Villanueva de la Vera y otros municipios</t>
  </si>
  <si>
    <t>10179 Talaveruela de la Vera</t>
  </si>
  <si>
    <t>10204 Valverde de la Vera</t>
  </si>
  <si>
    <t>10206 Viandar de la Vera</t>
  </si>
  <si>
    <t>10212 Villanueva de la Vera</t>
  </si>
  <si>
    <t>10905 Pueblonuevo de Miramontes</t>
  </si>
  <si>
    <t>10065 Collado de la Vera</t>
  </si>
  <si>
    <t>Jarandilla de la Vera y otros municipios</t>
  </si>
  <si>
    <t>10068 Cuacos de Yuste</t>
  </si>
  <si>
    <t>10079 Garganta la Olla</t>
  </si>
  <si>
    <t>10105 Jarandilla de la Vera</t>
  </si>
  <si>
    <t>10157 Robledillo de la Vera</t>
  </si>
  <si>
    <t>10014 Aldeanueva de la Vera</t>
  </si>
  <si>
    <t>Losar de la Vera y otros municipios</t>
  </si>
  <si>
    <t>10091 Guijo de Santa Bárbara</t>
  </si>
  <si>
    <t>10107 Jerte</t>
  </si>
  <si>
    <t>10110 Losar de la Vera</t>
  </si>
  <si>
    <t>10183 Tornavacas</t>
  </si>
  <si>
    <t>10024 Baños de Montemayor</t>
  </si>
  <si>
    <t>Hervás y otros municipios</t>
  </si>
  <si>
    <t>10078 Garganta, La</t>
  </si>
  <si>
    <t>10096 Hervás</t>
  </si>
  <si>
    <t>10022 Arroyomolinos de la Vera</t>
  </si>
  <si>
    <t>Piornal y otros municipios</t>
  </si>
  <si>
    <t>10114 Majadas</t>
  </si>
  <si>
    <t>10138 Pasarón de la Vera</t>
  </si>
  <si>
    <t>10147 Piornal</t>
  </si>
  <si>
    <t>10181 Tejeda de Tiétar</t>
  </si>
  <si>
    <t>10191 Torremenga</t>
  </si>
  <si>
    <t>10025 Barrado</t>
  </si>
  <si>
    <t>Malpartida de Plasencia y otros municipios</t>
  </si>
  <si>
    <t>10081 Gargüera</t>
  </si>
  <si>
    <t>10116 Malpartida de Plasencia</t>
  </si>
  <si>
    <t>10035 Cabezuela del Valle</t>
  </si>
  <si>
    <t>Cabezuela del Valle y otros municipios</t>
  </si>
  <si>
    <t>10036 Cabrero</t>
  </si>
  <si>
    <t>10130 Navaconcejo</t>
  </si>
  <si>
    <t>10154 Rebollar</t>
  </si>
  <si>
    <t>10196 Valdastillas</t>
  </si>
  <si>
    <t>10006 Ahigal</t>
  </si>
  <si>
    <t>Ahigal y otros municipios</t>
  </si>
  <si>
    <t>10016 Aldehuela de Jerte</t>
  </si>
  <si>
    <t>10047 Carcaboso</t>
  </si>
  <si>
    <t>10090 Guijo de Granadilla</t>
  </si>
  <si>
    <t>10136 Oliva de Plasencia</t>
  </si>
  <si>
    <t>10172 Santibáñez el Bajo</t>
  </si>
  <si>
    <t>10202 Valdeobispo</t>
  </si>
  <si>
    <t>10001 Abadía</t>
  </si>
  <si>
    <t>Torno, El y otros municipios</t>
  </si>
  <si>
    <t>10015 Aldeanueva del Camino</t>
  </si>
  <si>
    <t>10034 Cabezabellosa</t>
  </si>
  <si>
    <t>10054 Casas del Castañar</t>
  </si>
  <si>
    <t>10055 Casas del Monte</t>
  </si>
  <si>
    <t>10080 Gargantilla</t>
  </si>
  <si>
    <t>10086 Granja, La</t>
  </si>
  <si>
    <t>10106 Jarilla</t>
  </si>
  <si>
    <t>10174 Segura de Toro</t>
  </si>
  <si>
    <t>10184 Torno, El</t>
  </si>
  <si>
    <t>10214 Villar de Plasencia</t>
  </si>
  <si>
    <t>10041 Caminomorisco</t>
  </si>
  <si>
    <t>Zarza de Granadilla y otros municipios</t>
  </si>
  <si>
    <t>10063 Cerezo</t>
  </si>
  <si>
    <t>10124 Mohedas de Granadilla</t>
  </si>
  <si>
    <t>10144 Pesga, La</t>
  </si>
  <si>
    <t>10216 Zarza de Granadilla</t>
  </si>
  <si>
    <t>10039 Cadalso</t>
  </si>
  <si>
    <t>Pinofranqueado y otros municipios</t>
  </si>
  <si>
    <t>10051 Casares de las Hurdes</t>
  </si>
  <si>
    <t>10071 Descargamaría</t>
  </si>
  <si>
    <t>10108 Ladrillar</t>
  </si>
  <si>
    <t>10135 Nuñomoral</t>
  </si>
  <si>
    <t>10146 Pinofranqueado</t>
  </si>
  <si>
    <t>10156 Robledillo de Gata</t>
  </si>
  <si>
    <t>10171 Santibáñez el Alto</t>
  </si>
  <si>
    <t>10187 Torre de Don Miguel</t>
  </si>
  <si>
    <t>10005 Aceituna</t>
  </si>
  <si>
    <t>Casar de Palomero y otros municipios</t>
  </si>
  <si>
    <t>10050 Casar de Palomero</t>
  </si>
  <si>
    <t>10093 Hernán-Pérez</t>
  </si>
  <si>
    <t>10117 Marchagaz</t>
  </si>
  <si>
    <t>10137 Palomero</t>
  </si>
  <si>
    <t>10152 Pozuelo de Zarzón</t>
  </si>
  <si>
    <t>10167 Santa Cruz de Paniagua</t>
  </si>
  <si>
    <t>10185 Torrecilla de los Ángeles</t>
  </si>
  <si>
    <t>10207 Villa del Campo</t>
  </si>
  <si>
    <t>10211 Villanueva de la Sierra</t>
  </si>
  <si>
    <t>10203 Valencia de Alcántara</t>
  </si>
  <si>
    <t>1003701 Cáceres</t>
  </si>
  <si>
    <t>Cáceres (distrito 01)</t>
  </si>
  <si>
    <t>10128 Moraleja</t>
  </si>
  <si>
    <t>10013 Aldea del Obispo, La</t>
  </si>
  <si>
    <t>Trujillo y Aldea del Obispo, La</t>
  </si>
  <si>
    <t>10195 Trujillo</t>
  </si>
  <si>
    <t>10148 Plasencia</t>
  </si>
  <si>
    <t>10127 Montehermoso</t>
  </si>
  <si>
    <t>10018 Aliseda</t>
  </si>
  <si>
    <t>Cáceres (distrito 06) y Aliseda</t>
  </si>
  <si>
    <t>1003706 Cáceres</t>
  </si>
  <si>
    <t>10180 Talayuela</t>
  </si>
  <si>
    <t>Talayuela y otros municipios</t>
  </si>
  <si>
    <t>10901 Rosalejo</t>
  </si>
  <si>
    <t>10904 Tiétar</t>
  </si>
  <si>
    <t>10104 Jaraíz de la Vera</t>
  </si>
  <si>
    <t>10067 Coria</t>
  </si>
  <si>
    <t>10121 Miajadas</t>
  </si>
  <si>
    <t>1003702 Cáceres</t>
  </si>
  <si>
    <t>Cáceres (distrito 02)</t>
  </si>
  <si>
    <t>1003703 Cáceres</t>
  </si>
  <si>
    <t>Cáceres (distrito 03)</t>
  </si>
  <si>
    <t>1003704 Cáceres</t>
  </si>
  <si>
    <t>Cáceres (distrito 04)</t>
  </si>
  <si>
    <t>1003705 Cáceres</t>
  </si>
  <si>
    <t>Cáceres (distrito 05)</t>
  </si>
  <si>
    <t>1101201 Cádiz</t>
  </si>
  <si>
    <t>Cádiz (distrito 01)</t>
  </si>
  <si>
    <t>1101203 Cádiz</t>
  </si>
  <si>
    <t>Cádiz (distrito 03)</t>
  </si>
  <si>
    <t>1101202 Cádiz</t>
  </si>
  <si>
    <t>Cádiz (distrito 02)</t>
  </si>
  <si>
    <t>1101204 Cádiz</t>
  </si>
  <si>
    <t>Cádiz (distrito 04)</t>
  </si>
  <si>
    <t>1101205 Cádiz</t>
  </si>
  <si>
    <t>Cádiz (distrito 05)</t>
  </si>
  <si>
    <t>1101206 Cádiz</t>
  </si>
  <si>
    <t>Cádiz (distritos 06 y 07)</t>
  </si>
  <si>
    <t>1101207 Cádiz</t>
  </si>
  <si>
    <t>1101208 Cádiz</t>
  </si>
  <si>
    <t>Cádiz (distrito 08)</t>
  </si>
  <si>
    <t>1101209 Cádiz</t>
  </si>
  <si>
    <t>Cádiz (distrito 09)</t>
  </si>
  <si>
    <t>1101210 Cádiz</t>
  </si>
  <si>
    <t>Cádiz (distrito 10)</t>
  </si>
  <si>
    <t>1103101 San Fernando</t>
  </si>
  <si>
    <t>San Fernando (distrito 01)</t>
  </si>
  <si>
    <t>1103106 San Fernando</t>
  </si>
  <si>
    <t>San Fernando (distrito 06)</t>
  </si>
  <si>
    <t>1103105 San Fernando</t>
  </si>
  <si>
    <t>San Fernando (distrito 05)</t>
  </si>
  <si>
    <t>1103104 San Fernando</t>
  </si>
  <si>
    <t>San Fernando (distrito 04)</t>
  </si>
  <si>
    <t>1103102 San Fernando</t>
  </si>
  <si>
    <t>San Fernando (distritos 02 y 03)</t>
  </si>
  <si>
    <t>1103103 San Fernando</t>
  </si>
  <si>
    <t>11028 Puerto Real</t>
  </si>
  <si>
    <t>1102704 Puerto de Santa María, El</t>
  </si>
  <si>
    <t>Puerto de Santa María, El (distrito 04)</t>
  </si>
  <si>
    <t>1102703 Puerto de Santa María, El</t>
  </si>
  <si>
    <t>Puerto de Santa María, El (distrito 03)</t>
  </si>
  <si>
    <t>1102701 Puerto de Santa María, El</t>
  </si>
  <si>
    <t>Puerto de Santa María, El (distrito 01)</t>
  </si>
  <si>
    <t>1102702 Puerto de Santa María, El</t>
  </si>
  <si>
    <t>Puerto de Santa María, El (distrito 02)</t>
  </si>
  <si>
    <t>11030 Rota</t>
  </si>
  <si>
    <t>11016 Chipiona</t>
  </si>
  <si>
    <t>1103202 Sanlúcar de Barrameda</t>
  </si>
  <si>
    <t>Sanlúcar de Barrameda (distrito 02)</t>
  </si>
  <si>
    <t>1103203 Sanlúcar de Barrameda</t>
  </si>
  <si>
    <t>Sanlúcar de Barrameda (distritos 03 y 04)</t>
  </si>
  <si>
    <t>1103204 Sanlúcar de Barrameda</t>
  </si>
  <si>
    <t>1103205 Sanlúcar de Barrameda</t>
  </si>
  <si>
    <t>Sanlúcar de Barrameda (distrito 05)</t>
  </si>
  <si>
    <t>1103201 Sanlúcar de Barrameda</t>
  </si>
  <si>
    <t>Sanlúcar de Barrameda (distrito 01)</t>
  </si>
  <si>
    <t>11037 Trebujena</t>
  </si>
  <si>
    <t>1102009 Jerez de la Frontera</t>
  </si>
  <si>
    <t>Jerez de la Frontera (distrito 09)</t>
  </si>
  <si>
    <t>1102004 Jerez de la Frontera</t>
  </si>
  <si>
    <t>Jerez de la Frontera (distrito 04)</t>
  </si>
  <si>
    <t>1102005 Jerez de la Frontera</t>
  </si>
  <si>
    <t>Jerez de la Frontera (distrito 05)</t>
  </si>
  <si>
    <t>1102003 Jerez de la Frontera</t>
  </si>
  <si>
    <t>Jerez de la Frontera (distrito 03)</t>
  </si>
  <si>
    <t>1102007 Jerez de la Frontera</t>
  </si>
  <si>
    <t>Jerez de la Frontera (distrito 07)</t>
  </si>
  <si>
    <t>1102001 Jerez de la Frontera</t>
  </si>
  <si>
    <t>Jerez de la Frontera (distrito 01)</t>
  </si>
  <si>
    <t>1102002 Jerez de la Frontera</t>
  </si>
  <si>
    <t>Jerez de la Frontera (distrito 02)</t>
  </si>
  <si>
    <t>1102006 Jerez de la Frontera</t>
  </si>
  <si>
    <t>Jerez de la Frontera (distrito 06)</t>
  </si>
  <si>
    <t>1102008 Jerez de la Frontera</t>
  </si>
  <si>
    <t>Jerez de la Frontera (distritos 08 y 10)</t>
  </si>
  <si>
    <t>1102010 Jerez de la Frontera</t>
  </si>
  <si>
    <t>11006 Arcos de la Frontera</t>
  </si>
  <si>
    <t>11003 Algar</t>
  </si>
  <si>
    <t>San José del Valle y Algar</t>
  </si>
  <si>
    <t>11902 San José del Valle</t>
  </si>
  <si>
    <t>11010 Bornos</t>
  </si>
  <si>
    <t>Bornos y Espera</t>
  </si>
  <si>
    <t>11017 Espera</t>
  </si>
  <si>
    <t>11041 Villamartín</t>
  </si>
  <si>
    <t>11026 Prado del Rey</t>
  </si>
  <si>
    <t>Prado del Rey y Zahara</t>
  </si>
  <si>
    <t>11042 Zahara</t>
  </si>
  <si>
    <t>11038 Ubrique</t>
  </si>
  <si>
    <t>11009 Benaocaz</t>
  </si>
  <si>
    <t>Bosque, El y otros municipios</t>
  </si>
  <si>
    <t>11011 Bosque, El</t>
  </si>
  <si>
    <t>11019 Grazalema</t>
  </si>
  <si>
    <t>11040 Villaluenga del Rosario</t>
  </si>
  <si>
    <t>11005 Algodonales</t>
  </si>
  <si>
    <t>Algodonales y Gastor, El</t>
  </si>
  <si>
    <t>11018 Gastor, El</t>
  </si>
  <si>
    <t>11029 Puerto Serrano</t>
  </si>
  <si>
    <t>11024 Olvera</t>
  </si>
  <si>
    <t>Olvera y Torre Alháquime</t>
  </si>
  <si>
    <t>11036 Torre Alháquime</t>
  </si>
  <si>
    <t>11002 Alcalá del Valle</t>
  </si>
  <si>
    <t>Alcalá del Valle y Setenil de las Bodegas</t>
  </si>
  <si>
    <t>11034 Setenil de las Bodegas</t>
  </si>
  <si>
    <t>11013 Castellar de la Frontera</t>
  </si>
  <si>
    <t>Jimena de la Frontera y otros municipios</t>
  </si>
  <si>
    <t>11021 Jimena de la Frontera</t>
  </si>
  <si>
    <t>11903 San Martín del Tesorillo</t>
  </si>
  <si>
    <t>11001 Alcalá de los Gazules</t>
  </si>
  <si>
    <t>11025 Paterna de Rivera</t>
  </si>
  <si>
    <t>11023 Medina-Sidonia</t>
  </si>
  <si>
    <t>11901 Benalup-Casas Viejas</t>
  </si>
  <si>
    <t>1101505 Chiclana de la Frontera</t>
  </si>
  <si>
    <t>Chiclana de la Frontera (distrito 05)</t>
  </si>
  <si>
    <t>1101504 Chiclana de la Frontera</t>
  </si>
  <si>
    <t>Chiclana de la Frontera (distrito 04)</t>
  </si>
  <si>
    <t>1101503 Chiclana de la Frontera</t>
  </si>
  <si>
    <t>Chiclana de la Frontera (distrito 03)</t>
  </si>
  <si>
    <t>1101502 Chiclana de la Frontera</t>
  </si>
  <si>
    <t>Chiclana de la Frontera (distrito 02)</t>
  </si>
  <si>
    <t>1101501 Chiclana de la Frontera</t>
  </si>
  <si>
    <t>Chiclana de la Frontera (distrito 01)</t>
  </si>
  <si>
    <t>11014 Conil de la Frontera</t>
  </si>
  <si>
    <t>11039 Vejer de la Frontera</t>
  </si>
  <si>
    <t>11007 Barbate</t>
  </si>
  <si>
    <t>11035 Tarifa</t>
  </si>
  <si>
    <t>1100403 Algeciras</t>
  </si>
  <si>
    <t>Algeciras (distrito 03)</t>
  </si>
  <si>
    <t>1100402 Algeciras</t>
  </si>
  <si>
    <t>Algeciras (distrito 02)</t>
  </si>
  <si>
    <t>1100404 Algeciras</t>
  </si>
  <si>
    <t>Algeciras (distrito 04)</t>
  </si>
  <si>
    <t>1100401 Algeciras</t>
  </si>
  <si>
    <t>Algeciras (distrito 01)</t>
  </si>
  <si>
    <t>11008 Barrios, Los</t>
  </si>
  <si>
    <t>11033 San Roque</t>
  </si>
  <si>
    <t>1102207 Línea de la Concepción, La</t>
  </si>
  <si>
    <t>Línea de la Concepción, La (distrito 07)</t>
  </si>
  <si>
    <t>1102206 Línea de la Concepción, La</t>
  </si>
  <si>
    <t>Línea de la Concepción, La (distrito 06)</t>
  </si>
  <si>
    <t>1102203 Línea de la Concepción, La</t>
  </si>
  <si>
    <t>Línea de la Concepción, La (distrito 03)</t>
  </si>
  <si>
    <t>1102205 Línea de la Concepción, La</t>
  </si>
  <si>
    <t>Línea de la Concepción, La (distrito 05)</t>
  </si>
  <si>
    <t>1102204 Línea de la Concepción, La</t>
  </si>
  <si>
    <t>Línea de la Concepción, La (distrito 04)</t>
  </si>
  <si>
    <t>1102201 Línea de la Concepción, La</t>
  </si>
  <si>
    <t>Línea de la Concepción, La (distrito 01)</t>
  </si>
  <si>
    <t>1102202 Línea de la Concepción, La</t>
  </si>
  <si>
    <t>Línea de la Concepción, La (distrito 02)</t>
  </si>
  <si>
    <t>12014 Ares del Maestrat</t>
  </si>
  <si>
    <t>Morella y otros municipios</t>
  </si>
  <si>
    <t>12037 Castell de Cabres</t>
  </si>
  <si>
    <t>12038 Castellfort</t>
  </si>
  <si>
    <t>12042 Catí</t>
  </si>
  <si>
    <t>12045 Cinctorres</t>
  </si>
  <si>
    <t>12061 Forcall</t>
  </si>
  <si>
    <t>12068 Herbés</t>
  </si>
  <si>
    <t>12075 Mata de Morella, la</t>
  </si>
  <si>
    <t>12080 Morella</t>
  </si>
  <si>
    <t>12083 Olocau del Rey</t>
  </si>
  <si>
    <t>12087 Palanques</t>
  </si>
  <si>
    <t>12091 Portell de Morella</t>
  </si>
  <si>
    <t>12093 Pobla de Benifassà, la</t>
  </si>
  <si>
    <t>12112 Todolella</t>
  </si>
  <si>
    <t>12127 Vallibona</t>
  </si>
  <si>
    <t>12137 Villores</t>
  </si>
  <si>
    <t>12141 Zorita del Maestrazgo</t>
  </si>
  <si>
    <t>12036 Canet lo Roig</t>
  </si>
  <si>
    <t>Traiguera y otros municipios</t>
  </si>
  <si>
    <t>12052 Xert</t>
  </si>
  <si>
    <t>12096 Rossell</t>
  </si>
  <si>
    <t>12099 Sant Jordi/San Jorge</t>
  </si>
  <si>
    <t>12101 San Rafael del Río</t>
  </si>
  <si>
    <t>12121 Traiguera</t>
  </si>
  <si>
    <t>12034 Càlig</t>
  </si>
  <si>
    <t>Càlig y otros municipios</t>
  </si>
  <si>
    <t>12044 Cervera del Maestre</t>
  </si>
  <si>
    <t>12070 Jana, la</t>
  </si>
  <si>
    <t>12100 Sant Mateu</t>
  </si>
  <si>
    <t>12102 Santa Magdalena de Pulpis</t>
  </si>
  <si>
    <t>12003 Albocàsser</t>
  </si>
  <si>
    <t>Coves de Vinromà, les y otros municipios</t>
  </si>
  <si>
    <t>12050 Coves de Vinromà, les</t>
  </si>
  <si>
    <t>12098 Salzadella, la</t>
  </si>
  <si>
    <t>12103 Serratella, la</t>
  </si>
  <si>
    <t>12111 Tírig</t>
  </si>
  <si>
    <t>12120 Torre d'en Doménec, la</t>
  </si>
  <si>
    <t>12132 Vilanova d'Alcolea</t>
  </si>
  <si>
    <t>12029 Benlloch</t>
  </si>
  <si>
    <t>Cabanes y otros municipios</t>
  </si>
  <si>
    <t>12033 Cabanes</t>
  </si>
  <si>
    <t>12105 Sierra Engarcerán</t>
  </si>
  <si>
    <t>12049 Costur</t>
  </si>
  <si>
    <t>Vall d'Alba y otros municipios</t>
  </si>
  <si>
    <t>12122 Useras/Useres, les</t>
  </si>
  <si>
    <t>12124 Vall d'Alba</t>
  </si>
  <si>
    <t>12128 Vilafamés</t>
  </si>
  <si>
    <t>12001 Atzeneta del Maestrat</t>
  </si>
  <si>
    <t>Villafranca del Cid/Vilafranca y otros municipios</t>
  </si>
  <si>
    <t>12025 Benafigos</t>
  </si>
  <si>
    <t>12026 Benasal</t>
  </si>
  <si>
    <t>12051 Culla</t>
  </si>
  <si>
    <t>12119 Torre d'En Besora, la</t>
  </si>
  <si>
    <t>12129 Villafranca del Cid/Vilafranca</t>
  </si>
  <si>
    <t>12134 Vilar de Canes</t>
  </si>
  <si>
    <t>12139 Vistabella del Maestrat</t>
  </si>
  <si>
    <t>12013 Arañuel</t>
  </si>
  <si>
    <t>Lucena del Cid y otros municipios</t>
  </si>
  <si>
    <t>12015 Argelita</t>
  </si>
  <si>
    <t>12017 Ayódar</t>
  </si>
  <si>
    <t>12041 Castillo de Villamalefa</t>
  </si>
  <si>
    <t>12046 Cirat</t>
  </si>
  <si>
    <t>12048 Cortes de Arenoso</t>
  </si>
  <si>
    <t>12055 Chodos/Xodos</t>
  </si>
  <si>
    <t>12058 Espadilla</t>
  </si>
  <si>
    <t>12059 Fanzara</t>
  </si>
  <si>
    <t>12060 Figueroles</t>
  </si>
  <si>
    <t>12064 Fuentes de Ayódar</t>
  </si>
  <si>
    <t>12072 Lucena del Cid</t>
  </si>
  <si>
    <t>12073 Ludiente</t>
  </si>
  <si>
    <t>12095 Ribesalbes</t>
  </si>
  <si>
    <t>12113 Toga</t>
  </si>
  <si>
    <t>12116 Torralba del Pinar</t>
  </si>
  <si>
    <t>12118 Torrechiva</t>
  </si>
  <si>
    <t>12123 Vallat</t>
  </si>
  <si>
    <t>12130 Villahermosa del Río</t>
  </si>
  <si>
    <t>12142 Zucaina</t>
  </si>
  <si>
    <t>12007 Alfondeguilla</t>
  </si>
  <si>
    <t>Soneja y otros municipios</t>
  </si>
  <si>
    <t>12010 Almedíjar</t>
  </si>
  <si>
    <t>12018 Azuébar</t>
  </si>
  <si>
    <t>12039 Castellnovo</t>
  </si>
  <si>
    <t>12056 Chóvar</t>
  </si>
  <si>
    <t>12067 Geldo</t>
  </si>
  <si>
    <t>12106 Soneja</t>
  </si>
  <si>
    <t>12107 Sot de Ferrer</t>
  </si>
  <si>
    <t>12002 Aín</t>
  </si>
  <si>
    <t>Artana y otros municipios</t>
  </si>
  <si>
    <t>12006 Alcudia de Veo</t>
  </si>
  <si>
    <t>12008 Algimia de Almonacid</t>
  </si>
  <si>
    <t>12016 Artana</t>
  </si>
  <si>
    <t>12057 Eslida</t>
  </si>
  <si>
    <t>12065 Gaibiel</t>
  </si>
  <si>
    <t>12076 Matet</t>
  </si>
  <si>
    <t>12108 Sueras/Suera</t>
  </si>
  <si>
    <t>12109 Tales</t>
  </si>
  <si>
    <t>12125 Vall de Almonacid</t>
  </si>
  <si>
    <t>12131 Villamalur</t>
  </si>
  <si>
    <t>12012 Altura</t>
  </si>
  <si>
    <t>Altura y otros municipios</t>
  </si>
  <si>
    <t>12071 Jérica</t>
  </si>
  <si>
    <t>12081 Navajas</t>
  </si>
  <si>
    <t>12020 Barracas</t>
  </si>
  <si>
    <t>Viver y otros municipios</t>
  </si>
  <si>
    <t>12022 Bejís</t>
  </si>
  <si>
    <t>12024 Benafer</t>
  </si>
  <si>
    <t>12043 Caudiel</t>
  </si>
  <si>
    <t>12063 Fuente la Reina</t>
  </si>
  <si>
    <t>12069 Higueras</t>
  </si>
  <si>
    <t>12078 Montán</t>
  </si>
  <si>
    <t>12079 Montanejos</t>
  </si>
  <si>
    <t>12088 Pavías</t>
  </si>
  <si>
    <t>12090 Pina de Montalgrao</t>
  </si>
  <si>
    <t>12092 Puebla de Arenoso</t>
  </si>
  <si>
    <t>12097 Sacañet</t>
  </si>
  <si>
    <t>12110 Teresa</t>
  </si>
  <si>
    <t>12114 Torás</t>
  </si>
  <si>
    <t>12115 Toro, El</t>
  </si>
  <si>
    <t>12133 Villanueva de Viver</t>
  </si>
  <si>
    <t>12140 Viver</t>
  </si>
  <si>
    <t>12031 Borriol</t>
  </si>
  <si>
    <t>Borriol y otros municipios</t>
  </si>
  <si>
    <t>12094 Pobla Tornesa, la</t>
  </si>
  <si>
    <t>12902 Sant Joan de Moró</t>
  </si>
  <si>
    <t>1204001 Castellón de la Plana/Castelló de la Plana</t>
  </si>
  <si>
    <t>Castellón de la Plana/Castelló de la Plana (distritos 01 y 02)</t>
  </si>
  <si>
    <t>1204002 Castellón de la Plana/Castelló de la Plana</t>
  </si>
  <si>
    <t>12053 Chilches/Xilxes</t>
  </si>
  <si>
    <t>Moncofa y Chilches/Xilxes</t>
  </si>
  <si>
    <t>12077 Moncofa</t>
  </si>
  <si>
    <t>12011 Almenara</t>
  </si>
  <si>
    <t>Almenara y Llosa, la</t>
  </si>
  <si>
    <t>12074 Llosa, la</t>
  </si>
  <si>
    <t>12082 Nules</t>
  </si>
  <si>
    <t>Nules y Vilavella, la</t>
  </si>
  <si>
    <t>12136 Vilavella, la</t>
  </si>
  <si>
    <t>12004 Alcalà de Xivert</t>
  </si>
  <si>
    <t>12005 Alcora, l'</t>
  </si>
  <si>
    <t>12009 Almazora/Almassora</t>
  </si>
  <si>
    <t>12021 Betxí</t>
  </si>
  <si>
    <t>12027 Benicarló</t>
  </si>
  <si>
    <t>12028 Benicasim/Benicàssim</t>
  </si>
  <si>
    <t>12032 Borriana/Burriana</t>
  </si>
  <si>
    <t>12084 Onda</t>
  </si>
  <si>
    <t>12085 Oropesa del Mar/Orpesa</t>
  </si>
  <si>
    <t>12089 Peníscola/Peñíscola</t>
  </si>
  <si>
    <t>12104 Segorbe</t>
  </si>
  <si>
    <t>12117 Torreblanca</t>
  </si>
  <si>
    <t>12126 Vall d'Uixó, la</t>
  </si>
  <si>
    <t>12138 Vinaròs</t>
  </si>
  <si>
    <t>12901 Alquerías del Niño Perdido</t>
  </si>
  <si>
    <t>1204003 Castellón de la Plana/Castelló de la Plana</t>
  </si>
  <si>
    <t>Castellón de la Plana/Castelló de la Plana (distrito 03)</t>
  </si>
  <si>
    <t>1204004 Castellón de la Plana/Castelló de la Plana</t>
  </si>
  <si>
    <t>Castellón de la Plana/Castelló de la Plana (distrito 04)</t>
  </si>
  <si>
    <t>1204005 Castellón de la Plana/Castelló de la Plana</t>
  </si>
  <si>
    <t>Castellón de la Plana/Castelló de la Plana (distrito 05)</t>
  </si>
  <si>
    <t>1204006 Castellón de la Plana/Castelló de la Plana</t>
  </si>
  <si>
    <t>Castellón de la Plana/Castelló de la Plana (distrito 06)</t>
  </si>
  <si>
    <t>1204007 Castellón de la Plana/Castelló de la Plana</t>
  </si>
  <si>
    <t>Castellón de la Plana/Castelló de la Plana (distrito 07)</t>
  </si>
  <si>
    <t>1204008 Castellón de la Plana/Castelló de la Plana</t>
  </si>
  <si>
    <t>Castellón de la Plana/Castelló de la Plana (distrito 08)</t>
  </si>
  <si>
    <t>1204009 Castellón de la Plana/Castelló de la Plana</t>
  </si>
  <si>
    <t>Castellón de la Plana/Castelló de la Plana (distrito 09)</t>
  </si>
  <si>
    <t>1213501 Vila-real</t>
  </si>
  <si>
    <t>Vila-real (distrito 01)</t>
  </si>
  <si>
    <t>1213502 Vila-real</t>
  </si>
  <si>
    <t>Vila-real (distrito 02)</t>
  </si>
  <si>
    <t>1213503 Vila-real</t>
  </si>
  <si>
    <t>Vila-real (distrito 03)</t>
  </si>
  <si>
    <t>1213504 Vila-real</t>
  </si>
  <si>
    <t>Vila-real (distrito 04)</t>
  </si>
  <si>
    <t>13007 Alcolea de Calatrava</t>
  </si>
  <si>
    <t>Ciudad Real (distrito 05) y otros municipios</t>
  </si>
  <si>
    <t>1303405 Ciudad Real</t>
  </si>
  <si>
    <t>13062 Picón</t>
  </si>
  <si>
    <t>13064 Poblete</t>
  </si>
  <si>
    <t>13066 Pozuelo de Calatrava</t>
  </si>
  <si>
    <t>13031 Carrión de Calatrava</t>
  </si>
  <si>
    <t>Carrión de Calatrava y otros municipios</t>
  </si>
  <si>
    <t>13040 Fernán Caballero</t>
  </si>
  <si>
    <t>13083 Torralba de Calatrava</t>
  </si>
  <si>
    <t>13018 Arenas de San Juan</t>
  </si>
  <si>
    <t>Villarta de San Juan y otros municipios</t>
  </si>
  <si>
    <t>13050 Labores, Las</t>
  </si>
  <si>
    <t>13070 Puerto Lápice</t>
  </si>
  <si>
    <t>13097 Villarta de San Juan</t>
  </si>
  <si>
    <t>13053 Manzanares</t>
  </si>
  <si>
    <t>Manzanares y Llanos del Caudillo</t>
  </si>
  <si>
    <t>13904 Llanos del Caudillo</t>
  </si>
  <si>
    <t>13028 Campo de Criptana</t>
  </si>
  <si>
    <t>Campo de Criptana y Arenales de San Gregorio</t>
  </si>
  <si>
    <t>13903 Arenales de San Gregorio</t>
  </si>
  <si>
    <t>13010 Alhambra</t>
  </si>
  <si>
    <t>Villahermosa y otros municipios</t>
  </si>
  <si>
    <t>13032 Carrizosa</t>
  </si>
  <si>
    <t>13043 Fuenllana</t>
  </si>
  <si>
    <t>13074 San Carlos del Valle</t>
  </si>
  <si>
    <t>13089 Villahermosa</t>
  </si>
  <si>
    <t>13902 Ruidera</t>
  </si>
  <si>
    <t>13004 Albaladejo</t>
  </si>
  <si>
    <t>Villanueva de la Fuente y otros municipios</t>
  </si>
  <si>
    <t>13014 Almedina</t>
  </si>
  <si>
    <t>13057 Montiel</t>
  </si>
  <si>
    <t>13069 Puebla del Príncipe</t>
  </si>
  <si>
    <t>13076 Santa Cruz de los Cáñamos</t>
  </si>
  <si>
    <t>13081 Terrinches</t>
  </si>
  <si>
    <t>13092 Villanueva de la Fuente</t>
  </si>
  <si>
    <t>13033 Castellar de Santiago</t>
  </si>
  <si>
    <t>Torrenueva y otros municipios</t>
  </si>
  <si>
    <t>13037 Cózar</t>
  </si>
  <si>
    <t>13084 Torre de Juan Abad</t>
  </si>
  <si>
    <t>13085 Torrenueva</t>
  </si>
  <si>
    <t>13090 Villamanrique</t>
  </si>
  <si>
    <t>13016 Almuradiel</t>
  </si>
  <si>
    <t>Santa Cruz de Mudela y otros municipios</t>
  </si>
  <si>
    <t>13077 Santa Cruz de Mudela</t>
  </si>
  <si>
    <t>13098 Viso del Marqués</t>
  </si>
  <si>
    <t>13024 Brazatortas</t>
  </si>
  <si>
    <t>Fuencaliente y otros municipios</t>
  </si>
  <si>
    <t>13026 Cabezarrubias del Puerto</t>
  </si>
  <si>
    <t>13042 Fuencaliente</t>
  </si>
  <si>
    <t>13048 Hinojosas de Calatrava</t>
  </si>
  <si>
    <t>13055 Mestanza</t>
  </si>
  <si>
    <t>13075 San Lorenzo de Calatrava</t>
  </si>
  <si>
    <t>13080 Solana del Pino</t>
  </si>
  <si>
    <t>13009 Aldea del Rey</t>
  </si>
  <si>
    <t>Calzada de Calatrava y otros municipios</t>
  </si>
  <si>
    <t>13027 Calzada de Calatrava</t>
  </si>
  <si>
    <t>13045 Granátula de Calatrava</t>
  </si>
  <si>
    <t>13088 Valenzuela de Calatrava</t>
  </si>
  <si>
    <t>13094 Villanueva de San Carlos</t>
  </si>
  <si>
    <t>13036 Cortijos, Los</t>
  </si>
  <si>
    <t>Fuente el Fresno y Cortijos, Los</t>
  </si>
  <si>
    <t>13044 Fuente el Fresno</t>
  </si>
  <si>
    <t>13006 Alcoba</t>
  </si>
  <si>
    <t>Puebla de Don Rodrigo y otros municipios</t>
  </si>
  <si>
    <t>13017 Anchuras</t>
  </si>
  <si>
    <t>13021 Arroba de los Montes</t>
  </si>
  <si>
    <t>13041 Fontanarejo</t>
  </si>
  <si>
    <t>13049 Horcajo de los Montes</t>
  </si>
  <si>
    <t>13059 Navalpino</t>
  </si>
  <si>
    <t>13060 Navas de Estena</t>
  </si>
  <si>
    <t>13068 Puebla de Don Rodrigo</t>
  </si>
  <si>
    <t>13072 Retuerta del Bullaque</t>
  </si>
  <si>
    <t>13065 Porzuna</t>
  </si>
  <si>
    <t>Porzuna y Robledo, El</t>
  </si>
  <si>
    <t>13901 Robledo, El</t>
  </si>
  <si>
    <t>13002 Agudo</t>
  </si>
  <si>
    <t>Chillón y otros municipios</t>
  </si>
  <si>
    <t>13003 Alamillo</t>
  </si>
  <si>
    <t>13038 Chillón</t>
  </si>
  <si>
    <t>13046 Guadalmez</t>
  </si>
  <si>
    <t>13086 Valdemanco del Esteras</t>
  </si>
  <si>
    <t>13051 Luciana</t>
  </si>
  <si>
    <t>Piedrabuena y Luciana</t>
  </si>
  <si>
    <t>13063 Piedrabuena</t>
  </si>
  <si>
    <t>13001 Abenójar</t>
  </si>
  <si>
    <t>Abenójar y otros municipios</t>
  </si>
  <si>
    <t>13012 Almadenejos</t>
  </si>
  <si>
    <t>13025 Cabezarados</t>
  </si>
  <si>
    <t>13029 Cañada de Calatrava</t>
  </si>
  <si>
    <t>13030 Caracuel de Calatrava</t>
  </si>
  <si>
    <t>13035 Corral de Calatrava</t>
  </si>
  <si>
    <t>13067 Pozuelos de Calatrava, Los</t>
  </si>
  <si>
    <t>13073 Saceruela</t>
  </si>
  <si>
    <t>13091 Villamayor de Calatrava</t>
  </si>
  <si>
    <t>13020 Argamasilla de Calatrava</t>
  </si>
  <si>
    <t>Argamasilla de Calatrava y otros municipios</t>
  </si>
  <si>
    <t>13022 Ballesteros de Calatrava</t>
  </si>
  <si>
    <t>13095 Villar del Pozo</t>
  </si>
  <si>
    <t>13005 Alcázar de San Juan</t>
  </si>
  <si>
    <t>13011 Almadén</t>
  </si>
  <si>
    <t>13013 Almagro</t>
  </si>
  <si>
    <t>13015 Almodóvar del Campo</t>
  </si>
  <si>
    <t>13019 Argamasilla de Alba</t>
  </si>
  <si>
    <t>13023 Bolaños de Calatrava</t>
  </si>
  <si>
    <t>13039 Daimiel</t>
  </si>
  <si>
    <t>13047 Herencia</t>
  </si>
  <si>
    <t>13052 Malagón</t>
  </si>
  <si>
    <t>13054 Membrilla</t>
  </si>
  <si>
    <t>13056 Miguelturra</t>
  </si>
  <si>
    <t>13058 Moral de Calatrava</t>
  </si>
  <si>
    <t>13061 Pedro Muñoz</t>
  </si>
  <si>
    <t>13071 Puertollano</t>
  </si>
  <si>
    <t>13078 Socuéllamos</t>
  </si>
  <si>
    <t>13079 Solana, La</t>
  </si>
  <si>
    <t>13082 Tomelloso</t>
  </si>
  <si>
    <t>13087 Valdepeñas</t>
  </si>
  <si>
    <t>13008 Alcubillas</t>
  </si>
  <si>
    <t>Villanueva de los Infantes y Alcubillas</t>
  </si>
  <si>
    <t>13093 Villanueva de los Infantes</t>
  </si>
  <si>
    <t>13096 Villarrubia de los Ojos</t>
  </si>
  <si>
    <t>1303401 Ciudad Real</t>
  </si>
  <si>
    <t>Ciudad Real (distrito 01)</t>
  </si>
  <si>
    <t>1303402 Ciudad Real</t>
  </si>
  <si>
    <t>Ciudad Real (distrito 02)</t>
  </si>
  <si>
    <t>1303403 Ciudad Real</t>
  </si>
  <si>
    <t>Ciudad Real (distrito 03)</t>
  </si>
  <si>
    <t>1303404 Ciudad Real</t>
  </si>
  <si>
    <t>Ciudad Real (distrito 04)</t>
  </si>
  <si>
    <t>14005 Almodóvar del Río</t>
  </si>
  <si>
    <t>Almodóvar del Río y Guadalcázar</t>
  </si>
  <si>
    <t>14033 Guadalcázar</t>
  </si>
  <si>
    <t>Córdoba (varias secciones) y Victoria, La</t>
  </si>
  <si>
    <t>14065 Victoria, La</t>
  </si>
  <si>
    <t>Córdoba (SCD Alcolea y sección 044 del distrito 02) y Obejo</t>
  </si>
  <si>
    <t>14047 Obejo</t>
  </si>
  <si>
    <t>14018 Carpio, El</t>
  </si>
  <si>
    <t>Villafranca de Córdoba y Carpio, El</t>
  </si>
  <si>
    <t>14067 Villafranca de Córdoba</t>
  </si>
  <si>
    <t>14001 Adamuz</t>
  </si>
  <si>
    <t>Adamuz y Pedro Abad</t>
  </si>
  <si>
    <t>14050 Pedro Abad</t>
  </si>
  <si>
    <t>14025 Espejo</t>
  </si>
  <si>
    <t>Montemayor y Espejo</t>
  </si>
  <si>
    <t>14041 Montemayor</t>
  </si>
  <si>
    <t>14044 Monturque</t>
  </si>
  <si>
    <t>Moriles y Monturque</t>
  </si>
  <si>
    <t>14045 Moriles</t>
  </si>
  <si>
    <t>14015 Carcabuey</t>
  </si>
  <si>
    <t>Luque y Carcabuey</t>
  </si>
  <si>
    <t>14039 Luque</t>
  </si>
  <si>
    <t>14022 Doña Mencía</t>
  </si>
  <si>
    <t>Doña Mencía y Zuheros</t>
  </si>
  <si>
    <t>14075 Zuheros</t>
  </si>
  <si>
    <t>14010 Benamejí</t>
  </si>
  <si>
    <t>Benamejí y otros municipios</t>
  </si>
  <si>
    <t>14024 Encinas Reales</t>
  </si>
  <si>
    <t>14048 Palenciana</t>
  </si>
  <si>
    <t>14040 Montalbán de Córdoba</t>
  </si>
  <si>
    <t>Rambla, La y otros municipios</t>
  </si>
  <si>
    <t>14057 Rambla, La</t>
  </si>
  <si>
    <t>14059 San Sebastián de los Ballesteros</t>
  </si>
  <si>
    <t>14012 Bujalance</t>
  </si>
  <si>
    <t>Bujalance y Cañete de las Torres</t>
  </si>
  <si>
    <t>14014 Cañete de las Torres</t>
  </si>
  <si>
    <t>14007 Baena</t>
  </si>
  <si>
    <t>Baena y Valenzuela</t>
  </si>
  <si>
    <t>14063 Valenzuela</t>
  </si>
  <si>
    <t>14026 Espiel</t>
  </si>
  <si>
    <t>Villaviciosa de Córdoba y otros municipios</t>
  </si>
  <si>
    <t>14068 Villaharta</t>
  </si>
  <si>
    <t>14071 Villanueva del Rey</t>
  </si>
  <si>
    <t>14073 Villaviciosa de Córdoba</t>
  </si>
  <si>
    <t>14036 Hornachuelos</t>
  </si>
  <si>
    <t>Posadas y Hornachuelos</t>
  </si>
  <si>
    <t>14053 Posadas</t>
  </si>
  <si>
    <t>14011 Blázquez, Los</t>
  </si>
  <si>
    <t>Fuente Obejuna y otros municipios</t>
  </si>
  <si>
    <t>14029 Fuente Obejuna</t>
  </si>
  <si>
    <t>14032 Granjuela, La</t>
  </si>
  <si>
    <t>14064 Valsequillo</t>
  </si>
  <si>
    <t>14003 Alcaracejos</t>
  </si>
  <si>
    <t>Dos Torres y otros municipios</t>
  </si>
  <si>
    <t>14006 Añora</t>
  </si>
  <si>
    <t>14023 Dos Torres</t>
  </si>
  <si>
    <t>14034 Guijo, El</t>
  </si>
  <si>
    <t>14009 Belmez</t>
  </si>
  <si>
    <t>Belmez y otros municipios</t>
  </si>
  <si>
    <t>14028 Fuente la Lancha</t>
  </si>
  <si>
    <t>14070 Villanueva del Duque</t>
  </si>
  <si>
    <t>14072 Villaralto</t>
  </si>
  <si>
    <t>14008 Belalcázar</t>
  </si>
  <si>
    <t>Belalcázar y otros municipios</t>
  </si>
  <si>
    <t>14061 Santa Eufemia</t>
  </si>
  <si>
    <t>14074 Viso, El</t>
  </si>
  <si>
    <t>14016 Cardeña</t>
  </si>
  <si>
    <t>Montoro y Cardeña</t>
  </si>
  <si>
    <t>14043 Montoro</t>
  </si>
  <si>
    <t>14020 Conquista</t>
  </si>
  <si>
    <t>Villanueva de Córdoba y otros municipios</t>
  </si>
  <si>
    <t>14051 Pedroche</t>
  </si>
  <si>
    <t>14062 Torrecampo</t>
  </si>
  <si>
    <t>14069 Villanueva de Córdoba</t>
  </si>
  <si>
    <t>14037 Iznájar</t>
  </si>
  <si>
    <t>Rute e Iznájar</t>
  </si>
  <si>
    <t>14058 Rute</t>
  </si>
  <si>
    <t>14004 Almedinilla</t>
  </si>
  <si>
    <t>Priego de Córdoba y otros municipios</t>
  </si>
  <si>
    <t>14031 Fuente-Tójar</t>
  </si>
  <si>
    <t>14055 Priego de Córdoba</t>
  </si>
  <si>
    <t>14002 Aguilar de la Frontera</t>
  </si>
  <si>
    <t>14013 Cabra</t>
  </si>
  <si>
    <t>14017 Carlota, La</t>
  </si>
  <si>
    <t>14019 Castro del Río</t>
  </si>
  <si>
    <t>Córdoba (SCD Casco Histórico)</t>
  </si>
  <si>
    <t>Córdoba (SCD Tejares - Molinos Altas - San Cayetano)</t>
  </si>
  <si>
    <t>Córdoba (SCD Levante - Zumbacón)</t>
  </si>
  <si>
    <t>Córdoba (SCD Viñuela - Rescatado - Cerro de la Golondrina)</t>
  </si>
  <si>
    <t>Córdoba (SCD Fátima)</t>
  </si>
  <si>
    <t>Córdoba (SCD Cañero - Parque Fidiana)</t>
  </si>
  <si>
    <t>Córdoba (SCD Fuensanta - Santuario)</t>
  </si>
  <si>
    <t>Córdoba (SCD Arcángel)</t>
  </si>
  <si>
    <t>Córdoba (SCD Campo de la Verdad - Fray Albino)</t>
  </si>
  <si>
    <t>Córdoba (SCD Sector Sur)</t>
  </si>
  <si>
    <t>Córdoba (SCD Polígono del Guadalquivir)</t>
  </si>
  <si>
    <t>Córdoba (SCD Vista Alegre - Vallellano - Parque Cruz Conde/Corregidor y sección 037 del distrito 10)</t>
  </si>
  <si>
    <t>Córdoba (SCD Ciudad jardín)</t>
  </si>
  <si>
    <t>Córdoba (SCD Huerta de la Marquesa)</t>
  </si>
  <si>
    <t>Córdoba (SCD Cercadilla - Olivos Borrachos)</t>
  </si>
  <si>
    <t>Córdoba (SCD Miralbaida - Electromecánicas)</t>
  </si>
  <si>
    <t>Córdoba (sección 020 del distrito 10 y otras secciones del distrito 06)</t>
  </si>
  <si>
    <t>Córdoba (SCD Parque Figueroa - San Rafael de la Albaida)</t>
  </si>
  <si>
    <t>Córdoba (SCD Santa Isabel)</t>
  </si>
  <si>
    <t>Córdoba (SCD Margaritas - Colonia de la Paz)</t>
  </si>
  <si>
    <t>Córdoba (SCD Moreras -  Huerta de la Reina)</t>
  </si>
  <si>
    <t>Córdoba (SCD Arruzafilla)</t>
  </si>
  <si>
    <t>Córdoba (SCD Santa Rosa - Camping)</t>
  </si>
  <si>
    <t>Córdoba (SCD Valdeolleros - Chinales)</t>
  </si>
  <si>
    <t>Córdoba (SCD Brillante - Barrio del Naranjo)</t>
  </si>
  <si>
    <t>Córdoba (SCD El Higuerón - Majaneque-Alameda del Obispo)</t>
  </si>
  <si>
    <t>Córdoba (SCD Villarrubia -Encinarejo de Córdoba)</t>
  </si>
  <si>
    <t>14027 Fernán-Núñez</t>
  </si>
  <si>
    <t>14030 Fuente Palmera</t>
  </si>
  <si>
    <t>Fuente Palmera y Fuente Carreteros</t>
  </si>
  <si>
    <t>14901 Fuente Carreteros</t>
  </si>
  <si>
    <t>14035 Hinojosa del Duque</t>
  </si>
  <si>
    <t>14038 Lucena</t>
  </si>
  <si>
    <t>14042 Montilla</t>
  </si>
  <si>
    <t>14046 Nueva Carteya</t>
  </si>
  <si>
    <t>14049 Palma del Río</t>
  </si>
  <si>
    <t>14052 Peñarroya-Pueblonuevo</t>
  </si>
  <si>
    <t>14054 Pozoblanco</t>
  </si>
  <si>
    <t>14056 Puente Genil</t>
  </si>
  <si>
    <t>14060 Santaella</t>
  </si>
  <si>
    <t>Santaella y Guijarrosa, La</t>
  </si>
  <si>
    <t>14902 Guijarrosa, La</t>
  </si>
  <si>
    <t>14066 Villa del Río</t>
  </si>
  <si>
    <t>15023 Cee</t>
  </si>
  <si>
    <t>Cee y Corcubión</t>
  </si>
  <si>
    <t>15028 Corcubión</t>
  </si>
  <si>
    <t>15034 Dumbría</t>
  </si>
  <si>
    <t>Muxía y Dumbría</t>
  </si>
  <si>
    <t>15052 Muxía</t>
  </si>
  <si>
    <t>15020 Carnota</t>
  </si>
  <si>
    <t>Carnota y Mazaricos</t>
  </si>
  <si>
    <t>15045 Mazaricos</t>
  </si>
  <si>
    <t>15014 Cabana de Bergantiños</t>
  </si>
  <si>
    <t>Cabana de Bergantiños y Laxe</t>
  </si>
  <si>
    <t>15040 Laxe</t>
  </si>
  <si>
    <t>15033 Dodro</t>
  </si>
  <si>
    <t>Rois y otros municipios</t>
  </si>
  <si>
    <t>15042 Lousame</t>
  </si>
  <si>
    <t>15074 Rois</t>
  </si>
  <si>
    <t>15007 Baña, A</t>
  </si>
  <si>
    <t>Val do Dubra y Baña, A</t>
  </si>
  <si>
    <t>15088 Val do Dubra</t>
  </si>
  <si>
    <t>1507806 Santiago de Compostela</t>
  </si>
  <si>
    <t>Santiago de Compostela (distrito 06) y Trazo</t>
  </si>
  <si>
    <t>15086 Trazo</t>
  </si>
  <si>
    <t>15012 Boqueixón</t>
  </si>
  <si>
    <t>Boqueixón y Touro</t>
  </si>
  <si>
    <t>15085 Touro</t>
  </si>
  <si>
    <t>15006 Arzúa</t>
  </si>
  <si>
    <t>Arzúa y Santiso</t>
  </si>
  <si>
    <t>15079 Santiso</t>
  </si>
  <si>
    <t>15038 Frades</t>
  </si>
  <si>
    <t>Mesía y Frades</t>
  </si>
  <si>
    <t>15047 Mesía</t>
  </si>
  <si>
    <t>15010 Boimorto</t>
  </si>
  <si>
    <t>Boimorto y otros municipios</t>
  </si>
  <si>
    <t>15080 Sobrado</t>
  </si>
  <si>
    <t>15083 Toques</t>
  </si>
  <si>
    <t>15090 Vilasantar</t>
  </si>
  <si>
    <t>15024 Cerceda</t>
  </si>
  <si>
    <t>Cerceda y Tordoia</t>
  </si>
  <si>
    <t>15084 Tordoia</t>
  </si>
  <si>
    <t>15003 Aranga</t>
  </si>
  <si>
    <t>Curtis y Aranga</t>
  </si>
  <si>
    <t>15032 Curtis</t>
  </si>
  <si>
    <t>15027 Coirós</t>
  </si>
  <si>
    <t>Paderne y otros municipios</t>
  </si>
  <si>
    <t>15039 Irixoa</t>
  </si>
  <si>
    <t>15064 Paderne</t>
  </si>
  <si>
    <t>15018 Capela, A</t>
  </si>
  <si>
    <t>Monfero y otros municipios</t>
  </si>
  <si>
    <t>15050 Monfero</t>
  </si>
  <si>
    <t>15091 Vilarmaior</t>
  </si>
  <si>
    <t>15015 Cabanas</t>
  </si>
  <si>
    <t>Fene y Cabanas</t>
  </si>
  <si>
    <t>15035 Fene</t>
  </si>
  <si>
    <t>15055 Neda</t>
  </si>
  <si>
    <t>Neda y San Sadurniño</t>
  </si>
  <si>
    <t>15076 San Sadurniño</t>
  </si>
  <si>
    <t>15022 Cedeira</t>
  </si>
  <si>
    <t>Cedeira y otros municipios</t>
  </si>
  <si>
    <t>15025 Cerdido</t>
  </si>
  <si>
    <t>15049 Moeche</t>
  </si>
  <si>
    <t>15044 Mañón</t>
  </si>
  <si>
    <t>Ortigueira y otros municipios</t>
  </si>
  <si>
    <t>15061 Ortigueira</t>
  </si>
  <si>
    <t>15901 Cariño</t>
  </si>
  <si>
    <t>15070 Pontes de García Rodríguez, As</t>
  </si>
  <si>
    <t>Pontes de García Rodríguez, As y Somozas, As</t>
  </si>
  <si>
    <t>15081 Somozas, As</t>
  </si>
  <si>
    <t>1503603 Ferrol</t>
  </si>
  <si>
    <t>Ferrol (distritos 03 a 05)</t>
  </si>
  <si>
    <t>1503604 Ferrol</t>
  </si>
  <si>
    <t>1503605 Ferrol</t>
  </si>
  <si>
    <t>15001 Abegondo</t>
  </si>
  <si>
    <t>15002 Ames</t>
  </si>
  <si>
    <t>15004 Ares</t>
  </si>
  <si>
    <t>15005 Arteixo</t>
  </si>
  <si>
    <t>15008 Bergondo</t>
  </si>
  <si>
    <t>15009 Betanzos</t>
  </si>
  <si>
    <t>15011 Boiro</t>
  </si>
  <si>
    <t>15013 Brión</t>
  </si>
  <si>
    <t>15016 Camariñas</t>
  </si>
  <si>
    <t>15017 Cambre</t>
  </si>
  <si>
    <t>15019 Carballo</t>
  </si>
  <si>
    <t>15021 Carral</t>
  </si>
  <si>
    <t>15029 Coristanco</t>
  </si>
  <si>
    <t>1503001 Coruña, A</t>
  </si>
  <si>
    <t>Coruña, A (distrito 01)</t>
  </si>
  <si>
    <t>1503002 Coruña, A</t>
  </si>
  <si>
    <t>Coruña, A (distrito 02)</t>
  </si>
  <si>
    <t>1503003 Coruña, A</t>
  </si>
  <si>
    <t>Coruña, A (distrito 03)</t>
  </si>
  <si>
    <t>1503004 Coruña, A</t>
  </si>
  <si>
    <t>Coruña, A (distrito 04)</t>
  </si>
  <si>
    <t>1503005 Coruña, A</t>
  </si>
  <si>
    <t>Coruña, A (distrito 05)</t>
  </si>
  <si>
    <t>1503006 Coruña, A</t>
  </si>
  <si>
    <t>Coruña, A (distrito 06)</t>
  </si>
  <si>
    <t>1503007 Coruña, A</t>
  </si>
  <si>
    <t>Coruña, A (distrito 07)</t>
  </si>
  <si>
    <t>1503008 Coruña, A</t>
  </si>
  <si>
    <t>Coruña, A (distrito 08)</t>
  </si>
  <si>
    <t>1503009 Coruña, A</t>
  </si>
  <si>
    <t>Coruña, A (distrito 09)</t>
  </si>
  <si>
    <t>1503010 Coruña, A</t>
  </si>
  <si>
    <t>Coruña, A (distrito 10)</t>
  </si>
  <si>
    <t>15031 Culleredo</t>
  </si>
  <si>
    <t>1503601 Ferrol</t>
  </si>
  <si>
    <t>Ferrol (distrito 01)</t>
  </si>
  <si>
    <t>1503602 Ferrol</t>
  </si>
  <si>
    <t>Ferrol (distrito 02)</t>
  </si>
  <si>
    <t>15902 Oza-Cesuras</t>
  </si>
  <si>
    <t>1503606 Ferrol</t>
  </si>
  <si>
    <t>Ferrol (distrito 06)</t>
  </si>
  <si>
    <t>1503607 Ferrol</t>
  </si>
  <si>
    <t>Ferrol (distrito 07)</t>
  </si>
  <si>
    <t>1503608 Ferrol</t>
  </si>
  <si>
    <t>Ferrol (distrito 08)</t>
  </si>
  <si>
    <t>15037 Fisterra</t>
  </si>
  <si>
    <t>15041 Laracha, A</t>
  </si>
  <si>
    <t>15043 Malpica de Bergantiños</t>
  </si>
  <si>
    <t>15046 Melide</t>
  </si>
  <si>
    <t>15048 Miño</t>
  </si>
  <si>
    <t>15051 Mugardos</t>
  </si>
  <si>
    <t>15053 Muros</t>
  </si>
  <si>
    <t>15054 Narón</t>
  </si>
  <si>
    <t>15056 Negreira</t>
  </si>
  <si>
    <t>15057 Noia</t>
  </si>
  <si>
    <t>15058 Oleiros</t>
  </si>
  <si>
    <t>15059 Ordes</t>
  </si>
  <si>
    <t>15060 Oroso</t>
  </si>
  <si>
    <t>15062 Outes</t>
  </si>
  <si>
    <t>15065 Padrón</t>
  </si>
  <si>
    <t>15066 Pino, O</t>
  </si>
  <si>
    <t>15067 Pobra do Caramiñal, A</t>
  </si>
  <si>
    <t>15068 Ponteceso</t>
  </si>
  <si>
    <t>15069 Pontedeume</t>
  </si>
  <si>
    <t>15071 Porto do Son</t>
  </si>
  <si>
    <t>15072 Rianxo</t>
  </si>
  <si>
    <t>15073 Ribeira</t>
  </si>
  <si>
    <t>15075 Sada</t>
  </si>
  <si>
    <t>15077 Santa Comba</t>
  </si>
  <si>
    <t>1507801 Santiago de Compostela</t>
  </si>
  <si>
    <t>Santiago de Compostela (distrito 01)</t>
  </si>
  <si>
    <t>1507802 Santiago de Compostela</t>
  </si>
  <si>
    <t>Santiago de Compostela (distrito 02)</t>
  </si>
  <si>
    <t>1507803 Santiago de Compostela</t>
  </si>
  <si>
    <t>Santiago de Compostela (distrito 03)</t>
  </si>
  <si>
    <t>1507804 Santiago de Compostela</t>
  </si>
  <si>
    <t>Santiago de Compostela (distrito 04)</t>
  </si>
  <si>
    <t>1507805 Santiago de Compostela</t>
  </si>
  <si>
    <t>Santiago de Compostela (distrito 05)</t>
  </si>
  <si>
    <t>15082 Teo</t>
  </si>
  <si>
    <t>15087 Valdoviño</t>
  </si>
  <si>
    <t>15089 Vedra</t>
  </si>
  <si>
    <t>15092 Vimianzo</t>
  </si>
  <si>
    <t>15093 Zas</t>
  </si>
  <si>
    <t>16009 Alcantud</t>
  </si>
  <si>
    <t>Priego y otros municipios</t>
  </si>
  <si>
    <t>16022 Arcos de la Sierra</t>
  </si>
  <si>
    <t>16035 Beteta</t>
  </si>
  <si>
    <t>16048 Cañamares</t>
  </si>
  <si>
    <t>16053 Cañizares</t>
  </si>
  <si>
    <t>16057 Carrascosa</t>
  </si>
  <si>
    <t>16070 Castillejo-Sierra</t>
  </si>
  <si>
    <t>16079 Cueva del Hierro</t>
  </si>
  <si>
    <t>16084 Fresneda de la Sierra</t>
  </si>
  <si>
    <t>16085 Frontera, La</t>
  </si>
  <si>
    <t>16091 Fuertescusa</t>
  </si>
  <si>
    <t>16116 Lagunaseca</t>
  </si>
  <si>
    <t>16121 Majadas, Las</t>
  </si>
  <si>
    <t>16122 Mariana</t>
  </si>
  <si>
    <t>16123 Masegosa</t>
  </si>
  <si>
    <t>16163 Portilla</t>
  </si>
  <si>
    <t>16169 Pozuelo, El</t>
  </si>
  <si>
    <t>16170 Priego</t>
  </si>
  <si>
    <t>16197 Santa María del Val</t>
  </si>
  <si>
    <t>16234 Valsalobre</t>
  </si>
  <si>
    <t>16245 Villalba de la Sierra</t>
  </si>
  <si>
    <t>16280 Zarzuela</t>
  </si>
  <si>
    <t>16909 Sotorribas</t>
  </si>
  <si>
    <t>16005 Albalate de las Nogueras</t>
  </si>
  <si>
    <t>Villalba del Rey y otros municipios</t>
  </si>
  <si>
    <t>16006 Albendea</t>
  </si>
  <si>
    <t>16011 Alcohujate</t>
  </si>
  <si>
    <t>16020 Arandilla del Arroyo</t>
  </si>
  <si>
    <t>16025 Arrancacepas</t>
  </si>
  <si>
    <t>16030 Bascuñana de San Pedro</t>
  </si>
  <si>
    <t>16038 Buciegas</t>
  </si>
  <si>
    <t>16045 Canalejas del Arroyo</t>
  </si>
  <si>
    <t>16050 Cañaveras</t>
  </si>
  <si>
    <t>16051 Cañaveruelas</t>
  </si>
  <si>
    <t>16067 Castejón</t>
  </si>
  <si>
    <t>16071 Castillo-Albaráñez</t>
  </si>
  <si>
    <t>16094 Gascueña</t>
  </si>
  <si>
    <t>16140 Olmeda de la Cuesta</t>
  </si>
  <si>
    <t>16143 Olmedilla de Eliz</t>
  </si>
  <si>
    <t>16156 Peraleja, La</t>
  </si>
  <si>
    <t>16162 Portalrubio de Guadamejud</t>
  </si>
  <si>
    <t>16188 Salmeroncillos</t>
  </si>
  <si>
    <t>16193 San Pedro Palmiches</t>
  </si>
  <si>
    <t>16206 Tinajas</t>
  </si>
  <si>
    <t>16209 Torralba</t>
  </si>
  <si>
    <t>16228 Valdeolivas</t>
  </si>
  <si>
    <t>16242 Villaconejos de Trabaque</t>
  </si>
  <si>
    <t>16246 Villalba del Rey</t>
  </si>
  <si>
    <t>16250 Villanueva de Guadamejud</t>
  </si>
  <si>
    <t>16254 Villar de Domingo García</t>
  </si>
  <si>
    <t>16259 Villar del Infantado</t>
  </si>
  <si>
    <t>16272 Villas de la Ventosa</t>
  </si>
  <si>
    <t>16275 Vindel</t>
  </si>
  <si>
    <t>16910 Villar y Velasco</t>
  </si>
  <si>
    <t>16001 Abia de la Obispalía</t>
  </si>
  <si>
    <t>Huete y otros municipios</t>
  </si>
  <si>
    <t>16010 Alcázar del Rey</t>
  </si>
  <si>
    <t>16041 Buendía</t>
  </si>
  <si>
    <t>16110 Huerta de la Obispalía</t>
  </si>
  <si>
    <t>16112 Huete</t>
  </si>
  <si>
    <t>16148 Palomares del Campo</t>
  </si>
  <si>
    <t>16160 Pineda de Gigüela</t>
  </si>
  <si>
    <t>16173 Valle de Altomira, El</t>
  </si>
  <si>
    <t>16181 Rozalén del Monte</t>
  </si>
  <si>
    <t>16211 Torrejoncillo del Rey</t>
  </si>
  <si>
    <t>16240 Vellisca</t>
  </si>
  <si>
    <t>16265 Villarejo de la Peñuela</t>
  </si>
  <si>
    <t>16277 Zafra de Záncara</t>
  </si>
  <si>
    <t>16901 Campos del Paraíso</t>
  </si>
  <si>
    <t>16906 Valdecolmenas, Los</t>
  </si>
  <si>
    <t>16016 Almendros</t>
  </si>
  <si>
    <t>Barajas de Melo y otros municipios</t>
  </si>
  <si>
    <t>16018 Almonacid del Marquesado</t>
  </si>
  <si>
    <t>16027 Barajas de Melo</t>
  </si>
  <si>
    <t>16032 Belinchón</t>
  </si>
  <si>
    <t>16101 Hito, El</t>
  </si>
  <si>
    <t>16108 Huelves</t>
  </si>
  <si>
    <t>16119 Leganiel</t>
  </si>
  <si>
    <t>16130 Montalbo</t>
  </si>
  <si>
    <t>16151 Paredes</t>
  </si>
  <si>
    <t>16167 Pozorrubio de Santiago</t>
  </si>
  <si>
    <t>16185 Saceda-Trasierra</t>
  </si>
  <si>
    <t>16186 Saelices</t>
  </si>
  <si>
    <t>16212 Torrubia del Campo</t>
  </si>
  <si>
    <t>16217 Tribaldos</t>
  </si>
  <si>
    <t>16218 Uclés</t>
  </si>
  <si>
    <t>16270 Villarrubio</t>
  </si>
  <si>
    <t>16279 Zarza de Tajo</t>
  </si>
  <si>
    <t>16002 Acebrón, El</t>
  </si>
  <si>
    <t>Horcajo de Santiago y otros municipios</t>
  </si>
  <si>
    <t>16086 Fuente de Pedro Naharro</t>
  </si>
  <si>
    <t>16106 Horcajo de Santiago</t>
  </si>
  <si>
    <t>16033 Belmonte</t>
  </si>
  <si>
    <t>Villamayor de Santiago y otros municipios</t>
  </si>
  <si>
    <t>16103 Hontanaya</t>
  </si>
  <si>
    <t>16145 Osa de la Vega</t>
  </si>
  <si>
    <t>16172 Puebla de Almenara</t>
  </si>
  <si>
    <t>16216 Tresjuncos</t>
  </si>
  <si>
    <t>16249 Villamayor de Santiago</t>
  </si>
  <si>
    <t>16100 Hinojosos, Los</t>
  </si>
  <si>
    <t>Mesas, Las y otros municipios</t>
  </si>
  <si>
    <t>16124 Mesas, Las</t>
  </si>
  <si>
    <t>16128 Monreal del Llano</t>
  </si>
  <si>
    <t>16153 Pedernoso, El</t>
  </si>
  <si>
    <t>16196 Santa María de los Llanos</t>
  </si>
  <si>
    <t>16007 Alberca de Záncara, La</t>
  </si>
  <si>
    <t>Provencio, El y otros municipios</t>
  </si>
  <si>
    <t>16058 Carrascosa de Haro</t>
  </si>
  <si>
    <t>16171 Provencio, El</t>
  </si>
  <si>
    <t>16176 Rada de Haro</t>
  </si>
  <si>
    <t>16195 Santa María del Campo Rus</t>
  </si>
  <si>
    <t>16255 Villar de la Encina</t>
  </si>
  <si>
    <t>16012 Alconchel de la Estrella</t>
  </si>
  <si>
    <t>San Lorenzo de la Parrilla y otros municipios</t>
  </si>
  <si>
    <t>16015 Almarcha, La</t>
  </si>
  <si>
    <t>16034 Belmontejo</t>
  </si>
  <si>
    <t>16072 Castillo de Garcimuñoz</t>
  </si>
  <si>
    <t>16073 Cervera del Llano</t>
  </si>
  <si>
    <t>16087 Fuentelespino de Haro</t>
  </si>
  <si>
    <t>16099 Hinojosa, La</t>
  </si>
  <si>
    <t>16129 Montalbanejo</t>
  </si>
  <si>
    <t>16159 Pinarejo</t>
  </si>
  <si>
    <t>16191 San Lorenzo de la Parrilla</t>
  </si>
  <si>
    <t>16213 Torrubia del Castillo</t>
  </si>
  <si>
    <t>16243 Villaescusa de Haro</t>
  </si>
  <si>
    <t>16247 Villalgordo del Marquesado</t>
  </si>
  <si>
    <t>16253 Villar de Cañas</t>
  </si>
  <si>
    <t>16264 Villarejo de Fuentes</t>
  </si>
  <si>
    <t>16266 Villarejo-Periesteban</t>
  </si>
  <si>
    <t>16269 Villares del Saz</t>
  </si>
  <si>
    <t>16004 Albaladejo del Cuende</t>
  </si>
  <si>
    <t>Valeras, Las y otros municipios</t>
  </si>
  <si>
    <t>16019 Altarejos</t>
  </si>
  <si>
    <t>16083 Fresneda de Altarejos</t>
  </si>
  <si>
    <t>16104 Hontecillas</t>
  </si>
  <si>
    <t>16132 Mota de Altarejos</t>
  </si>
  <si>
    <t>16139 Olivares de Júcar</t>
  </si>
  <si>
    <t>16141 Olmeda del Rey</t>
  </si>
  <si>
    <t>16152 Parra de las Vegas, La</t>
  </si>
  <si>
    <t>16236 Valverde de Júcar</t>
  </si>
  <si>
    <t>16263 Villar de Olalla</t>
  </si>
  <si>
    <t>16273 Villaverde y Pasaconsol</t>
  </si>
  <si>
    <t>16902 Valdetórtola</t>
  </si>
  <si>
    <t>16903 Valeras, Las</t>
  </si>
  <si>
    <t>16026 Atalaya del Cañavate</t>
  </si>
  <si>
    <t>Honrubia y otros municipios</t>
  </si>
  <si>
    <t>16047 Cañada Juncosa</t>
  </si>
  <si>
    <t>16049 Cañavate, El</t>
  </si>
  <si>
    <t>16060 Casas de Benítez</t>
  </si>
  <si>
    <t>16061 Casas de Fernando Alonso</t>
  </si>
  <si>
    <t>16063 Casas de Guijarro</t>
  </si>
  <si>
    <t>16064 Casas de Haro</t>
  </si>
  <si>
    <t>16065 Casas de los Pinos</t>
  </si>
  <si>
    <t>16102 Honrubia</t>
  </si>
  <si>
    <t>16166 Pozoamargo</t>
  </si>
  <si>
    <t>16238 Vara de Rey</t>
  </si>
  <si>
    <t>16118 Ledaña</t>
  </si>
  <si>
    <t>Villanueva de la Jara y otros municipios</t>
  </si>
  <si>
    <t>16155 Peral, El</t>
  </si>
  <si>
    <t>16158 Picazo, El</t>
  </si>
  <si>
    <t>16231 Valhermoso de la Fuente</t>
  </si>
  <si>
    <t>16244 Villagarcía del Llano</t>
  </si>
  <si>
    <t>16251 Villanueva de la Jara</t>
  </si>
  <si>
    <t>16908 Pozorrubielos de la Mancha</t>
  </si>
  <si>
    <t>16003 Alarcón</t>
  </si>
  <si>
    <t>Casasimarro y otros municipios</t>
  </si>
  <si>
    <t>16066 Casasimarro</t>
  </si>
  <si>
    <t>16198 Sisante</t>
  </si>
  <si>
    <t>16204 Tébar</t>
  </si>
  <si>
    <t>16068 Castillejo de Iniesta</t>
  </si>
  <si>
    <t>Minglanilla y otros municipios</t>
  </si>
  <si>
    <t>16096 Graja de Iniesta</t>
  </si>
  <si>
    <t>16125 Minglanilla</t>
  </si>
  <si>
    <t>16174 Puebla del Salvador</t>
  </si>
  <si>
    <t>16248 Villalpardo</t>
  </si>
  <si>
    <t>16271 Villarta</t>
  </si>
  <si>
    <t>16017 Almodóvar del Pinar</t>
  </si>
  <si>
    <t>Campillo de Altobuey y otros municipios</t>
  </si>
  <si>
    <t>16029 Barchín del Hoyo</t>
  </si>
  <si>
    <t>16039 Buenache de Alarcón</t>
  </si>
  <si>
    <t>16042 Campillo de Altobuey</t>
  </si>
  <si>
    <t>16081 Chumillas</t>
  </si>
  <si>
    <t>16082 Enguídanos</t>
  </si>
  <si>
    <t>16092 Gabaldón</t>
  </si>
  <si>
    <t>16126 Mira</t>
  </si>
  <si>
    <t>16131 Monteagudo de las Salinas</t>
  </si>
  <si>
    <t>16137 Narboneta</t>
  </si>
  <si>
    <t>16142 Olmedilla de Alarcón</t>
  </si>
  <si>
    <t>16150 Paracuellos</t>
  </si>
  <si>
    <t>16157 Pesquera, La</t>
  </si>
  <si>
    <t>16161 Piqueras del Castillo</t>
  </si>
  <si>
    <t>16199 Solera de Gabaldón</t>
  </si>
  <si>
    <t>16237 Valverdejo</t>
  </si>
  <si>
    <t>16274 Víllora</t>
  </si>
  <si>
    <t>16276 Yémeda</t>
  </si>
  <si>
    <t>16008 Alcalá de la Vega</t>
  </si>
  <si>
    <t>Landete y otros municipios</t>
  </si>
  <si>
    <t>16013 Algarra</t>
  </si>
  <si>
    <t>16014 Aliaguilla</t>
  </si>
  <si>
    <t>16036 Boniches</t>
  </si>
  <si>
    <t>16043 Campillos-Paravientos</t>
  </si>
  <si>
    <t>16056 Cardenete</t>
  </si>
  <si>
    <t>16062 Casas de Garcimolina</t>
  </si>
  <si>
    <t>16088 Fuentelespino de Moya</t>
  </si>
  <si>
    <t>16093 Garaballa</t>
  </si>
  <si>
    <t>16095 Graja de Campalbo</t>
  </si>
  <si>
    <t>16097 Henarejos</t>
  </si>
  <si>
    <t>16117 Landete</t>
  </si>
  <si>
    <t>16135 Moya</t>
  </si>
  <si>
    <t>16189 Salvacañete</t>
  </si>
  <si>
    <t>16192 San Martín de Boniches</t>
  </si>
  <si>
    <t>16194 Santa Cruz de Moya</t>
  </si>
  <si>
    <t>16202 Talayuelas</t>
  </si>
  <si>
    <t>16258 Villar del Humo</t>
  </si>
  <si>
    <t>16024 Arguisuelas</t>
  </si>
  <si>
    <t>Arcas y otros municipios</t>
  </si>
  <si>
    <t>16031 Beamud</t>
  </si>
  <si>
    <t>16044 Campillos-Sierra</t>
  </si>
  <si>
    <t>16046 Cañada del Hoyo</t>
  </si>
  <si>
    <t>16052 Cañete</t>
  </si>
  <si>
    <t>16055 Carboneras de Guadazaón</t>
  </si>
  <si>
    <t>16074 Cierva, La</t>
  </si>
  <si>
    <t>16089 Fuentes</t>
  </si>
  <si>
    <t>16107 Huélamo</t>
  </si>
  <si>
    <t>16109 Huérguina</t>
  </si>
  <si>
    <t>16111 Huerta del Marquesado</t>
  </si>
  <si>
    <t>16115 Laguna del Marquesado</t>
  </si>
  <si>
    <t>16146 Pajarón</t>
  </si>
  <si>
    <t>16147 Pajaroncillo</t>
  </si>
  <si>
    <t>16177 Reíllo</t>
  </si>
  <si>
    <t>16187 Salinas del Manzano</t>
  </si>
  <si>
    <t>16205 Tejadillos</t>
  </si>
  <si>
    <t>16224 Valdemeca</t>
  </si>
  <si>
    <t>16225 Valdemorillo de la Sierra</t>
  </si>
  <si>
    <t>16227 Valdemoro-Sierra</t>
  </si>
  <si>
    <t>16278 Zafrilla</t>
  </si>
  <si>
    <t>16905 Arcas</t>
  </si>
  <si>
    <t>16040 Buenache de la Sierra</t>
  </si>
  <si>
    <t>Cuenca (distritos 01 y 02) y otros municipios</t>
  </si>
  <si>
    <t>1607801 Cuenca</t>
  </si>
  <si>
    <t>1607802 Cuenca</t>
  </si>
  <si>
    <t>16149 Palomera</t>
  </si>
  <si>
    <t>16165 Poyatos</t>
  </si>
  <si>
    <t>16215 Tragacete</t>
  </si>
  <si>
    <t>16219 Uña</t>
  </si>
  <si>
    <t>16239 Vega del Codorno</t>
  </si>
  <si>
    <t>16098 Herrumblar, El</t>
  </si>
  <si>
    <t>Iniesta y Herrumblar, El</t>
  </si>
  <si>
    <t>16113 Iniesta</t>
  </si>
  <si>
    <t>16133 Mota del Cuervo</t>
  </si>
  <si>
    <t>16134 Motilla del Palancar</t>
  </si>
  <si>
    <t>16154 Pedroñeras, Las</t>
  </si>
  <si>
    <t>16175 Quintanar del Rey</t>
  </si>
  <si>
    <t>16190 San Clemente</t>
  </si>
  <si>
    <t>16203 Tarancón</t>
  </si>
  <si>
    <t>16023 Chillarón de Cuenca</t>
  </si>
  <si>
    <t>Cuenca (distrito 03) y otros municipios</t>
  </si>
  <si>
    <t>1607803 Cuenca</t>
  </si>
  <si>
    <t>16904 Fuentenava de Jábaga</t>
  </si>
  <si>
    <t>1607804 Cuenca</t>
  </si>
  <si>
    <t>Cuenca (distrito 04)</t>
  </si>
  <si>
    <t>17163 Sant Gregori</t>
  </si>
  <si>
    <t>Sant Gregori y otros municipios</t>
  </si>
  <si>
    <t>17169 Sant Julià de Ramis</t>
  </si>
  <si>
    <t>17172 Sant Martí de Llémena</t>
  </si>
  <si>
    <t>17002 Aiguaviva</t>
  </si>
  <si>
    <t>Bescanó y otros municipios</t>
  </si>
  <si>
    <t>17020 Bescanó</t>
  </si>
  <si>
    <t>17215 Vilablareix</t>
  </si>
  <si>
    <t>17150 Riudellots de la Selva</t>
  </si>
  <si>
    <t>Vilobí d'Onyar y Riudellots de la Selva</t>
  </si>
  <si>
    <t>17233 Vilobí d'Onyar</t>
  </si>
  <si>
    <t>17073 Fornells de la Selva</t>
  </si>
  <si>
    <t>Quart y Fornells de la Selva</t>
  </si>
  <si>
    <t>17142 Quart</t>
  </si>
  <si>
    <t>17025 Bordils</t>
  </si>
  <si>
    <t>Celrà y Bordils</t>
  </si>
  <si>
    <t>17049 Celrà</t>
  </si>
  <si>
    <t>17006 Alp</t>
  </si>
  <si>
    <t>Alp y otros municipios</t>
  </si>
  <si>
    <t>17024 Bolvir</t>
  </si>
  <si>
    <t>17043 Queralbs</t>
  </si>
  <si>
    <t>17061 Das</t>
  </si>
  <si>
    <t>17069 Fontanals de Cerdanya</t>
  </si>
  <si>
    <t>17078 Ger</t>
  </si>
  <si>
    <t>17082 Guils de Cerdanya</t>
  </si>
  <si>
    <t>17084 Isòvol</t>
  </si>
  <si>
    <t>17099 Meranges</t>
  </si>
  <si>
    <t>17134 Planoles</t>
  </si>
  <si>
    <t>17201 Toses</t>
  </si>
  <si>
    <t>17206 Urús</t>
  </si>
  <si>
    <t>17036 Campdevànol</t>
  </si>
  <si>
    <t>Campdevànol y otros municipios</t>
  </si>
  <si>
    <t>17037 Campelles</t>
  </si>
  <si>
    <t>17080 Gombrèn</t>
  </si>
  <si>
    <t>17096 Llosses, Les</t>
  </si>
  <si>
    <t>17145 Ribes de Freser</t>
  </si>
  <si>
    <t>17091 Llanars</t>
  </si>
  <si>
    <t>Sant Joan de les Abadesses y otros municipios</t>
  </si>
  <si>
    <t>17112 Ogassa</t>
  </si>
  <si>
    <t>17125 Pardines</t>
  </si>
  <si>
    <t>17167 Sant Joan de les Abadesses</t>
  </si>
  <si>
    <t>17170 Vallfogona de Ripollès</t>
  </si>
  <si>
    <t>17192 Setcases</t>
  </si>
  <si>
    <t>17224 Vilallonga de Ter</t>
  </si>
  <si>
    <t>17039 Camprodon</t>
  </si>
  <si>
    <t>Camprodon y otros municipios</t>
  </si>
  <si>
    <t>17107 Molló</t>
  </si>
  <si>
    <t>17109 Montagut i Oix</t>
  </si>
  <si>
    <t>17177 Sant Pau de Segúries</t>
  </si>
  <si>
    <t>17208 Vall de Bianya, La</t>
  </si>
  <si>
    <t>17139 Preses, Les</t>
  </si>
  <si>
    <t>Vall d'en Bas, La y otros municipios</t>
  </si>
  <si>
    <t>17149 Riudaura</t>
  </si>
  <si>
    <t>17207 Vall d'en Bas, La</t>
  </si>
  <si>
    <t>17212 Vidrà</t>
  </si>
  <si>
    <t>17007 Amer</t>
  </si>
  <si>
    <t>Amer y otros municipios</t>
  </si>
  <si>
    <t>17116 Osor</t>
  </si>
  <si>
    <t>17133 Planes d'Hostoles, Les</t>
  </si>
  <si>
    <t>17161 Sant Feliu de Pallerols</t>
  </si>
  <si>
    <t>17183 Sant Aniol de Finestres</t>
  </si>
  <si>
    <t>17189 Cellera de Ter, La</t>
  </si>
  <si>
    <t>17194 Susqueda</t>
  </si>
  <si>
    <t>17903 Sant Julià del Llor i Bonmatí</t>
  </si>
  <si>
    <t>17028 Brunyola</t>
  </si>
  <si>
    <t>Santa Coloma de Farners y Brunyola</t>
  </si>
  <si>
    <t>17180 Santa Coloma de Farners</t>
  </si>
  <si>
    <t>17083 Hostalric</t>
  </si>
  <si>
    <t>Hostalric y otros municipios</t>
  </si>
  <si>
    <t>17101 Massanes</t>
  </si>
  <si>
    <t>17148 Riudarenes</t>
  </si>
  <si>
    <t>17159 Sant Feliu de Buixalleu</t>
  </si>
  <si>
    <t>17027 Breda</t>
  </si>
  <si>
    <t>Riells i Viabrea y Breda</t>
  </si>
  <si>
    <t>17146 Riells i Viabrea</t>
  </si>
  <si>
    <t>17063 Espinelves</t>
  </si>
  <si>
    <t>Sant Hilari Sacalm y otros municipios</t>
  </si>
  <si>
    <t>17164 Sant Hilari Sacalm</t>
  </si>
  <si>
    <t>17220 Viladrau</t>
  </si>
  <si>
    <t>17038 Campllong</t>
  </si>
  <si>
    <t>Cruïlles, Monells i Sant Sadurní de l'Heura y otros municipios</t>
  </si>
  <si>
    <t>17057 Corçà</t>
  </si>
  <si>
    <t>17087 Juià</t>
  </si>
  <si>
    <t>17090 Llambilles</t>
  </si>
  <si>
    <t>17097 Madremanya</t>
  </si>
  <si>
    <t>17130 Pera, La</t>
  </si>
  <si>
    <t>17157 Sant Andreu Salou</t>
  </si>
  <si>
    <t>17173 Sant Martí Vell</t>
  </si>
  <si>
    <t>17901 Cruïlles, Monells i Sant Sadurní de l'Heura</t>
  </si>
  <si>
    <t>17070 Fontanilles</t>
  </si>
  <si>
    <t>Mont-ras y otros municipios</t>
  </si>
  <si>
    <t>17110 Mont-ras</t>
  </si>
  <si>
    <t>17121 Palau-sator</t>
  </si>
  <si>
    <t>17197 Torrent</t>
  </si>
  <si>
    <t>17205 Ullastret</t>
  </si>
  <si>
    <t>17209 Vall-llobrega</t>
  </si>
  <si>
    <t>17902 Forallac</t>
  </si>
  <si>
    <t>17013 Begur</t>
  </si>
  <si>
    <t>Begur y otros municipios</t>
  </si>
  <si>
    <t>17124 Pals</t>
  </si>
  <si>
    <t>17144 Regencós</t>
  </si>
  <si>
    <t>17004 Albons</t>
  </si>
  <si>
    <t>Verges y otros municipios</t>
  </si>
  <si>
    <t>17018 Bellcaire d'Empordà</t>
  </si>
  <si>
    <t>17081 Gualta</t>
  </si>
  <si>
    <t>17126 Parlavà</t>
  </si>
  <si>
    <t>17191 Serra de Daró</t>
  </si>
  <si>
    <t>17195 Tallada d'Empordà, La</t>
  </si>
  <si>
    <t>17203 Ultramort</t>
  </si>
  <si>
    <t>17204 Ullà</t>
  </si>
  <si>
    <t>17211 Verges</t>
  </si>
  <si>
    <t>17050 Cervià de Ter</t>
  </si>
  <si>
    <t>Flaçà y otros municipios</t>
  </si>
  <si>
    <t>17055 Colomers</t>
  </si>
  <si>
    <t>17067 Flaçà</t>
  </si>
  <si>
    <t>17068 Foixà</t>
  </si>
  <si>
    <t>17076 Garrigoles</t>
  </si>
  <si>
    <t>17085 Jafre</t>
  </si>
  <si>
    <t>17153 Rupià</t>
  </si>
  <si>
    <t>17166 Sant Jordi Desvalls</t>
  </si>
  <si>
    <t>17168 Sant Joan de Mollet</t>
  </si>
  <si>
    <t>17216 Viladasens</t>
  </si>
  <si>
    <t>17232 Vilopriu</t>
  </si>
  <si>
    <t>17035 Camós</t>
  </si>
  <si>
    <t>Cornellà del Terri y otros municipios</t>
  </si>
  <si>
    <t>17056 Cornellà del Terri</t>
  </si>
  <si>
    <t>17071 Fontcoberta</t>
  </si>
  <si>
    <t>17123 Palol de Revardit</t>
  </si>
  <si>
    <t>17218 Vilademuls</t>
  </si>
  <si>
    <t>17040 Canet d'Adri</t>
  </si>
  <si>
    <t>Porqueres y otros municipios</t>
  </si>
  <si>
    <t>17105 Mieres</t>
  </si>
  <si>
    <t>17137 Porqueres</t>
  </si>
  <si>
    <t>17174 Sant Miquel de Campmajor</t>
  </si>
  <si>
    <t>17046 Castellfollit de la Roca</t>
  </si>
  <si>
    <t>Sant Joan les Fonts y otros municipios</t>
  </si>
  <si>
    <t>17165 Sant Jaume de Llierca</t>
  </si>
  <si>
    <t>17184 Santa Pau</t>
  </si>
  <si>
    <t>17185 Sant Joan les Fonts</t>
  </si>
  <si>
    <t>17010 Argelaguer</t>
  </si>
  <si>
    <t>Besalú y otros municipios</t>
  </si>
  <si>
    <t>17019 Besalú</t>
  </si>
  <si>
    <t>17154 Sales de Llierca</t>
  </si>
  <si>
    <t>17162 Sant Ferriol</t>
  </si>
  <si>
    <t>17190 Serinyà</t>
  </si>
  <si>
    <t>17200 Tortellà</t>
  </si>
  <si>
    <t>17011 Armentera, L'</t>
  </si>
  <si>
    <t>Sant Pere Pescador y otros municipios</t>
  </si>
  <si>
    <t>17178 Sant Pere Pescador</t>
  </si>
  <si>
    <t>17198 Torroella de Fluvià</t>
  </si>
  <si>
    <t>17210 Ventalló</t>
  </si>
  <si>
    <t>17217 Viladamat</t>
  </si>
  <si>
    <t>17225 Vilamacolum</t>
  </si>
  <si>
    <t>17016 Bàscara</t>
  </si>
  <si>
    <t>Bàscara y otros municipios</t>
  </si>
  <si>
    <t>17026 Borrassà</t>
  </si>
  <si>
    <t>17075 Garrigàs</t>
  </si>
  <si>
    <t>17115 Ordis</t>
  </si>
  <si>
    <t>17119 Palau de Santa Eulàlia</t>
  </si>
  <si>
    <t>17136 Pontós</t>
  </si>
  <si>
    <t>17175 Sant Miquel de Fluvià</t>
  </si>
  <si>
    <t>17176 Sant Mori</t>
  </si>
  <si>
    <t>17187 Saus, Camallera i Llampaies</t>
  </si>
  <si>
    <t>17222 Vilaür</t>
  </si>
  <si>
    <t>17005 Far d'Empordà, El</t>
  </si>
  <si>
    <t>Peralada y otros municipios</t>
  </si>
  <si>
    <t>17052 Siurana</t>
  </si>
  <si>
    <t>17074 Fortià</t>
  </si>
  <si>
    <t>17132 Peralada</t>
  </si>
  <si>
    <t>17151 Riumors</t>
  </si>
  <si>
    <t>17182 Santa Llogaia d'Àlguema</t>
  </si>
  <si>
    <t>17226 Vilamalla</t>
  </si>
  <si>
    <t>17230 Vila-sacra</t>
  </si>
  <si>
    <t>17032 Cadaqués</t>
  </si>
  <si>
    <t>Cadaqués y otros municipios</t>
  </si>
  <si>
    <t>17120 Palau-saverdera</t>
  </si>
  <si>
    <t>17140 Port de la Selva, El</t>
  </si>
  <si>
    <t>17188 Selva de Mar, La</t>
  </si>
  <si>
    <t>17054 Colera</t>
  </si>
  <si>
    <t>Llançà y otros municipios</t>
  </si>
  <si>
    <t>17092 Llançà</t>
  </si>
  <si>
    <t>17138 Portbou</t>
  </si>
  <si>
    <t>17041 Cantallops</t>
  </si>
  <si>
    <t>Vilajuïga y otros municipios</t>
  </si>
  <si>
    <t>17064 Espolla</t>
  </si>
  <si>
    <t>17077 Garriguella</t>
  </si>
  <si>
    <t>17100 Masarac</t>
  </si>
  <si>
    <t>17106 Mollet de Peralada</t>
  </si>
  <si>
    <t>17128 Pau</t>
  </si>
  <si>
    <t>17129 Pedret i Marzà</t>
  </si>
  <si>
    <t>17143 Rabós</t>
  </si>
  <si>
    <t>17158 Sant Climent Sescebes</t>
  </si>
  <si>
    <t>17223 Vilajuïga</t>
  </si>
  <si>
    <t>17227 Vilamaniscle</t>
  </si>
  <si>
    <t>17001 Agullana</t>
  </si>
  <si>
    <t>Jonquera, La y otros municipios</t>
  </si>
  <si>
    <t>17014 Vajol, La</t>
  </si>
  <si>
    <t>17042 Capmany</t>
  </si>
  <si>
    <t>17060 Darnius</t>
  </si>
  <si>
    <t>17086 Jonquera, La</t>
  </si>
  <si>
    <t>17012 Avinyonet de Puigventós</t>
  </si>
  <si>
    <t>Avinyonet de Puigventós y otros municipios</t>
  </si>
  <si>
    <t>17030 Cabanes</t>
  </si>
  <si>
    <t>17093 Llers</t>
  </si>
  <si>
    <t>17135 Pont de Molins</t>
  </si>
  <si>
    <t>17214 Vilabertran</t>
  </si>
  <si>
    <t>17228 Vilanant</t>
  </si>
  <si>
    <t>17234 Biure</t>
  </si>
  <si>
    <t>17003 Albanyà</t>
  </si>
  <si>
    <t>Navata y otros municipios</t>
  </si>
  <si>
    <t>17021 Beuda</t>
  </si>
  <si>
    <t>17029 Boadella i les Escaules</t>
  </si>
  <si>
    <t>17031 Cabanelles</t>
  </si>
  <si>
    <t>17051 Cistella</t>
  </si>
  <si>
    <t>17058 Crespià</t>
  </si>
  <si>
    <t>17065 Esponellà</t>
  </si>
  <si>
    <t>17088 Lladó</t>
  </si>
  <si>
    <t>17098 Maià de Montcal</t>
  </si>
  <si>
    <t>17102 Maçanet de Cabrenys</t>
  </si>
  <si>
    <t>17111 Navata</t>
  </si>
  <si>
    <t>17171 Sant Llorenç de la Muga</t>
  </si>
  <si>
    <t>17196 Terrades</t>
  </si>
  <si>
    <t>17008 Anglès</t>
  </si>
  <si>
    <t>17009 Arbúcies</t>
  </si>
  <si>
    <t>17015 Banyoles</t>
  </si>
  <si>
    <t>17022 Bisbal d'Empordà, La</t>
  </si>
  <si>
    <t>17023 Blanes</t>
  </si>
  <si>
    <t>17033 Caldes de Malavella</t>
  </si>
  <si>
    <t>17034 Calonge</t>
  </si>
  <si>
    <t>17044 Cassà de la Selva</t>
  </si>
  <si>
    <t>17047 Castelló d'Empúries</t>
  </si>
  <si>
    <t>17048 Castell-Platja d'Aro</t>
  </si>
  <si>
    <t>17062 Escala, L'</t>
  </si>
  <si>
    <t>17066 Figueres</t>
  </si>
  <si>
    <t>17089 Llagostera</t>
  </si>
  <si>
    <t>17094 Llívia</t>
  </si>
  <si>
    <t>17095 Lloret de Mar</t>
  </si>
  <si>
    <t>17103 Maçanet de la Selva</t>
  </si>
  <si>
    <t>17114 Olot</t>
  </si>
  <si>
    <t>17117 Palafrugell</t>
  </si>
  <si>
    <t>17118 Palamós</t>
  </si>
  <si>
    <t>17141 Puigcerdà</t>
  </si>
  <si>
    <t>17147 Ripoll</t>
  </si>
  <si>
    <t>17152 Roses</t>
  </si>
  <si>
    <t>17155 Salt</t>
  </si>
  <si>
    <t>17160 Sant Feliu de Guíxols</t>
  </si>
  <si>
    <t>17181 Santa Cristina d'Aro</t>
  </si>
  <si>
    <t>17186 Sarrià de Ter</t>
  </si>
  <si>
    <t>17193 Sils</t>
  </si>
  <si>
    <t>17199 Torroella de Montgrí</t>
  </si>
  <si>
    <t>17202 Tossa de Mar</t>
  </si>
  <si>
    <t>17213 Vidreres</t>
  </si>
  <si>
    <t>17221 Vilafant</t>
  </si>
  <si>
    <t>1707901 Girona</t>
  </si>
  <si>
    <t>Girona (distrito 01)</t>
  </si>
  <si>
    <t>1707902 Girona</t>
  </si>
  <si>
    <t>Girona (distrito 02)</t>
  </si>
  <si>
    <t>1707903 Girona</t>
  </si>
  <si>
    <t>Girona (distrito 03)</t>
  </si>
  <si>
    <t>1707904 Girona</t>
  </si>
  <si>
    <t>Girona (distritos 04 y 05)</t>
  </si>
  <si>
    <t>1707905 Girona</t>
  </si>
  <si>
    <t>1707906 Girona</t>
  </si>
  <si>
    <t>Girona (distrito 06)</t>
  </si>
  <si>
    <t>18048 Cijuela</t>
  </si>
  <si>
    <t>Fuente Vaqueros y otros municipios</t>
  </si>
  <si>
    <t>18079 Fuente Vaqueros</t>
  </si>
  <si>
    <t>18115 Láchar</t>
  </si>
  <si>
    <t>18014 Alhendín</t>
  </si>
  <si>
    <t>Alhendín y Malahá, La</t>
  </si>
  <si>
    <t>18126 Malahá, La</t>
  </si>
  <si>
    <t>18071 Dúrcal</t>
  </si>
  <si>
    <t>Dúrcal y Nigüelas</t>
  </si>
  <si>
    <t>18143 Nigüelas</t>
  </si>
  <si>
    <t>18068 Dílar</t>
  </si>
  <si>
    <t>Villa de Otura y Dílar</t>
  </si>
  <si>
    <t>18149 Villa de Otura</t>
  </si>
  <si>
    <t>18070 Dúdar</t>
  </si>
  <si>
    <t>Güejar Sierra y otros municipios</t>
  </si>
  <si>
    <t>18094 Güejar Sierra</t>
  </si>
  <si>
    <t>18157 Pinos Genil</t>
  </si>
  <si>
    <t>18168 Quéntar</t>
  </si>
  <si>
    <t>18011 Alfacar</t>
  </si>
  <si>
    <t>Alfacar y Jun</t>
  </si>
  <si>
    <t>18111 Jun</t>
  </si>
  <si>
    <t>18024 Beas de Granada</t>
  </si>
  <si>
    <t>Huétor de Santillán y otros municipios</t>
  </si>
  <si>
    <t>18099 Huétor de Santillán</t>
  </si>
  <si>
    <t>18144 Nívar</t>
  </si>
  <si>
    <t>18189 Víznar</t>
  </si>
  <si>
    <t>18037 Calicasas</t>
  </si>
  <si>
    <t>Deifontes y otros municipios</t>
  </si>
  <si>
    <t>18050 Cogollos de la Vega</t>
  </si>
  <si>
    <t>18066 Deifontes</t>
  </si>
  <si>
    <t>18095 Güevéjar</t>
  </si>
  <si>
    <t>18028 Benalúa de las Villas</t>
  </si>
  <si>
    <t>Moclín y otros municipios</t>
  </si>
  <si>
    <t>18051 Colomera</t>
  </si>
  <si>
    <t>18132 Moclín</t>
  </si>
  <si>
    <t>18137 Montillana</t>
  </si>
  <si>
    <t>18038 Campotéjar</t>
  </si>
  <si>
    <t>Montejícar y otros municipios</t>
  </si>
  <si>
    <t>18065 Dehesas Viejas</t>
  </si>
  <si>
    <t>18136 Montejícar</t>
  </si>
  <si>
    <t>18915 Domingo Perez de Granada</t>
  </si>
  <si>
    <t>18013 Alhama de Granada</t>
  </si>
  <si>
    <t>Alhama de Granada y otros municipios</t>
  </si>
  <si>
    <t>18174 Santa Cruz del Comercio</t>
  </si>
  <si>
    <t>18192 Zafarraya</t>
  </si>
  <si>
    <t>18138 Moraleda de Zafayona</t>
  </si>
  <si>
    <t>Moraleda de Zafayona y otros municipios</t>
  </si>
  <si>
    <t>18171 Salar</t>
  </si>
  <si>
    <t>18188 Villanueva Mesía</t>
  </si>
  <si>
    <t>18102 Illora</t>
  </si>
  <si>
    <t>Illora y Valderrubio</t>
  </si>
  <si>
    <t>18914 Valderrubio</t>
  </si>
  <si>
    <t>18012 Algarinejo</t>
  </si>
  <si>
    <t>Montefrío y Algarinejo</t>
  </si>
  <si>
    <t>18135 Montefrío</t>
  </si>
  <si>
    <t>18122 Loja</t>
  </si>
  <si>
    <t>Loja y Zagra</t>
  </si>
  <si>
    <t>18913 Zagra</t>
  </si>
  <si>
    <t>18001 Agrón</t>
  </si>
  <si>
    <t>Chimeneas y otros municipios</t>
  </si>
  <si>
    <t>18020 Arenas del Rey</t>
  </si>
  <si>
    <t>18034 Cacín</t>
  </si>
  <si>
    <t>18061 Chimeneas</t>
  </si>
  <si>
    <t>18072 Escúzar</t>
  </si>
  <si>
    <t>18077 Fornes</t>
  </si>
  <si>
    <t>18106 Játar</t>
  </si>
  <si>
    <t>18107 Jayena</t>
  </si>
  <si>
    <t>18185 Ventas de Huelma</t>
  </si>
  <si>
    <t>18007 Albuñuelas</t>
  </si>
  <si>
    <t>Lecrín y otros municipios</t>
  </si>
  <si>
    <t>18119 Lecrín</t>
  </si>
  <si>
    <t>18902 Valle, El</t>
  </si>
  <si>
    <t>18908 Villamena</t>
  </si>
  <si>
    <t>18103 Itrabo</t>
  </si>
  <si>
    <t>Molvízar y otros municipios</t>
  </si>
  <si>
    <t>18109 Jete</t>
  </si>
  <si>
    <t>18120 Lentegí</t>
  </si>
  <si>
    <t>18133 Molvízar</t>
  </si>
  <si>
    <t>18148 Otívar</t>
  </si>
  <si>
    <t>18184 Vélez de Benaudalla</t>
  </si>
  <si>
    <t>Vélez de Benaudalla y otros municipios</t>
  </si>
  <si>
    <t>18906 Guajares, Los</t>
  </si>
  <si>
    <t>18910 Pinar, El</t>
  </si>
  <si>
    <t>18032 Bubión</t>
  </si>
  <si>
    <t>Lanjarón y otros municipios</t>
  </si>
  <si>
    <t>18040 Cáñar</t>
  </si>
  <si>
    <t>18043 Carataunas</t>
  </si>
  <si>
    <t>18116 Lanjarón</t>
  </si>
  <si>
    <t>18151 Pampaneira</t>
  </si>
  <si>
    <t>18176 Soportújar</t>
  </si>
  <si>
    <t>18901 Taha, La</t>
  </si>
  <si>
    <t>18016 Almegíjar</t>
  </si>
  <si>
    <t>Polopos y otros municipios</t>
  </si>
  <si>
    <t>18033 Busquístar</t>
  </si>
  <si>
    <t>18044 Cástaras</t>
  </si>
  <si>
    <t>18112 Juviles</t>
  </si>
  <si>
    <t>18121 Lobras</t>
  </si>
  <si>
    <t>18124 Lújar</t>
  </si>
  <si>
    <t>18162 Polopos</t>
  </si>
  <si>
    <t>18170 Rubite</t>
  </si>
  <si>
    <t>18177 Sorvilán</t>
  </si>
  <si>
    <t>18179 Torvizcón</t>
  </si>
  <si>
    <t>18004 Albondón</t>
  </si>
  <si>
    <t>Ugíjar y otros municipios</t>
  </si>
  <si>
    <t>18035 Cádiar</t>
  </si>
  <si>
    <t>18141 Murtas</t>
  </si>
  <si>
    <t>18181 Turón</t>
  </si>
  <si>
    <t>18182 Ugíjar</t>
  </si>
  <si>
    <t>18030 Bérchules</t>
  </si>
  <si>
    <t>Nevada y otros municipios</t>
  </si>
  <si>
    <t>18042 Capileira</t>
  </si>
  <si>
    <t>18163 Pórtugos</t>
  </si>
  <si>
    <t>18180 Trevélez</t>
  </si>
  <si>
    <t>18183 Válor</t>
  </si>
  <si>
    <t>18903 Nevada</t>
  </si>
  <si>
    <t>18904 Alpujarra de la Sierra</t>
  </si>
  <si>
    <t>18069 Dólar</t>
  </si>
  <si>
    <t>Valle del Zalabí y otros municipios</t>
  </si>
  <si>
    <t>18074 Ferreira</t>
  </si>
  <si>
    <t>18085 Gor</t>
  </si>
  <si>
    <t>18097 Huéneja</t>
  </si>
  <si>
    <t>18907 Valle del Zalabí</t>
  </si>
  <si>
    <t>18005 Albuñán</t>
  </si>
  <si>
    <t>Jerez del Marquesado y otros municipios</t>
  </si>
  <si>
    <t>18010 Aldeire</t>
  </si>
  <si>
    <t>18018 Alquife</t>
  </si>
  <si>
    <t>18049 Cogollos de Guadix</t>
  </si>
  <si>
    <t>18108 Jerez del Marquesado</t>
  </si>
  <si>
    <t>18114 Calahorra, La</t>
  </si>
  <si>
    <t>18117 Lanteira</t>
  </si>
  <si>
    <t>18123 Lugros</t>
  </si>
  <si>
    <t>18161 Polícar</t>
  </si>
  <si>
    <t>18025 Beas de Guadix</t>
  </si>
  <si>
    <t>Darro y otros municipios</t>
  </si>
  <si>
    <t>18054 Cortes y Graena</t>
  </si>
  <si>
    <t>18063 Darro</t>
  </si>
  <si>
    <t>18067 Diezma</t>
  </si>
  <si>
    <t>18128 Marchal</t>
  </si>
  <si>
    <t>18154 Peza, La</t>
  </si>
  <si>
    <t>18027 Benalúa</t>
  </si>
  <si>
    <t>Benalúa y Purullena</t>
  </si>
  <si>
    <t>18167 Purullena</t>
  </si>
  <si>
    <t>18002 Alamedilla</t>
  </si>
  <si>
    <t>Guadahortuna y otros municipios</t>
  </si>
  <si>
    <t>18088 Guadahortuna</t>
  </si>
  <si>
    <t>18159 Píñar</t>
  </si>
  <si>
    <t>18178 Torre-Cardela</t>
  </si>
  <si>
    <t>18909 Morelábor</t>
  </si>
  <si>
    <t>18015 Alicún de Ortega</t>
  </si>
  <si>
    <t>Pedro Martínez y otros municipios</t>
  </si>
  <si>
    <t>18064 Dehesas de Guadix</t>
  </si>
  <si>
    <t>18076 Fonelas</t>
  </si>
  <si>
    <t>18083 Gobernador</t>
  </si>
  <si>
    <t>18086 Gorafe</t>
  </si>
  <si>
    <t>18096 Huélago</t>
  </si>
  <si>
    <t>18152 Pedro Martínez</t>
  </si>
  <si>
    <t>18187 Villanueva de las Torres</t>
  </si>
  <si>
    <t>18078 Freila</t>
  </si>
  <si>
    <t>Zújar y otros municipios</t>
  </si>
  <si>
    <t>18194 Zújar</t>
  </si>
  <si>
    <t>18912 Cuevas del Campo</t>
  </si>
  <si>
    <t>18039 Caniles</t>
  </si>
  <si>
    <t>Cúllar y Caniles</t>
  </si>
  <si>
    <t>18056 Cúllar</t>
  </si>
  <si>
    <t>18029 Benamaurel</t>
  </si>
  <si>
    <t>Benamaurel y otros municipios</t>
  </si>
  <si>
    <t>18046 Castril</t>
  </si>
  <si>
    <t>18053 Cortes de Baza</t>
  </si>
  <si>
    <t>18098 Huéscar</t>
  </si>
  <si>
    <t>1808704 Granada</t>
  </si>
  <si>
    <t>Granada (distritos 04, 05 y 08)</t>
  </si>
  <si>
    <t>1808705 Granada</t>
  </si>
  <si>
    <t>1808708 Granada</t>
  </si>
  <si>
    <t>18003 Albolote</t>
  </si>
  <si>
    <t>18006 Albuñol</t>
  </si>
  <si>
    <t>18017 Almuñécar</t>
  </si>
  <si>
    <t>18021 Armilla</t>
  </si>
  <si>
    <t>18022 Atarfe</t>
  </si>
  <si>
    <t>18023 Baza</t>
  </si>
  <si>
    <t>18036 Cájar</t>
  </si>
  <si>
    <t>18047 Cenes de la Vega</t>
  </si>
  <si>
    <t>18057 Cúllar Vega</t>
  </si>
  <si>
    <t>18059 Chauchina</t>
  </si>
  <si>
    <t>18062 Churriana de la Vega</t>
  </si>
  <si>
    <t>18084 Gójar</t>
  </si>
  <si>
    <t>18089 Guadix</t>
  </si>
  <si>
    <t>18093 Gualchos</t>
  </si>
  <si>
    <t>18100 Huétor Tájar</t>
  </si>
  <si>
    <t>18101 Huétor Vega</t>
  </si>
  <si>
    <t>18105 Iznalloz</t>
  </si>
  <si>
    <t>18127 Maracena</t>
  </si>
  <si>
    <t>18134 Monachil</t>
  </si>
  <si>
    <t>18145 Ogíjares</t>
  </si>
  <si>
    <t>18147 Órgiva</t>
  </si>
  <si>
    <t>18150 Padul</t>
  </si>
  <si>
    <t>18153 Peligros</t>
  </si>
  <si>
    <t>18158 Pinos Puente</t>
  </si>
  <si>
    <t>18165 Pulianas</t>
  </si>
  <si>
    <t>18173 Salobreña</t>
  </si>
  <si>
    <t>18175 Santa Fe</t>
  </si>
  <si>
    <t>18193 Zubia, La</t>
  </si>
  <si>
    <t>18905 Gabias, Las</t>
  </si>
  <si>
    <t>18911 Vegas del Genil</t>
  </si>
  <si>
    <t>1808701 Granada</t>
  </si>
  <si>
    <t>Granada (distrito 01)</t>
  </si>
  <si>
    <t>1808702 Granada</t>
  </si>
  <si>
    <t>Granada (distrito 02)</t>
  </si>
  <si>
    <t>1808703 Granada</t>
  </si>
  <si>
    <t>Granada (distrito 03)</t>
  </si>
  <si>
    <t>1808706 Granada</t>
  </si>
  <si>
    <t>Granada (distrito 06)</t>
  </si>
  <si>
    <t>1808707 Granada</t>
  </si>
  <si>
    <t>Granada (distrito 07)</t>
  </si>
  <si>
    <t>1808709 Granada</t>
  </si>
  <si>
    <t>Granada (distrito 09)</t>
  </si>
  <si>
    <t>1814001 Motril</t>
  </si>
  <si>
    <t>Motril (distrito 01)</t>
  </si>
  <si>
    <t>1814002 Motril</t>
  </si>
  <si>
    <t>Motril (distrito 02)</t>
  </si>
  <si>
    <t>1814003 Motril</t>
  </si>
  <si>
    <t>Motril (distrito 03)</t>
  </si>
  <si>
    <t>1814004 Motril</t>
  </si>
  <si>
    <t>Motril (distrito 04)</t>
  </si>
  <si>
    <t>1814005 Motril</t>
  </si>
  <si>
    <t>Motril (distrito 05) y Torrenueva Costa</t>
  </si>
  <si>
    <t>18916 Torrenueva Costa</t>
  </si>
  <si>
    <t>18045 Castilléjar</t>
  </si>
  <si>
    <t>Puebla de Don Fadrique y otros municipios</t>
  </si>
  <si>
    <t>18082 Galera</t>
  </si>
  <si>
    <t>18146 Orce</t>
  </si>
  <si>
    <t>18164 Puebla de Don Fadrique</t>
  </si>
  <si>
    <t>19117 Fontanar</t>
  </si>
  <si>
    <t>Yunquera de Henares y Fontanar</t>
  </si>
  <si>
    <t>19331 Yunquera de Henares</t>
  </si>
  <si>
    <t>19143 Horche</t>
  </si>
  <si>
    <t>Yebes y Horche</t>
  </si>
  <si>
    <t>19326 Yebes</t>
  </si>
  <si>
    <t>19105 Chiloeches</t>
  </si>
  <si>
    <t>Guadalajara (distrito 04) y Chiloeches</t>
  </si>
  <si>
    <t>1913004 Guadalajara</t>
  </si>
  <si>
    <t>19126 Galápagos</t>
  </si>
  <si>
    <t>Torrejón del Rey y Galápagos</t>
  </si>
  <si>
    <t>19280 Torrejón del Rey</t>
  </si>
  <si>
    <t>19010 Alcolea de las Peñas</t>
  </si>
  <si>
    <t>Sigüenza y otros municipios</t>
  </si>
  <si>
    <t>19017 Algora</t>
  </si>
  <si>
    <t>19047 Baides</t>
  </si>
  <si>
    <t>19087 Cincovillas</t>
  </si>
  <si>
    <t>19147 Huérmeces del Cerro</t>
  </si>
  <si>
    <t>19168 Mandayona</t>
  </si>
  <si>
    <t>19186 Mirabueno</t>
  </si>
  <si>
    <t>19202 Olmeda de Jadraque, La</t>
  </si>
  <si>
    <t>19210 Paredes de Sigüenza</t>
  </si>
  <si>
    <t>19231 Rebollosa de Jadraque</t>
  </si>
  <si>
    <t>19238 Riofrío del Llano</t>
  </si>
  <si>
    <t>19250 Santiuste</t>
  </si>
  <si>
    <t>19256 Sienes</t>
  </si>
  <si>
    <t>19257 Sigüenza</t>
  </si>
  <si>
    <t>19270 Tordelrábano</t>
  </si>
  <si>
    <t>19303 Valdelcubo</t>
  </si>
  <si>
    <t>19314 Viana de Jadraque</t>
  </si>
  <si>
    <t>19037 Arbancón</t>
  </si>
  <si>
    <t>Humanes y otros municipios</t>
  </si>
  <si>
    <t>19042 Arroyo de las Fraguas</t>
  </si>
  <si>
    <t>19060 Campillo de Ranas</t>
  </si>
  <si>
    <t>19061 Campisábalos</t>
  </si>
  <si>
    <t>19065 Cantalojas</t>
  </si>
  <si>
    <t>19067 Cardoso de la Sierra, El</t>
  </si>
  <si>
    <t>19070 Casa de Uceda</t>
  </si>
  <si>
    <t>19092 Cogolludo</t>
  </si>
  <si>
    <t>19095 Condemios de Abajo</t>
  </si>
  <si>
    <t>19096 Condemios de Arriba</t>
  </si>
  <si>
    <t>19102 Cubillo de Uceda, El</t>
  </si>
  <si>
    <t>19119 Fuencemillán</t>
  </si>
  <si>
    <t>19120 Fuentelahiguera de Albatages</t>
  </si>
  <si>
    <t>19127 Galve de Sorbe</t>
  </si>
  <si>
    <t>19146 Huerce, La</t>
  </si>
  <si>
    <t>19151 Humanes</t>
  </si>
  <si>
    <t>19165 Majaelrayo</t>
  </si>
  <si>
    <t>19166 Málaga del Fresno</t>
  </si>
  <si>
    <t>19167 Malaguilla</t>
  </si>
  <si>
    <t>19173 Matarrubia</t>
  </si>
  <si>
    <t>19182 Mierla, La</t>
  </si>
  <si>
    <t>19189 Mohernando</t>
  </si>
  <si>
    <t>19191 Monasterio</t>
  </si>
  <si>
    <t>19193 Montarrón</t>
  </si>
  <si>
    <t>19203 Ordial, El</t>
  </si>
  <si>
    <t>19228 Puebla de Beleña</t>
  </si>
  <si>
    <t>19229 Puebla de Valles</t>
  </si>
  <si>
    <t>19234 Retiendas</t>
  </si>
  <si>
    <t>19239 Robledillo de Mohernando</t>
  </si>
  <si>
    <t>19262 Tamajón</t>
  </si>
  <si>
    <t>19288 Tortuero</t>
  </si>
  <si>
    <t>19304 Valdenuño Fernández</t>
  </si>
  <si>
    <t>19305 Valdepeñas de la Sierra</t>
  </si>
  <si>
    <t>19307 Valdesotos</t>
  </si>
  <si>
    <t>19311 Valverde de los Arroyos</t>
  </si>
  <si>
    <t>19323 Villaseca de Uceda</t>
  </si>
  <si>
    <t>19325 Viñuelas</t>
  </si>
  <si>
    <t>19901 Semillas</t>
  </si>
  <si>
    <t>19005 Alarilla</t>
  </si>
  <si>
    <t>Jadraque y otros municipios</t>
  </si>
  <si>
    <t>19008 Albendiego</t>
  </si>
  <si>
    <t>19031 Angón</t>
  </si>
  <si>
    <t>19044 Atienza</t>
  </si>
  <si>
    <t>19049 Bañuelos</t>
  </si>
  <si>
    <t>19052 Bodera, La</t>
  </si>
  <si>
    <t>19055 Bujalaro</t>
  </si>
  <si>
    <t>19057 Bustares</t>
  </si>
  <si>
    <t>19073 Casas de San Galindo</t>
  </si>
  <si>
    <t>19075 Castejón de Henares</t>
  </si>
  <si>
    <t>19080 Cendejas de Enmedio</t>
  </si>
  <si>
    <t>19081 Cendejas de la Torre</t>
  </si>
  <si>
    <t>19097 Congostrina</t>
  </si>
  <si>
    <t>19098 Copernal</t>
  </si>
  <si>
    <t>19113 Espinosa de Henares</t>
  </si>
  <si>
    <t>19125 Gajanejos</t>
  </si>
  <si>
    <t>19129 Gascueña de Bornova</t>
  </si>
  <si>
    <t>19135 Hiendelaencina</t>
  </si>
  <si>
    <t>19136 Hijes</t>
  </si>
  <si>
    <t>19138 Hita</t>
  </si>
  <si>
    <t>19156 Jadraque</t>
  </si>
  <si>
    <t>19157 Jirueque</t>
  </si>
  <si>
    <t>19174 Matillas</t>
  </si>
  <si>
    <t>19177 Medranda</t>
  </si>
  <si>
    <t>19179 Membrillera</t>
  </si>
  <si>
    <t>19181 Miedes de Atienza</t>
  </si>
  <si>
    <t>19185 Miñosa, La</t>
  </si>
  <si>
    <t>19187 Miralrío</t>
  </si>
  <si>
    <t>19196 Muduex</t>
  </si>
  <si>
    <t>19197 Navas de Jadraque, Las</t>
  </si>
  <si>
    <t>19198 Negredo</t>
  </si>
  <si>
    <t>19208 Pálmaces de Jadraque</t>
  </si>
  <si>
    <t>19218 Pinilla de Jadraque</t>
  </si>
  <si>
    <t>19226 Prádena de Atienza</t>
  </si>
  <si>
    <t>19240 Robledo de Corpes</t>
  </si>
  <si>
    <t>19241 Romanillos de Atienza</t>
  </si>
  <si>
    <t>19248 San Andrés del Congosto</t>
  </si>
  <si>
    <t>19259 Somolinos</t>
  </si>
  <si>
    <t>19263 Taragudo</t>
  </si>
  <si>
    <t>19269 Toba, La</t>
  </si>
  <si>
    <t>19281 Torremocha de Jadraque</t>
  </si>
  <si>
    <t>19294 Ujados</t>
  </si>
  <si>
    <t>19296 Utande</t>
  </si>
  <si>
    <t>19298 Valdearenas</t>
  </si>
  <si>
    <t>19318 Villanueva de Argecilla</t>
  </si>
  <si>
    <t>19321 Villares de Jadraque</t>
  </si>
  <si>
    <t>19322 Villaseca de Henares</t>
  </si>
  <si>
    <t>19334 Zarzuela de Jadraque</t>
  </si>
  <si>
    <t>19015 Aldeanueva de Guadalajara</t>
  </si>
  <si>
    <t>Torija y otros municipios</t>
  </si>
  <si>
    <t>19043 Atanzón</t>
  </si>
  <si>
    <t>19066 Cañizar</t>
  </si>
  <si>
    <t>19082 Centenera</t>
  </si>
  <si>
    <t>19088 Ciruelas</t>
  </si>
  <si>
    <t>19133 Heras de Ayuso</t>
  </si>
  <si>
    <t>19161 Lupiana</t>
  </si>
  <si>
    <t>19274 Torija</t>
  </si>
  <si>
    <t>19279 Torre del Burgo</t>
  </si>
  <si>
    <t>19286 Tórtola de Henares</t>
  </si>
  <si>
    <t>19290 Trijueque</t>
  </si>
  <si>
    <t>19302 Valdegrudas</t>
  </si>
  <si>
    <t>19004 Alaminos</t>
  </si>
  <si>
    <t>Brihuega y otros municipios</t>
  </si>
  <si>
    <t>19020 Almadrones</t>
  </si>
  <si>
    <t>19039 Argecilla</t>
  </si>
  <si>
    <t>19041 Armuña de Tajuña</t>
  </si>
  <si>
    <t>19050 Barriopedro</t>
  </si>
  <si>
    <t>19051 Berninches</t>
  </si>
  <si>
    <t>19053 Brihuega</t>
  </si>
  <si>
    <t>19054 Budia</t>
  </si>
  <si>
    <t>19074 Caspueñas</t>
  </si>
  <si>
    <t>19091 Cogollor</t>
  </si>
  <si>
    <t>19121 Fuentelencina</t>
  </si>
  <si>
    <t>19123 Fuentelviejo</t>
  </si>
  <si>
    <t>19132 Henche</t>
  </si>
  <si>
    <t>19154 Inviernas, Las</t>
  </si>
  <si>
    <t>19155 Irueste</t>
  </si>
  <si>
    <t>19159 Ledanca</t>
  </si>
  <si>
    <t>19172 Masegoso de Tajuña</t>
  </si>
  <si>
    <t>19194 Moratilla de los Meleros</t>
  </si>
  <si>
    <t>19215 Peñalver</t>
  </si>
  <si>
    <t>19242 Romanones</t>
  </si>
  <si>
    <t>19249 San Andrés del Rey</t>
  </si>
  <si>
    <t>19258 Solanillos del Extremo</t>
  </si>
  <si>
    <t>19266 Tendilla</t>
  </si>
  <si>
    <t>19299 Valdeavellano</t>
  </si>
  <si>
    <t>19306 Valderrebollo</t>
  </si>
  <si>
    <t>19308 Valfermoso de Tajuña</t>
  </si>
  <si>
    <t>19329 Yélamos de Abajo</t>
  </si>
  <si>
    <t>19330 Yélamos de Arriba</t>
  </si>
  <si>
    <t>19220 Pioz</t>
  </si>
  <si>
    <t>Pioz y Pozo de Guadalajara</t>
  </si>
  <si>
    <t>19225 Pozo de Guadalajara</t>
  </si>
  <si>
    <t>19007 Albares</t>
  </si>
  <si>
    <t>Mondéjar y otros municipios</t>
  </si>
  <si>
    <t>19021 Almoguera</t>
  </si>
  <si>
    <t>19107 Driebes</t>
  </si>
  <si>
    <t>19152 Illana</t>
  </si>
  <si>
    <t>19176 Mazuecos</t>
  </si>
  <si>
    <t>19192 Mondéjar</t>
  </si>
  <si>
    <t>19006 Albalate de Zorita</t>
  </si>
  <si>
    <t>Loranca de Tajuña y otros municipios</t>
  </si>
  <si>
    <t>19022 Almonacid de Zorita</t>
  </si>
  <si>
    <t>19036 Aranzueque</t>
  </si>
  <si>
    <t>19111 Escariche</t>
  </si>
  <si>
    <t>19112 Escopete</t>
  </si>
  <si>
    <t>19124 Fuentenovilla</t>
  </si>
  <si>
    <t>19142 Hontoba</t>
  </si>
  <si>
    <t>19150 Hueva</t>
  </si>
  <si>
    <t>19160 Loranca de Tajuña</t>
  </si>
  <si>
    <t>19212 Pastrana</t>
  </si>
  <si>
    <t>19224 Pozo de Almoguera</t>
  </si>
  <si>
    <t>19233 Renera</t>
  </si>
  <si>
    <t>19252 Sayatón</t>
  </si>
  <si>
    <t>19297 Valdarachas</t>
  </si>
  <si>
    <t>19301 Valdeconcha</t>
  </si>
  <si>
    <t>19327 Yebra</t>
  </si>
  <si>
    <t>19335 Zorita de los Canes</t>
  </si>
  <si>
    <t>19009 Alcocer</t>
  </si>
  <si>
    <t>Sacedón y otros municipios</t>
  </si>
  <si>
    <t>19018 Alhóndiga</t>
  </si>
  <si>
    <t>19019 Alique</t>
  </si>
  <si>
    <t>19023 Alocén</t>
  </si>
  <si>
    <t>19038 Arbeteta</t>
  </si>
  <si>
    <t>19040 Armallones</t>
  </si>
  <si>
    <t>19045 Auñón</t>
  </si>
  <si>
    <t>19078 Castilforte</t>
  </si>
  <si>
    <t>19106 Chillarón del Rey</t>
  </si>
  <si>
    <t>19108 Durón</t>
  </si>
  <si>
    <t>19110 Escamilla</t>
  </si>
  <si>
    <t>19169 Mantiel</t>
  </si>
  <si>
    <t>19184 Millana</t>
  </si>
  <si>
    <t>19200 Olivar, El</t>
  </si>
  <si>
    <t>19211 Pareja</t>
  </si>
  <si>
    <t>19217 Peralveche</t>
  </si>
  <si>
    <t>19232 Recuenco, El</t>
  </si>
  <si>
    <t>19245 Sacedón</t>
  </si>
  <si>
    <t>19247 Salmerón</t>
  </si>
  <si>
    <t>19291 Trillo</t>
  </si>
  <si>
    <t>19310 Valtablado del Río</t>
  </si>
  <si>
    <t>19317 Villanueva de Alcorón</t>
  </si>
  <si>
    <t>19001 Abánades</t>
  </si>
  <si>
    <t>Cifuentes y otros municipios</t>
  </si>
  <si>
    <t>19002 Ablanque</t>
  </si>
  <si>
    <t>19011 Alcolea del Pinar</t>
  </si>
  <si>
    <t>19016 Algar de Mesa</t>
  </si>
  <si>
    <t>19032 Anguita</t>
  </si>
  <si>
    <t>19033 Anquela del Ducado</t>
  </si>
  <si>
    <t>19064 Canredondo</t>
  </si>
  <si>
    <t>19086 Cifuentes</t>
  </si>
  <si>
    <t>19089 Ciruelos del Pinar</t>
  </si>
  <si>
    <t>19090 Cobeta</t>
  </si>
  <si>
    <t>19099 Corduente</t>
  </si>
  <si>
    <t>19114 Esplegares</t>
  </si>
  <si>
    <t>19115 Establés</t>
  </si>
  <si>
    <t>19116 Estriégana</t>
  </si>
  <si>
    <t>19122 Fuentelsaz</t>
  </si>
  <si>
    <t>19134 Herrería</t>
  </si>
  <si>
    <t>19145 Hortezuela de Océn</t>
  </si>
  <si>
    <t>19148 Huertahernando</t>
  </si>
  <si>
    <t>19153 Iniéstola</t>
  </si>
  <si>
    <t>19162 Luzaga</t>
  </si>
  <si>
    <t>19163 Luzón</t>
  </si>
  <si>
    <t>19170 Maranchón</t>
  </si>
  <si>
    <t>19175 Mazarete</t>
  </si>
  <si>
    <t>19183 Milmarcos</t>
  </si>
  <si>
    <t>19188 Mochales</t>
  </si>
  <si>
    <t>19199 Ocentejo</t>
  </si>
  <si>
    <t>19201 Olmeda de Cobeta</t>
  </si>
  <si>
    <t>19209 Pardos</t>
  </si>
  <si>
    <t>19235 Riba de Saelices</t>
  </si>
  <si>
    <t>19237 Rillo de Gallo</t>
  </si>
  <si>
    <t>19244 Sacecorbo</t>
  </si>
  <si>
    <t>19246 Saelices de la Sal</t>
  </si>
  <si>
    <t>19251 Saúca</t>
  </si>
  <si>
    <t>19254 Selas</t>
  </si>
  <si>
    <t>19260 Sotillo, El</t>
  </si>
  <si>
    <t>19261 Sotodosos</t>
  </si>
  <si>
    <t>19265 Tartanedo</t>
  </si>
  <si>
    <t>19278 Torrecuadradilla</t>
  </si>
  <si>
    <t>19282 Torremocha del Campo</t>
  </si>
  <si>
    <t>19283 Torremocha del Pinar</t>
  </si>
  <si>
    <t>19285 Torrubia</t>
  </si>
  <si>
    <t>19324 Villel de Mesa</t>
  </si>
  <si>
    <t>19333 Zaorejas</t>
  </si>
  <si>
    <t>19003 Adobes</t>
  </si>
  <si>
    <t>Molina de Aragón y otros municipios</t>
  </si>
  <si>
    <t>19013 Alcoroches</t>
  </si>
  <si>
    <t>19027 Alustante</t>
  </si>
  <si>
    <t>19034 Anquela del Pedregal</t>
  </si>
  <si>
    <t>19048 Baños de Tajo</t>
  </si>
  <si>
    <t>19059 Campillo de Dueñas</t>
  </si>
  <si>
    <t>19076 Castellar de la Muela</t>
  </si>
  <si>
    <t>19079 Castilnuevo</t>
  </si>
  <si>
    <t>19103 Checa</t>
  </si>
  <si>
    <t>19104 Chequilla</t>
  </si>
  <si>
    <t>19109 Embid</t>
  </si>
  <si>
    <t>19118 Fuembellida</t>
  </si>
  <si>
    <t>19139 Hombrados</t>
  </si>
  <si>
    <t>19178 Megina</t>
  </si>
  <si>
    <t>19190 Molina de Aragón</t>
  </si>
  <si>
    <t>19195 Morenilla</t>
  </si>
  <si>
    <t>19204 Orea</t>
  </si>
  <si>
    <t>19213 Pedregal, El</t>
  </si>
  <si>
    <t>19214 Peñalén</t>
  </si>
  <si>
    <t>19216 Peralejos de las Truchas</t>
  </si>
  <si>
    <t>19219 Pinilla de Molina</t>
  </si>
  <si>
    <t>19221 Piqueras</t>
  </si>
  <si>
    <t>19222 Pobo de Dueñas, El</t>
  </si>
  <si>
    <t>19223 Poveda de la Sierra</t>
  </si>
  <si>
    <t>19227 Prados Redondos</t>
  </si>
  <si>
    <t>19243 Rueda de la Sierra</t>
  </si>
  <si>
    <t>19255 Setiles</t>
  </si>
  <si>
    <t>19264 Taravilla</t>
  </si>
  <si>
    <t>19267 Terzaga</t>
  </si>
  <si>
    <t>19268 Tierzo</t>
  </si>
  <si>
    <t>19271 Tordellego</t>
  </si>
  <si>
    <t>19272 Tordesilos</t>
  </si>
  <si>
    <t>19277 Torrecuadrada de Molina</t>
  </si>
  <si>
    <t>19284 Torremochuela</t>
  </si>
  <si>
    <t>19287 Tortuera</t>
  </si>
  <si>
    <t>19289 Traíd</t>
  </si>
  <si>
    <t>19309 Valhermoso</t>
  </si>
  <si>
    <t>19332 Yunta, La</t>
  </si>
  <si>
    <t>19071 Casar, El</t>
  </si>
  <si>
    <t>Casar, El y Uceda</t>
  </si>
  <si>
    <t>19293 Uceda</t>
  </si>
  <si>
    <t>19058 Cabanillas del Campo</t>
  </si>
  <si>
    <t>Cabanillas del Campo y otros municipios</t>
  </si>
  <si>
    <t>19230 Quer</t>
  </si>
  <si>
    <t>19300 Valdeaveruelo</t>
  </si>
  <si>
    <t>19024 Alovera</t>
  </si>
  <si>
    <t>19046 Azuqueca de Henares</t>
  </si>
  <si>
    <t>19171 Marchamalo</t>
  </si>
  <si>
    <t>19319 Villanueva de la Torre</t>
  </si>
  <si>
    <t>1913001 Guadalajara</t>
  </si>
  <si>
    <t>Guadalajara (distrito 01)</t>
  </si>
  <si>
    <t>1913002 Guadalajara</t>
  </si>
  <si>
    <t>Guadalajara (distrito 02)</t>
  </si>
  <si>
    <t>1913003 Guadalajara</t>
  </si>
  <si>
    <t>Guadalajara (distrito 03)</t>
  </si>
  <si>
    <t>1913005 Guadalajara</t>
  </si>
  <si>
    <t>Guadalajara (distrito 05)</t>
  </si>
  <si>
    <t>20034 Eskoriatza</t>
  </si>
  <si>
    <t>Eskoriatza y Elgeta</t>
  </si>
  <si>
    <t>20068 Leintz-Gatzaga</t>
  </si>
  <si>
    <t>20033 Elgeta</t>
  </si>
  <si>
    <t>Bergara y otros municipios</t>
  </si>
  <si>
    <t>20065 Soraluze-Placencia de las Armas</t>
  </si>
  <si>
    <t>20074 Bergara</t>
  </si>
  <si>
    <t>20011 Antzuola</t>
  </si>
  <si>
    <t>Urretxu y Antzuola</t>
  </si>
  <si>
    <t>20077 Urretxu</t>
  </si>
  <si>
    <t>20056 Mutriku</t>
  </si>
  <si>
    <t>Mutriku y Mendaro</t>
  </si>
  <si>
    <t>20901 Mendaro</t>
  </si>
  <si>
    <t>20025 Zegama</t>
  </si>
  <si>
    <t>Zegama y otros municipios</t>
  </si>
  <si>
    <t>20026 Zerain</t>
  </si>
  <si>
    <t>20035 Ezkio-Itsaso</t>
  </si>
  <si>
    <t>20038 Gabiria</t>
  </si>
  <si>
    <t>20057 Mutiloa</t>
  </si>
  <si>
    <t>20062 Ormaiztegi</t>
  </si>
  <si>
    <t>20070 Segura</t>
  </si>
  <si>
    <t>20015 Ataun</t>
  </si>
  <si>
    <t>Idiazabal y otros municipios</t>
  </si>
  <si>
    <t>20043 Idiazabal</t>
  </si>
  <si>
    <t>20058 Olaberria</t>
  </si>
  <si>
    <t>20001 Abaltzisketa</t>
  </si>
  <si>
    <t>Alegia y otros municipios</t>
  </si>
  <si>
    <t>20005 Alegia</t>
  </si>
  <si>
    <t>20008 Amezketa</t>
  </si>
  <si>
    <t>20012 Arama</t>
  </si>
  <si>
    <t>20037 Gaintza</t>
  </si>
  <si>
    <t>20078 Zaldibia</t>
  </si>
  <si>
    <t>20904 Baliarrain</t>
  </si>
  <si>
    <t>20905 Orendain</t>
  </si>
  <si>
    <t>20906 Altzaga</t>
  </si>
  <si>
    <t>20007 Altzo</t>
  </si>
  <si>
    <t>Berastegi y otros municipios</t>
  </si>
  <si>
    <t>20021 Belauntza</t>
  </si>
  <si>
    <t>20022 Berastegi</t>
  </si>
  <si>
    <t>20023 Berrobi</t>
  </si>
  <si>
    <t>20031 Elduain</t>
  </si>
  <si>
    <t>20050 Leaburu</t>
  </si>
  <si>
    <t>20054 Lizartza</t>
  </si>
  <si>
    <t>20060 Orexa</t>
  </si>
  <si>
    <t>20907 Gaztelu</t>
  </si>
  <si>
    <t>20042 Ibarra</t>
  </si>
  <si>
    <t>20006 Alkiza</t>
  </si>
  <si>
    <t>Anoeta y otros municipios</t>
  </si>
  <si>
    <t>20010 Anoeta</t>
  </si>
  <si>
    <t>20041 Hernialde</t>
  </si>
  <si>
    <t>20046 Irura</t>
  </si>
  <si>
    <t>20002 Aduna</t>
  </si>
  <si>
    <t>Zizurkil y Aduna</t>
  </si>
  <si>
    <t>20028 Zizurkil</t>
  </si>
  <si>
    <t>20014 Asteasu</t>
  </si>
  <si>
    <t>Getaria y otros municipios</t>
  </si>
  <si>
    <t>20016 Aia</t>
  </si>
  <si>
    <t>20039 Getaria</t>
  </si>
  <si>
    <t>20048 Larraul</t>
  </si>
  <si>
    <t>20003 Aizarnazabal</t>
  </si>
  <si>
    <t>Zestoa y Aizarnazabal</t>
  </si>
  <si>
    <t>20027 Zestoa</t>
  </si>
  <si>
    <t>20004 Albiztur</t>
  </si>
  <si>
    <t>Legorreta y otros municipios</t>
  </si>
  <si>
    <t>20020 Beizama</t>
  </si>
  <si>
    <t>20024 Bidania-Goiatz</t>
  </si>
  <si>
    <t>20044 Ikaztegieta</t>
  </si>
  <si>
    <t>20047 Itsasondo</t>
  </si>
  <si>
    <t>20052 Legorreta</t>
  </si>
  <si>
    <t>20066 Errezil</t>
  </si>
  <si>
    <t>20009 Andoain</t>
  </si>
  <si>
    <t>20013 Aretxabaleta</t>
  </si>
  <si>
    <t>20017 Azkoitia</t>
  </si>
  <si>
    <t>20018 Azpeitia</t>
  </si>
  <si>
    <t>20019 Beasain</t>
  </si>
  <si>
    <t>20029 Deba</t>
  </si>
  <si>
    <t>20030 Eibar</t>
  </si>
  <si>
    <t>20032 Elgoibar</t>
  </si>
  <si>
    <t>20036 Hondarribia</t>
  </si>
  <si>
    <t>20040 Hernani</t>
  </si>
  <si>
    <t>20049 Lazkao</t>
  </si>
  <si>
    <t>20051 Legazpi</t>
  </si>
  <si>
    <t>20053 Lezo</t>
  </si>
  <si>
    <t>20055 Arrasate/Mondragón</t>
  </si>
  <si>
    <t>20059 Oñati</t>
  </si>
  <si>
    <t>20061 Orio</t>
  </si>
  <si>
    <t>20063 Oiartzun</t>
  </si>
  <si>
    <t>20064 Pasaia</t>
  </si>
  <si>
    <t>20067 Errenteria</t>
  </si>
  <si>
    <t>20071 Tolosa</t>
  </si>
  <si>
    <t>20072 Urnieta</t>
  </si>
  <si>
    <t>20073 Usurbil</t>
  </si>
  <si>
    <t>20075 Villabona</t>
  </si>
  <si>
    <t>20076 Ordizia</t>
  </si>
  <si>
    <t>20079 Zarautz</t>
  </si>
  <si>
    <t>20080 Zumarraga</t>
  </si>
  <si>
    <t>20081 Zumaia</t>
  </si>
  <si>
    <t>20902 Lasarte-Oria</t>
  </si>
  <si>
    <t>20903 Astigarraga</t>
  </si>
  <si>
    <t>2004501 Irun</t>
  </si>
  <si>
    <t>Irun (distrito 01)</t>
  </si>
  <si>
    <t>2004502 Irun</t>
  </si>
  <si>
    <t>Irun (distrito 02)</t>
  </si>
  <si>
    <t>2004503 Irun</t>
  </si>
  <si>
    <t>Irun (distrito 03)</t>
  </si>
  <si>
    <t>2004504 Irun</t>
  </si>
  <si>
    <t>Irun (distrito 04)</t>
  </si>
  <si>
    <t>2006901 Donostia/San Sebastián</t>
  </si>
  <si>
    <t>Donostia/San Sebastián (distrito 01)</t>
  </si>
  <si>
    <t>2006902 Donostia/San Sebastián</t>
  </si>
  <si>
    <t>Donostia/San Sebastián (distrito 02)</t>
  </si>
  <si>
    <t>2006903 Donostia/San Sebastián</t>
  </si>
  <si>
    <t>Donostia/San Sebastián (distrito 03)</t>
  </si>
  <si>
    <t>2006904 Donostia/San Sebastián</t>
  </si>
  <si>
    <t>Donostia/San Sebastián (distrito 04)</t>
  </si>
  <si>
    <t>2006905 Donostia/San Sebastián</t>
  </si>
  <si>
    <t>Donostia/San Sebastián (distrito 05)</t>
  </si>
  <si>
    <t>2006906 Donostia/San Sebastián</t>
  </si>
  <si>
    <t>Donostia/San Sebastián (distrito 06)</t>
  </si>
  <si>
    <t>2006907 Donostia/San Sebastián</t>
  </si>
  <si>
    <t>Donostia/San Sebastián (distrito 07)</t>
  </si>
  <si>
    <t>21010 Ayamonte</t>
  </si>
  <si>
    <t>Ayamonte y Villablanca</t>
  </si>
  <si>
    <t>21073 Villablanca</t>
  </si>
  <si>
    <t>21003 Almendro, El</t>
  </si>
  <si>
    <t>Villanueva de los Castillejos y otros municipios</t>
  </si>
  <si>
    <t>21037 Granado, El</t>
  </si>
  <si>
    <t>21065 Sanlúcar de Guadiana</t>
  </si>
  <si>
    <t>21066 San Silvestre de Guzmán</t>
  </si>
  <si>
    <t>21076 Villanueva de los Castillejos</t>
  </si>
  <si>
    <t>21057 Paymogo</t>
  </si>
  <si>
    <t>Puebla de Guzmán y otros municipios</t>
  </si>
  <si>
    <t>21058 Puebla de Guzmán</t>
  </si>
  <si>
    <t>21068 Santa Bárbara de Casa</t>
  </si>
  <si>
    <t>21006 Alosno</t>
  </si>
  <si>
    <t>Alosno y otros municipios</t>
  </si>
  <si>
    <t>21017 Calañas</t>
  </si>
  <si>
    <t>21902 Zarza-Perrunal, La</t>
  </si>
  <si>
    <t>21004 Almonaster la Real</t>
  </si>
  <si>
    <t>Cerro de Andévalo, El y otros municipios</t>
  </si>
  <si>
    <t>21015 Cabezas Rubias</t>
  </si>
  <si>
    <t>21023 Cerro de Andévalo, El</t>
  </si>
  <si>
    <t>21075 Villanueva de las Cruces</t>
  </si>
  <si>
    <t>21008 Aroche</t>
  </si>
  <si>
    <t>Aroche y Rosal de la Frontera</t>
  </si>
  <si>
    <t>21062 Rosal de la Frontera</t>
  </si>
  <si>
    <t>21026 Cortelazor</t>
  </si>
  <si>
    <t>Cumbres Mayores y otros municipios</t>
  </si>
  <si>
    <t>21027 Cumbres de Enmedio</t>
  </si>
  <si>
    <t>21028 Cumbres de San Bartolomé</t>
  </si>
  <si>
    <t>21029 Cumbres Mayores</t>
  </si>
  <si>
    <t>21031 Encinasola</t>
  </si>
  <si>
    <t>21034 Galaroza</t>
  </si>
  <si>
    <t>21039 Hinojales</t>
  </si>
  <si>
    <t>21051 Nava, La</t>
  </si>
  <si>
    <t>21071 Valdelarco</t>
  </si>
  <si>
    <t>21001 Alájar</t>
  </si>
  <si>
    <t>Jabugo y otros municipios</t>
  </si>
  <si>
    <t>21022 Castaño del Robledo</t>
  </si>
  <si>
    <t>21033 Fuenteheridos</t>
  </si>
  <si>
    <t>21043 Jabugo</t>
  </si>
  <si>
    <t>21045 Linares de la Sierra</t>
  </si>
  <si>
    <t>21048 Marines, Los</t>
  </si>
  <si>
    <t>21067 Santa Ana la Real</t>
  </si>
  <si>
    <t>21025 Cortegana</t>
  </si>
  <si>
    <t>21009 Arroyomolinos de León</t>
  </si>
  <si>
    <t>Santa Olalla del Cala y otros municipios</t>
  </si>
  <si>
    <t>21016 Cala</t>
  </si>
  <si>
    <t>21020 Cañaveral de León</t>
  </si>
  <si>
    <t>21024 Corteconcepción</t>
  </si>
  <si>
    <t>21059 Puerto Moral</t>
  </si>
  <si>
    <t>21069 Santa Olalla del Cala</t>
  </si>
  <si>
    <t>21079 Zufre</t>
  </si>
  <si>
    <t>21007 Aracena</t>
  </si>
  <si>
    <t>Aracena e Higuera de la Sierra</t>
  </si>
  <si>
    <t>21038 Higuera de la Sierra</t>
  </si>
  <si>
    <t>21018 Campillo, El</t>
  </si>
  <si>
    <t>Minas de Riotinto y otros municipios</t>
  </si>
  <si>
    <t>21019 Campofrío</t>
  </si>
  <si>
    <t>21049 Minas de Riotinto</t>
  </si>
  <si>
    <t>21078 Zalamea la Real</t>
  </si>
  <si>
    <t>21036 Granada de Río-Tinto, La</t>
  </si>
  <si>
    <t>Nerva y Granada de Río-Tinto, La</t>
  </si>
  <si>
    <t>21052 Nerva</t>
  </si>
  <si>
    <t>21012 Berrocal</t>
  </si>
  <si>
    <t>Paterna del Campo y otros municipios</t>
  </si>
  <si>
    <t>21032 Escacena del Campo</t>
  </si>
  <si>
    <t>21056 Paterna del Campo</t>
  </si>
  <si>
    <t>21053 Niebla</t>
  </si>
  <si>
    <t>Niebla y Villarrasa</t>
  </si>
  <si>
    <t>21077 Villarrasa</t>
  </si>
  <si>
    <t>21014 Bonares</t>
  </si>
  <si>
    <t>Bonares y Lucena del Puerto</t>
  </si>
  <si>
    <t>21046 Lucena del Puerto</t>
  </si>
  <si>
    <t>21047 Manzanilla</t>
  </si>
  <si>
    <t>Villalba del Alcor y Manzanilla</t>
  </si>
  <si>
    <t>21074 Villalba del Alcor</t>
  </si>
  <si>
    <t>21030 Chucena</t>
  </si>
  <si>
    <t>Hinojos y Chucena</t>
  </si>
  <si>
    <t>21040 Hinojos</t>
  </si>
  <si>
    <t>21002 Aljaraque</t>
  </si>
  <si>
    <t>21005 Almonte</t>
  </si>
  <si>
    <t>21011 Beas</t>
  </si>
  <si>
    <t>21013 Bollullos Par del Condado</t>
  </si>
  <si>
    <t>21021 Cartaya</t>
  </si>
  <si>
    <t>21035 Gibraleón</t>
  </si>
  <si>
    <t>Gibraleón y San Bartolomé de la Torre</t>
  </si>
  <si>
    <t>21063 San Bartolomé de la Torre</t>
  </si>
  <si>
    <t>2104101 Huelva</t>
  </si>
  <si>
    <t>Huelva (distrito 01)</t>
  </si>
  <si>
    <t>2104102 Huelva</t>
  </si>
  <si>
    <t>Huelva (distrito 02)</t>
  </si>
  <si>
    <t>2104103 Huelva</t>
  </si>
  <si>
    <t>Huelva (distrito 03)</t>
  </si>
  <si>
    <t>2104104 Huelva</t>
  </si>
  <si>
    <t>Huelva (distrito 04)</t>
  </si>
  <si>
    <t>2104105 Huelva</t>
  </si>
  <si>
    <t>Huelva (distrito 05)</t>
  </si>
  <si>
    <t>2104106 Huelva</t>
  </si>
  <si>
    <t>Huelva (distrito 06)</t>
  </si>
  <si>
    <t>2104107 Huelva</t>
  </si>
  <si>
    <t>Huelva (distrito 07)</t>
  </si>
  <si>
    <t>2104108 Huelva</t>
  </si>
  <si>
    <t>Huelva (distrito 08)</t>
  </si>
  <si>
    <t>21042 Isla Cristina</t>
  </si>
  <si>
    <t>21044 Lepe</t>
  </si>
  <si>
    <t>21050 Moguer</t>
  </si>
  <si>
    <t>21054 Palma del Condado, La</t>
  </si>
  <si>
    <t>21055 Palos de la Frontera</t>
  </si>
  <si>
    <t>21060 Punta Umbría</t>
  </si>
  <si>
    <t>21061 Rociana del Condado</t>
  </si>
  <si>
    <t>21072 Valverde del Camino</t>
  </si>
  <si>
    <t>21064 San Juan del Puerto</t>
  </si>
  <si>
    <t>21070 Trigueros</t>
  </si>
  <si>
    <t>22006 Aisa</t>
  </si>
  <si>
    <t>Valle de Hecho y otros municipios</t>
  </si>
  <si>
    <t>22028 Ansó</t>
  </si>
  <si>
    <t>22032 Aragüés del Puerto</t>
  </si>
  <si>
    <t>22044 Bailo</t>
  </si>
  <si>
    <t>22068 Borau</t>
  </si>
  <si>
    <t>22076 Canal de Berdún</t>
  </si>
  <si>
    <t>22078 Canfranc</t>
  </si>
  <si>
    <t>22086 Castiello de Jaca</t>
  </si>
  <si>
    <t>22106 Fago</t>
  </si>
  <si>
    <t>22131 Jasa</t>
  </si>
  <si>
    <t>22208 Santa Cilia</t>
  </si>
  <si>
    <t>22209 Santa Cruz de la Serós</t>
  </si>
  <si>
    <t>22250 Villanúa</t>
  </si>
  <si>
    <t>22901 Valle de Hecho</t>
  </si>
  <si>
    <t>22902 Puente la Reina de Jaca</t>
  </si>
  <si>
    <t>22004 Agüero</t>
  </si>
  <si>
    <t>Ayerbe y otros municipios</t>
  </si>
  <si>
    <t>22014 Alcalá de Gurrea</t>
  </si>
  <si>
    <t>22019 Alerre</t>
  </si>
  <si>
    <t>22037 Arguis</t>
  </si>
  <si>
    <t>22039 Ayerbe</t>
  </si>
  <si>
    <t>22047 Banastás</t>
  </si>
  <si>
    <t>22063 Biscarrués</t>
  </si>
  <si>
    <t>22072 Caldearenas</t>
  </si>
  <si>
    <t>22096 Chimillas</t>
  </si>
  <si>
    <t>22127 Igriés</t>
  </si>
  <si>
    <t>22149 Loarre</t>
  </si>
  <si>
    <t>22151 Loscorrales</t>
  </si>
  <si>
    <t>22163 Nueno</t>
  </si>
  <si>
    <t>22173 Peñas de Riglos, Las</t>
  </si>
  <si>
    <t>22904 Sotonera, La</t>
  </si>
  <si>
    <t>22905 Lupiñén-Ortilla</t>
  </si>
  <si>
    <t>22021 Almudévar</t>
  </si>
  <si>
    <t>Almudévar y otros municipios</t>
  </si>
  <si>
    <t>22119 Gurrea de Gállego</t>
  </si>
  <si>
    <t>22226 Tardienta</t>
  </si>
  <si>
    <t>22011 Albero Alto</t>
  </si>
  <si>
    <t>Grañén y otros municipios</t>
  </si>
  <si>
    <t>22012 Albero Bajo</t>
  </si>
  <si>
    <t>22018 Alcubierre</t>
  </si>
  <si>
    <t>22023 Almuniente</t>
  </si>
  <si>
    <t>22049 Barbués</t>
  </si>
  <si>
    <t>22116 Grañén</t>
  </si>
  <si>
    <t>22156 Monflorite-Lascasas</t>
  </si>
  <si>
    <t>22181 Piracés</t>
  </si>
  <si>
    <t>22197 Robres</t>
  </si>
  <si>
    <t>22206 Sangarrén</t>
  </si>
  <si>
    <t>22218 Senés de Alcubierre</t>
  </si>
  <si>
    <t>22232 Torralba de Aragón</t>
  </si>
  <si>
    <t>22236 Torres de Barbués</t>
  </si>
  <si>
    <t>22239 Tramaced</t>
  </si>
  <si>
    <t>22248 Vicién</t>
  </si>
  <si>
    <t>22001 Abiego</t>
  </si>
  <si>
    <t>Tierz y otros municipios</t>
  </si>
  <si>
    <t>22015 Alcalá del Obispo</t>
  </si>
  <si>
    <t>22027 Angüés</t>
  </si>
  <si>
    <t>22029 Antillón</t>
  </si>
  <si>
    <t>22036 Argavieso</t>
  </si>
  <si>
    <t>22050 Barbuñales</t>
  </si>
  <si>
    <t>22058 Bierge</t>
  </si>
  <si>
    <t>22064 Blecua y Torres</t>
  </si>
  <si>
    <t>22081 Casbas de Huesca</t>
  </si>
  <si>
    <t>22126 Ibieca</t>
  </si>
  <si>
    <t>22141 Lascellas-Ponzano</t>
  </si>
  <si>
    <t>22150 Loporzano</t>
  </si>
  <si>
    <t>22162 Novales</t>
  </si>
  <si>
    <t>22178 Pertusa</t>
  </si>
  <si>
    <t>22195 Quicena</t>
  </si>
  <si>
    <t>22203 Salillas</t>
  </si>
  <si>
    <t>22220 Sesa</t>
  </si>
  <si>
    <t>22222 Siétamo</t>
  </si>
  <si>
    <t>22228 Tierz</t>
  </si>
  <si>
    <t>22003 Adahuesca</t>
  </si>
  <si>
    <t>Aínsa-Sobrarbe y otros municipios</t>
  </si>
  <si>
    <t>22024 Alquézar</t>
  </si>
  <si>
    <t>22041 Azara</t>
  </si>
  <si>
    <t>22042 Azlor</t>
  </si>
  <si>
    <t>22051 Bárcabo</t>
  </si>
  <si>
    <t>22088 Castillazuelo</t>
  </si>
  <si>
    <t>22090 Colungo</t>
  </si>
  <si>
    <t>22160 Naval</t>
  </si>
  <si>
    <t>22176 Peraltilla</t>
  </si>
  <si>
    <t>22186 Pozán de Vero</t>
  </si>
  <si>
    <t>22201 Salas Altas</t>
  </si>
  <si>
    <t>22202 Salas Bajas</t>
  </si>
  <si>
    <t>22906 Santa María de Dulcis</t>
  </si>
  <si>
    <t>22907 Aínsa-Sobrarbe</t>
  </si>
  <si>
    <t>22908 Hoz y Costean</t>
  </si>
  <si>
    <t>22013 Alberuela de Tubo</t>
  </si>
  <si>
    <t>Lanaja y otros municipios</t>
  </si>
  <si>
    <t>22055 Berbegal</t>
  </si>
  <si>
    <t>22079 Capdesaso</t>
  </si>
  <si>
    <t>22082 Castejón del Puente</t>
  </si>
  <si>
    <t>22124 Huerto</t>
  </si>
  <si>
    <t>22128 Ilche</t>
  </si>
  <si>
    <t>22135 Laluenga</t>
  </si>
  <si>
    <t>22136 Lalueza</t>
  </si>
  <si>
    <t>22137 Lanaja</t>
  </si>
  <si>
    <t>22139 Laperdiguera</t>
  </si>
  <si>
    <t>22174 Peralta de Alcofea</t>
  </si>
  <si>
    <t>22184 Poleñino</t>
  </si>
  <si>
    <t>22235 Torres de Alcanadre</t>
  </si>
  <si>
    <t>22059 Biescas</t>
  </si>
  <si>
    <t>Sallent de Gállego y otros municipios</t>
  </si>
  <si>
    <t>22069 Broto</t>
  </si>
  <si>
    <t>22122 Hoz de Jaca</t>
  </si>
  <si>
    <t>22170 Panticosa</t>
  </si>
  <si>
    <t>22204 Sallent de Gállego</t>
  </si>
  <si>
    <t>22230 Torla-Ordesa</t>
  </si>
  <si>
    <t>22252 Yebra de Basa</t>
  </si>
  <si>
    <t>22253 Yésero</t>
  </si>
  <si>
    <t>22054 Benasque</t>
  </si>
  <si>
    <t>Benasque y otros municipios</t>
  </si>
  <si>
    <t>22057 Bielsa</t>
  </si>
  <si>
    <t>22066 Boltaña</t>
  </si>
  <si>
    <t>22107 Fanlo</t>
  </si>
  <si>
    <t>22109 Fiscal</t>
  </si>
  <si>
    <t>22114 Gistaín</t>
  </si>
  <si>
    <t>22133 Labuerda</t>
  </si>
  <si>
    <t>22144 Laspuña</t>
  </si>
  <si>
    <t>22182 Plan</t>
  </si>
  <si>
    <t>22189 Puértolas</t>
  </si>
  <si>
    <t>22190 Pueyo de Araguás, El</t>
  </si>
  <si>
    <t>22200 Sahún</t>
  </si>
  <si>
    <t>22207 San Juan de Plan</t>
  </si>
  <si>
    <t>22227 Tella-Sin</t>
  </si>
  <si>
    <t>22002 Abizanda</t>
  </si>
  <si>
    <t>Castejón de Sos y otros municipios</t>
  </si>
  <si>
    <t>22035 Arén</t>
  </si>
  <si>
    <t>22062 Bisaurri</t>
  </si>
  <si>
    <t>22067 Bonansa</t>
  </si>
  <si>
    <t>22074 Campo</t>
  </si>
  <si>
    <t>22084 Castejón de Sos</t>
  </si>
  <si>
    <t>22095 Chía</t>
  </si>
  <si>
    <t>22111 Foradada del Toscar</t>
  </si>
  <si>
    <t>22113 Fueva, La</t>
  </si>
  <si>
    <t>22129 Isábena</t>
  </si>
  <si>
    <t>22143 Laspaúles</t>
  </si>
  <si>
    <t>22157 Montanuy</t>
  </si>
  <si>
    <t>22168 Palo</t>
  </si>
  <si>
    <t>22177 Perarrúa</t>
  </si>
  <si>
    <t>22212 Santaliestra y San Quílez</t>
  </si>
  <si>
    <t>22215 Seira</t>
  </si>
  <si>
    <t>22221 Sesué</t>
  </si>
  <si>
    <t>22223 Sopeira</t>
  </si>
  <si>
    <t>22233 Torre la Ribera</t>
  </si>
  <si>
    <t>22243 Valle de Bardají</t>
  </si>
  <si>
    <t>22244 Valle de Lierp</t>
  </si>
  <si>
    <t>22246 Beranuy</t>
  </si>
  <si>
    <t>22249 Villanova</t>
  </si>
  <si>
    <t>22102 Estada</t>
  </si>
  <si>
    <t>Graus y otros municipios</t>
  </si>
  <si>
    <t>22103 Estadilla</t>
  </si>
  <si>
    <t>22115 Grado, El</t>
  </si>
  <si>
    <t>22117 Graus</t>
  </si>
  <si>
    <t>22164 Olvena</t>
  </si>
  <si>
    <t>22187 Puebla de Castro, La</t>
  </si>
  <si>
    <t>22214 Secastilla</t>
  </si>
  <si>
    <t>22022 Almunia de San Juan</t>
  </si>
  <si>
    <t>Benabarre y otros municipios</t>
  </si>
  <si>
    <t>22040 Azanuy-Alins</t>
  </si>
  <si>
    <t>22043 Baélls</t>
  </si>
  <si>
    <t>22045 Baldellou</t>
  </si>
  <si>
    <t>22053 Benabarre</t>
  </si>
  <si>
    <t>22075 Camporrélls</t>
  </si>
  <si>
    <t>22080 Capella</t>
  </si>
  <si>
    <t>22087 Castigaleu</t>
  </si>
  <si>
    <t>22089 Castillonroy</t>
  </si>
  <si>
    <t>22105 Estopiñán del Castillo</t>
  </si>
  <si>
    <t>22110 Fonz</t>
  </si>
  <si>
    <t>22142 Lascuarre</t>
  </si>
  <si>
    <t>22155 Monesma y Cajigar</t>
  </si>
  <si>
    <t>22175 Peralta de Calasanz</t>
  </si>
  <si>
    <t>22188 Puente de Montañana</t>
  </si>
  <si>
    <t>22229 Tolva</t>
  </si>
  <si>
    <t>22247 Viacamp y Litera</t>
  </si>
  <si>
    <t>22009 Albelda</t>
  </si>
  <si>
    <t>Tamarite de Litera y otros municipios</t>
  </si>
  <si>
    <t>22016 Alcampell</t>
  </si>
  <si>
    <t>22025 Altorricón</t>
  </si>
  <si>
    <t>22205 San Esteban de Litera</t>
  </si>
  <si>
    <t>22225 Tamarite de Litera</t>
  </si>
  <si>
    <t>22007 Albalate de Cinca</t>
  </si>
  <si>
    <t>Binaced y otros municipios</t>
  </si>
  <si>
    <t>22020 Alfántega</t>
  </si>
  <si>
    <t>22052 Belver de Cinca</t>
  </si>
  <si>
    <t>22060 Binaced</t>
  </si>
  <si>
    <t>22099 Esplús</t>
  </si>
  <si>
    <t>22193 Pueyo de Santa Cruz</t>
  </si>
  <si>
    <t>22909 Vencillón</t>
  </si>
  <si>
    <t>22008 Albalatillo</t>
  </si>
  <si>
    <t>Sariñena y otros municipios</t>
  </si>
  <si>
    <t>22083 Castejón de Monegros</t>
  </si>
  <si>
    <t>22213 Sariñena</t>
  </si>
  <si>
    <t>22017 Alcolea de Cinca</t>
  </si>
  <si>
    <t>Alcolea de Cinca y otros municipios</t>
  </si>
  <si>
    <t>22085 Castelflorite</t>
  </si>
  <si>
    <t>22094 Chalamera</t>
  </si>
  <si>
    <t>22165 Ontiñena</t>
  </si>
  <si>
    <t>22167 Osso de Cinca</t>
  </si>
  <si>
    <t>22217 Sena</t>
  </si>
  <si>
    <t>22242 Valfarta</t>
  </si>
  <si>
    <t>22251 Villanueva de Sigena</t>
  </si>
  <si>
    <t>22903 San Miguel del Cinca</t>
  </si>
  <si>
    <t>22046 Ballobar</t>
  </si>
  <si>
    <t>Zaidín y otros municipios</t>
  </si>
  <si>
    <t>22077 Candasnos</t>
  </si>
  <si>
    <t>22172 Peñalba</t>
  </si>
  <si>
    <t>22245 Velilla de Cinca</t>
  </si>
  <si>
    <t>22254 Zaidín</t>
  </si>
  <si>
    <t>22112 Fraga</t>
  </si>
  <si>
    <t>Fraga y Torrente de Cinca</t>
  </si>
  <si>
    <t>22234 Torrente de Cinca</t>
  </si>
  <si>
    <t>22048 Barbastro</t>
  </si>
  <si>
    <t>22061 Binéfar</t>
  </si>
  <si>
    <t>22130 Jaca</t>
  </si>
  <si>
    <t>22158 Monzón</t>
  </si>
  <si>
    <t>22199 Sabiñánigo</t>
  </si>
  <si>
    <t>2212501 Huesca</t>
  </si>
  <si>
    <t>Huesca (distrito 01)</t>
  </si>
  <si>
    <t>2212502 Huesca</t>
  </si>
  <si>
    <t>Huesca (distrito 02)</t>
  </si>
  <si>
    <t>2212503 Huesca</t>
  </si>
  <si>
    <t>Huesca (distrito 03)</t>
  </si>
  <si>
    <t>2212504 Huesca</t>
  </si>
  <si>
    <t>Huesca (distrito 04)</t>
  </si>
  <si>
    <t>2212505 Huesca</t>
  </si>
  <si>
    <t>Huesca (distrito 05)</t>
  </si>
  <si>
    <t>2212506 Huesca</t>
  </si>
  <si>
    <t>Huesca (distrito 06)</t>
  </si>
  <si>
    <t>2212507 Huesca</t>
  </si>
  <si>
    <t>Huesca (distrito 07)</t>
  </si>
  <si>
    <t>2212508 Huesca</t>
  </si>
  <si>
    <t>Huesca (distrito 08)</t>
  </si>
  <si>
    <t>2305502 Linares</t>
  </si>
  <si>
    <t>Linares (distritos 02 y 03)</t>
  </si>
  <si>
    <t>2305503 Linares</t>
  </si>
  <si>
    <t>2305501 Linares</t>
  </si>
  <si>
    <t>Linares (distritos 01 y 08) y Torreblascopedro</t>
  </si>
  <si>
    <t>2305508 Linares</t>
  </si>
  <si>
    <t>23085 Torreblascopedro</t>
  </si>
  <si>
    <t>23035 Fuerte del Rey</t>
  </si>
  <si>
    <t>Torredelcampo y Fuerte del Rey</t>
  </si>
  <si>
    <t>23086 Torredelcampo</t>
  </si>
  <si>
    <t>23056 Lopera</t>
  </si>
  <si>
    <t>Marmolejo y Lopera</t>
  </si>
  <si>
    <t>23059 Marmolejo</t>
  </si>
  <si>
    <t>23006 Arjona</t>
  </si>
  <si>
    <t>Arjona y otros municipios</t>
  </si>
  <si>
    <t>23007 Arjonilla</t>
  </si>
  <si>
    <t>23031 Escañuela</t>
  </si>
  <si>
    <t>23098 Villardompardo</t>
  </si>
  <si>
    <t>23041 Higuera de Calatrava</t>
  </si>
  <si>
    <t>Porcuna y otros municipios</t>
  </si>
  <si>
    <t>23069 Porcuna</t>
  </si>
  <si>
    <t>23077 Santiago de Calatrava</t>
  </si>
  <si>
    <t>23011 Baños de la Encina</t>
  </si>
  <si>
    <t>Guarromán y otros municipios</t>
  </si>
  <si>
    <t>23021 Carboneros</t>
  </si>
  <si>
    <t>23039 Guarromán</t>
  </si>
  <si>
    <t>23049 Jabalquinto</t>
  </si>
  <si>
    <t>Mengíbar y Jabalquinto</t>
  </si>
  <si>
    <t>23061 Mengíbar</t>
  </si>
  <si>
    <t>23027 Cazalilla</t>
  </si>
  <si>
    <t>Villanueva de la Reina y otros municipios</t>
  </si>
  <si>
    <t>23032 Espelúy</t>
  </si>
  <si>
    <t>23040 Lahiguera</t>
  </si>
  <si>
    <t>23096 Villanueva de la Reina</t>
  </si>
  <si>
    <t>23076 Santa Elena</t>
  </si>
  <si>
    <t>Vilches y Santa Elena</t>
  </si>
  <si>
    <t>23094 Vilches</t>
  </si>
  <si>
    <t>23014 Begíjar</t>
  </si>
  <si>
    <t>Begíjar y otros municipios</t>
  </si>
  <si>
    <t>23046 Ibros</t>
  </si>
  <si>
    <t>23057 Lupión</t>
  </si>
  <si>
    <t>23020 Canena</t>
  </si>
  <si>
    <t>Rus y Canena</t>
  </si>
  <si>
    <t>23074 Rus</t>
  </si>
  <si>
    <t>23075 Sabiote</t>
  </si>
  <si>
    <t>Torreperogil y Sabiote</t>
  </si>
  <si>
    <t>23088 Torreperogil</t>
  </si>
  <si>
    <t>23008 Arquillos</t>
  </si>
  <si>
    <t>Navas de San Juan y Arquillos</t>
  </si>
  <si>
    <t>23063 Navas de San Juan</t>
  </si>
  <si>
    <t>23004 Aldeaquemada</t>
  </si>
  <si>
    <t>Santisteban del Puerto y Aldeaquemada</t>
  </si>
  <si>
    <t>23079 Santisteban del Puerto</t>
  </si>
  <si>
    <t>23048 Iznatoraf</t>
  </si>
  <si>
    <t>Villanueva del Arzobispo e Iznatoraf</t>
  </si>
  <si>
    <t>23097 Villanueva del Arzobispo</t>
  </si>
  <si>
    <t>23025 Castellar</t>
  </si>
  <si>
    <t>Castellar y otros municipios</t>
  </si>
  <si>
    <t>23029 Chiclana de Segura</t>
  </si>
  <si>
    <t>23062 Montizón</t>
  </si>
  <si>
    <t>23084 Sorihuela del Guadalimar</t>
  </si>
  <si>
    <t>23012 Beas de Segura</t>
  </si>
  <si>
    <t>Beas de Segura y Segura de la Sierra</t>
  </si>
  <si>
    <t>23081 Segura de la Sierra</t>
  </si>
  <si>
    <t>23071 Puente de Génave</t>
  </si>
  <si>
    <t>Arroyo del Ojanco y otros municipios</t>
  </si>
  <si>
    <t>23072 Puerta de Segura, La</t>
  </si>
  <si>
    <t>23905 Arroyo del Ojanco</t>
  </si>
  <si>
    <t>23016 Benatae</t>
  </si>
  <si>
    <t>Siles y otros municipios</t>
  </si>
  <si>
    <t>23037 Génave</t>
  </si>
  <si>
    <t>23065 Orcera</t>
  </si>
  <si>
    <t>23082 Siles</t>
  </si>
  <si>
    <t>23091 Torres de Albánchez</t>
  </si>
  <si>
    <t>23101 Villarrodrigo</t>
  </si>
  <si>
    <t>23030 Chilluévar</t>
  </si>
  <si>
    <t>Santiago-Pontones y otros municipios</t>
  </si>
  <si>
    <t>23043 Hornos</t>
  </si>
  <si>
    <t>23047 Iruela, La</t>
  </si>
  <si>
    <t>23080 Santo Tomé</t>
  </si>
  <si>
    <t>23904 Santiago-Pontones</t>
  </si>
  <si>
    <t>23042 Hinojares</t>
  </si>
  <si>
    <t>Pozo Alcón y otros municipios</t>
  </si>
  <si>
    <t>23045 Huesa</t>
  </si>
  <si>
    <t>23070 Pozo Alcón</t>
  </si>
  <si>
    <t>23017 Cabra del Santo Cristo</t>
  </si>
  <si>
    <t>Huelma y Cabra del Santo Cristo</t>
  </si>
  <si>
    <t>23044 Huelma</t>
  </si>
  <si>
    <t>23054 Larva</t>
  </si>
  <si>
    <t>Quesada y Larva</t>
  </si>
  <si>
    <t>23073 Quesada</t>
  </si>
  <si>
    <t>23001 Albanchez de Mágina</t>
  </si>
  <si>
    <t>Bedmar y Garcíez y otros municipios</t>
  </si>
  <si>
    <t>23015 Bélmez de la Moraleda</t>
  </si>
  <si>
    <t>23902 Bedmar y Garcíez</t>
  </si>
  <si>
    <t>23052 Jimena</t>
  </si>
  <si>
    <t>Pegalajar y otros municipios</t>
  </si>
  <si>
    <t>23067 Pegalajar</t>
  </si>
  <si>
    <t>23090 Torres</t>
  </si>
  <si>
    <t>23018 Cambil</t>
  </si>
  <si>
    <t>Cambil y otros municipios</t>
  </si>
  <si>
    <t>23019 Campillo de Arenas</t>
  </si>
  <si>
    <t>23901 Cárcheles</t>
  </si>
  <si>
    <t>23033 Frailes</t>
  </si>
  <si>
    <t>Valdepeñas de Jaén y otros municipios</t>
  </si>
  <si>
    <t>23064 Noalejo</t>
  </si>
  <si>
    <t>23093 Valdepeñas de Jaén</t>
  </si>
  <si>
    <t>23026 Castillo de Locubín</t>
  </si>
  <si>
    <t>Castillo de Locubín y Fuensanta de Martos</t>
  </si>
  <si>
    <t>23034 Fuensanta de Martos</t>
  </si>
  <si>
    <t>23051 Jamilena</t>
  </si>
  <si>
    <t>Martos y Jamilena</t>
  </si>
  <si>
    <t>23060 Martos</t>
  </si>
  <si>
    <t>2305007 Jaén</t>
  </si>
  <si>
    <t>Jaén (distritos 07 y 08)</t>
  </si>
  <si>
    <t>2305008 Jaén</t>
  </si>
  <si>
    <t>23002 Alcalá la Real</t>
  </si>
  <si>
    <t>23003 Alcaudete</t>
  </si>
  <si>
    <t>23005 Andújar</t>
  </si>
  <si>
    <t>23009 Baeza</t>
  </si>
  <si>
    <t>23010 Bailén</t>
  </si>
  <si>
    <t>23024 Carolina, La</t>
  </si>
  <si>
    <t>23028 Cazorla</t>
  </si>
  <si>
    <t>23038 Guardia de Jaén, La</t>
  </si>
  <si>
    <t>23053 Jódar</t>
  </si>
  <si>
    <t>23058 Mancha Real</t>
  </si>
  <si>
    <t>23066 Peal de Becerro</t>
  </si>
  <si>
    <t>23087 Torredonjimeno</t>
  </si>
  <si>
    <t>23092 Úbeda</t>
  </si>
  <si>
    <t>23095 Villacarrillo</t>
  </si>
  <si>
    <t>23099 Villares, Los</t>
  </si>
  <si>
    <t>23903 Villatorres</t>
  </si>
  <si>
    <t>2305001 Jaén</t>
  </si>
  <si>
    <t>Jaén (distrito 01)</t>
  </si>
  <si>
    <t>2305002 Jaén</t>
  </si>
  <si>
    <t>Jaén (distrito 02)</t>
  </si>
  <si>
    <t>2305003 Jaén</t>
  </si>
  <si>
    <t>Jaén (distrito 03)</t>
  </si>
  <si>
    <t>2305004 Jaén</t>
  </si>
  <si>
    <t>Jaén (distrito 04)</t>
  </si>
  <si>
    <t>2305005 Jaén</t>
  </si>
  <si>
    <t>Jaén (distrito 05)</t>
  </si>
  <si>
    <t>2305006 Jaén</t>
  </si>
  <si>
    <t>Jaén (distrito 06)</t>
  </si>
  <si>
    <t>2305009 Jaén</t>
  </si>
  <si>
    <t>Jaén (distrito 09)</t>
  </si>
  <si>
    <t>2305504 Linares</t>
  </si>
  <si>
    <t>Linares (distrito 04)</t>
  </si>
  <si>
    <t>2305505 Linares</t>
  </si>
  <si>
    <t>Linares (distrito 05)</t>
  </si>
  <si>
    <t>2305506 Linares</t>
  </si>
  <si>
    <t>Linares (distrito 06)</t>
  </si>
  <si>
    <t>2305507 Linares</t>
  </si>
  <si>
    <t>Linares (distrito 07)</t>
  </si>
  <si>
    <t>24022 Borrenes</t>
  </si>
  <si>
    <t>Ponferrada (distritos 04 y 06) y otros municipios</t>
  </si>
  <si>
    <t>24100 Molinaseca</t>
  </si>
  <si>
    <t>2411504 Ponferrada</t>
  </si>
  <si>
    <t>2411506 Ponferrada</t>
  </si>
  <si>
    <t>24119 Priaranza del Bierzo</t>
  </si>
  <si>
    <t>24038 Carracedelo</t>
  </si>
  <si>
    <t>Carracedelo y Toral de los Vados</t>
  </si>
  <si>
    <t>24206 Toral de los Vados</t>
  </si>
  <si>
    <t>24027 Cabañas Raras</t>
  </si>
  <si>
    <t>Camponaraya y otros municipios</t>
  </si>
  <si>
    <t>24034 Camponaraya</t>
  </si>
  <si>
    <t>24064 Cubillos del Sil</t>
  </si>
  <si>
    <t>24114 Pola de Gordón, La</t>
  </si>
  <si>
    <t>Robla, La y Pola de Gordón, La</t>
  </si>
  <si>
    <t>24134 Robla, La</t>
  </si>
  <si>
    <t>24061 Cuadros</t>
  </si>
  <si>
    <t>Sariegos y otros municipios</t>
  </si>
  <si>
    <t>24076 Garrafe de Torío</t>
  </si>
  <si>
    <t>24163 Sariegos</t>
  </si>
  <si>
    <t>2408908 León</t>
  </si>
  <si>
    <t>León (distritos 08 y 09)</t>
  </si>
  <si>
    <t>2408909 León</t>
  </si>
  <si>
    <t>24175 Valdefresno</t>
  </si>
  <si>
    <t>Valdefresno y otros municipios</t>
  </si>
  <si>
    <t>24197 Vega de Infanzones</t>
  </si>
  <si>
    <t>24201 Vegas del Condado</t>
  </si>
  <si>
    <t>24227 Villaturiel</t>
  </si>
  <si>
    <t>24065 Chozas de Abajo</t>
  </si>
  <si>
    <t>Chozas de Abajo y otros municipios</t>
  </si>
  <si>
    <t>24105 Onzonilla</t>
  </si>
  <si>
    <t>24162 Santovenia de la Valdoncina</t>
  </si>
  <si>
    <t>24001 Acebedo</t>
  </si>
  <si>
    <t>Valderrueda y otros municipios</t>
  </si>
  <si>
    <t>24020 Boca de Huérgano</t>
  </si>
  <si>
    <t>24025 Burón</t>
  </si>
  <si>
    <t>24052 Cebanico</t>
  </si>
  <si>
    <t>24060 Crémenes</t>
  </si>
  <si>
    <t>24096 Maraña</t>
  </si>
  <si>
    <t>24106 Oseja de Sajambre</t>
  </si>
  <si>
    <t>24116 Posada de Valdeón</t>
  </si>
  <si>
    <t>24118 Prado de la Guzpeña</t>
  </si>
  <si>
    <t>24120 Prioro</t>
  </si>
  <si>
    <t>24121 Puebla de Lillo</t>
  </si>
  <si>
    <t>24129 Reyero</t>
  </si>
  <si>
    <t>24130 Riaño</t>
  </si>
  <si>
    <t>24183 Valderrueda</t>
  </si>
  <si>
    <t>24056 Cistierna</t>
  </si>
  <si>
    <t>Cistierna y otros municipios</t>
  </si>
  <si>
    <t>24068 Ercina, La</t>
  </si>
  <si>
    <t>24137 Sabero</t>
  </si>
  <si>
    <t>24199 Vegaquemada</t>
  </si>
  <si>
    <t>24021 Boñar</t>
  </si>
  <si>
    <t>Boñar y otros municipios</t>
  </si>
  <si>
    <t>24037 Cármenes</t>
  </si>
  <si>
    <t>24098 Matallana de Torío</t>
  </si>
  <si>
    <t>24151 Santa Colomba de Curueño</t>
  </si>
  <si>
    <t>24177 Valdelugueros</t>
  </si>
  <si>
    <t>24179 Valdepiélago</t>
  </si>
  <si>
    <t>24193 Vecilla, La</t>
  </si>
  <si>
    <t>24194 Vegacervera</t>
  </si>
  <si>
    <t>24901 Villamanín</t>
  </si>
  <si>
    <t>24063 Cubillas de Rueda</t>
  </si>
  <si>
    <t>Mansilla de las Mulas y otros municipios</t>
  </si>
  <si>
    <t>24079 Gradefes</t>
  </si>
  <si>
    <t>24094 Mansilla de las Mulas</t>
  </si>
  <si>
    <t>24095 Mansilla Mayor</t>
  </si>
  <si>
    <t>24180 Valdepolo</t>
  </si>
  <si>
    <t>24225 Villasabariego</t>
  </si>
  <si>
    <t>24004 Almanza</t>
  </si>
  <si>
    <t>Sahagún y otros municipios</t>
  </si>
  <si>
    <t>24031 Calzada del Coto</t>
  </si>
  <si>
    <t>24051 Cea</t>
  </si>
  <si>
    <t>24069 Escobar de Campos</t>
  </si>
  <si>
    <t>24080 Grajal de Campos</t>
  </si>
  <si>
    <t>24139 Sahagún</t>
  </si>
  <si>
    <t>24156 Santa María del Monte de Cea</t>
  </si>
  <si>
    <t>24213 Villamartín de Don Sancho</t>
  </si>
  <si>
    <t>24215 Villamol</t>
  </si>
  <si>
    <t>24226 Villaselán</t>
  </si>
  <si>
    <t>24229 Villazanzo de Valderaduey</t>
  </si>
  <si>
    <t>24018 Bercianos del Real Camino</t>
  </si>
  <si>
    <t>Santas Martas y otros municipios</t>
  </si>
  <si>
    <t>24024 Burgo Ranero, El</t>
  </si>
  <si>
    <t>24042 Castilfalé</t>
  </si>
  <si>
    <t>24050 Castrotierra de Valmadrigal</t>
  </si>
  <si>
    <t>24058 Corbillos de los Oteros</t>
  </si>
  <si>
    <t>24062 Cubillas de los Oteros</t>
  </si>
  <si>
    <t>24077 Gordaliza del Pino</t>
  </si>
  <si>
    <t>24081 Gusendos de los Oteros</t>
  </si>
  <si>
    <t>24084 Izagre</t>
  </si>
  <si>
    <t>24086 Joarilla de las Matas</t>
  </si>
  <si>
    <t>24097 Matadeón de los Oteros</t>
  </si>
  <si>
    <t>24099 Matanza</t>
  </si>
  <si>
    <t>24107 Pajares de los Oteros</t>
  </si>
  <si>
    <t>24153 Santa Cristina de Valmadrigal</t>
  </si>
  <si>
    <t>24160 Santas Martas</t>
  </si>
  <si>
    <t>24178 Valdemora</t>
  </si>
  <si>
    <t>24190 Valverde-Enrique</t>
  </si>
  <si>
    <t>24191 Vallecillo</t>
  </si>
  <si>
    <t>24203 Villabraz</t>
  </si>
  <si>
    <t>24217 Villamoratiel de las Matas</t>
  </si>
  <si>
    <t>24218 Villanueva de las Manzanas</t>
  </si>
  <si>
    <t>24002 Algadefe</t>
  </si>
  <si>
    <t>Valderas y otros municipios</t>
  </si>
  <si>
    <t>24032 Campazas</t>
  </si>
  <si>
    <t>24054 Cimanes de la Vega</t>
  </si>
  <si>
    <t>24074 Fuentes de Carbajal</t>
  </si>
  <si>
    <t>24078 Gordoncillo</t>
  </si>
  <si>
    <t>24168 Toral de los Guzmanes</t>
  </si>
  <si>
    <t>24181 Valderas</t>
  </si>
  <si>
    <t>24207 Villademor de la Vega</t>
  </si>
  <si>
    <t>24211 Villamandos</t>
  </si>
  <si>
    <t>24221 Villaquejida</t>
  </si>
  <si>
    <t>24902 Villaornate y Castro</t>
  </si>
  <si>
    <t>24006 Ardón</t>
  </si>
  <si>
    <t>Villamañán y otros municipios</t>
  </si>
  <si>
    <t>24017 Bercianos del Páramo</t>
  </si>
  <si>
    <t>24028 Cabreros del Río</t>
  </si>
  <si>
    <t>24033 Campo de Villavidel</t>
  </si>
  <si>
    <t>24073 Fresno de la Vega</t>
  </si>
  <si>
    <t>24113 Pobladura de Pelayo García</t>
  </si>
  <si>
    <t>24149 San Millán de los Caballeros</t>
  </si>
  <si>
    <t>24150 San Pedro Bercianos</t>
  </si>
  <si>
    <t>24187 Valdevimbre</t>
  </si>
  <si>
    <t>24212 Villamañán</t>
  </si>
  <si>
    <t>24003 Alija del Infantado</t>
  </si>
  <si>
    <t>Laguna de Negrillos y otros municipios</t>
  </si>
  <si>
    <t>24005 Antigua, La</t>
  </si>
  <si>
    <t>24053 Cebrones del Río</t>
  </si>
  <si>
    <t>24087 Laguna Dalga</t>
  </si>
  <si>
    <t>24088 Laguna de Negrillos</t>
  </si>
  <si>
    <t>24117 Pozuelo del Páramo</t>
  </si>
  <si>
    <t>24124 Quintana del Marco</t>
  </si>
  <si>
    <t>24127 Regueras de Arriba</t>
  </si>
  <si>
    <t>24136 Roperuelos del Páramo</t>
  </si>
  <si>
    <t>24141 San Adrián del Valle</t>
  </si>
  <si>
    <t>24176 Valdefuentes del Páramo</t>
  </si>
  <si>
    <t>24230 Zotes del Páramo</t>
  </si>
  <si>
    <t>24026 Bustillo del Páramo</t>
  </si>
  <si>
    <t>Santa María del Páramo y otros municipios</t>
  </si>
  <si>
    <t>24157 Santa María del Páramo</t>
  </si>
  <si>
    <t>24174 Urdiales del Páramo</t>
  </si>
  <si>
    <t>24228 Villazala</t>
  </si>
  <si>
    <t>24039 Carrizo</t>
  </si>
  <si>
    <t>Carrizo y otros municipios</t>
  </si>
  <si>
    <t>24055 Cimanes del Tejar</t>
  </si>
  <si>
    <t>24159 Santa Marina del Rey</t>
  </si>
  <si>
    <t>24205 Villadangos del Páramo</t>
  </si>
  <si>
    <t>24012 Barrios de Luna, Los</t>
  </si>
  <si>
    <t>Llamas de la Ribera y otros municipios</t>
  </si>
  <si>
    <t>24040 Carrocera</t>
  </si>
  <si>
    <t>24092 Llamas de la Ribera</t>
  </si>
  <si>
    <t>24104 Omañas, Las</t>
  </si>
  <si>
    <t>24123 Quintana del Castillo</t>
  </si>
  <si>
    <t>24132 Riello</t>
  </si>
  <si>
    <t>24133 Rioseco de Tapia</t>
  </si>
  <si>
    <t>24158 Santa María de Ordás</t>
  </si>
  <si>
    <t>24164 Sena de Luna</t>
  </si>
  <si>
    <t>24167 Soto y Amío</t>
  </si>
  <si>
    <t>24184 Valdesamario</t>
  </si>
  <si>
    <t>24015 Benavides</t>
  </si>
  <si>
    <t>Benavides y otros municipios</t>
  </si>
  <si>
    <t>24082 Hospital de Órbigo</t>
  </si>
  <si>
    <t>24173 Turcia</t>
  </si>
  <si>
    <t>24224 Villares de Órbigo</t>
  </si>
  <si>
    <t>24093 Magaz de Cepeda</t>
  </si>
  <si>
    <t>San Justo de la Vega y otros municipios</t>
  </si>
  <si>
    <t>24131 Riego de la Vega</t>
  </si>
  <si>
    <t>24148 San Justo de la Vega</t>
  </si>
  <si>
    <t>24161 Santiago Millas</t>
  </si>
  <si>
    <t>24182 Valderrey</t>
  </si>
  <si>
    <t>24185 Val de San Lorenzo</t>
  </si>
  <si>
    <t>24214 Villamejil</t>
  </si>
  <si>
    <t>24219 Villaobispo de Otero</t>
  </si>
  <si>
    <t>24144 San Cristóbal de la Polantera</t>
  </si>
  <si>
    <t>Villarejo de Órbigo y otros municipios</t>
  </si>
  <si>
    <t>24155 Santa María de la Isla</t>
  </si>
  <si>
    <t>24166 Soto de la Vega</t>
  </si>
  <si>
    <t>24223 Villarejo de Órbigo</t>
  </si>
  <si>
    <t>24046 Castrocalbón</t>
  </si>
  <si>
    <t>Santa Elena de Jamuz y otros municipios</t>
  </si>
  <si>
    <t>24047 Castrocontrigo</t>
  </si>
  <si>
    <t>24066 Destriana</t>
  </si>
  <si>
    <t>24108 Palacios de la Valduerna</t>
  </si>
  <si>
    <t>24125 Quintana y Congosto</t>
  </si>
  <si>
    <t>24146 San Esteban de Nogales</t>
  </si>
  <si>
    <t>24154 Santa Elena de Jamuz</t>
  </si>
  <si>
    <t>24216 Villamontán de la Valduerna</t>
  </si>
  <si>
    <t>24016 Benuza</t>
  </si>
  <si>
    <t>Puente de Domingo Flórez y otros municipios</t>
  </si>
  <si>
    <t>24041 Carucedo</t>
  </si>
  <si>
    <t>24043 Castrillo de Cabrera</t>
  </si>
  <si>
    <t>24044 Castrillo de la Valduerna</t>
  </si>
  <si>
    <t>24067 Encinedo</t>
  </si>
  <si>
    <t>24090 Lucillo</t>
  </si>
  <si>
    <t>24091 Luyego</t>
  </si>
  <si>
    <t>24122 Puente de Domingo Flórez</t>
  </si>
  <si>
    <t>24172 Truchas</t>
  </si>
  <si>
    <t>24023 Brazuelo</t>
  </si>
  <si>
    <t>Torre del Bierzo y otros municipios</t>
  </si>
  <si>
    <t>24049 Castropodame</t>
  </si>
  <si>
    <t>24152 Santa Colomba de Somoza</t>
  </si>
  <si>
    <t>24170 Torre del Bierzo</t>
  </si>
  <si>
    <t>24210 Villagatón</t>
  </si>
  <si>
    <t>24057 Congosto</t>
  </si>
  <si>
    <t>Toreno y otros municipios</t>
  </si>
  <si>
    <t>24102 Noceda del Bierzo</t>
  </si>
  <si>
    <t>24169 Toreno</t>
  </si>
  <si>
    <t>24029 Cabrillanes</t>
  </si>
  <si>
    <t>Igüeña y otros municipios</t>
  </si>
  <si>
    <t>24071 Folgoso de la Ribera</t>
  </si>
  <si>
    <t>24083 Igüeña</t>
  </si>
  <si>
    <t>24101 Murias de Paredes</t>
  </si>
  <si>
    <t>24109 Palacios del Sil</t>
  </si>
  <si>
    <t>24145 San Emiliano</t>
  </si>
  <si>
    <t>24009 Balboa</t>
  </si>
  <si>
    <t>Villafranca del Bierzo y otros municipios</t>
  </si>
  <si>
    <t>24011 Barjas</t>
  </si>
  <si>
    <t>24059 Corullón</t>
  </si>
  <si>
    <t>24103 Oencia</t>
  </si>
  <si>
    <t>24165 Sobrado</t>
  </si>
  <si>
    <t>24171 Trabadelo</t>
  </si>
  <si>
    <t>24198 Vega de Valcarce</t>
  </si>
  <si>
    <t>24209 Villafranca del Bierzo</t>
  </si>
  <si>
    <t>24007 Arganza</t>
  </si>
  <si>
    <t>Vega de Espinareda y otros municipios</t>
  </si>
  <si>
    <t>24019 Berlanga del Bierzo</t>
  </si>
  <si>
    <t>24036 Candín</t>
  </si>
  <si>
    <t>24112 Peranzanes</t>
  </si>
  <si>
    <t>24143 Sancedo</t>
  </si>
  <si>
    <t>24196 Vega de Espinareda</t>
  </si>
  <si>
    <t>24070 Fabero</t>
  </si>
  <si>
    <t>Fabero y Páramo del Sil</t>
  </si>
  <si>
    <t>24110 Páramo del Sil</t>
  </si>
  <si>
    <t>24008 Astorga</t>
  </si>
  <si>
    <t>24010 Bañeza, La</t>
  </si>
  <si>
    <t>24014 Bembibre</t>
  </si>
  <si>
    <t>24030 Cacabelos</t>
  </si>
  <si>
    <t>24142 San Andrés del Rabanedo</t>
  </si>
  <si>
    <t>24189 Valverde de la Virgen</t>
  </si>
  <si>
    <t>24188 Valencia de Don Juan</t>
  </si>
  <si>
    <t>24202 Villablino</t>
  </si>
  <si>
    <t>24222 Villaquilambre</t>
  </si>
  <si>
    <t>2408901 León</t>
  </si>
  <si>
    <t>León (distrito 01)</t>
  </si>
  <si>
    <t>2408902 León</t>
  </si>
  <si>
    <t>León (distrito 02)</t>
  </si>
  <si>
    <t>2408903 León</t>
  </si>
  <si>
    <t>León (distrito 03)</t>
  </si>
  <si>
    <t>2408904 León</t>
  </si>
  <si>
    <t>León (distrito 04)</t>
  </si>
  <si>
    <t>2408905 León</t>
  </si>
  <si>
    <t>León (distrito 05)</t>
  </si>
  <si>
    <t>2408906 León</t>
  </si>
  <si>
    <t>León (distrito 06)</t>
  </si>
  <si>
    <t>2408907 León</t>
  </si>
  <si>
    <t>León (distrito 07)</t>
  </si>
  <si>
    <t>2408910 León</t>
  </si>
  <si>
    <t>León (distrito 10)</t>
  </si>
  <si>
    <t>2411501 Ponferrada</t>
  </si>
  <si>
    <t>Ponferrada (distrito 01)</t>
  </si>
  <si>
    <t>2411502 Ponferrada</t>
  </si>
  <si>
    <t>Ponferrada (distrito 02)</t>
  </si>
  <si>
    <t>2411503 Ponferrada</t>
  </si>
  <si>
    <t>Ponferrada (distrito 03)</t>
  </si>
  <si>
    <t>2411505 Ponferrada</t>
  </si>
  <si>
    <t>Ponferrada (distrito 05)</t>
  </si>
  <si>
    <t>2512008 Lleida</t>
  </si>
  <si>
    <t>Lleida (distritos 08 y 09)</t>
  </si>
  <si>
    <t>2512009 Lleida</t>
  </si>
  <si>
    <t>25031 Arres</t>
  </si>
  <si>
    <t>Vielha e Mijaran y otros municipios</t>
  </si>
  <si>
    <t>25045 Bausen</t>
  </si>
  <si>
    <t>25057 Bòrdes, Es</t>
  </si>
  <si>
    <t>25059 Bossòst</t>
  </si>
  <si>
    <t>25063 Canejan</t>
  </si>
  <si>
    <t>25121 Les</t>
  </si>
  <si>
    <t>25243 Vielha e Mijaran</t>
  </si>
  <si>
    <t>25247 Vilamòs</t>
  </si>
  <si>
    <t>25043 Vall de Boí, La</t>
  </si>
  <si>
    <t>Pont de Suert, El y otros municipios</t>
  </si>
  <si>
    <t>25173 Pont de Suert, El</t>
  </si>
  <si>
    <t>25201 Sarroca de Bellera</t>
  </si>
  <si>
    <t>25202 Senterada</t>
  </si>
  <si>
    <t>25227 Torre de Cabdella, La</t>
  </si>
  <si>
    <t>25245 Vilaller</t>
  </si>
  <si>
    <t>25017 Alins</t>
  </si>
  <si>
    <t>Naut Aran y otros municipios</t>
  </si>
  <si>
    <t>25024 Alt Àneu</t>
  </si>
  <si>
    <t>25025 Naut Aran</t>
  </si>
  <si>
    <t>25082 Espot</t>
  </si>
  <si>
    <t>25086 Esterri d'Àneu</t>
  </si>
  <si>
    <t>25087 Esterri de Cardós</t>
  </si>
  <si>
    <t>25089 Farrera</t>
  </si>
  <si>
    <t>25123 Lladorre</t>
  </si>
  <si>
    <t>25126 Llavorsí</t>
  </si>
  <si>
    <t>25221 Tírvia</t>
  </si>
  <si>
    <t>25901 Vall de Cardós</t>
  </si>
  <si>
    <t>25903 Guingueta d'Àneu, La</t>
  </si>
  <si>
    <t>25039 Baix Pallars</t>
  </si>
  <si>
    <t>Sort y otros municipios</t>
  </si>
  <si>
    <t>25140 Montferrer i Castellbò</t>
  </si>
  <si>
    <t>25183 Rialp</t>
  </si>
  <si>
    <t>25208 Soriguera</t>
  </si>
  <si>
    <t>25209 Sort</t>
  </si>
  <si>
    <t>25906 Valls d'Aguilar, Les</t>
  </si>
  <si>
    <t>25005 Alàs i Cerc</t>
  </si>
  <si>
    <t>Bellver de Cerdanya y otros municipios</t>
  </si>
  <si>
    <t>25030 Pont de Bar, El</t>
  </si>
  <si>
    <t>25032 Arsèguel</t>
  </si>
  <si>
    <t>25051 Bellver de Cerdanya</t>
  </si>
  <si>
    <t>25071 Cava</t>
  </si>
  <si>
    <t>25088 Estamariu</t>
  </si>
  <si>
    <t>25127 Lles de Cerdanya</t>
  </si>
  <si>
    <t>25139 Montellà i Martinet</t>
  </si>
  <si>
    <t>25175 Prats i Sansor</t>
  </si>
  <si>
    <t>25179 Prullans</t>
  </si>
  <si>
    <t>25239 Valls de Valira, Les</t>
  </si>
  <si>
    <t>25913 Riu de Cerdanya</t>
  </si>
  <si>
    <t>25100 Gósol</t>
  </si>
  <si>
    <t>Sant Llorenç de Morunys y otros municipios</t>
  </si>
  <si>
    <t>25111 Guixers</t>
  </si>
  <si>
    <t>25124 Lladurs</t>
  </si>
  <si>
    <t>25146 Navès</t>
  </si>
  <si>
    <t>25148 Odèn</t>
  </si>
  <si>
    <t>25155 Organyà</t>
  </si>
  <si>
    <t>25163 Coma i la Pedra, La</t>
  </si>
  <si>
    <t>25185 Ribera d'Urgellet</t>
  </si>
  <si>
    <t>25193 Sant Llorenç de Morunys</t>
  </si>
  <si>
    <t>25908 Fígols i Alinyà</t>
  </si>
  <si>
    <t>25909 Vansa i Fórnols, La</t>
  </si>
  <si>
    <t>25910 Josa i Tuixén</t>
  </si>
  <si>
    <t>25001 Abella de la Conca</t>
  </si>
  <si>
    <t>Pobla de Segur, La y otros municipios</t>
  </si>
  <si>
    <t>25061 Cabó</t>
  </si>
  <si>
    <t>25077 Coll de Nargó</t>
  </si>
  <si>
    <t>25161 Conca de Dalt</t>
  </si>
  <si>
    <t>25171 Pobla de Segur, La</t>
  </si>
  <si>
    <t>25190 Salàs de Pallars</t>
  </si>
  <si>
    <t>25215 Talarn</t>
  </si>
  <si>
    <t>25055 Biosca</t>
  </si>
  <si>
    <t>Torà y otros municipios</t>
  </si>
  <si>
    <t>25064 Castellar de la Ribera</t>
  </si>
  <si>
    <t>25075 Clariana de Cardener</t>
  </si>
  <si>
    <t>25085 Estaràs</t>
  </si>
  <si>
    <t>25114 Ivorra</t>
  </si>
  <si>
    <t>25129 Llobera</t>
  </si>
  <si>
    <t>25132 Massoteres</t>
  </si>
  <si>
    <t>25136 Molsosa, La</t>
  </si>
  <si>
    <t>25151 Olius</t>
  </si>
  <si>
    <t>25152 Oluges, Les</t>
  </si>
  <si>
    <t>25166 Pinell de Solsonès</t>
  </si>
  <si>
    <t>25167 Pinós</t>
  </si>
  <si>
    <t>25186 Riner</t>
  </si>
  <si>
    <t>25194 Sant Ramon</t>
  </si>
  <si>
    <t>25197 Sant Guim de la Plana</t>
  </si>
  <si>
    <t>25223 Torà</t>
  </si>
  <si>
    <t>25034 Artesa de Segre</t>
  </si>
  <si>
    <t>Artesa de Segre y otros municipios</t>
  </si>
  <si>
    <t>25042 Baronia de Rialb, La</t>
  </si>
  <si>
    <t>25044 Bassella</t>
  </si>
  <si>
    <t>25098 Gavet de la Conca</t>
  </si>
  <si>
    <t>25115 Isona i Conca Dellà</t>
  </si>
  <si>
    <t>25128 Llimiana</t>
  </si>
  <si>
    <t>25149 Oliana</t>
  </si>
  <si>
    <t>25165 Peramola</t>
  </si>
  <si>
    <t>25250 Vilanova de Meià</t>
  </si>
  <si>
    <t>25060 Cabanabona</t>
  </si>
  <si>
    <t>Ponts y otros municipios</t>
  </si>
  <si>
    <t>25150 Oliola</t>
  </si>
  <si>
    <t>25157 Ossó de Sió</t>
  </si>
  <si>
    <t>25172 Ponts</t>
  </si>
  <si>
    <t>25181 Puigverd d'Agramunt</t>
  </si>
  <si>
    <t>25191 Sanaüja</t>
  </si>
  <si>
    <t>25219 Tarroja de Segarra</t>
  </si>
  <si>
    <t>25222 Tiurana</t>
  </si>
  <si>
    <t>25249 Vilanova de l'Aguda</t>
  </si>
  <si>
    <t>25907 Torrefeta i Florejacs</t>
  </si>
  <si>
    <t>25911 Plans de Sió, Els</t>
  </si>
  <si>
    <t>25074 Ciutadilla</t>
  </si>
  <si>
    <t>Sant Guim de Freixenet y otros municipios</t>
  </si>
  <si>
    <t>25103 Granyanella</t>
  </si>
  <si>
    <t>25104 Granyena de Segarra</t>
  </si>
  <si>
    <t>25109 Guimerà</t>
  </si>
  <si>
    <t>25141 Montoliu de Segarra</t>
  </si>
  <si>
    <t>25143 Montornès de Segarra</t>
  </si>
  <si>
    <t>25145 Nalec</t>
  </si>
  <si>
    <t>25154 Omells de na Gaia, Els</t>
  </si>
  <si>
    <t>25176 Preixana</t>
  </si>
  <si>
    <t>25192 Sant Guim de Freixenet</t>
  </si>
  <si>
    <t>25216 Talavera</t>
  </si>
  <si>
    <t>25238 Vallbona de les Monges</t>
  </si>
  <si>
    <t>25242 Verdú</t>
  </si>
  <si>
    <t>25902 Sant Martí de Riucorb</t>
  </si>
  <si>
    <t>25905 Ribera d'Ondara</t>
  </si>
  <si>
    <t>25011 Alcarràs</t>
  </si>
  <si>
    <t>Alcarràs y otros municipios</t>
  </si>
  <si>
    <t>25232 Torres de Segre</t>
  </si>
  <si>
    <t>25912 Gimenells i el Pla de la Font</t>
  </si>
  <si>
    <t>25016 Alguaire</t>
  </si>
  <si>
    <t>Rosselló y otros municipios</t>
  </si>
  <si>
    <t>25189 Rosselló</t>
  </si>
  <si>
    <t>25251 Vilanova de Segrià</t>
  </si>
  <si>
    <t>25228 Torrefarrera</t>
  </si>
  <si>
    <t>25012 Alcoletge</t>
  </si>
  <si>
    <t>Alcoletge y otros municipios</t>
  </si>
  <si>
    <t>25053 Benavent de Segrià</t>
  </si>
  <si>
    <t>25078 Corbins</t>
  </si>
  <si>
    <t>25233 Torre-serona</t>
  </si>
  <si>
    <t>25004 Alamús, Els</t>
  </si>
  <si>
    <t>Bell-lloc d'Urgell y otros municipios</t>
  </si>
  <si>
    <t>25048 Bell-lloc d'Urgell</t>
  </si>
  <si>
    <t>25052 Bellvís</t>
  </si>
  <si>
    <t>25254 Vilanova de la Barca</t>
  </si>
  <si>
    <t>25038 Aitona</t>
  </si>
  <si>
    <t>Aitona y otros municipios</t>
  </si>
  <si>
    <t>25200 Sarroca de Lleida</t>
  </si>
  <si>
    <t>25210 Soses</t>
  </si>
  <si>
    <t>25006 Albagés, L'</t>
  </si>
  <si>
    <t>Castelldans y otros municipios</t>
  </si>
  <si>
    <t>25010 Alcanó</t>
  </si>
  <si>
    <t>25014 Alfés</t>
  </si>
  <si>
    <t>25036 Aspa</t>
  </si>
  <si>
    <t>25067 Castelldans</t>
  </si>
  <si>
    <t>25073 Cervià de les Garrigues</t>
  </si>
  <si>
    <t>25076 Cogul, El</t>
  </si>
  <si>
    <t>25105 Granyena de les Garrigues</t>
  </si>
  <si>
    <t>25118 Juncosa</t>
  </si>
  <si>
    <t>25142 Montoliu de Lleida</t>
  </si>
  <si>
    <t>25169 Pobla de Cérvoles, La</t>
  </si>
  <si>
    <t>25206 Soleràs, El</t>
  </si>
  <si>
    <t>25211 Sudanell</t>
  </si>
  <si>
    <t>25212 Sunyer</t>
  </si>
  <si>
    <t>25224 Torms, Els</t>
  </si>
  <si>
    <t>25226 Torrebesses</t>
  </si>
  <si>
    <t>25020 Almatret</t>
  </si>
  <si>
    <t>Juneda y otros municipios</t>
  </si>
  <si>
    <t>25056 Bovera</t>
  </si>
  <si>
    <t>25101 Granadella, La</t>
  </si>
  <si>
    <t>25102 Granja d'Escarp, La</t>
  </si>
  <si>
    <t>25119 Juneda</t>
  </si>
  <si>
    <t>25125 Llardecans</t>
  </si>
  <si>
    <t>25131 Massalcoreig</t>
  </si>
  <si>
    <t>25133 Maials</t>
  </si>
  <si>
    <t>25170 Bellaguarda</t>
  </si>
  <si>
    <t>25180 Puiggròs</t>
  </si>
  <si>
    <t>25204 Seròs</t>
  </si>
  <si>
    <t>25230 Torregrossa</t>
  </si>
  <si>
    <t>25009 Albi, L'</t>
  </si>
  <si>
    <t>Arbeca y otros municipios</t>
  </si>
  <si>
    <t>25029 Arbeca</t>
  </si>
  <si>
    <t>25046 Belianes</t>
  </si>
  <si>
    <t>25081 Espluga Calba, L'</t>
  </si>
  <si>
    <t>25092 Floresta, La</t>
  </si>
  <si>
    <t>25097 Fulleda</t>
  </si>
  <si>
    <t>25130 Maldà</t>
  </si>
  <si>
    <t>25153 Omellons, Els</t>
  </si>
  <si>
    <t>25218 Tarrés</t>
  </si>
  <si>
    <t>25253 Vilosell, El</t>
  </si>
  <si>
    <t>25255 Vinaixa</t>
  </si>
  <si>
    <t>25068 Castellnou de Seana</t>
  </si>
  <si>
    <t>Golmés y otros municipios</t>
  </si>
  <si>
    <t>25099 Golmés</t>
  </si>
  <si>
    <t>25135 Miralcamp</t>
  </si>
  <si>
    <t>25248 Vilanova de Bellpuig</t>
  </si>
  <si>
    <t>25093 Fondarella</t>
  </si>
  <si>
    <t>Palau d'Anglesola, El y otros municipios</t>
  </si>
  <si>
    <t>25158 Palau d'Anglesola, El</t>
  </si>
  <si>
    <t>25168 Poal, El</t>
  </si>
  <si>
    <t>25205 Sidamon</t>
  </si>
  <si>
    <t>25252 Vila-sana</t>
  </si>
  <si>
    <t>25027 Anglesola</t>
  </si>
  <si>
    <t>Ivars d'Urgell y otros municipios</t>
  </si>
  <si>
    <t>25041 Barbens</t>
  </si>
  <si>
    <t>25096 Fuliola, La</t>
  </si>
  <si>
    <t>25113 Ivars d'Urgell</t>
  </si>
  <si>
    <t>25225 Tornabous</t>
  </si>
  <si>
    <t>25244 Vilagrassa</t>
  </si>
  <si>
    <t>25047 Bellcaire d'Urgell</t>
  </si>
  <si>
    <t>Linyola y otros municipios</t>
  </si>
  <si>
    <t>25049 Bellmunt d'Urgell</t>
  </si>
  <si>
    <t>25070 Castellserà</t>
  </si>
  <si>
    <t>25122 Linyola</t>
  </si>
  <si>
    <t>25164 Penelles</t>
  </si>
  <si>
    <t>25035 Sentiu de Sió, La</t>
  </si>
  <si>
    <t>Vallfogona de Balaguer y otros municipios</t>
  </si>
  <si>
    <t>25134 Menàrguens</t>
  </si>
  <si>
    <t>25220 Térmens</t>
  </si>
  <si>
    <t>25231 Torrelameu</t>
  </si>
  <si>
    <t>25240 Vallfogona de Balaguer</t>
  </si>
  <si>
    <t>25013 Alfarràs</t>
  </si>
  <si>
    <t>Almenar y Alfarràs</t>
  </si>
  <si>
    <t>25021 Almenar</t>
  </si>
  <si>
    <t>25008 Albesa</t>
  </si>
  <si>
    <t>Albesa y otros municipios</t>
  </si>
  <si>
    <t>25015 Algerri</t>
  </si>
  <si>
    <t>25069 Castelló de Farfanya</t>
  </si>
  <si>
    <t>25112 Ivars de Noguera</t>
  </si>
  <si>
    <t>25156 Os de Balaguer</t>
  </si>
  <si>
    <t>25174 Portella, La</t>
  </si>
  <si>
    <t>25002 Àger</t>
  </si>
  <si>
    <t>Camarasa y otros municipios</t>
  </si>
  <si>
    <t>25022 Alòs de Balaguer</t>
  </si>
  <si>
    <t>25037 Avellanes i Santa Linya, Les</t>
  </si>
  <si>
    <t>25062 Camarasa</t>
  </si>
  <si>
    <t>25079 Cubells</t>
  </si>
  <si>
    <t>25094 Foradada</t>
  </si>
  <si>
    <t>25138 Montgai</t>
  </si>
  <si>
    <t>25177 Preixens</t>
  </si>
  <si>
    <t>25196 Sant Esteve de la Sarga</t>
  </si>
  <si>
    <t>25904 Castell de Mur</t>
  </si>
  <si>
    <t>25007 Albatàrrec</t>
  </si>
  <si>
    <t>Lleida (distrito 07) y otros municipios</t>
  </si>
  <si>
    <t>25033 Artesa de Lleida</t>
  </si>
  <si>
    <t>2512007 Lleida</t>
  </si>
  <si>
    <t>25182 Puigverd de Lleida</t>
  </si>
  <si>
    <t>25003 Agramunt</t>
  </si>
  <si>
    <t>25019 Almacelles</t>
  </si>
  <si>
    <t>25023 Alpicat</t>
  </si>
  <si>
    <t>25040 Balaguer</t>
  </si>
  <si>
    <t>25050 Bellpuig</t>
  </si>
  <si>
    <t>25058 Borges Blanques, Les</t>
  </si>
  <si>
    <t>25072 Cervera</t>
  </si>
  <si>
    <t>25110 Guissona</t>
  </si>
  <si>
    <t>25137 Mollerussa</t>
  </si>
  <si>
    <t>25203 Seu d'Urgell, La</t>
  </si>
  <si>
    <t>25207 Solsona</t>
  </si>
  <si>
    <t>25217 Tàrrega</t>
  </si>
  <si>
    <t>25234 Tremp</t>
  </si>
  <si>
    <t>2512001 Lleida</t>
  </si>
  <si>
    <t>Lleida (distrito 01)</t>
  </si>
  <si>
    <t>2512002 Lleida</t>
  </si>
  <si>
    <t>Lleida (distrito 02)</t>
  </si>
  <si>
    <t>2512003 Lleida</t>
  </si>
  <si>
    <t>Lleida (distrito 03)</t>
  </si>
  <si>
    <t>2512004 Lleida</t>
  </si>
  <si>
    <t>Lleida (distrito 04)</t>
  </si>
  <si>
    <t>2512005 Lleida</t>
  </si>
  <si>
    <t>Lleida (distrito 05)</t>
  </si>
  <si>
    <t>2512006 Lleida</t>
  </si>
  <si>
    <t>Lleida (distrito 06)</t>
  </si>
  <si>
    <t>26046 Cenicero</t>
  </si>
  <si>
    <t>Fuenmayor y otros municipios</t>
  </si>
  <si>
    <t>26064 Fuenmayor</t>
  </si>
  <si>
    <t>26105 Navarrete</t>
  </si>
  <si>
    <t>26005 Albelda de Iregua</t>
  </si>
  <si>
    <t>Albelda de Iregua y otros municipios</t>
  </si>
  <si>
    <t>26006 Alberite</t>
  </si>
  <si>
    <t>26099 Murillo de Río Leza</t>
  </si>
  <si>
    <t>26103 Nalda</t>
  </si>
  <si>
    <t>2608901 Logroño</t>
  </si>
  <si>
    <t>Logroño (distritos 01 y 06)</t>
  </si>
  <si>
    <t>2608906 Logroño</t>
  </si>
  <si>
    <t>26001 Ábalos</t>
  </si>
  <si>
    <t>San Asensio y otros municipios</t>
  </si>
  <si>
    <t>26022 Azofra</t>
  </si>
  <si>
    <t>26034 Briones</t>
  </si>
  <si>
    <t>26068 Gimileo</t>
  </si>
  <si>
    <t>26075 Hormilla</t>
  </si>
  <si>
    <t>26076 Hormilleja</t>
  </si>
  <si>
    <t>26111 Ollauri</t>
  </si>
  <si>
    <t>26127 Rodezno</t>
  </si>
  <si>
    <t>26129 San Asensio</t>
  </si>
  <si>
    <t>26142 San Vicente de la Sonsierra</t>
  </si>
  <si>
    <t>26154 Torremontalbo</t>
  </si>
  <si>
    <t>26160 Uruñuela</t>
  </si>
  <si>
    <t>26033 Briñas</t>
  </si>
  <si>
    <t>Haro y Briñas</t>
  </si>
  <si>
    <t>26071 Haro</t>
  </si>
  <si>
    <t>26013 Anguciana</t>
  </si>
  <si>
    <t>Casalarreina y otros municipios</t>
  </si>
  <si>
    <t>26024 Bañares</t>
  </si>
  <si>
    <t>26025 Baños de Rioja</t>
  </si>
  <si>
    <t>26042 Casalarreina</t>
  </si>
  <si>
    <t>26043 Castañares de Rioja</t>
  </si>
  <si>
    <t>26045 Cellorigo</t>
  </si>
  <si>
    <t>26048 Cidamón</t>
  </si>
  <si>
    <t>26049 Cihuri</t>
  </si>
  <si>
    <t>26055 Corporales</t>
  </si>
  <si>
    <t>26056 Cuzcurrita de Río Tirón</t>
  </si>
  <si>
    <t>26062 Foncea</t>
  </si>
  <si>
    <t>26063 Fonzaleche</t>
  </si>
  <si>
    <t>26065 Galbárruli</t>
  </si>
  <si>
    <t>26069 Grañón</t>
  </si>
  <si>
    <t>26073 Herramélluri</t>
  </si>
  <si>
    <t>26074 Hervías</t>
  </si>
  <si>
    <t>26087 Leiva</t>
  </si>
  <si>
    <t>26109 Ochánduri</t>
  </si>
  <si>
    <t>26128 Sajazarra</t>
  </si>
  <si>
    <t>26131 San Millán de Yécora</t>
  </si>
  <si>
    <t>26139 San Torcuato</t>
  </si>
  <si>
    <t>26148 Tirgo</t>
  </si>
  <si>
    <t>26150 Tormantos</t>
  </si>
  <si>
    <t>26155 Treviana</t>
  </si>
  <si>
    <t>26166 Villalba de Rioja</t>
  </si>
  <si>
    <t>26167 Villalobar de Rioja</t>
  </si>
  <si>
    <t>26174 Villarta-Quintana</t>
  </si>
  <si>
    <t>26180 Zarratón</t>
  </si>
  <si>
    <t>26014 Anguiano</t>
  </si>
  <si>
    <t>Ezcaray y otros municipios</t>
  </si>
  <si>
    <t>26027 Berceo</t>
  </si>
  <si>
    <t>26032 Brieva de Cameros</t>
  </si>
  <si>
    <t>26038 Canales de la Sierra</t>
  </si>
  <si>
    <t>26040 Cañas</t>
  </si>
  <si>
    <t>26050 Cirueña</t>
  </si>
  <si>
    <t>26060 Estollo</t>
  </si>
  <si>
    <t>26061 Ezcaray</t>
  </si>
  <si>
    <t>26093 Mansilla de la Sierra</t>
  </si>
  <si>
    <t>26094 Manzanares de Rioja</t>
  </si>
  <si>
    <t>26095 Matute</t>
  </si>
  <si>
    <t>26110 Ojacastro</t>
  </si>
  <si>
    <t>26113 Pazuengos</t>
  </si>
  <si>
    <t>26114 Pedroso</t>
  </si>
  <si>
    <t>26130 San Millán de la Cogolla</t>
  </si>
  <si>
    <t>26140 Santurde de Rioja</t>
  </si>
  <si>
    <t>26141 Santurdejo</t>
  </si>
  <si>
    <t>26149 Tobía</t>
  </si>
  <si>
    <t>26152 Torrecilla sobre Alesanco</t>
  </si>
  <si>
    <t>26162 Valgañón</t>
  </si>
  <si>
    <t>26164 Ventrosa</t>
  </si>
  <si>
    <t>26171 Villar de Torre</t>
  </si>
  <si>
    <t>26172 Villarejo</t>
  </si>
  <si>
    <t>26175 Villavelayo</t>
  </si>
  <si>
    <t>26176 Villaverde de Rioja</t>
  </si>
  <si>
    <t>26178 Viniegra de Abajo</t>
  </si>
  <si>
    <t>26179 Viniegra de Arriba</t>
  </si>
  <si>
    <t>26183 Zorraquín</t>
  </si>
  <si>
    <t>26009 Alesanco</t>
  </si>
  <si>
    <t>Baños de Río Tobía y otros municipios</t>
  </si>
  <si>
    <t>26010 Alesón</t>
  </si>
  <si>
    <t>26015 Arenzana de Abajo</t>
  </si>
  <si>
    <t>26016 Arenzana de Arriba</t>
  </si>
  <si>
    <t>26023 Badarán</t>
  </si>
  <si>
    <t>26026 Baños de Río Tobía</t>
  </si>
  <si>
    <t>26030 Bezares</t>
  </si>
  <si>
    <t>26031 Bobadilla</t>
  </si>
  <si>
    <t>26037 Camprovín</t>
  </si>
  <si>
    <t>26039 Canillas de Río Tuerto</t>
  </si>
  <si>
    <t>26041 Cárdenas</t>
  </si>
  <si>
    <t>26052 Cordovín</t>
  </si>
  <si>
    <t>26079 Huércanos</t>
  </si>
  <si>
    <t>26086 Ledesma de la Cogolla</t>
  </si>
  <si>
    <t>26092 Manjarrés</t>
  </si>
  <si>
    <t>26157 Tricio</t>
  </si>
  <si>
    <t>26163 Ventosa</t>
  </si>
  <si>
    <t>26012 Almarza de Cameros</t>
  </si>
  <si>
    <t>Entrena y otros municipios</t>
  </si>
  <si>
    <t>26035 Cabezón de Cameros</t>
  </si>
  <si>
    <t>26044 Castroviejo</t>
  </si>
  <si>
    <t>26057 Daroca de Rioja</t>
  </si>
  <si>
    <t>26059 Entrena</t>
  </si>
  <si>
    <t>26067 Gallinero de Cameros</t>
  </si>
  <si>
    <t>26078 Hornos de Moncalvillo</t>
  </si>
  <si>
    <t>26082 Laguna de Cameros</t>
  </si>
  <si>
    <t>26091 Lumbreras</t>
  </si>
  <si>
    <t>26096 Medrano</t>
  </si>
  <si>
    <t>26101 Muro en Cameros</t>
  </si>
  <si>
    <t>26106 Nestares</t>
  </si>
  <si>
    <t>26107 Nieva de Cameros</t>
  </si>
  <si>
    <t>26112 Ortigosa de Cameros</t>
  </si>
  <si>
    <t>26115 Pinillos</t>
  </si>
  <si>
    <t>26118 Pradillo</t>
  </si>
  <si>
    <t>26122 Rasillo de Cameros, El</t>
  </si>
  <si>
    <t>26134 Santa Coloma</t>
  </si>
  <si>
    <t>26143 Sojuela</t>
  </si>
  <si>
    <t>26144 Sorzano</t>
  </si>
  <si>
    <t>26145 Sotés</t>
  </si>
  <si>
    <t>26151 Torrecilla en Cameros</t>
  </si>
  <si>
    <t>26153 Torre en Cameros</t>
  </si>
  <si>
    <t>26165 Viguera</t>
  </si>
  <si>
    <t>26169 Villanueva de Cameros</t>
  </si>
  <si>
    <t>26177 Villoslada de Cameros</t>
  </si>
  <si>
    <t>26021 Autol</t>
  </si>
  <si>
    <t>Autol y Quel</t>
  </si>
  <si>
    <t>26120 Quel</t>
  </si>
  <si>
    <t>26002 Agoncillo</t>
  </si>
  <si>
    <t>Agoncillo y otros municipios</t>
  </si>
  <si>
    <t>26004 Ajamil de Cameros</t>
  </si>
  <si>
    <t>26007 Alcanadre</t>
  </si>
  <si>
    <t>26019 Arrúbal</t>
  </si>
  <si>
    <t>26020 Ausejo</t>
  </si>
  <si>
    <t>26051 Clavijo</t>
  </si>
  <si>
    <t>26053 Corera</t>
  </si>
  <si>
    <t>26066 Galilea</t>
  </si>
  <si>
    <t>26077 Hornillos de Cameros</t>
  </si>
  <si>
    <t>26081 Jalón de Cameros</t>
  </si>
  <si>
    <t>26083 Lagunilla del Jubera</t>
  </si>
  <si>
    <t>26088 Leza de Río Leza</t>
  </si>
  <si>
    <t>26098 Munilla</t>
  </si>
  <si>
    <t>26108 Ocón</t>
  </si>
  <si>
    <t>26121 Rabanera</t>
  </si>
  <si>
    <t>26123 Redal, El</t>
  </si>
  <si>
    <t>26124 Ribafrecha</t>
  </si>
  <si>
    <t>26126 Robres del Castillo</t>
  </si>
  <si>
    <t>26132 San Román de Cameros</t>
  </si>
  <si>
    <t>26135 Santa Engracia del Jubera</t>
  </si>
  <si>
    <t>26146 Soto en Cameros</t>
  </si>
  <si>
    <t>26147 Terroba</t>
  </si>
  <si>
    <t>26181 Zarzosa</t>
  </si>
  <si>
    <t>26028 Bergasa</t>
  </si>
  <si>
    <t>Pradejón y otros municipios</t>
  </si>
  <si>
    <t>26029 Bergasillas Bajera</t>
  </si>
  <si>
    <t>26072 Herce</t>
  </si>
  <si>
    <t>26117 Pradejón</t>
  </si>
  <si>
    <t>26158 Tudelilla</t>
  </si>
  <si>
    <t>26170 Villar de Arnedo, El</t>
  </si>
  <si>
    <t>26008 Aldeanueva de Ebro</t>
  </si>
  <si>
    <t>Rincón de Soto y Aldeanueva de Ebro</t>
  </si>
  <si>
    <t>26125 Rincón de Soto</t>
  </si>
  <si>
    <t>26003 Aguilar del Río Alhama</t>
  </si>
  <si>
    <t>Cervera del Río Alhama y otros municipios</t>
  </si>
  <si>
    <t>26017 Arnedillo</t>
  </si>
  <si>
    <t>26047 Cervera del Río Alhama</t>
  </si>
  <si>
    <t>26054 Cornago</t>
  </si>
  <si>
    <t>26058 Enciso</t>
  </si>
  <si>
    <t>26070 Grávalos</t>
  </si>
  <si>
    <t>26080 Igea</t>
  </si>
  <si>
    <t>26100 Muro de Aguas</t>
  </si>
  <si>
    <t>26104 Navajún</t>
  </si>
  <si>
    <t>26119 Préjano</t>
  </si>
  <si>
    <t>26136 Santa Eulalia Bajera</t>
  </si>
  <si>
    <t>26161 Valdemadera</t>
  </si>
  <si>
    <t>26173 Villarroya</t>
  </si>
  <si>
    <t>26011 Alfaro</t>
  </si>
  <si>
    <t>26018 Arnedo</t>
  </si>
  <si>
    <t>26036 Calahorra</t>
  </si>
  <si>
    <t>26084 Lardero</t>
  </si>
  <si>
    <t>26102 Nájera</t>
  </si>
  <si>
    <t>26138 Santo Domingo de la Calzada</t>
  </si>
  <si>
    <t>26168 Villamediana de Iregua</t>
  </si>
  <si>
    <t>2608902 Logroño</t>
  </si>
  <si>
    <t>Logroño (distrito 02)</t>
  </si>
  <si>
    <t>2608903 Logroño</t>
  </si>
  <si>
    <t>Logroño (distrito 03)</t>
  </si>
  <si>
    <t>2608904 Logroño</t>
  </si>
  <si>
    <t>Logroño (distrito 04)</t>
  </si>
  <si>
    <t>2608905 Logroño</t>
  </si>
  <si>
    <t>Logroño (distrito 05)</t>
  </si>
  <si>
    <t>27014 Corgo, O</t>
  </si>
  <si>
    <t>Lugo (distrito 08) y otros municipios</t>
  </si>
  <si>
    <t>2702808 Lugo</t>
  </si>
  <si>
    <t>27901 Baralla</t>
  </si>
  <si>
    <t>27023 Guntín</t>
  </si>
  <si>
    <t>Guntín y Lugo (distrito 07)</t>
  </si>
  <si>
    <t>2702807 Lugo</t>
  </si>
  <si>
    <t>27020 Friol</t>
  </si>
  <si>
    <t>Lugo (distrito 06) y Friol</t>
  </si>
  <si>
    <t>2702806 Lugo</t>
  </si>
  <si>
    <t>2702804 Lugo</t>
  </si>
  <si>
    <t>Lugo (distritos 04 y 09)</t>
  </si>
  <si>
    <t>2702809 Lugo</t>
  </si>
  <si>
    <t>2702801 Lugo</t>
  </si>
  <si>
    <t>Lugo (distritos 01 y 03)</t>
  </si>
  <si>
    <t>2702803 Lugo</t>
  </si>
  <si>
    <t>27047 Pobra do Brollón, A</t>
  </si>
  <si>
    <t>Quiroga y otros municipios</t>
  </si>
  <si>
    <t>27050 Quiroga</t>
  </si>
  <si>
    <t>27052 Ribas de Sil</t>
  </si>
  <si>
    <t>27009 Carballedo</t>
  </si>
  <si>
    <t>Pantón y otros municipios</t>
  </si>
  <si>
    <t>27041 Pantón</t>
  </si>
  <si>
    <t>27059 Sober</t>
  </si>
  <si>
    <t>27003 Antas de Ulla</t>
  </si>
  <si>
    <t>Palas de Rei y Antas de Ulla</t>
  </si>
  <si>
    <t>27040 Palas de Rei</t>
  </si>
  <si>
    <t>27032 Monterroso</t>
  </si>
  <si>
    <t>Monterroso y Taboada</t>
  </si>
  <si>
    <t>27060 Taboada</t>
  </si>
  <si>
    <t>27008 Bóveda</t>
  </si>
  <si>
    <t>Saviñao, O y Bóveda</t>
  </si>
  <si>
    <t>27058 Saviñao, O</t>
  </si>
  <si>
    <t>27042 Paradela</t>
  </si>
  <si>
    <t>Paradela y otros municipios</t>
  </si>
  <si>
    <t>27043 Páramo, O</t>
  </si>
  <si>
    <t>27049 Portomarín</t>
  </si>
  <si>
    <t>27024 Incio, O</t>
  </si>
  <si>
    <t>Láncara y otros municipios</t>
  </si>
  <si>
    <t>27026 Láncara</t>
  </si>
  <si>
    <t>27055 Samos</t>
  </si>
  <si>
    <t>27062 Triacastela</t>
  </si>
  <si>
    <t>27006 Becerreá</t>
  </si>
  <si>
    <t>Becerreá y otros municipios</t>
  </si>
  <si>
    <t>27012 Cervantes</t>
  </si>
  <si>
    <t>27017 Folgoso do Courel</t>
  </si>
  <si>
    <t>27037 Nogais, As</t>
  </si>
  <si>
    <t>27045 Pedrafita do Cebreiro</t>
  </si>
  <si>
    <t>27004 Baleira</t>
  </si>
  <si>
    <t>Castroverde y otros municipios</t>
  </si>
  <si>
    <t>27011 Castroverde</t>
  </si>
  <si>
    <t>27046 Pol</t>
  </si>
  <si>
    <t>27018 Fonsagrada, A</t>
  </si>
  <si>
    <t>Fonsagrada, A y otros municipios</t>
  </si>
  <si>
    <t>27034 Navia de Suarna</t>
  </si>
  <si>
    <t>27035 Negueira de Muñiz</t>
  </si>
  <si>
    <t>27053 Ribeira de Piquín</t>
  </si>
  <si>
    <t>27029 Meira</t>
  </si>
  <si>
    <t>Pontenova, A y otros municipios</t>
  </si>
  <si>
    <t>27048 Pontenova, A</t>
  </si>
  <si>
    <t>27054 Riotorto</t>
  </si>
  <si>
    <t>27001 Abadín</t>
  </si>
  <si>
    <t>Pastoriza, A y Abadín</t>
  </si>
  <si>
    <t>27044 Pastoriza, A</t>
  </si>
  <si>
    <t>27005 Barreiros</t>
  </si>
  <si>
    <t>Barreiros y otros municipios</t>
  </si>
  <si>
    <t>27027 Lourenzá</t>
  </si>
  <si>
    <t>27061 Trabada</t>
  </si>
  <si>
    <t>27002 Alfoz</t>
  </si>
  <si>
    <t>Mondoñedo y otros municipios</t>
  </si>
  <si>
    <t>27030 Mondoñedo</t>
  </si>
  <si>
    <t>27063 Valadouro, O</t>
  </si>
  <si>
    <t>27013 Cervo</t>
  </si>
  <si>
    <t>Cervo y Xove</t>
  </si>
  <si>
    <t>27025 Xove</t>
  </si>
  <si>
    <t>27021 Xermade</t>
  </si>
  <si>
    <t>Xermade y otros municipios</t>
  </si>
  <si>
    <t>27033 Muras</t>
  </si>
  <si>
    <t>27038 Ourol</t>
  </si>
  <si>
    <t>27064 Vicedo, O</t>
  </si>
  <si>
    <t>27007 Begonte</t>
  </si>
  <si>
    <t>Outeiro de Rei y otros municipios</t>
  </si>
  <si>
    <t>27039 Outeiro de Rei</t>
  </si>
  <si>
    <t>27056 Rábade</t>
  </si>
  <si>
    <t>27010 Castro de Rei</t>
  </si>
  <si>
    <t>27015 Cospeito</t>
  </si>
  <si>
    <t>27016 Chantada</t>
  </si>
  <si>
    <t>27019 Foz</t>
  </si>
  <si>
    <t>27022 Guitiriz</t>
  </si>
  <si>
    <t>27031 Monforte de Lemos</t>
  </si>
  <si>
    <t>27051 Ribadeo</t>
  </si>
  <si>
    <t>27057 Sarria</t>
  </si>
  <si>
    <t>27065 Vilalba</t>
  </si>
  <si>
    <t>27066 Viveiro</t>
  </si>
  <si>
    <t>27902 Burela</t>
  </si>
  <si>
    <t>2702802 Lugo</t>
  </si>
  <si>
    <t>Lugo (distrito 02)</t>
  </si>
  <si>
    <t>2702805 Lugo</t>
  </si>
  <si>
    <t>Lugo (distrito 05)</t>
  </si>
  <si>
    <t>28025 Brea de Tajo</t>
  </si>
  <si>
    <t>Fuentidueña de Tajo y otros municipios</t>
  </si>
  <si>
    <t>28055 Estremera</t>
  </si>
  <si>
    <t>28060 Fuentidueña de Tajo</t>
  </si>
  <si>
    <t>28155 Valdaracete</t>
  </si>
  <si>
    <t>28173 Villamanrique de Tajo</t>
  </si>
  <si>
    <t>28019 Belmonte de Tajo</t>
  </si>
  <si>
    <t>Perales de Tajuña y otros municipios</t>
  </si>
  <si>
    <t>28110 Perales de Tajuña</t>
  </si>
  <si>
    <t>28146 Tielmes</t>
  </si>
  <si>
    <t>28157 Valdelaguna</t>
  </si>
  <si>
    <t>28035 Carabaña</t>
  </si>
  <si>
    <t>Valdilecha y otros municipios</t>
  </si>
  <si>
    <t>28116 Pozuelo del Rey</t>
  </si>
  <si>
    <t>28165 Valdilecha</t>
  </si>
  <si>
    <t>28179 Villar del Olmo</t>
  </si>
  <si>
    <t>28011 Ambite</t>
  </si>
  <si>
    <t>Anchuelo y otros municipios</t>
  </si>
  <si>
    <t>28012 Anchuelo</t>
  </si>
  <si>
    <t>28048 Corpa</t>
  </si>
  <si>
    <t>28101 Olmeda de las Fuentes</t>
  </si>
  <si>
    <t>28102 Orusco de Tajuña</t>
  </si>
  <si>
    <t>28111 Pezuela de las Torres</t>
  </si>
  <si>
    <t>28136 Santorcaz</t>
  </si>
  <si>
    <t>28166 Valverde de Alcalá</t>
  </si>
  <si>
    <t>28016 Atazar, El</t>
  </si>
  <si>
    <t>Lozoyuela-Navas-Sieteiglesias y otros municipios</t>
  </si>
  <si>
    <t>28020 Berzosa del Lozoya</t>
  </si>
  <si>
    <t>28021 Berrueco, El</t>
  </si>
  <si>
    <t>28039 Cervera de Buitrago</t>
  </si>
  <si>
    <t>28069 Hiruela, La</t>
  </si>
  <si>
    <t>28070 Horcajo de la Sierra-Aoslos</t>
  </si>
  <si>
    <t>28071 Horcajuelo de la Sierra</t>
  </si>
  <si>
    <t>28078 Madarcos</t>
  </si>
  <si>
    <t>28088 Montejo de la Sierra</t>
  </si>
  <si>
    <t>28107 Patones</t>
  </si>
  <si>
    <t>28117 Prádena del Rincón</t>
  </si>
  <si>
    <t>28118 Puebla de la Sierra</t>
  </si>
  <si>
    <t>28124 Robledillo de la Jara</t>
  </si>
  <si>
    <t>28126 Robregordo</t>
  </si>
  <si>
    <t>28143 Somosierra</t>
  </si>
  <si>
    <t>28153 Torremocha de Jarama</t>
  </si>
  <si>
    <t>28901 Lozoyuela-Navas-Sieteiglesias</t>
  </si>
  <si>
    <t>28902 Puentes Viejas</t>
  </si>
  <si>
    <t>28001 Acebeda, La</t>
  </si>
  <si>
    <t>Buitrago del Lozoya y otros municipios</t>
  </si>
  <si>
    <t>28003 Alameda del Valle</t>
  </si>
  <si>
    <t>28024 Braojos</t>
  </si>
  <si>
    <t>28027 Buitrago del Lozoya</t>
  </si>
  <si>
    <t>28034 Canencia</t>
  </si>
  <si>
    <t>28062 Garganta de los Montes</t>
  </si>
  <si>
    <t>28063 Gargantilla del Lozoya y Pinilla de Buitrago</t>
  </si>
  <si>
    <t>28064 Gascones</t>
  </si>
  <si>
    <t>28076 Lozoya</t>
  </si>
  <si>
    <t>28097 Navarredonda y San Mamés</t>
  </si>
  <si>
    <t>28112 Pinilla del Valle</t>
  </si>
  <si>
    <t>28114 Piñuécar-Gandullas</t>
  </si>
  <si>
    <t>28120 Rascafría</t>
  </si>
  <si>
    <t>28138 Serna del Monte, La</t>
  </si>
  <si>
    <t>28158 Valdemanco</t>
  </si>
  <si>
    <t>28182 Villavieja del Lozoya</t>
  </si>
  <si>
    <t>28038 Cercedilla</t>
  </si>
  <si>
    <t>Cercedilla y Navacerrada</t>
  </si>
  <si>
    <t>28093 Navacerrada</t>
  </si>
  <si>
    <t>28125 Robledo de Chavela</t>
  </si>
  <si>
    <t>Robledo de Chavela y otros municipios</t>
  </si>
  <si>
    <t>28135 Santa María de la Alameda</t>
  </si>
  <si>
    <t>28159 Valdemaqueda</t>
  </si>
  <si>
    <t>28183 Zarzalejo</t>
  </si>
  <si>
    <t>28051 Chapinería</t>
  </si>
  <si>
    <t>Navas del Rey y Chapinería</t>
  </si>
  <si>
    <t>28099 Navas del Rey</t>
  </si>
  <si>
    <t>28042 Colmenar del Arroyo</t>
  </si>
  <si>
    <t>Navalagamella y otros municipios</t>
  </si>
  <si>
    <t>28056 Fresnedillas de la Oliva</t>
  </si>
  <si>
    <t>28095 Navalagamella</t>
  </si>
  <si>
    <t>28119 Quijorna</t>
  </si>
  <si>
    <t>Quijorna y otros municipios</t>
  </si>
  <si>
    <t>28175 Villamantilla</t>
  </si>
  <si>
    <t>28178 Villanueva de Perales</t>
  </si>
  <si>
    <t>28008 Aldea del Fresno</t>
  </si>
  <si>
    <t>Aldea del Fresno y Villamanta</t>
  </si>
  <si>
    <t>28174 Villamanta</t>
  </si>
  <si>
    <t>28109 Pelayos de la Presa</t>
  </si>
  <si>
    <t>San Martín de Valdeiglesias y Pelayos de la Presa</t>
  </si>
  <si>
    <t>28133 San Martín de Valdeiglesias</t>
  </si>
  <si>
    <t>28031 Cadalso de los Vidrios</t>
  </si>
  <si>
    <t>Cadalso de los Vidrios y otros municipios</t>
  </si>
  <si>
    <t>28037 Cenicientos</t>
  </si>
  <si>
    <t>28128 Rozas de Puerto Real</t>
  </si>
  <si>
    <t>28017 Batres</t>
  </si>
  <si>
    <t>Serranillos del Valle y Batres</t>
  </si>
  <si>
    <t>28140 Serranillos del Valle</t>
  </si>
  <si>
    <t>28036 Casarrubuelos</t>
  </si>
  <si>
    <t>Cubas de la Sagra y Casarrubuelos</t>
  </si>
  <si>
    <t>28050 Cubas de la Sagra</t>
  </si>
  <si>
    <t>28052 Chinchón</t>
  </si>
  <si>
    <t>Chinchón y otros municipios</t>
  </si>
  <si>
    <t>28147 Titulcia</t>
  </si>
  <si>
    <t>28170 Villaconejos</t>
  </si>
  <si>
    <t>28029 Cabanillas de la Sierra</t>
  </si>
  <si>
    <t>Cabrera, La y otros municipios</t>
  </si>
  <si>
    <t>28030 Cabrera, La</t>
  </si>
  <si>
    <t>28169 Venturada</t>
  </si>
  <si>
    <t>28028 Bustarviejo</t>
  </si>
  <si>
    <t>Miraflores de la Sierra y Bustarviejo</t>
  </si>
  <si>
    <t>28085 Miraflores de la Sierra</t>
  </si>
  <si>
    <t>28067 Guadalix de la Sierra</t>
  </si>
  <si>
    <t>Guadalix de la Sierra y Navalafuente</t>
  </si>
  <si>
    <t>28094 Navalafuente</t>
  </si>
  <si>
    <t>28121 Redueña</t>
  </si>
  <si>
    <t>Torrelaguna y Redueña</t>
  </si>
  <si>
    <t>28151 Torrelaguna</t>
  </si>
  <si>
    <t>28145 Talamanca de Jarama</t>
  </si>
  <si>
    <t>Talamanca de Jarama y otros municipios</t>
  </si>
  <si>
    <t>28163 Valdepiélagos</t>
  </si>
  <si>
    <t>28168 Vellón, El</t>
  </si>
  <si>
    <t>28164 Valdetorres de Jarama</t>
  </si>
  <si>
    <t>28057 Fresno de Torote</t>
  </si>
  <si>
    <t>Valdeolmos-Alalpardo y otros municipios</t>
  </si>
  <si>
    <t>28122 Ribatejada</t>
  </si>
  <si>
    <t>28162 Valdeolmos-Alalpardo</t>
  </si>
  <si>
    <t>28002 Ajalvir</t>
  </si>
  <si>
    <t>28004 Álamo, El</t>
  </si>
  <si>
    <t>28009 Algete</t>
  </si>
  <si>
    <t>28010 Alpedrete</t>
  </si>
  <si>
    <t>28015 Arroyomolinos</t>
  </si>
  <si>
    <t>28018 Becerril de la Sierra</t>
  </si>
  <si>
    <t>28023 Boalo, El</t>
  </si>
  <si>
    <t>28026 Brunete</t>
  </si>
  <si>
    <t>28032 Camarma de Esteruelas</t>
  </si>
  <si>
    <t>Camarma de Esteruelas y Valdeavero</t>
  </si>
  <si>
    <t>28156 Valdeavero</t>
  </si>
  <si>
    <t>28033 Campo Real</t>
  </si>
  <si>
    <t>28040 Ciempozuelos</t>
  </si>
  <si>
    <t>28041 Cobeña</t>
  </si>
  <si>
    <t>28043 Colmenar de Oreja</t>
  </si>
  <si>
    <t>28044 Colmenarejo</t>
  </si>
  <si>
    <t>28045 Colmenar Viejo</t>
  </si>
  <si>
    <t>28046 Collado Mediano</t>
  </si>
  <si>
    <t>28053 Daganzo de Arriba</t>
  </si>
  <si>
    <t>28054 Escorial, El</t>
  </si>
  <si>
    <t>28059 Fuente el Saz de Jarama</t>
  </si>
  <si>
    <t>28061 Galapagar</t>
  </si>
  <si>
    <t>28066 Griñón</t>
  </si>
  <si>
    <t>28068 Guadarrama</t>
  </si>
  <si>
    <t>28072 Hoyo de Manzanares</t>
  </si>
  <si>
    <t>28073 Humanes de Madrid</t>
  </si>
  <si>
    <t>28075 Loeches</t>
  </si>
  <si>
    <t>28082 Manzanares el Real</t>
  </si>
  <si>
    <t>28083 Meco</t>
  </si>
  <si>
    <t>28084 Mejorada del Campo</t>
  </si>
  <si>
    <t>28086 Molar, El</t>
  </si>
  <si>
    <t>28087 Molinos, Los</t>
  </si>
  <si>
    <t>28089 Moraleja de Enmedio</t>
  </si>
  <si>
    <t>28090 Moralzarzal</t>
  </si>
  <si>
    <t>28091 Morata de Tajuña</t>
  </si>
  <si>
    <t>28096 Navalcarnero</t>
  </si>
  <si>
    <t>28100 Nuevo Baztán</t>
  </si>
  <si>
    <t>28104 Paracuellos de Jarama</t>
  </si>
  <si>
    <t>28108 Pedrezuela</t>
  </si>
  <si>
    <t>Alcobendas (sección 004 y otras secciones del distrito 01)</t>
  </si>
  <si>
    <t>28129 San Agustín del Guadalix</t>
  </si>
  <si>
    <t>28130 San Fernando de Henares</t>
  </si>
  <si>
    <t>28131 San Lorenzo de El Escorial</t>
  </si>
  <si>
    <t>28132 San Martín de la Vega</t>
  </si>
  <si>
    <t>28141 Sevilla la Nueva</t>
  </si>
  <si>
    <t>28144 Soto del Real</t>
  </si>
  <si>
    <t>28149 Torrejón de la Calzada</t>
  </si>
  <si>
    <t>28150 Torrejón de Velasco</t>
  </si>
  <si>
    <t>28152 Torrelodones</t>
  </si>
  <si>
    <t>28154 Torres de la Alameda</t>
  </si>
  <si>
    <t>28160 Valdemorillo</t>
  </si>
  <si>
    <t>28167 Velilla de San Antonio</t>
  </si>
  <si>
    <t>28171 Villa del Prado</t>
  </si>
  <si>
    <t>28172 Villalbilla</t>
  </si>
  <si>
    <t>28176 Villanueva de la Cañada</t>
  </si>
  <si>
    <t>28177 Villanueva del Pardillo</t>
  </si>
  <si>
    <t>28180 Villarejo de Salvanés</t>
  </si>
  <si>
    <t>28181 Villaviciosa de Odón</t>
  </si>
  <si>
    <t>28903 Tres Cantos</t>
  </si>
  <si>
    <t>2800501 Alcalá de Henares</t>
  </si>
  <si>
    <t>Alcalá de Henares (distrito 01)</t>
  </si>
  <si>
    <t>2800502 Alcalá de Henares</t>
  </si>
  <si>
    <t>Alcalá de Henares (distrito 02)</t>
  </si>
  <si>
    <t>2800503 Alcalá de Henares</t>
  </si>
  <si>
    <t>Alcalá de Henares (distrito 03)</t>
  </si>
  <si>
    <t>2800504 Alcalá de Henares</t>
  </si>
  <si>
    <t>Alcalá de Henares (distrito 04)</t>
  </si>
  <si>
    <t>2800505 Alcalá de Henares</t>
  </si>
  <si>
    <t>Alcalá de Henares (distrito 05) y Santos de la Humosa, Los</t>
  </si>
  <si>
    <t>28137 Santos de la Humosa, Los</t>
  </si>
  <si>
    <t>2800701 Alcorcón</t>
  </si>
  <si>
    <t>Alcorcón (distrito 01)</t>
  </si>
  <si>
    <t>2800702 Alcorcón</t>
  </si>
  <si>
    <t>Alcorcón (distrito 02)</t>
  </si>
  <si>
    <t>2800703 Alcorcón</t>
  </si>
  <si>
    <t>Alcorcón (distrito 03)</t>
  </si>
  <si>
    <t>2800704 Alcorcón</t>
  </si>
  <si>
    <t>Alcorcón (distrito 04)</t>
  </si>
  <si>
    <t>2801301 Aranjuez</t>
  </si>
  <si>
    <t>Aranjuez (distrito 01)</t>
  </si>
  <si>
    <t>2801302 Aranjuez</t>
  </si>
  <si>
    <t>Aranjuez (distrito 02)</t>
  </si>
  <si>
    <t>2801303 Aranjuez</t>
  </si>
  <si>
    <t>Aranjuez (distrito 03)</t>
  </si>
  <si>
    <t>2801304 Aranjuez</t>
  </si>
  <si>
    <t>Aranjuez (distrito 04)</t>
  </si>
  <si>
    <t>28014 Arganda del Rey</t>
  </si>
  <si>
    <t>28022 Boadilla del Monte</t>
  </si>
  <si>
    <t>28047 Collado Villalba</t>
  </si>
  <si>
    <t>2804901 Coslada</t>
  </si>
  <si>
    <t>Coslada (distrito 01)</t>
  </si>
  <si>
    <t>2804902 Coslada</t>
  </si>
  <si>
    <t>Coslada (distrito 02)</t>
  </si>
  <si>
    <t>2804903 Coslada</t>
  </si>
  <si>
    <t>Coslada (distritos 03 y 04)</t>
  </si>
  <si>
    <t>2804904 Coslada</t>
  </si>
  <si>
    <t>2805801 Fuenlabrada</t>
  </si>
  <si>
    <t>Fuenlabrada (distrito 01)</t>
  </si>
  <si>
    <t>2805802 Fuenlabrada</t>
  </si>
  <si>
    <t>Fuenlabrada (distrito 02)</t>
  </si>
  <si>
    <t>2805803 Fuenlabrada</t>
  </si>
  <si>
    <t>Fuenlabrada (distrito 03)</t>
  </si>
  <si>
    <t>2805804 Fuenlabrada</t>
  </si>
  <si>
    <t>Fuenlabrada (distrito 04)</t>
  </si>
  <si>
    <t>2805805 Fuenlabrada</t>
  </si>
  <si>
    <t>Fuenlabrada (distrito 05)</t>
  </si>
  <si>
    <t>2805806 Fuenlabrada</t>
  </si>
  <si>
    <t>Fuenlabrada (distrito 06)</t>
  </si>
  <si>
    <t>2805807 Fuenlabrada</t>
  </si>
  <si>
    <t>Fuenlabrada (distrito 07)</t>
  </si>
  <si>
    <t>2805808 Fuenlabrada</t>
  </si>
  <si>
    <t>Fuenlabrada (distrito 08)</t>
  </si>
  <si>
    <t>2805809 Fuenlabrada</t>
  </si>
  <si>
    <t>Fuenlabrada (distrito 09)</t>
  </si>
  <si>
    <t>2806501 Getafe</t>
  </si>
  <si>
    <t>Getafe (distrito 01)</t>
  </si>
  <si>
    <t>2806502 Getafe</t>
  </si>
  <si>
    <t>Getafe (distrito 02)</t>
  </si>
  <si>
    <t>2806503 Getafe</t>
  </si>
  <si>
    <t>Getafe (distrito 03)</t>
  </si>
  <si>
    <t>2806504 Getafe</t>
  </si>
  <si>
    <t>Getafe (distrito 04)</t>
  </si>
  <si>
    <t>2807401 Leganés</t>
  </si>
  <si>
    <t>Leganés (distrito 01)</t>
  </si>
  <si>
    <t>2807402 Leganés</t>
  </si>
  <si>
    <t>Leganés (distrito 02)</t>
  </si>
  <si>
    <t>2807403 Leganés</t>
  </si>
  <si>
    <t>Leganés (distrito 03)</t>
  </si>
  <si>
    <t>2807404 Leganés</t>
  </si>
  <si>
    <t>Leganés (distrito 04)</t>
  </si>
  <si>
    <t>2807405 Leganés</t>
  </si>
  <si>
    <t>Leganés (distrito 05)</t>
  </si>
  <si>
    <t>2807406 Leganés</t>
  </si>
  <si>
    <t>Leganés (distrito 06)</t>
  </si>
  <si>
    <t>2807407 Leganés</t>
  </si>
  <si>
    <t>Leganés (distrito 07)</t>
  </si>
  <si>
    <t>2808001 Majadahonda</t>
  </si>
  <si>
    <t>Majadahonda (distrito 01)</t>
  </si>
  <si>
    <t>2808002 Majadahonda</t>
  </si>
  <si>
    <t>Majadahonda (distrito 02)</t>
  </si>
  <si>
    <t>2809201 Móstoles</t>
  </si>
  <si>
    <t>Móstoles (distrito 01)</t>
  </si>
  <si>
    <t>2809202 Móstoles</t>
  </si>
  <si>
    <t>Móstoles (distrito 02)</t>
  </si>
  <si>
    <t>2809203 Móstoles</t>
  </si>
  <si>
    <t>Móstoles (distrito 03)</t>
  </si>
  <si>
    <t>Móstoles (sección 009 y otras secciones del distrito 04)</t>
  </si>
  <si>
    <t>Parla (sección 004 y otras secciones del distrito 01)</t>
  </si>
  <si>
    <t>2811301 Pinto</t>
  </si>
  <si>
    <t>Pinto (distrito 01)</t>
  </si>
  <si>
    <t>2811302 Pinto</t>
  </si>
  <si>
    <t>Pinto (distrito 02)</t>
  </si>
  <si>
    <t>2811501 Pozuelo de Alarcón</t>
  </si>
  <si>
    <t>Pozuelo de Alarcón (distrito 01)</t>
  </si>
  <si>
    <t>2811502 Pozuelo de Alarcón</t>
  </si>
  <si>
    <t>Pozuelo de Alarcón (distrito 02)</t>
  </si>
  <si>
    <t>Rivas-Vaciamadrid (sección 029 y otras secciones del distrito 01)</t>
  </si>
  <si>
    <t>Rozas de Madrid, Las (sección 001 y otras secciones del distrito 01)</t>
  </si>
  <si>
    <t>San Sebastián de los Reyes (sección 033 y otras secciones del distrito 01)</t>
  </si>
  <si>
    <t>2814801 Torrejón de Ardoz</t>
  </si>
  <si>
    <t>Torrejón de Ardoz (distrito 01)</t>
  </si>
  <si>
    <t>2814802 Torrejón de Ardoz</t>
  </si>
  <si>
    <t>Torrejón de Ardoz (distrito 02)</t>
  </si>
  <si>
    <t>2814803 Torrejón de Ardoz</t>
  </si>
  <si>
    <t>Torrejón de Ardoz (distrito 03)</t>
  </si>
  <si>
    <t>2814804 Torrejón de Ardoz</t>
  </si>
  <si>
    <t>Torrejón de Ardoz (distrito 04)</t>
  </si>
  <si>
    <t>2816101 Valdemoro</t>
  </si>
  <si>
    <t>Valdemoro (distrito 01)</t>
  </si>
  <si>
    <t>2816102 Valdemoro</t>
  </si>
  <si>
    <t>Valdemoro (distrito 02)</t>
  </si>
  <si>
    <t>Madrid (SCD Palacio)</t>
  </si>
  <si>
    <t>Madrid (SCD Embajadores-2)</t>
  </si>
  <si>
    <t>Madrid (SCD Embajadores-1)</t>
  </si>
  <si>
    <t>Madrid (SCD Cortes)</t>
  </si>
  <si>
    <t>Madrid (SCD Justicia)</t>
  </si>
  <si>
    <t>Madrid (SCD Universidad)</t>
  </si>
  <si>
    <t>Madrid (SCD Sol)</t>
  </si>
  <si>
    <t>Madrid (SCD Imperial)</t>
  </si>
  <si>
    <t>Madrid (SCD Acacias)</t>
  </si>
  <si>
    <t>Madrid (SCD Chopera)</t>
  </si>
  <si>
    <t>Madrid (SCD Legazpi)</t>
  </si>
  <si>
    <t>Madrid (SCD Atocha-Delicias)</t>
  </si>
  <si>
    <t>Madrid (SCD Palos de Moguer)</t>
  </si>
  <si>
    <t>Madrid (SCD Pacífico)</t>
  </si>
  <si>
    <t>Madrid (SCD Adelfas)</t>
  </si>
  <si>
    <t>Madrid (SCD Estrella)</t>
  </si>
  <si>
    <t>Madrid (SCD Ibiza)</t>
  </si>
  <si>
    <t>Madrid (SCD Niño Jesús-Jerónimos)</t>
  </si>
  <si>
    <t>Madrid (SCD Recoletos)</t>
  </si>
  <si>
    <t>Madrid (SCD Goya)</t>
  </si>
  <si>
    <t>Madrid (SCD Fuente del Berro)</t>
  </si>
  <si>
    <t>Madrid (SCD Guindalera-1)</t>
  </si>
  <si>
    <t>Madrid (SCD Lista)</t>
  </si>
  <si>
    <t>Madrid (SCD Castellana)</t>
  </si>
  <si>
    <t>Madrid (SCD Guindalera-2)</t>
  </si>
  <si>
    <t>Madrid (SCD El Viso)</t>
  </si>
  <si>
    <t>Madrid (SCD Prosperidad)</t>
  </si>
  <si>
    <t>Madrid (SCD Ciudad Jardín)</t>
  </si>
  <si>
    <t>Madrid (SCD Hispanoamérica)</t>
  </si>
  <si>
    <t>Madrid (SCD Nueva España)</t>
  </si>
  <si>
    <t>Madrid (SCD Castilla)</t>
  </si>
  <si>
    <t>Madrid (SCD Bellas Vistas)</t>
  </si>
  <si>
    <t>Madrid (SCD Cuatro Caminos)</t>
  </si>
  <si>
    <t>Madrid (SCD Castillejos)</t>
  </si>
  <si>
    <t>Madrid (SCD Almenara)</t>
  </si>
  <si>
    <t>Madrid (SCD Valdeacederas)</t>
  </si>
  <si>
    <t>Madrid (SCD Berruguete)</t>
  </si>
  <si>
    <t>Madrid (SCD Gaztambide)</t>
  </si>
  <si>
    <t>Madrid (SCD Arapiles)</t>
  </si>
  <si>
    <t>Madrid (SCD Trafalgar)</t>
  </si>
  <si>
    <t>Madrid (SCD Almagro)</t>
  </si>
  <si>
    <t>Madrid (SCD Rios Rosas)</t>
  </si>
  <si>
    <t>Madrid (SCD Vallehermoso)</t>
  </si>
  <si>
    <t>Madrid (SCD Peñagrande-2)</t>
  </si>
  <si>
    <t>Madrid (SCD Peñagrande-1)</t>
  </si>
  <si>
    <t>Madrid (SCD Pilar-1)</t>
  </si>
  <si>
    <t>Madrid (SCD Pilar-2)</t>
  </si>
  <si>
    <t>Madrid (SCD La Paz)</t>
  </si>
  <si>
    <t>Madrid (SCD Valverde-2)</t>
  </si>
  <si>
    <t>Madrid (SCD El Goloso-El Pardo-Fuentelarreina)</t>
  </si>
  <si>
    <t>Madrid (SCD Valverde-1)</t>
  </si>
  <si>
    <t>Madrid (SCD Mirasierra)</t>
  </si>
  <si>
    <t>Madrid (SCD Casa de Campo)</t>
  </si>
  <si>
    <t>Madrid (SCD Argüelles)</t>
  </si>
  <si>
    <t>Madrid (SCD Ciudad Universitaria)</t>
  </si>
  <si>
    <t>Madrid (SCD Valdezarza)</t>
  </si>
  <si>
    <t>Madrid (SCD Aravaca-Plantio-Valdemarin)</t>
  </si>
  <si>
    <t>Madrid (SCD Cármenes)</t>
  </si>
  <si>
    <t>Madrid (SCD Puerta del Angel-1)</t>
  </si>
  <si>
    <t>Madrid (SCD Puerta del Angel-2)</t>
  </si>
  <si>
    <t>Madrid (SCD Lucero)</t>
  </si>
  <si>
    <t>Madrid (SCD Aluche-2)</t>
  </si>
  <si>
    <t>Madrid (SCD Aluche-3)</t>
  </si>
  <si>
    <t>Madrid (SCD Aluche-1)</t>
  </si>
  <si>
    <t>Madrid (SCD Campamento)</t>
  </si>
  <si>
    <t>Madrid (SCD Cuatro Vientos-Aguilas)</t>
  </si>
  <si>
    <t>Madrid (SCD Aguilas-1)</t>
  </si>
  <si>
    <t>Madrid (SCD Aguilas-2)</t>
  </si>
  <si>
    <t>Madrid (SCD Comillas)</t>
  </si>
  <si>
    <t>Madrid (SCD Opañel)</t>
  </si>
  <si>
    <t>Madrid (SCD San Isidro)</t>
  </si>
  <si>
    <t>Madrid (SCD Vista Alegre-1)</t>
  </si>
  <si>
    <t>Madrid (SCD Puerta Bonita)</t>
  </si>
  <si>
    <t>Madrid (SCD Buenavista-1)</t>
  </si>
  <si>
    <t>Madrid (SCD Buenavista-2)</t>
  </si>
  <si>
    <t>Madrid (SCD Abrantes)</t>
  </si>
  <si>
    <t>Madrid (SCD Vista Alegre-2)</t>
  </si>
  <si>
    <t>Madrid (SCD Orcasitas)</t>
  </si>
  <si>
    <t>Madrid (SCD Orcasur)</t>
  </si>
  <si>
    <t>Madrid (SCD San Fermín)</t>
  </si>
  <si>
    <t>Madrid (SCD Almendrales)</t>
  </si>
  <si>
    <t>Madrid (SCD Moscardó)</t>
  </si>
  <si>
    <t>Madrid (SCD Zofío)</t>
  </si>
  <si>
    <t>Madrid (SCD Pradolongo)</t>
  </si>
  <si>
    <t>Madrid (SCD Entrevías)</t>
  </si>
  <si>
    <t>Madrid (SCD San Diego-1)</t>
  </si>
  <si>
    <t>Madrid (SCD Palomeras Bajas-1)</t>
  </si>
  <si>
    <t>Madrid (SCD Palomeras Bajas-2)</t>
  </si>
  <si>
    <t>Madrid (SCD Palomeras Sureste-2)</t>
  </si>
  <si>
    <t>Madrid (SCD Palomeras Sureste-1)</t>
  </si>
  <si>
    <t>Madrid (SCD Portazgo)</t>
  </si>
  <si>
    <t>Madrid (SCD Numancia-2)</t>
  </si>
  <si>
    <t>Madrid (SCD Numancia-1)</t>
  </si>
  <si>
    <t>Madrid (SCD San Diego-2)</t>
  </si>
  <si>
    <t>Madrid (SCD Pavones)</t>
  </si>
  <si>
    <t>Madrid (SCD Marroquina)</t>
  </si>
  <si>
    <t>Madrid (SCD Media Legua)</t>
  </si>
  <si>
    <t>Madrid (SCD Fontarrón)</t>
  </si>
  <si>
    <t>Madrid (SCD Vinateros)</t>
  </si>
  <si>
    <t>Madrid (SCD Horcajo)</t>
  </si>
  <si>
    <t>Madrid (SCD Ventas-1)</t>
  </si>
  <si>
    <t>Madrid (SCD Ventas-2)</t>
  </si>
  <si>
    <t>Madrid (SCD Pueblo Nuevo-1)</t>
  </si>
  <si>
    <t>Madrid (SCD Pueblo Nuevo-2)</t>
  </si>
  <si>
    <t>Madrid (SCD Quintana)</t>
  </si>
  <si>
    <t>Madrid (SCD Concepción)</t>
  </si>
  <si>
    <t>Madrid (SCD San Pascual)</t>
  </si>
  <si>
    <t>Madrid (SCD San Juan Bautista-Colina-Atalaya)</t>
  </si>
  <si>
    <t>Madrid (SCD Costillares)</t>
  </si>
  <si>
    <t>Madrid (SCD Piovera)</t>
  </si>
  <si>
    <t>Madrid (SCD Canillas-1)</t>
  </si>
  <si>
    <t>Madrid (SCD Canillas-2)</t>
  </si>
  <si>
    <t>Madrid (SCD Pinar del Rey-1)</t>
  </si>
  <si>
    <t>Madrid (SCD Pinar del Rey-2)</t>
  </si>
  <si>
    <t>Madrid (SCD Apostol Santiago)</t>
  </si>
  <si>
    <t>Madrid (SCD Valdefuentes-1)</t>
  </si>
  <si>
    <t>Madrid (SCD Valdefuentes-2)</t>
  </si>
  <si>
    <t>Madrid (SCD Palomas)</t>
  </si>
  <si>
    <t>Madrid (SCD San Andrés-2)</t>
  </si>
  <si>
    <t>Madrid (SCD San Andrés-1)</t>
  </si>
  <si>
    <t>Madrid (SCD San Cristobal)</t>
  </si>
  <si>
    <t>Madrid (SCD Butarque)</t>
  </si>
  <si>
    <t>Madrid (SCD Los Rosales)</t>
  </si>
  <si>
    <t>Madrid (SCD Los Angeles)</t>
  </si>
  <si>
    <t>Madrid (SCD Casco Histórico de Vallecas-1)</t>
  </si>
  <si>
    <t>Madrid (SCD Casco Histórico de Vallecas-2)</t>
  </si>
  <si>
    <t>Madrid (SCD Casco Histórico de Vallecas-3)</t>
  </si>
  <si>
    <t>Madrid (SCD Santa Eugenia)</t>
  </si>
  <si>
    <t>Madrid (SCD Casco Histórico de Vicálvaro-1)</t>
  </si>
  <si>
    <t>Madrid (SCD Casco Histórico de Vicálvaro-2)</t>
  </si>
  <si>
    <t>Madrid (SCD Ambroz)</t>
  </si>
  <si>
    <t>Madrid (SCD Simancas)</t>
  </si>
  <si>
    <t>Madrid (SCD Hellín)</t>
  </si>
  <si>
    <t>Madrid (SCD Arcos)</t>
  </si>
  <si>
    <t>Madrid (SCD Rosas)</t>
  </si>
  <si>
    <t>Madrid (SCD Rejas)</t>
  </si>
  <si>
    <t>Madrid (SCD Canillejas)</t>
  </si>
  <si>
    <t>Madrid (SCD Salvador)</t>
  </si>
  <si>
    <t>Madrid (SCD Amposta)</t>
  </si>
  <si>
    <t>Madrid (SCD Alameda de Osuna-Corralejos)</t>
  </si>
  <si>
    <t>Madrid (SCD Timón-Casco Historico-Aeropuerto)</t>
  </si>
  <si>
    <t>Parla (sección 028 y otras secciones del distrito 01)</t>
  </si>
  <si>
    <t>Parla (sección 060 y otras secciones del distrito 01)</t>
  </si>
  <si>
    <t>Rivas-Vaciamadrid (sección 023 y otras secciones del distrito 01)</t>
  </si>
  <si>
    <t>Rivas-Vaciamadrid (sección 038 y otras secciones del distrito 01)</t>
  </si>
  <si>
    <t>Rozas de Madrid, Las (sección 017 y otras secciones del distrito 01)</t>
  </si>
  <si>
    <t>Rozas de Madrid, Las (sección 032 y otras secciones del distrito 01)</t>
  </si>
  <si>
    <t>Alcobendas (sección 059 y otras secciones del distrito 01)</t>
  </si>
  <si>
    <t>Alcobendas (sección 027 y otras secciones del distrito 01)</t>
  </si>
  <si>
    <t>San Sebastián de los Reyes (sección 050 y otras secciones del distrito 01)</t>
  </si>
  <si>
    <t>San Sebastián de los Reyes (sección 047 y otras secciones del distrito 01)</t>
  </si>
  <si>
    <t>Móstoles (sección 035 y otras secciones del distrito 04)</t>
  </si>
  <si>
    <t>Móstoles (sección 042 y otras secciones del distrito 04)</t>
  </si>
  <si>
    <t>29006 Algatocín</t>
  </si>
  <si>
    <t>Cortes de la Frontera y otros municipios</t>
  </si>
  <si>
    <t>29024 Benalauría</t>
  </si>
  <si>
    <t>29029 Benarrabá</t>
  </si>
  <si>
    <t>29046 Cortes de la Frontera</t>
  </si>
  <si>
    <t>29056 Gaucín</t>
  </si>
  <si>
    <t>29057 Genalguacil</t>
  </si>
  <si>
    <t>29064 Jubrique</t>
  </si>
  <si>
    <t>29014 Alpandeire</t>
  </si>
  <si>
    <t>Benaoján y otros municipios</t>
  </si>
  <si>
    <t>29021 Atajate</t>
  </si>
  <si>
    <t>29022 Benadalid</t>
  </si>
  <si>
    <t>29028 Benaoján</t>
  </si>
  <si>
    <t>29037 Cartajima</t>
  </si>
  <si>
    <t>29052 Faraján</t>
  </si>
  <si>
    <t>29060 Igualeja</t>
  </si>
  <si>
    <t>29063 Jimera de Líbar</t>
  </si>
  <si>
    <t>29065 Júzcar</t>
  </si>
  <si>
    <t>29074 Montejaque</t>
  </si>
  <si>
    <t>29077 Parauta</t>
  </si>
  <si>
    <t>29081 Pujerra</t>
  </si>
  <si>
    <t>29061 Istán</t>
  </si>
  <si>
    <t>Ojén e Istán</t>
  </si>
  <si>
    <t>29076 Ojén</t>
  </si>
  <si>
    <t>29058 Guaro</t>
  </si>
  <si>
    <t>Monda y Guaro</t>
  </si>
  <si>
    <t>29073 Monda</t>
  </si>
  <si>
    <t>29018 Ardales</t>
  </si>
  <si>
    <t>Casarabonela y otros municipios</t>
  </si>
  <si>
    <t>29036 Carratraca</t>
  </si>
  <si>
    <t>29040 Casarabonela</t>
  </si>
  <si>
    <t>29011 Almogía</t>
  </si>
  <si>
    <t>Almogía y Villanueva de la Concepción</t>
  </si>
  <si>
    <t>29902 Villanueva de la Concepción</t>
  </si>
  <si>
    <t>29039 Casabermeja</t>
  </si>
  <si>
    <t>Casabermeja y Colmenar</t>
  </si>
  <si>
    <t>29043 Colmenar</t>
  </si>
  <si>
    <t>29096 Villanueva del Rosario</t>
  </si>
  <si>
    <t>Villanueva del Trabuco y Villanueva del Rosario</t>
  </si>
  <si>
    <t>29097 Villanueva del Trabuco</t>
  </si>
  <si>
    <t>29003 Alfarnate</t>
  </si>
  <si>
    <t>Periana y otros municipios</t>
  </si>
  <si>
    <t>29004 Alfarnatejo</t>
  </si>
  <si>
    <t>29079 Periana</t>
  </si>
  <si>
    <t>29083 Riogordo</t>
  </si>
  <si>
    <t>29009 Almáchar</t>
  </si>
  <si>
    <t>Almáchar y otros municipios</t>
  </si>
  <si>
    <t>29026 Benamargosa</t>
  </si>
  <si>
    <t>29030 Borge, El</t>
  </si>
  <si>
    <t>29044 Comares</t>
  </si>
  <si>
    <t>29050 Cútar</t>
  </si>
  <si>
    <t>29027 Benamocarra</t>
  </si>
  <si>
    <t>Vélez-Málaga (distrito 05) y otros municipios</t>
  </si>
  <si>
    <t>29062 Iznate</t>
  </si>
  <si>
    <t>29066 Macharaviaya</t>
  </si>
  <si>
    <t>2909405 Vélez-Málaga</t>
  </si>
  <si>
    <t>29002 Alcaucín</t>
  </si>
  <si>
    <t>Alcaucín y otros municipios</t>
  </si>
  <si>
    <t>29033 Canillas de Aceituno</t>
  </si>
  <si>
    <t>29099 Viñuela</t>
  </si>
  <si>
    <t>29016 Árchez</t>
  </si>
  <si>
    <t>Sayalonga y otros municipios</t>
  </si>
  <si>
    <t>29019 Arenas</t>
  </si>
  <si>
    <t>29034 Canillas de Albaida</t>
  </si>
  <si>
    <t>29085 Salares</t>
  </si>
  <si>
    <t>29086 Sayalonga</t>
  </si>
  <si>
    <t>29087 Sedella</t>
  </si>
  <si>
    <t>29045 Cómpeta</t>
  </si>
  <si>
    <t>Cómpeta y Frigiliana</t>
  </si>
  <si>
    <t>29053 Frigiliana</t>
  </si>
  <si>
    <t>29071 Moclinejo</t>
  </si>
  <si>
    <t>Rincón de la Victoria y otros municipios</t>
  </si>
  <si>
    <t>29082 Rincón de la Victoria</t>
  </si>
  <si>
    <t>29092 Totalán</t>
  </si>
  <si>
    <t>29095 Villanueva de Algaidas</t>
  </si>
  <si>
    <t>Villanueva de Algaidas y Villanueva de Tapia</t>
  </si>
  <si>
    <t>29098 Villanueva de Tapia</t>
  </si>
  <si>
    <t>29047 Cuevas Bajas</t>
  </si>
  <si>
    <t>Cuevas de San Marcos y Cuevas Bajas</t>
  </si>
  <si>
    <t>29049 Cuevas de San Marcos</t>
  </si>
  <si>
    <t>29055 Fuente de Piedra</t>
  </si>
  <si>
    <t>Sierra de Yeguas y otros municipios</t>
  </si>
  <si>
    <t>29059 Humilladero</t>
  </si>
  <si>
    <t>29088 Sierra de Yeguas</t>
  </si>
  <si>
    <t>29015 Antequera</t>
  </si>
  <si>
    <t>Antequera y Valle de Abdalajís</t>
  </si>
  <si>
    <t>29093 Valle de Abdalajís</t>
  </si>
  <si>
    <t>29010 Almargen</t>
  </si>
  <si>
    <t>Teba y Almargen</t>
  </si>
  <si>
    <t>29089 Teba</t>
  </si>
  <si>
    <t>29031 Burgo, El</t>
  </si>
  <si>
    <t>Burgo, El y otros municipios</t>
  </si>
  <si>
    <t>29035 Cañete la Real</t>
  </si>
  <si>
    <t>29048 Cuevas del Becerro</t>
  </si>
  <si>
    <t>29904 Serrato</t>
  </si>
  <si>
    <t>29013 Alozaina</t>
  </si>
  <si>
    <t>Yunquera y otros municipios</t>
  </si>
  <si>
    <t>29090 Tolox</t>
  </si>
  <si>
    <t>29100 Yunquera</t>
  </si>
  <si>
    <t>29020 Arriate</t>
  </si>
  <si>
    <t>Ronda y otros municipios</t>
  </si>
  <si>
    <t>29084 Ronda</t>
  </si>
  <si>
    <t>29903 Montecorto</t>
  </si>
  <si>
    <t>29001 Alameda</t>
  </si>
  <si>
    <t>29005 Algarrobo</t>
  </si>
  <si>
    <t>29007 Alhaurín de la Torre</t>
  </si>
  <si>
    <t>29008 Alhaurín el Grande</t>
  </si>
  <si>
    <t>29012 Álora</t>
  </si>
  <si>
    <t>29017 Archidona</t>
  </si>
  <si>
    <t>29023 Benahavís</t>
  </si>
  <si>
    <t>29032 Campillos</t>
  </si>
  <si>
    <t>29038 Cártama</t>
  </si>
  <si>
    <t>29041 Casares</t>
  </si>
  <si>
    <t>29042 Coín</t>
  </si>
  <si>
    <t>29068 Manilva</t>
  </si>
  <si>
    <t>29072 Mollina</t>
  </si>
  <si>
    <t>29075 Nerja</t>
  </si>
  <si>
    <t>29080 Pizarra</t>
  </si>
  <si>
    <t>29091 Torrox</t>
  </si>
  <si>
    <t>2902501 Benalmádena</t>
  </si>
  <si>
    <t>Benalmádena (distrito 01)</t>
  </si>
  <si>
    <t>2902502 Benalmádena</t>
  </si>
  <si>
    <t>Benalmádena (distrito 02)</t>
  </si>
  <si>
    <t>2902503 Benalmádena</t>
  </si>
  <si>
    <t>Benalmádena (distrito 03)</t>
  </si>
  <si>
    <t>2905101 Estepona</t>
  </si>
  <si>
    <t>Estepona (distrito 01)</t>
  </si>
  <si>
    <t>2905102 Estepona</t>
  </si>
  <si>
    <t>Estepona (distrito 02)</t>
  </si>
  <si>
    <t>2905103 Estepona</t>
  </si>
  <si>
    <t>Estepona (distrito 03)</t>
  </si>
  <si>
    <t>2905401 Fuengirola</t>
  </si>
  <si>
    <t>Fuengirola (distrito 01)</t>
  </si>
  <si>
    <t>2905402 Fuengirola</t>
  </si>
  <si>
    <t>Fuengirola (distrito 02)</t>
  </si>
  <si>
    <t>2905403 Fuengirola</t>
  </si>
  <si>
    <t>Fuengirola (distrito 03)</t>
  </si>
  <si>
    <t>2906901 Marbella</t>
  </si>
  <si>
    <t>Marbella (distrito 01)</t>
  </si>
  <si>
    <t>2906902 Marbella</t>
  </si>
  <si>
    <t>Marbella (distrito 02)</t>
  </si>
  <si>
    <t>2906903 Marbella</t>
  </si>
  <si>
    <t>Marbella (distrito 03)</t>
  </si>
  <si>
    <t>2906904 Marbella</t>
  </si>
  <si>
    <t>Marbella (distrito 04)</t>
  </si>
  <si>
    <t>Mijas (sección 019 y otras secciones del distrito 01)</t>
  </si>
  <si>
    <t>2909401 Vélez-Málaga</t>
  </si>
  <si>
    <t>Vélez-Málaga (distrito 01)</t>
  </si>
  <si>
    <t>2909402 Vélez-Málaga</t>
  </si>
  <si>
    <t>Vélez-Málaga (distrito 02)</t>
  </si>
  <si>
    <t>2909403 Vélez-Málaga</t>
  </si>
  <si>
    <t>Vélez-Málaga (distrito 03)</t>
  </si>
  <si>
    <t>2909404 Vélez-Málaga</t>
  </si>
  <si>
    <t>Vélez-Málaga (distrito 04)</t>
  </si>
  <si>
    <t>29901 Torremolinos</t>
  </si>
  <si>
    <t>Málaga (SCD Centro)</t>
  </si>
  <si>
    <t>Málaga (SCD Litoral Este: Malaqueta-Limonar)</t>
  </si>
  <si>
    <t>Málaga (SCD Litoral Este: El Palo - El Candado)</t>
  </si>
  <si>
    <t>Málaga (SCD Pedrizas: Ciudad Jardín)</t>
  </si>
  <si>
    <t>Málaga (SCD Pedrizas: Segalerva - Olletas)</t>
  </si>
  <si>
    <t>Málaga (SCD Rosaleda:Palma - Palmilla)</t>
  </si>
  <si>
    <t>Málaga (SCD Rosaleda: Trinidad)</t>
  </si>
  <si>
    <t>Málaga (SCD Rosaleda: Suárez - Carlos Haya)</t>
  </si>
  <si>
    <t>Málaga (SCD Puerto de la Torre)</t>
  </si>
  <si>
    <t>Málaga (SCD Prolongación: Portada Alta - San Rafael)</t>
  </si>
  <si>
    <t>Málaga (SCD Teatinos)</t>
  </si>
  <si>
    <t>Málaga (SCD Guadalhorce)</t>
  </si>
  <si>
    <t>Málaga (SCD Campanillas)</t>
  </si>
  <si>
    <t>Málaga (SCD Prolongación: Mármoles - Carranque)</t>
  </si>
  <si>
    <t>Málaga (SCD Prolongación: La Unión - Cruz de Humilladero)</t>
  </si>
  <si>
    <t>Málaga (SCD Litoral Oeste: Huelín)</t>
  </si>
  <si>
    <t>Málaga (SCD Litoral Oeste: La Paz - Parque Mediterráneo)</t>
  </si>
  <si>
    <t>Málaga (SCD Litoral Oeste: La Luz - San Andrés)</t>
  </si>
  <si>
    <t>Málaga (SCD Litoral Oeste: Puerta Blanca - Fincal El Pato)</t>
  </si>
  <si>
    <t>Málaga (SCD Churriana - Bahía Málaga)</t>
  </si>
  <si>
    <t>Mijas (sección 026 y otras secciones del distrito 01)</t>
  </si>
  <si>
    <t>Mijas (sección 011 y otras secciones del distrito 01)</t>
  </si>
  <si>
    <t>30004 Albudeite</t>
  </si>
  <si>
    <t>Campos del Río y otros municipios</t>
  </si>
  <si>
    <t>30014 Campos del Río</t>
  </si>
  <si>
    <t>30034 Ricote</t>
  </si>
  <si>
    <t>30031 Ojós</t>
  </si>
  <si>
    <t>Villanueva del Río Segura y otros municipios</t>
  </si>
  <si>
    <t>30040 Ulea</t>
  </si>
  <si>
    <t>30042 Villanueva del Río Segura</t>
  </si>
  <si>
    <t>30001 Abanilla</t>
  </si>
  <si>
    <t>30002 Abarán</t>
  </si>
  <si>
    <t>30003 Águilas</t>
  </si>
  <si>
    <t>30005 Alcantarilla</t>
  </si>
  <si>
    <t>30007 Alguazas</t>
  </si>
  <si>
    <t>30008 Alhama de Murcia</t>
  </si>
  <si>
    <t>30009 Archena</t>
  </si>
  <si>
    <t>30010 Beniel</t>
  </si>
  <si>
    <t>30011 Blanca</t>
  </si>
  <si>
    <t>30012 Bullas</t>
  </si>
  <si>
    <t>30013 Calasparra</t>
  </si>
  <si>
    <t>30015 Caravaca de la Cruz</t>
  </si>
  <si>
    <t>30017 Cehegín</t>
  </si>
  <si>
    <t>30018 Ceutí</t>
  </si>
  <si>
    <t>30019 Cieza</t>
  </si>
  <si>
    <t>30020 Fortuna</t>
  </si>
  <si>
    <t>30021 Fuente Álamo de Murcia</t>
  </si>
  <si>
    <t>30022 Jumilla</t>
  </si>
  <si>
    <t>30023 Librilla</t>
  </si>
  <si>
    <t>30025 Lorquí</t>
  </si>
  <si>
    <t>30026 Mazarrón</t>
  </si>
  <si>
    <t>Molina de Segura (sección 007 y otras secciones del distrito 01)</t>
  </si>
  <si>
    <t>30028 Moratalla</t>
  </si>
  <si>
    <t>30029 Mula</t>
  </si>
  <si>
    <t>Mula y Pliego</t>
  </si>
  <si>
    <t>30032 Pliego</t>
  </si>
  <si>
    <t>30033 Puerto Lumbreras</t>
  </si>
  <si>
    <t>30035 San Javier</t>
  </si>
  <si>
    <t>30036 San Pedro del Pinatar</t>
  </si>
  <si>
    <t>30037 Torre-Pacheco</t>
  </si>
  <si>
    <t>30038 Torres de Cotillas, Las</t>
  </si>
  <si>
    <t>30006 Aledo</t>
  </si>
  <si>
    <t>Totana y Aledo</t>
  </si>
  <si>
    <t>30039 Totana</t>
  </si>
  <si>
    <t>30041 Unión, La</t>
  </si>
  <si>
    <t>30043 Yecla</t>
  </si>
  <si>
    <t>30901 Santomera</t>
  </si>
  <si>
    <t>30902 Alcázares, Los</t>
  </si>
  <si>
    <t>3001601 Cartagena</t>
  </si>
  <si>
    <t>Cartagena (distrito 01)</t>
  </si>
  <si>
    <t>3001602 Cartagena</t>
  </si>
  <si>
    <t>Cartagena (distrito 02)</t>
  </si>
  <si>
    <t>3001603 Cartagena</t>
  </si>
  <si>
    <t>Cartagena (distrito 03)</t>
  </si>
  <si>
    <t>3001604 Cartagena</t>
  </si>
  <si>
    <t>Cartagena (distrito 04)</t>
  </si>
  <si>
    <t>3001605 Cartagena</t>
  </si>
  <si>
    <t>Cartagena (distrito 05)</t>
  </si>
  <si>
    <t>3001606 Cartagena</t>
  </si>
  <si>
    <t>Cartagena (distrito 06)</t>
  </si>
  <si>
    <t>3001607 Cartagena</t>
  </si>
  <si>
    <t>Cartagena (distrito 07)</t>
  </si>
  <si>
    <t>3001608 Cartagena</t>
  </si>
  <si>
    <t>Cartagena (distrito 08)</t>
  </si>
  <si>
    <t>3001609 Cartagena</t>
  </si>
  <si>
    <t>Cartagena (distrito 09)</t>
  </si>
  <si>
    <t>3001610 Cartagena</t>
  </si>
  <si>
    <t>Cartagena (distrito 10)</t>
  </si>
  <si>
    <t>3002401 Lorca</t>
  </si>
  <si>
    <t>Lorca (distrito 01)</t>
  </si>
  <si>
    <t>3002402 Lorca</t>
  </si>
  <si>
    <t>Lorca (distrito 02)</t>
  </si>
  <si>
    <t>Murcia (SCD Number 1-A)</t>
  </si>
  <si>
    <t>Murcia (SCD Number 1-B)</t>
  </si>
  <si>
    <t>Murcia (SCD Number 2-A)</t>
  </si>
  <si>
    <t>Murcia (SCD Number 2-B)</t>
  </si>
  <si>
    <t>Murcia (SCD Number 3-A)</t>
  </si>
  <si>
    <t>Murcia (SCD Number 3-B)</t>
  </si>
  <si>
    <t>Murcia (SCD Number 4-A)</t>
  </si>
  <si>
    <t>Murcia (SCD Number 4-B)</t>
  </si>
  <si>
    <t>Murcia (SCD Number 4-C)</t>
  </si>
  <si>
    <t>Murcia (SCD Number 5-A)</t>
  </si>
  <si>
    <t>Murcia (SCD Number 5-B)</t>
  </si>
  <si>
    <t>Murcia (SCD Number 6-A)</t>
  </si>
  <si>
    <t>Murcia (SCD Number 6-B)</t>
  </si>
  <si>
    <t>Murcia (SCD Number 7-A)</t>
  </si>
  <si>
    <t>Murcia (SCD Number 7-B)</t>
  </si>
  <si>
    <t>Murcia (SCD Number 8)</t>
  </si>
  <si>
    <t>Molina de Segura (sección 051 y otras secciones del distrito 01)</t>
  </si>
  <si>
    <t>Molina de Segura (sección 026 y otras secciones del distrito 01)</t>
  </si>
  <si>
    <t>31050 Baztan</t>
  </si>
  <si>
    <t>Baztan y otros municipios</t>
  </si>
  <si>
    <t>31239 Urdazubi/Urdax</t>
  </si>
  <si>
    <t>31264 Zugarramurdi</t>
  </si>
  <si>
    <t>31203 Petilla de Aragón</t>
  </si>
  <si>
    <t>Sádaba y otros municipios</t>
  </si>
  <si>
    <t>31017 Anue</t>
  </si>
  <si>
    <t>Esteribar y otros municipios</t>
  </si>
  <si>
    <t>31098 Esteribar</t>
  </si>
  <si>
    <t>31101 Ezcabarte</t>
  </si>
  <si>
    <t>31156 Lizoáin-Arriasgoiti</t>
  </si>
  <si>
    <t>31188 Olaibar</t>
  </si>
  <si>
    <t>31040 Atez/Atetz</t>
  </si>
  <si>
    <t>Irurtzun y otros municipios</t>
  </si>
  <si>
    <t>31131 Iza/Itza</t>
  </si>
  <si>
    <t>31136 Juslapeña</t>
  </si>
  <si>
    <t>31140 Lantz</t>
  </si>
  <si>
    <t>31186 Odieta</t>
  </si>
  <si>
    <t>31236 Ultzama</t>
  </si>
  <si>
    <t>31904 Irurtzun</t>
  </si>
  <si>
    <t>31193 Cendea de Olza/Oltza Zendea</t>
  </si>
  <si>
    <t>Orkoien y Cendea de Olza/Oltza Zendea</t>
  </si>
  <si>
    <t>31906 Orkoien</t>
  </si>
  <si>
    <t>31076 Cizur</t>
  </si>
  <si>
    <t>Cizur y Galar</t>
  </si>
  <si>
    <t>31109 Galar</t>
  </si>
  <si>
    <t>31039 Artazu</t>
  </si>
  <si>
    <t>Puente la Reina/Gares y otros municipios</t>
  </si>
  <si>
    <t>31052 Belascoáin</t>
  </si>
  <si>
    <t>31083 Echarri</t>
  </si>
  <si>
    <t>31085 Etxauri</t>
  </si>
  <si>
    <t>31206 Puente la Reina/Gares</t>
  </si>
  <si>
    <t>31262 Zabalza/Zabaltza</t>
  </si>
  <si>
    <t>31056 Biurrun-Olcoz</t>
  </si>
  <si>
    <t>Beriáin y otros municipios</t>
  </si>
  <si>
    <t>31172 Monreal/Elo</t>
  </si>
  <si>
    <t>31228 Tiebas-Muruarte de Reta</t>
  </si>
  <si>
    <t>31238 Unzué/Untzue</t>
  </si>
  <si>
    <t>31905 Beriáin</t>
  </si>
  <si>
    <t>31007 Adiós</t>
  </si>
  <si>
    <t>Larraga y otros municipios</t>
  </si>
  <si>
    <t>31018 Añorbe</t>
  </si>
  <si>
    <t>31089 Enériz/Eneritz</t>
  </si>
  <si>
    <t>31142 Larraga</t>
  </si>
  <si>
    <t>31147 Legarda</t>
  </si>
  <si>
    <t>31167 Mendigorría</t>
  </si>
  <si>
    <t>31180 Muruzábal</t>
  </si>
  <si>
    <t>31183 Obanos</t>
  </si>
  <si>
    <t>31234 Ucar</t>
  </si>
  <si>
    <t>31246 Uterga</t>
  </si>
  <si>
    <t>31010 Altsasu/Alsasua</t>
  </si>
  <si>
    <t>Altsasu/Alsasua y otros municipios</t>
  </si>
  <si>
    <t>31073 Ziordia</t>
  </si>
  <si>
    <t>31189 Olazti/Olazagutía</t>
  </si>
  <si>
    <t>31027 Arbizu</t>
  </si>
  <si>
    <t>Etxarri Aranatz y otros municipios</t>
  </si>
  <si>
    <t>31044 Bakaiku</t>
  </si>
  <si>
    <t>31084 Etxarri Aranatz</t>
  </si>
  <si>
    <t>31091 Ergoiena</t>
  </si>
  <si>
    <t>31130 Iturmendi</t>
  </si>
  <si>
    <t>31240 Urdiain</t>
  </si>
  <si>
    <t>31025 Arakil</t>
  </si>
  <si>
    <t>Lakuntza y otros municipios</t>
  </si>
  <si>
    <t>31037 Arruazu</t>
  </si>
  <si>
    <t>31118 Goñi</t>
  </si>
  <si>
    <t>31123 Uharte Arakil</t>
  </si>
  <si>
    <t>31127 Irañeta</t>
  </si>
  <si>
    <t>31138 Lakuntza</t>
  </si>
  <si>
    <t>31194 Ollo</t>
  </si>
  <si>
    <t>31020 Araitz</t>
  </si>
  <si>
    <t>Lekunberri y otros municipios</t>
  </si>
  <si>
    <t>31031 Areso</t>
  </si>
  <si>
    <t>31049 Basaburua</t>
  </si>
  <si>
    <t>31055 Betelu</t>
  </si>
  <si>
    <t>31126 Imotz</t>
  </si>
  <si>
    <t>31144 Larraun</t>
  </si>
  <si>
    <t>31908 Lekunberri</t>
  </si>
  <si>
    <t>31054 Bertizarana</t>
  </si>
  <si>
    <t>Doneztebe/Santesteban y otros municipios</t>
  </si>
  <si>
    <t>31081 Donamaria</t>
  </si>
  <si>
    <t>31087 Elgorriaga</t>
  </si>
  <si>
    <t>31090 Eratsun</t>
  </si>
  <si>
    <t>31102 Ezkurra</t>
  </si>
  <si>
    <t>31129 Ituren</t>
  </si>
  <si>
    <t>31137 Beintza-Labaien</t>
  </si>
  <si>
    <t>31187 Oiz</t>
  </si>
  <si>
    <t>31213 Saldías</t>
  </si>
  <si>
    <t>31221 Doneztebe/Santesteban</t>
  </si>
  <si>
    <t>31226 Sunbilla</t>
  </si>
  <si>
    <t>31244 Urroz</t>
  </si>
  <si>
    <t>31263 Zubieta</t>
  </si>
  <si>
    <t>31022 Arantza</t>
  </si>
  <si>
    <t>Leitza y otros municipios</t>
  </si>
  <si>
    <t>31024 Arano</t>
  </si>
  <si>
    <t>31117 Goizueta</t>
  </si>
  <si>
    <t>31149 Leitza</t>
  </si>
  <si>
    <t>31082 Etxalar</t>
  </si>
  <si>
    <t>Bera y otros municipios</t>
  </si>
  <si>
    <t>31153 Lesaka</t>
  </si>
  <si>
    <t>31250 Bera</t>
  </si>
  <si>
    <t>31259 Igantzi</t>
  </si>
  <si>
    <t>31003 Abaurregaina/Abaurrea Alta</t>
  </si>
  <si>
    <t>Erro y otros municipios</t>
  </si>
  <si>
    <t>31004 Abaurrepea/Abaurrea Baja</t>
  </si>
  <si>
    <t>31028 Arce/Artzi</t>
  </si>
  <si>
    <t>31033 Aria</t>
  </si>
  <si>
    <t>31034 Aribe</t>
  </si>
  <si>
    <t>31058 Auritz/Burguete</t>
  </si>
  <si>
    <t>31092 Erro</t>
  </si>
  <si>
    <t>31093 Ezcároz/Ezkaroze</t>
  </si>
  <si>
    <t>31095 Esparza de Salazar/Espartza Zaraitzu</t>
  </si>
  <si>
    <t>31112 Garaioa</t>
  </si>
  <si>
    <t>31113 Garde</t>
  </si>
  <si>
    <t>31115 Garralda</t>
  </si>
  <si>
    <t>31119 Güesa/Gorza</t>
  </si>
  <si>
    <t>31128 Isaba/Izaba</t>
  </si>
  <si>
    <t>31133 Izalzu/Itzaltzu</t>
  </si>
  <si>
    <t>31134 Jaurrieta</t>
  </si>
  <si>
    <t>31185 Ochagavía/Otsagabia</t>
  </si>
  <si>
    <t>31195 Orbaizeta</t>
  </si>
  <si>
    <t>31196 Orbara</t>
  </si>
  <si>
    <t>31198 Oronz/Orontze</t>
  </si>
  <si>
    <t>31199 Oroz-Betelu/Orotz-Betelu</t>
  </si>
  <si>
    <t>31210 Roncal/Erronkari</t>
  </si>
  <si>
    <t>31211 Orreaga/Roncesvalles</t>
  </si>
  <si>
    <t>31222 Sarriés/Sartze</t>
  </si>
  <si>
    <t>31245 Urzainqui/Urzainki</t>
  </si>
  <si>
    <t>31247 Uztárroz/Uztarroze</t>
  </si>
  <si>
    <t>31248 Luzaide/Valcarlos</t>
  </si>
  <si>
    <t>31252 Vidángoz/Bidankoze</t>
  </si>
  <si>
    <t>31256 Hiriberri/Villanueva de Aezkoa</t>
  </si>
  <si>
    <t>31019 Aoiz/Agoitz</t>
  </si>
  <si>
    <t>Aoiz/Agoitz y otros municipios</t>
  </si>
  <si>
    <t>31059 Burgui/Burgi</t>
  </si>
  <si>
    <t>31071 Castillonuevo</t>
  </si>
  <si>
    <t>31111 Gallués/Galoze</t>
  </si>
  <si>
    <t>31132 Izagaondoa</t>
  </si>
  <si>
    <t>31158 Lónguida/Longida</t>
  </si>
  <si>
    <t>31181 Navascués/Nabaskoze</t>
  </si>
  <si>
    <t>31209 Romanzado</t>
  </si>
  <si>
    <t>31237 Unciti</t>
  </si>
  <si>
    <t>31241 Urraul Alto</t>
  </si>
  <si>
    <t>31242 Urraul Bajo</t>
  </si>
  <si>
    <t>31243 Urroz-Villa</t>
  </si>
  <si>
    <t>31038 Artajona</t>
  </si>
  <si>
    <t>Artajona y otros municipios</t>
  </si>
  <si>
    <t>31045 Barásoain</t>
  </si>
  <si>
    <t>31094 Eslava</t>
  </si>
  <si>
    <t>31103 Ezprogui</t>
  </si>
  <si>
    <t>31114 Garínoain</t>
  </si>
  <si>
    <t>31124 Ibargoiti</t>
  </si>
  <si>
    <t>31146 Leache/Leatxe</t>
  </si>
  <si>
    <t>31150 Leoz/Leotz</t>
  </si>
  <si>
    <t>31151 Lerga</t>
  </si>
  <si>
    <t>31192 Olóriz/Oloritz</t>
  </si>
  <si>
    <t>31197 Orísoain</t>
  </si>
  <si>
    <t>31207 Pueyo</t>
  </si>
  <si>
    <t>31212 Sada</t>
  </si>
  <si>
    <t>31217 San Martín de Unx</t>
  </si>
  <si>
    <t>31229 Tirapu</t>
  </si>
  <si>
    <t>31009 Aibar/Oibar</t>
  </si>
  <si>
    <t>Sangüesa/Zangoza y otros municipios</t>
  </si>
  <si>
    <t>31135 Javier</t>
  </si>
  <si>
    <t>31155 Liédena</t>
  </si>
  <si>
    <t>31159 Lumbier</t>
  </si>
  <si>
    <t>31216 Sangüesa/Zangoza</t>
  </si>
  <si>
    <t>31261 Yesa</t>
  </si>
  <si>
    <t>31051 Beire</t>
  </si>
  <si>
    <t>Olite/Erriberri y otros municipios</t>
  </si>
  <si>
    <t>31069 Cáseda</t>
  </si>
  <si>
    <t>31110 Gallipienzo/Galipentzu</t>
  </si>
  <si>
    <t>31191 Olite/Erriberri</t>
  </si>
  <si>
    <t>31205 Pitillas</t>
  </si>
  <si>
    <t>31235 Ujué</t>
  </si>
  <si>
    <t>31002 Abárzuza/Abartzuza</t>
  </si>
  <si>
    <t>Carcastillo y otros municipios</t>
  </si>
  <si>
    <t>31067 Carcastillo</t>
  </si>
  <si>
    <t>31074 Cirauqui/Zirauki</t>
  </si>
  <si>
    <t>31075 Ciriza/Ziritza</t>
  </si>
  <si>
    <t>31120 Guesálaz/Gesalatz</t>
  </si>
  <si>
    <t>31121 Guirguillano</t>
  </si>
  <si>
    <t>31154 Lezáun</t>
  </si>
  <si>
    <t>31161 Mañeru</t>
  </si>
  <si>
    <t>31164 Mélida</t>
  </si>
  <si>
    <t>31178 Murillo el Cuende</t>
  </si>
  <si>
    <t>31179 Murillo el Fruto</t>
  </si>
  <si>
    <t>31214 Salinas de Oro/Jaitz</t>
  </si>
  <si>
    <t>31220 Santacara</t>
  </si>
  <si>
    <t>31253 Bidaurreta</t>
  </si>
  <si>
    <t>31257 Villatuerta</t>
  </si>
  <si>
    <t>31260 Valle de Yerri/Deierri</t>
  </si>
  <si>
    <t>31001 Abáigar</t>
  </si>
  <si>
    <t>Ayegui/Aiegi y otros municipios</t>
  </si>
  <si>
    <t>31011 Allín/Allin</t>
  </si>
  <si>
    <t>31013 Améscoa Baja</t>
  </si>
  <si>
    <t>31021 Aranarache/Aranaratxe</t>
  </si>
  <si>
    <t>31041 Ayegui/Aiegi</t>
  </si>
  <si>
    <t>31100 Eulate</t>
  </si>
  <si>
    <t>31125 Igúzquiza</t>
  </si>
  <si>
    <t>31143 Larraona</t>
  </si>
  <si>
    <t>31168 Metauten</t>
  </si>
  <si>
    <t>31177 Murieta</t>
  </si>
  <si>
    <t>31255 Villamayor de Monjardín</t>
  </si>
  <si>
    <t>31008 Aguilar de Codés</t>
  </si>
  <si>
    <t>Arcos, Los y otros municipios</t>
  </si>
  <si>
    <t>31014 Ancín/Antzin</t>
  </si>
  <si>
    <t>31029 Arcos, Los</t>
  </si>
  <si>
    <t>31035 Armañanzas</t>
  </si>
  <si>
    <t>31043 Azuelo</t>
  </si>
  <si>
    <t>31047 Bargota</t>
  </si>
  <si>
    <t>31061 Busto, El</t>
  </si>
  <si>
    <t>31063 Cabredo</t>
  </si>
  <si>
    <t>31079 Desojo</t>
  </si>
  <si>
    <t>31096 Espronceda</t>
  </si>
  <si>
    <t>31099 Etayo</t>
  </si>
  <si>
    <t>31116 Genevilla</t>
  </si>
  <si>
    <t>31139 Lana</t>
  </si>
  <si>
    <t>31141 Lapoblación</t>
  </si>
  <si>
    <t>31145 Lazagurría</t>
  </si>
  <si>
    <t>31148 Legaria</t>
  </si>
  <si>
    <t>31162 Marañón</t>
  </si>
  <si>
    <t>31166 Mendaza</t>
  </si>
  <si>
    <t>31170 Mirafuentes</t>
  </si>
  <si>
    <t>31175 Mues</t>
  </si>
  <si>
    <t>31182 Nazar</t>
  </si>
  <si>
    <t>31184 Oco</t>
  </si>
  <si>
    <t>31190 Olejua</t>
  </si>
  <si>
    <t>31204 Piedramillera</t>
  </si>
  <si>
    <t>31219 Sansol</t>
  </si>
  <si>
    <t>31225 Sorlada</t>
  </si>
  <si>
    <t>31230 Torralba del Río</t>
  </si>
  <si>
    <t>31231 Torres del Río</t>
  </si>
  <si>
    <t>31265 Zúñiga</t>
  </si>
  <si>
    <t>31026 Aras</t>
  </si>
  <si>
    <t>Viana y Aras</t>
  </si>
  <si>
    <t>31251 Viana</t>
  </si>
  <si>
    <t>31005 Aberin</t>
  </si>
  <si>
    <t>Arróniz y otros municipios</t>
  </si>
  <si>
    <t>31012 Allo</t>
  </si>
  <si>
    <t>31030 Arellano</t>
  </si>
  <si>
    <t>31036 Arróniz</t>
  </si>
  <si>
    <t>31046 Barbarin</t>
  </si>
  <si>
    <t>31080 Dicastillo</t>
  </si>
  <si>
    <t>31160 Luquin</t>
  </si>
  <si>
    <t>31174 Morentin</t>
  </si>
  <si>
    <t>31200 Oteiza</t>
  </si>
  <si>
    <t>31165 Mendavia</t>
  </si>
  <si>
    <t>Mendavia y Sesma</t>
  </si>
  <si>
    <t>31224 Sesma</t>
  </si>
  <si>
    <t>31157 Lodosa</t>
  </si>
  <si>
    <t>Lodosa y Sartaguda</t>
  </si>
  <si>
    <t>31223 Sartaguda</t>
  </si>
  <si>
    <t>31015 Andosilla</t>
  </si>
  <si>
    <t>Andosilla y otros municipios</t>
  </si>
  <si>
    <t>31066 Cárcar</t>
  </si>
  <si>
    <t>31152 Lerín</t>
  </si>
  <si>
    <t>31053 Berbinzana</t>
  </si>
  <si>
    <t>Falces y otros municipios</t>
  </si>
  <si>
    <t>31104 Falces</t>
  </si>
  <si>
    <t>31171 Miranda de Arga</t>
  </si>
  <si>
    <t>31065 Caparroso</t>
  </si>
  <si>
    <t>Marcilla y Caparroso</t>
  </si>
  <si>
    <t>31163 Marcilla</t>
  </si>
  <si>
    <t>31042 Azagra</t>
  </si>
  <si>
    <t>Azagra y Funes</t>
  </si>
  <si>
    <t>31107 Funes</t>
  </si>
  <si>
    <t>31169 Milagro</t>
  </si>
  <si>
    <t>Milagro y Villafranca</t>
  </si>
  <si>
    <t>31254 Villafranca</t>
  </si>
  <si>
    <t>31032 Arguedas</t>
  </si>
  <si>
    <t>Valtierra y otros municipios</t>
  </si>
  <si>
    <t>31064 Cadreita</t>
  </si>
  <si>
    <t>31249 Valtierra</t>
  </si>
  <si>
    <t>31072 Cintruénigo</t>
  </si>
  <si>
    <t>Cintruénigo y Fitero</t>
  </si>
  <si>
    <t>31105 Fitero</t>
  </si>
  <si>
    <t>31048 Barillas</t>
  </si>
  <si>
    <t>Murchante y otros municipios</t>
  </si>
  <si>
    <t>31068 Cascante</t>
  </si>
  <si>
    <t>31173 Monteagudo</t>
  </si>
  <si>
    <t>31176 Murchante</t>
  </si>
  <si>
    <t>31233 Tulebras</t>
  </si>
  <si>
    <t>31062 Cabanillas</t>
  </si>
  <si>
    <t>Fustiñana y otros municipios</t>
  </si>
  <si>
    <t>31106 Fontellas</t>
  </si>
  <si>
    <t>31108 Fustiñana</t>
  </si>
  <si>
    <t>31057 Buñuel</t>
  </si>
  <si>
    <t>Cortes y Buñuel</t>
  </si>
  <si>
    <t>31078 Cortes</t>
  </si>
  <si>
    <t>31006 Ablitas</t>
  </si>
  <si>
    <t>Ribaforada y Ablitas</t>
  </si>
  <si>
    <t>31208 Ribaforada</t>
  </si>
  <si>
    <t>31016 Ansoáin/Antsoain</t>
  </si>
  <si>
    <t>31023 Aranguren</t>
  </si>
  <si>
    <t>31060 Burlada/Burlata</t>
  </si>
  <si>
    <t>31070 Castejón</t>
  </si>
  <si>
    <t>31077 Corella</t>
  </si>
  <si>
    <t>31086 Valle de Egüés</t>
  </si>
  <si>
    <t>31088 Noáin (Valle de Elorz)/Noain (Elortzibar)</t>
  </si>
  <si>
    <t>31097 Estella-Lizarra</t>
  </si>
  <si>
    <t>31122 Huarte/Uharte</t>
  </si>
  <si>
    <t>31202 Peralta/Azkoien</t>
  </si>
  <si>
    <t>31215 San Adrián</t>
  </si>
  <si>
    <t>31227 Tafalla</t>
  </si>
  <si>
    <t>31232 Tudela</t>
  </si>
  <si>
    <t>31258 Villava/Atarrabia</t>
  </si>
  <si>
    <t>31901 Barañain</t>
  </si>
  <si>
    <t>31902 Berrioplano/Berriobeiti</t>
  </si>
  <si>
    <t>31903 Berriozar</t>
  </si>
  <si>
    <t>31907 Zizur Mayor/Zizur Nagusia</t>
  </si>
  <si>
    <t>3120101 Pamplona/Iruña</t>
  </si>
  <si>
    <t>Pamplona/Iruña (distrito 01)</t>
  </si>
  <si>
    <t>3120102 Pamplona/Iruña</t>
  </si>
  <si>
    <t>Pamplona/Iruña (distrito 02)</t>
  </si>
  <si>
    <t>3120103 Pamplona/Iruña</t>
  </si>
  <si>
    <t>Pamplona/Iruña (distrito 03)</t>
  </si>
  <si>
    <t>3120104 Pamplona/Iruña</t>
  </si>
  <si>
    <t>Pamplona/Iruña (distrito 04)</t>
  </si>
  <si>
    <t>3120105 Pamplona/Iruña</t>
  </si>
  <si>
    <t>Pamplona/Iruña (distrito 05)</t>
  </si>
  <si>
    <t>3120106 Pamplona/Iruña</t>
  </si>
  <si>
    <t>Pamplona/Iruña (distrito 06)</t>
  </si>
  <si>
    <t>3120107 Pamplona/Iruña</t>
  </si>
  <si>
    <t>Pamplona/Iruña (distrito 07)</t>
  </si>
  <si>
    <t>3120108 Pamplona/Iruña</t>
  </si>
  <si>
    <t>Pamplona/Iruña (distrito 08)</t>
  </si>
  <si>
    <t>32002 Amoeiro</t>
  </si>
  <si>
    <t>Coles y Amoeiro</t>
  </si>
  <si>
    <t>32026 Coles</t>
  </si>
  <si>
    <t>32001 Allariz</t>
  </si>
  <si>
    <t>Allariz y Taboadela</t>
  </si>
  <si>
    <t>32079 Taboadela</t>
  </si>
  <si>
    <t>32047 Merca, A</t>
  </si>
  <si>
    <t>San Cibrao das Viñas y Merca, A</t>
  </si>
  <si>
    <t>32075 San Cibrao das Viñas</t>
  </si>
  <si>
    <t>32052 Nogueira de Ramuín</t>
  </si>
  <si>
    <t>Pereiro de Aguiar, O y Nogueira de Ramuín</t>
  </si>
  <si>
    <t>32058 Pereiro de Aguiar, O</t>
  </si>
  <si>
    <t>32008 Barbadás</t>
  </si>
  <si>
    <t>Barbadás y otros municipios</t>
  </si>
  <si>
    <t>32022 Castrelo de Miño</t>
  </si>
  <si>
    <t>32081 Toén</t>
  </si>
  <si>
    <t>32059 Peroxa, A</t>
  </si>
  <si>
    <t>San Cristovo de Cea y otros municipios</t>
  </si>
  <si>
    <t>32076 San Cristovo de Cea</t>
  </si>
  <si>
    <t>32087 Vilamarín</t>
  </si>
  <si>
    <t>32011 Beariz</t>
  </si>
  <si>
    <t>Boborás y otros municipios</t>
  </si>
  <si>
    <t>32013 Boborás</t>
  </si>
  <si>
    <t>32035 Irixo, O</t>
  </si>
  <si>
    <t>32061 Piñor</t>
  </si>
  <si>
    <t>32025 Cenlle</t>
  </si>
  <si>
    <t>Maside y otros municipios</t>
  </si>
  <si>
    <t>32045 Maside</t>
  </si>
  <si>
    <t>32065 Punxín</t>
  </si>
  <si>
    <t>32074 San Amaro</t>
  </si>
  <si>
    <t>32004 Avión</t>
  </si>
  <si>
    <t>Avión y otros municipios</t>
  </si>
  <si>
    <t>32010 Beade</t>
  </si>
  <si>
    <t>32018 Carballeda de Avia</t>
  </si>
  <si>
    <t>32040 Leiro</t>
  </si>
  <si>
    <t>32046 Melón</t>
  </si>
  <si>
    <t>32003 Arnoia, A</t>
  </si>
  <si>
    <t>Cartelle y otros municipios</t>
  </si>
  <si>
    <t>32020 Cartelle</t>
  </si>
  <si>
    <t>32068 Ramirás</t>
  </si>
  <si>
    <t>32027 Cortegada</t>
  </si>
  <si>
    <t>Padrenda y otros municipios</t>
  </si>
  <si>
    <t>32033 Gomesende</t>
  </si>
  <si>
    <t>32056 Padrenda</t>
  </si>
  <si>
    <t>32064 Pontedeva</t>
  </si>
  <si>
    <t>32066 Quintela de Leirado</t>
  </si>
  <si>
    <t>32031 Esgos</t>
  </si>
  <si>
    <t>Maceda y otros municipios</t>
  </si>
  <si>
    <t>32037 Xunqueira de Espadanedo</t>
  </si>
  <si>
    <t>32043 Maceda</t>
  </si>
  <si>
    <t>32049 Montederramo</t>
  </si>
  <si>
    <t>32057 Parada de Sil</t>
  </si>
  <si>
    <t>32007 Baños de Molgas</t>
  </si>
  <si>
    <t>Baños de Molgas y otros municipios</t>
  </si>
  <si>
    <t>32036 Xunqueira de Ambía</t>
  </si>
  <si>
    <t>32055 Paderne de Allariz</t>
  </si>
  <si>
    <t>32078 Sarreaus</t>
  </si>
  <si>
    <t>32089 Vilar de Barrio</t>
  </si>
  <si>
    <t>32014 Bola, A</t>
  </si>
  <si>
    <t>Rairiz de Veiga y otros municipios</t>
  </si>
  <si>
    <t>32067 Rairiz de Veiga</t>
  </si>
  <si>
    <t>32077 Sandiás</t>
  </si>
  <si>
    <t>32084 Verea</t>
  </si>
  <si>
    <t>32090 Vilar de Santos</t>
  </si>
  <si>
    <t>32006 Bande</t>
  </si>
  <si>
    <t>Lobios y otros municipios</t>
  </si>
  <si>
    <t>32030 Entrimo</t>
  </si>
  <si>
    <t>32041 Lobeira</t>
  </si>
  <si>
    <t>32042 Lobios</t>
  </si>
  <si>
    <t>32005 Baltar</t>
  </si>
  <si>
    <t>Muíños y otros municipios</t>
  </si>
  <si>
    <t>32012 Blancos, Os</t>
  </si>
  <si>
    <t>32016 Calvos de Randín</t>
  </si>
  <si>
    <t>32051 Muíños</t>
  </si>
  <si>
    <t>32062 Porqueira</t>
  </si>
  <si>
    <t>32028 Cualedro</t>
  </si>
  <si>
    <t>Monterrei y otros municipios</t>
  </si>
  <si>
    <t>32050 Monterrei</t>
  </si>
  <si>
    <t>32053 Oímbra</t>
  </si>
  <si>
    <t>32082 Trasmiras</t>
  </si>
  <si>
    <t>32023 Castro Caldelas</t>
  </si>
  <si>
    <t>Pobra de Trives, A y otros municipios</t>
  </si>
  <si>
    <t>32029 Chandrexa de Queixa</t>
  </si>
  <si>
    <t>32044 Manzaneda</t>
  </si>
  <si>
    <t>32063 Pobra de Trives, A</t>
  </si>
  <si>
    <t>32070 San Xoán de Río</t>
  </si>
  <si>
    <t>32080 Teixeira, A</t>
  </si>
  <si>
    <t>32021 Castrelo do Val</t>
  </si>
  <si>
    <t>Vilardevós y otros municipios</t>
  </si>
  <si>
    <t>32039 Laza</t>
  </si>
  <si>
    <t>32071 Riós</t>
  </si>
  <si>
    <t>32091 Vilardevós</t>
  </si>
  <si>
    <t>32034 Gudiña, A</t>
  </si>
  <si>
    <t>Viana do Bolo y otros municipios</t>
  </si>
  <si>
    <t>32048 Mezquita, A</t>
  </si>
  <si>
    <t>32086 Viana do Bolo</t>
  </si>
  <si>
    <t>32092 Vilariño de Conso</t>
  </si>
  <si>
    <t>32038 Larouco</t>
  </si>
  <si>
    <t>Rúa, A y otros municipios</t>
  </si>
  <si>
    <t>32060 Petín</t>
  </si>
  <si>
    <t>32072 Rúa, A</t>
  </si>
  <si>
    <t>32088 Vilamartín de Valdeorras</t>
  </si>
  <si>
    <t>32015 Bolo, O</t>
  </si>
  <si>
    <t>Carballeda de Valdeorras y otros municipios</t>
  </si>
  <si>
    <t>32017 Carballeda de Valdeorras</t>
  </si>
  <si>
    <t>32073 Rubiá</t>
  </si>
  <si>
    <t>32083 Veiga, A</t>
  </si>
  <si>
    <t>32009 Barco de Valdeorras, O</t>
  </si>
  <si>
    <t>32019 Carballiño, O</t>
  </si>
  <si>
    <t>32024 Celanova</t>
  </si>
  <si>
    <t>32032 Xinzo de Limia</t>
  </si>
  <si>
    <t>32069 Ribadavia</t>
  </si>
  <si>
    <t>32085 Verín</t>
  </si>
  <si>
    <t>3205401 Ourense</t>
  </si>
  <si>
    <t>Ourense (distrito 01)</t>
  </si>
  <si>
    <t>3205402 Ourense</t>
  </si>
  <si>
    <t>Ourense (distrito 02)</t>
  </si>
  <si>
    <t>3205403 Ourense</t>
  </si>
  <si>
    <t>Ourense (distrito 03)</t>
  </si>
  <si>
    <t>3205404 Ourense</t>
  </si>
  <si>
    <t>Ourense (distrito 04)</t>
  </si>
  <si>
    <t>3205405 Ourense</t>
  </si>
  <si>
    <t>Ourense (distrito 05)</t>
  </si>
  <si>
    <t>33062 Santa Eulalia de Oscos</t>
  </si>
  <si>
    <t>Vegadeo y otros municipios</t>
  </si>
  <si>
    <t>33063 San Tirso de Abres</t>
  </si>
  <si>
    <t>33071 Taramundi</t>
  </si>
  <si>
    <t>33074 Vegadeo</t>
  </si>
  <si>
    <t>33075 Villanueva de Oscos</t>
  </si>
  <si>
    <t>33001 Allande</t>
  </si>
  <si>
    <t>Allande y otros municipios</t>
  </si>
  <si>
    <t>33022 Degaña</t>
  </si>
  <si>
    <t>33027 Grandas de Salime</t>
  </si>
  <si>
    <t>33028 Ibias</t>
  </si>
  <si>
    <t>33007 Boal</t>
  </si>
  <si>
    <t>Boal y otros municipios</t>
  </si>
  <si>
    <t>33029 Illano</t>
  </si>
  <si>
    <t>33048 Pesoz</t>
  </si>
  <si>
    <t>33061 San Martín de Oscos</t>
  </si>
  <si>
    <t>33077 Villayón</t>
  </si>
  <si>
    <t>33017 Castropol</t>
  </si>
  <si>
    <t>Tapia de Casariego y Castropol</t>
  </si>
  <si>
    <t>33070 Tapia de Casariego</t>
  </si>
  <si>
    <t>33018 Coaña</t>
  </si>
  <si>
    <t>Franco, El y Coaña</t>
  </si>
  <si>
    <t>33023 Franco, El</t>
  </si>
  <si>
    <t>33039 Muros de Nalón</t>
  </si>
  <si>
    <t>Soto del Barco y Muros de Nalón</t>
  </si>
  <si>
    <t>33069 Soto del Barco</t>
  </si>
  <si>
    <t>33010 Candamo</t>
  </si>
  <si>
    <t>Pravia y Candamo</t>
  </si>
  <si>
    <t>33051 Pravia</t>
  </si>
  <si>
    <t>33020 Corvera de Asturias</t>
  </si>
  <si>
    <t>Corvera de Asturias e Illas</t>
  </si>
  <si>
    <t>33030 Illas</t>
  </si>
  <si>
    <t>33026 Grado</t>
  </si>
  <si>
    <t>Grado y Regueras, Las</t>
  </si>
  <si>
    <t>33054 Regueras, Las</t>
  </si>
  <si>
    <t>33038 Morcín</t>
  </si>
  <si>
    <t>Morcín y otros municipios</t>
  </si>
  <si>
    <t>33057 Ribera de Arriba</t>
  </si>
  <si>
    <t>33058 Riosa</t>
  </si>
  <si>
    <t>33064 Santo Adriano</t>
  </si>
  <si>
    <t>33005 Belmonte de Miranda</t>
  </si>
  <si>
    <t>Teverga y otros municipios</t>
  </si>
  <si>
    <t>33052 Proaza</t>
  </si>
  <si>
    <t>33053 Quirós</t>
  </si>
  <si>
    <t>33068 Somiedo</t>
  </si>
  <si>
    <t>33072 Teverga</t>
  </si>
  <si>
    <t>33078 Yernes y Tameza</t>
  </si>
  <si>
    <t>33006 Bimenes</t>
  </si>
  <si>
    <t>Nava y otros municipios</t>
  </si>
  <si>
    <t>33009 Cabranes</t>
  </si>
  <si>
    <t>33040 Nava</t>
  </si>
  <si>
    <t>33065 Sariego</t>
  </si>
  <si>
    <t>33013 Caravia</t>
  </si>
  <si>
    <t xml:space="preserve">Colunga y Caravia </t>
  </si>
  <si>
    <t>33019 Colunga</t>
  </si>
  <si>
    <t>33003 Amieva</t>
  </si>
  <si>
    <t>Caso y otros municipios</t>
  </si>
  <si>
    <t>33015 Caso</t>
  </si>
  <si>
    <t>33050 Ponga</t>
  </si>
  <si>
    <t>33067 Sobrescobio</t>
  </si>
  <si>
    <t>33008 Cabrales</t>
  </si>
  <si>
    <t>Cabrales y otros municipios</t>
  </si>
  <si>
    <t>33043 Onís</t>
  </si>
  <si>
    <t>33046 Peñamellera Alta</t>
  </si>
  <si>
    <t>33047 Peñamellera Baja</t>
  </si>
  <si>
    <t>33055 Ribadedeva</t>
  </si>
  <si>
    <t>33002 Aller</t>
  </si>
  <si>
    <t>33011 Cangas del Narcea</t>
  </si>
  <si>
    <t>33012 Cangas de Onís</t>
  </si>
  <si>
    <t>33014 Carreño</t>
  </si>
  <si>
    <t>33016 Castrillón</t>
  </si>
  <si>
    <t>33021 Cudillero</t>
  </si>
  <si>
    <t>33025 Gozón</t>
  </si>
  <si>
    <t>33031 Langreo</t>
  </si>
  <si>
    <t>33032 Laviana</t>
  </si>
  <si>
    <t>33033 Lena</t>
  </si>
  <si>
    <t>33034 Valdés</t>
  </si>
  <si>
    <t>33035 Llanera</t>
  </si>
  <si>
    <t>33036 Llanes</t>
  </si>
  <si>
    <t>33037 Mieres</t>
  </si>
  <si>
    <t>33041 Navia</t>
  </si>
  <si>
    <t>33042 Noreña</t>
  </si>
  <si>
    <t>33045 Parres</t>
  </si>
  <si>
    <t>33049 Piloña</t>
  </si>
  <si>
    <t>33056 Ribadesella</t>
  </si>
  <si>
    <t>33059 Salas</t>
  </si>
  <si>
    <t>33060 San Martín del Rey Aurelio</t>
  </si>
  <si>
    <t>33073 Tineo</t>
  </si>
  <si>
    <t>33076 Villaviciosa</t>
  </si>
  <si>
    <t>Avilés (sección 028 y otras secciones del distrito 01)</t>
  </si>
  <si>
    <t>3304401 Oviedo</t>
  </si>
  <si>
    <t>Oviedo (distrito 01)</t>
  </si>
  <si>
    <t>3304402 Oviedo</t>
  </si>
  <si>
    <t>Oviedo (distrito 02)</t>
  </si>
  <si>
    <t>3304403 Oviedo</t>
  </si>
  <si>
    <t>Oviedo (distrito 03)</t>
  </si>
  <si>
    <t>3304404 Oviedo</t>
  </si>
  <si>
    <t>Oviedo (distrito 04)</t>
  </si>
  <si>
    <t>3304405 Oviedo</t>
  </si>
  <si>
    <t>Oviedo (distrito 05)</t>
  </si>
  <si>
    <t>3304406 Oviedo</t>
  </si>
  <si>
    <t>Oviedo (distrito 06)</t>
  </si>
  <si>
    <t>3304407 Oviedo</t>
  </si>
  <si>
    <t>Oviedo (distrito 07)</t>
  </si>
  <si>
    <t>3304408 Oviedo</t>
  </si>
  <si>
    <t>Oviedo (distrito 08)</t>
  </si>
  <si>
    <t>3304409 Oviedo</t>
  </si>
  <si>
    <t>Oviedo (distrito 09)</t>
  </si>
  <si>
    <t>3304410 Oviedo</t>
  </si>
  <si>
    <t>Oviedo (distrito 10)</t>
  </si>
  <si>
    <t>3304411 Oviedo</t>
  </si>
  <si>
    <t>Oviedo (distrito 11)</t>
  </si>
  <si>
    <t>3304412 Oviedo</t>
  </si>
  <si>
    <t>Oviedo (distrito 12)</t>
  </si>
  <si>
    <t>3304413 Oviedo</t>
  </si>
  <si>
    <t>Oviedo (distritos 13 y 14)</t>
  </si>
  <si>
    <t>3304414 Oviedo</t>
  </si>
  <si>
    <t>3304415 Oviedo</t>
  </si>
  <si>
    <t>Oviedo (distrito 15)</t>
  </si>
  <si>
    <t>3304416 Oviedo</t>
  </si>
  <si>
    <t>Oviedo (distrito 16)</t>
  </si>
  <si>
    <t>33066 Siero</t>
  </si>
  <si>
    <t>Gijón (SCD Alto Pumarin)</t>
  </si>
  <si>
    <t>Gijón (SCD Ceares/Ciares)</t>
  </si>
  <si>
    <t>Gijón (SCD Contrueces)</t>
  </si>
  <si>
    <t>Gijón (SCD El Centro-Cimavilla)</t>
  </si>
  <si>
    <t>Gijón (SCD El Coto-Les Mestes-Viesques)</t>
  </si>
  <si>
    <t>Gijón (SCD El Llano)</t>
  </si>
  <si>
    <t>Gijón (SCD El Natahoyo-Moreda)</t>
  </si>
  <si>
    <t>Gijón (SCD El Polígono-Laviada)</t>
  </si>
  <si>
    <t>Gijón (SCD Jove-Veriña-Tremañes)</t>
  </si>
  <si>
    <t>Gijón (SCD L´Arena-Parque)</t>
  </si>
  <si>
    <t>Gijón (SCD La Calzada)</t>
  </si>
  <si>
    <t>Gijón (SCD Pumarín)</t>
  </si>
  <si>
    <t>Gijón (SCD Roces-Montevil)</t>
  </si>
  <si>
    <t>Gijón (SCD Rural)</t>
  </si>
  <si>
    <t>Avilés (sección 036 y otras secciones del distrito 01)</t>
  </si>
  <si>
    <t>Avilés (sección 053 y otras secciones del distrito 01)</t>
  </si>
  <si>
    <t>34023 Venta de Baños</t>
  </si>
  <si>
    <t>34077 Fuentes de Valdepero</t>
  </si>
  <si>
    <t>Grijota y otros municipios</t>
  </si>
  <si>
    <t>34079 Grijota</t>
  </si>
  <si>
    <t>34088 Husillos</t>
  </si>
  <si>
    <t>34098 Magaz de Pisuerga</t>
  </si>
  <si>
    <t>34217 Villalobón</t>
  </si>
  <si>
    <t>34006 Alba de Cerrato</t>
  </si>
  <si>
    <t>Dueñas y otros municipios</t>
  </si>
  <si>
    <t>34051 Castrillo de Onielo</t>
  </si>
  <si>
    <t>34057 Cevico de la Torre</t>
  </si>
  <si>
    <t>34066 Cubillas de Cerrato</t>
  </si>
  <si>
    <t>34069 Dueñas</t>
  </si>
  <si>
    <t>34086 Hontoria de Cerrato</t>
  </si>
  <si>
    <t>34133 Población de Cerrato</t>
  </si>
  <si>
    <t>34146 Reinoso de Cerrato</t>
  </si>
  <si>
    <t>34177 Soto de Cerrato</t>
  </si>
  <si>
    <t>34181 Tariego de Cerrato</t>
  </si>
  <si>
    <t>34196 Valle de Cerrato</t>
  </si>
  <si>
    <t>34201 Vertavillo</t>
  </si>
  <si>
    <t>34238 Villaviudas</t>
  </si>
  <si>
    <t>34012 Antigüedad</t>
  </si>
  <si>
    <t>Baltanás y otros municipios</t>
  </si>
  <si>
    <t>34022 Baltanás</t>
  </si>
  <si>
    <t>34050 Castrillo de Don Juan</t>
  </si>
  <si>
    <t>34058 Cevico Navero</t>
  </si>
  <si>
    <t>34060 Cobos de Cerrato</t>
  </si>
  <si>
    <t>34063 Cordovilla la Real</t>
  </si>
  <si>
    <t>34070 Espinosa de Cerrato</t>
  </si>
  <si>
    <t>34082 Hérmedes de Cerrato</t>
  </si>
  <si>
    <t>34084 Herrera de Valdecañas</t>
  </si>
  <si>
    <t>34087 Hornillos de Cerrato</t>
  </si>
  <si>
    <t>34121 Palenzuela</t>
  </si>
  <si>
    <t>34141 Quintana del Puente</t>
  </si>
  <si>
    <t>34178 Tabanera de Cerrato</t>
  </si>
  <si>
    <t>34182 Torquemada</t>
  </si>
  <si>
    <t>34189 Valdeolmillos</t>
  </si>
  <si>
    <t>34205 Villaconancio</t>
  </si>
  <si>
    <t>34210 Villahán</t>
  </si>
  <si>
    <t>34221 Villamediana</t>
  </si>
  <si>
    <t>34001 Abarca de Campos</t>
  </si>
  <si>
    <t>Villarramiel y otros municipios</t>
  </si>
  <si>
    <t>34010 Ampudia</t>
  </si>
  <si>
    <t>34018 Autilla del Pino</t>
  </si>
  <si>
    <t>34019 Autillo de Campos</t>
  </si>
  <si>
    <t>34024 Baquerín de Campos</t>
  </si>
  <si>
    <t>34029 Becerril de Campos</t>
  </si>
  <si>
    <t>34031 Belmonte de Campos</t>
  </si>
  <si>
    <t>34033 Boada de Campos</t>
  </si>
  <si>
    <t>34045 Capillas</t>
  </si>
  <si>
    <t>34048 Castil de Vela</t>
  </si>
  <si>
    <t>34053 Castromocho</t>
  </si>
  <si>
    <t>34072 Frechilla</t>
  </si>
  <si>
    <t>34076 Fuentes de Nava</t>
  </si>
  <si>
    <t>34081 Guaza de Campos</t>
  </si>
  <si>
    <t>34102 Mazariegos</t>
  </si>
  <si>
    <t>34106 Meneses de Campos</t>
  </si>
  <si>
    <t>34125 Pedraza de Campos</t>
  </si>
  <si>
    <t>34127 Perales</t>
  </si>
  <si>
    <t>34167 Santa Cecilia del Alcor</t>
  </si>
  <si>
    <t>34184 Torremormojón</t>
  </si>
  <si>
    <t>34220 Villamartín de Campos</t>
  </si>
  <si>
    <t>34232 Villarramiel</t>
  </si>
  <si>
    <t>34237 Villaumbrales</t>
  </si>
  <si>
    <t>34240 Villerías de Campos</t>
  </si>
  <si>
    <t>34009 Amayuelas de Arriba</t>
  </si>
  <si>
    <t>Astudillo y otros municipios</t>
  </si>
  <si>
    <t>34011 Amusco</t>
  </si>
  <si>
    <t>34017 Astudillo</t>
  </si>
  <si>
    <t>34034 Boadilla del Camino</t>
  </si>
  <si>
    <t>34074 Frómista</t>
  </si>
  <si>
    <t>34089 Itero de la Vega</t>
  </si>
  <si>
    <t>34092 Lantadilla</t>
  </si>
  <si>
    <t>34099 Manquillos</t>
  </si>
  <si>
    <t>34104 Melgar de Yuso</t>
  </si>
  <si>
    <t>34108 Monzón de Campos</t>
  </si>
  <si>
    <t>34130 Piña de Campos</t>
  </si>
  <si>
    <t>34132 Población de Campos</t>
  </si>
  <si>
    <t>34149 Requena de Campos</t>
  </si>
  <si>
    <t>34155 Ribas de Campos</t>
  </si>
  <si>
    <t>34159 San Cebrián de Campos</t>
  </si>
  <si>
    <t>34174 Santoyo</t>
  </si>
  <si>
    <t>34180 Támara de Campos</t>
  </si>
  <si>
    <t>34186 Valbuena de Pisuerga</t>
  </si>
  <si>
    <t>34213 Villalaco</t>
  </si>
  <si>
    <t>34241 Villodre</t>
  </si>
  <si>
    <t>34035 Boadilla de Rioseco</t>
  </si>
  <si>
    <t>Paredes de Nava y otros municipios</t>
  </si>
  <si>
    <t>34046 Cardeñosa de Volpejera</t>
  </si>
  <si>
    <t>34055 Cervatos de la Cueza</t>
  </si>
  <si>
    <t>34059 Cisneros</t>
  </si>
  <si>
    <t>34091 Lagartos</t>
  </si>
  <si>
    <t>34094 Ledigos</t>
  </si>
  <si>
    <t>34103 Mazuecos de Valdeginate</t>
  </si>
  <si>
    <t>34109 Moratinos</t>
  </si>
  <si>
    <t>34123 Paredes de Nava</t>
  </si>
  <si>
    <t>34131 Población de Arroyo</t>
  </si>
  <si>
    <t>34137 Pozo de Urama</t>
  </si>
  <si>
    <t>34156 Riberos de la Cueza</t>
  </si>
  <si>
    <t>34165 San Román de la Cuba</t>
  </si>
  <si>
    <t>34204 Villacidaler</t>
  </si>
  <si>
    <t>34206 Villada</t>
  </si>
  <si>
    <t>34216 Villalcón</t>
  </si>
  <si>
    <t>34224 Villamuera de la Cueza</t>
  </si>
  <si>
    <t>34227 Villanueva del Rebollar</t>
  </si>
  <si>
    <t>34902 Valle del Retortillo</t>
  </si>
  <si>
    <t>34015 Arconada</t>
  </si>
  <si>
    <t>Carrión de los Condes y otros municipios</t>
  </si>
  <si>
    <t>34042 Calzada de los Molinos</t>
  </si>
  <si>
    <t>34047 Carrión de los Condes</t>
  </si>
  <si>
    <t>34096 Lomas</t>
  </si>
  <si>
    <t>34101 Marcilla de Campos</t>
  </si>
  <si>
    <t>34116 Osornillo</t>
  </si>
  <si>
    <t>34152 Revenga de Campos</t>
  </si>
  <si>
    <t>34163 San Mamés de Campos</t>
  </si>
  <si>
    <t>34192 Valde-Ucieza</t>
  </si>
  <si>
    <t>34211 Villaherreros</t>
  </si>
  <si>
    <t>34215 Villalcázar de Sirga</t>
  </si>
  <si>
    <t>34230 Villarmentero de Campos</t>
  </si>
  <si>
    <t>34233 Villasarracino</t>
  </si>
  <si>
    <t>34243 Villoldo</t>
  </si>
  <si>
    <t>34246 Villovieco</t>
  </si>
  <si>
    <t>34901 Osorno la Mayor</t>
  </si>
  <si>
    <t>34038 Bustillo de la Vega</t>
  </si>
  <si>
    <t>Saldaña y otros municipios</t>
  </si>
  <si>
    <t>34039 Bustillo del Páramo de Carrión</t>
  </si>
  <si>
    <t>34112 Nogal de las Huertas</t>
  </si>
  <si>
    <t>34126 Pedrosa de la Vega</t>
  </si>
  <si>
    <t>34143 Quintanilla de Onsoña</t>
  </si>
  <si>
    <t>34147 Renedo de la Vega</t>
  </si>
  <si>
    <t>34157 Saldaña</t>
  </si>
  <si>
    <t>34169 Santervás de la Vega</t>
  </si>
  <si>
    <t>34175 Serna, La</t>
  </si>
  <si>
    <t>34218 Villaluenga de la Vega</t>
  </si>
  <si>
    <t>34223 Villamoronta</t>
  </si>
  <si>
    <t>34231 Villarrabé</t>
  </si>
  <si>
    <t>34236 Villaturde</t>
  </si>
  <si>
    <t>34020 Ayuela</t>
  </si>
  <si>
    <t>Velilla del Río Carrión y otros municipios</t>
  </si>
  <si>
    <t>34037 Buenavista de Valdavia</t>
  </si>
  <si>
    <t>34049 Castrejón de la Peña</t>
  </si>
  <si>
    <t>34062 Congosto de Valdavia</t>
  </si>
  <si>
    <t>34073 Fresno del Río</t>
  </si>
  <si>
    <t>34100 Mantinos</t>
  </si>
  <si>
    <t>34129 Pino del Río</t>
  </si>
  <si>
    <t>34136 Poza de la Vega</t>
  </si>
  <si>
    <t>34140 Puebla de Valdavia, La</t>
  </si>
  <si>
    <t>34151 Respenda de la Peña</t>
  </si>
  <si>
    <t>34171 Santibáñez de la Peña</t>
  </si>
  <si>
    <t>34179 Tabanera de Valdavia</t>
  </si>
  <si>
    <t>34185 Triollo</t>
  </si>
  <si>
    <t>34190 Valderrábano</t>
  </si>
  <si>
    <t>34199 Velilla del Río Carrión</t>
  </si>
  <si>
    <t>34202 Villabasta de Valdavia</t>
  </si>
  <si>
    <t>34208 Villaeles de Valdavia</t>
  </si>
  <si>
    <t>34214 Villalba de Guardo</t>
  </si>
  <si>
    <t>34245 Villota del Páramo</t>
  </si>
  <si>
    <t>34003 Abia de las Torres</t>
  </si>
  <si>
    <t>Herrera de Pisuerga y otros municipios</t>
  </si>
  <si>
    <t>34005 Alar del Rey</t>
  </si>
  <si>
    <t>34025 Bárcena de Campos</t>
  </si>
  <si>
    <t>34041 Calahorra de Boedo</t>
  </si>
  <si>
    <t>34052 Castrillo de Villavega</t>
  </si>
  <si>
    <t>34061 Collazos de Boedo</t>
  </si>
  <si>
    <t>34068 Dehesa de Romanos</t>
  </si>
  <si>
    <t>34071 Espinosa de Villagonzalo</t>
  </si>
  <si>
    <t>34083 Herrera de Pisuerga</t>
  </si>
  <si>
    <t>34093 Vid de Ojeda, La</t>
  </si>
  <si>
    <t>34113 Olea de Boedo</t>
  </si>
  <si>
    <t>34122 Páramo de Boedo</t>
  </si>
  <si>
    <t>34139 Prádanos de Ojeda</t>
  </si>
  <si>
    <t>34154 Revilla de Collazos</t>
  </si>
  <si>
    <t>34161 San Cristóbal de Boedo</t>
  </si>
  <si>
    <t>34168 Santa Cruz de Boedo</t>
  </si>
  <si>
    <t>34176 Sotobañado y Priorato</t>
  </si>
  <si>
    <t>34222 Villameriel</t>
  </si>
  <si>
    <t>34228 Villanuño de Valdavia</t>
  </si>
  <si>
    <t>34229 Villaprovedo</t>
  </si>
  <si>
    <t>34234 Villasila de Valdavia</t>
  </si>
  <si>
    <t>34903 Loma de Ucieza</t>
  </si>
  <si>
    <t>34242 Villodrigo</t>
  </si>
  <si>
    <t>34027 Barruelo de Santullán</t>
  </si>
  <si>
    <t>Cervera de Pisuerga y otros municipios</t>
  </si>
  <si>
    <t>34028 Báscones de Ojeda</t>
  </si>
  <si>
    <t>34036 Brañosera</t>
  </si>
  <si>
    <t>34056 Cervera de Pisuerga</t>
  </si>
  <si>
    <t>34067 Dehesa de Montejo</t>
  </si>
  <si>
    <t>34107 Micieces de Ojeda</t>
  </si>
  <si>
    <t>34110 Mudá</t>
  </si>
  <si>
    <t>34114 Olmos de Ojeda</t>
  </si>
  <si>
    <t>34124 Payo de Ojeda</t>
  </si>
  <si>
    <t>34134 Polentinos</t>
  </si>
  <si>
    <t>34158 Salinas de Pisuerga</t>
  </si>
  <si>
    <t>34160 San Cebrián de Mudá</t>
  </si>
  <si>
    <t>34170 Santibáñez de Ecla</t>
  </si>
  <si>
    <t>34904 Pernía, La</t>
  </si>
  <si>
    <t>34004 Aguilar de Campoo</t>
  </si>
  <si>
    <t>Aguilar de Campoo y otros municipios</t>
  </si>
  <si>
    <t>34032 Berzosilla</t>
  </si>
  <si>
    <t>34135 Pomar de Valdivia</t>
  </si>
  <si>
    <t>34080 Guardo</t>
  </si>
  <si>
    <t>34225 Villamuriel de Cerrato</t>
  </si>
  <si>
    <t>3412001 Palencia</t>
  </si>
  <si>
    <t>Palencia (distrito 01)</t>
  </si>
  <si>
    <t>3412002 Palencia</t>
  </si>
  <si>
    <t>Palencia (distrito 02)</t>
  </si>
  <si>
    <t>3412003 Palencia</t>
  </si>
  <si>
    <t>Palencia (distrito 03)</t>
  </si>
  <si>
    <t>3412004 Palencia</t>
  </si>
  <si>
    <t>Palencia (distrito 04)</t>
  </si>
  <si>
    <t>3412005 Palencia</t>
  </si>
  <si>
    <t>Palencia (distrito 05)</t>
  </si>
  <si>
    <t>3412006 Palencia</t>
  </si>
  <si>
    <t>Palencia (distrito 06)</t>
  </si>
  <si>
    <t>3412007 Palencia</t>
  </si>
  <si>
    <t>Palencia (distrito 07)</t>
  </si>
  <si>
    <t>35005 Artenara</t>
  </si>
  <si>
    <t>Valleseco y otros municipios</t>
  </si>
  <si>
    <t>35025 Tejeda</t>
  </si>
  <si>
    <t>35032 Valleseco</t>
  </si>
  <si>
    <t>3501901 San Bartolomé de Tirajana</t>
  </si>
  <si>
    <t xml:space="preserve">Santa Lucía de Tirajana (distritos 01 y 02) y San Bartolomé de Tirajana (distrito 01) </t>
  </si>
  <si>
    <t>3502201 Santa Lucía de Tirajana</t>
  </si>
  <si>
    <t>3502202 Santa Lucía de Tirajana</t>
  </si>
  <si>
    <t>35003 Antigua</t>
  </si>
  <si>
    <t>Antigua y Betancuria</t>
  </si>
  <si>
    <t>35007 Betancuria</t>
  </si>
  <si>
    <t>35001 Agaete</t>
  </si>
  <si>
    <t>35002 Agüimes</t>
  </si>
  <si>
    <t>35006 Arucas</t>
  </si>
  <si>
    <t>35008 Firgas</t>
  </si>
  <si>
    <t>35009 Gáldar</t>
  </si>
  <si>
    <t>35010 Haría</t>
  </si>
  <si>
    <t>35011 Ingenio</t>
  </si>
  <si>
    <t>35012 Mogán</t>
  </si>
  <si>
    <t>35013 Moya</t>
  </si>
  <si>
    <t>35014 Oliva, La</t>
  </si>
  <si>
    <t>35015 Pájara</t>
  </si>
  <si>
    <t>35017 Puerto del Rosario</t>
  </si>
  <si>
    <t>35018 San Bartolomé</t>
  </si>
  <si>
    <t>35020 Aldea de San Nicolás, La</t>
  </si>
  <si>
    <t>35021 Santa Brígida</t>
  </si>
  <si>
    <t>35023 Santa María de Guía de Gran Canaria</t>
  </si>
  <si>
    <t>35024 Teguise</t>
  </si>
  <si>
    <t>35027 Teror</t>
  </si>
  <si>
    <t>35028 Tías</t>
  </si>
  <si>
    <t>35029 Tinajo</t>
  </si>
  <si>
    <t>35030 Tuineje</t>
  </si>
  <si>
    <t>35031 Valsequillo de Gran Canaria</t>
  </si>
  <si>
    <t>35033 Vega de San Mateo</t>
  </si>
  <si>
    <t>35034 Yaiza</t>
  </si>
  <si>
    <t>3500401 Arrecife</t>
  </si>
  <si>
    <t>Arrecife (distrito 01)</t>
  </si>
  <si>
    <t>3500402 Arrecife</t>
  </si>
  <si>
    <t>Arrecife (distrito 02)</t>
  </si>
  <si>
    <t>3501902 San Bartolomé de Tirajana</t>
  </si>
  <si>
    <t>San Bartolomé de Tirajana (distrito 02)</t>
  </si>
  <si>
    <t>3501903 San Bartolomé de Tirajana</t>
  </si>
  <si>
    <t>San Bartolomé de Tirajana (distrito 03)</t>
  </si>
  <si>
    <t>3501904 San Bartolomé de Tirajana</t>
  </si>
  <si>
    <t>San Bartolomé de Tirajana (distrito 04)</t>
  </si>
  <si>
    <t>3502203 Santa Lucía de Tirajana</t>
  </si>
  <si>
    <t>Santa Lucía de Tirajana (distrito 03)</t>
  </si>
  <si>
    <t>3502601 Telde</t>
  </si>
  <si>
    <t>Telde (distritos 01 y 05)</t>
  </si>
  <si>
    <t>3502605 Telde</t>
  </si>
  <si>
    <t>3502602 Telde</t>
  </si>
  <si>
    <t>Telde (distrito 02)</t>
  </si>
  <si>
    <t>3502603 Telde</t>
  </si>
  <si>
    <t>Telde (distrito 03)</t>
  </si>
  <si>
    <t>3502604 Telde</t>
  </si>
  <si>
    <t>Telde (distrito 04)</t>
  </si>
  <si>
    <t>Palmas de Gran Canaria, Las (SCD Number 5-D)</t>
  </si>
  <si>
    <t>3502606 Telde</t>
  </si>
  <si>
    <t>Telde (distrito 06)</t>
  </si>
  <si>
    <t>Palmas de Gran Canaria, Las (SCD Number 1-A)</t>
  </si>
  <si>
    <t>Palmas de Gran Canaria, Las (SCD Number 1-B)</t>
  </si>
  <si>
    <t>Palmas de Gran Canaria, Las (SCD Number 1-C)</t>
  </si>
  <si>
    <t>Palmas de Gran Canaria, Las (SCD Number 1-D)</t>
  </si>
  <si>
    <t>Palmas de Gran Canaria, Las (SCD Number 2-A)</t>
  </si>
  <si>
    <t>Palmas de Gran Canaria, Las (SCD No. 2-B y sección 065 del distrito 02)</t>
  </si>
  <si>
    <t>Palmas de Gran Canaria, Las (SCD Number 2-C)</t>
  </si>
  <si>
    <t>Palmas de Gran Canaria, Las (SCD Number 2-D)</t>
  </si>
  <si>
    <t>Palmas de Gran Canaria, Las (SCD Number 2-E)</t>
  </si>
  <si>
    <t>Palmas de Gran Canaria, Las (SCD No. 3-A y sección 046 del distrito 03)</t>
  </si>
  <si>
    <t>Palmas de Gran Canaria, Las (SCD Number 3-B)</t>
  </si>
  <si>
    <t>Palmas de Gran Canaria, Las (SCD Number 3-C)</t>
  </si>
  <si>
    <t>Palmas de Gran Canaria, Las (SCD Number 4-A)</t>
  </si>
  <si>
    <t>Palmas de Gran Canaria, Las (SCD Number 4-B)</t>
  </si>
  <si>
    <t>Palmas de Gran Canaria, Las (SCD No 4-C y sección 084 del distrito 04)</t>
  </si>
  <si>
    <t>Palmas de Gran Canaria, Las (SCD Number 4-D)</t>
  </si>
  <si>
    <t>Palmas de Gran Canaria, Las (SCD Number 4-E)</t>
  </si>
  <si>
    <t>Palmas de Gran Canaria, Las (SCD Number 5-A)</t>
  </si>
  <si>
    <t>36016 Dozón</t>
  </si>
  <si>
    <t>Rodeiro y otros municipios</t>
  </si>
  <si>
    <t>36020 Agolada</t>
  </si>
  <si>
    <t>36047 Rodeiro</t>
  </si>
  <si>
    <t>36018 Forcarei</t>
  </si>
  <si>
    <t>Forcarei y Lama, A</t>
  </si>
  <si>
    <t>36025 Lama, A</t>
  </si>
  <si>
    <t>36007 Campo Lameiro</t>
  </si>
  <si>
    <t xml:space="preserve">Cerdedo-Cotobade y Campo Lameiro </t>
  </si>
  <si>
    <t>36902 Cerdedo-Cotobade</t>
  </si>
  <si>
    <t>36010 Catoira</t>
  </si>
  <si>
    <t>Valga y Catoira</t>
  </si>
  <si>
    <t>36056 Valga</t>
  </si>
  <si>
    <t>36032 Moraña</t>
  </si>
  <si>
    <t>Moraña y Portas</t>
  </si>
  <si>
    <t>36040 Portas</t>
  </si>
  <si>
    <t>36002 Barro</t>
  </si>
  <si>
    <t>Barro y Pontevedra (distrito 06)</t>
  </si>
  <si>
    <t>3603806 Pontevedra</t>
  </si>
  <si>
    <t>36009 Cañiza, A</t>
  </si>
  <si>
    <t>Cañiza, A y Crecente</t>
  </si>
  <si>
    <t>36014 Crecente</t>
  </si>
  <si>
    <t>36001 Arbo</t>
  </si>
  <si>
    <t>Neves, As y Arbo</t>
  </si>
  <si>
    <t>36034 Neves, As</t>
  </si>
  <si>
    <t>36013 Covelo</t>
  </si>
  <si>
    <t>Pazos de Borbén y otros municipios</t>
  </si>
  <si>
    <t>36019 Fornelos de Montes</t>
  </si>
  <si>
    <t>36037 Pazos de Borbén</t>
  </si>
  <si>
    <t>36030 Mondariz</t>
  </si>
  <si>
    <t>Mondariz y Mondariz-Balneario</t>
  </si>
  <si>
    <t>36031 Mondariz-Balneario</t>
  </si>
  <si>
    <t>3603807 Pontevedra</t>
  </si>
  <si>
    <t>Soutomaior y Pontevedra (distrito 07)</t>
  </si>
  <si>
    <t>36053 Soutomaior</t>
  </si>
  <si>
    <t>36003 Baiona</t>
  </si>
  <si>
    <t>Baiona y Oia</t>
  </si>
  <si>
    <t>36036 Oia</t>
  </si>
  <si>
    <t>36004 Bueu</t>
  </si>
  <si>
    <t>36005 Caldas de Reis</t>
  </si>
  <si>
    <t>36006 Cambados</t>
  </si>
  <si>
    <t>36008 Cangas</t>
  </si>
  <si>
    <t>36015 Cuntis</t>
  </si>
  <si>
    <t>36017 Estrada, A</t>
  </si>
  <si>
    <t>36021 Gondomar</t>
  </si>
  <si>
    <t>36022 Grove, O</t>
  </si>
  <si>
    <t>36023 Guarda, A</t>
  </si>
  <si>
    <t>36024 Lalín</t>
  </si>
  <si>
    <t>36026 Marín</t>
  </si>
  <si>
    <t>36027 Meaño</t>
  </si>
  <si>
    <t>36028 Meis</t>
  </si>
  <si>
    <t>36029 Moaña</t>
  </si>
  <si>
    <t>36033 Mos</t>
  </si>
  <si>
    <t>36035 Nigrán</t>
  </si>
  <si>
    <t>36039 Porriño, O</t>
  </si>
  <si>
    <t>36041 Poio</t>
  </si>
  <si>
    <t>36042 Ponteareas</t>
  </si>
  <si>
    <t>36043 Ponte Caldelas</t>
  </si>
  <si>
    <t>36044 Pontecesures</t>
  </si>
  <si>
    <t>36045 Redondela</t>
  </si>
  <si>
    <t>36046 Ribadumia</t>
  </si>
  <si>
    <t>36048 Rosal, O</t>
  </si>
  <si>
    <t>36049 Salceda de Caselas</t>
  </si>
  <si>
    <t>36050 Salvaterra de Miño</t>
  </si>
  <si>
    <t>36051 Sanxenxo</t>
  </si>
  <si>
    <t>36054 Tomiño</t>
  </si>
  <si>
    <t>36055 Tui</t>
  </si>
  <si>
    <t>36058 Vilaboa</t>
  </si>
  <si>
    <t>36059 Vila de Cruces</t>
  </si>
  <si>
    <t>36060 Vilagarcía de Arousa</t>
  </si>
  <si>
    <t>36061 Vilanova de Arousa</t>
  </si>
  <si>
    <t>36901 Illa de Arousa, A</t>
  </si>
  <si>
    <t>3603801 Pontevedra</t>
  </si>
  <si>
    <t>Pontevedra (distrito 01)</t>
  </si>
  <si>
    <t>3603802 Pontevedra</t>
  </si>
  <si>
    <t>Pontevedra (distrito 02)</t>
  </si>
  <si>
    <t>3603803 Pontevedra</t>
  </si>
  <si>
    <t>Pontevedra (distrito 03)</t>
  </si>
  <si>
    <t>3603804 Pontevedra</t>
  </si>
  <si>
    <t>Pontevedra (distrito 04)</t>
  </si>
  <si>
    <t>3603805 Pontevedra</t>
  </si>
  <si>
    <t>Pontevedra (distrito 05)</t>
  </si>
  <si>
    <t>Vigo (SCD Vigo centro 1)</t>
  </si>
  <si>
    <t>Vigo (SCD Vigo centro 2)</t>
  </si>
  <si>
    <t>Vigo (SCD Vigo centro 3)</t>
  </si>
  <si>
    <t>Vigo (SCD Vigo centro-zona Balaidos)</t>
  </si>
  <si>
    <t>Vigo (SCD Distrito 4-zona Coia)</t>
  </si>
  <si>
    <t>Vigo (SCD Distrito 4-zona Balaidos)</t>
  </si>
  <si>
    <t>Vigo (SCD Distrito 5-zona Freixeiro-Castrelos)</t>
  </si>
  <si>
    <t>Vigo (SCD Distrito 6-zona Teis)</t>
  </si>
  <si>
    <t>Vigo (SCD Distrito 7-zona Calvario)</t>
  </si>
  <si>
    <t>Vigo (SCD Distrito 7-zona Lavadores)</t>
  </si>
  <si>
    <t>Vigo (SCD Distrito 8-zona Beade Bembrive)</t>
  </si>
  <si>
    <t>Vigo (SCD Distrito 9-zona Oia Coruxo)</t>
  </si>
  <si>
    <t>36052 Silleda</t>
  </si>
  <si>
    <t>37023 Aldeatejada</t>
  </si>
  <si>
    <t>Terradillos y otros municipios</t>
  </si>
  <si>
    <t>37032 Arapiles</t>
  </si>
  <si>
    <t>37192 Miranda de Azán</t>
  </si>
  <si>
    <t>37322 Terradillos</t>
  </si>
  <si>
    <t>37016 Aldealengua</t>
  </si>
  <si>
    <t>Cabrerizos y otros municipios</t>
  </si>
  <si>
    <t>37020 Aldearrubia</t>
  </si>
  <si>
    <t>37067 Cabrerizos</t>
  </si>
  <si>
    <t>37240 Pelabravo</t>
  </si>
  <si>
    <t>37092 Castellanos de Moriscos</t>
  </si>
  <si>
    <t>Castellanos de Moriscos y otros municipios</t>
  </si>
  <si>
    <t>37185 Castellanos de Villiquera</t>
  </si>
  <si>
    <t>37202 Monterrubio de Armuña</t>
  </si>
  <si>
    <t>37278 San Cristóbal de la Cuesta</t>
  </si>
  <si>
    <t>37022 Aldeaseca de la Frontera</t>
  </si>
  <si>
    <t>Villoria y otros municipios</t>
  </si>
  <si>
    <t>37077 Campo de Peñaranda, El</t>
  </si>
  <si>
    <t>37081 Cantalapiedra</t>
  </si>
  <si>
    <t>37082 Cantalpino</t>
  </si>
  <si>
    <t>37083 Cantaracillo</t>
  </si>
  <si>
    <t>37228 Palaciosrubios</t>
  </si>
  <si>
    <t>37232 Paradinas de San Juan</t>
  </si>
  <si>
    <t>37256 Poveda de las Cintas</t>
  </si>
  <si>
    <t>37265 Rágama</t>
  </si>
  <si>
    <t>37317 Tarazona de Guareña</t>
  </si>
  <si>
    <t>37348 Ventosa del Río Almar</t>
  </si>
  <si>
    <t>37351 Villaflores</t>
  </si>
  <si>
    <t>37358 Villar de Gallimazo</t>
  </si>
  <si>
    <t>37374 Villoria</t>
  </si>
  <si>
    <t>37382 Zorita de la Frontera</t>
  </si>
  <si>
    <t>37017 Aldeanueva de Figueroa</t>
  </si>
  <si>
    <t>Calzada de Valdunciel y otros municipios</t>
  </si>
  <si>
    <t>37031 Arabayona de Mógica</t>
  </si>
  <si>
    <t>37033 Arcediano</t>
  </si>
  <si>
    <t>37062 Cabezabellosa de la Calzada</t>
  </si>
  <si>
    <t>37073 Calzada de Valdunciel</t>
  </si>
  <si>
    <t>37128 Espino de la Orbada</t>
  </si>
  <si>
    <t>37152 Gomecello</t>
  </si>
  <si>
    <t>37207 Moriscos</t>
  </si>
  <si>
    <t>37222 Negrilla de Palencia</t>
  </si>
  <si>
    <t>37224 Orbada, La</t>
  </si>
  <si>
    <t>37225 Pajares de la Laguna</t>
  </si>
  <si>
    <t>37229 Palencia de Negrilla</t>
  </si>
  <si>
    <t>37231 Parada de Rubiales</t>
  </si>
  <si>
    <t>37238 Pedrosillo el Ralo</t>
  </si>
  <si>
    <t>37239 Pedroso de la Armuña, El</t>
  </si>
  <si>
    <t>37254 Pitiegua</t>
  </si>
  <si>
    <t>37318 Tardáguila</t>
  </si>
  <si>
    <t>37323 Topas</t>
  </si>
  <si>
    <t>37338 Valdunciel</t>
  </si>
  <si>
    <t>37347 Vellés, La</t>
  </si>
  <si>
    <t>37372 Villaverde de Guareña</t>
  </si>
  <si>
    <t>37007 Alaraz</t>
  </si>
  <si>
    <t>Macotera y otros municipios</t>
  </si>
  <si>
    <t>37021 Aldeaseca de Alba</t>
  </si>
  <si>
    <t>37029 Anaya de Alba</t>
  </si>
  <si>
    <t>37057 Bóveda del Río Almar</t>
  </si>
  <si>
    <t>37108 Coca de Alba</t>
  </si>
  <si>
    <t>37114 Chagarcía Medianero</t>
  </si>
  <si>
    <t>37118 Ejeme</t>
  </si>
  <si>
    <t>37141 Gajates</t>
  </si>
  <si>
    <t>37169 Larrodrigo</t>
  </si>
  <si>
    <t>37174 Macotera</t>
  </si>
  <si>
    <t>37178 Malpartida</t>
  </si>
  <si>
    <t>37179 Mancera de Abajo</t>
  </si>
  <si>
    <t>37215 Nava de Sotrobal</t>
  </si>
  <si>
    <t>37216 Navales</t>
  </si>
  <si>
    <t>37235 Pedraza de Alba</t>
  </si>
  <si>
    <t>37236 Pedrosillo de Alba</t>
  </si>
  <si>
    <t>37276 Salmoral</t>
  </si>
  <si>
    <t>37296 Santiago de la Puebla</t>
  </si>
  <si>
    <t>37324 Tordillos</t>
  </si>
  <si>
    <t>37330 Valdecarros</t>
  </si>
  <si>
    <t>37012 Alconada</t>
  </si>
  <si>
    <t>Calvarrasa de Abajo y otros municipios</t>
  </si>
  <si>
    <t>37038 Babilafuente</t>
  </si>
  <si>
    <t>37069 Calvarrasa de Abajo</t>
  </si>
  <si>
    <t>37070 Calvarrasa de Arriba</t>
  </si>
  <si>
    <t>37110 Cordovilla</t>
  </si>
  <si>
    <t>37121 Encinas de Abajo</t>
  </si>
  <si>
    <t>37148 Garcihernández</t>
  </si>
  <si>
    <t>37164 Huerta</t>
  </si>
  <si>
    <t>37175 Machacón</t>
  </si>
  <si>
    <t>37206 Moríñigo</t>
  </si>
  <si>
    <t>37247 Peñarandilla</t>
  </si>
  <si>
    <t>37288 San Morales</t>
  </si>
  <si>
    <t>37352 Villagonzalo de Tormes</t>
  </si>
  <si>
    <t>37375 Villoruela</t>
  </si>
  <si>
    <t>37040 Barbadillo</t>
  </si>
  <si>
    <t>Galindo y Perahuy y otros municipios</t>
  </si>
  <si>
    <t>37047 Beleña</t>
  </si>
  <si>
    <t>37060 Buenavista</t>
  </si>
  <si>
    <t>37072 Calzada de Don Diego</t>
  </si>
  <si>
    <t>37079 Canillas de Abajo</t>
  </si>
  <si>
    <t>37142 Galindo y Perahuy</t>
  </si>
  <si>
    <t>37182 Martinamor</t>
  </si>
  <si>
    <t>37187 Matilla de los Caños del Río</t>
  </si>
  <si>
    <t>37189 Membribe de la Sierra</t>
  </si>
  <si>
    <t>37203 Monterrubio de la Sierra</t>
  </si>
  <si>
    <t>37205 Morille</t>
  </si>
  <si>
    <t>37209 Mozárbez</t>
  </si>
  <si>
    <t>37237 Pedrosillo de los Aires</t>
  </si>
  <si>
    <t>37270 Robliza de Cojos</t>
  </si>
  <si>
    <t>37271 Rollán</t>
  </si>
  <si>
    <t>37291 San Pedro de Rozados</t>
  </si>
  <si>
    <t>37336 Valdemierque</t>
  </si>
  <si>
    <t>37344 Vecinos</t>
  </si>
  <si>
    <t>37346 Veguillas, Las</t>
  </si>
  <si>
    <t>37024 Aldeavieja de Tormes</t>
  </si>
  <si>
    <t>Cespedosa de Tormes y otros municipios</t>
  </si>
  <si>
    <t>37035 Armenteros</t>
  </si>
  <si>
    <t>37051 Berrocal de Salvatierra</t>
  </si>
  <si>
    <t>37063 Cabeza de Béjar, La</t>
  </si>
  <si>
    <t>37103 Cespedosa de Tormes</t>
  </si>
  <si>
    <t>37122 Encinas de Arriba</t>
  </si>
  <si>
    <t>37134 Fresno Alhándiga</t>
  </si>
  <si>
    <t>37139 Fuentes de Béjar</t>
  </si>
  <si>
    <t>37143 Galinduste</t>
  </si>
  <si>
    <t>37144 Galisancho</t>
  </si>
  <si>
    <t>37146 Gallegos de Solmirón</t>
  </si>
  <si>
    <t>37155 Guijo de Ávila</t>
  </si>
  <si>
    <t>37162 Horcajo Medianero</t>
  </si>
  <si>
    <t>37171 Ledrada</t>
  </si>
  <si>
    <t>37188 Maya, La</t>
  </si>
  <si>
    <t>37200 Montejo</t>
  </si>
  <si>
    <t>37213 Nava de Béjar</t>
  </si>
  <si>
    <t>37218 Navamorales</t>
  </si>
  <si>
    <t>37242 Pelayos</t>
  </si>
  <si>
    <t>37255 Pizarral</t>
  </si>
  <si>
    <t>37259 Puebla de San Medel</t>
  </si>
  <si>
    <t>37261 Puente del Congosto</t>
  </si>
  <si>
    <t>37277 Salvatierra de Tormes</t>
  </si>
  <si>
    <t>37297 Santibáñez de Béjar</t>
  </si>
  <si>
    <t>37310 Sieteiglesias de Tormes</t>
  </si>
  <si>
    <t>37312 Sorihuela</t>
  </si>
  <si>
    <t>37315 Tala, La</t>
  </si>
  <si>
    <t>37319 Tejado, El</t>
  </si>
  <si>
    <t>37333 Valdelacasa</t>
  </si>
  <si>
    <t>37013 Aldeacipreste</t>
  </si>
  <si>
    <t>Sotoserrano y otros municipios</t>
  </si>
  <si>
    <t>37071 Calzada de Béjar, La</t>
  </si>
  <si>
    <t>37080 Cantagallo</t>
  </si>
  <si>
    <t>37098 Cepeda</t>
  </si>
  <si>
    <t>37102 Cerro, El</t>
  </si>
  <si>
    <t>37109 Colmenar de Montemayor</t>
  </si>
  <si>
    <t>37112 Cristóbal</t>
  </si>
  <si>
    <t>37133 Fresnedoso</t>
  </si>
  <si>
    <t>37158 Herguijuela de la Sierra</t>
  </si>
  <si>
    <t>37161 Horcajo de Montemayor</t>
  </si>
  <si>
    <t>37163 Hoya, La</t>
  </si>
  <si>
    <t>37168 Lagunilla</t>
  </si>
  <si>
    <t>37176 Madroñal</t>
  </si>
  <si>
    <t>37193 Miranda del Castañar</t>
  </si>
  <si>
    <t>37195 Molinillo</t>
  </si>
  <si>
    <t>37201 Montemayor del Río</t>
  </si>
  <si>
    <t>37212 Navacarros</t>
  </si>
  <si>
    <t>37217 Navalmoral de Béjar</t>
  </si>
  <si>
    <t>37244 Peñacaballera</t>
  </si>
  <si>
    <t>37251 Peromingo</t>
  </si>
  <si>
    <t>37252 Pinedas</t>
  </si>
  <si>
    <t>37263 Puerto de Béjar</t>
  </si>
  <si>
    <t>37282 Sanchotello</t>
  </si>
  <si>
    <t>37313 Sotoserrano</t>
  </si>
  <si>
    <t>37331 Valdefuentes de Sangusín</t>
  </si>
  <si>
    <t>37332 Valdehijaderos</t>
  </si>
  <si>
    <t>37334 Valdelageve</t>
  </si>
  <si>
    <t>37341 Valverde de Valdelacasa</t>
  </si>
  <si>
    <t>37343 Vallejera de Riofrío</t>
  </si>
  <si>
    <t>37046 Béjar</t>
  </si>
  <si>
    <t>Béjar y Candelario</t>
  </si>
  <si>
    <t>37078 Candelario</t>
  </si>
  <si>
    <t>37036 San Miguel del Robledo</t>
  </si>
  <si>
    <t>Linares de Riofrío y otros municipios</t>
  </si>
  <si>
    <t>37041 Barbalos</t>
  </si>
  <si>
    <t>37045 Bastida, La</t>
  </si>
  <si>
    <t>37089 Casafranca</t>
  </si>
  <si>
    <t>37090 Casas del Conde, Las</t>
  </si>
  <si>
    <t>37104 Cilleros de la Bastida</t>
  </si>
  <si>
    <t>37124 Endrinal</t>
  </si>
  <si>
    <t>37125 Escurial de la Sierra</t>
  </si>
  <si>
    <t>37131 Frades de la Sierra</t>
  </si>
  <si>
    <t>37138 Fuenterroble de Salvatierra</t>
  </si>
  <si>
    <t>37147 Garcibuey</t>
  </si>
  <si>
    <t>37159 Herguijuela del Campo</t>
  </si>
  <si>
    <t>37172 Linares de Riofrío</t>
  </si>
  <si>
    <t>37197 Monleón</t>
  </si>
  <si>
    <t>37211 Narros de Matalayegua</t>
  </si>
  <si>
    <t>37219 Navarredonda de la Rinconada</t>
  </si>
  <si>
    <t>37268 Rinconada de la Sierra, La</t>
  </si>
  <si>
    <t>37284 San Esteban de la Sierra</t>
  </si>
  <si>
    <t>37287 San Miguel de Valero</t>
  </si>
  <si>
    <t>37298 Santibáñez de la Sierra</t>
  </si>
  <si>
    <t>37300 Santos, Los</t>
  </si>
  <si>
    <t>37305 Sequeros</t>
  </si>
  <si>
    <t>37309 Sierpe, La</t>
  </si>
  <si>
    <t>37320 Tejeda y Segoyuela</t>
  </si>
  <si>
    <t>37325 Tornadizo, El</t>
  </si>
  <si>
    <t>37339 Valero</t>
  </si>
  <si>
    <t>37355 Villanueva del Conde</t>
  </si>
  <si>
    <t>37001 Abusejo</t>
  </si>
  <si>
    <t>Alberca, La y otros municipios</t>
  </si>
  <si>
    <t>37009 Alba de Yeltes</t>
  </si>
  <si>
    <t>37010 Alberca, La</t>
  </si>
  <si>
    <t>37018 Aldeanueva de la Sierra</t>
  </si>
  <si>
    <t>37026 Aldehuela de Yeltes</t>
  </si>
  <si>
    <t>37061 Cabaco, El</t>
  </si>
  <si>
    <t>37099 Cereceda de la Sierra</t>
  </si>
  <si>
    <t>37115 Dios le Guarde</t>
  </si>
  <si>
    <t>37177 Maíllo, El</t>
  </si>
  <si>
    <t>37194 Mogarraz</t>
  </si>
  <si>
    <t>37196 Monforte de la Sierra</t>
  </si>
  <si>
    <t>37199 Monsagro</t>
  </si>
  <si>
    <t>37204 Morasverdes</t>
  </si>
  <si>
    <t>37214 Nava de Francia</t>
  </si>
  <si>
    <t>37260 Puebla de Yeltes</t>
  </si>
  <si>
    <t>37286 San Martín del Castañar</t>
  </si>
  <si>
    <t>37304 Sepulcro-Hilario</t>
  </si>
  <si>
    <t>37306 Serradilla del Arroyo</t>
  </si>
  <si>
    <t>37316 Tamames</t>
  </si>
  <si>
    <t>37321 Tenebrón</t>
  </si>
  <si>
    <t>37002 Agallas</t>
  </si>
  <si>
    <t>Fuenteguinaldo y otros municipios</t>
  </si>
  <si>
    <t>37006 Alamedilla, La</t>
  </si>
  <si>
    <t>37011 Alberguería de Argañán, La</t>
  </si>
  <si>
    <t>37037 Atalaya, La</t>
  </si>
  <si>
    <t>37054 Bodón, El</t>
  </si>
  <si>
    <t>37074 Campillo de Azaba</t>
  </si>
  <si>
    <t>37091 Casillas de Flores</t>
  </si>
  <si>
    <t>37119 Encina, La</t>
  </si>
  <si>
    <t>37136 Fuenteguinaldo</t>
  </si>
  <si>
    <t>37157 Herguijuela de Ciudad Rodrigo</t>
  </si>
  <si>
    <t>37166 Ituero de Azaba</t>
  </si>
  <si>
    <t>37181 Martiago</t>
  </si>
  <si>
    <t>37221 Navasfrías</t>
  </si>
  <si>
    <t>37233 Pastores</t>
  </si>
  <si>
    <t>37234 Payo, El</t>
  </si>
  <si>
    <t>37245 Peñaparda</t>
  </si>
  <si>
    <t>37258 Puebla de Azaba</t>
  </si>
  <si>
    <t>37269 Robleda</t>
  </si>
  <si>
    <t>37303 Sahugo, El</t>
  </si>
  <si>
    <t>37307 Serradilla del Llano</t>
  </si>
  <si>
    <t>37371 Villasrubias</t>
  </si>
  <si>
    <t>37378 Zamarra</t>
  </si>
  <si>
    <t>37003 Ahigal de los Aceiteros</t>
  </si>
  <si>
    <t>Fuentes de Oñoro y otros municipios</t>
  </si>
  <si>
    <t>37005 Alameda de Gardón, La</t>
  </si>
  <si>
    <t>37015 Aldea del Obispo</t>
  </si>
  <si>
    <t>37039 Bañobárez</t>
  </si>
  <si>
    <t>37056 Bouza, La</t>
  </si>
  <si>
    <t>37086 Carpio de Azaba</t>
  </si>
  <si>
    <t>37096 Castillejo de Martín Viejo</t>
  </si>
  <si>
    <t>37127 Espeja</t>
  </si>
  <si>
    <t>37137 Fuenteliante</t>
  </si>
  <si>
    <t>37140 Fuentes de Oñoro</t>
  </si>
  <si>
    <t>37145 Gallegos de Argañán</t>
  </si>
  <si>
    <t>37223 Olmedo de Camaces</t>
  </si>
  <si>
    <t>37264 Puerto Seguro</t>
  </si>
  <si>
    <t>37272 Saelices el Chico</t>
  </si>
  <si>
    <t>37279 Sancti-Spíritus</t>
  </si>
  <si>
    <t>37285 San Felices de los Gallegos</t>
  </si>
  <si>
    <t>37356 Villar de Argañán</t>
  </si>
  <si>
    <t>37357 Villar de Ciervo</t>
  </si>
  <si>
    <t>37359 Villar de la Yegua</t>
  </si>
  <si>
    <t>37025 Aldehuela de la Bóveda</t>
  </si>
  <si>
    <t>Fuente de San Esteban, La y otros municipios</t>
  </si>
  <si>
    <t>37050 Berrocal de Huebra</t>
  </si>
  <si>
    <t>37052 Boada</t>
  </si>
  <si>
    <t>37059 Buenamadre</t>
  </si>
  <si>
    <t>37068 Cabrillas</t>
  </si>
  <si>
    <t>37088 Carrascal del Obispo</t>
  </si>
  <si>
    <t>37097 Castraz</t>
  </si>
  <si>
    <t>37113 Cubo de Don Sancho, El</t>
  </si>
  <si>
    <t>37135 Fuente de San Esteban, La</t>
  </si>
  <si>
    <t>37149 Garcirrey</t>
  </si>
  <si>
    <t>37183 Martín de Yeltes</t>
  </si>
  <si>
    <t>37241 Pelarrodríguez</t>
  </si>
  <si>
    <t>37267 Retortillo</t>
  </si>
  <si>
    <t>37273 Sagrada, La</t>
  </si>
  <si>
    <t>37281 Sanchón de la Sagrada</t>
  </si>
  <si>
    <t>37289 San Muñoz</t>
  </si>
  <si>
    <t>37353 Villalba de los Llanos</t>
  </si>
  <si>
    <t>37363 Villares de Yeltes</t>
  </si>
  <si>
    <t>37373 Villavieja de Yeltes</t>
  </si>
  <si>
    <t>37019 Aldearrodrigo</t>
  </si>
  <si>
    <t>Ledesma y otros municipios</t>
  </si>
  <si>
    <t>37027 Almenara de Tormes</t>
  </si>
  <si>
    <t>37030 Añover de Tormes</t>
  </si>
  <si>
    <t>37034 Arco, El</t>
  </si>
  <si>
    <t>37129 Florida de Liébana</t>
  </si>
  <si>
    <t>37130 Forfoleda</t>
  </si>
  <si>
    <t>37151 Golpejas</t>
  </si>
  <si>
    <t>37167 Juzbado</t>
  </si>
  <si>
    <t>37170 Ledesma</t>
  </si>
  <si>
    <t>37226 Palacios del Arzobispo</t>
  </si>
  <si>
    <t>37253 Pino de Tormes, El</t>
  </si>
  <si>
    <t>37290 San Pedro del Valle</t>
  </si>
  <si>
    <t>37292 San Pelayo de Guareña</t>
  </si>
  <si>
    <t>37299 Santiz</t>
  </si>
  <si>
    <t>37327 Torresmenudas</t>
  </si>
  <si>
    <t>37335 Valdelosa</t>
  </si>
  <si>
    <t>37342 Valverdón</t>
  </si>
  <si>
    <t>37345 Vega de Tirados</t>
  </si>
  <si>
    <t>37365 Villarmayor</t>
  </si>
  <si>
    <t>37379 Zamayón</t>
  </si>
  <si>
    <t>37380 Zarapicos</t>
  </si>
  <si>
    <t>37106 Cipérez</t>
  </si>
  <si>
    <t>Vitigudino y otros municipios</t>
  </si>
  <si>
    <t>37116 Doñinos de Ledesma</t>
  </si>
  <si>
    <t>37120 Encina de San Silvestre</t>
  </si>
  <si>
    <t>37126 Espadaña</t>
  </si>
  <si>
    <t>37150 Gejuelo del Barro</t>
  </si>
  <si>
    <t>37180 Manzano, El</t>
  </si>
  <si>
    <t>37186 Mata de Ledesma, La</t>
  </si>
  <si>
    <t>37198 Monleras</t>
  </si>
  <si>
    <t>37248 Peralejos de Abajo</t>
  </si>
  <si>
    <t>37249 Peralejos de Arriba</t>
  </si>
  <si>
    <t>37257 Pozos de Hinojo</t>
  </si>
  <si>
    <t>37262 Puertas</t>
  </si>
  <si>
    <t>37283 Sando</t>
  </si>
  <si>
    <t>37293 Santa María de Sando</t>
  </si>
  <si>
    <t>37301 Sardón de los Frailes</t>
  </si>
  <si>
    <t>37314 Tabera de Abajo</t>
  </si>
  <si>
    <t>37329 Tremedal de Tormes</t>
  </si>
  <si>
    <t>37360 Villar de Peralonso</t>
  </si>
  <si>
    <t>37366 Villarmuerto</t>
  </si>
  <si>
    <t>37368 Villasdardo</t>
  </si>
  <si>
    <t>37369 Villaseco de los Gamitos</t>
  </si>
  <si>
    <t>37370 Villaseco de los Reyes</t>
  </si>
  <si>
    <t>37376 Vitigudino</t>
  </si>
  <si>
    <t>37044 Barruecopardo</t>
  </si>
  <si>
    <t>Lumbrales y otros municipios</t>
  </si>
  <si>
    <t>37049 Bermellar</t>
  </si>
  <si>
    <t>37055 Bogajo</t>
  </si>
  <si>
    <t>37101 Cerralbo</t>
  </si>
  <si>
    <t>37123 Encinasola de los Comendadores</t>
  </si>
  <si>
    <t>37132 Fregeneda, La</t>
  </si>
  <si>
    <t>37154 Guadramiro</t>
  </si>
  <si>
    <t>37160 Hinojosa de Duero</t>
  </si>
  <si>
    <t>37173 Lumbrales</t>
  </si>
  <si>
    <t>37208 Moronta</t>
  </si>
  <si>
    <t>37266 Redonda, La</t>
  </si>
  <si>
    <t>37275 Saldeana</t>
  </si>
  <si>
    <t>37302 Saucelle</t>
  </si>
  <si>
    <t>37311 Sobradillo</t>
  </si>
  <si>
    <t>37367 Villasbuenas</t>
  </si>
  <si>
    <t>37377 Yecla de Yeltes</t>
  </si>
  <si>
    <t>37004 Ahigal de Villarino</t>
  </si>
  <si>
    <t>Aldeadávila de la Ribera y otros municipios</t>
  </si>
  <si>
    <t>37014 Aldeadávila de la Ribera</t>
  </si>
  <si>
    <t>37028 Almendra</t>
  </si>
  <si>
    <t>37042 Barceo</t>
  </si>
  <si>
    <t>37058 Brincones</t>
  </si>
  <si>
    <t>37065 Cabeza del Caballo</t>
  </si>
  <si>
    <t>37100 Cerezal de Peñahorcada</t>
  </si>
  <si>
    <t>37165 Iruelos</t>
  </si>
  <si>
    <t>37184 Masueco</t>
  </si>
  <si>
    <t>37190 Mieza</t>
  </si>
  <si>
    <t>37191 Milano, El</t>
  </si>
  <si>
    <t>37243 Peña, La</t>
  </si>
  <si>
    <t>37250 Pereña de la Ribera</t>
  </si>
  <si>
    <t>37280 Sanchón de la Ribera</t>
  </si>
  <si>
    <t>37328 Trabanca</t>
  </si>
  <si>
    <t>37337 Valderrodrigo</t>
  </si>
  <si>
    <t>37340 Valsalabroso</t>
  </si>
  <si>
    <t>37349 Vídola, La</t>
  </si>
  <si>
    <t>37350 Vilvestre</t>
  </si>
  <si>
    <t>37361 Villar de Samaniego</t>
  </si>
  <si>
    <t>37364 Villarino de los Aires</t>
  </si>
  <si>
    <t>37381 Zarza de Pumareda, La</t>
  </si>
  <si>
    <t>37087 Carrascal de Barregas</t>
  </si>
  <si>
    <t>Villamayor y otros municipios</t>
  </si>
  <si>
    <t>37117 Doñinos de Salamanca</t>
  </si>
  <si>
    <t>37230 Parada de Arriba</t>
  </si>
  <si>
    <t>37354 Villamayor</t>
  </si>
  <si>
    <t>37008 Alba de Tormes</t>
  </si>
  <si>
    <t>37085 Carbajosa de la Sagrada</t>
  </si>
  <si>
    <t>37107 Ciudad Rodrigo</t>
  </si>
  <si>
    <t>37156 Guijuelo</t>
  </si>
  <si>
    <t>37246 Peñaranda de Bracamonte</t>
  </si>
  <si>
    <t>37294 Santa Marta de Tormes</t>
  </si>
  <si>
    <t>37362 Villares de la Reina</t>
  </si>
  <si>
    <t>3727401 Salamanca</t>
  </si>
  <si>
    <t>Salamanca (distrito 01)</t>
  </si>
  <si>
    <t>3727402 Salamanca</t>
  </si>
  <si>
    <t>Salamanca (distrito 02)</t>
  </si>
  <si>
    <t>3727403 Salamanca</t>
  </si>
  <si>
    <t>Salamanca (distrito 03)</t>
  </si>
  <si>
    <t>3727404 Salamanca</t>
  </si>
  <si>
    <t>Salamanca (distrito 04)</t>
  </si>
  <si>
    <t>3727405 Salamanca</t>
  </si>
  <si>
    <t>Salamanca (distrito 05)</t>
  </si>
  <si>
    <t>3727406 Salamanca</t>
  </si>
  <si>
    <t>Salamanca (distrito 06)</t>
  </si>
  <si>
    <t>3803807 Santa Cruz de Tenerife</t>
  </si>
  <si>
    <t>Santa Cruz de Tenerife (distritos 07 y 08)</t>
  </si>
  <si>
    <t>3803808 Santa Cruz de Tenerife</t>
  </si>
  <si>
    <t>38012 Fasnia</t>
  </si>
  <si>
    <t>Güímar y Fasnia</t>
  </si>
  <si>
    <t>38020 Güímar</t>
  </si>
  <si>
    <t>38035 San Miguel de Abona</t>
  </si>
  <si>
    <t>San Miguel de Abona y Vilaflor de Chasna</t>
  </si>
  <si>
    <t>38052 Vilaflor de Chasna</t>
  </si>
  <si>
    <t>38015 Garachico</t>
  </si>
  <si>
    <t>Garachico y Tanque, El</t>
  </si>
  <si>
    <t>38044 Tanque, El</t>
  </si>
  <si>
    <t>38003 Alajeró</t>
  </si>
  <si>
    <t>San Sebastián de la Gomera y Alajeró</t>
  </si>
  <si>
    <t>38036 San Sebastián de la Gomera</t>
  </si>
  <si>
    <t>38002 Agulo</t>
  </si>
  <si>
    <t>Valle Gran Rey y otros municipios</t>
  </si>
  <si>
    <t>38021 Hermigua</t>
  </si>
  <si>
    <t>38049 Valle Gran Rey</t>
  </si>
  <si>
    <t>38050 Vallehermoso</t>
  </si>
  <si>
    <t>38013 Frontera</t>
  </si>
  <si>
    <t>Frontera y Pinar de El Hierro, El</t>
  </si>
  <si>
    <t>38901 Pinar de El Hierro, El</t>
  </si>
  <si>
    <t>38014 Fuencaliente de la Palma</t>
  </si>
  <si>
    <t>Villa de Mazo y Fuencaliente de la Palma</t>
  </si>
  <si>
    <t>38053 Villa de Mazo</t>
  </si>
  <si>
    <t>38045 Tazacorte</t>
  </si>
  <si>
    <t>Tazacorte y Tijarafe</t>
  </si>
  <si>
    <t>38047 Tijarafe</t>
  </si>
  <si>
    <t>38007 Barlovento</t>
  </si>
  <si>
    <t>Puntagorda y otros municipios</t>
  </si>
  <si>
    <t>38016 Garafía</t>
  </si>
  <si>
    <t>38029 Puntagorda</t>
  </si>
  <si>
    <t>38030 Puntallana</t>
  </si>
  <si>
    <t>San Andrés y Sauces y Puntallana</t>
  </si>
  <si>
    <t>38033 San Andrés y Sauces</t>
  </si>
  <si>
    <t>38001 Adeje</t>
  </si>
  <si>
    <t>38004 Arafo</t>
  </si>
  <si>
    <t>38005 Arico</t>
  </si>
  <si>
    <t>38008 Breña Alta</t>
  </si>
  <si>
    <t>38009 Breña Baja</t>
  </si>
  <si>
    <t>38010 Buenavista del Norte</t>
  </si>
  <si>
    <t>38011 Candelaria</t>
  </si>
  <si>
    <t>38017 Granadilla de Abona</t>
  </si>
  <si>
    <t>38018 Guancha, La</t>
  </si>
  <si>
    <t>38019 Guía de Isora</t>
  </si>
  <si>
    <t>38022 Icod de los Vinos</t>
  </si>
  <si>
    <t>38024 Llanos de Aridane, Los</t>
  </si>
  <si>
    <t>38025 Matanza de Acentejo, La</t>
  </si>
  <si>
    <t>38026 Orotava, La</t>
  </si>
  <si>
    <t>38027 Paso, El</t>
  </si>
  <si>
    <t>38028 Puerto de la Cruz</t>
  </si>
  <si>
    <t>38031 Realejos, Los</t>
  </si>
  <si>
    <t>38032 Rosario, El</t>
  </si>
  <si>
    <t>38034 San Juan de la Rambla</t>
  </si>
  <si>
    <t>38037 Santa Cruz de la Palma</t>
  </si>
  <si>
    <t>38039 Santa Úrsula</t>
  </si>
  <si>
    <t>38040 Santiago del Teide</t>
  </si>
  <si>
    <t>38041 Sauzal, El</t>
  </si>
  <si>
    <t>38042 Silos, Los</t>
  </si>
  <si>
    <t>38043 Tacoronte</t>
  </si>
  <si>
    <t>38046 Tegueste</t>
  </si>
  <si>
    <t>38048 Valverde</t>
  </si>
  <si>
    <t>38051 Victoria de Acentejo, La</t>
  </si>
  <si>
    <t>Arona (sección 011 y otras secciones del distrito 01)</t>
  </si>
  <si>
    <t>3802301 San Cristóbal de La Laguna</t>
  </si>
  <si>
    <t>San Cristóbal de La Laguna (distrito 01)</t>
  </si>
  <si>
    <t>3802302 San Cristóbal de La Laguna</t>
  </si>
  <si>
    <t>San Cristóbal de La Laguna (distrito 02)</t>
  </si>
  <si>
    <t>3802303 San Cristóbal de La Laguna</t>
  </si>
  <si>
    <t>San Cristóbal de La Laguna (distrito 03)</t>
  </si>
  <si>
    <t>3802304 San Cristóbal de La Laguna</t>
  </si>
  <si>
    <t>San Cristóbal de La Laguna (distrito 04)</t>
  </si>
  <si>
    <t>3802305 San Cristóbal de La Laguna</t>
  </si>
  <si>
    <t>San Cristóbal de La Laguna (distrito 05)</t>
  </si>
  <si>
    <t>3802306 San Cristóbal de La Laguna</t>
  </si>
  <si>
    <t>San Cristóbal de La Laguna (distrito 06)</t>
  </si>
  <si>
    <t>3803801 Santa Cruz de Tenerife</t>
  </si>
  <si>
    <t>Santa Cruz de Tenerife (distrito 01)</t>
  </si>
  <si>
    <t>3803802 Santa Cruz de Tenerife</t>
  </si>
  <si>
    <t>Santa Cruz de Tenerife (distrito 02)</t>
  </si>
  <si>
    <t>3803803 Santa Cruz de Tenerife</t>
  </si>
  <si>
    <t>Santa Cruz de Tenerife (distrito 03)</t>
  </si>
  <si>
    <t>3803804 Santa Cruz de Tenerife</t>
  </si>
  <si>
    <t>Santa Cruz de Tenerife (distrito 04)</t>
  </si>
  <si>
    <t>3803805 Santa Cruz de Tenerife</t>
  </si>
  <si>
    <t>Santa Cruz de Tenerife (distrito 05)</t>
  </si>
  <si>
    <t>3803806 Santa Cruz de Tenerife</t>
  </si>
  <si>
    <t>Santa Cruz de Tenerife (distrito 06)</t>
  </si>
  <si>
    <t>3803809 Santa Cruz de Tenerife</t>
  </si>
  <si>
    <t>Santa Cruz de Tenerife (distrito 09)</t>
  </si>
  <si>
    <t>3803810 Santa Cruz de Tenerife</t>
  </si>
  <si>
    <t>Santa Cruz de Tenerife (distrito 10)</t>
  </si>
  <si>
    <t>3803811 Santa Cruz de Tenerife</t>
  </si>
  <si>
    <t>Santa Cruz de Tenerife (distrito 11)</t>
  </si>
  <si>
    <t>3803812 Santa Cruz de Tenerife</t>
  </si>
  <si>
    <t>Santa Cruz de Tenerife (distrito 12)</t>
  </si>
  <si>
    <t>Arona (sección 016 y otras secciones del distrito 01)</t>
  </si>
  <si>
    <t>Arona (sección 026 y otras secciones del distrito 01)</t>
  </si>
  <si>
    <t>39101 Valle de Villaverde</t>
  </si>
  <si>
    <t>Karrantza Harana/Valle de Carranza y otros municipios</t>
  </si>
  <si>
    <t>3908702 Torrelavega</t>
  </si>
  <si>
    <t>Torrelavega (distritos 02 y 05)</t>
  </si>
  <si>
    <t>3908705 Torrelavega</t>
  </si>
  <si>
    <t>39019 Castañeda</t>
  </si>
  <si>
    <t>Villaescusa y otros municipios</t>
  </si>
  <si>
    <t>39048 Penagos</t>
  </si>
  <si>
    <t>39099 Villaescusa</t>
  </si>
  <si>
    <t>39011 Bareyo</t>
  </si>
  <si>
    <t>Ribamontán al Mar y otros municipios</t>
  </si>
  <si>
    <t>39061 Ribamontán al Mar</t>
  </si>
  <si>
    <t>39062 Ribamontán al Monte</t>
  </si>
  <si>
    <t>39056 Puente Viesgo</t>
  </si>
  <si>
    <t>Puente Viesgo y San Felices de Buelna</t>
  </si>
  <si>
    <t>39069 San Felices de Buelna</t>
  </si>
  <si>
    <t>39013 Cabezón de Liébana</t>
  </si>
  <si>
    <t>Potes y otros municipios</t>
  </si>
  <si>
    <t>39015 Camaleño</t>
  </si>
  <si>
    <t>39022 Cillorigo de Liébana</t>
  </si>
  <si>
    <t>39050 Pesaguero</t>
  </si>
  <si>
    <t>39055 Potes</t>
  </si>
  <si>
    <t>39088 Tresviso</t>
  </si>
  <si>
    <t>39096 Vega de Liébana</t>
  </si>
  <si>
    <t>39014 Cabuérniga</t>
  </si>
  <si>
    <t>Valdáliga y otros municipios</t>
  </si>
  <si>
    <t>39033 Herrerías</t>
  </si>
  <si>
    <t>39034 Lamasón</t>
  </si>
  <si>
    <t>39049 Peñarrubia</t>
  </si>
  <si>
    <t>39053 Polaciones</t>
  </si>
  <si>
    <t>39063 Rionansa</t>
  </si>
  <si>
    <t>39089 Tudanca</t>
  </si>
  <si>
    <t>39091 Valdáliga</t>
  </si>
  <si>
    <t>39080 San Vicente de la Barquera</t>
  </si>
  <si>
    <t>San Vicente de la Barquera y Val de San Vicente</t>
  </si>
  <si>
    <t>39095 Val de San Vicente</t>
  </si>
  <si>
    <t>39001 Alfoz de Lloredo</t>
  </si>
  <si>
    <t>Alfoz de Lloredo y otros municipios</t>
  </si>
  <si>
    <t>39024 Comillas</t>
  </si>
  <si>
    <t>39068 Ruiloba</t>
  </si>
  <si>
    <t>39090 Udías</t>
  </si>
  <si>
    <t>39004 Arenas de Iguña</t>
  </si>
  <si>
    <t>Mazcuerras y otros municipios</t>
  </si>
  <si>
    <t>39021 Cieza</t>
  </si>
  <si>
    <t>39041 Mazcuerras</t>
  </si>
  <si>
    <t>39066 Ruente</t>
  </si>
  <si>
    <t>39086 Tojos, Los</t>
  </si>
  <si>
    <t>39027 Campoo de Enmedio</t>
  </si>
  <si>
    <t>Campoo de Enmedio y Hermandad de Campoo de Suso</t>
  </si>
  <si>
    <t>39032 Hermandad de Campoo de Suso</t>
  </si>
  <si>
    <t>39017 Campoo de Yuso</t>
  </si>
  <si>
    <t>Valderredible y otros municipios</t>
  </si>
  <si>
    <t>39065 Rozas de Valdearroyo, Las</t>
  </si>
  <si>
    <t>39092 Valdeolea</t>
  </si>
  <si>
    <t>39093 Valdeprado del Río</t>
  </si>
  <si>
    <t>39094 Valderredible</t>
  </si>
  <si>
    <t>39003 Anievas</t>
  </si>
  <si>
    <t>Corvera de Toranzo y otros municipios</t>
  </si>
  <si>
    <t>39010 Bárcena de Pie de Concha</t>
  </si>
  <si>
    <t>39026 Corvera de Toranzo</t>
  </si>
  <si>
    <t>39039 Luena</t>
  </si>
  <si>
    <t>39046 Molledo</t>
  </si>
  <si>
    <t>39051 Pesquera</t>
  </si>
  <si>
    <t>39070 San Miguel de Aguayo</t>
  </si>
  <si>
    <t>39077 Santiurde de Reinosa</t>
  </si>
  <si>
    <t>39078 Santiurde de Toranzo</t>
  </si>
  <si>
    <t>Santiurde de Toranzo y otros municipios</t>
  </si>
  <si>
    <t>39081 Saro</t>
  </si>
  <si>
    <t>39098 Villacarriedo</t>
  </si>
  <si>
    <t>39100 Villafufre</t>
  </si>
  <si>
    <t>39007 Arredondo</t>
  </si>
  <si>
    <t>Selaya y otros municipios</t>
  </si>
  <si>
    <t>39067 Ruesga</t>
  </si>
  <si>
    <t>39071 San Pedro del Romeral</t>
  </si>
  <si>
    <t>39072 San Roque de Riomiera</t>
  </si>
  <si>
    <t>39082 Selaya</t>
  </si>
  <si>
    <t>39083 Soba</t>
  </si>
  <si>
    <t>39097 Vega de Pas</t>
  </si>
  <si>
    <t>39020 Castro-Urdiales</t>
  </si>
  <si>
    <t>Castro-Urdiales y Guriezo</t>
  </si>
  <si>
    <t>39030 Guriezo</t>
  </si>
  <si>
    <t>39037 Liérganes</t>
  </si>
  <si>
    <t>Liérganes y otros municipios</t>
  </si>
  <si>
    <t>39045 Miera</t>
  </si>
  <si>
    <t>39064 Riotuerto</t>
  </si>
  <si>
    <t>39005 Argoños</t>
  </si>
  <si>
    <t>Noja y otros municipios</t>
  </si>
  <si>
    <t>39006 Arnuero</t>
  </si>
  <si>
    <t>39047 Noja</t>
  </si>
  <si>
    <t>39031 Hazas de Cesto</t>
  </si>
  <si>
    <t>Meruelo y otros municipios</t>
  </si>
  <si>
    <t>39043 Meruelo</t>
  </si>
  <si>
    <t>39084 Solórzano</t>
  </si>
  <si>
    <t>39009 Bárcena de Cicero</t>
  </si>
  <si>
    <t>Bárcena de Cicero y Escalante</t>
  </si>
  <si>
    <t>39029 Escalante</t>
  </si>
  <si>
    <t>39036 Liendo</t>
  </si>
  <si>
    <t>Voto y otros municipios</t>
  </si>
  <si>
    <t>39038 Limpias</t>
  </si>
  <si>
    <t>39102 Voto</t>
  </si>
  <si>
    <t>39002 Ampuero</t>
  </si>
  <si>
    <t>Ampuero y otros municipios</t>
  </si>
  <si>
    <t>39057 Ramales de la Victoria</t>
  </si>
  <si>
    <t>39058 Rasines</t>
  </si>
  <si>
    <t>39008 Astillero, El</t>
  </si>
  <si>
    <t>39012 Cabezón de la Sal</t>
  </si>
  <si>
    <t>39016 Camargo</t>
  </si>
  <si>
    <t>39018 Cartes</t>
  </si>
  <si>
    <t>39023 Colindres</t>
  </si>
  <si>
    <t>39025 Corrales de Buelna, Los</t>
  </si>
  <si>
    <t>39028 Entrambasaguas</t>
  </si>
  <si>
    <t>39035 Laredo</t>
  </si>
  <si>
    <t>39040 Marina de Cudeyo</t>
  </si>
  <si>
    <t>39042 Medio Cudeyo</t>
  </si>
  <si>
    <t>39044 Miengo</t>
  </si>
  <si>
    <t>39052 Piélagos</t>
  </si>
  <si>
    <t>39054 Polanco</t>
  </si>
  <si>
    <t>39059 Reinosa</t>
  </si>
  <si>
    <t>39060 Reocín</t>
  </si>
  <si>
    <t>39073 Santa Cruz de Bezana</t>
  </si>
  <si>
    <t>39074 Santa María de Cayón</t>
  </si>
  <si>
    <t>39076 Santillana del Mar</t>
  </si>
  <si>
    <t>39079 Santoña</t>
  </si>
  <si>
    <t>39085 Suances</t>
  </si>
  <si>
    <t>3907501 Santander</t>
  </si>
  <si>
    <t>Santander (distrito 01)</t>
  </si>
  <si>
    <t>3907502 Santander</t>
  </si>
  <si>
    <t>Santander (distrito 02)</t>
  </si>
  <si>
    <t>3907503 Santander</t>
  </si>
  <si>
    <t>Santander (distrito 03)</t>
  </si>
  <si>
    <t>3907504 Santander</t>
  </si>
  <si>
    <t>Santander (distrito 04)</t>
  </si>
  <si>
    <t>3907505 Santander</t>
  </si>
  <si>
    <t>Santander (distrito 05)</t>
  </si>
  <si>
    <t>3907506 Santander</t>
  </si>
  <si>
    <t>Santander (distrito 06)</t>
  </si>
  <si>
    <t>3907507 Santander</t>
  </si>
  <si>
    <t>Santander (distrito 07)</t>
  </si>
  <si>
    <t>3907508 Santander</t>
  </si>
  <si>
    <t>Santander (distrito 08)</t>
  </si>
  <si>
    <t>3908701 Torrelavega</t>
  </si>
  <si>
    <t>Torrelavega (distrito 01)</t>
  </si>
  <si>
    <t>3908703 Torrelavega</t>
  </si>
  <si>
    <t>Torrelavega (distrito 03)</t>
  </si>
  <si>
    <t>3908704 Torrelavega</t>
  </si>
  <si>
    <t>Torrelavega (distrito 04)</t>
  </si>
  <si>
    <t>40104 Ituero y Lama</t>
  </si>
  <si>
    <t>Villacastín y otros municipios</t>
  </si>
  <si>
    <t>40113 Losa, La</t>
  </si>
  <si>
    <t>40146 Navas de San Antonio</t>
  </si>
  <si>
    <t>40152 Otero de Herreros</t>
  </si>
  <si>
    <t>40211 Valdeprados</t>
  </si>
  <si>
    <t>40223 Vegas de Matute</t>
  </si>
  <si>
    <t>40225 Villacastín</t>
  </si>
  <si>
    <t>40233 Zarzuela del Monte</t>
  </si>
  <si>
    <t>40901 Ortigosa del Monte</t>
  </si>
  <si>
    <t>40904 Navas de Riofrío</t>
  </si>
  <si>
    <t>40001 Abades</t>
  </si>
  <si>
    <t>Hontanares de Eresma y otros municipios</t>
  </si>
  <si>
    <t>40028 Bercial</t>
  </si>
  <si>
    <t>40101 Hontanares de Eresma</t>
  </si>
  <si>
    <t>40105 Juarros de Riomoros</t>
  </si>
  <si>
    <t>40107 Labajos</t>
  </si>
  <si>
    <t>40111 Lastras del Pozo</t>
  </si>
  <si>
    <t>40119 Martín Miguel</t>
  </si>
  <si>
    <t>40122 Marugán</t>
  </si>
  <si>
    <t>40131 Monterrubio</t>
  </si>
  <si>
    <t>40135 Muñopedro</t>
  </si>
  <si>
    <t>40216 Valverde del Majano</t>
  </si>
  <si>
    <t>40903 Marazoleja</t>
  </si>
  <si>
    <t>40031 Bernuy de Porreros</t>
  </si>
  <si>
    <t>Lastrilla, La y otros municipios</t>
  </si>
  <si>
    <t>40077 Espirdo</t>
  </si>
  <si>
    <t>40112 Lastrilla, La</t>
  </si>
  <si>
    <t>40010 Aldeanueva del Codonal</t>
  </si>
  <si>
    <t>Nava de la Asunción y otros municipios</t>
  </si>
  <si>
    <t>40015 Aldehuela del Codonal</t>
  </si>
  <si>
    <t>40068 Domingo García</t>
  </si>
  <si>
    <t>40106 Juarros de Voltoya</t>
  </si>
  <si>
    <t>40118 Marazuela</t>
  </si>
  <si>
    <t>40121 Martín Muñoz de las Posadas</t>
  </si>
  <si>
    <t>40126 Melque de Cercos</t>
  </si>
  <si>
    <t>40138 Nava de la Asunción</t>
  </si>
  <si>
    <t>40148 Nieva</t>
  </si>
  <si>
    <t>40151 Ortigosa de Pestaño</t>
  </si>
  <si>
    <t>40180 Sangarcía</t>
  </si>
  <si>
    <t>40185 Santa María la Real de Nieva</t>
  </si>
  <si>
    <t>40017 Anaya</t>
  </si>
  <si>
    <t>Carbonero el Mayor y otros municipios</t>
  </si>
  <si>
    <t>40018 Añe</t>
  </si>
  <si>
    <t>40022 Armuña</t>
  </si>
  <si>
    <t>40030 Bernardos</t>
  </si>
  <si>
    <t>40043 Carbonero el Mayor</t>
  </si>
  <si>
    <t>40072 Encinillas</t>
  </si>
  <si>
    <t>40094 Garcillán</t>
  </si>
  <si>
    <t>40103 Huertos, Los</t>
  </si>
  <si>
    <t>40128 Migueláñez</t>
  </si>
  <si>
    <t>40173 Roda de Eresma</t>
  </si>
  <si>
    <t>40200 Tabanera la Luenga</t>
  </si>
  <si>
    <t>40214 Valseca</t>
  </si>
  <si>
    <t>40231 Yanguas de Eresma</t>
  </si>
  <si>
    <t>40057 Coca</t>
  </si>
  <si>
    <t>Coca y otros municipios</t>
  </si>
  <si>
    <t>40058 Codorniz</t>
  </si>
  <si>
    <t>40069 Donhierro</t>
  </si>
  <si>
    <t>40082 Fuente de Santa Cruz</t>
  </si>
  <si>
    <t>40084 Fuente el Olmo de Íscar</t>
  </si>
  <si>
    <t>40120 Martín Muñoz de la Dehesa</t>
  </si>
  <si>
    <t>40129 Montejo de Arévalo</t>
  </si>
  <si>
    <t>40164 Rapariegos</t>
  </si>
  <si>
    <t>40178 San Cristóbal de la Vega</t>
  </si>
  <si>
    <t>40189 Santiuste de San Juan Bautista</t>
  </si>
  <si>
    <t>40201 Tolocirio</t>
  </si>
  <si>
    <t>40228 Villaverde de Íscar</t>
  </si>
  <si>
    <t>40230 Villeguillo</t>
  </si>
  <si>
    <t>40065 Chañe</t>
  </si>
  <si>
    <t>Navas de Oro y otros municipios</t>
  </si>
  <si>
    <t>40078 Fresneda de Cuéllar</t>
  </si>
  <si>
    <t>40095 Gomezserracín</t>
  </si>
  <si>
    <t>40124 Mata de Cuéllar</t>
  </si>
  <si>
    <t>40145 Navas de Oro</t>
  </si>
  <si>
    <t>40159 Pinarejos</t>
  </si>
  <si>
    <t>40166 Remondo</t>
  </si>
  <si>
    <t>40176 Samboal</t>
  </si>
  <si>
    <t>40177 San Cristóbal de Cuéllar</t>
  </si>
  <si>
    <t>40179 Sanchonuño</t>
  </si>
  <si>
    <t>40182 San Martín y Mudrián</t>
  </si>
  <si>
    <t>40219 Vallelado</t>
  </si>
  <si>
    <t>4019401 Segovia</t>
  </si>
  <si>
    <t>Segovia (distritos 01 y 02)</t>
  </si>
  <si>
    <t>4019402 Segovia</t>
  </si>
  <si>
    <t>40203 Torrecaballeros</t>
  </si>
  <si>
    <t>San Cristóbal de Segovia y otros municipios</t>
  </si>
  <si>
    <t>40207 Trescasas</t>
  </si>
  <si>
    <t>40906 San Cristóbal de Segovia</t>
  </si>
  <si>
    <t>40004 Aguilafuente</t>
  </si>
  <si>
    <t>Navalmanzano y otros municipios</t>
  </si>
  <si>
    <t>40012 Aldea Real</t>
  </si>
  <si>
    <t>40073 Escalona del Prado</t>
  </si>
  <si>
    <t>40074 Escarabajosa de Cabezas</t>
  </si>
  <si>
    <t>40086 Fuentepelayo</t>
  </si>
  <si>
    <t>40134 Mozoncillo</t>
  </si>
  <si>
    <t>40141 Navalmanzano</t>
  </si>
  <si>
    <t>40160 Pinarnegrillo</t>
  </si>
  <si>
    <t>40192 Sauquillo de Cabezas</t>
  </si>
  <si>
    <t>40234 Zarzuela del Pinar</t>
  </si>
  <si>
    <t>40002 Adrada de Pirón</t>
  </si>
  <si>
    <t>Cantimpalos y otros municipios</t>
  </si>
  <si>
    <t>40007 Aldealengua de Pedraza</t>
  </si>
  <si>
    <t>40026 Basardilla</t>
  </si>
  <si>
    <t>40033 Brieva</t>
  </si>
  <si>
    <t>40034 Caballar</t>
  </si>
  <si>
    <t>40035 Cabañas de Polendos</t>
  </si>
  <si>
    <t>40041 Cantimpalos</t>
  </si>
  <si>
    <t>40059 Collado Hermoso</t>
  </si>
  <si>
    <t>40062 Cubillo</t>
  </si>
  <si>
    <t>40075 Escobar de Polendos</t>
  </si>
  <si>
    <t>40136 Muñoveros</t>
  </si>
  <si>
    <t>40139 Navafría</t>
  </si>
  <si>
    <t>40157 Pelayos del Arroyo</t>
  </si>
  <si>
    <t>40188 Santiuste de Pedraza</t>
  </si>
  <si>
    <t>40190 Santo Domingo de Pirón</t>
  </si>
  <si>
    <t>40199 Sotosalbos</t>
  </si>
  <si>
    <t>40205 Torreiglesias</t>
  </si>
  <si>
    <t>40206 Torre Val de San Pedro</t>
  </si>
  <si>
    <t>40208 Turégano</t>
  </si>
  <si>
    <t>40213 Valdevacas y Guijar</t>
  </si>
  <si>
    <t>40222 Veganzones</t>
  </si>
  <si>
    <t>40003 Adrados</t>
  </si>
  <si>
    <t>Olombrada y otros municipios</t>
  </si>
  <si>
    <t>40009 Aldeanueva de la Serrezuela</t>
  </si>
  <si>
    <t>40013 Aldeasoña</t>
  </si>
  <si>
    <t>40014 Aldehorno</t>
  </si>
  <si>
    <t>40037 Calabazas de Fuentidueña</t>
  </si>
  <si>
    <t>40044 Carrascal del Río</t>
  </si>
  <si>
    <t>40047 Castro de Fuentidueña</t>
  </si>
  <si>
    <t>40048 Castrojimeno</t>
  </si>
  <si>
    <t>40051 Castroserracín</t>
  </si>
  <si>
    <t>40056 Cobos de Fuentidueña</t>
  </si>
  <si>
    <t>40081 Frumales</t>
  </si>
  <si>
    <t>40083 Fuente el Olmo de Fuentidueña</t>
  </si>
  <si>
    <t>40087 Fuentepiñel</t>
  </si>
  <si>
    <t>40088 Fuenterrebollo</t>
  </si>
  <si>
    <t>40089 Fuentesaúco de Fuentidueña</t>
  </si>
  <si>
    <t>40091 Fuentesoto</t>
  </si>
  <si>
    <t>40092 Fuentidueña</t>
  </si>
  <si>
    <t>40100 Hontalbilla</t>
  </si>
  <si>
    <t>40108 Laguna de Contreras</t>
  </si>
  <si>
    <t>40110 Lastras de Cuéllar</t>
  </si>
  <si>
    <t>40127 Membibre de la Hoz</t>
  </si>
  <si>
    <t>40140 Navalilla</t>
  </si>
  <si>
    <t>40143 Navares de Enmedio</t>
  </si>
  <si>
    <t>40144 Navares de las Cuevas</t>
  </si>
  <si>
    <t>40149 Olombrada</t>
  </si>
  <si>
    <t>40158 Perosillo</t>
  </si>
  <si>
    <t>40174 Sacramenia</t>
  </si>
  <si>
    <t>40183 San Miguel de Bernuy</t>
  </si>
  <si>
    <t>40202 Torreadrada</t>
  </si>
  <si>
    <t>40204 Torrecilla del Pinar</t>
  </si>
  <si>
    <t>40210 Urueñas</t>
  </si>
  <si>
    <t>40215 Valtiendas</t>
  </si>
  <si>
    <t>40218 Valle de Tabladillo</t>
  </si>
  <si>
    <t>40902 Cozuelos de Fuentidueña</t>
  </si>
  <si>
    <t>40905 Cuevas de Provanco</t>
  </si>
  <si>
    <t>40036 Cabezuela</t>
  </si>
  <si>
    <t>Cantalejo y otros municipios</t>
  </si>
  <si>
    <t>40040 Cantalejo</t>
  </si>
  <si>
    <t>40193 Sebúlcor</t>
  </si>
  <si>
    <t>40195 Sepúlveda</t>
  </si>
  <si>
    <t>40006 Aldealcorvo</t>
  </si>
  <si>
    <t>Boceguillas y otros municipios</t>
  </si>
  <si>
    <t>40016 Aldeonte</t>
  </si>
  <si>
    <t>40019 Arahuetes</t>
  </si>
  <si>
    <t>40020 Arcones</t>
  </si>
  <si>
    <t>40021 Arevalillo de Cega</t>
  </si>
  <si>
    <t>40025 Barbolla</t>
  </si>
  <si>
    <t>40032 Boceguillas</t>
  </si>
  <si>
    <t>40045 Casla</t>
  </si>
  <si>
    <t>40046 Castillejo de Mesleón</t>
  </si>
  <si>
    <t>40049 Castroserna de Abajo</t>
  </si>
  <si>
    <t>40053 Cerezo de Abajo</t>
  </si>
  <si>
    <t>40054 Cerezo de Arriba</t>
  </si>
  <si>
    <t>40060 Condado de Castilnovo</t>
  </si>
  <si>
    <t>40070 Duruelo</t>
  </si>
  <si>
    <t>40071 Encinas</t>
  </si>
  <si>
    <t>40080 Fresno de la Fuente</t>
  </si>
  <si>
    <t>40093 Gallegos</t>
  </si>
  <si>
    <t>40097 Grajera</t>
  </si>
  <si>
    <t>40123 Matabuena</t>
  </si>
  <si>
    <t>40125 Matilla, La</t>
  </si>
  <si>
    <t>40142 Navares de Ayuso</t>
  </si>
  <si>
    <t>40150 Orejana</t>
  </si>
  <si>
    <t>40156 Pedraza</t>
  </si>
  <si>
    <t>40161 Pradales</t>
  </si>
  <si>
    <t>40162 Prádena</t>
  </si>
  <si>
    <t>40163 Puebla de Pedraza</t>
  </si>
  <si>
    <t>40165 Rebollo</t>
  </si>
  <si>
    <t>40184 San Pedro de Gaíllos</t>
  </si>
  <si>
    <t>40186 Santa Marta del Cerro</t>
  </si>
  <si>
    <t>40191 Santo Tomé del Puerto</t>
  </si>
  <si>
    <t>40198 Sotillo</t>
  </si>
  <si>
    <t>40220 Valleruela de Pedraza</t>
  </si>
  <si>
    <t>40221 Valleruela de Sepúlveda</t>
  </si>
  <si>
    <t>40224 Ventosilla y Tejadilla</t>
  </si>
  <si>
    <t>40005 Alconada de Maderuelo</t>
  </si>
  <si>
    <t>Riaza y otros municipios</t>
  </si>
  <si>
    <t>40008 Aldealengua de Santa María</t>
  </si>
  <si>
    <t>40024 Ayllón</t>
  </si>
  <si>
    <t>40029 Bercimuel</t>
  </si>
  <si>
    <t>40039 Campo de San Pedro</t>
  </si>
  <si>
    <t>40052 Cedillo de la Torre</t>
  </si>
  <si>
    <t>40055 Cilleruelo de San Mamés</t>
  </si>
  <si>
    <t>40061 Corral de Ayllón</t>
  </si>
  <si>
    <t>40079 Fresno de Cantespino</t>
  </si>
  <si>
    <t>40099 Honrubia de la Cuesta</t>
  </si>
  <si>
    <t>40109 Languilla</t>
  </si>
  <si>
    <t>40115 Maderuelo</t>
  </si>
  <si>
    <t>40130 Montejo de la Vega de la Serrezuela</t>
  </si>
  <si>
    <t>40132 Moral de Hornuez</t>
  </si>
  <si>
    <t>40154 Pajarejos</t>
  </si>
  <si>
    <t>40168 Riaguas de San Bartolomé</t>
  </si>
  <si>
    <t>40170 Riaza</t>
  </si>
  <si>
    <t>40171 Ribota</t>
  </si>
  <si>
    <t>40172 Riofrío de Riaza</t>
  </si>
  <si>
    <t>40196 Sequera de Fresno</t>
  </si>
  <si>
    <t>40212 Valdevacas de Montejo</t>
  </si>
  <si>
    <t>40229 Villaverde de Montejo</t>
  </si>
  <si>
    <t>40063 Cuéllar</t>
  </si>
  <si>
    <t>40076 Espinar, El</t>
  </si>
  <si>
    <t>40155 Palazuelos de Eresma</t>
  </si>
  <si>
    <t>40181 Real Sitio de San Ildefonso</t>
  </si>
  <si>
    <t>4019403 Segovia</t>
  </si>
  <si>
    <t>Segovia (distrito 03)</t>
  </si>
  <si>
    <t>4019404 Segovia</t>
  </si>
  <si>
    <t>Segovia (distrito 04)</t>
  </si>
  <si>
    <t>4019405 Segovia</t>
  </si>
  <si>
    <t>Segovia (distrito 05)</t>
  </si>
  <si>
    <t>4019406 Segovia</t>
  </si>
  <si>
    <t>Segovia (distrito 06)</t>
  </si>
  <si>
    <t>4019407 Segovia</t>
  </si>
  <si>
    <t>Segovia (distrito 07)</t>
  </si>
  <si>
    <t>41009 Almadén de la Plata</t>
  </si>
  <si>
    <t>Real de la Jara, El y otros municipios</t>
  </si>
  <si>
    <t>41031 Castillo de las Guardas, El</t>
  </si>
  <si>
    <t>41043 Garrobo, El</t>
  </si>
  <si>
    <t>41057 Madroño, El</t>
  </si>
  <si>
    <t>41080 Real de la Jara, El</t>
  </si>
  <si>
    <t>41083 Ronquillo, El</t>
  </si>
  <si>
    <t>41032 Cazalla de la Sierra</t>
  </si>
  <si>
    <t>Cazalla de la Sierra y Pedroso, El</t>
  </si>
  <si>
    <t>41073 Pedroso, El</t>
  </si>
  <si>
    <t>41002 Alanís</t>
  </si>
  <si>
    <t>Guadalcanal y otros municipios</t>
  </si>
  <si>
    <t>41048 Guadalcanal</t>
  </si>
  <si>
    <t>41088 San Nicolás del Puerto</t>
  </si>
  <si>
    <t>41074 Peñaflor</t>
  </si>
  <si>
    <t>Peñaflor y Puebla de los Infantes, La</t>
  </si>
  <si>
    <t>41078 Puebla de los Infantes, La</t>
  </si>
  <si>
    <t>41033 Constantina</t>
  </si>
  <si>
    <t>Constantina y Navas de la Concepción, Las</t>
  </si>
  <si>
    <t>41066 Navas de la Concepción, Las</t>
  </si>
  <si>
    <t>41006 Alcolea del Río</t>
  </si>
  <si>
    <t>Lora del Río y Alcolea del Río</t>
  </si>
  <si>
    <t>41055 Lora del Río</t>
  </si>
  <si>
    <t>41056 Luisiana, La</t>
  </si>
  <si>
    <t>Luisiana, La y Cañada Rosal</t>
  </si>
  <si>
    <t>41901 Cañada Rosal</t>
  </si>
  <si>
    <t>41061 Marinaleda</t>
  </si>
  <si>
    <t>Rubio, El y Marinaleda</t>
  </si>
  <si>
    <t>41084 Rubio, El</t>
  </si>
  <si>
    <t>41001 Aguadulce</t>
  </si>
  <si>
    <t>Gilena y Aguadulce</t>
  </si>
  <si>
    <t>41046 Gilena</t>
  </si>
  <si>
    <t>41041 Estepa</t>
  </si>
  <si>
    <t>Estepa y Lora de Estepa</t>
  </si>
  <si>
    <t>41054 Lora de Estepa</t>
  </si>
  <si>
    <t>41014 Badolatosa</t>
  </si>
  <si>
    <t>Casariche y Badolatosa</t>
  </si>
  <si>
    <t>41026 Casariche</t>
  </si>
  <si>
    <t>41037 Corrales, Los</t>
  </si>
  <si>
    <t>Saucejo, El y otros municipios</t>
  </si>
  <si>
    <t>41062 Martín de la Jara</t>
  </si>
  <si>
    <t>41090 Saucejo, El</t>
  </si>
  <si>
    <t>41008 Algámitas</t>
  </si>
  <si>
    <t>Pruna y otros municipios</t>
  </si>
  <si>
    <t>41076 Pruna</t>
  </si>
  <si>
    <t>41100 Villanueva de San Juan</t>
  </si>
  <si>
    <t>41035 Coripe</t>
  </si>
  <si>
    <t>Morón de la Frontera y Coripe</t>
  </si>
  <si>
    <t>41065 Morón de la Frontera</t>
  </si>
  <si>
    <t>4109502 Utrera</t>
  </si>
  <si>
    <t>Utrera (distritos 02 y 04)</t>
  </si>
  <si>
    <t>4109504 Utrera</t>
  </si>
  <si>
    <t>41063 Molares, Los</t>
  </si>
  <si>
    <t>Utrera (distrito 05) y otros municipios</t>
  </si>
  <si>
    <t>4109505 Utrera</t>
  </si>
  <si>
    <t>41904 Palmar de Troya, El</t>
  </si>
  <si>
    <t>41012 Aznalcázar</t>
  </si>
  <si>
    <t>Aznalcázar y Villamanrique de la Condesa</t>
  </si>
  <si>
    <t>41097 Villamanrique de la Condesa</t>
  </si>
  <si>
    <t>41025 Carrión de los Céspedes</t>
  </si>
  <si>
    <t>Huévar del Aljarafe y otros municipios</t>
  </si>
  <si>
    <t>41030 Castilleja del Campo</t>
  </si>
  <si>
    <t>41051 Huévar del Aljarafe</t>
  </si>
  <si>
    <t>41003 Albaida del Aljarafe</t>
  </si>
  <si>
    <t>Olivares y Albaida del Aljarafe</t>
  </si>
  <si>
    <t>41067 Olivares</t>
  </si>
  <si>
    <t>41028 Castilleja de Guzmán</t>
  </si>
  <si>
    <t>Valencina de la Concepción y Castilleja de Guzmán</t>
  </si>
  <si>
    <t>41096 Valencina de la Concepción</t>
  </si>
  <si>
    <t>4100401 Alcalá de Guadaíra</t>
  </si>
  <si>
    <t>Alcalá de Guadaíra (distritos 01 y 02)</t>
  </si>
  <si>
    <t>4100402 Alcalá de Guadaíra</t>
  </si>
  <si>
    <t>41052 Lantejuela</t>
  </si>
  <si>
    <t>Osuna y Lantejuela</t>
  </si>
  <si>
    <t>41068 Osuna</t>
  </si>
  <si>
    <t>4100403 Alcalá de Guadaíra</t>
  </si>
  <si>
    <t>Alcalá de Guadaíra (distrito 03)</t>
  </si>
  <si>
    <t>4100404 Alcalá de Guadaíra</t>
  </si>
  <si>
    <t>Alcalá de Guadaíra (distrito 04)</t>
  </si>
  <si>
    <t>41005 Alcalá del Río</t>
  </si>
  <si>
    <t>41007 Algaba, La</t>
  </si>
  <si>
    <t>41010 Almensilla</t>
  </si>
  <si>
    <t>41011 Arahal</t>
  </si>
  <si>
    <t>41013 Aznalcóllar</t>
  </si>
  <si>
    <t>41015 Benacazón</t>
  </si>
  <si>
    <t>41016 Bollullos de la Mitación</t>
  </si>
  <si>
    <t>41017 Bormujos</t>
  </si>
  <si>
    <t>41018 Brenes</t>
  </si>
  <si>
    <t>41019 Burguillos</t>
  </si>
  <si>
    <t>41020 Cabezas de San Juan, Las</t>
  </si>
  <si>
    <t>41021 Camas</t>
  </si>
  <si>
    <t>41022 Campana, La</t>
  </si>
  <si>
    <t>41023 Cantillana</t>
  </si>
  <si>
    <t>41024 Carmona</t>
  </si>
  <si>
    <t>41027 Castilblanco de los Arroyos</t>
  </si>
  <si>
    <t>41029 Castilleja de la Cuesta</t>
  </si>
  <si>
    <t>41034 Coria del Río</t>
  </si>
  <si>
    <t>41036 Coronil, El</t>
  </si>
  <si>
    <t>4103801 Dos Hermanas</t>
  </si>
  <si>
    <t>Dos Hermanas (distrito 01)</t>
  </si>
  <si>
    <t>4103802 Dos Hermanas</t>
  </si>
  <si>
    <t>Dos Hermanas (distrito 02)</t>
  </si>
  <si>
    <t>4103803 Dos Hermanas</t>
  </si>
  <si>
    <t>Dos Hermanas (distrito 03)</t>
  </si>
  <si>
    <t>4103804 Dos Hermanas</t>
  </si>
  <si>
    <t>Dos Hermanas (distrito 04)</t>
  </si>
  <si>
    <t>4103805 Dos Hermanas</t>
  </si>
  <si>
    <t>Dos Hermanas (distrito 05)</t>
  </si>
  <si>
    <t>41039 Écija</t>
  </si>
  <si>
    <t>41040 Espartinas</t>
  </si>
  <si>
    <t>41042 Fuentes de Andalucía</t>
  </si>
  <si>
    <t>41044 Gelves</t>
  </si>
  <si>
    <t>41045 Gerena</t>
  </si>
  <si>
    <t>41047 Gines</t>
  </si>
  <si>
    <t>41049 Guillena</t>
  </si>
  <si>
    <t>41050 Herrera</t>
  </si>
  <si>
    <t>41053 Lebrija</t>
  </si>
  <si>
    <t>41058 Mairena del Alcor</t>
  </si>
  <si>
    <t>41059 Mairena del Aljarafe</t>
  </si>
  <si>
    <t>41060 Marchena</t>
  </si>
  <si>
    <t>41064 Montellano</t>
  </si>
  <si>
    <t>41069 Palacios y Villafranca, Los</t>
  </si>
  <si>
    <t>41070 Palomares del Río</t>
  </si>
  <si>
    <t>41071 Paradas</t>
  </si>
  <si>
    <t>41072 Pedrera</t>
  </si>
  <si>
    <t>41075 Pilas</t>
  </si>
  <si>
    <t>41077 Puebla de Cazalla, La</t>
  </si>
  <si>
    <t>41079 Puebla del Río, La</t>
  </si>
  <si>
    <t>41081 Rinconada, La</t>
  </si>
  <si>
    <t>41082 Roda de Andalucía, La</t>
  </si>
  <si>
    <t>41085 Salteras</t>
  </si>
  <si>
    <t>41086 San Juan de Aznalfarache</t>
  </si>
  <si>
    <t>41087 Sanlúcar la Mayor</t>
  </si>
  <si>
    <t>41089 Santiponce</t>
  </si>
  <si>
    <t>Sevilla (SCD Number 1-A)</t>
  </si>
  <si>
    <t>Sevilla (SCD Number 1-B)</t>
  </si>
  <si>
    <t>Sevilla (SCD Number 1-C)</t>
  </si>
  <si>
    <t>Sevilla (SCD Number 2-A)</t>
  </si>
  <si>
    <t>Sevilla (SCD Number 2-B)</t>
  </si>
  <si>
    <t>Sevilla (SCD Number 2-C)</t>
  </si>
  <si>
    <t>Sevilla (SCD Number 2-D)</t>
  </si>
  <si>
    <t>Sevilla (SCD Number 3-A)</t>
  </si>
  <si>
    <t>Sevilla (SCD Number 3-B)</t>
  </si>
  <si>
    <t>Sevilla (SCD Number 4-A)</t>
  </si>
  <si>
    <t>Sevilla (SCD Number 4-B)</t>
  </si>
  <si>
    <t>Sevilla (SCD Number 4-C)</t>
  </si>
  <si>
    <t>Sevilla (SCD Number 4-D)</t>
  </si>
  <si>
    <t>Sevilla (SCD Number 4-E)</t>
  </si>
  <si>
    <t>Sevilla (SCD Number 5-A)</t>
  </si>
  <si>
    <t>Sevilla (SCD Number 5-B)</t>
  </si>
  <si>
    <t>Sevilla (SCD Number 5-C)</t>
  </si>
  <si>
    <t>Sevilla (SCD Number 5-D)</t>
  </si>
  <si>
    <t>Sevilla (SCD Number 5-E)</t>
  </si>
  <si>
    <t>Sevilla (SCD Number 6-A)</t>
  </si>
  <si>
    <t>Sevilla (SCD Number 6-B)</t>
  </si>
  <si>
    <t>Sevilla (SCD Number 6-C)</t>
  </si>
  <si>
    <t>Sevilla (SCD Number 7-A)</t>
  </si>
  <si>
    <t>Sevilla (SCD Number 7-B)</t>
  </si>
  <si>
    <t>Sevilla (SCD Number 7-C)</t>
  </si>
  <si>
    <t>Sevilla (SCD Number 7-D)</t>
  </si>
  <si>
    <t>Sevilla (SCD Number 8-A)</t>
  </si>
  <si>
    <t>Sevilla (SCD Number 8-B)</t>
  </si>
  <si>
    <t>Sevilla (SCD Number 8-C)</t>
  </si>
  <si>
    <t>Sevilla (SCD Number 8-D)</t>
  </si>
  <si>
    <t>Sevilla (SCD Number 9-A)</t>
  </si>
  <si>
    <t>Sevilla (SCD Number 9-B)</t>
  </si>
  <si>
    <t>Sevilla (SCD Number 9-C)</t>
  </si>
  <si>
    <t>Sevilla (SCD Number 9-D)</t>
  </si>
  <si>
    <t>Sevilla (SCD Number 9-E)</t>
  </si>
  <si>
    <t>Sevilla (SCD Number 10-A)</t>
  </si>
  <si>
    <t>Sevilla (SCD Number 10-B)</t>
  </si>
  <si>
    <t>Sevilla (SCD Number 11)</t>
  </si>
  <si>
    <t>41092 Tocina</t>
  </si>
  <si>
    <t>41093 Tomares</t>
  </si>
  <si>
    <t>41094 Umbrete</t>
  </si>
  <si>
    <t>4109501 Utrera</t>
  </si>
  <si>
    <t>Utrera (distrito 01)</t>
  </si>
  <si>
    <t>4109503 Utrera</t>
  </si>
  <si>
    <t>Utrera (distrito 03)</t>
  </si>
  <si>
    <t>41098 Villanueva del Ariscal</t>
  </si>
  <si>
    <t>41099 Villanueva del Río y Minas</t>
  </si>
  <si>
    <t>41101 Villaverde del Río</t>
  </si>
  <si>
    <t>41102 Viso del Alcor, El</t>
  </si>
  <si>
    <t>41902 Isla Mayor</t>
  </si>
  <si>
    <t>41903 Cuervo de Sevilla, El</t>
  </si>
  <si>
    <t>42069 Covaleda</t>
  </si>
  <si>
    <t>Covaleda y otros municipios</t>
  </si>
  <si>
    <t>42078 Duruelo de la Sierra</t>
  </si>
  <si>
    <t>42117 Molinos de Duero</t>
  </si>
  <si>
    <t>42121 Montenegro de Cameros</t>
  </si>
  <si>
    <t>42141 Póveda de Soria, La</t>
  </si>
  <si>
    <t>42151 Rebollar</t>
  </si>
  <si>
    <t>42159 Rollamienta</t>
  </si>
  <si>
    <t>42160 Royo, El</t>
  </si>
  <si>
    <t>42161 Salduero</t>
  </si>
  <si>
    <t>42174 Sotillo del Rincón</t>
  </si>
  <si>
    <t>42191 Valdeavellano de Tera</t>
  </si>
  <si>
    <t>42207 Villar del Ala</t>
  </si>
  <si>
    <t>42215 Vinuesa</t>
  </si>
  <si>
    <t>42006 Alconaba</t>
  </si>
  <si>
    <t>Garray y otros municipios</t>
  </si>
  <si>
    <t>42010 Aldealices</t>
  </si>
  <si>
    <t>42011 Aldealpozo</t>
  </si>
  <si>
    <t>42012 Aldealseñor</t>
  </si>
  <si>
    <t>42013 Aldehuela de Periáñez</t>
  </si>
  <si>
    <t>42014 Aldehuelas, Las</t>
  </si>
  <si>
    <t>42017 Almajano</t>
  </si>
  <si>
    <t>42019 Almarza</t>
  </si>
  <si>
    <t>42024 Arancón</t>
  </si>
  <si>
    <t>42027 Arévalo de la Sierra</t>
  </si>
  <si>
    <t>42028 Ausejo de la Sierra</t>
  </si>
  <si>
    <t>42042 Buitrago</t>
  </si>
  <si>
    <t>42044 Cabrejas del Campo</t>
  </si>
  <si>
    <t>42049 Candilichera</t>
  </si>
  <si>
    <t>42054 Carrascosa de la Sierra</t>
  </si>
  <si>
    <t>42056 Castilfrío de la Sierra</t>
  </si>
  <si>
    <t>42057 Castilruiz</t>
  </si>
  <si>
    <t>42060 Cerbón</t>
  </si>
  <si>
    <t>42062 Cigudosa</t>
  </si>
  <si>
    <t>42065 Cirujales del Río</t>
  </si>
  <si>
    <t>42075 Dévanos</t>
  </si>
  <si>
    <t>42082 Estepa de San Juan</t>
  </si>
  <si>
    <t>42087 Fuentecantos</t>
  </si>
  <si>
    <t>42089 Fuentelsaz de Soria</t>
  </si>
  <si>
    <t>42092 Fuentes de Magaña</t>
  </si>
  <si>
    <t>42093 Fuentestrún</t>
  </si>
  <si>
    <t>42094 Garray</t>
  </si>
  <si>
    <t>42106 Losilla, La</t>
  </si>
  <si>
    <t>42107 Magaña</t>
  </si>
  <si>
    <t>42110 Matalebreras</t>
  </si>
  <si>
    <t>42128 Narros</t>
  </si>
  <si>
    <t>42135 Oncala</t>
  </si>
  <si>
    <t>42154 Renieblas</t>
  </si>
  <si>
    <t>42163 San Felices</t>
  </si>
  <si>
    <t>42165 San Pedro Manrique</t>
  </si>
  <si>
    <t>42166 Santa Cruz de Yanguas</t>
  </si>
  <si>
    <t>42175 Suellacabras</t>
  </si>
  <si>
    <t>42188 Trévago</t>
  </si>
  <si>
    <t>42192 Valdegeña</t>
  </si>
  <si>
    <t>42193 Valdelagua del Cerro</t>
  </si>
  <si>
    <t>42196 Valdeprado</t>
  </si>
  <si>
    <t>42198 Valtajeros</t>
  </si>
  <si>
    <t>42201 Velilla de la Sierra</t>
  </si>
  <si>
    <t>42208 Villar del Campo</t>
  </si>
  <si>
    <t>42209 Villar del Río</t>
  </si>
  <si>
    <t>42211 Villares de Soria, Los</t>
  </si>
  <si>
    <t>42216 Vizmanos</t>
  </si>
  <si>
    <t>42218 Yanguas</t>
  </si>
  <si>
    <t>42004 Ágreda</t>
  </si>
  <si>
    <t>Ólvega y otros municipios</t>
  </si>
  <si>
    <t>42034 Beratón</t>
  </si>
  <si>
    <t>42073 Cueva de Ágreda</t>
  </si>
  <si>
    <t>42134 Ólvega</t>
  </si>
  <si>
    <t>42217 Vozmediano</t>
  </si>
  <si>
    <t>42003 Adradas</t>
  </si>
  <si>
    <t>Arcos de Jalón y otros municipios</t>
  </si>
  <si>
    <t>42009 Aldealafuente</t>
  </si>
  <si>
    <t>42015 Alentisque</t>
  </si>
  <si>
    <t>42016 Aliud</t>
  </si>
  <si>
    <t>42018 Almaluez</t>
  </si>
  <si>
    <t>42021 Almazul</t>
  </si>
  <si>
    <t>42022 Almenar de Soria</t>
  </si>
  <si>
    <t>42025 Arcos de Jalón</t>
  </si>
  <si>
    <t>42037 Bliecos</t>
  </si>
  <si>
    <t>42038 Borjabad</t>
  </si>
  <si>
    <t>42039 Borobia</t>
  </si>
  <si>
    <t>42041 Buberos</t>
  </si>
  <si>
    <t>42050 Cañamaque</t>
  </si>
  <si>
    <t>42051 Carabantes</t>
  </si>
  <si>
    <t>42063 Cihuela</t>
  </si>
  <si>
    <t>42064 Ciria</t>
  </si>
  <si>
    <t>42068 Coscurita</t>
  </si>
  <si>
    <t>42076 Deza</t>
  </si>
  <si>
    <t>42079 Escobosa de Almazán</t>
  </si>
  <si>
    <t>42083 Frechilla de Almazán</t>
  </si>
  <si>
    <t>42088 Fuentelmonge</t>
  </si>
  <si>
    <t>42096 Gómara</t>
  </si>
  <si>
    <t>42100 Hinojosa del Campo</t>
  </si>
  <si>
    <t>42108 Maján</t>
  </si>
  <si>
    <t>42118 Momblona</t>
  </si>
  <si>
    <t>42119 Monteagudo de las Vicarías</t>
  </si>
  <si>
    <t>42123 Morón de Almazán</t>
  </si>
  <si>
    <t>42130 Nepas</t>
  </si>
  <si>
    <t>42131 Nolay</t>
  </si>
  <si>
    <t>42132 Noviercas</t>
  </si>
  <si>
    <t>42139 Pinilla del Campo</t>
  </si>
  <si>
    <t>42140 Portillo de Soria</t>
  </si>
  <si>
    <t>42142 Pozalmuro</t>
  </si>
  <si>
    <t>42148 Quiñonería</t>
  </si>
  <si>
    <t>42156 Reznos</t>
  </si>
  <si>
    <t>42167 Santa María de Huerta</t>
  </si>
  <si>
    <t>42171 Serón de Nágima</t>
  </si>
  <si>
    <t>42172 Soliedra</t>
  </si>
  <si>
    <t>42176 Tajahuerce</t>
  </si>
  <si>
    <t>42182 Taroda</t>
  </si>
  <si>
    <t>42183 Tejado</t>
  </si>
  <si>
    <t>42184 Torlengua</t>
  </si>
  <si>
    <t>42187 Torrubia de Soria</t>
  </si>
  <si>
    <t>42202 Velilla de los Ajos</t>
  </si>
  <si>
    <t>42204 Viana de Duero</t>
  </si>
  <si>
    <t>42213 Villaseca de Arciel</t>
  </si>
  <si>
    <t>42008 Alcubilla de las Peñas</t>
  </si>
  <si>
    <t>Berlanga de Duero y otros municipios</t>
  </si>
  <si>
    <t>42023 Alpanseque</t>
  </si>
  <si>
    <t>42026 Arenillas</t>
  </si>
  <si>
    <t>42029 Baraona</t>
  </si>
  <si>
    <t>42030 Barca</t>
  </si>
  <si>
    <t>42031 Barcones</t>
  </si>
  <si>
    <t>42032 Bayubas de Abajo</t>
  </si>
  <si>
    <t>42033 Bayubas de Arriba</t>
  </si>
  <si>
    <t>42035 Berlanga de Duero</t>
  </si>
  <si>
    <t>42048 Caltojar</t>
  </si>
  <si>
    <t>42059 Centenera de Andaluz</t>
  </si>
  <si>
    <t>42071 Cubo de la Solana</t>
  </si>
  <si>
    <t>42090 Fuentepinilla</t>
  </si>
  <si>
    <t>42111 Matamala de Almazán</t>
  </si>
  <si>
    <t>42113 Medinaceli</t>
  </si>
  <si>
    <t>42115 Miño de Medinaceli</t>
  </si>
  <si>
    <t>42144 Quintana Redonda</t>
  </si>
  <si>
    <t>42145 Quintanas de Gormaz</t>
  </si>
  <si>
    <t>42149 Rábanos, Los</t>
  </si>
  <si>
    <t>42152 Recuerda</t>
  </si>
  <si>
    <t>42153 Rello</t>
  </si>
  <si>
    <t>42155 Retortillo de Soria</t>
  </si>
  <si>
    <t>42157 Riba de Escalote, La</t>
  </si>
  <si>
    <t>42177 Tajueco</t>
  </si>
  <si>
    <t>42181 Tardelcuende</t>
  </si>
  <si>
    <t>42197 Valderrodilla</t>
  </si>
  <si>
    <t>42200 Velamazán</t>
  </si>
  <si>
    <t>42212 Villasayas</t>
  </si>
  <si>
    <t>42219 Yelo</t>
  </si>
  <si>
    <t>42007 Alcubilla de Avellaneda</t>
  </si>
  <si>
    <t>San Esteban de Gormaz y otros municipios</t>
  </si>
  <si>
    <t>42052 Caracena</t>
  </si>
  <si>
    <t>42053 Carrascosa de Abajo</t>
  </si>
  <si>
    <t>42058 Castillejo de Robledo</t>
  </si>
  <si>
    <t>42080 Espeja de San Marcelino</t>
  </si>
  <si>
    <t>42081 Espejón</t>
  </si>
  <si>
    <t>42084 Fresno de Caracena</t>
  </si>
  <si>
    <t>42085 Fuentearmegil</t>
  </si>
  <si>
    <t>42086 Fuentecambrón</t>
  </si>
  <si>
    <t>42103 Langa de Duero</t>
  </si>
  <si>
    <t>42105 Liceras</t>
  </si>
  <si>
    <t>42116 Miño de San Esteban</t>
  </si>
  <si>
    <t>42120 Montejo de Tiermes</t>
  </si>
  <si>
    <t>42162 San Esteban de Gormaz</t>
  </si>
  <si>
    <t>42164 San Leonardo de Yagüe</t>
  </si>
  <si>
    <t>42168 Santa María de las Hoyas</t>
  </si>
  <si>
    <t>42206 Villanueva de Gormaz</t>
  </si>
  <si>
    <t>42043 Burgo de Osma-Ciudad de Osma</t>
  </si>
  <si>
    <t>Burgo de Osma-Ciudad de Osma y otros municipios</t>
  </si>
  <si>
    <t>42097 Gormaz</t>
  </si>
  <si>
    <t>42127 Nafría de Ucero</t>
  </si>
  <si>
    <t>42189 Ucero</t>
  </si>
  <si>
    <t>42194 Valdemaluque</t>
  </si>
  <si>
    <t>42195 Valdenebro</t>
  </si>
  <si>
    <t>42001 Abejar</t>
  </si>
  <si>
    <t>Golmayo y otros municipios</t>
  </si>
  <si>
    <t>42036 Blacos</t>
  </si>
  <si>
    <t>42045 Cabrejas del Pinar</t>
  </si>
  <si>
    <t>42046 Calatañazor</t>
  </si>
  <si>
    <t>42055 Casarejos</t>
  </si>
  <si>
    <t>42061 Cidones</t>
  </si>
  <si>
    <t>42070 Cubilla</t>
  </si>
  <si>
    <t>42095 Golmayo</t>
  </si>
  <si>
    <t>42098 Herrera de Soria</t>
  </si>
  <si>
    <t>42124 Muriel de la Fuente</t>
  </si>
  <si>
    <t>42125 Muriel Viejo</t>
  </si>
  <si>
    <t>42129 Navaleno</t>
  </si>
  <si>
    <t>42158 Rioseco de Soria</t>
  </si>
  <si>
    <t>42178 Talveila</t>
  </si>
  <si>
    <t>42185 Torreblacos</t>
  </si>
  <si>
    <t>42190 Vadillo</t>
  </si>
  <si>
    <t>42205 Villaciervos</t>
  </si>
  <si>
    <t>42020 Almazán</t>
  </si>
  <si>
    <t>42173 Soria</t>
  </si>
  <si>
    <t>43043 Catllar, El</t>
  </si>
  <si>
    <t>Catllar, El y Secuita, La</t>
  </si>
  <si>
    <t>43144 Secuita, La</t>
  </si>
  <si>
    <t>43100 Pallaresos, Els</t>
  </si>
  <si>
    <t>43095 Morell, El</t>
  </si>
  <si>
    <t>Pobla de Mafumet, La y otros municipios</t>
  </si>
  <si>
    <t>43103 Perafort</t>
  </si>
  <si>
    <t>43109 Pobla de Mafumet, La</t>
  </si>
  <si>
    <t>43062 Freginals</t>
  </si>
  <si>
    <t>Santa Bàrbara y otros municipios</t>
  </si>
  <si>
    <t>43063 Galera, La</t>
  </si>
  <si>
    <t>43068 Godall</t>
  </si>
  <si>
    <t>43077 Mas de Barberans</t>
  </si>
  <si>
    <t>43078 Masdenverge</t>
  </si>
  <si>
    <t>43138 Santa Bàrbara</t>
  </si>
  <si>
    <t>43901 Deltebre</t>
  </si>
  <si>
    <t>Deltebre y Sant Jaume d'Enveja</t>
  </si>
  <si>
    <t>43902 Sant Jaume d'Enveja</t>
  </si>
  <si>
    <t>43903 Camarles</t>
  </si>
  <si>
    <t>Aldea, L' y Camarles</t>
  </si>
  <si>
    <t>43904 Aldea, L'</t>
  </si>
  <si>
    <t>43104 Perelló, El</t>
  </si>
  <si>
    <t>Ampolla, L' y Perelló, El</t>
  </si>
  <si>
    <t>43906 Ampolla, L'</t>
  </si>
  <si>
    <t>43006 Aldover</t>
  </si>
  <si>
    <t>Xerta y otros municipios</t>
  </si>
  <si>
    <t>43008 Alfara de Carles</t>
  </si>
  <si>
    <t>43018 Arnes</t>
  </si>
  <si>
    <t>43032 Bot</t>
  </si>
  <si>
    <t>43041 Caseres</t>
  </si>
  <si>
    <t>43052 Xerta</t>
  </si>
  <si>
    <t>43071 Horta de Sant Joan</t>
  </si>
  <si>
    <t>43102 Paüls</t>
  </si>
  <si>
    <t>43117 Prat de Comte</t>
  </si>
  <si>
    <t>43025 Benifallet</t>
  </si>
  <si>
    <t>Benissanet y otros municipios</t>
  </si>
  <si>
    <t>43026 Benissanet</t>
  </si>
  <si>
    <t>43067 Ginestar</t>
  </si>
  <si>
    <t>43084 Miravet</t>
  </si>
  <si>
    <t>43106 Pinell de Brai, El</t>
  </si>
  <si>
    <t>43121 Rasquera</t>
  </si>
  <si>
    <t>43149 Tivenys</t>
  </si>
  <si>
    <t>43022 Batea</t>
  </si>
  <si>
    <t>Gandesa y Batea</t>
  </si>
  <si>
    <t>43064 Gandesa</t>
  </si>
  <si>
    <t>43019 Ascó</t>
  </si>
  <si>
    <t>Ascó y otros municipios</t>
  </si>
  <si>
    <t>43048 Corbera d'Ebre</t>
  </si>
  <si>
    <t>43056 Fatarella, La</t>
  </si>
  <si>
    <t>43110 Pobla de Massaluca, La</t>
  </si>
  <si>
    <t>43125 Riba-roja d'Ebre</t>
  </si>
  <si>
    <t>43175 Vilalba dels Arcs</t>
  </si>
  <si>
    <t>43040 Capçanes</t>
  </si>
  <si>
    <t>Móra la Nova y otros municipios</t>
  </si>
  <si>
    <t>43070 Guiamets, Els</t>
  </si>
  <si>
    <t>43094 Móra la Nova</t>
  </si>
  <si>
    <t>43150 Tivissa</t>
  </si>
  <si>
    <t>43011 Almoster</t>
  </si>
  <si>
    <t>Castellvell del Camp y Almoster</t>
  </si>
  <si>
    <t>43042 Castellvell del Camp</t>
  </si>
  <si>
    <t>43038 Cambrils</t>
  </si>
  <si>
    <t>Cambrils y Vinyols i els Arcs</t>
  </si>
  <si>
    <t>43178 Vinyols i els Arcs</t>
  </si>
  <si>
    <t>43031 Borges del Camp, Les</t>
  </si>
  <si>
    <t>Riudoms y otros municipios</t>
  </si>
  <si>
    <t>43088 Montbrió del Camp</t>
  </si>
  <si>
    <t>43129 Riudoms</t>
  </si>
  <si>
    <t>43017 Argentera, L'</t>
  </si>
  <si>
    <t>Riudecols y otros municipios</t>
  </si>
  <si>
    <t>43033 Botarell</t>
  </si>
  <si>
    <t>43045 Colldejou</t>
  </si>
  <si>
    <t>43053 Duesaigües</t>
  </si>
  <si>
    <t>43118 Pratdip</t>
  </si>
  <si>
    <t>43127 Riudecanyes</t>
  </si>
  <si>
    <t>43128 Riudecols</t>
  </si>
  <si>
    <t>43151 Torre de Fontaubella, La</t>
  </si>
  <si>
    <t>43167 Vilanova d'Escornalbou</t>
  </si>
  <si>
    <t>43023 Bellmunt del Priorat</t>
  </si>
  <si>
    <t>Falset y otros municipios</t>
  </si>
  <si>
    <t>43055 Falset</t>
  </si>
  <si>
    <t>43065 Garcia</t>
  </si>
  <si>
    <t>43076 Marçà</t>
  </si>
  <si>
    <t>43082 Masroig, El</t>
  </si>
  <si>
    <t>43085 Molar, El</t>
  </si>
  <si>
    <t>43115 Pradell de la Teixeta</t>
  </si>
  <si>
    <t>43027 Bisbal de Falset, La</t>
  </si>
  <si>
    <t>Flix y otros municipios</t>
  </si>
  <si>
    <t>43035 Cabacés</t>
  </si>
  <si>
    <t>43058 Figuera, La</t>
  </si>
  <si>
    <t>43060 Flix</t>
  </si>
  <si>
    <t>43099 Palma d'Ebre, La</t>
  </si>
  <si>
    <t>43152 Torre de l'Espanyol, La</t>
  </si>
  <si>
    <t>43177 Vinebre</t>
  </si>
  <si>
    <t>43009 Alforja</t>
  </si>
  <si>
    <t>Alforja y otros municipios</t>
  </si>
  <si>
    <t>43015 Arbolí</t>
  </si>
  <si>
    <t>43049 Cornudella de Montsant</t>
  </si>
  <si>
    <t>43069 Gratallops</t>
  </si>
  <si>
    <t>43072 Lloar, El</t>
  </si>
  <si>
    <t>43075 Margalef</t>
  </si>
  <si>
    <t>43096 Morera de Montsant, La</t>
  </si>
  <si>
    <t>43112 Poboleda</t>
  </si>
  <si>
    <t>43114 Porrera</t>
  </si>
  <si>
    <t>43154 Torroja del Priorat</t>
  </si>
  <si>
    <t>43157 Ulldemolins</t>
  </si>
  <si>
    <t>43173 Vilella Alta, La</t>
  </si>
  <si>
    <t>43174 Vilella Baixa, La</t>
  </si>
  <si>
    <t>43003 Albiol, L'</t>
  </si>
  <si>
    <t>Vimbodí i Poblet y otros municipios</t>
  </si>
  <si>
    <t>43007 Aleixar, L'</t>
  </si>
  <si>
    <t>43039 Capafonts</t>
  </si>
  <si>
    <t>43057 Febró, La</t>
  </si>
  <si>
    <t>43081 Maspujols</t>
  </si>
  <si>
    <t>43091 Mont-ral</t>
  </si>
  <si>
    <t>43116 Prades</t>
  </si>
  <si>
    <t>43124 Riba, La</t>
  </si>
  <si>
    <t>43158 Vallclara</t>
  </si>
  <si>
    <t>43168 Vilanova de Prades</t>
  </si>
  <si>
    <t>43169 Vilaplana</t>
  </si>
  <si>
    <t>43172 Vilaverd</t>
  </si>
  <si>
    <t>43176 Vimbodí i Poblet</t>
  </si>
  <si>
    <t>43029 Blancafort</t>
  </si>
  <si>
    <t>Espluga de Francolí, L' y otros municipios</t>
  </si>
  <si>
    <t>43054 Espluga de Francolí, L'</t>
  </si>
  <si>
    <t>43107 Pira</t>
  </si>
  <si>
    <t>43146 Senan</t>
  </si>
  <si>
    <t>43147 Solivella</t>
  </si>
  <si>
    <t>43046 Conesa</t>
  </si>
  <si>
    <t>Santa Coloma de Queralt y otros municipios</t>
  </si>
  <si>
    <t>43061 Forès</t>
  </si>
  <si>
    <t>43073 Llorac</t>
  </si>
  <si>
    <t>43101 Passanant i Belltall</t>
  </si>
  <si>
    <t>43105 Piles, Les</t>
  </si>
  <si>
    <t>43130 Rocafort de Queralt</t>
  </si>
  <si>
    <t>43139 Santa Coloma de Queralt</t>
  </si>
  <si>
    <t>43141 Pontils</t>
  </si>
  <si>
    <t>43142 Sarral</t>
  </si>
  <si>
    <t>43143 Savallà del Comtat</t>
  </si>
  <si>
    <t>43159 Vallfogona de Riucorb</t>
  </si>
  <si>
    <t>43021 Barberà de la Conca</t>
  </si>
  <si>
    <t>Pla de Santa Maria, El y otros municipios</t>
  </si>
  <si>
    <t>43036 Cabra del Camp</t>
  </si>
  <si>
    <t>43059 Figuerola del Camp</t>
  </si>
  <si>
    <t>43108 Pla de Santa Maria, El</t>
  </si>
  <si>
    <t>43113 Pont d'Armentera, El</t>
  </si>
  <si>
    <t>43020 Banyeres del Penedès</t>
  </si>
  <si>
    <t>Santa Oliva y otros municipios</t>
  </si>
  <si>
    <t>43024 Bellvei</t>
  </si>
  <si>
    <t>43140 Santa Oliva</t>
  </si>
  <si>
    <t>43002 Albinyana</t>
  </si>
  <si>
    <t>Bisbal del Penedès, La y Albinyana</t>
  </si>
  <si>
    <t>43028 Bisbal del Penedès, La</t>
  </si>
  <si>
    <t>43074 Llorenç del Penedès</t>
  </si>
  <si>
    <t>Sant Jaume dels Domenys y Llorenç del Penedès</t>
  </si>
  <si>
    <t>43137 Sant Jaume dels Domenys</t>
  </si>
  <si>
    <t>43001 Aiguamúrcia</t>
  </si>
  <si>
    <t>Montmell, El y otros municipios</t>
  </si>
  <si>
    <t>43090 Montmell, El</t>
  </si>
  <si>
    <t>43120 Querol</t>
  </si>
  <si>
    <t>43132 Rodonyà</t>
  </si>
  <si>
    <t>43170 Vila-rodona</t>
  </si>
  <si>
    <t>43050 Creixell</t>
  </si>
  <si>
    <t>Creixell y Pobla de Montornès, La</t>
  </si>
  <si>
    <t>43111 Pobla de Montornès, La</t>
  </si>
  <si>
    <t>43010 Alió</t>
  </si>
  <si>
    <t>Riera de Gaià, La y otros municipios</t>
  </si>
  <si>
    <t>43030 Bonastre</t>
  </si>
  <si>
    <t>43034 Bràfim</t>
  </si>
  <si>
    <t>43079 Masllorenç</t>
  </si>
  <si>
    <t>43089 Montferri</t>
  </si>
  <si>
    <t>43097 Nou de Gaià, La</t>
  </si>
  <si>
    <t>43098 Nulles</t>
  </si>
  <si>
    <t>43119 Puigpelat</t>
  </si>
  <si>
    <t>43122 Renau</t>
  </si>
  <si>
    <t>43126 Riera de Gaià, La</t>
  </si>
  <si>
    <t>43135 Salomó</t>
  </si>
  <si>
    <t>43164 Vespella de Gaià</t>
  </si>
  <si>
    <t>43165 Vilabella</t>
  </si>
  <si>
    <t>43066 Garidells, Els</t>
  </si>
  <si>
    <t>Vilallonga del Camp y otros municipios</t>
  </si>
  <si>
    <t>43080 Masó, La</t>
  </si>
  <si>
    <t>43083 Milà, El</t>
  </si>
  <si>
    <t>43134 Rourell, El</t>
  </si>
  <si>
    <t>43160 Vallmoll</t>
  </si>
  <si>
    <t>43166 Vilallonga del Camp</t>
  </si>
  <si>
    <t>4312309 Reus</t>
  </si>
  <si>
    <t>Reus (distritos 09 y 10)</t>
  </si>
  <si>
    <t>4312310 Reus</t>
  </si>
  <si>
    <t>4314801 Tarragona</t>
  </si>
  <si>
    <t>Tarragona (distritos 01 a 03)</t>
  </si>
  <si>
    <t>4314802 Tarragona</t>
  </si>
  <si>
    <t>4314803 Tarragona</t>
  </si>
  <si>
    <t>43004 Alcanar</t>
  </si>
  <si>
    <t>43005 Alcover</t>
  </si>
  <si>
    <t>43012 Altafulla</t>
  </si>
  <si>
    <t>43013 Ametlla de Mar, L'</t>
  </si>
  <si>
    <t>43014 Amposta</t>
  </si>
  <si>
    <t>43016 Arboç, L'</t>
  </si>
  <si>
    <t>43037 Calafell</t>
  </si>
  <si>
    <t>43044 Sénia, La</t>
  </si>
  <si>
    <t>43047 Constantí</t>
  </si>
  <si>
    <t>43051 Cunit</t>
  </si>
  <si>
    <t>43086 Montblanc</t>
  </si>
  <si>
    <t>43092 Mont-roig del Camp</t>
  </si>
  <si>
    <t>43093 Móra d'Ebre</t>
  </si>
  <si>
    <t>43131 Roda de Berà</t>
  </si>
  <si>
    <t>43133 Roquetes</t>
  </si>
  <si>
    <t>43136 Sant Carles de la Ràpita</t>
  </si>
  <si>
    <t>43145 Selva del Camp, La</t>
  </si>
  <si>
    <t>43153 Torredembarra</t>
  </si>
  <si>
    <t>43155 Tortosa</t>
  </si>
  <si>
    <t>43156 Ulldecona</t>
  </si>
  <si>
    <t>43161 Valls</t>
  </si>
  <si>
    <t>43162 Vandellòs i l'Hospitalet de l'Infant</t>
  </si>
  <si>
    <t>43163 Vendrell, El</t>
  </si>
  <si>
    <t>43171 Vila-seca</t>
  </si>
  <si>
    <t>43905 Salou</t>
  </si>
  <si>
    <t>43907 Canonja, La</t>
  </si>
  <si>
    <t>4312301 Reus</t>
  </si>
  <si>
    <t>Reus (distrito 01)</t>
  </si>
  <si>
    <t>4312302 Reus</t>
  </si>
  <si>
    <t>Reus (distrito 02)</t>
  </si>
  <si>
    <t>4312303 Reus</t>
  </si>
  <si>
    <t>Reus (distrito 03)</t>
  </si>
  <si>
    <t>4312304 Reus</t>
  </si>
  <si>
    <t>Reus (distrito 04)</t>
  </si>
  <si>
    <t>4312305 Reus</t>
  </si>
  <si>
    <t>Reus (distrito 05)</t>
  </si>
  <si>
    <t>4312306 Reus</t>
  </si>
  <si>
    <t>Reus (distrito 06)</t>
  </si>
  <si>
    <t>4312307 Reus</t>
  </si>
  <si>
    <t>Reus (distrito 07)</t>
  </si>
  <si>
    <t>4312308 Reus</t>
  </si>
  <si>
    <t>Reus (distrito 08)</t>
  </si>
  <si>
    <t>4314804 Tarragona</t>
  </si>
  <si>
    <t>Tarragona (distrito 04)</t>
  </si>
  <si>
    <t>4314805 Tarragona</t>
  </si>
  <si>
    <t>Tarragona (distrito 05)</t>
  </si>
  <si>
    <t>4314806 Tarragona</t>
  </si>
  <si>
    <t>Tarragona (distrito 06)</t>
  </si>
  <si>
    <t>4314807 Tarragona</t>
  </si>
  <si>
    <t>Tarragona (distrito 07)</t>
  </si>
  <si>
    <t>4314808 Tarragona</t>
  </si>
  <si>
    <t>Tarragona (distrito 08)</t>
  </si>
  <si>
    <t>4314809 Tarragona</t>
  </si>
  <si>
    <t>Tarragona (distrito 09)</t>
  </si>
  <si>
    <t>44008 Albalate del Arzobispo</t>
  </si>
  <si>
    <t>Albalate del Arzobispo y otros municipios</t>
  </si>
  <si>
    <t>44031 Azaila</t>
  </si>
  <si>
    <t>44067 Castelnou</t>
  </si>
  <si>
    <t>44122 Híjar</t>
  </si>
  <si>
    <t>44129 Jatiel</t>
  </si>
  <si>
    <t>44191 Puebla de Híjar, La</t>
  </si>
  <si>
    <t>44205 Samper de Calanda</t>
  </si>
  <si>
    <t>44237 Urrea de Gaén</t>
  </si>
  <si>
    <t>44265 Vinaceite</t>
  </si>
  <si>
    <t>44027 Arens de Lledó</t>
  </si>
  <si>
    <t>Valderrobres y otros municipios</t>
  </si>
  <si>
    <t>44037 Beceite</t>
  </si>
  <si>
    <t>44049 Calaceite</t>
  </si>
  <si>
    <t>44086 Cretas</t>
  </si>
  <si>
    <t>44141 Lledó</t>
  </si>
  <si>
    <t>44147 Mazaleón</t>
  </si>
  <si>
    <t>44225 Torre del Compte</t>
  </si>
  <si>
    <t>44245 Valdeltormo</t>
  </si>
  <si>
    <t>44246 Valderrobres</t>
  </si>
  <si>
    <t>44038 Belmonte de San José</t>
  </si>
  <si>
    <t>Castelserás y otros municipios</t>
  </si>
  <si>
    <t>44061 Cañada de Verich, La</t>
  </si>
  <si>
    <t>44068 Castelserás</t>
  </si>
  <si>
    <t>44077 Cerollera, La</t>
  </si>
  <si>
    <t>44080 Codoñera, La</t>
  </si>
  <si>
    <t>44105 Fórnoles</t>
  </si>
  <si>
    <t>44108 Fresneda, La</t>
  </si>
  <si>
    <t>44114 Fuentespalda</t>
  </si>
  <si>
    <t>44154 Monroyo</t>
  </si>
  <si>
    <t>44179 Peñarroya de Tastavins</t>
  </si>
  <si>
    <t>44187 Portellada, La</t>
  </si>
  <si>
    <t>44194 Ráfales</t>
  </si>
  <si>
    <t>44221 Torrecilla de Alcañiz</t>
  </si>
  <si>
    <t>44223 Torre de Arcas</t>
  </si>
  <si>
    <t>44230 Torrevelilla</t>
  </si>
  <si>
    <t>44241 Valdealgorfa</t>
  </si>
  <si>
    <t>44247 Valjunquera</t>
  </si>
  <si>
    <t>44004 Aguaviva</t>
  </si>
  <si>
    <t>Calanda y otros municipios</t>
  </si>
  <si>
    <t>44051 Calanda</t>
  </si>
  <si>
    <t>44107 Foz-Calanda</t>
  </si>
  <si>
    <t>44118 Ginebrosa, La</t>
  </si>
  <si>
    <t>44178 Parras de Castellote, Las</t>
  </si>
  <si>
    <t>44014 Alcorisa</t>
  </si>
  <si>
    <t>Alcorisa y otros municipios</t>
  </si>
  <si>
    <t>44040 Berge</t>
  </si>
  <si>
    <t>44044 Bordón</t>
  </si>
  <si>
    <t>44071 Castellote</t>
  </si>
  <si>
    <t>44145 Mas de las Matas</t>
  </si>
  <si>
    <t>44212 Seno</t>
  </si>
  <si>
    <t>44006 Alacón</t>
  </si>
  <si>
    <t>Montalbán y otros municipios</t>
  </si>
  <si>
    <t>44011 Alcaine</t>
  </si>
  <si>
    <t>44022 Alloza</t>
  </si>
  <si>
    <t>44029 Ariño</t>
  </si>
  <si>
    <t>44063 Cañizar del Olivar</t>
  </si>
  <si>
    <t>44066 Castel de Cabra</t>
  </si>
  <si>
    <t>44084 Cortes de Aragón</t>
  </si>
  <si>
    <t>44087 Crivillén</t>
  </si>
  <si>
    <t>44096 Ejulve</t>
  </si>
  <si>
    <t>44100 Estercuel</t>
  </si>
  <si>
    <t>44116 Gargallo</t>
  </si>
  <si>
    <t>44124 Hoz de la Vieja, La</t>
  </si>
  <si>
    <t>44131 Josa</t>
  </si>
  <si>
    <t>44146 Mata de los Olmos, La</t>
  </si>
  <si>
    <t>44151 Molinos</t>
  </si>
  <si>
    <t>44155 Montalbán</t>
  </si>
  <si>
    <t>44161 Muniesa</t>
  </si>
  <si>
    <t>44167 Obón</t>
  </si>
  <si>
    <t>44172 Oliete</t>
  </si>
  <si>
    <t>44173 Olmos, Los</t>
  </si>
  <si>
    <t>44176 Palomar de Arroyos</t>
  </si>
  <si>
    <t>44184 Plou</t>
  </si>
  <si>
    <t>44224 Torre de las Arcas</t>
  </si>
  <si>
    <t>44268 Zoma, La</t>
  </si>
  <si>
    <t>44023 Allueva</t>
  </si>
  <si>
    <t>Calamocha y otros municipios</t>
  </si>
  <si>
    <t>44024 Anadón</t>
  </si>
  <si>
    <t>44032 Bádenas</t>
  </si>
  <si>
    <t>44035 Barrachina</t>
  </si>
  <si>
    <t>44036 Bea</t>
  </si>
  <si>
    <t>44043 Blesa</t>
  </si>
  <si>
    <t>44050 Calamocha</t>
  </si>
  <si>
    <t>44090 Cucalón</t>
  </si>
  <si>
    <t>44101 Ferreruela de Huerva</t>
  </si>
  <si>
    <t>44102 Fonfría</t>
  </si>
  <si>
    <t>44125 Huesa del Común</t>
  </si>
  <si>
    <t>44132 Lagueruela</t>
  </si>
  <si>
    <t>44133 Lanzuela</t>
  </si>
  <si>
    <t>44138 Loscos</t>
  </si>
  <si>
    <t>44142 Maicas</t>
  </si>
  <si>
    <t>44152 Monforte de Moyuela</t>
  </si>
  <si>
    <t>44164 Nogueras</t>
  </si>
  <si>
    <t>44203 Salcedillo</t>
  </si>
  <si>
    <t>44208 Santa Cruz de Nogueras</t>
  </si>
  <si>
    <t>44211 Segura de los Baños</t>
  </si>
  <si>
    <t>44222 Torrecilla del Rebollar</t>
  </si>
  <si>
    <t>44252 Villahermosa del Campo</t>
  </si>
  <si>
    <t>44033 Báguena</t>
  </si>
  <si>
    <t>Monreal del Campo y otros municipios</t>
  </si>
  <si>
    <t>44039 Bello</t>
  </si>
  <si>
    <t>44042 Blancas</t>
  </si>
  <si>
    <t>44047 Burbáguena</t>
  </si>
  <si>
    <t>44056 Caminreal</t>
  </si>
  <si>
    <t>44065 Castejón de Tornos</t>
  </si>
  <si>
    <t>44112 Fuentes Claras</t>
  </si>
  <si>
    <t>44153 Monreal del Campo</t>
  </si>
  <si>
    <t>44168 Odón</t>
  </si>
  <si>
    <t>44190 Pozuel del Campo</t>
  </si>
  <si>
    <t>44207 San Martín del Río</t>
  </si>
  <si>
    <t>44219 Tornos</t>
  </si>
  <si>
    <t>44220 Torralba de los Sisones</t>
  </si>
  <si>
    <t>44232 Torrijo del Campo</t>
  </si>
  <si>
    <t>44020 Alpeñés</t>
  </si>
  <si>
    <t>Utrillas y otros municipios</t>
  </si>
  <si>
    <t>44034 Bañón</t>
  </si>
  <si>
    <t>44085 Cosa</t>
  </si>
  <si>
    <t>44099 Escucha</t>
  </si>
  <si>
    <t>44110 Fuenferrada</t>
  </si>
  <si>
    <t>44144 Martín del Río</t>
  </si>
  <si>
    <t>44148 Mezquita de Jarque</t>
  </si>
  <si>
    <t>44177 Pancrudo</t>
  </si>
  <si>
    <t>44195 Rillo</t>
  </si>
  <si>
    <t>44200 Rubielos de la Cérida</t>
  </si>
  <si>
    <t>44227 Torre los Negros</t>
  </si>
  <si>
    <t>44238 Utrillas</t>
  </si>
  <si>
    <t>44256 Villanueva del Rebollar de la Sierra</t>
  </si>
  <si>
    <t>44267 Vivel del Río Martín</t>
  </si>
  <si>
    <t>44003 Aguatón</t>
  </si>
  <si>
    <t>Cella y otros municipios</t>
  </si>
  <si>
    <t>44007 Alba</t>
  </si>
  <si>
    <t>44016 Alfambra</t>
  </si>
  <si>
    <t>44018 Almohaja</t>
  </si>
  <si>
    <t>44028 Argente</t>
  </si>
  <si>
    <t>44046 Bueña</t>
  </si>
  <si>
    <t>44053 Camañas</t>
  </si>
  <si>
    <t>44075 Celadas</t>
  </si>
  <si>
    <t>44076 Cella</t>
  </si>
  <si>
    <t>44136 Lidón</t>
  </si>
  <si>
    <t>44169 Ojos Negros</t>
  </si>
  <si>
    <t>44180 Peracense</t>
  </si>
  <si>
    <t>44189 Pozondón</t>
  </si>
  <si>
    <t>44197 Ródenas</t>
  </si>
  <si>
    <t>44209 Santa Eulalia</t>
  </si>
  <si>
    <t>44213 Singra</t>
  </si>
  <si>
    <t>44226 Torrelacárcel</t>
  </si>
  <si>
    <t>44228 Torremocha de Jiloca</t>
  </si>
  <si>
    <t>44251 Villafranca del Campo</t>
  </si>
  <si>
    <t>44258 Villar del Salz</t>
  </si>
  <si>
    <t>44261 Villarquemado</t>
  </si>
  <si>
    <t>44266 Visiedo</t>
  </si>
  <si>
    <t>44009 Albarracín</t>
  </si>
  <si>
    <t>Albarracín y otros municipios</t>
  </si>
  <si>
    <t>44019 Alobras</t>
  </si>
  <si>
    <t>44041 Bezas</t>
  </si>
  <si>
    <t>44045 Bronchales</t>
  </si>
  <si>
    <t>44052 Calomarde</t>
  </si>
  <si>
    <t>44092 Cuervo, El</t>
  </si>
  <si>
    <t>44109 Frías de Albarracín</t>
  </si>
  <si>
    <t>44117 Gea de Albarracín</t>
  </si>
  <si>
    <t>44119 Griegos</t>
  </si>
  <si>
    <t>44120 Guadalaviar</t>
  </si>
  <si>
    <t>44127 Jabaloyas</t>
  </si>
  <si>
    <t>44157 Monterde de Albarracín</t>
  </si>
  <si>
    <t>44159 Moscardón</t>
  </si>
  <si>
    <t>44163 Noguera de Albarracín</t>
  </si>
  <si>
    <t>44174 Orihuela del Tremedal</t>
  </si>
  <si>
    <t>44198 Royuela</t>
  </si>
  <si>
    <t>44204 Saldón</t>
  </si>
  <si>
    <t>44215 Terriente</t>
  </si>
  <si>
    <t>44217 Toril y Masegoso</t>
  </si>
  <si>
    <t>44218 Tormón</t>
  </si>
  <si>
    <t>44229 Torres de Albarracín</t>
  </si>
  <si>
    <t>44235 Tramacastilla</t>
  </si>
  <si>
    <t>44243 Valdecuenca</t>
  </si>
  <si>
    <t>44249 Vallecillo, El</t>
  </si>
  <si>
    <t>44250 Veguillas de la Sierra</t>
  </si>
  <si>
    <t>44257 Villar del Cobo</t>
  </si>
  <si>
    <t>44002 Abejuela</t>
  </si>
  <si>
    <t>Sarrión y otros municipios</t>
  </si>
  <si>
    <t>44010 Albentosa</t>
  </si>
  <si>
    <t>44026 Arcos de las Salinas</t>
  </si>
  <si>
    <t>44054 Camarena de la Sierra</t>
  </si>
  <si>
    <t>44064 Cascante del Río</t>
  </si>
  <si>
    <t>44089 Cubla</t>
  </si>
  <si>
    <t>44103 Formiche Alto</t>
  </si>
  <si>
    <t>44135 Libros</t>
  </si>
  <si>
    <t>44143 Manzanera</t>
  </si>
  <si>
    <t>44192 Puebla de Valverde, La</t>
  </si>
  <si>
    <t>44196 Riodeva</t>
  </si>
  <si>
    <t>44199 Rubiales</t>
  </si>
  <si>
    <t>44206 San Agustín</t>
  </si>
  <si>
    <t>44210 Sarrión</t>
  </si>
  <si>
    <t>44231 Torrijas</t>
  </si>
  <si>
    <t>44234 Tramacastiel</t>
  </si>
  <si>
    <t>44239 Valacloche</t>
  </si>
  <si>
    <t>44240 Valbona</t>
  </si>
  <si>
    <t>44263 Villastar</t>
  </si>
  <si>
    <t>44264 Villel</t>
  </si>
  <si>
    <t>44012 Alcalá de la Selva</t>
  </si>
  <si>
    <t>Mora de Rubielos y otros municipios</t>
  </si>
  <si>
    <t>44048 Cabra de Mora</t>
  </si>
  <si>
    <t>44070 Castellar, El</t>
  </si>
  <si>
    <t>44074 Cedrillas</t>
  </si>
  <si>
    <t>44082 Corbalán</t>
  </si>
  <si>
    <t>44094 Cuevas Labradas</t>
  </si>
  <si>
    <t>44097 Escorihuela</t>
  </si>
  <si>
    <t>44113 Fuentes de Rubielos</t>
  </si>
  <si>
    <t>44137 Linares de Mora</t>
  </si>
  <si>
    <t>44156 Monteagudo del Castillo</t>
  </si>
  <si>
    <t>44158 Mora de Rubielos</t>
  </si>
  <si>
    <t>44165 Nogueruelas</t>
  </si>
  <si>
    <t>44171 Olba</t>
  </si>
  <si>
    <t>44181 Peralejos</t>
  </si>
  <si>
    <t>44185 Pobo, El</t>
  </si>
  <si>
    <t>44201 Rubielos de Mora</t>
  </si>
  <si>
    <t>44001 Ababuj</t>
  </si>
  <si>
    <t>Cantavieja y otros municipios</t>
  </si>
  <si>
    <t>44005 Aguilar del Alfambra</t>
  </si>
  <si>
    <t>44017 Aliaga</t>
  </si>
  <si>
    <t>44021 Allepuz</t>
  </si>
  <si>
    <t>44055 Camarillas</t>
  </si>
  <si>
    <t>44059 Cantavieja</t>
  </si>
  <si>
    <t>44060 Cañada de Benatanduz</t>
  </si>
  <si>
    <t>44062 Cañada Vellida</t>
  </si>
  <si>
    <t>44088 Cuba, La</t>
  </si>
  <si>
    <t>44093 Cuevas de Almudén</t>
  </si>
  <si>
    <t>44106 Fortanete</t>
  </si>
  <si>
    <t>44111 Fuentes Calientes</t>
  </si>
  <si>
    <t>44115 Galve</t>
  </si>
  <si>
    <t>44121 Gúdar</t>
  </si>
  <si>
    <t>44123 Hinojosa de Jarque</t>
  </si>
  <si>
    <t>44126 Iglesuela del Cid, La</t>
  </si>
  <si>
    <t>44128 Jarque de la Val</t>
  </si>
  <si>
    <t>44130 Jorcas</t>
  </si>
  <si>
    <t>44149 Mirambel</t>
  </si>
  <si>
    <t>44150 Miravete de la Sierra</t>
  </si>
  <si>
    <t>44160 Mosqueruela</t>
  </si>
  <si>
    <t>44175 Orrios</t>
  </si>
  <si>
    <t>44182 Perales del Alfambra</t>
  </si>
  <si>
    <t>44183 Pitarque</t>
  </si>
  <si>
    <t>44193 Puertomingalvo</t>
  </si>
  <si>
    <t>44236 Tronchón</t>
  </si>
  <si>
    <t>44244 Valdelinares</t>
  </si>
  <si>
    <t>44260 Villarluengo</t>
  </si>
  <si>
    <t>44262 Villarroya de los Pinares</t>
  </si>
  <si>
    <t>44013 Alcañiz</t>
  </si>
  <si>
    <t>44025 Andorra</t>
  </si>
  <si>
    <t>44216 Teruel</t>
  </si>
  <si>
    <t>45099 Méntrida</t>
  </si>
  <si>
    <t>Méntrida y Valmojado</t>
  </si>
  <si>
    <t>45180 Valmojado</t>
  </si>
  <si>
    <t>45143 Quismondo</t>
  </si>
  <si>
    <t>Santa Cruz del Retamar y otros municipios</t>
  </si>
  <si>
    <t>45157 Santa Cruz del Retamar</t>
  </si>
  <si>
    <t>45171 Torre de Esteban Hambrán, La</t>
  </si>
  <si>
    <t>45031 Camarena</t>
  </si>
  <si>
    <t>Camarena y Ventas de Retamosa, Las</t>
  </si>
  <si>
    <t>45183 Ventas de Retamosa, Las</t>
  </si>
  <si>
    <t>45056 Chozas de Canales</t>
  </si>
  <si>
    <t>Viso de San Juan, El y Chozas de Canales</t>
  </si>
  <si>
    <t>45199 Viso de San Juan, El</t>
  </si>
  <si>
    <t>45085 Lominchar</t>
  </si>
  <si>
    <t>Recas y Lominchar</t>
  </si>
  <si>
    <t>45145 Recas</t>
  </si>
  <si>
    <t>45047 Cedillo del Condado</t>
  </si>
  <si>
    <t>Cedillo del Condado y Palomeque</t>
  </si>
  <si>
    <t>45127 Palomeque</t>
  </si>
  <si>
    <t>45038 Carranque</t>
  </si>
  <si>
    <t>45002 Alameda de la Sagra</t>
  </si>
  <si>
    <t>Alameda de la Sagra y otros municipios</t>
  </si>
  <si>
    <t>45051 Cobeja</t>
  </si>
  <si>
    <t>45196 Villaseca de la Sagra</t>
  </si>
  <si>
    <t>45025 Cabañas de la Sagra</t>
  </si>
  <si>
    <t>Yuncler y otros municipios</t>
  </si>
  <si>
    <t>45188 Villaluenga de la Sagra</t>
  </si>
  <si>
    <t>45203 Yuncler</t>
  </si>
  <si>
    <t>45119 Numancia de la Sagra</t>
  </si>
  <si>
    <t>Numancia de la Sagra y Pantoja</t>
  </si>
  <si>
    <t>45128 Pantoja</t>
  </si>
  <si>
    <t>45021 Borox</t>
  </si>
  <si>
    <t>Esquivias y Borox</t>
  </si>
  <si>
    <t>45064 Esquivias</t>
  </si>
  <si>
    <t>45050 Ciruelos</t>
  </si>
  <si>
    <t>Ocaña y Ciruelos</t>
  </si>
  <si>
    <t>45121 Ocaña</t>
  </si>
  <si>
    <t>45088 Magán</t>
  </si>
  <si>
    <t>Mocejón y Magán</t>
  </si>
  <si>
    <t>45102 Mocejón</t>
  </si>
  <si>
    <t>45067 Gálvez</t>
  </si>
  <si>
    <t>Polán y otros municipios</t>
  </si>
  <si>
    <t>45070 Guadamur</t>
  </si>
  <si>
    <t>45133 Polán</t>
  </si>
  <si>
    <t>45052 Cobisa</t>
  </si>
  <si>
    <t>Cobisa y Layos</t>
  </si>
  <si>
    <t>45083 Layos</t>
  </si>
  <si>
    <t>45001 Ajofrín</t>
  </si>
  <si>
    <t>Burguillos de Toledo y Ajofrín</t>
  </si>
  <si>
    <t>45023 Burguillos de Toledo</t>
  </si>
  <si>
    <t>45059 Dosbarrios</t>
  </si>
  <si>
    <t>Guardia, La y otros municipios</t>
  </si>
  <si>
    <t>45071 Guardia, La</t>
  </si>
  <si>
    <t>45193 Villanueva de Bogas</t>
  </si>
  <si>
    <t>45042 Casasbuenas</t>
  </si>
  <si>
    <t>Pulgar y otros municipios</t>
  </si>
  <si>
    <t>45055 Cuerva</t>
  </si>
  <si>
    <t>45096 Mazarambroz</t>
  </si>
  <si>
    <t>45116 Noez</t>
  </si>
  <si>
    <t>45140 Pulgar</t>
  </si>
  <si>
    <t>45174 Totanés</t>
  </si>
  <si>
    <t>45098 Menasalbas</t>
  </si>
  <si>
    <t>Menasalbas y otros municipios</t>
  </si>
  <si>
    <t>45153 San Pablo de los Montes</t>
  </si>
  <si>
    <t>45182 Ventas con Peña Aguilera, Las</t>
  </si>
  <si>
    <t>45012 Almonacid de Toledo</t>
  </si>
  <si>
    <t>Orgaz y otros municipios</t>
  </si>
  <si>
    <t>45057 Chueca</t>
  </si>
  <si>
    <t>45090 Manzaneque</t>
  </si>
  <si>
    <t>45092 Marjaliza</t>
  </si>
  <si>
    <t>45094 Mascaraque</t>
  </si>
  <si>
    <t>45124 Orgaz</t>
  </si>
  <si>
    <t>45190 Villaminaya</t>
  </si>
  <si>
    <t>45026 Cabañas de Yepes</t>
  </si>
  <si>
    <t>Villasequilla y otros municipios</t>
  </si>
  <si>
    <t>45078 Huerta de Valdecarábanos</t>
  </si>
  <si>
    <t>45191 Villamuelas</t>
  </si>
  <si>
    <t>45197 Villasequilla</t>
  </si>
  <si>
    <t>45123 Ontígola</t>
  </si>
  <si>
    <t>45115 Noblejas</t>
  </si>
  <si>
    <t>Noblejas y Villarrubia de Santiago</t>
  </si>
  <si>
    <t>45195 Villarrubia de Santiago</t>
  </si>
  <si>
    <t>45156 Santa Cruz de la Zarza</t>
  </si>
  <si>
    <t>Santa Cruz de la Zarza y Villatobas</t>
  </si>
  <si>
    <t>45198 Villatobas</t>
  </si>
  <si>
    <t>45101 Miguel Esteban</t>
  </si>
  <si>
    <t>Miguel Esteban y Toboso, El</t>
  </si>
  <si>
    <t>45167 Toboso, El</t>
  </si>
  <si>
    <t>45084 Lillo</t>
  </si>
  <si>
    <t>Lillo y otros municipios</t>
  </si>
  <si>
    <t>45149 Romeral, El</t>
  </si>
  <si>
    <t>45166 Tembleque</t>
  </si>
  <si>
    <t>45175 Turleque</t>
  </si>
  <si>
    <t>45027 Cabezamesada</t>
  </si>
  <si>
    <t>Corral de Almaguer y otros municipios</t>
  </si>
  <si>
    <t>45054 Corral de Almaguer</t>
  </si>
  <si>
    <t>45192 Villanueva de Alcardete</t>
  </si>
  <si>
    <t>45135 Puebla de Almoradiel, La</t>
  </si>
  <si>
    <t>Puebla de Almoradiel, La y Villa de Don Fadrique, La</t>
  </si>
  <si>
    <t>45186 Villa de Don Fadrique, La</t>
  </si>
  <si>
    <t>45034 Camuñas</t>
  </si>
  <si>
    <t>Villafranca de los Caballeros y otros municipios</t>
  </si>
  <si>
    <t>45141 Quero</t>
  </si>
  <si>
    <t>45187 Villafranca de los Caballeros</t>
  </si>
  <si>
    <t>45177 Urda</t>
  </si>
  <si>
    <t>Yébenes, Los y Urda</t>
  </si>
  <si>
    <t>45200 Yébenes, Los</t>
  </si>
  <si>
    <t>45097 Mejorada</t>
  </si>
  <si>
    <t>Velada y otros municipios</t>
  </si>
  <si>
    <t>45160 Segurilla</t>
  </si>
  <si>
    <t>45181 Velada</t>
  </si>
  <si>
    <t>45132 Pepino</t>
  </si>
  <si>
    <t>Pepino y San Román de los Montes</t>
  </si>
  <si>
    <t>45154 San Román de los Montes</t>
  </si>
  <si>
    <t>45137 Pueblanueva, La</t>
  </si>
  <si>
    <t>Talavera de la Reina (distrito 02) y Pueblanueva, La</t>
  </si>
  <si>
    <t>4516502 Talavera de la Reina</t>
  </si>
  <si>
    <t>45008 Aldea en Cabo</t>
  </si>
  <si>
    <t>Escalona y otros municipios</t>
  </si>
  <si>
    <t>45013 Almorox</t>
  </si>
  <si>
    <t>45061 Escalona</t>
  </si>
  <si>
    <t>45129 Paredes de Escalona</t>
  </si>
  <si>
    <t>45015 Arcicóllar</t>
  </si>
  <si>
    <t>Arcicóllar y otros municipios</t>
  </si>
  <si>
    <t>45018 Barcience</t>
  </si>
  <si>
    <t>45032 Camarenilla</t>
  </si>
  <si>
    <t>45077 Huecas</t>
  </si>
  <si>
    <t>45147 Rielves</t>
  </si>
  <si>
    <t>45189 Villamiel de Toledo</t>
  </si>
  <si>
    <t>45204 Yunclillos</t>
  </si>
  <si>
    <t>45118 Novés</t>
  </si>
  <si>
    <t>Novés y Portillo de Toledo</t>
  </si>
  <si>
    <t>45134 Portillo de Toledo</t>
  </si>
  <si>
    <t>45004 Alcabón</t>
  </si>
  <si>
    <t>Santa Olalla y otros municipios</t>
  </si>
  <si>
    <t>45091 Maqueda</t>
  </si>
  <si>
    <t>45158 Santa Olalla</t>
  </si>
  <si>
    <t>45901 Santo Domingo-Caudilla</t>
  </si>
  <si>
    <t>45003 Albarreal de Tajo</t>
  </si>
  <si>
    <t>Gerindote y otros municipios</t>
  </si>
  <si>
    <t>45024 Burujón</t>
  </si>
  <si>
    <t>45062 Escalonilla</t>
  </si>
  <si>
    <t>45069 Gerindote</t>
  </si>
  <si>
    <t>45036 Carmena</t>
  </si>
  <si>
    <t>Carpio de Tajo, El y otros municipios</t>
  </si>
  <si>
    <t>45037 Carpio de Tajo, El</t>
  </si>
  <si>
    <t>45089 Malpica de Tajo</t>
  </si>
  <si>
    <t>45095 Mata, La</t>
  </si>
  <si>
    <t>45100 Mesegar de Tajo</t>
  </si>
  <si>
    <t>45039 Carriches</t>
  </si>
  <si>
    <t>Cebolla y otros municipios</t>
  </si>
  <si>
    <t>45046 Cebolla</t>
  </si>
  <si>
    <t>45058 Domingo Pérez</t>
  </si>
  <si>
    <t>45060 Erustes</t>
  </si>
  <si>
    <t>45080 Illán de Vacas</t>
  </si>
  <si>
    <t>45104 Montearagón</t>
  </si>
  <si>
    <t>45126 Otero</t>
  </si>
  <si>
    <t>45035 Cardiel de los Montes</t>
  </si>
  <si>
    <t>Casar de Escalona, El y otros municipios</t>
  </si>
  <si>
    <t>45040 Casar de Escalona, El</t>
  </si>
  <si>
    <t>45048 Cerralbos, Los</t>
  </si>
  <si>
    <t>45068 Garciotum</t>
  </si>
  <si>
    <t>45076 Hormigos</t>
  </si>
  <si>
    <t>45086 Lucillos</t>
  </si>
  <si>
    <t>45117 Nombela</t>
  </si>
  <si>
    <t>45120 Nuño Gómez</t>
  </si>
  <si>
    <t>45131 Pelahustán</t>
  </si>
  <si>
    <t>45005 Alcañizo</t>
  </si>
  <si>
    <t>Oropesa y otros municipios</t>
  </si>
  <si>
    <t>45011 Almendral de la Cañada</t>
  </si>
  <si>
    <t>45022 Buenaventura</t>
  </si>
  <si>
    <t>45043 Castillo de Bayuela</t>
  </si>
  <si>
    <t>45045 Cazalegas</t>
  </si>
  <si>
    <t>45049 Cervera de los Montes</t>
  </si>
  <si>
    <t>45074 Hinojosa de San Vicente</t>
  </si>
  <si>
    <t>45079 Iglesuela, La</t>
  </si>
  <si>
    <t>45093 Marrupe</t>
  </si>
  <si>
    <t>45105 Montesclaros</t>
  </si>
  <si>
    <t>45110 Navalcán</t>
  </si>
  <si>
    <t>45114 Navamorcuende</t>
  </si>
  <si>
    <t>45125 Oropesa</t>
  </si>
  <si>
    <t>45130 Parrillas</t>
  </si>
  <si>
    <t>45144 Real de San Vicente, El</t>
  </si>
  <si>
    <t>45159 Sartajada</t>
  </si>
  <si>
    <t>45164 Sotillo de las Palomas</t>
  </si>
  <si>
    <t>45169 Torralba de Oropesa</t>
  </si>
  <si>
    <t>45007 Alcolea de Tajo</t>
  </si>
  <si>
    <t>Lagartera y otros municipios</t>
  </si>
  <si>
    <t>45029 Caleruela</t>
  </si>
  <si>
    <t>45030 Calzada de Oropesa</t>
  </si>
  <si>
    <t>45073 Herreruela de Oropesa</t>
  </si>
  <si>
    <t>45082 Lagartera</t>
  </si>
  <si>
    <t>45138 Puente del Arzobispo, El</t>
  </si>
  <si>
    <t>45172 Torrico</t>
  </si>
  <si>
    <t>45179 Valdeverdeja</t>
  </si>
  <si>
    <t>45184 Ventas de San Julián, Las</t>
  </si>
  <si>
    <t>45009 Aldeanueva de Barbarroya</t>
  </si>
  <si>
    <t>Belvís de la Jara y otros municipios</t>
  </si>
  <si>
    <t>45010 Aldeanueva de San Bartolomé</t>
  </si>
  <si>
    <t>45017 Azután</t>
  </si>
  <si>
    <t>45020 Belvís de la Jara</t>
  </si>
  <si>
    <t>45033 Campillo de la Jara, El</t>
  </si>
  <si>
    <t>45065 Estrella, La</t>
  </si>
  <si>
    <t>45103 Mohedas de la Jara</t>
  </si>
  <si>
    <t>45108 Nava de Ricomalillo, La</t>
  </si>
  <si>
    <t>45111 Navalmoralejo</t>
  </si>
  <si>
    <t>45139 Puerto de San Vicente</t>
  </si>
  <si>
    <t>45162 Sevilleja de la Jara</t>
  </si>
  <si>
    <t>45006 Alcaudete de la Jara</t>
  </si>
  <si>
    <t>Alcaudete de la Jara y otros municipios</t>
  </si>
  <si>
    <t>45063 Espinoso del Rey</t>
  </si>
  <si>
    <t>45072 Herencias, Las</t>
  </si>
  <si>
    <t>45146 Retamoso de la Jara</t>
  </si>
  <si>
    <t>45150 San Bartolomé de las Abiertas</t>
  </si>
  <si>
    <t>45152 San Martín de Pusa</t>
  </si>
  <si>
    <t>45155 Santa Ana de Pusa</t>
  </si>
  <si>
    <t>45170 Torrecilla de la Jara</t>
  </si>
  <si>
    <t>45112 Navalmorales, Los</t>
  </si>
  <si>
    <t>Navalmorales, Los y otros municipios</t>
  </si>
  <si>
    <t>45113 Navalucillos, Los</t>
  </si>
  <si>
    <t>45148 Robledo del Mazo</t>
  </si>
  <si>
    <t>45075 Hontanar</t>
  </si>
  <si>
    <t>Navahermosa y otros municipios</t>
  </si>
  <si>
    <t>45109 Navahermosa</t>
  </si>
  <si>
    <t>45151 San Martín de Montalbán</t>
  </si>
  <si>
    <t>45194 Villarejo de Montalbán</t>
  </si>
  <si>
    <t>4516801 Toledo</t>
  </si>
  <si>
    <t>Toledo (distritos 01 a 04)</t>
  </si>
  <si>
    <t>4516802 Toledo</t>
  </si>
  <si>
    <t>4516803 Toledo</t>
  </si>
  <si>
    <t>4516804 Toledo</t>
  </si>
  <si>
    <t>45014 Añover de Tajo</t>
  </si>
  <si>
    <t>45016 Argés</t>
  </si>
  <si>
    <t>45019 Bargas</t>
  </si>
  <si>
    <t>45028 Calera y Chozas</t>
  </si>
  <si>
    <t>45041 Casarrubios del Monte</t>
  </si>
  <si>
    <t>Seseña y Casarrubios del Monte</t>
  </si>
  <si>
    <t>45161 Seseña</t>
  </si>
  <si>
    <t>45053 Consuegra</t>
  </si>
  <si>
    <t>45066 Fuensalida</t>
  </si>
  <si>
    <t>45081 Illescas</t>
  </si>
  <si>
    <t>45087 Madridejos</t>
  </si>
  <si>
    <t>45106 Mora</t>
  </si>
  <si>
    <t>45107 Nambroca</t>
  </si>
  <si>
    <t>45122 Olías del Rey</t>
  </si>
  <si>
    <t>45136 Puebla de Montalbán, La</t>
  </si>
  <si>
    <t>45142 Quintanar de la Orden</t>
  </si>
  <si>
    <t>45163 Sonseca</t>
  </si>
  <si>
    <t>45173 Torrijos</t>
  </si>
  <si>
    <t>45176 Ugena</t>
  </si>
  <si>
    <t>45185 Villacañas</t>
  </si>
  <si>
    <t>45201 Yeles</t>
  </si>
  <si>
    <t>45202 Yepes</t>
  </si>
  <si>
    <t>45205 Yuncos</t>
  </si>
  <si>
    <t>4516501 Talavera de la Reina</t>
  </si>
  <si>
    <t>Talavera de la Reina (distrito 01)</t>
  </si>
  <si>
    <t>4516503 Talavera de la Reina</t>
  </si>
  <si>
    <t>Talavera de la Reina (distrito 03)</t>
  </si>
  <si>
    <t>4516504 Talavera de la Reina</t>
  </si>
  <si>
    <t>Talavera de la Reina (distrito 04)</t>
  </si>
  <si>
    <t>4516805 Toledo</t>
  </si>
  <si>
    <t>Toledo (distrito 05)</t>
  </si>
  <si>
    <t>4516806 Toledo</t>
  </si>
  <si>
    <t>Toledo (distrito 06)</t>
  </si>
  <si>
    <t>4516807 Toledo</t>
  </si>
  <si>
    <t>Toledo (distrito 07)</t>
  </si>
  <si>
    <t>46113 Daimús</t>
  </si>
  <si>
    <t>Daimús y otros municipios</t>
  </si>
  <si>
    <t>46140 Guardamar de la Safor</t>
  </si>
  <si>
    <t>46168 Miramar</t>
  </si>
  <si>
    <t>46048 Bellreguard</t>
  </si>
  <si>
    <t>Bellreguard y otros municipios</t>
  </si>
  <si>
    <t>46188 Palmera</t>
  </si>
  <si>
    <t>46195 Piles</t>
  </si>
  <si>
    <t>4613101 Gandia</t>
  </si>
  <si>
    <t>Gandia (distritos 01 y 03)</t>
  </si>
  <si>
    <t>4613103 Gandia</t>
  </si>
  <si>
    <t>46002 Ador</t>
  </si>
  <si>
    <t>Vilallonga/Villalonga y Ador</t>
  </si>
  <si>
    <t>46255 Vilallonga/Villalonga</t>
  </si>
  <si>
    <t>46061 Beniflá</t>
  </si>
  <si>
    <t>Font d'En Carròs, la y otros municipios</t>
  </si>
  <si>
    <t>46127 Font d'En Carròs, la</t>
  </si>
  <si>
    <t>46198 Potries</t>
  </si>
  <si>
    <t>46034 Almoines</t>
  </si>
  <si>
    <t>Real de Gandía y otros municipios</t>
  </si>
  <si>
    <t>46055 Beniarjó</t>
  </si>
  <si>
    <t>46187 Palma de Gandía</t>
  </si>
  <si>
    <t>46211 Real de Gandía</t>
  </si>
  <si>
    <t>46059 Benifairó de la Valldigna</t>
  </si>
  <si>
    <t>Simat de la Valldigna y Benifairó de la Valldigna</t>
  </si>
  <si>
    <t>46231 Simat de la Valldigna</t>
  </si>
  <si>
    <t>46119 Ènova, l'</t>
  </si>
  <si>
    <t>Manuel y otros municipios</t>
  </si>
  <si>
    <t>46160 Manuel</t>
  </si>
  <si>
    <t>46209 Rafelguaraf</t>
  </si>
  <si>
    <t>46203 Pobla Llarga, la</t>
  </si>
  <si>
    <t>Pobla Llarga, la y otros municipios</t>
  </si>
  <si>
    <t>46222 Sant Joanet</t>
  </si>
  <si>
    <t>46227 Senyera</t>
  </si>
  <si>
    <t>46045 Barxeta</t>
  </si>
  <si>
    <t>Genovés y otros municipios</t>
  </si>
  <si>
    <t>46132 Genovés</t>
  </si>
  <si>
    <t>46151 Llocnou d'En Fenollet</t>
  </si>
  <si>
    <t>46046 Barx</t>
  </si>
  <si>
    <t>Llutxent y otros municipios</t>
  </si>
  <si>
    <t>46104 Quatretonda</t>
  </si>
  <si>
    <t>46150 Llutxent</t>
  </si>
  <si>
    <t>46196 Pinet</t>
  </si>
  <si>
    <t>46143 Xeraco</t>
  </si>
  <si>
    <t>Xeraco y Xeresa</t>
  </si>
  <si>
    <t>46146 Xeresa</t>
  </si>
  <si>
    <t>46098 Corbera</t>
  </si>
  <si>
    <t>Corbera y otros municipios</t>
  </si>
  <si>
    <t>46123 Favara</t>
  </si>
  <si>
    <t>46125 Fortaleny</t>
  </si>
  <si>
    <t>46155 Llaurí</t>
  </si>
  <si>
    <t>46904 Benicull de Xúquer</t>
  </si>
  <si>
    <t>46008 Albalat de la Ribera</t>
  </si>
  <si>
    <t>Albalat de la Ribera y otros municipios</t>
  </si>
  <si>
    <t>46197 Polinyà de Xúquer</t>
  </si>
  <si>
    <t>46215 Riola</t>
  </si>
  <si>
    <t>46007 Albal</t>
  </si>
  <si>
    <t>Albal y Beniparrell</t>
  </si>
  <si>
    <t>46065 Beniparrell</t>
  </si>
  <si>
    <t>46148 Loriguilla</t>
  </si>
  <si>
    <t>Riba-roja de Túria y Loriguilla</t>
  </si>
  <si>
    <t>46214 Riba-roja de Túria</t>
  </si>
  <si>
    <t>46025 Alfara del Patriarca</t>
  </si>
  <si>
    <t>Bonrepòs i Mirambell y otros municipios</t>
  </si>
  <si>
    <t>46074 Bonrepòs i Mirambell</t>
  </si>
  <si>
    <t>46260 Vinalesa</t>
  </si>
  <si>
    <t>46009 Albalat dels Sorells</t>
  </si>
  <si>
    <t>Albuixech y otros municipios</t>
  </si>
  <si>
    <t>46014 Albuixech</t>
  </si>
  <si>
    <t>46163 Massalfassar</t>
  </si>
  <si>
    <t>46161 Marines</t>
  </si>
  <si>
    <t>Serra y otros municipios</t>
  </si>
  <si>
    <t>46182 Olocau</t>
  </si>
  <si>
    <t>46228 Serra</t>
  </si>
  <si>
    <t>46902 Gátova</t>
  </si>
  <si>
    <t>46122 Faura</t>
  </si>
  <si>
    <t>Sagunto/Sagunt (distrito 01) y otros municipios</t>
  </si>
  <si>
    <t>46134 Gilet</t>
  </si>
  <si>
    <t>46192 Petrés</t>
  </si>
  <si>
    <t>4622001 Sagunto/Sagunt</t>
  </si>
  <si>
    <t>46052 Benavites</t>
  </si>
  <si>
    <t>Benifairó de les Valls y otros municipios</t>
  </si>
  <si>
    <t>46058 Benifairó de les Valls</t>
  </si>
  <si>
    <t>46101 Quart de les Valls</t>
  </si>
  <si>
    <t>46103 Quartell</t>
  </si>
  <si>
    <t>4622004 Sagunto/Sagunt</t>
  </si>
  <si>
    <t>Sagunto/Sagunt (distritos 04, 05 y 08)</t>
  </si>
  <si>
    <t>4622005 Sagunto/Sagunt</t>
  </si>
  <si>
    <t>4622008 Sagunto/Sagunt</t>
  </si>
  <si>
    <t>46010 Albalat dels Tarongers</t>
  </si>
  <si>
    <t>Estivella y otros municipios</t>
  </si>
  <si>
    <t>46024 Alfara de la Baronia</t>
  </si>
  <si>
    <t>46028 Algar de Palancia</t>
  </si>
  <si>
    <t>46030 Algimia de Alfara</t>
  </si>
  <si>
    <t>46120 Estivella</t>
  </si>
  <si>
    <t>46224 Segart</t>
  </si>
  <si>
    <t>46245 Torres Torres</t>
  </si>
  <si>
    <t>46076 Bugarra</t>
  </si>
  <si>
    <t>Pedralba y otros municipios</t>
  </si>
  <si>
    <t>46108 Chera</t>
  </si>
  <si>
    <t>46112 Chulilla</t>
  </si>
  <si>
    <t>46133 Gestalgar</t>
  </si>
  <si>
    <t>46191 Pedralba</t>
  </si>
  <si>
    <t>46229 Siete Aguas</t>
  </si>
  <si>
    <t>46234 Sot de Chera</t>
  </si>
  <si>
    <t>46089 Casinos</t>
  </si>
  <si>
    <t>Villar del Arzobispo y otros municipios</t>
  </si>
  <si>
    <t>46149 Losa del Obispo</t>
  </si>
  <si>
    <t>46258 Villar del Arzobispo</t>
  </si>
  <si>
    <t>46001 Ademuz</t>
  </si>
  <si>
    <t>Ademuz y otros municipios</t>
  </si>
  <si>
    <t>46087 Casas Altas</t>
  </si>
  <si>
    <t>46088 Casas Bajas</t>
  </si>
  <si>
    <t>46092 Castielfabib</t>
  </si>
  <si>
    <t>46201 Puebla de San Miguel</t>
  </si>
  <si>
    <t>46242 Torrebaja</t>
  </si>
  <si>
    <t>46252 Vallanca</t>
  </si>
  <si>
    <t>46018 Alcublas</t>
  </si>
  <si>
    <t>Chelva y otros municipios</t>
  </si>
  <si>
    <t>46036 Alpuente</t>
  </si>
  <si>
    <t>46038 Andilla</t>
  </si>
  <si>
    <t>46041 Aras de los Olmos</t>
  </si>
  <si>
    <t>46050 Benagéber</t>
  </si>
  <si>
    <t>46079 Calles</t>
  </si>
  <si>
    <t>46106 Chelva</t>
  </si>
  <si>
    <t>46141 Higueruelas</t>
  </si>
  <si>
    <t>46232 Sinarcas</t>
  </si>
  <si>
    <t>46241 Titaguas</t>
  </si>
  <si>
    <t>46247 Tuéjar</t>
  </si>
  <si>
    <t>46262 Yesa, La</t>
  </si>
  <si>
    <t>46080 Camporrobles</t>
  </si>
  <si>
    <t>Venta del Moro y otros municipios</t>
  </si>
  <si>
    <t>46095 Caudete de las Fuentes</t>
  </si>
  <si>
    <t>46129 Fuenterrobles</t>
  </si>
  <si>
    <t>46254 Venta del Moro</t>
  </si>
  <si>
    <t>46259 Villargordo del Cabriel</t>
  </si>
  <si>
    <t>46111 Chiva</t>
  </si>
  <si>
    <t>Chiva y Godelleta</t>
  </si>
  <si>
    <t>46136 Godelleta</t>
  </si>
  <si>
    <t>46063 Benimodo</t>
  </si>
  <si>
    <t>Catadau y otros municipios</t>
  </si>
  <si>
    <t>46093 Catadau</t>
  </si>
  <si>
    <t>46246 Tous</t>
  </si>
  <si>
    <t>46026 Alfarp</t>
  </si>
  <si>
    <t>Llombai y otros municipios</t>
  </si>
  <si>
    <t>46156 Llombai</t>
  </si>
  <si>
    <t>46212 Real</t>
  </si>
  <si>
    <t>46012 Alborache</t>
  </si>
  <si>
    <t>Yátova y otros municipios</t>
  </si>
  <si>
    <t>46115 Dos Aguas</t>
  </si>
  <si>
    <t>46158 Macastre</t>
  </si>
  <si>
    <t>46261 Yátova</t>
  </si>
  <si>
    <t>46097 Cofrentes</t>
  </si>
  <si>
    <t>Cofrentes y otros municipios</t>
  </si>
  <si>
    <t>46099 Cortes de Pallás</t>
  </si>
  <si>
    <t>46142 Jalance</t>
  </si>
  <si>
    <t>46144 Jarafuel</t>
  </si>
  <si>
    <t>46167 Millares</t>
  </si>
  <si>
    <t>46239 Teresa de Cofrentes</t>
  </si>
  <si>
    <t>46263 Zarra</t>
  </si>
  <si>
    <t>46071 Bicorp</t>
  </si>
  <si>
    <t>Navarrés y otros municipios</t>
  </si>
  <si>
    <t>46073 Bolbaite</t>
  </si>
  <si>
    <t>46179 Navarrés</t>
  </si>
  <si>
    <t>46206 Quesa</t>
  </si>
  <si>
    <t>46016 Alcàntera de Xúquer</t>
  </si>
  <si>
    <t>Alcàntera de Xúquer y otros municipios</t>
  </si>
  <si>
    <t>46040 Antella</t>
  </si>
  <si>
    <t>46053 Beneixida</t>
  </si>
  <si>
    <t>46130 Gavarda</t>
  </si>
  <si>
    <t>46236 Sumacàrcer</t>
  </si>
  <si>
    <t>46039 Anna</t>
  </si>
  <si>
    <t>Anna y otros municipios</t>
  </si>
  <si>
    <t>46084 Càrcer</t>
  </si>
  <si>
    <t>46100 Cotes</t>
  </si>
  <si>
    <t>46121 Estubeny</t>
  </si>
  <si>
    <t>46225 Sellent</t>
  </si>
  <si>
    <t>46096 Cerdà</t>
  </si>
  <si>
    <t>Llosa de Ranes, la y otros municipios</t>
  </si>
  <si>
    <t>46137 Granja de la Costera, la</t>
  </si>
  <si>
    <t>46154 Llanera de Ranes</t>
  </si>
  <si>
    <t>46157 Llosa de Ranes, la</t>
  </si>
  <si>
    <t>46180 Novelé/Novetlè</t>
  </si>
  <si>
    <t>46217 Rotglà i Corberà</t>
  </si>
  <si>
    <t>46243 Torrella</t>
  </si>
  <si>
    <t>46253 Vallés</t>
  </si>
  <si>
    <t>46107 Chella</t>
  </si>
  <si>
    <t>Enguera y Chella</t>
  </si>
  <si>
    <t>46118 Enguera</t>
  </si>
  <si>
    <t>46124 Fontanars dels Alforins</t>
  </si>
  <si>
    <t>Mogente/Moixent y otros municipios</t>
  </si>
  <si>
    <t>46128 Font de la Figuera, la</t>
  </si>
  <si>
    <t>46170 Mogente/Moixent</t>
  </si>
  <si>
    <t>46042 Aielo de Malferit</t>
  </si>
  <si>
    <t>Aielo de Malferit y otros municipios</t>
  </si>
  <si>
    <t>46174 Montesa</t>
  </si>
  <si>
    <t>46251 Vallada</t>
  </si>
  <si>
    <t>46004 Agullent</t>
  </si>
  <si>
    <t>Albaida y otros municipios</t>
  </si>
  <si>
    <t>46006 Albaida</t>
  </si>
  <si>
    <t>46068 Benissoda</t>
  </si>
  <si>
    <t>46023 Alfauir</t>
  </si>
  <si>
    <t>Rótova y otros municipios</t>
  </si>
  <si>
    <t>46033 Almiserà</t>
  </si>
  <si>
    <t>46043 Aielo de Rugat</t>
  </si>
  <si>
    <t>46057 Benicolet</t>
  </si>
  <si>
    <t>46091 Castellonet de la Conquesta</t>
  </si>
  <si>
    <t>46153 Llocnou de Sant Jeroni</t>
  </si>
  <si>
    <t>46175 Montitxelvo/Montichelvo</t>
  </si>
  <si>
    <t>46218 Rótova</t>
  </si>
  <si>
    <t>46219 Rugat</t>
  </si>
  <si>
    <t>46240 Terrateig</t>
  </si>
  <si>
    <t>46056 Beniatjar</t>
  </si>
  <si>
    <t>Pobla del Duc, la y otros municipios</t>
  </si>
  <si>
    <t>46090 Castelló de Rugat</t>
  </si>
  <si>
    <t>46185 Otos</t>
  </si>
  <si>
    <t>46200 Pobla del Duc, la</t>
  </si>
  <si>
    <t>46210 Ráfol de Salem</t>
  </si>
  <si>
    <t>46221 Salem</t>
  </si>
  <si>
    <t>46003 Atzeneta d'Albaida</t>
  </si>
  <si>
    <t>Montaverner y otros municipios</t>
  </si>
  <si>
    <t>46027 Alfarrasí</t>
  </si>
  <si>
    <t>46047 Bèlgida</t>
  </si>
  <si>
    <t>46049 Bellús</t>
  </si>
  <si>
    <t>46069 Benisuera</t>
  </si>
  <si>
    <t>46075 Bufali</t>
  </si>
  <si>
    <t>46086 Carrícola</t>
  </si>
  <si>
    <t>46138 Guadasséquies</t>
  </si>
  <si>
    <t>46173 Montaverner</t>
  </si>
  <si>
    <t>46189 Palomar, el</t>
  </si>
  <si>
    <t>46226 Sempere</t>
  </si>
  <si>
    <t>46172 Montserrat</t>
  </si>
  <si>
    <t>Montserrat y Montroi/Montroy</t>
  </si>
  <si>
    <t>46176 Montroi/Montroy</t>
  </si>
  <si>
    <t>46022 Alfafar</t>
  </si>
  <si>
    <t>Alfafar y Llocnou de la Corona</t>
  </si>
  <si>
    <t>46152 Llocnou de la Corona</t>
  </si>
  <si>
    <t>46067 Benisanó</t>
  </si>
  <si>
    <t>Llíria y otros municipios</t>
  </si>
  <si>
    <t>46114 Domeño</t>
  </si>
  <si>
    <t>46147 Llíria</t>
  </si>
  <si>
    <t>46117 Emperador</t>
  </si>
  <si>
    <t>Museros y Emperador</t>
  </si>
  <si>
    <t>46177 Museros</t>
  </si>
  <si>
    <t>46037 Alqueria de la Comtessa, l'</t>
  </si>
  <si>
    <t>Oliva y otros municipios</t>
  </si>
  <si>
    <t>46181 Oliva</t>
  </si>
  <si>
    <t>46208 Rafelcofer</t>
  </si>
  <si>
    <t>46011 Alberic</t>
  </si>
  <si>
    <t>Alberic y otros municipios</t>
  </si>
  <si>
    <t>46064 Benimuslem</t>
  </si>
  <si>
    <t>46162 Massalavés</t>
  </si>
  <si>
    <t>46066 Benirredrà</t>
  </si>
  <si>
    <t>Gandia (distrito 07) y Benirredrà</t>
  </si>
  <si>
    <t>4613107 Gandia</t>
  </si>
  <si>
    <t>46072 Bocairent</t>
  </si>
  <si>
    <t>46233 Sollana</t>
  </si>
  <si>
    <t>46020 Alcúdia de Crespins, l'</t>
  </si>
  <si>
    <t>46044 Ayora</t>
  </si>
  <si>
    <t>46062 Benigànim</t>
  </si>
  <si>
    <t>46139 Guadassuar</t>
  </si>
  <si>
    <t>46178 Náquera</t>
  </si>
  <si>
    <t>Valencia (SCD Poblats del Nord)</t>
  </si>
  <si>
    <t>46082 Canet d'En Berenguer</t>
  </si>
  <si>
    <t>46248 Turís</t>
  </si>
  <si>
    <t>46257 Villanueva de Castellón</t>
  </si>
  <si>
    <t>46216 Rocafort</t>
  </si>
  <si>
    <t>46032 Almàssera</t>
  </si>
  <si>
    <t>46126 Foios</t>
  </si>
  <si>
    <t>46199 Pobla de Farnals, la</t>
  </si>
  <si>
    <t>46183 Olleria, l'</t>
  </si>
  <si>
    <t>46109 Cheste</t>
  </si>
  <si>
    <t>46204 Puig de Santa Maria, el</t>
  </si>
  <si>
    <t>46903 San Antonio de Benagéber</t>
  </si>
  <si>
    <t>46207 Rafelbunyol</t>
  </si>
  <si>
    <t>46035 Almussafes</t>
  </si>
  <si>
    <t>46237 Tavernes Blanques</t>
  </si>
  <si>
    <t>4624402 Torrent</t>
  </si>
  <si>
    <t>Torrent (distrito 02)</t>
  </si>
  <si>
    <t>4613106 Gandia</t>
  </si>
  <si>
    <t>Gandia (distrito 06)</t>
  </si>
  <si>
    <t>46077 Buñol</t>
  </si>
  <si>
    <t>46165 Massanassa</t>
  </si>
  <si>
    <t>46256 Vilamarxant</t>
  </si>
  <si>
    <t>46015 Alcàsser</t>
  </si>
  <si>
    <t>46223 Sedaví</t>
  </si>
  <si>
    <t>Valencia (SCD Marxalenes)</t>
  </si>
  <si>
    <t>46166 Meliana</t>
  </si>
  <si>
    <t>46051 Benaguasil</t>
  </si>
  <si>
    <t>Valencia (SCD El Botànic/La Roqueta)</t>
  </si>
  <si>
    <t>46193 Picanya</t>
  </si>
  <si>
    <t>46249 Utiel</t>
  </si>
  <si>
    <t>46060 Benifaió</t>
  </si>
  <si>
    <t>46019 Alcúdia, l'</t>
  </si>
  <si>
    <t>4613105 Gandia</t>
  </si>
  <si>
    <t>Gandia (distrito 05)</t>
  </si>
  <si>
    <t>Valencia (SCD Fronteta de Sant Lluís/La Punta/Ciutat de les Arts i de les Ciènces)</t>
  </si>
  <si>
    <t>Valencia (SCD Safranar/Favara)</t>
  </si>
  <si>
    <t>Valencia (SCD La Malva-rosa)</t>
  </si>
  <si>
    <t>4613104 Gandia</t>
  </si>
  <si>
    <t>Gandia (distrito 04)</t>
  </si>
  <si>
    <t>46135 Godella</t>
  </si>
  <si>
    <t>46031 Alginet</t>
  </si>
  <si>
    <t>46081 Canals</t>
  </si>
  <si>
    <t>Valencia (SCD Poblats de L'Oest)</t>
  </si>
  <si>
    <t>46054 Benetússer</t>
  </si>
  <si>
    <t>Valencia (SCD La Creu del Grau)</t>
  </si>
  <si>
    <t>Valencia (SCD La Petxina)</t>
  </si>
  <si>
    <t>4624404 Torrent</t>
  </si>
  <si>
    <t>Torrent (distrito 04)</t>
  </si>
  <si>
    <t>Valencia (SCD El Grau/Natzaret)</t>
  </si>
  <si>
    <t>46085 Carlet</t>
  </si>
  <si>
    <t>46164 Massamagrell</t>
  </si>
  <si>
    <t>4622003 Sagunto/Sagunt</t>
  </si>
  <si>
    <t>Sagunto/Sagunt (distrito 03)</t>
  </si>
  <si>
    <t>Valencia (SCD L'Amistat/La Vega Baixa/La Carrasca)</t>
  </si>
  <si>
    <t>46238 Tavernes de la Valldigna</t>
  </si>
  <si>
    <t>4622006 Sagunto/Sagunt</t>
  </si>
  <si>
    <t>Sagunto/Sagunt (distrito 06)</t>
  </si>
  <si>
    <t>Valencia (SCD Tres Forques/La Fontsanta/La Llum)</t>
  </si>
  <si>
    <t>Valencia (SCD Morvedre/Trinitat)</t>
  </si>
  <si>
    <t>46116 Eliana, l'</t>
  </si>
  <si>
    <t>Valencia (SCD Tormos/Sant Antoni)</t>
  </si>
  <si>
    <t>46230 Silla</t>
  </si>
  <si>
    <t>4624401 Torrent</t>
  </si>
  <si>
    <t>Torrent (distrito 01)</t>
  </si>
  <si>
    <t>Valencia (SCD El Pla del Remei/Gran Via)</t>
  </si>
  <si>
    <t>Valencia (SCD Mont-Olivet)</t>
  </si>
  <si>
    <t>46205 Puçol</t>
  </si>
  <si>
    <t>Valencia (SCD En Corts/Na Rovella)</t>
  </si>
  <si>
    <t>Valencia (SCD La Creu Coberta/Sant Marcel.lí/Camí Real)</t>
  </si>
  <si>
    <t>46213 Requena</t>
  </si>
  <si>
    <t>Valencia (SCD Poblats del Sud)</t>
  </si>
  <si>
    <t>Valencia (SCD Safranar/Vara de Quart)</t>
  </si>
  <si>
    <t>46083 Carcaixent</t>
  </si>
  <si>
    <t>Valencia (SCD L'IllaPerduda/Ciutat Jardin)</t>
  </si>
  <si>
    <t>46194 Picassent</t>
  </si>
  <si>
    <t>46171 Moncada</t>
  </si>
  <si>
    <t>46105 Cullera</t>
  </si>
  <si>
    <t>Valencia (SCD Malilla)</t>
  </si>
  <si>
    <t>Valencia (SCD Ciutat Fallera)</t>
  </si>
  <si>
    <t>Valencia (SCD Arrancapins)</t>
  </si>
  <si>
    <t>4622007 Sagunto/Sagunt</t>
  </si>
  <si>
    <t>Sagunto/Sagunt (distrito 07)</t>
  </si>
  <si>
    <t>Valencia (SCD Russafa)</t>
  </si>
  <si>
    <t>46070 Bétera</t>
  </si>
  <si>
    <t>Valencia (SCD Benicalap)</t>
  </si>
  <si>
    <t>46202 Pobla de Vallbona, la</t>
  </si>
  <si>
    <t>46013 Alboraya</t>
  </si>
  <si>
    <t>46102 Quart de Poblet</t>
  </si>
  <si>
    <t>Valencia (SCD Patraix)</t>
  </si>
  <si>
    <t>Valencia (SCD Aiora)</t>
  </si>
  <si>
    <t>46186 Paiporta</t>
  </si>
  <si>
    <t>Valencia (SCD Albors/Camí Fondo/Penya-roja)</t>
  </si>
  <si>
    <t>4613102 Gandia</t>
  </si>
  <si>
    <t>Gandia (distrito 02)</t>
  </si>
  <si>
    <t>Valencia (SCD Torrefiel)</t>
  </si>
  <si>
    <t>Valencia (SCD Ciutat Vella)</t>
  </si>
  <si>
    <t>Valencia (SCD Orriols/Sant llorenç)</t>
  </si>
  <si>
    <t>46029 Algemesí</t>
  </si>
  <si>
    <t>46235 Sueca</t>
  </si>
  <si>
    <t>Valencia (SCD El Cabanyal-El Canyamelar/Beteró)</t>
  </si>
  <si>
    <t>46094 Catarroja</t>
  </si>
  <si>
    <t>Valencia (SCD Benimaclet)</t>
  </si>
  <si>
    <t>46145 Xàtiva</t>
  </si>
  <si>
    <t>46110 Xirivella</t>
  </si>
  <si>
    <t>46005 Alaquàs</t>
  </si>
  <si>
    <t>Valencia (SCD El Pla del Real)</t>
  </si>
  <si>
    <t>46159 Manises</t>
  </si>
  <si>
    <t>Valencia (SCD Nou Moles/Soternes)</t>
  </si>
  <si>
    <t>46021 Aldaia</t>
  </si>
  <si>
    <t>Valencia (SCD La Raiosa/L'Hort de Senabre)</t>
  </si>
  <si>
    <t>46184 Ontinyent</t>
  </si>
  <si>
    <t>46078 Burjassot</t>
  </si>
  <si>
    <t>Valencia (SCD Campanar)</t>
  </si>
  <si>
    <t>4624403 Torrent</t>
  </si>
  <si>
    <t>Torrent (distrito 03)</t>
  </si>
  <si>
    <t>46169 Mislata</t>
  </si>
  <si>
    <t>46017 Alzira</t>
  </si>
  <si>
    <t>46190 Paterna</t>
  </si>
  <si>
    <t>47023 Boecillo</t>
  </si>
  <si>
    <t>Boecillo y Viana de Cega</t>
  </si>
  <si>
    <t>47193 Viana de Cega</t>
  </si>
  <si>
    <t>47082 Matapozuelos</t>
  </si>
  <si>
    <t>Mojados y otros municipios</t>
  </si>
  <si>
    <t>47090 Mojados</t>
  </si>
  <si>
    <t>47146 San Miguel del Pino</t>
  </si>
  <si>
    <t>47182 Valdestillas</t>
  </si>
  <si>
    <t>47218 Villanueva de Duero</t>
  </si>
  <si>
    <t>47007 Aldeamayor de San Martín</t>
  </si>
  <si>
    <t>Aldeamayor de San Martín y Portillo</t>
  </si>
  <si>
    <t>47122 Portillo</t>
  </si>
  <si>
    <t>47027 Cabezón de Pisuerga</t>
  </si>
  <si>
    <t>Santovenia de Pisuerga y Cabezón de Pisuerga</t>
  </si>
  <si>
    <t>47155 Santovenia de Pisuerga</t>
  </si>
  <si>
    <t>47066 Fuensaldaña</t>
  </si>
  <si>
    <t>Villanubla y otros municipios</t>
  </si>
  <si>
    <t>47098 Mucientes</t>
  </si>
  <si>
    <t>47217 Villanubla</t>
  </si>
  <si>
    <t>47133 Renedo de Esgueva</t>
  </si>
  <si>
    <t>Valladolid (SCD Pajarillos Altos - Las Flores) y Renedo de Esgueva</t>
  </si>
  <si>
    <t>47044 Castronuevo de Esgueva</t>
  </si>
  <si>
    <t>Traspinedo y otros municipios</t>
  </si>
  <si>
    <t>47055 Corcos</t>
  </si>
  <si>
    <t>47057 Cubillas de Santa Marta</t>
  </si>
  <si>
    <t>47105 Olmos de Esgueva</t>
  </si>
  <si>
    <t>47110 Parrilla, La</t>
  </si>
  <si>
    <t>47117 Piña de Esgueva</t>
  </si>
  <si>
    <t>47130 Quintanilla de Trigueros</t>
  </si>
  <si>
    <t>47144 San Martín de Valvení</t>
  </si>
  <si>
    <t>47157 Sardón de Duero</t>
  </si>
  <si>
    <t>47173 Traspinedo</t>
  </si>
  <si>
    <t>47174 Trigueros del Valle</t>
  </si>
  <si>
    <t>47184 Valoria la Buena</t>
  </si>
  <si>
    <t>47195 Villabáñez</t>
  </si>
  <si>
    <t>47221 Villanueva de los Infantes</t>
  </si>
  <si>
    <t>47224 Villarmentero de Esgueva</t>
  </si>
  <si>
    <t>47226 Villavaquerín</t>
  </si>
  <si>
    <t>47012 Bahabón</t>
  </si>
  <si>
    <t>Campaspero y otros municipios</t>
  </si>
  <si>
    <t>47030 Campaspero</t>
  </si>
  <si>
    <t>47032 Camporredondo</t>
  </si>
  <si>
    <t>47033 Canalejas de Peñafiel</t>
  </si>
  <si>
    <t>47053 Cogeces de Íscar</t>
  </si>
  <si>
    <t>47054 Cogeces del Monte</t>
  </si>
  <si>
    <t>47063 Fompedraza</t>
  </si>
  <si>
    <t>47077 Langayo</t>
  </si>
  <si>
    <t>47080 Manzanillo</t>
  </si>
  <si>
    <t>47093 Montemayor de Pililla</t>
  </si>
  <si>
    <t>47131 Rábano</t>
  </si>
  <si>
    <t>47145 San Miguel del Arroyo</t>
  </si>
  <si>
    <t>47170 Torre de Peñafiel</t>
  </si>
  <si>
    <t>47172 Torrescárcela</t>
  </si>
  <si>
    <t>47194 Viloria</t>
  </si>
  <si>
    <t>47009 Amusquillo</t>
  </si>
  <si>
    <t>Quintanilla de Onésimo y otros municipios</t>
  </si>
  <si>
    <t>47022 Bocos de Duero</t>
  </si>
  <si>
    <t>47034 Canillas de Esgueva</t>
  </si>
  <si>
    <t>47038 Castrillo de Duero</t>
  </si>
  <si>
    <t>47039 Castrillo-Tejeriego</t>
  </si>
  <si>
    <t>47047 Castroverde de Cerrato</t>
  </si>
  <si>
    <t>47056 Corrales de Duero</t>
  </si>
  <si>
    <t>47059 Curiel de Duero</t>
  </si>
  <si>
    <t>47060 Encinas de Esgueva</t>
  </si>
  <si>
    <t>47061 Esguevillas de Esgueva</t>
  </si>
  <si>
    <t>47062 Fombellida</t>
  </si>
  <si>
    <t>47103 Olivares de Duero</t>
  </si>
  <si>
    <t>47106 Olmos de Peñafiel</t>
  </si>
  <si>
    <t>47116 Pesquera de Duero</t>
  </si>
  <si>
    <t>47118 Piñel de Abajo</t>
  </si>
  <si>
    <t>47119 Piñel de Arriba</t>
  </si>
  <si>
    <t>47127 Quintanilla de Arriba</t>
  </si>
  <si>
    <t>47129 Quintanilla de Onésimo</t>
  </si>
  <si>
    <t>47137 Roturas</t>
  </si>
  <si>
    <t>47143 San Llorente</t>
  </si>
  <si>
    <t>47154 Santibáñez de Valcorba</t>
  </si>
  <si>
    <t>47169 Torre de Esgueva</t>
  </si>
  <si>
    <t>47179 Valbuena de Duero</t>
  </si>
  <si>
    <t>47180 Valdearcos de la Vega</t>
  </si>
  <si>
    <t>47200 Villaco</t>
  </si>
  <si>
    <t>47206 Villafuerte</t>
  </si>
  <si>
    <t>47006 Aldea de San Miguel</t>
  </si>
  <si>
    <t>Pedrajas de San Esteban y otros municipios</t>
  </si>
  <si>
    <t>47087 Megeces</t>
  </si>
  <si>
    <t>47111 Pedraja de Portillo, La</t>
  </si>
  <si>
    <t>47112 Pedrajas de San Esteban</t>
  </si>
  <si>
    <t>47002 Aguasal</t>
  </si>
  <si>
    <t>Olmedo y otros municipios</t>
  </si>
  <si>
    <t>47005 Alcazarén</t>
  </si>
  <si>
    <t>47008 Almenara de Adaja</t>
  </si>
  <si>
    <t>47011 Ataquines</t>
  </si>
  <si>
    <t>47021 Bocigas</t>
  </si>
  <si>
    <t>47068 Fuente-Olmedo</t>
  </si>
  <si>
    <t>47074 Hornillos de Eresma</t>
  </si>
  <si>
    <t>47079 Llano de Olmedo</t>
  </si>
  <si>
    <t>47104 Olmedo</t>
  </si>
  <si>
    <t>47126 Puras</t>
  </si>
  <si>
    <t>47132 Ramiro</t>
  </si>
  <si>
    <t>47147 San Pablo de la Moraleja</t>
  </si>
  <si>
    <t>47232 Zarza, La</t>
  </si>
  <si>
    <t>47004 Alaejos</t>
  </si>
  <si>
    <t>Alaejos y otros municipios</t>
  </si>
  <si>
    <t>47020 Bobadilla del Campo</t>
  </si>
  <si>
    <t>47025 Brahojos de Medina</t>
  </si>
  <si>
    <t>47031 Campillo, El</t>
  </si>
  <si>
    <t>47035 Carpio</t>
  </si>
  <si>
    <t>47037 Castrejón de Trabancos</t>
  </si>
  <si>
    <t>47049 Cervillego de la Cruz</t>
  </si>
  <si>
    <t>47065 Fresno el Viejo</t>
  </si>
  <si>
    <t>47067 Fuente el Sol</t>
  </si>
  <si>
    <t>47078 Lomoviejo</t>
  </si>
  <si>
    <t>47100 Muriel</t>
  </si>
  <si>
    <t>47102 Nueva Villa de las Torres</t>
  </si>
  <si>
    <t>47138 Rubí de Bracamonte</t>
  </si>
  <si>
    <t>47141 Salvador de Zapardiel</t>
  </si>
  <si>
    <t>47156 San Vicente del Palacio</t>
  </si>
  <si>
    <t>47167 Torrecilla de la Orden</t>
  </si>
  <si>
    <t>47189 Velascálvaro</t>
  </si>
  <si>
    <t>47095 Moraleja de las Panaderas</t>
  </si>
  <si>
    <t>Rueda y otros municipios</t>
  </si>
  <si>
    <t>47123 Pozal de Gallinas</t>
  </si>
  <si>
    <t>47124 Pozaldez</t>
  </si>
  <si>
    <t>47139 Rueda</t>
  </si>
  <si>
    <t>47158 Seca, La</t>
  </si>
  <si>
    <t>47159 Serrada</t>
  </si>
  <si>
    <t>47192 Ventosa de la Cuesta</t>
  </si>
  <si>
    <t>47228 Villaverde de Medina</t>
  </si>
  <si>
    <t>47045 Castronuño</t>
  </si>
  <si>
    <t>Nava del Rey y otros municipios</t>
  </si>
  <si>
    <t>47101 Nava del Rey</t>
  </si>
  <si>
    <t>47113 Pedrosa del Rey</t>
  </si>
  <si>
    <t>47121 Pollos</t>
  </si>
  <si>
    <t>47150 San Román de Hornija</t>
  </si>
  <si>
    <t>47160 Siete Iglesias de Trabancos</t>
  </si>
  <si>
    <t>47166 Torrecilla de la Abadesa</t>
  </si>
  <si>
    <t>47204 Villafranca de Duero</t>
  </si>
  <si>
    <t>47210 Villalar de los Comuneros</t>
  </si>
  <si>
    <t>47086 Medina de Rioseco</t>
  </si>
  <si>
    <t>Medina de Rioseco y otros municipios</t>
  </si>
  <si>
    <t>47092 Montealegre de Campos</t>
  </si>
  <si>
    <t>47099 Mudarra, La</t>
  </si>
  <si>
    <t>47181 Valdenebro de los Valles</t>
  </si>
  <si>
    <t>47212 Villalba de los Alcores</t>
  </si>
  <si>
    <t>47222 Villanueva de San Mancio</t>
  </si>
  <si>
    <t>47015 Becilla de Valderaduey</t>
  </si>
  <si>
    <t>Villalón de Campos y otros municipios</t>
  </si>
  <si>
    <t>47026 Bustillo de Chaves</t>
  </si>
  <si>
    <t>47028 Cabezón de Valderaduey</t>
  </si>
  <si>
    <t>47040 Castrobol</t>
  </si>
  <si>
    <t>47046 Castroponce</t>
  </si>
  <si>
    <t>47064 Fontihoyuelo</t>
  </si>
  <si>
    <t>47073 Herrín de Campos</t>
  </si>
  <si>
    <t>47084 Mayorga</t>
  </si>
  <si>
    <t>47088 Melgar de Abajo</t>
  </si>
  <si>
    <t>47089 Melgar de Arriba</t>
  </si>
  <si>
    <t>47091 Monasterio de Vega</t>
  </si>
  <si>
    <t>47140 Saelices de Mayorga</t>
  </si>
  <si>
    <t>47153 Santervás de Campos</t>
  </si>
  <si>
    <t>47176 Unión de Campos, La</t>
  </si>
  <si>
    <t>47177 Urones de Castroponce</t>
  </si>
  <si>
    <t>47187 Vega de Ruiponce</t>
  </si>
  <si>
    <t>47198 Villacarralón</t>
  </si>
  <si>
    <t>47199 Villacid de Campos</t>
  </si>
  <si>
    <t>47208 Villagómez la Nueva</t>
  </si>
  <si>
    <t>47211 Villalba de la Loma</t>
  </si>
  <si>
    <t>47214 Villalón de Campos</t>
  </si>
  <si>
    <t>47219 Villanueva de la Condesa</t>
  </si>
  <si>
    <t>47003 Aguilar de Campos</t>
  </si>
  <si>
    <t>Villabrágima y otros municipios</t>
  </si>
  <si>
    <t>47013 Barcial de la Loma</t>
  </si>
  <si>
    <t>47019 Berrueces</t>
  </si>
  <si>
    <t>47024 Bolaños de Campos</t>
  </si>
  <si>
    <t>47029 Cabreros del Monte</t>
  </si>
  <si>
    <t>47048 Ceinos de Campos</t>
  </si>
  <si>
    <t>47058 Cuenca de Campos</t>
  </si>
  <si>
    <t>47070 Gatón de Campos</t>
  </si>
  <si>
    <t>47094 Moral de la Reina</t>
  </si>
  <si>
    <t>47096 Morales de Campos</t>
  </si>
  <si>
    <t>47109 Palazuelo de Vedija</t>
  </si>
  <si>
    <t>47125 Pozuelo de la Orden</t>
  </si>
  <si>
    <t>47128 Quintanilla del Molar</t>
  </si>
  <si>
    <t>47134 Roales de Campos</t>
  </si>
  <si>
    <t>47152 Santa Eufemia del Arroyo</t>
  </si>
  <si>
    <t>47162 Tamariz de Campos</t>
  </si>
  <si>
    <t>47164 Tordehumos</t>
  </si>
  <si>
    <t>47183 Valdunquillo</t>
  </si>
  <si>
    <t>47185 Valverde de Campos</t>
  </si>
  <si>
    <t>47196 Villabaruz de Campos</t>
  </si>
  <si>
    <t>47197 Villabrágima</t>
  </si>
  <si>
    <t>47203 Villafrades de Campos</t>
  </si>
  <si>
    <t>47205 Villafrechós</t>
  </si>
  <si>
    <t>47207 Villagarcía de Campos</t>
  </si>
  <si>
    <t>47209 Villalán de Campos</t>
  </si>
  <si>
    <t>47215 Villamuriel de Campos</t>
  </si>
  <si>
    <t>47220 Villanueva de los Caballeros</t>
  </si>
  <si>
    <t>47229 Villavicencio de los Caballeros</t>
  </si>
  <si>
    <t>47001 Adalia</t>
  </si>
  <si>
    <t>Geria y otros municipios</t>
  </si>
  <si>
    <t>47014 Barruelo del Valle</t>
  </si>
  <si>
    <t>47016 Benafarces</t>
  </si>
  <si>
    <t>47017 Bercero</t>
  </si>
  <si>
    <t>47018 Berceruelo</t>
  </si>
  <si>
    <t>47036 Casasola de Arión</t>
  </si>
  <si>
    <t>47041 Castrodeza</t>
  </si>
  <si>
    <t>47042 Castromembibre</t>
  </si>
  <si>
    <t>47043 Castromonte</t>
  </si>
  <si>
    <t>47051 Ciguñuela</t>
  </si>
  <si>
    <t>47069 Gallegos de Hornija</t>
  </si>
  <si>
    <t>47071 Geria</t>
  </si>
  <si>
    <t>47081 Marzales</t>
  </si>
  <si>
    <t>47083 Matilla de los Caños</t>
  </si>
  <si>
    <t>47097 Mota del Marqués</t>
  </si>
  <si>
    <t>47115 Peñaflor de Hornija</t>
  </si>
  <si>
    <t>47135 Robladillo</t>
  </si>
  <si>
    <t>47142 San Cebrián de Mazote</t>
  </si>
  <si>
    <t>47148 San Pedro de Latarce</t>
  </si>
  <si>
    <t>47149 San Pelayo</t>
  </si>
  <si>
    <t>47151 San Salvador</t>
  </si>
  <si>
    <t>47163 Tiedra</t>
  </si>
  <si>
    <t>47168 Torrecilla de la Torre</t>
  </si>
  <si>
    <t>47171 Torrelobatón</t>
  </si>
  <si>
    <t>47178 Urueña</t>
  </si>
  <si>
    <t>47188 Vega de Valdetronco</t>
  </si>
  <si>
    <t>47190 Velilla</t>
  </si>
  <si>
    <t>47191 Velliza</t>
  </si>
  <si>
    <t>47213 Villalbarba</t>
  </si>
  <si>
    <t>47216 Villán de Tordesillas</t>
  </si>
  <si>
    <t>47223 Villardefrades</t>
  </si>
  <si>
    <t>47225 Villasexmir</t>
  </si>
  <si>
    <t>47227 Villavellid</t>
  </si>
  <si>
    <t>47230 Wamba</t>
  </si>
  <si>
    <t>47010 Arroyo de la Encomienda</t>
  </si>
  <si>
    <t>47050 Cigales</t>
  </si>
  <si>
    <t>47052 Cistérniga</t>
  </si>
  <si>
    <t>47075 Íscar</t>
  </si>
  <si>
    <t>47076 Laguna de Duero</t>
  </si>
  <si>
    <t>47085 Medina del Campo</t>
  </si>
  <si>
    <t>47114 Peñafiel</t>
  </si>
  <si>
    <t>47161 Simancas</t>
  </si>
  <si>
    <t>47165 Tordesillas</t>
  </si>
  <si>
    <t>47175 Tudela de Duero</t>
  </si>
  <si>
    <t>47231 Zaratán</t>
  </si>
  <si>
    <t>Valladolid (SCD Centro - Universidad)</t>
  </si>
  <si>
    <t>Valladolid (SCD Paseo Zorrilla Bajo - Campo Grande)</t>
  </si>
  <si>
    <t>Valladolid (SCD Caño Argales)</t>
  </si>
  <si>
    <t>Valladolid (SCD Las Delicias)</t>
  </si>
  <si>
    <t>Valladolid (SCD Caamaño - Las Viudas)</t>
  </si>
  <si>
    <t>Valladolid (SCD Plaza Circular - Vadillos)</t>
  </si>
  <si>
    <t>Valladolid (SCD Pajarillos Bajos)</t>
  </si>
  <si>
    <t>Valladolid (SCD San Juan - Batallas - Pilarica)</t>
  </si>
  <si>
    <t>Valladolid (SCD Hospital - Barrio España - San Pedro Regalado)</t>
  </si>
  <si>
    <t>Valladolid (SCD Rondilla)</t>
  </si>
  <si>
    <t>Valladolid (SCD San Nicolás - San Miguel)</t>
  </si>
  <si>
    <t>Valladolid (SCD Canal de Castilla - La Overuela)</t>
  </si>
  <si>
    <t>Valladolid (SCD Huerta del Rey)</t>
  </si>
  <si>
    <t>Valladolid (SCD Parquesol - Arturo Eyries)</t>
  </si>
  <si>
    <t>Valladolid (SCD Paseo Zorrilla Alto - Cuatro de Marzo)</t>
  </si>
  <si>
    <t>Valladolid (SCD La Rubia - Covaresa - Puente Duero)</t>
  </si>
  <si>
    <t>48008 Artzentales</t>
  </si>
  <si>
    <t>48022 Karrantza Harana/Valle de Carranza</t>
  </si>
  <si>
    <t>48051 Lanestosa</t>
  </si>
  <si>
    <t>48087 Trucios-Turtzioz</t>
  </si>
  <si>
    <t>48037 Galdames</t>
  </si>
  <si>
    <t>Sopuerta y Galdames</t>
  </si>
  <si>
    <t>48086 Sopuerta</t>
  </si>
  <si>
    <t>48042 Gordexola</t>
  </si>
  <si>
    <t>Güeñes y otros municipios</t>
  </si>
  <si>
    <t>48045 Güeñes</t>
  </si>
  <si>
    <t>48912 Alonsotegi</t>
  </si>
  <si>
    <t>48071 Muskiz</t>
  </si>
  <si>
    <t>Muskiz y Zierbena</t>
  </si>
  <si>
    <t>48913 Zierbena</t>
  </si>
  <si>
    <t>48005 Arakaldo</t>
  </si>
  <si>
    <t>Ugao-Miraballes y otros municipios</t>
  </si>
  <si>
    <t>48009 Arrankudiaga</t>
  </si>
  <si>
    <t>48065 Ugao-Miraballes</t>
  </si>
  <si>
    <t>48025 Zeberio</t>
  </si>
  <si>
    <t>Orozko y otros municipios</t>
  </si>
  <si>
    <t>48075 Orozko</t>
  </si>
  <si>
    <t>48097 Zaratamo</t>
  </si>
  <si>
    <t>48055 Lemoa</t>
  </si>
  <si>
    <t>Igorre y otros municipios</t>
  </si>
  <si>
    <t>48092 Bedia</t>
  </si>
  <si>
    <t>48094 Igorre</t>
  </si>
  <si>
    <t>48006 Arantzazu</t>
  </si>
  <si>
    <t>Dima y otros municipios</t>
  </si>
  <si>
    <t>48023 Artea</t>
  </si>
  <si>
    <t>48024 Zeanuri</t>
  </si>
  <si>
    <t>48026 Dima</t>
  </si>
  <si>
    <t>48050 Izurtza</t>
  </si>
  <si>
    <t>48059 Mañaria</t>
  </si>
  <si>
    <t>48072 Otxandio</t>
  </si>
  <si>
    <t>48088 Ubide</t>
  </si>
  <si>
    <t>48093 Areatza</t>
  </si>
  <si>
    <t>48903 Loiu</t>
  </si>
  <si>
    <t>Sondika y Loiu</t>
  </si>
  <si>
    <t>48904 Sondika</t>
  </si>
  <si>
    <t>48040 Gatika</t>
  </si>
  <si>
    <t>Urduliz y otros municipios</t>
  </si>
  <si>
    <t>48053 Laukiz</t>
  </si>
  <si>
    <t>48089 Urduliz</t>
  </si>
  <si>
    <t>48014 Barrika</t>
  </si>
  <si>
    <t>Plentzia y Barrika</t>
  </si>
  <si>
    <t>48077 Plentzia</t>
  </si>
  <si>
    <t>48012 Bakio</t>
  </si>
  <si>
    <t>Bakio y otros municipios</t>
  </si>
  <si>
    <t>48056 Lemoiz</t>
  </si>
  <si>
    <t>48061 Maruri-Jatabe</t>
  </si>
  <si>
    <t>48052 Larrabetzu</t>
  </si>
  <si>
    <t>Zamudio y otros municipios</t>
  </si>
  <si>
    <t>48081 Lezama</t>
  </si>
  <si>
    <t>48905 Zamudio</t>
  </si>
  <si>
    <t>48067 Muxika</t>
  </si>
  <si>
    <t>Iurreta y Muxika</t>
  </si>
  <si>
    <t>48910 Iurreta</t>
  </si>
  <si>
    <t>48019 Berriz</t>
  </si>
  <si>
    <t>Berriz y Garai</t>
  </si>
  <si>
    <t>48039 Garai</t>
  </si>
  <si>
    <t>48001 Abadiño</t>
  </si>
  <si>
    <t>Abadiño y Atxondo</t>
  </si>
  <si>
    <t>48091 Atxondo</t>
  </si>
  <si>
    <t>48058 Mallabia</t>
  </si>
  <si>
    <t>Zaldibar y otros municipios</t>
  </si>
  <si>
    <t>48095 Zaldibar</t>
  </si>
  <si>
    <t>48915 Ziortza-Bolibar</t>
  </si>
  <si>
    <t>48030 Etxebarria</t>
  </si>
  <si>
    <t>Markina-Xemein y Etxebarria</t>
  </si>
  <si>
    <t>48060 Markina-Xemein</t>
  </si>
  <si>
    <t>48010 Arrieta</t>
  </si>
  <si>
    <t>Gamiz-Fika y otros municipios</t>
  </si>
  <si>
    <t>48035 Fruiz</t>
  </si>
  <si>
    <t>48038 Gamiz-Fika</t>
  </si>
  <si>
    <t>48064 Meñaka</t>
  </si>
  <si>
    <t>48066 Morga</t>
  </si>
  <si>
    <t>48079 Errigoiti</t>
  </si>
  <si>
    <t>48021 Busturia</t>
  </si>
  <si>
    <t>Mundaka y otros municipios</t>
  </si>
  <si>
    <t>48031 Elantxobe</t>
  </si>
  <si>
    <t>48041 Gautegiz Arteaga</t>
  </si>
  <si>
    <t>48048 Ibarrangelu</t>
  </si>
  <si>
    <t>48068 Mundaka</t>
  </si>
  <si>
    <t>48076 Sukarrieta</t>
  </si>
  <si>
    <t>48908 Murueta</t>
  </si>
  <si>
    <t>48028 Ea</t>
  </si>
  <si>
    <t>Forua y otros municipios</t>
  </si>
  <si>
    <t>48033 Ereño</t>
  </si>
  <si>
    <t>48049 Ispaster</t>
  </si>
  <si>
    <t>48906 Forua</t>
  </si>
  <si>
    <t>48907 Kortezubi</t>
  </si>
  <si>
    <t>48909 Nabarniz</t>
  </si>
  <si>
    <t>48914 Arratzu</t>
  </si>
  <si>
    <t>48004 Amoroto</t>
  </si>
  <si>
    <t>Berriatua y otros municipios</t>
  </si>
  <si>
    <t>48007 Munitibar-Arbatzegi Gerrikaitz</t>
  </si>
  <si>
    <t>48018 Berriatua</t>
  </si>
  <si>
    <t>48047 Gizaburuaga</t>
  </si>
  <si>
    <t>48062 Mendata</t>
  </si>
  <si>
    <t>48063 Mendexa</t>
  </si>
  <si>
    <t>48070 Aulesti</t>
  </si>
  <si>
    <t>48911 Ajangiz</t>
  </si>
  <si>
    <t>48002 Abanto y Ciérvana-Abanto Zierbena</t>
  </si>
  <si>
    <t>48003 Amorebieta-Etxano</t>
  </si>
  <si>
    <t>48011 Arrigorriaga</t>
  </si>
  <si>
    <t>48015 Basauri</t>
  </si>
  <si>
    <t>48016 Berango</t>
  </si>
  <si>
    <t>48017 Bermeo</t>
  </si>
  <si>
    <t>48027 Durango</t>
  </si>
  <si>
    <t>48029 Etxebarri</t>
  </si>
  <si>
    <t>48032 Elorrio</t>
  </si>
  <si>
    <t>48034 Ermua</t>
  </si>
  <si>
    <t>48036 Galdakao</t>
  </si>
  <si>
    <t>48043 Gorliz</t>
  </si>
  <si>
    <t>48046 Gernika-Lumo</t>
  </si>
  <si>
    <t>48054 Leioa</t>
  </si>
  <si>
    <t>48057 Lekeitio</t>
  </si>
  <si>
    <t>48069 Mungia</t>
  </si>
  <si>
    <t>48073 Ondarroa</t>
  </si>
  <si>
    <t>48074 Urduña/Orduña</t>
  </si>
  <si>
    <t>48078 Portugalete</t>
  </si>
  <si>
    <t>48080 Valle de Trápaga-Trapagaran</t>
  </si>
  <si>
    <t>48082 Santurtzi</t>
  </si>
  <si>
    <t>48083 Ortuella</t>
  </si>
  <si>
    <t>48084 Sestao</t>
  </si>
  <si>
    <t>48085 Sopela</t>
  </si>
  <si>
    <t>48090 Balmaseda</t>
  </si>
  <si>
    <t>48096 Zalla</t>
  </si>
  <si>
    <t>48901 Derio</t>
  </si>
  <si>
    <t>48902 Erandio</t>
  </si>
  <si>
    <t>4801301 Barakaldo</t>
  </si>
  <si>
    <t>Barakaldo (distrito 01)</t>
  </si>
  <si>
    <t>4801302 Barakaldo</t>
  </si>
  <si>
    <t>Barakaldo (distrito 02)</t>
  </si>
  <si>
    <t>4801303 Barakaldo</t>
  </si>
  <si>
    <t>Barakaldo (distrito 03)</t>
  </si>
  <si>
    <t>4801304 Barakaldo</t>
  </si>
  <si>
    <t>Barakaldo (distrito 04)</t>
  </si>
  <si>
    <t>4801305 Barakaldo</t>
  </si>
  <si>
    <t>Barakaldo (distrito 05)</t>
  </si>
  <si>
    <t>4801306 Barakaldo</t>
  </si>
  <si>
    <t>Barakaldo (distrito 06)</t>
  </si>
  <si>
    <t>4801307 Barakaldo</t>
  </si>
  <si>
    <t>Barakaldo (distrito 07)</t>
  </si>
  <si>
    <t>4801308 Barakaldo</t>
  </si>
  <si>
    <t>Barakaldo (distrito 08)</t>
  </si>
  <si>
    <t>4801309 Barakaldo</t>
  </si>
  <si>
    <t>Barakaldo (distrito 09)</t>
  </si>
  <si>
    <t>Bilbao (SCD Deustu 1)</t>
  </si>
  <si>
    <t>Bilbao (SCD Deustu 2)</t>
  </si>
  <si>
    <t>Bilbao (SCD Uribarri 1)</t>
  </si>
  <si>
    <t>Bilbao (SCD Uribarri 2)</t>
  </si>
  <si>
    <t>Bilbao (SCD Otxarkoaga-Txurdinaga)</t>
  </si>
  <si>
    <t>Bilbao (SCD Begoña 1)</t>
  </si>
  <si>
    <t>Bilbao (SCD Ibaiondo 1)</t>
  </si>
  <si>
    <t>Bilbao (SCD Ibaiondo 2)</t>
  </si>
  <si>
    <t>Bilbao (SCD Abando 1)</t>
  </si>
  <si>
    <t>Bilbao (SCD Abando 2)</t>
  </si>
  <si>
    <t>Bilbao (SCD Errekalde 1)</t>
  </si>
  <si>
    <t>Bilbao (SCD Errekalde 2)</t>
  </si>
  <si>
    <t>Bilbao (SCD Basartu-Zorrotza)</t>
  </si>
  <si>
    <t>4804401 Getxo</t>
  </si>
  <si>
    <t>Getxo (distrito 01)</t>
  </si>
  <si>
    <t>4804402 Getxo</t>
  </si>
  <si>
    <t>Getxo (distrito 02)</t>
  </si>
  <si>
    <t>4804403 Getxo</t>
  </si>
  <si>
    <t>Getxo (distrito 03)</t>
  </si>
  <si>
    <t>49142 Palacios del Pan</t>
  </si>
  <si>
    <t xml:space="preserve">Zamora (distrito 04) y otros municipios </t>
  </si>
  <si>
    <t>49178 Roales</t>
  </si>
  <si>
    <t>4927504 Zamora</t>
  </si>
  <si>
    <t>49053 Coreses</t>
  </si>
  <si>
    <t xml:space="preserve">Zamora (distrito 02) y otros municipios </t>
  </si>
  <si>
    <t>49122 Monfarracinos</t>
  </si>
  <si>
    <t>4927502 Zamora</t>
  </si>
  <si>
    <t>49061 Entrala</t>
  </si>
  <si>
    <t xml:space="preserve">Zamora (distrito 03) y otros municipios </t>
  </si>
  <si>
    <t>49127 Morales del Vino</t>
  </si>
  <si>
    <t>49151 Perdigón, El</t>
  </si>
  <si>
    <t>4927503 Zamora</t>
  </si>
  <si>
    <t>49147 Peleagonzalo</t>
  </si>
  <si>
    <t>Toro y otros municipios</t>
  </si>
  <si>
    <t>49219 Toro</t>
  </si>
  <si>
    <t>49228 Valdefinjas</t>
  </si>
  <si>
    <t>49010 Arcenillas</t>
  </si>
  <si>
    <t>Villaralbo y otros municipios</t>
  </si>
  <si>
    <t>49076 Fresno de la Ribera</t>
  </si>
  <si>
    <t>49103 Madridanos</t>
  </si>
  <si>
    <t>49125 Moraleja del Vino</t>
  </si>
  <si>
    <t>49245 Villalazán</t>
  </si>
  <si>
    <t>49261 Villaralbo</t>
  </si>
  <si>
    <t>49024 Bóveda de Toro, La</t>
  </si>
  <si>
    <t>Fuentesaúco y otros municipios</t>
  </si>
  <si>
    <t>49034 Cañizal</t>
  </si>
  <si>
    <t>49040 Castrillo de la Guareña</t>
  </si>
  <si>
    <t>49080 Fuentelapeña</t>
  </si>
  <si>
    <t>49081 Fuentesaúco</t>
  </si>
  <si>
    <t>49146 Pego, El</t>
  </si>
  <si>
    <t>49226 Vadillo de la Guareña</t>
  </si>
  <si>
    <t>49230 Vallesa de la Guareña</t>
  </si>
  <si>
    <t>49239 Villabuena del Puente</t>
  </si>
  <si>
    <t>49241 Villaescusa</t>
  </si>
  <si>
    <t>49013 Argujillo</t>
  </si>
  <si>
    <t>Corrales del Vino y otros municipios</t>
  </si>
  <si>
    <t>49031 Cabañas de Sayago</t>
  </si>
  <si>
    <t>49038 Casaseca de Campeán</t>
  </si>
  <si>
    <t>49039 Casaseca de las Chanas</t>
  </si>
  <si>
    <t>49044 Cazurra</t>
  </si>
  <si>
    <t>49054 Corrales del Vino</t>
  </si>
  <si>
    <t>49058 Cubo de Tierra del Vino, El</t>
  </si>
  <si>
    <t>49059 Cuelgamures</t>
  </si>
  <si>
    <t>49084 Fuentespreadas</t>
  </si>
  <si>
    <t>49090 Gema</t>
  </si>
  <si>
    <t>49093 Guarrate</t>
  </si>
  <si>
    <t>49096 Jambrina</t>
  </si>
  <si>
    <t>49102 Maderal, El</t>
  </si>
  <si>
    <t>49115 Mayalde</t>
  </si>
  <si>
    <t>49148 Peleas de Abajo</t>
  </si>
  <si>
    <t>49158 Piñero, El</t>
  </si>
  <si>
    <t>49191 San Miguel de la Ribera</t>
  </si>
  <si>
    <t>49197 Santa Clara de Avedillo</t>
  </si>
  <si>
    <t>49210 Sanzoles</t>
  </si>
  <si>
    <t>49234 Venialbo</t>
  </si>
  <si>
    <t>49255 Villamor de los Escuderos</t>
  </si>
  <si>
    <t>49258 Villanueva de Campeán</t>
  </si>
  <si>
    <t>49002 Abezames</t>
  </si>
  <si>
    <t>Morales de Toro y otros municipios</t>
  </si>
  <si>
    <t>49006 Algodre</t>
  </si>
  <si>
    <t>49014 Arquillinos</t>
  </si>
  <si>
    <t>49016 Aspariegos</t>
  </si>
  <si>
    <t>49020 Belver de los Montes</t>
  </si>
  <si>
    <t>49022 Benegiles</t>
  </si>
  <si>
    <t>49030 Bustillo del Oro</t>
  </si>
  <si>
    <t>49035 Cañizo</t>
  </si>
  <si>
    <t>49042 Castronuevo</t>
  </si>
  <si>
    <t>49047 Cerecinos del Carrizal</t>
  </si>
  <si>
    <t>49083 Fuentesecas</t>
  </si>
  <si>
    <t>49086 Gallegos del Pan</t>
  </si>
  <si>
    <t>49107 Malva</t>
  </si>
  <si>
    <t>49114 Matilla la Seca</t>
  </si>
  <si>
    <t>49119 Molacillos</t>
  </si>
  <si>
    <t>49129 Morales de Toro</t>
  </si>
  <si>
    <t>49156 Pinilla de Toro</t>
  </si>
  <si>
    <t>49160 Pobladura de Valderaduey</t>
  </si>
  <si>
    <t>49163 Pozoantiguo</t>
  </si>
  <si>
    <t>49222 Torres del Carrizal</t>
  </si>
  <si>
    <t>49235 Vezdemarbán</t>
  </si>
  <si>
    <t>49249 Villalonso</t>
  </si>
  <si>
    <t>49251 Villalube</t>
  </si>
  <si>
    <t>49267 Villardondiego</t>
  </si>
  <si>
    <t>49270 Villavendimio</t>
  </si>
  <si>
    <t>49009 Andavías</t>
  </si>
  <si>
    <t>Montamarta y otros municipios</t>
  </si>
  <si>
    <t>49056 Cubillos</t>
  </si>
  <si>
    <t>49091 Granja de Moreruela</t>
  </si>
  <si>
    <t>49095 Hiniesta, La</t>
  </si>
  <si>
    <t>49108 Manganeses de la Lampreana</t>
  </si>
  <si>
    <t>49123 Montamarta</t>
  </si>
  <si>
    <t>49132 Moreruela de los Infanzones</t>
  </si>
  <si>
    <t>49133 Moreruela de Tábara</t>
  </si>
  <si>
    <t>49141 Pajares de la Lampreana</t>
  </si>
  <si>
    <t>49153 Perilla de Castro</t>
  </si>
  <si>
    <t>49155 Piedrahita de Castro</t>
  </si>
  <si>
    <t>49186 San Cebrián de Castro</t>
  </si>
  <si>
    <t>49202 Santa Eufemia del Barco</t>
  </si>
  <si>
    <t>49227 Valcabado</t>
  </si>
  <si>
    <t>49246 Villalba de la Lampreana</t>
  </si>
  <si>
    <t>49268 Villarrín de Campos</t>
  </si>
  <si>
    <t>49043 Castroverde de Campos</t>
  </si>
  <si>
    <t>Villalpando y otros municipios</t>
  </si>
  <si>
    <t>49046 Cerecinos de Campos</t>
  </si>
  <si>
    <t>49055 Cotanes del Monte</t>
  </si>
  <si>
    <t>49165 Prado</t>
  </si>
  <si>
    <t>49168 Quintanilla del Monte</t>
  </si>
  <si>
    <t>49169 Quintanilla del Olmo</t>
  </si>
  <si>
    <t>49175 Revellinos</t>
  </si>
  <si>
    <t>49190 San Martín de Valderaduey</t>
  </si>
  <si>
    <t>49216 Tapioles</t>
  </si>
  <si>
    <t>49232 Vega de Villalobos</t>
  </si>
  <si>
    <t>49242 Villafáfila</t>
  </si>
  <si>
    <t>49248 Villalobos</t>
  </si>
  <si>
    <t>49250 Villalpando</t>
  </si>
  <si>
    <t>49252 Villamayor de Campos</t>
  </si>
  <si>
    <t>49260 Villanueva del Campo</t>
  </si>
  <si>
    <t>49263 Villar de Fallaves</t>
  </si>
  <si>
    <t>49266 Villárdiga</t>
  </si>
  <si>
    <t>49011 Arcos de la Polvorosa</t>
  </si>
  <si>
    <t>Santa Cristina de la Polvorosa y otros municipios</t>
  </si>
  <si>
    <t>49019 Barcial del Barco</t>
  </si>
  <si>
    <t>49025 Bretó</t>
  </si>
  <si>
    <t>49026 Bretocino</t>
  </si>
  <si>
    <t>49029 Burganes de Valverde</t>
  </si>
  <si>
    <t>49041 Castrogonzalo</t>
  </si>
  <si>
    <t>49118 Milles de la Polvorosa</t>
  </si>
  <si>
    <t>49185 San Agustín del Pozo</t>
  </si>
  <si>
    <t>49188 San Esteban del Molar</t>
  </si>
  <si>
    <t>49199 Santa Colomba de las Monjas</t>
  </si>
  <si>
    <t>49200 Santa Cristina de la Polvorosa</t>
  </si>
  <si>
    <t>49207 Santovenia</t>
  </si>
  <si>
    <t>49236 Vidayanes</t>
  </si>
  <si>
    <t>49256 Villanázar</t>
  </si>
  <si>
    <t>49257 Villanueva de Azoague</t>
  </si>
  <si>
    <t>49271 Villaveza del Agua</t>
  </si>
  <si>
    <t>49052 Coomonte</t>
  </si>
  <si>
    <t>San Cristóbal de Entreviñas y otros municipios</t>
  </si>
  <si>
    <t>49075 Fresno de la Polvorosa</t>
  </si>
  <si>
    <t>49082 Fuentes de Ropel</t>
  </si>
  <si>
    <t>49105 Maire de Castroponce</t>
  </si>
  <si>
    <t>49109 Manganeses de la Polvorosa</t>
  </si>
  <si>
    <t>49113 Matilla de Arzón</t>
  </si>
  <si>
    <t>49128 Morales de Rey</t>
  </si>
  <si>
    <t>49159 Pobladura del Valle</t>
  </si>
  <si>
    <t>49187 San Cristóbal de Entreviñas</t>
  </si>
  <si>
    <t>49192 San Miguel del Valle</t>
  </si>
  <si>
    <t>49203 Santa María de la Vega</t>
  </si>
  <si>
    <t>49220 Torre del Valle, La</t>
  </si>
  <si>
    <t>49229 Valdescorriel</t>
  </si>
  <si>
    <t>49238 Villabrázaro</t>
  </si>
  <si>
    <t>49243 Villaferrueña</t>
  </si>
  <si>
    <t>49004 Alcubilla de Nogales</t>
  </si>
  <si>
    <t>Santibáñez de Vidriales y otros municipios</t>
  </si>
  <si>
    <t>49015 Arrabalde</t>
  </si>
  <si>
    <t>49028 Brime de Urz</t>
  </si>
  <si>
    <t>49033 Camarzana de Tera</t>
  </si>
  <si>
    <t>49078 Friera de Valverde</t>
  </si>
  <si>
    <t>49079 Fuente Encalada</t>
  </si>
  <si>
    <t>49092 Granucillo</t>
  </si>
  <si>
    <t>49117 Micereces de Tera</t>
  </si>
  <si>
    <t>49130 Morales de Valverde</t>
  </si>
  <si>
    <t>49137 Navianos de Valverde</t>
  </si>
  <si>
    <t>49167 Pueblica de Valverde</t>
  </si>
  <si>
    <t>49170 Quintanilla de Urz</t>
  </si>
  <si>
    <t>49171 Quiruelas de Vidriales</t>
  </si>
  <si>
    <t>49201 Santa Croya de Tera</t>
  </si>
  <si>
    <t>49204 Santa María de Valverde</t>
  </si>
  <si>
    <t>49205 Santibáñez de Tera</t>
  </si>
  <si>
    <t>49206 Santibáñez de Vidriales</t>
  </si>
  <si>
    <t>49244 Villageriz</t>
  </si>
  <si>
    <t>49272 Villaveza de Valverde</t>
  </si>
  <si>
    <t>49050 Cobreros</t>
  </si>
  <si>
    <t>Puebla de Sanabria y otros municipios</t>
  </si>
  <si>
    <t>49085 Galende</t>
  </si>
  <si>
    <t>49094 Hermisende</t>
  </si>
  <si>
    <t>49100 Lubián</t>
  </si>
  <si>
    <t>49145 Pedralba de la Pradería</t>
  </si>
  <si>
    <t>49154 Pías</t>
  </si>
  <si>
    <t>49162 Porto</t>
  </si>
  <si>
    <t>49166 Puebla de Sanabria</t>
  </si>
  <si>
    <t>49174 Requejo</t>
  </si>
  <si>
    <t>49179 Robleda-Cervantes</t>
  </si>
  <si>
    <t>49181 Rosinos de la Requejada</t>
  </si>
  <si>
    <t>49189 San Justo</t>
  </si>
  <si>
    <t>49224 Trefacio</t>
  </si>
  <si>
    <t>49017 Asturianos</t>
  </si>
  <si>
    <t>San Pedro de Ceque y otros municipios</t>
  </si>
  <si>
    <t>49018 Ayoó de Vidriales</t>
  </si>
  <si>
    <t>49027 Brime de Sog</t>
  </si>
  <si>
    <t>49032 Calzadilla de Tera</t>
  </si>
  <si>
    <t>49048 Cernadilla</t>
  </si>
  <si>
    <t>49057 Cubo de Benavente</t>
  </si>
  <si>
    <t>49062 Espadañedo</t>
  </si>
  <si>
    <t>49067 Ferreras de Arriba</t>
  </si>
  <si>
    <t>49097 Justel</t>
  </si>
  <si>
    <t>49110 Manzanal de Arriba</t>
  </si>
  <si>
    <t>49112 Manzanal de los Infantes</t>
  </si>
  <si>
    <t>49120 Molezuelas de la Carballeda</t>
  </si>
  <si>
    <t>49121 Mombuey</t>
  </si>
  <si>
    <t>49134 Muelas de los Caballeros</t>
  </si>
  <si>
    <t>49139 Otero de Bodas</t>
  </si>
  <si>
    <t>49143 Palacios de Sanabria</t>
  </si>
  <si>
    <t>49150 Peque</t>
  </si>
  <si>
    <t>49177 Rionegro del Puente</t>
  </si>
  <si>
    <t>49193 San Pedro de Ceque</t>
  </si>
  <si>
    <t>49225 Uña de Quintana</t>
  </si>
  <si>
    <t>49231 Vega de Tera</t>
  </si>
  <si>
    <t>49262 Villardeciervos</t>
  </si>
  <si>
    <t>49003 Alcañices</t>
  </si>
  <si>
    <t>Alcañices y otros municipios</t>
  </si>
  <si>
    <t>49069 Figueruela de Arriba</t>
  </si>
  <si>
    <t>49104 Mahide</t>
  </si>
  <si>
    <t>49172 Rabanales</t>
  </si>
  <si>
    <t>49173 Rábano de Aliste</t>
  </si>
  <si>
    <t>49176 Riofrío de Aliste</t>
  </si>
  <si>
    <t>49208 San Vicente de la Cabeza</t>
  </si>
  <si>
    <t>49209 San Vitero</t>
  </si>
  <si>
    <t>49223 Trabazos</t>
  </si>
  <si>
    <t>49273 Viñas</t>
  </si>
  <si>
    <t>49063 Faramontanos de Tábara</t>
  </si>
  <si>
    <t>Fonfría y otros municipios</t>
  </si>
  <si>
    <t>49066 Ferreras de Abajo</t>
  </si>
  <si>
    <t>49068 Ferreruela</t>
  </si>
  <si>
    <t>49071 Fonfría</t>
  </si>
  <si>
    <t>49087 Gallegos del Río</t>
  </si>
  <si>
    <t>49098 Losacino</t>
  </si>
  <si>
    <t>49099 Losacio</t>
  </si>
  <si>
    <t>49116 Melgar de Tera</t>
  </si>
  <si>
    <t>49138 Olmillos de Castro</t>
  </si>
  <si>
    <t>49157 Pino del Oro</t>
  </si>
  <si>
    <t>49164 Pozuelo de Tábara</t>
  </si>
  <si>
    <t>49184 Samir de los Caños</t>
  </si>
  <si>
    <t>49214 Tábara</t>
  </si>
  <si>
    <t>49233 Vegalatrave</t>
  </si>
  <si>
    <t>49259 Villanueva de las Peras</t>
  </si>
  <si>
    <t>49007 Almaraz de Duero</t>
  </si>
  <si>
    <t>Muelas del Pan y otros municipios</t>
  </si>
  <si>
    <t>49012 Argañín</t>
  </si>
  <si>
    <t>49036 Carbajales de Alba</t>
  </si>
  <si>
    <t>49064 Fariza</t>
  </si>
  <si>
    <t>49088 Gamones</t>
  </si>
  <si>
    <t>49101 Luelmo</t>
  </si>
  <si>
    <t>49111 Manzanal del Barco</t>
  </si>
  <si>
    <t>49124 Moral de Sayago</t>
  </si>
  <si>
    <t>49131 Moralina</t>
  </si>
  <si>
    <t>49135 Muelas del Pan</t>
  </si>
  <si>
    <t>49152 Pereruela</t>
  </si>
  <si>
    <t>49194 San Pedro de la Nave-Almendra</t>
  </si>
  <si>
    <t>49221 Torregamones</t>
  </si>
  <si>
    <t>49237 Videmala</t>
  </si>
  <si>
    <t>49240 Villadepera</t>
  </si>
  <si>
    <t>49247 Villalcampo</t>
  </si>
  <si>
    <t>49265 Villardiegua de la Ribera</t>
  </si>
  <si>
    <t>49269 Villaseco del Pan</t>
  </si>
  <si>
    <t>49005 Alfaraz de Sayago</t>
  </si>
  <si>
    <t>Fermoselle y otros municipios</t>
  </si>
  <si>
    <t>49008 Almeida de Sayago</t>
  </si>
  <si>
    <t>49023 Bermillo de Sayago</t>
  </si>
  <si>
    <t>49037 Carbellino</t>
  </si>
  <si>
    <t>49065 Fermoselle</t>
  </si>
  <si>
    <t>49077 Fresno de Sayago</t>
  </si>
  <si>
    <t>49126 Moraleja de Sayago</t>
  </si>
  <si>
    <t>49136 Muga de Sayago</t>
  </si>
  <si>
    <t>49149 Peñausende</t>
  </si>
  <si>
    <t>49180 Roelos de Sayago</t>
  </si>
  <si>
    <t>49183 Salce</t>
  </si>
  <si>
    <t>49264 Villar del Buey</t>
  </si>
  <si>
    <t>49021 Benavente</t>
  </si>
  <si>
    <t>4927501 Zamora</t>
  </si>
  <si>
    <t>Zamora (distrito 01)</t>
  </si>
  <si>
    <t>4927505 Zamora</t>
  </si>
  <si>
    <t>Zamora (distrito 05)</t>
  </si>
  <si>
    <t>50033 Ardisa</t>
  </si>
  <si>
    <t>50035 Artieda</t>
  </si>
  <si>
    <t>50036 Asín</t>
  </si>
  <si>
    <t>50041 Bagüés</t>
  </si>
  <si>
    <t>50077 Castejón de Valdejasa</t>
  </si>
  <si>
    <t>50078 Castiliscar</t>
  </si>
  <si>
    <t>50100 Erla</t>
  </si>
  <si>
    <t>50109 Frago, El</t>
  </si>
  <si>
    <t>50128 Isuerre</t>
  </si>
  <si>
    <t>50135 Layana</t>
  </si>
  <si>
    <t>50142 Lobera de Onsella</t>
  </si>
  <si>
    <t>50144 Longás</t>
  </si>
  <si>
    <t>50148 Luesia</t>
  </si>
  <si>
    <t>50151 Luna</t>
  </si>
  <si>
    <t>50168 Mianos</t>
  </si>
  <si>
    <t>50185 Murillo de Gállego</t>
  </si>
  <si>
    <t>50186 Navardún</t>
  </si>
  <si>
    <t>50197 Orés</t>
  </si>
  <si>
    <t>50205 Pedrosas, Las</t>
  </si>
  <si>
    <t>50207 Piedratajada</t>
  </si>
  <si>
    <t>50210 Pintanos, Los</t>
  </si>
  <si>
    <t>50220 Puendeluna</t>
  </si>
  <si>
    <t>50230 Sádaba</t>
  </si>
  <si>
    <t>50232 Salvatierra de Esca</t>
  </si>
  <si>
    <t>50238 Santa Eulalia de Gállego</t>
  </si>
  <si>
    <t>50244 Sierra de Luna</t>
  </si>
  <si>
    <t>50245 Sigüés</t>
  </si>
  <si>
    <t>50248 Sos del Rey Católico</t>
  </si>
  <si>
    <t>50267 Uncastillo</t>
  </si>
  <si>
    <t>50268 Undués de Lerda</t>
  </si>
  <si>
    <t>50270 Urriés</t>
  </si>
  <si>
    <t>50276 Valpalmas</t>
  </si>
  <si>
    <t>50901 Biel</t>
  </si>
  <si>
    <t>50902 Marracos</t>
  </si>
  <si>
    <t>50051 Biota</t>
  </si>
  <si>
    <t>Ejea de los Caballeros y Biota</t>
  </si>
  <si>
    <t>50095 Ejea de los Caballeros</t>
  </si>
  <si>
    <t>50137 Leciñena</t>
  </si>
  <si>
    <t>San Mateo de Gállego y otros municipios</t>
  </si>
  <si>
    <t>50206 Perdiguera</t>
  </si>
  <si>
    <t>50235 San Mateo de Gállego</t>
  </si>
  <si>
    <t>50017 Alfajarín</t>
  </si>
  <si>
    <t>Villamayor de Gállego y otros municipios</t>
  </si>
  <si>
    <t>50104 Farlete</t>
  </si>
  <si>
    <t>50903 Villamayor de Gállego</t>
  </si>
  <si>
    <t>50062 Burgo de Ebro, El</t>
  </si>
  <si>
    <t>Burgo de Ebro, El y otros municipios</t>
  </si>
  <si>
    <t>50193 Nuez de Ebro</t>
  </si>
  <si>
    <t>50203 Pastriz</t>
  </si>
  <si>
    <t>50022 Almolda, La</t>
  </si>
  <si>
    <t>Pina de Ebro y otros municipios</t>
  </si>
  <si>
    <t>50059 Bujaraloz</t>
  </si>
  <si>
    <t>50170 Monegrillo</t>
  </si>
  <si>
    <t>50199 Osera de Ebro</t>
  </si>
  <si>
    <t>50208 Pina de Ebro</t>
  </si>
  <si>
    <t>50285 Villafranca de Ebro</t>
  </si>
  <si>
    <t>50012 Alborge</t>
  </si>
  <si>
    <t>Sástago y otros municipios</t>
  </si>
  <si>
    <t>50019 Alforque</t>
  </si>
  <si>
    <t>50083 Cinco Olivas</t>
  </si>
  <si>
    <t>50092 Chiprana</t>
  </si>
  <si>
    <t>50101 Escatrón</t>
  </si>
  <si>
    <t>50119 Gelsa</t>
  </si>
  <si>
    <t>50240 Sástago</t>
  </si>
  <si>
    <t>50278 Velilla de Ebro</t>
  </si>
  <si>
    <t>50296 Zaida, La</t>
  </si>
  <si>
    <t>50021 Almochuel</t>
  </si>
  <si>
    <t>Quinto y otros municipios</t>
  </si>
  <si>
    <t>50023 Almonacid de la Cuba</t>
  </si>
  <si>
    <t>50045 Belchite</t>
  </si>
  <si>
    <t>50085 Codo</t>
  </si>
  <si>
    <t>50136 Lécera</t>
  </si>
  <si>
    <t>50139 Letux</t>
  </si>
  <si>
    <t>50164 Mediana de Aragón</t>
  </si>
  <si>
    <t>50222 Quinto</t>
  </si>
  <si>
    <t>50066 Cadrete</t>
  </si>
  <si>
    <t>Cuarte de Huerva y Cadrete</t>
  </si>
  <si>
    <t>50089 Cuarte de Huerva</t>
  </si>
  <si>
    <t>50005 Aguilón</t>
  </si>
  <si>
    <t>Muel y otros municipios</t>
  </si>
  <si>
    <t>50039 Azuara</t>
  </si>
  <si>
    <t>50056 Botorrita</t>
  </si>
  <si>
    <t>50114 Fuendetodos</t>
  </si>
  <si>
    <t>50124 Herrera de los Navarros</t>
  </si>
  <si>
    <t>50131 Jaulín</t>
  </si>
  <si>
    <t>50133 Lagata</t>
  </si>
  <si>
    <t>50167 Mezalocha</t>
  </si>
  <si>
    <t>50171 Moneva</t>
  </si>
  <si>
    <t>50179 Moyuela</t>
  </si>
  <si>
    <t>50180 Mozota</t>
  </si>
  <si>
    <t>50181 Muel</t>
  </si>
  <si>
    <t>50213 Plenas</t>
  </si>
  <si>
    <t>50233 Samper del Salz</t>
  </si>
  <si>
    <t>50290 Villanueva de Huerva</t>
  </si>
  <si>
    <t>50291 Villar de los Navarros</t>
  </si>
  <si>
    <t>50007 Aladrén</t>
  </si>
  <si>
    <t>Cariñena y otros municipios</t>
  </si>
  <si>
    <t>50073 Cariñena</t>
  </si>
  <si>
    <t>50080 Cerveruela</t>
  </si>
  <si>
    <t>50108 Fombuena</t>
  </si>
  <si>
    <t>50143 Longares</t>
  </si>
  <si>
    <t>50149 Luesma</t>
  </si>
  <si>
    <t>50200 Paniza</t>
  </si>
  <si>
    <t>50264 Tosos</t>
  </si>
  <si>
    <t>50295 Vistabella</t>
  </si>
  <si>
    <t>50018 Alfamén</t>
  </si>
  <si>
    <t>Alfamén y otros municipios</t>
  </si>
  <si>
    <t>50024 Almonacid de la Sierra</t>
  </si>
  <si>
    <t>50026 Alpartir</t>
  </si>
  <si>
    <t>50088 Cosuenda</t>
  </si>
  <si>
    <t>50110 Frasno, El</t>
  </si>
  <si>
    <t>50175 Morata de Jalón</t>
  </si>
  <si>
    <t>50202 Paracuellos de la Ribera</t>
  </si>
  <si>
    <t>50236 Santa Cruz de Grío</t>
  </si>
  <si>
    <t>50255 Tobed</t>
  </si>
  <si>
    <t>50004 Aguarón</t>
  </si>
  <si>
    <t>Daroca y otros municipios</t>
  </si>
  <si>
    <t>50028 Anento</t>
  </si>
  <si>
    <t>50040 Badules</t>
  </si>
  <si>
    <t>50046 Belmonte de Gracián</t>
  </si>
  <si>
    <t>50086 Codos</t>
  </si>
  <si>
    <t>50094 Daroca</t>
  </si>
  <si>
    <t>50098 Encinacorba</t>
  </si>
  <si>
    <t>50134 Langa del Castillo</t>
  </si>
  <si>
    <t>50138 Lechón</t>
  </si>
  <si>
    <t>50154 Mainar</t>
  </si>
  <si>
    <t>50162 Mara</t>
  </si>
  <si>
    <t>50169 Miedes de Aragón</t>
  </si>
  <si>
    <t>50188 Nombrevilla</t>
  </si>
  <si>
    <t>50196 Orera</t>
  </si>
  <si>
    <t>50224 Retascón</t>
  </si>
  <si>
    <t>50227 Romanos</t>
  </si>
  <si>
    <t>50229 Ruesca</t>
  </si>
  <si>
    <t>50242 Sediles</t>
  </si>
  <si>
    <t>50258 Torralbilla</t>
  </si>
  <si>
    <t>50273 Valdehorna</t>
  </si>
  <si>
    <t>50283 Villadoz</t>
  </si>
  <si>
    <t>50286 Villalba de Perejil</t>
  </si>
  <si>
    <t>50289 Villanueva de Jiloca</t>
  </si>
  <si>
    <t>50292 Villarreal de Huerva</t>
  </si>
  <si>
    <t>50294 Villarroya del Campo</t>
  </si>
  <si>
    <t>50001 Abanto</t>
  </si>
  <si>
    <t>Maluenda y otros municipios</t>
  </si>
  <si>
    <t>50002 Acered</t>
  </si>
  <si>
    <t>50009 Alarba</t>
  </si>
  <si>
    <t>50016 Aldehuela de Liestos</t>
  </si>
  <si>
    <t>50037 Atea</t>
  </si>
  <si>
    <t>50042 Balconchán</t>
  </si>
  <si>
    <t>50048 Berrueco</t>
  </si>
  <si>
    <t>50075 Castejón de Alarba</t>
  </si>
  <si>
    <t>50082 Cimballa</t>
  </si>
  <si>
    <t>50090 Cubel</t>
  </si>
  <si>
    <t>50091 Cuerlas, Las</t>
  </si>
  <si>
    <t>50116 Fuentes de Jiloca</t>
  </si>
  <si>
    <t>50117 Gallocanta</t>
  </si>
  <si>
    <t>50159 Maluenda</t>
  </si>
  <si>
    <t>50161 Manchones</t>
  </si>
  <si>
    <t>50174 Montón</t>
  </si>
  <si>
    <t>50176 Morata de Jiloca</t>
  </si>
  <si>
    <t>50183 Munébrega</t>
  </si>
  <si>
    <t>50184 Murero</t>
  </si>
  <si>
    <t>50194 Olvés</t>
  </si>
  <si>
    <t>50195 Orcajo</t>
  </si>
  <si>
    <t>50201 Paracuellos de Jiloca</t>
  </si>
  <si>
    <t>50239 Santed</t>
  </si>
  <si>
    <t>50256 Torralba de los Frailes</t>
  </si>
  <si>
    <t>50271 Used</t>
  </si>
  <si>
    <t>50274 Val de San Martín</t>
  </si>
  <si>
    <t>50279 Velilla de Jiloca</t>
  </si>
  <si>
    <t>50282 Vilueña, La</t>
  </si>
  <si>
    <t>50284 Villafeliche</t>
  </si>
  <si>
    <t>50015 Alconchel de Ariza</t>
  </si>
  <si>
    <t>Ariza y otros municipios</t>
  </si>
  <si>
    <t>50020 Alhama de Aragón</t>
  </si>
  <si>
    <t>50034 Ariza</t>
  </si>
  <si>
    <t>50054 Bordalba</t>
  </si>
  <si>
    <t>50058 Bubierca</t>
  </si>
  <si>
    <t>50065 Cabolafuente</t>
  </si>
  <si>
    <t>50070 Calmarza</t>
  </si>
  <si>
    <t>50071 Campillo de Aragón</t>
  </si>
  <si>
    <t>50072 Carenas</t>
  </si>
  <si>
    <t>50076 Castejón de las Armas</t>
  </si>
  <si>
    <t>50081 Cetina</t>
  </si>
  <si>
    <t>50087 Contamina</t>
  </si>
  <si>
    <t>50096 Embid de Ariza</t>
  </si>
  <si>
    <t>50120 Godojos</t>
  </si>
  <si>
    <t>50125 Ibdes</t>
  </si>
  <si>
    <t>50129 Jaraba</t>
  </si>
  <si>
    <t>50172 Monreal de Ariza</t>
  </si>
  <si>
    <t>50173 Monterde</t>
  </si>
  <si>
    <t>50192 Nuévalos</t>
  </si>
  <si>
    <t>50215 Pozuel de Ariza</t>
  </si>
  <si>
    <t>50246 Sisamón</t>
  </si>
  <si>
    <t>50259 Torrehermosa</t>
  </si>
  <si>
    <t>50029 Aniñón</t>
  </si>
  <si>
    <t>Ateca y otros municipios</t>
  </si>
  <si>
    <t>50038 Ateca</t>
  </si>
  <si>
    <t>50047 Berdejo</t>
  </si>
  <si>
    <t>50050 Bijuesca</t>
  </si>
  <si>
    <t>50079 Cervera de la Cañada</t>
  </si>
  <si>
    <t>50084 Clarés de Ribota</t>
  </si>
  <si>
    <t>50178 Moros</t>
  </si>
  <si>
    <t>50253 Terrer</t>
  </si>
  <si>
    <t>50257 Torralba de Ribota</t>
  </si>
  <si>
    <t>50260 Torrelapaja</t>
  </si>
  <si>
    <t>50263 Torrijo de la Cañada</t>
  </si>
  <si>
    <t>50277 Valtorres</t>
  </si>
  <si>
    <t>50287 Villalengua</t>
  </si>
  <si>
    <t>50293 Villarroya de la Sierra</t>
  </si>
  <si>
    <t>50057 Brea de Aragón</t>
  </si>
  <si>
    <t>Illueca y otros municipios</t>
  </si>
  <si>
    <t>50126 Illueca</t>
  </si>
  <si>
    <t>50177 Morés</t>
  </si>
  <si>
    <t>50241 Sabiñán</t>
  </si>
  <si>
    <t>50243 Sestrica</t>
  </si>
  <si>
    <t>50032 Arándiga</t>
  </si>
  <si>
    <t>Ricla y otros municipios</t>
  </si>
  <si>
    <t>50093 Chodes</t>
  </si>
  <si>
    <t>50166 Mesones de Isuela</t>
  </si>
  <si>
    <t>50187 Nigüella</t>
  </si>
  <si>
    <t>50225 Ricla</t>
  </si>
  <si>
    <t>50249 Tabuenca</t>
  </si>
  <si>
    <t>50254 Tierga</t>
  </si>
  <si>
    <t>50266 Trasobares</t>
  </si>
  <si>
    <t>50014 Alcalá de Moncayo</t>
  </si>
  <si>
    <t>Jarque y otros municipios</t>
  </si>
  <si>
    <t>50027 Ambel</t>
  </si>
  <si>
    <t>50030 Añón de Moncayo</t>
  </si>
  <si>
    <t>50031 Aranda de Moncayo</t>
  </si>
  <si>
    <t>50060 Bulbuente</t>
  </si>
  <si>
    <t>50069 Calcena</t>
  </si>
  <si>
    <t>50106 Fayos, Los</t>
  </si>
  <si>
    <t>50121 Gotor</t>
  </si>
  <si>
    <t>50122 Grisel</t>
  </si>
  <si>
    <t>50130 Jarque</t>
  </si>
  <si>
    <t>50140 Litago</t>
  </si>
  <si>
    <t>50141 Lituénigo</t>
  </si>
  <si>
    <t>50155 Malanquilla</t>
  </si>
  <si>
    <t>50198 Oseja</t>
  </si>
  <si>
    <t>50214 Pomer</t>
  </si>
  <si>
    <t>50221 Purujosa</t>
  </si>
  <si>
    <t>50234 San Martín de la Virgen de Moncayo</t>
  </si>
  <si>
    <t>50237 Santa Cruz de Moncayo</t>
  </si>
  <si>
    <t>50250 Talamantes</t>
  </si>
  <si>
    <t>50261 Torrellas</t>
  </si>
  <si>
    <t>50265 Trasmoz</t>
  </si>
  <si>
    <t>50280 Vera de Moncayo</t>
  </si>
  <si>
    <t>50157 Malón</t>
  </si>
  <si>
    <t>Tarazona y otros municipios</t>
  </si>
  <si>
    <t>50190 Novallas</t>
  </si>
  <si>
    <t>50251 Tarazona</t>
  </si>
  <si>
    <t>50281 Vierlas</t>
  </si>
  <si>
    <t>50163 María de Huerva</t>
  </si>
  <si>
    <t>María de Huerva y otros municipios</t>
  </si>
  <si>
    <t>50218 Puebla de Albortón</t>
  </si>
  <si>
    <t>50275 Valmadrid</t>
  </si>
  <si>
    <t>50115 Fuentes de Ebro</t>
  </si>
  <si>
    <t>50068 Calatorao</t>
  </si>
  <si>
    <t>Épila y otros municipios</t>
  </si>
  <si>
    <t>50099 Épila</t>
  </si>
  <si>
    <t>50146 Lucena de Jalón</t>
  </si>
  <si>
    <t>50231 Salillas de Jalón</t>
  </si>
  <si>
    <t>50043 Bárboles</t>
  </si>
  <si>
    <t>Fuendejalón y otros municipios</t>
  </si>
  <si>
    <t>50044 Bardallur</t>
  </si>
  <si>
    <t>50113 Fuendejalón</t>
  </si>
  <si>
    <t>50123 Grisén</t>
  </si>
  <si>
    <t>50150 Lumpiaque</t>
  </si>
  <si>
    <t>50211 Plasencia de Jalón</t>
  </si>
  <si>
    <t>50212 Pleitas</t>
  </si>
  <si>
    <t>50216 Pozuelo de Aragón</t>
  </si>
  <si>
    <t>50228 Rueda de Jalón</t>
  </si>
  <si>
    <t>50269 Urrea de Jalón</t>
  </si>
  <si>
    <t>50132 Joyosa, La</t>
  </si>
  <si>
    <t>Zaragoza (SCD Number 12) y otros municipios</t>
  </si>
  <si>
    <t>50209 Pinseque</t>
  </si>
  <si>
    <t>50247 Sobradiel</t>
  </si>
  <si>
    <t>50008 Alagón</t>
  </si>
  <si>
    <t>Alagón y Torres de Berrellén</t>
  </si>
  <si>
    <t>50262 Torres de Berrellén</t>
  </si>
  <si>
    <t>50013 Alcalá de Ebro</t>
  </si>
  <si>
    <t>Pedrola y otros municipios</t>
  </si>
  <si>
    <t>50064 Cabañas de Ebro</t>
  </si>
  <si>
    <t>50107 Figueruelas</t>
  </si>
  <si>
    <t>50204 Pedrola</t>
  </si>
  <si>
    <t>50053 Boquiñeni</t>
  </si>
  <si>
    <t>Gallur y otros municipios</t>
  </si>
  <si>
    <t>50118 Gallur</t>
  </si>
  <si>
    <t>50147 Luceni</t>
  </si>
  <si>
    <t>50217 Pradilla de Ebro</t>
  </si>
  <si>
    <t>50223 Remolinos</t>
  </si>
  <si>
    <t>50003 Agón</t>
  </si>
  <si>
    <t>Mallén y otros municipios</t>
  </si>
  <si>
    <t>50006 Ainzón</t>
  </si>
  <si>
    <t>50010 Alberite de San Juan</t>
  </si>
  <si>
    <t>50011 Albeta</t>
  </si>
  <si>
    <t>50052 Bisimbre</t>
  </si>
  <si>
    <t>50061 Bureta</t>
  </si>
  <si>
    <t>50111 Fréscano</t>
  </si>
  <si>
    <t>50153 Magallón</t>
  </si>
  <si>
    <t>50160 Mallén</t>
  </si>
  <si>
    <t>50191 Novillas</t>
  </si>
  <si>
    <t>50055 Borja</t>
  </si>
  <si>
    <t>Borja y otros municipios</t>
  </si>
  <si>
    <t>50063 Buste, El</t>
  </si>
  <si>
    <t>50156 Maleján</t>
  </si>
  <si>
    <t>50025 Almunia de Doña Godina, La</t>
  </si>
  <si>
    <t>50067 Calatayud</t>
  </si>
  <si>
    <t>50074 Caspe</t>
  </si>
  <si>
    <t>50102 Fabara</t>
  </si>
  <si>
    <t>Mequinenza y otros municipios</t>
  </si>
  <si>
    <t>50105 Fayón</t>
  </si>
  <si>
    <t>50152 Maella</t>
  </si>
  <si>
    <t>50165 Mequinenza</t>
  </si>
  <si>
    <t>50189 Nonaspe</t>
  </si>
  <si>
    <t>50182 Muela, La</t>
  </si>
  <si>
    <t>50219 Puebla de Alfindén, La</t>
  </si>
  <si>
    <t>50252 Tauste</t>
  </si>
  <si>
    <t>50272 Utebo</t>
  </si>
  <si>
    <t>50288 Villanueva de Gállego</t>
  </si>
  <si>
    <t>50298 Zuera</t>
  </si>
  <si>
    <t xml:space="preserve">Zaragoza (SCD Number 1-A) </t>
  </si>
  <si>
    <t xml:space="preserve">Zaragoza (SCD Number 1-B) </t>
  </si>
  <si>
    <t xml:space="preserve">Zaragoza (SCD Number 2-A) </t>
  </si>
  <si>
    <t xml:space="preserve">Zaragoza (SCD Number 2-B) </t>
  </si>
  <si>
    <t xml:space="preserve">Zaragoza (SCD Number 2-C) </t>
  </si>
  <si>
    <t xml:space="preserve">Zaragoza (SCD Number 2-D) </t>
  </si>
  <si>
    <t xml:space="preserve">Zaragoza (SCD Number 3-A) </t>
  </si>
  <si>
    <t xml:space="preserve">Zaragoza (SCD Number 3-B) </t>
  </si>
  <si>
    <t xml:space="preserve">Zaragoza (SCD Number 3-C) </t>
  </si>
  <si>
    <t xml:space="preserve">Zaragoza (SCD Number 3-D) </t>
  </si>
  <si>
    <t xml:space="preserve">Zaragoza (SCD Number 3-E) </t>
  </si>
  <si>
    <t xml:space="preserve">Zaragoza (SCD Number 4-A) </t>
  </si>
  <si>
    <t xml:space="preserve">Zaragoza (SCD Number 4-B) </t>
  </si>
  <si>
    <t xml:space="preserve">Zaragoza (SCD Number 4-C) </t>
  </si>
  <si>
    <t xml:space="preserve">Zaragoza (SCD Number 4-D) </t>
  </si>
  <si>
    <t xml:space="preserve">Zaragoza (SCD Number 5-A) </t>
  </si>
  <si>
    <t xml:space="preserve">Zaragoza (SCD Number 5-B) </t>
  </si>
  <si>
    <t xml:space="preserve">Zaragoza (SCD Number 5-C) </t>
  </si>
  <si>
    <t xml:space="preserve">Zaragoza (SCD Number 5-D) </t>
  </si>
  <si>
    <t xml:space="preserve">Zaragoza (SCD Number 6-A) </t>
  </si>
  <si>
    <t xml:space="preserve">Zaragoza (SCD Number 6-B) </t>
  </si>
  <si>
    <t xml:space="preserve">Zaragoza (SCD Number 7) </t>
  </si>
  <si>
    <t xml:space="preserve">Zaragoza (SCD Number 8-A) </t>
  </si>
  <si>
    <t xml:space="preserve">Zaragoza (SCD Number 8-B) </t>
  </si>
  <si>
    <t xml:space="preserve">Zaragoza (SCD Number 9) </t>
  </si>
  <si>
    <t xml:space="preserve">Zaragoza (SCD Number 10-A) </t>
  </si>
  <si>
    <t xml:space="preserve">Zaragoza (SCD Number 10-B) </t>
  </si>
  <si>
    <t xml:space="preserve">Zaragoza (SCD Number 10-C) </t>
  </si>
  <si>
    <t xml:space="preserve">Zaragoza (SCD Number 10-D) </t>
  </si>
  <si>
    <t xml:space="preserve">Zaragoza (SCD Number 10-E) </t>
  </si>
  <si>
    <t xml:space="preserve">Zaragoza (SCD Number 11) </t>
  </si>
  <si>
    <t>5100105004 Ceuta</t>
  </si>
  <si>
    <t>Ceuta (distrito 06 y sección 004 del distrito 05)</t>
  </si>
  <si>
    <t>5100106 Ceuta</t>
  </si>
  <si>
    <t>5100105001 Ceuta</t>
  </si>
  <si>
    <t>Ceuta (sección 007 y otras secciones del distrito 05)</t>
  </si>
  <si>
    <t>5100105002 Ceuta</t>
  </si>
  <si>
    <t>5100105003 Ceuta</t>
  </si>
  <si>
    <t>5100105005 Ceuta</t>
  </si>
  <si>
    <t>5100105006 Ceuta</t>
  </si>
  <si>
    <t>5100105007 Ceuta</t>
  </si>
  <si>
    <t>5100104 Ceuta</t>
  </si>
  <si>
    <t>Ceuta (distrito 04)</t>
  </si>
  <si>
    <t>5100103 Ceuta</t>
  </si>
  <si>
    <t>Ceuta (distrito 03)</t>
  </si>
  <si>
    <t>5100101 Ceuta</t>
  </si>
  <si>
    <t>Ceuta (distrito 01)</t>
  </si>
  <si>
    <t>5100102 Ceuta</t>
  </si>
  <si>
    <t>Ceuta (distrito 02)</t>
  </si>
  <si>
    <t>5200101 Melilla</t>
  </si>
  <si>
    <t>Melilla (distrito 01 y 03)</t>
  </si>
  <si>
    <t>5200103 Melilla</t>
  </si>
  <si>
    <t>5200104 Melilla</t>
  </si>
  <si>
    <t>Melilla (distrito 04)</t>
  </si>
  <si>
    <t>5200105 Melilla</t>
  </si>
  <si>
    <t>Melilla (distrito 05)</t>
  </si>
  <si>
    <t>5200102 Melilla</t>
  </si>
  <si>
    <t>Melilla (distrito 02)</t>
  </si>
  <si>
    <t>5200106 Melilla</t>
  </si>
  <si>
    <t>Melilla (distrito 06)</t>
  </si>
  <si>
    <t>5200108 Melilla</t>
  </si>
  <si>
    <t>Melilla (distrito 08)</t>
  </si>
  <si>
    <t>5200107 Melilla</t>
  </si>
  <si>
    <t>Melilla (distrito 07)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</si>
</sst>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0"/>
      <name val="Arial"/>
      <charset val="1"/>
    </font>
    <font>
      <sz val="10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name val="Arial"/>
      <charset val="1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</fills>
  <borders count="10">
    <border>
      <left/>
      <right/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</borders>
  <cellStyleXfs count="2">
    <xf numFmtId="0" fontId="0" fillId="0" borderId="0" applyNumberFormat="0" applyFill="0" applyBorder="0" applyAlignment="0" applyProtection="0"/>
    <xf numFmtId="0" fontId="3" fillId="0" borderId="0"/>
  </cellStyleXfs>
  <cellXfs count="41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1" xfId="0" pivotButton="1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5" xfId="0" applyNumberFormat="1" applyBorder="1"/>
    <xf numFmtId="0" fontId="0" fillId="0" borderId="6" xfId="0" applyNumberFormat="1" applyBorder="1"/>
    <xf numFmtId="0" fontId="0" fillId="0" borderId="7" xfId="0" applyNumberFormat="1" applyBorder="1"/>
    <xf numFmtId="0" fontId="0" fillId="0" borderId="8" xfId="0" applyBorder="1"/>
    <xf numFmtId="0" fontId="0" fillId="0" borderId="9" xfId="0" applyBorder="1"/>
    <xf numFmtId="0" fontId="0" fillId="3" borderId="0" xfId="0" applyFill="1"/>
    <xf numFmtId="1" fontId="1" fillId="3" borderId="0" xfId="0" applyNumberFormat="1" applyFont="1" applyFill="1" applyBorder="1" applyAlignment="1" applyProtection="1"/>
    <xf numFmtId="0" fontId="2" fillId="3" borderId="0" xfId="0" applyFont="1" applyFill="1" applyBorder="1"/>
    <xf numFmtId="0" fontId="2" fillId="3" borderId="0" xfId="0" applyFont="1" applyFill="1"/>
    <xf numFmtId="0" fontId="1" fillId="3" borderId="0" xfId="0" applyFont="1" applyFill="1" applyBorder="1" applyAlignment="1" applyProtection="1"/>
    <xf numFmtId="0" fontId="0" fillId="3" borderId="0" xfId="0" applyFill="1" applyBorder="1"/>
    <xf numFmtId="49" fontId="1" fillId="3" borderId="0" xfId="0" applyNumberFormat="1" applyFont="1" applyFill="1" applyBorder="1" applyAlignment="1" applyProtection="1"/>
    <xf numFmtId="49" fontId="0" fillId="3" borderId="0" xfId="0" applyNumberFormat="1" applyFill="1"/>
    <xf numFmtId="0" fontId="0" fillId="3" borderId="0" xfId="0" applyFill="1" applyAlignment="1">
      <alignment horizontal="left"/>
    </xf>
    <xf numFmtId="0" fontId="2" fillId="4" borderId="0" xfId="0" applyFont="1" applyFill="1" applyBorder="1" applyAlignment="1" applyProtection="1">
      <alignment horizontal="center"/>
    </xf>
    <xf numFmtId="0" fontId="2" fillId="4" borderId="0" xfId="0" applyFont="1" applyFill="1" applyBorder="1" applyAlignment="1" applyProtection="1">
      <alignment horizontal="center" vertical="center"/>
    </xf>
    <xf numFmtId="49" fontId="2" fillId="4" borderId="0" xfId="0" applyNumberFormat="1" applyFont="1" applyFill="1" applyBorder="1" applyAlignment="1" applyProtection="1">
      <alignment horizontal="center"/>
    </xf>
    <xf numFmtId="49" fontId="1" fillId="3" borderId="0" xfId="0" quotePrefix="1" applyNumberFormat="1" applyFont="1" applyFill="1" applyBorder="1" applyAlignment="1" applyProtection="1"/>
    <xf numFmtId="0" fontId="1" fillId="3" borderId="0" xfId="0" applyFont="1" applyFill="1"/>
    <xf numFmtId="0" fontId="1" fillId="3" borderId="0" xfId="0" applyNumberFormat="1" applyFont="1" applyFill="1"/>
    <xf numFmtId="0" fontId="1" fillId="3" borderId="0" xfId="0" applyFont="1" applyFill="1" applyAlignment="1">
      <alignment horizontal="center" vertical="center"/>
    </xf>
    <xf numFmtId="49" fontId="1" fillId="3" borderId="0" xfId="0" quotePrefix="1" applyNumberFormat="1" applyFont="1" applyFill="1" applyBorder="1" applyAlignment="1" applyProtection="1">
      <alignment horizontal="left"/>
    </xf>
    <xf numFmtId="0" fontId="2" fillId="4" borderId="0" xfId="0" applyNumberFormat="1" applyFont="1" applyFill="1" applyBorder="1" applyAlignment="1" applyProtection="1">
      <alignment horizontal="center"/>
    </xf>
    <xf numFmtId="0" fontId="2" fillId="4" borderId="0" xfId="0" applyNumberFormat="1" applyFont="1" applyFill="1" applyBorder="1" applyAlignment="1" applyProtection="1">
      <alignment horizontal="center" vertical="center"/>
    </xf>
    <xf numFmtId="0" fontId="1" fillId="3" borderId="0" xfId="0" applyNumberFormat="1" applyFont="1" applyFill="1" applyBorder="1" applyAlignment="1" applyProtection="1"/>
    <xf numFmtId="0" fontId="1" fillId="3" borderId="0" xfId="0" applyNumberFormat="1" applyFont="1" applyFill="1" applyBorder="1" applyAlignment="1" applyProtection="1">
      <alignment horizontal="center" vertical="center"/>
    </xf>
    <xf numFmtId="0" fontId="1" fillId="3" borderId="0" xfId="0" quotePrefix="1" applyNumberFormat="1" applyFont="1" applyFill="1" applyBorder="1" applyAlignment="1" applyProtection="1">
      <alignment horizontal="center" vertical="center"/>
    </xf>
    <xf numFmtId="0" fontId="1" fillId="3" borderId="0" xfId="0" applyNumberFormat="1" applyFont="1" applyFill="1" applyBorder="1" applyAlignment="1" applyProtection="1">
      <alignment horizontal="center"/>
    </xf>
    <xf numFmtId="0" fontId="1" fillId="3" borderId="0" xfId="0" applyNumberFormat="1" applyFont="1" applyFill="1" applyAlignment="1">
      <alignment horizontal="right"/>
    </xf>
    <xf numFmtId="0" fontId="1" fillId="3" borderId="0" xfId="0" applyNumberFormat="1" applyFont="1" applyFill="1" applyBorder="1"/>
    <xf numFmtId="0" fontId="1" fillId="3" borderId="0" xfId="0" applyNumberFormat="1" applyFont="1" applyFill="1" applyBorder="1" applyAlignment="1">
      <alignment horizontal="right"/>
    </xf>
    <xf numFmtId="0" fontId="0" fillId="3" borderId="0" xfId="0" applyNumberFormat="1" applyFill="1"/>
    <xf numFmtId="0" fontId="0" fillId="3" borderId="0" xfId="0" applyNumberFormat="1" applyFill="1" applyAlignment="1">
      <alignment horizontal="center" vertical="center"/>
    </xf>
    <xf numFmtId="0" fontId="4" fillId="2" borderId="1" xfId="0" applyFont="1" applyFill="1" applyBorder="1"/>
  </cellXfs>
  <cellStyles count="2">
    <cellStyle name="Normal" xfId="0" builtinId="0"/>
    <cellStyle name="Normal 2" xfId="1"/>
  </cellStyles>
  <dxfs count="4">
    <dxf>
      <font>
        <b/>
      </font>
    </dxf>
    <dxf>
      <font>
        <b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lena Rodríguez" refreshedDate="44244.542295254629" createdVersion="5" refreshedVersion="5" recordCount="9864">
  <cacheSource type="worksheet">
    <worksheetSource ref="A1:K9865" sheet="NACIONAL_MOVILES"/>
  </cacheSource>
  <cacheFields count="11">
    <cacheField name="CUMUN" numFmtId="49">
      <sharedItems/>
    </cacheField>
    <cacheField name="CPRO" numFmtId="49">
      <sharedItems/>
    </cacheField>
    <cacheField name="NPRO" numFmtId="0">
      <sharedItems/>
    </cacheField>
    <cacheField name="NMUN" numFmtId="0">
      <sharedItems/>
    </cacheField>
    <cacheField name="AREA_GEO" numFmtId="0">
      <sharedItems count="4">
        <s v="MUNICIPIO"/>
        <s v="DISTRITO"/>
        <s v="SECCIÓN"/>
        <s v="SCD"/>
      </sharedItems>
    </cacheField>
    <cacheField name="ID_AREA_GEO" numFmtId="49">
      <sharedItems/>
    </cacheField>
    <cacheField name="POB_AREA_GEO" numFmtId="0">
      <sharedItems containsSemiMixedTypes="0" containsString="0" containsNumber="1" containsInteger="1" minValue="3" maxValue="70195"/>
    </cacheField>
    <cacheField name="COD_LITERAL_SCD" numFmtId="0">
      <sharedItems containsBlank="1"/>
    </cacheField>
    <cacheField name="ID_GRUPO" numFmtId="0">
      <sharedItems count="3214">
        <s v="01VI"/>
        <s v="02VI"/>
        <s v="03VI"/>
        <s v="04VI"/>
        <s v="05VI"/>
        <s v="06VI"/>
        <s v="07VI"/>
        <s v="08VI"/>
        <s v="09VI"/>
        <s v="10VI"/>
        <s v="11VI"/>
        <s v="12VI"/>
        <s v="13VI"/>
        <s v="14VI"/>
        <s v="15VI"/>
        <s v="16VI"/>
        <s v="17VI"/>
        <s v="01AB"/>
        <s v="02AB"/>
        <s v="03AB"/>
        <s v="04AB"/>
        <s v="05AB"/>
        <s v="06AB"/>
        <s v="07AB"/>
        <s v="08AB"/>
        <s v="09AB"/>
        <s v="10AB"/>
        <s v="11AB"/>
        <s v="12AB"/>
        <s v="13AB"/>
        <s v="14AB"/>
        <s v="15AB"/>
        <s v="16AB"/>
        <s v="17AB"/>
        <s v="18AB"/>
        <s v="19AB"/>
        <s v="20AB"/>
        <s v="21AB"/>
        <s v="22AB"/>
        <s v="23AB"/>
        <s v="24AB"/>
        <s v="25AB"/>
        <s v="26AB"/>
        <s v="27AB"/>
        <s v="28AB"/>
        <s v="29AB"/>
        <s v="001A"/>
        <s v="002A"/>
        <s v="003A"/>
        <s v="004A"/>
        <s v="005A"/>
        <s v="006A"/>
        <s v="007A"/>
        <s v="008A"/>
        <s v="009A"/>
        <s v="010A"/>
        <s v="011A"/>
        <s v="012A"/>
        <s v="013A"/>
        <s v="014A"/>
        <s v="015A"/>
        <s v="016A"/>
        <s v="017A"/>
        <s v="018A"/>
        <s v="019A"/>
        <s v="020A"/>
        <s v="021A"/>
        <s v="022A"/>
        <s v="023A"/>
        <s v="024A"/>
        <s v="025A"/>
        <s v="026A"/>
        <s v="027A"/>
        <s v="028A"/>
        <s v="029A"/>
        <s v="030A"/>
        <s v="031A"/>
        <s v="032A"/>
        <s v="033A"/>
        <s v="034A"/>
        <s v="035A"/>
        <s v="036A"/>
        <s v="037A"/>
        <s v="038A"/>
        <s v="039A"/>
        <s v="040A"/>
        <s v="041A"/>
        <s v="042A"/>
        <s v="043A"/>
        <s v="044A"/>
        <s v="045A"/>
        <s v="046A"/>
        <s v="047A"/>
        <s v="048A"/>
        <s v="049A"/>
        <s v="050A"/>
        <s v="051A"/>
        <s v="052A"/>
        <s v="053A"/>
        <s v="054A"/>
        <s v="055A"/>
        <s v="056A"/>
        <s v="057A"/>
        <s v="058A"/>
        <s v="059A"/>
        <s v="060A"/>
        <s v="061A"/>
        <s v="062A"/>
        <s v="063A"/>
        <s v="064A"/>
        <s v="065A"/>
        <s v="066A"/>
        <s v="067A"/>
        <s v="068A"/>
        <s v="069A"/>
        <s v="070A"/>
        <s v="071A"/>
        <s v="072A"/>
        <s v="073A"/>
        <s v="074A"/>
        <s v="075A"/>
        <s v="076A"/>
        <s v="077A"/>
        <s v="078A"/>
        <s v="079A"/>
        <s v="080A"/>
        <s v="081A"/>
        <s v="082A"/>
        <s v="083A"/>
        <s v="084A"/>
        <s v="085A"/>
        <s v="086A"/>
        <s v="087A"/>
        <s v="088A"/>
        <s v="089A"/>
        <s v="090A"/>
        <s v="091A"/>
        <s v="092A"/>
        <s v="093A"/>
        <s v="094A"/>
        <s v="095A"/>
        <s v="096A"/>
        <s v="097A"/>
        <s v="098A"/>
        <s v="099A"/>
        <s v="100A"/>
        <s v="101A"/>
        <s v="102A"/>
        <s v="103A"/>
        <s v="104A"/>
        <s v="105A"/>
        <s v="106A"/>
        <s v="107A"/>
        <s v="108A"/>
        <s v="109A"/>
        <s v="110A"/>
        <s v="111A"/>
        <s v="112A"/>
        <s v="113A"/>
        <s v="114A"/>
        <s v="115A"/>
        <s v="116A"/>
        <s v="01AL"/>
        <s v="02AL"/>
        <s v="03AL"/>
        <s v="04AL"/>
        <s v="05AL"/>
        <s v="06AL"/>
        <s v="07AL"/>
        <s v="08AL"/>
        <s v="09AL"/>
        <s v="10AL"/>
        <s v="11AL"/>
        <s v="12AL"/>
        <s v="13AL"/>
        <s v="14AL"/>
        <s v="15AL"/>
        <s v="16AL"/>
        <s v="17AL"/>
        <s v="18AL"/>
        <s v="19AL"/>
        <s v="20AL"/>
        <s v="21AL"/>
        <s v="22AL"/>
        <s v="23AL"/>
        <s v="24AL"/>
        <s v="25AL"/>
        <s v="26AL"/>
        <s v="27AL"/>
        <s v="28AL"/>
        <s v="29AL"/>
        <s v="30AL"/>
        <s v="31AL"/>
        <s v="32AL"/>
        <s v="33AL"/>
        <s v="34AL"/>
        <s v="35AL"/>
        <s v="36AL"/>
        <s v="37AL"/>
        <s v="38AL"/>
        <s v="39AL"/>
        <s v="40AL"/>
        <s v="41AL"/>
        <s v="42AL"/>
        <s v="43AL"/>
        <s v="44AL"/>
        <s v="45AL"/>
        <s v="46AL"/>
        <s v="47AL"/>
        <s v="01AV"/>
        <s v="02AV"/>
        <s v="03AV"/>
        <s v="04AV"/>
        <s v="05AV"/>
        <s v="06AV"/>
        <s v="07AV"/>
        <s v="08AV"/>
        <s v="09AV"/>
        <s v="10AV"/>
        <s v="11AV"/>
        <s v="12AV"/>
        <s v="13AV"/>
        <s v="14AV"/>
        <s v="15AV"/>
        <s v="16AV"/>
        <s v="17AV"/>
        <s v="18AV"/>
        <s v="19AV"/>
        <s v="20AV"/>
        <s v="21AV"/>
        <s v="22AV"/>
        <s v="01BA"/>
        <s v="02BA"/>
        <s v="03BA"/>
        <s v="04BA"/>
        <s v="05BA"/>
        <s v="07BA"/>
        <s v="08BA"/>
        <s v="09BA"/>
        <s v="10BA"/>
        <s v="11BA"/>
        <s v="12BA"/>
        <s v="13BA"/>
        <s v="14BA"/>
        <s v="15BA"/>
        <s v="16BA"/>
        <s v="17BA"/>
        <s v="18BA"/>
        <s v="19BA"/>
        <s v="20BA"/>
        <s v="21BA"/>
        <s v="22BA"/>
        <s v="23BA"/>
        <s v="24BA"/>
        <s v="25BA"/>
        <s v="26BA"/>
        <s v="27BA"/>
        <s v="28BA"/>
        <s v="29BA"/>
        <s v="30BA"/>
        <s v="31BA"/>
        <s v="32BA"/>
        <s v="33BA"/>
        <s v="34BA"/>
        <s v="35BA"/>
        <s v="36BA"/>
        <s v="37BA"/>
        <s v="38BA"/>
        <s v="39BA"/>
        <s v="40BA"/>
        <s v="41BA"/>
        <s v="42BA"/>
        <s v="43BA"/>
        <s v="44BA"/>
        <s v="45BA"/>
        <s v="46BA"/>
        <s v="47BA"/>
        <s v="48BA"/>
        <s v="49BA"/>
        <s v="50BA"/>
        <s v="51BA"/>
        <s v="52BA"/>
        <s v="53BA"/>
        <s v="54BA"/>
        <s v="55BA"/>
        <s v="56BA"/>
        <s v="57BA"/>
        <s v="58BA"/>
        <s v="59BA"/>
        <s v="60BA"/>
        <s v="61BA"/>
        <s v="62BA"/>
        <s v="63BA"/>
        <s v="64BA"/>
        <s v="65BA"/>
        <s v="IB01"/>
        <s v="IB02"/>
        <s v="IB03"/>
        <s v="IB04"/>
        <s v="IB05"/>
        <s v="IB06"/>
        <s v="IB07"/>
        <s v="IB08"/>
        <s v="IB09"/>
        <s v="IB10"/>
        <s v="IB11"/>
        <s v="IB12"/>
        <s v="IB13"/>
        <s v="IB14"/>
        <s v="IB15"/>
        <s v="IB16"/>
        <s v="IB17"/>
        <s v="IB18"/>
        <s v="IB19"/>
        <s v="IB20"/>
        <s v="IB21"/>
        <s v="IB22"/>
        <s v="IB23"/>
        <s v="IB24"/>
        <s v="IB25"/>
        <s v="IB26"/>
        <s v="IB27"/>
        <s v="IB28"/>
        <s v="IB29"/>
        <s v="IB30"/>
        <s v="IB31"/>
        <s v="IB32"/>
        <s v="IB33"/>
        <s v="IB34"/>
        <s v="IB35"/>
        <s v="IB36"/>
        <s v="IB37"/>
        <s v="IB38"/>
        <s v="IB39"/>
        <s v="IB40"/>
        <s v="IB41"/>
        <s v="IB42"/>
        <s v="IB43"/>
        <s v="IB44"/>
        <s v="IB45"/>
        <s v="IB46"/>
        <s v="IB47"/>
        <s v="IB48"/>
        <s v="IB49"/>
        <s v="IB50"/>
        <s v="IB51"/>
        <s v="IB52"/>
        <s v="IB53"/>
        <s v="IB54"/>
        <s v="IB55"/>
        <s v="IB56"/>
        <s v="IB57"/>
        <s v="IB58"/>
        <s v="IB59"/>
        <s v="IB60"/>
        <s v="IB61"/>
        <s v="IB62"/>
        <s v="IB63"/>
        <s v="IB64"/>
        <s v="IB65"/>
        <s v="IB66"/>
        <s v="001B"/>
        <s v="002B"/>
        <s v="003B"/>
        <s v="004B"/>
        <s v="005B"/>
        <s v="006B"/>
        <s v="007B"/>
        <s v="008B"/>
        <s v="009B"/>
        <s v="010B"/>
        <s v="011B"/>
        <s v="012B"/>
        <s v="013B"/>
        <s v="014B"/>
        <s v="015B"/>
        <s v="016B"/>
        <s v="017B"/>
        <s v="018B"/>
        <s v="019B"/>
        <s v="020B"/>
        <s v="021B"/>
        <s v="022B"/>
        <s v="023B"/>
        <s v="024B"/>
        <s v="025B"/>
        <s v="026B"/>
        <s v="027B"/>
        <s v="028B"/>
        <s v="029B"/>
        <s v="030B"/>
        <s v="031B"/>
        <s v="032B"/>
        <s v="033B"/>
        <s v="034B"/>
        <s v="035B"/>
        <s v="036B"/>
        <s v="037B"/>
        <s v="038B"/>
        <s v="039B"/>
        <s v="040B"/>
        <s v="041B"/>
        <s v="042B"/>
        <s v="043B"/>
        <s v="044B"/>
        <s v="045B"/>
        <s v="046B"/>
        <s v="047B"/>
        <s v="048B"/>
        <s v="049B"/>
        <s v="050B"/>
        <s v="051B"/>
        <s v="052B"/>
        <s v="053B"/>
        <s v="054B"/>
        <s v="055B"/>
        <s v="056B"/>
        <s v="057B"/>
        <s v="058B"/>
        <s v="059B"/>
        <s v="060B"/>
        <s v="061B"/>
        <s v="062B"/>
        <s v="063B"/>
        <s v="064B"/>
        <s v="065B"/>
        <s v="066B"/>
        <s v="067B"/>
        <s v="068B"/>
        <s v="069B"/>
        <s v="070B"/>
        <s v="071B"/>
        <s v="072B"/>
        <s v="073B"/>
        <s v="074B"/>
        <s v="075B"/>
        <s v="076B"/>
        <s v="077B"/>
        <s v="078B"/>
        <s v="079B"/>
        <s v="080B"/>
        <s v="081B"/>
        <s v="082B"/>
        <s v="083B"/>
        <s v="084B"/>
        <s v="085B"/>
        <s v="086B"/>
        <s v="087B"/>
        <s v="088B"/>
        <s v="089B"/>
        <s v="090B"/>
        <s v="091B"/>
        <s v="092B"/>
        <s v="093B"/>
        <s v="094B"/>
        <s v="095B"/>
        <s v="096B"/>
        <s v="097B"/>
        <s v="098B"/>
        <s v="099B"/>
        <s v="100B"/>
        <s v="101B"/>
        <s v="102B"/>
        <s v="103B"/>
        <s v="104B"/>
        <s v="105B"/>
        <s v="106B"/>
        <s v="107B"/>
        <s v="108B"/>
        <s v="109B"/>
        <s v="110B"/>
        <s v="111B"/>
        <s v="112B"/>
        <s v="113B"/>
        <s v="114B"/>
        <s v="115B"/>
        <s v="116B"/>
        <s v="117B"/>
        <s v="118B"/>
        <s v="119B"/>
        <s v="120B"/>
        <s v="121B"/>
        <s v="122B"/>
        <s v="123B"/>
        <s v="124B"/>
        <s v="125B"/>
        <s v="126B"/>
        <s v="127B"/>
        <s v="128B"/>
        <s v="129B"/>
        <s v="130B"/>
        <s v="131B"/>
        <s v="132B"/>
        <s v="133B"/>
        <s v="134B"/>
        <s v="135B"/>
        <s v="136B"/>
        <s v="137B"/>
        <s v="138B"/>
        <s v="139B"/>
        <s v="140B"/>
        <s v="141B"/>
        <s v="142B"/>
        <s v="143B"/>
        <s v="144B"/>
        <s v="145B"/>
        <s v="146B"/>
        <s v="147B"/>
        <s v="148B"/>
        <s v="149B"/>
        <s v="150B"/>
        <s v="151B"/>
        <s v="152B"/>
        <s v="153B"/>
        <s v="154B"/>
        <s v="155B"/>
        <s v="156B"/>
        <s v="157B"/>
        <s v="158B"/>
        <s v="159B"/>
        <s v="160B"/>
        <s v="161B"/>
        <s v="162B"/>
        <s v="163B"/>
        <s v="164B"/>
        <s v="165B"/>
        <s v="166B"/>
        <s v="167B"/>
        <s v="168B"/>
        <s v="169B"/>
        <s v="170B"/>
        <s v="171B"/>
        <s v="172B"/>
        <s v="173B"/>
        <s v="174B"/>
        <s v="175B"/>
        <s v="176B"/>
        <s v="177B"/>
        <s v="178B"/>
        <s v="179B"/>
        <s v="180B"/>
        <s v="181B"/>
        <s v="182B"/>
        <s v="183B"/>
        <s v="184B"/>
        <s v="185B"/>
        <s v="186B"/>
        <s v="187B"/>
        <s v="188B"/>
        <s v="189B"/>
        <s v="190B"/>
        <s v="191B"/>
        <s v="192B"/>
        <s v="193B"/>
        <s v="194B"/>
        <s v="195B"/>
        <s v="196B"/>
        <s v="197B"/>
        <s v="198B"/>
        <s v="199B"/>
        <s v="200B"/>
        <s v="201B"/>
        <s v="202B"/>
        <s v="203B"/>
        <s v="204B"/>
        <s v="205B"/>
        <s v="206B"/>
        <s v="207B"/>
        <s v="208B"/>
        <s v="209B"/>
        <s v="210B"/>
        <s v="211B"/>
        <s v="212B"/>
        <s v="213B"/>
        <s v="214B"/>
        <s v="215B"/>
        <s v="216B"/>
        <s v="217B"/>
        <s v="218B"/>
        <s v="219B"/>
        <s v="220B"/>
        <s v="221B"/>
        <s v="222B"/>
        <s v="223B"/>
        <s v="224B"/>
        <s v="225B"/>
        <s v="226B"/>
        <s v="227B"/>
        <s v="228B"/>
        <s v="229B"/>
        <s v="230B"/>
        <s v="231B"/>
        <s v="232B"/>
        <s v="233B"/>
        <s v="234B"/>
        <s v="235B"/>
        <s v="236B"/>
        <s v="237B"/>
        <s v="238B"/>
        <s v="239B"/>
        <s v="240B"/>
        <s v="241B"/>
        <s v="242B"/>
        <s v="243B"/>
        <s v="244B"/>
        <s v="245B"/>
        <s v="253B"/>
        <s v="254B"/>
        <s v="255B"/>
        <s v="256B"/>
        <s v="258B"/>
        <s v="259B"/>
        <s v="260B"/>
        <s v="261B"/>
        <s v="262B"/>
        <s v="263B"/>
        <s v="264B"/>
        <s v="265B"/>
        <s v="266B"/>
        <s v="267B"/>
        <s v="268B"/>
        <s v="269B"/>
        <s v="270B"/>
        <s v="271B"/>
        <s v="272B"/>
        <s v="273B"/>
        <s v="274B"/>
        <s v="275B"/>
        <s v="276B"/>
        <s v="277B"/>
        <s v="278B"/>
        <s v="279B"/>
        <s v="280B"/>
        <s v="281B"/>
        <s v="282B"/>
        <s v="283B"/>
        <s v="284B"/>
        <s v="285B"/>
        <s v="286B"/>
        <s v="287B"/>
        <s v="288B"/>
        <s v="289B"/>
        <s v="290B"/>
        <s v="291B"/>
        <s v="292B"/>
        <s v="293B"/>
        <s v="295B"/>
        <s v="296B"/>
        <s v="297B"/>
        <s v="298B"/>
        <s v="299B"/>
        <s v="300B"/>
        <s v="301B"/>
        <s v="302B"/>
        <s v="303B"/>
        <s v="304B"/>
        <s v="305B"/>
        <s v="306B"/>
        <s v="307B"/>
        <s v="308B"/>
        <s v="309B"/>
        <s v="310B"/>
        <s v="311B"/>
        <s v="312B"/>
        <s v="313B"/>
        <s v="314B"/>
        <s v="315B"/>
        <s v="316B"/>
        <s v="317B"/>
        <s v="318B"/>
        <s v="319B"/>
        <s v="320B"/>
        <s v="321B"/>
        <s v="322B"/>
        <s v="323B"/>
        <s v="324B"/>
        <s v="325B"/>
        <s v="326B"/>
        <s v="01BU"/>
        <s v="02BU"/>
        <s v="03BU"/>
        <s v="04BU"/>
        <s v="05BU"/>
        <s v="06BU"/>
        <s v="07BU"/>
        <s v="08BU"/>
        <s v="09BU"/>
        <s v="10BU"/>
        <s v="11BU"/>
        <s v="12BU"/>
        <s v="13BU"/>
        <s v="14BU"/>
        <s v="15BU"/>
        <s v="16BU"/>
        <s v="17BU"/>
        <s v="18BU"/>
        <s v="19BU"/>
        <s v="20BU"/>
        <s v="21BU"/>
        <s v="22BU"/>
        <s v="23BU"/>
        <s v="24BU"/>
        <s v="25BU"/>
        <s v="26BU"/>
        <s v="27BU"/>
        <s v="28BU"/>
        <s v="29BU"/>
        <s v="30BU"/>
        <s v="01CC"/>
        <s v="02CC"/>
        <s v="03CC"/>
        <s v="04CC"/>
        <s v="05CC"/>
        <s v="06CC"/>
        <s v="07CC"/>
        <s v="08CC"/>
        <s v="09CC"/>
        <s v="10CC"/>
        <s v="11CC"/>
        <s v="12CC"/>
        <s v="13CC"/>
        <s v="14CC"/>
        <s v="15CC"/>
        <s v="16CC"/>
        <s v="17CC"/>
        <s v="18CC"/>
        <s v="19CC"/>
        <s v="20CC"/>
        <s v="21CC"/>
        <s v="22CC"/>
        <s v="23CC"/>
        <s v="24CC"/>
        <s v="25CC"/>
        <s v="26CC"/>
        <s v="27CC"/>
        <s v="28CC"/>
        <s v="29CC"/>
        <s v="30CC"/>
        <s v="31CC"/>
        <s v="32CC"/>
        <s v="33CC"/>
        <s v="34CC"/>
        <s v="35CC"/>
        <s v="36CC"/>
        <s v="37CC"/>
        <s v="38CC"/>
        <s v="39CC"/>
        <s v="40CC"/>
        <s v="41CC"/>
        <s v="42CC"/>
        <s v="43CC"/>
        <s v="44CC"/>
        <s v="45CC"/>
        <s v="46CC"/>
        <s v="47CC"/>
        <s v="48CC"/>
        <s v="01CZ"/>
        <s v="02CZ"/>
        <s v="03CZ"/>
        <s v="04CZ"/>
        <s v="05CZ"/>
        <s v="06CZ"/>
        <s v="07CZ"/>
        <s v="08CZ"/>
        <s v="09CZ"/>
        <s v="10CZ"/>
        <s v="11CZ"/>
        <s v="12CZ"/>
        <s v="13CZ"/>
        <s v="14CZ"/>
        <s v="15CZ"/>
        <s v="16CZ"/>
        <s v="17CZ"/>
        <s v="18CZ"/>
        <s v="19CZ"/>
        <s v="20CZ"/>
        <s v="21CZ"/>
        <s v="22CZ"/>
        <s v="23CZ"/>
        <s v="24CZ"/>
        <s v="25CZ"/>
        <s v="26CZ"/>
        <s v="27CZ"/>
        <s v="28CZ"/>
        <s v="29CZ"/>
        <s v="30CZ"/>
        <s v="31CZ"/>
        <s v="32CZ"/>
        <s v="33CZ"/>
        <s v="34CZ"/>
        <s v="35CZ"/>
        <s v="36CZ"/>
        <s v="37CZ"/>
        <s v="38CZ"/>
        <s v="39CZ"/>
        <s v="40CZ"/>
        <s v="41CZ"/>
        <s v="42CZ"/>
        <s v="43CZ"/>
        <s v="44CZ"/>
        <s v="45CZ"/>
        <s v="46CZ"/>
        <s v="47CZ"/>
        <s v="48CZ"/>
        <s v="49CZ"/>
        <s v="50CZ"/>
        <s v="51CZ"/>
        <s v="52CZ"/>
        <s v="53CZ"/>
        <s v="54CZ"/>
        <s v="55CZ"/>
        <s v="56CZ"/>
        <s v="57CZ"/>
        <s v="58CZ"/>
        <s v="59CZ"/>
        <s v="60CZ"/>
        <s v="61CZ"/>
        <s v="62CZ"/>
        <s v="63CZ"/>
        <s v="64CZ"/>
        <s v="65CZ"/>
        <s v="66CZ"/>
        <s v="67CZ"/>
        <s v="68CZ"/>
        <s v="69CZ"/>
        <s v="70CZ"/>
        <s v="71CZ"/>
        <s v="72CZ"/>
        <s v="73CZ"/>
        <s v="01CS"/>
        <s v="02CS"/>
        <s v="03CS"/>
        <s v="04CS"/>
        <s v="05CS"/>
        <s v="06CS"/>
        <s v="07CS"/>
        <s v="08CS"/>
        <s v="09CS"/>
        <s v="10CS"/>
        <s v="11CS"/>
        <s v="12CS"/>
        <s v="13CS"/>
        <s v="14CS"/>
        <s v="15CS"/>
        <s v="16CS"/>
        <s v="17CS"/>
        <s v="18CS"/>
        <s v="19CS"/>
        <s v="20CS"/>
        <s v="21CS"/>
        <s v="22CS"/>
        <s v="23CS"/>
        <s v="24CS"/>
        <s v="25CS"/>
        <s v="26CS"/>
        <s v="27CS"/>
        <s v="28CS"/>
        <s v="29CS"/>
        <s v="30CS"/>
        <s v="31CS"/>
        <s v="32CS"/>
        <s v="33CS"/>
        <s v="34CS"/>
        <s v="35CS"/>
        <s v="36CS"/>
        <s v="37CS"/>
        <s v="38CS"/>
        <s v="39CS"/>
        <s v="40CS"/>
        <s v="41CS"/>
        <s v="42CS"/>
        <s v="43CS"/>
        <s v="01CR"/>
        <s v="02CR"/>
        <s v="03CR"/>
        <s v="04CR"/>
        <s v="05CR"/>
        <s v="06CR"/>
        <s v="07CR"/>
        <s v="08CR"/>
        <s v="09CR"/>
        <s v="10CR"/>
        <s v="11CR"/>
        <s v="12CR"/>
        <s v="13CR"/>
        <s v="14CR"/>
        <s v="15CR"/>
        <s v="16CR"/>
        <s v="17CR"/>
        <s v="18CR"/>
        <s v="19CR"/>
        <s v="20CR"/>
        <s v="21CR"/>
        <s v="22CR"/>
        <s v="23CR"/>
        <s v="24CR"/>
        <s v="25CR"/>
        <s v="26CR"/>
        <s v="27CR"/>
        <s v="28CR"/>
        <s v="29CR"/>
        <s v="30CR"/>
        <s v="31CR"/>
        <s v="32CR"/>
        <s v="33CR"/>
        <s v="34CR"/>
        <s v="35CR"/>
        <s v="36CR"/>
        <s v="37CR"/>
        <s v="38CR"/>
        <s v="39CR"/>
        <s v="40CR"/>
        <s v="41CR"/>
        <s v="42CR"/>
        <s v="01CO"/>
        <s v="02CO"/>
        <s v="03CO"/>
        <s v="04CO"/>
        <s v="05CO"/>
        <s v="06CO"/>
        <s v="07CO"/>
        <s v="08CO"/>
        <s v="09CO"/>
        <s v="10CO"/>
        <s v="11CO"/>
        <s v="12CO"/>
        <s v="13CO"/>
        <s v="14CO"/>
        <s v="15CO"/>
        <s v="16CO"/>
        <s v="17CO"/>
        <s v="18CO"/>
        <s v="19CO"/>
        <s v="20CO"/>
        <s v="21CO"/>
        <s v="22CO"/>
        <s v="23CO"/>
        <s v="24CO"/>
        <s v="25CO"/>
        <s v="26CO"/>
        <s v="27CO"/>
        <s v="28CO"/>
        <s v="29CO"/>
        <s v="30CO"/>
        <s v="31CO"/>
        <s v="32CO"/>
        <s v="33CO"/>
        <s v="34CO"/>
        <s v="35CO"/>
        <s v="36CO"/>
        <s v="37CO"/>
        <s v="38CO"/>
        <s v="39CO"/>
        <s v="40CO"/>
        <s v="41CO"/>
        <s v="42CO"/>
        <s v="43CO"/>
        <s v="44CO"/>
        <s v="45CO"/>
        <s v="46CO"/>
        <s v="47CO"/>
        <s v="48CO"/>
        <s v="49CO"/>
        <s v="50CO"/>
        <s v="51CO"/>
        <s v="52CO"/>
        <s v="53CO"/>
        <s v="54CO"/>
        <s v="55CO"/>
        <s v="56CO"/>
        <s v="57CO"/>
        <s v="58CO"/>
        <s v="59CO"/>
        <s v="60CO"/>
        <s v="61CO"/>
        <s v="62CO"/>
        <s v="63CO"/>
        <s v="64CO"/>
        <s v="65CO"/>
        <s v="66CO"/>
        <s v="01CÑ"/>
        <s v="02CÑ"/>
        <s v="03CÑ"/>
        <s v="04CÑ"/>
        <s v="05CÑ"/>
        <s v="06CÑ"/>
        <s v="07CÑ"/>
        <s v="08CÑ"/>
        <s v="09CÑ"/>
        <s v="10CÑ"/>
        <s v="11CÑ"/>
        <s v="12CÑ"/>
        <s v="13CÑ"/>
        <s v="14CÑ"/>
        <s v="15CÑ"/>
        <s v="16CÑ"/>
        <s v="17CÑ"/>
        <s v="18CÑ"/>
        <s v="19CÑ"/>
        <s v="20CÑ"/>
        <s v="21CÑ"/>
        <s v="22CÑ"/>
        <s v="23CÑ"/>
        <s v="24CÑ"/>
        <s v="25CÑ"/>
        <s v="26CÑ"/>
        <s v="27CÑ"/>
        <s v="28CÑ"/>
        <s v="29CÑ"/>
        <s v="30CÑ"/>
        <s v="31CÑ"/>
        <s v="32CÑ"/>
        <s v="33CÑ"/>
        <s v="34CÑ"/>
        <s v="35CÑ"/>
        <s v="36CÑ"/>
        <s v="37CÑ"/>
        <s v="38CÑ"/>
        <s v="39CÑ"/>
        <s v="40CÑ"/>
        <s v="41CÑ"/>
        <s v="42CÑ"/>
        <s v="43CÑ"/>
        <s v="44CÑ"/>
        <s v="45CÑ"/>
        <s v="46CÑ"/>
        <s v="47CÑ"/>
        <s v="48CÑ"/>
        <s v="49CÑ"/>
        <s v="50CÑ"/>
        <s v="51CÑ"/>
        <s v="52CÑ"/>
        <s v="53CÑ"/>
        <s v="54CÑ"/>
        <s v="55CÑ"/>
        <s v="56CÑ"/>
        <s v="57CÑ"/>
        <s v="58CÑ"/>
        <s v="59CÑ"/>
        <s v="60CÑ"/>
        <s v="61CÑ"/>
        <s v="62CÑ"/>
        <s v="63CÑ"/>
        <s v="64CÑ"/>
        <s v="65CÑ"/>
        <s v="66CÑ"/>
        <s v="67CÑ"/>
        <s v="68CÑ"/>
        <s v="69CÑ"/>
        <s v="70CÑ"/>
        <s v="71CÑ"/>
        <s v="72CÑ"/>
        <s v="73CÑ"/>
        <s v="74CÑ"/>
        <s v="75CÑ"/>
        <s v="76CÑ"/>
        <s v="77CÑ"/>
        <s v="78CÑ"/>
        <s v="79CÑ"/>
        <s v="80CÑ"/>
        <s v="81CÑ"/>
        <s v="82CÑ"/>
        <s v="83CÑ"/>
        <s v="84CÑ"/>
        <s v="85CÑ"/>
        <s v="01CU"/>
        <s v="02CU"/>
        <s v="03CU"/>
        <s v="04CU"/>
        <s v="05CU"/>
        <s v="06CU"/>
        <s v="07CU"/>
        <s v="08CU"/>
        <s v="09CU"/>
        <s v="11CU"/>
        <s v="12CU"/>
        <s v="13CU"/>
        <s v="14CU"/>
        <s v="15CU"/>
        <s v="16CU"/>
        <s v="17CU"/>
        <s v="18CU"/>
        <s v="19CU"/>
        <s v="20CU"/>
        <s v="21CU"/>
        <s v="22CU"/>
        <s v="23CU"/>
        <s v="24CU"/>
        <s v="25CU"/>
        <s v="26CU"/>
        <s v="27CU"/>
        <s v="28CU"/>
        <s v="01GI"/>
        <s v="02GI"/>
        <s v="03GI"/>
        <s v="04GI"/>
        <s v="05GI"/>
        <s v="06GI"/>
        <s v="07GI"/>
        <s v="08GI"/>
        <s v="09GI"/>
        <s v="10GI"/>
        <s v="12GI"/>
        <s v="13GI"/>
        <s v="14GI"/>
        <s v="15GI"/>
        <s v="16GI"/>
        <s v="17GI"/>
        <s v="18GI"/>
        <s v="19GI"/>
        <s v="20GI"/>
        <s v="21GI"/>
        <s v="22GI"/>
        <s v="23GI"/>
        <s v="24GI"/>
        <s v="25GI"/>
        <s v="26GI"/>
        <s v="27GI"/>
        <s v="28GI"/>
        <s v="29GI"/>
        <s v="30GI"/>
        <s v="31GI"/>
        <s v="32GI"/>
        <s v="33GI"/>
        <s v="34GI"/>
        <s v="35GI"/>
        <s v="36GI"/>
        <s v="37GI"/>
        <s v="38GI"/>
        <s v="39GI"/>
        <s v="40GI"/>
        <s v="41GI"/>
        <s v="42GI"/>
        <s v="44GI"/>
        <s v="45GI"/>
        <s v="46GI"/>
        <s v="47GI"/>
        <s v="48GI"/>
        <s v="49GI"/>
        <s v="50GI"/>
        <s v="51GI"/>
        <s v="52GI"/>
        <s v="53GI"/>
        <s v="54GI"/>
        <s v="55GI"/>
        <s v="56GI"/>
        <s v="57GI"/>
        <s v="58GI"/>
        <s v="59GI"/>
        <s v="60GI"/>
        <s v="61GI"/>
        <s v="62GI"/>
        <s v="63GI"/>
        <s v="64GI"/>
        <s v="65GI"/>
        <s v="66GI"/>
        <s v="67GI"/>
        <s v="68GI"/>
        <s v="69GI"/>
        <s v="70GI"/>
        <s v="72GI"/>
        <s v="01GR"/>
        <s v="02GR"/>
        <s v="03GR"/>
        <s v="04GR"/>
        <s v="05GR"/>
        <s v="06GR"/>
        <s v="07GR"/>
        <s v="08GR"/>
        <s v="09GR"/>
        <s v="10GR"/>
        <s v="11GR"/>
        <s v="12GR"/>
        <s v="13GR"/>
        <s v="14GR"/>
        <s v="15GR"/>
        <s v="16GR"/>
        <s v="17GR"/>
        <s v="18GR"/>
        <s v="19GR"/>
        <s v="20GR"/>
        <s v="21GR"/>
        <s v="22GR"/>
        <s v="23GR"/>
        <s v="24GR"/>
        <s v="25GR"/>
        <s v="26GR"/>
        <s v="27GR"/>
        <s v="28GR"/>
        <s v="29GR"/>
        <s v="30GR"/>
        <s v="31GR"/>
        <s v="32GR"/>
        <s v="33GR"/>
        <s v="34GR"/>
        <s v="35GR"/>
        <s v="36GR"/>
        <s v="37GR"/>
        <s v="38GR"/>
        <s v="39GR"/>
        <s v="40GR"/>
        <s v="41GR"/>
        <s v="42GR"/>
        <s v="43GR"/>
        <s v="44GR"/>
        <s v="45GR"/>
        <s v="46GR"/>
        <s v="47GR"/>
        <s v="48GR"/>
        <s v="49GR"/>
        <s v="50GR"/>
        <s v="51GR"/>
        <s v="52GR"/>
        <s v="53GR"/>
        <s v="54GR"/>
        <s v="55GR"/>
        <s v="56GR"/>
        <s v="57GR"/>
        <s v="58GR"/>
        <s v="59GR"/>
        <s v="60GR"/>
        <s v="61GR"/>
        <s v="62GR"/>
        <s v="63GR"/>
        <s v="64GR"/>
        <s v="65GR"/>
        <s v="66GR"/>
        <s v="67GR"/>
        <s v="68GR"/>
        <s v="69GR"/>
        <s v="70GR"/>
        <s v="80GR"/>
        <s v="81GR"/>
        <s v="82GR"/>
        <s v="83GR"/>
        <s v="84GR"/>
        <s v="85GR"/>
        <s v="01GU"/>
        <s v="02GU"/>
        <s v="03GU"/>
        <s v="04GU"/>
        <s v="05GU"/>
        <s v="06GU"/>
        <s v="07GU"/>
        <s v="08GU"/>
        <s v="09GU"/>
        <s v="10GU"/>
        <s v="11GU"/>
        <s v="12GU"/>
        <s v="13GU"/>
        <s v="14GU"/>
        <s v="15GU"/>
        <s v="16GU"/>
        <s v="17GU"/>
        <s v="18GU"/>
        <s v="19GU"/>
        <s v="20GU"/>
        <s v="21GU"/>
        <s v="22GU"/>
        <s v="23GU"/>
        <s v="24GU"/>
        <s v="25GU"/>
        <s v="01GP"/>
        <s v="02GP"/>
        <s v="03GP"/>
        <s v="04GP"/>
        <s v="05GP"/>
        <s v="06GP"/>
        <s v="07GP"/>
        <s v="08GP"/>
        <s v="09GP"/>
        <s v="10GP"/>
        <s v="11GP"/>
        <s v="12GP"/>
        <s v="13GP"/>
        <s v="14GP"/>
        <s v="15GP"/>
        <s v="16GP"/>
        <s v="17GP"/>
        <s v="18GP"/>
        <s v="19GP"/>
        <s v="20GP"/>
        <s v="21GP"/>
        <s v="22GP"/>
        <s v="23GP"/>
        <s v="24GP"/>
        <s v="25GP"/>
        <s v="26GP"/>
        <s v="27GP"/>
        <s v="28GP"/>
        <s v="29GP"/>
        <s v="30GP"/>
        <s v="31GP"/>
        <s v="32GP"/>
        <s v="33GP"/>
        <s v="34GP"/>
        <s v="35GP"/>
        <s v="36GP"/>
        <s v="37GP"/>
        <s v="38GP"/>
        <s v="39GP"/>
        <s v="40GP"/>
        <s v="41GP"/>
        <s v="42GP"/>
        <s v="43GP"/>
        <s v="44GP"/>
        <s v="45GP"/>
        <s v="46GP"/>
        <s v="47GP"/>
        <s v="48GP"/>
        <s v="49GP"/>
        <s v="50GP"/>
        <s v="51GP"/>
        <s v="52GP"/>
        <s v="53GP"/>
        <s v="54GP"/>
        <s v="01HU"/>
        <s v="02HU"/>
        <s v="03HU"/>
        <s v="04HU"/>
        <s v="05HU"/>
        <s v="06HU"/>
        <s v="07HU"/>
        <s v="08HU"/>
        <s v="09HU"/>
        <s v="10HU"/>
        <s v="11HU"/>
        <s v="12HU"/>
        <s v="13HU"/>
        <s v="14HU"/>
        <s v="15HU"/>
        <s v="16HU"/>
        <s v="17HU"/>
        <s v="18HU"/>
        <s v="19HU"/>
        <s v="20HU"/>
        <s v="21HU"/>
        <s v="22HU"/>
        <s v="23HU"/>
        <s v="24HU"/>
        <s v="25HU"/>
        <s v="26HU"/>
        <s v="27HU"/>
        <s v="28HU"/>
        <s v="29HU"/>
        <s v="30HU"/>
        <s v="31HU"/>
        <s v="32HU"/>
        <s v="33HU"/>
        <s v="34HU"/>
        <s v="35HU"/>
        <s v="36HU"/>
        <s v="37HU"/>
        <s v="38HU"/>
        <s v="39HU"/>
        <s v="40HU"/>
        <s v="41HU"/>
        <s v="42HU"/>
        <s v="01HS"/>
        <s v="02HS"/>
        <s v="03HS"/>
        <s v="04HS"/>
        <s v="05HS"/>
        <s v="06HS"/>
        <s v="07HS"/>
        <s v="08HS"/>
        <s v="09HS"/>
        <s v="10HS"/>
        <s v="11HS"/>
        <s v="12HS"/>
        <s v="13HS"/>
        <s v="14HS"/>
        <s v="16HS"/>
        <s v="17HS"/>
        <s v="18HS"/>
        <s v="19HS"/>
        <s v="20HS"/>
        <s v="21HS"/>
        <s v="22HS"/>
        <s v="23HS"/>
        <s v="24HS"/>
        <s v="25HS"/>
        <s v="26HS"/>
        <s v="27HS"/>
        <s v="28HS"/>
        <s v="29HS"/>
        <s v="30HS"/>
        <s v="31HS"/>
        <s v="32HS"/>
        <s v="01JA"/>
        <s v="02JA"/>
        <s v="03JA"/>
        <s v="04JA"/>
        <s v="05JA"/>
        <s v="06JA"/>
        <s v="07JA"/>
        <s v="08JA"/>
        <s v="09JA"/>
        <s v="10JA"/>
        <s v="11JA"/>
        <s v="12JA"/>
        <s v="13JA"/>
        <s v="14JA"/>
        <s v="15JA"/>
        <s v="16JA"/>
        <s v="17JA"/>
        <s v="18JA"/>
        <s v="19JA"/>
        <s v="20JA"/>
        <s v="21JA"/>
        <s v="22JA"/>
        <s v="23JA"/>
        <s v="24JA"/>
        <s v="25JA"/>
        <s v="26JA"/>
        <s v="27JA"/>
        <s v="28JA"/>
        <s v="29JA"/>
        <s v="30JA"/>
        <s v="31JA"/>
        <s v="32JA"/>
        <s v="33JA"/>
        <s v="34JA"/>
        <s v="35JA"/>
        <s v="36JA"/>
        <s v="37JA"/>
        <s v="38JA"/>
        <s v="39JA"/>
        <s v="40JA"/>
        <s v="41JA"/>
        <s v="42JA"/>
        <s v="43JA"/>
        <s v="44JA"/>
        <s v="45JA"/>
        <s v="46JA"/>
        <s v="47JA"/>
        <s v="48JA"/>
        <s v="49JA"/>
        <s v="50JA"/>
        <s v="51JA"/>
        <s v="52JA"/>
        <s v="53JA"/>
        <s v="54JA"/>
        <s v="55JA"/>
        <s v="56JA"/>
        <s v="57JA"/>
        <s v="58JA"/>
        <s v="01LE"/>
        <s v="02LE"/>
        <s v="03LE"/>
        <s v="04LE"/>
        <s v="05LE"/>
        <s v="06LE"/>
        <s v="07LE"/>
        <s v="08LE"/>
        <s v="09LE"/>
        <s v="10LE"/>
        <s v="11LE"/>
        <s v="12LE"/>
        <s v="13LE"/>
        <s v="14LE"/>
        <s v="15LE"/>
        <s v="16LE"/>
        <s v="17LE"/>
        <s v="18LE"/>
        <s v="19LE"/>
        <s v="20LE"/>
        <s v="21LE"/>
        <s v="22LE"/>
        <s v="23LE"/>
        <s v="24LE"/>
        <s v="25LE"/>
        <s v="26LE"/>
        <s v="27LE"/>
        <s v="28LE"/>
        <s v="29LE"/>
        <s v="30LE"/>
        <s v="31LE"/>
        <s v="32LE"/>
        <s v="33LE"/>
        <s v="34LE"/>
        <s v="35LE"/>
        <s v="36LE"/>
        <s v="37LE"/>
        <s v="38LE"/>
        <s v="40LE"/>
        <s v="41LE"/>
        <s v="42LE"/>
        <s v="43LE"/>
        <s v="44LE"/>
        <s v="45LE"/>
        <s v="46LE"/>
        <s v="47LE"/>
        <s v="48LE"/>
        <s v="49LE"/>
        <s v="50LE"/>
        <s v="51LE"/>
        <s v="52LE"/>
        <s v="53LE"/>
        <s v="01LL"/>
        <s v="02LL"/>
        <s v="03LL"/>
        <s v="04LL"/>
        <s v="05LL"/>
        <s v="06LL"/>
        <s v="07LL"/>
        <s v="08LL"/>
        <s v="09LL"/>
        <s v="10LL"/>
        <s v="11LL"/>
        <s v="12LL"/>
        <s v="13LL"/>
        <s v="14LL"/>
        <s v="15LL"/>
        <s v="16LL"/>
        <s v="17LL"/>
        <s v="20LL"/>
        <s v="21LL"/>
        <s v="22LL"/>
        <s v="23LL"/>
        <s v="24LL"/>
        <s v="25LL"/>
        <s v="26LL"/>
        <s v="27LL"/>
        <s v="28LL"/>
        <s v="29LL"/>
        <s v="30LL"/>
        <s v="31LL"/>
        <s v="32LL"/>
        <s v="33LL"/>
        <s v="34LL"/>
        <s v="35LL"/>
        <s v="36LL"/>
        <s v="37LL"/>
        <s v="38LL"/>
        <s v="39LL"/>
        <s v="40LL"/>
        <s v="41LL"/>
        <s v="42LL"/>
        <s v="43LL"/>
        <s v="44LL"/>
        <s v="45LL"/>
        <s v="46LL"/>
        <s v="47LL"/>
        <s v="48LL"/>
        <s v="49LL"/>
        <s v="50LL"/>
        <s v="51LL"/>
        <s v="01LO"/>
        <s v="02LO"/>
        <s v="03LO"/>
        <s v="04LO"/>
        <s v="05LO"/>
        <s v="06LO"/>
        <s v="07LO"/>
        <s v="08LO"/>
        <s v="09LO"/>
        <s v="10LO"/>
        <s v="11LO"/>
        <s v="12LO"/>
        <s v="13LO"/>
        <s v="14LO"/>
        <s v="16LO"/>
        <s v="17LO"/>
        <s v="18LO"/>
        <s v="19LO"/>
        <s v="20LO"/>
        <s v="21LO"/>
        <s v="22LO"/>
        <s v="23LO"/>
        <s v="24LO"/>
        <s v="25LO"/>
        <s v="26LO"/>
        <s v="01LU"/>
        <s v="02LU"/>
        <s v="03LU"/>
        <s v="04LU"/>
        <s v="05LU"/>
        <s v="06LU"/>
        <s v="07LU"/>
        <s v="08LU"/>
        <s v="09LU"/>
        <s v="10LU"/>
        <s v="11LU"/>
        <s v="12LU"/>
        <s v="13LU"/>
        <s v="14LU"/>
        <s v="15LU"/>
        <s v="16LU"/>
        <s v="17LU"/>
        <s v="18LU"/>
        <s v="19LU"/>
        <s v="20LU"/>
        <s v="21LU"/>
        <s v="22LU"/>
        <s v="23LU"/>
        <s v="24LU"/>
        <s v="25LU"/>
        <s v="26LU"/>
        <s v="27LU"/>
        <s v="28LU"/>
        <s v="29LU"/>
        <s v="30LU"/>
        <s v="31LU"/>
        <s v="32LU"/>
        <s v="33LU"/>
        <s v="34LU"/>
        <s v="35LU"/>
        <s v="001M"/>
        <s v="002M"/>
        <s v="003M"/>
        <s v="004M"/>
        <s v="005M"/>
        <s v="007M"/>
        <s v="008M"/>
        <s v="009M"/>
        <s v="010M"/>
        <s v="011M"/>
        <s v="012M"/>
        <s v="013M"/>
        <s v="014M"/>
        <s v="015M"/>
        <s v="016M"/>
        <s v="017M"/>
        <s v="018M"/>
        <s v="019M"/>
        <s v="020M"/>
        <s v="021M"/>
        <s v="022M"/>
        <s v="023M"/>
        <s v="024M"/>
        <s v="025M"/>
        <s v="026M"/>
        <s v="027M"/>
        <s v="028M"/>
        <s v="029M"/>
        <s v="030M"/>
        <s v="031M"/>
        <s v="032M"/>
        <s v="033M"/>
        <s v="034M"/>
        <s v="035M"/>
        <s v="036M"/>
        <s v="037M"/>
        <s v="038M"/>
        <s v="039M"/>
        <s v="040M"/>
        <s v="041M"/>
        <s v="042M"/>
        <s v="043M"/>
        <s v="044M"/>
        <s v="045M"/>
        <s v="046M"/>
        <s v="047M"/>
        <s v="048M"/>
        <s v="049M"/>
        <s v="050M"/>
        <s v="051M"/>
        <s v="052M"/>
        <s v="053M"/>
        <s v="054M"/>
        <s v="055M"/>
        <s v="056M"/>
        <s v="057M"/>
        <s v="058M"/>
        <s v="059M"/>
        <s v="060M"/>
        <s v="061M"/>
        <s v="062M"/>
        <s v="063M"/>
        <s v="064M"/>
        <s v="065M"/>
        <s v="066M"/>
        <s v="067M"/>
        <s v="068M"/>
        <s v="069M"/>
        <s v="070M"/>
        <s v="071M"/>
        <s v="072M"/>
        <s v="073M"/>
        <s v="074M"/>
        <s v="075M"/>
        <s v="076M"/>
        <s v="077M"/>
        <s v="078M"/>
        <s v="079M"/>
        <s v="080M"/>
        <s v="081M"/>
        <s v="082M"/>
        <s v="083M"/>
        <s v="084M"/>
        <s v="085M"/>
        <s v="086M"/>
        <s v="087M"/>
        <s v="088M"/>
        <s v="089M"/>
        <s v="090M"/>
        <s v="091M"/>
        <s v="092M"/>
        <s v="093M"/>
        <s v="094M"/>
        <s v="095M"/>
        <s v="096M"/>
        <s v="097M"/>
        <s v="098M"/>
        <s v="099M"/>
        <s v="100M"/>
        <s v="101M"/>
        <s v="102M"/>
        <s v="103M"/>
        <s v="104M"/>
        <s v="105M"/>
        <s v="106M"/>
        <s v="107M"/>
        <s v="108M"/>
        <s v="109M"/>
        <s v="110M"/>
        <s v="111M"/>
        <s v="112M"/>
        <s v="113M"/>
        <s v="114M"/>
        <s v="115M"/>
        <s v="116M"/>
        <s v="117M"/>
        <s v="118M"/>
        <s v="119M"/>
        <s v="120M"/>
        <s v="121M"/>
        <s v="122M"/>
        <s v="123M"/>
        <s v="124M"/>
        <s v="125M"/>
        <s v="126M"/>
        <s v="127M"/>
        <s v="128M"/>
        <s v="129M"/>
        <s v="130M"/>
        <s v="131M"/>
        <s v="132M"/>
        <s v="133M"/>
        <s v="134M"/>
        <s v="135M"/>
        <s v="136M"/>
        <s v="137M"/>
        <s v="138M"/>
        <s v="139M"/>
        <s v="140M"/>
        <s v="141M"/>
        <s v="142M"/>
        <s v="143M"/>
        <s v="144M"/>
        <s v="145M"/>
        <s v="146M"/>
        <s v="147M"/>
        <s v="148M"/>
        <s v="149M"/>
        <s v="150M"/>
        <s v="151M"/>
        <s v="152M"/>
        <s v="153M"/>
        <s v="154M"/>
        <s v="155M"/>
        <s v="156M"/>
        <s v="157M"/>
        <s v="158M"/>
        <s v="159M"/>
        <s v="160M"/>
        <s v="161M"/>
        <s v="162M"/>
        <s v="163M"/>
        <s v="164M"/>
        <s v="165M"/>
        <s v="166M"/>
        <s v="167M"/>
        <s v="168M"/>
        <s v="169M"/>
        <s v="170M"/>
        <s v="171M"/>
        <s v="172M"/>
        <s v="173M"/>
        <s v="174M"/>
        <s v="175M"/>
        <s v="176M"/>
        <s v="177M"/>
        <s v="178M"/>
        <s v="179M"/>
        <s v="180M"/>
        <s v="181M"/>
        <s v="182M"/>
        <s v="183M"/>
        <s v="184M"/>
        <s v="185M"/>
        <s v="186M"/>
        <s v="187M"/>
        <s v="188M"/>
        <s v="189M"/>
        <s v="190M"/>
        <s v="191M"/>
        <s v="192M"/>
        <s v="193M"/>
        <s v="194M"/>
        <s v="195M"/>
        <s v="196M"/>
        <s v="197M"/>
        <s v="198M"/>
        <s v="199M"/>
        <s v="200M"/>
        <s v="201M"/>
        <s v="202M"/>
        <s v="203M"/>
        <s v="204M"/>
        <s v="205M"/>
        <s v="206M"/>
        <s v="207M"/>
        <s v="208M"/>
        <s v="210M"/>
        <s v="211M"/>
        <s v="212M"/>
        <s v="213M"/>
        <s v="214M"/>
        <s v="215M"/>
        <s v="216M"/>
        <s v="217M"/>
        <s v="218M"/>
        <s v="219M"/>
        <s v="220M"/>
        <s v="221M"/>
        <s v="222M"/>
        <s v="223M"/>
        <s v="224M"/>
        <s v="225M"/>
        <s v="226M"/>
        <s v="227M"/>
        <s v="228M"/>
        <s v="229M"/>
        <s v="230M"/>
        <s v="231M"/>
        <s v="232M"/>
        <s v="233M"/>
        <s v="234M"/>
        <s v="235M"/>
        <s v="236M"/>
        <s v="237M"/>
        <s v="238M"/>
        <s v="239M"/>
        <s v="240M"/>
        <s v="241M"/>
        <s v="242M"/>
        <s v="243M"/>
        <s v="244M"/>
        <s v="245M"/>
        <s v="246M"/>
        <s v="247M"/>
        <s v="248M"/>
        <s v="249M"/>
        <s v="250M"/>
        <s v="251M"/>
        <s v="252M"/>
        <s v="253M"/>
        <s v="254M"/>
        <s v="255M"/>
        <s v="256M"/>
        <s v="257M"/>
        <s v="258M"/>
        <s v="259M"/>
        <s v="260M"/>
        <s v="261M"/>
        <s v="262M"/>
        <s v="263M"/>
        <s v="264M"/>
        <s v="265M"/>
        <s v="266M"/>
        <s v="267M"/>
        <s v="268M"/>
        <s v="269M"/>
        <s v="270M"/>
        <s v="271M"/>
        <s v="272M"/>
        <s v="273M"/>
        <s v="274M"/>
        <s v="275M"/>
        <s v="276M"/>
        <s v="277M"/>
        <s v="278M"/>
        <s v="279M"/>
        <s v="280M"/>
        <s v="281M"/>
        <s v="282M"/>
        <s v="283M"/>
        <s v="284M"/>
        <s v="285M"/>
        <s v="286M"/>
        <s v="287M"/>
        <s v="288M"/>
        <s v="289M"/>
        <s v="290M"/>
        <s v="291M"/>
        <s v="292M"/>
        <s v="293M"/>
        <s v="294M"/>
        <s v="295M"/>
        <s v="01MA"/>
        <s v="02MA"/>
        <s v="03MA"/>
        <s v="04MA"/>
        <s v="05MA"/>
        <s v="06MA"/>
        <s v="07MA"/>
        <s v="08MA"/>
        <s v="09MA"/>
        <s v="10MA"/>
        <s v="11MA"/>
        <s v="12MA"/>
        <s v="13MA"/>
        <s v="14MA"/>
        <s v="15MA"/>
        <s v="16MA"/>
        <s v="17MA"/>
        <s v="18MA"/>
        <s v="19MA"/>
        <s v="20MA"/>
        <s v="21MA"/>
        <s v="22MA"/>
        <s v="23MA"/>
        <s v="24MA"/>
        <s v="25MA"/>
        <s v="26MA"/>
        <s v="27MA"/>
        <s v="28MA"/>
        <s v="29MA"/>
        <s v="30MA"/>
        <s v="31MA"/>
        <s v="32MA"/>
        <s v="33MA"/>
        <s v="34MA"/>
        <s v="35MA"/>
        <s v="36MA"/>
        <s v="37MA"/>
        <s v="38MA"/>
        <s v="39MA"/>
        <s v="40MA"/>
        <s v="41MA"/>
        <s v="42MA"/>
        <s v="43MA"/>
        <s v="44MA"/>
        <s v="45MA"/>
        <s v="46MA"/>
        <s v="47MA"/>
        <s v="48MA"/>
        <s v="49MA"/>
        <s v="50MA"/>
        <s v="51MA"/>
        <s v="52MA"/>
        <s v="53MA"/>
        <s v="54MA"/>
        <s v="55MA"/>
        <s v="56MA"/>
        <s v="57MA"/>
        <s v="58MA"/>
        <s v="59MA"/>
        <s v="60MA"/>
        <s v="61MA"/>
        <s v="62MA"/>
        <s v="63MA"/>
        <s v="64MA"/>
        <s v="65MA"/>
        <s v="66MA"/>
        <s v="67MA"/>
        <s v="68MA"/>
        <s v="69MA"/>
        <s v="70MA"/>
        <s v="71MA"/>
        <s v="72MA"/>
        <s v="73MA"/>
        <s v="74MA"/>
        <s v="75MA"/>
        <s v="76MA"/>
        <s v="77MA"/>
        <s v="78MA"/>
        <s v="79MA"/>
        <s v="80MA"/>
        <s v="01MU"/>
        <s v="02MU"/>
        <s v="03MU"/>
        <s v="04MU"/>
        <s v="05MU"/>
        <s v="06MU"/>
        <s v="08MU"/>
        <s v="09MU"/>
        <s v="10MU"/>
        <s v="11MU"/>
        <s v="12MU"/>
        <s v="13MU"/>
        <s v="14MU"/>
        <s v="15MU"/>
        <s v="16MU"/>
        <s v="17MU"/>
        <s v="18MU"/>
        <s v="19MU"/>
        <s v="20MU"/>
        <s v="21MU"/>
        <s v="22MU"/>
        <s v="23MU"/>
        <s v="24MU"/>
        <s v="25MU"/>
        <s v="26MU"/>
        <s v="27MU"/>
        <s v="29MU"/>
        <s v="30MU"/>
        <s v="31MU"/>
        <s v="32MU"/>
        <s v="33MU"/>
        <s v="34MU"/>
        <s v="35MU"/>
        <s v="36MU"/>
        <s v="37MU"/>
        <s v="38MU"/>
        <s v="39MU"/>
        <s v="40MU"/>
        <s v="41MU"/>
        <s v="42MU"/>
        <s v="43MU"/>
        <s v="44MU"/>
        <s v="45MU"/>
        <s v="46MU"/>
        <s v="47MU"/>
        <s v="48MU"/>
        <s v="49MU"/>
        <s v="50MU"/>
        <s v="51MU"/>
        <s v="52MU"/>
        <s v="53MU"/>
        <s v="54Mu"/>
        <s v="55MU"/>
        <s v="56MU"/>
        <s v="57MU"/>
        <s v="58MU"/>
        <s v="59MU"/>
        <s v="60MU"/>
        <s v="61MU"/>
        <s v="62MU"/>
        <s v="63MU"/>
        <s v="64MU"/>
        <s v="65MU"/>
        <s v="66MU"/>
        <s v="67MU"/>
        <s v="68MU"/>
        <s v="01NA"/>
        <s v="01ZA"/>
        <s v="02NA"/>
        <s v="03NA"/>
        <s v="04NA"/>
        <s v="05NA"/>
        <s v="06NA"/>
        <s v="08NA"/>
        <s v="09NA"/>
        <s v="10NA"/>
        <s v="11NA"/>
        <s v="12NA"/>
        <s v="13NA"/>
        <s v="14NA"/>
        <s v="15NA"/>
        <s v="16NA"/>
        <s v="17NA"/>
        <s v="18NA"/>
        <s v="19NA"/>
        <s v="20NA"/>
        <s v="21NA"/>
        <s v="22NA"/>
        <s v="23NA"/>
        <s v="24NA"/>
        <s v="25NA"/>
        <s v="26NA"/>
        <s v="27NA"/>
        <s v="28NA"/>
        <s v="29NA"/>
        <s v="30NA"/>
        <s v="31NA"/>
        <s v="32NA"/>
        <s v="33NA"/>
        <s v="34NA"/>
        <s v="35NA"/>
        <s v="36NA"/>
        <s v="37NA"/>
        <s v="38NA"/>
        <s v="39NA"/>
        <s v="40NA"/>
        <s v="41NA"/>
        <s v="42NA"/>
        <s v="43NA"/>
        <s v="44NA"/>
        <s v="45NA"/>
        <s v="46NA"/>
        <s v="47NA"/>
        <s v="48NA"/>
        <s v="49NA"/>
        <s v="51NA"/>
        <s v="52NA"/>
        <s v="53NA"/>
        <s v="54NA"/>
        <s v="55NA"/>
        <s v="56NA"/>
        <s v="57NA"/>
        <s v="58NA"/>
        <s v="59NA"/>
        <s v="60NA"/>
        <s v="61NA"/>
        <s v="62NA"/>
        <s v="63NA"/>
        <s v="64NA"/>
        <s v="65NA"/>
        <s v="66NA"/>
        <s v="01OU"/>
        <s v="02OU"/>
        <s v="03OU"/>
        <s v="04OU"/>
        <s v="05OU"/>
        <s v="06OU"/>
        <s v="07OU"/>
        <s v="08OU"/>
        <s v="09OU"/>
        <s v="10OU"/>
        <s v="11OU"/>
        <s v="12OU"/>
        <s v="13OU"/>
        <s v="14OU"/>
        <s v="15OU"/>
        <s v="16OU"/>
        <s v="17OU"/>
        <s v="18OU"/>
        <s v="19OU"/>
        <s v="20OU"/>
        <s v="21OU"/>
        <s v="22OU"/>
        <s v="23OU"/>
        <s v="24OU"/>
        <s v="25OU"/>
        <s v="26OU"/>
        <s v="27OU"/>
        <s v="28OU"/>
        <s v="29OU"/>
        <s v="30OU"/>
        <s v="31OU"/>
        <s v="32OU"/>
        <s v="33OU"/>
        <s v="01AS"/>
        <s v="02AS"/>
        <s v="03AS"/>
        <s v="04AS"/>
        <s v="05AS"/>
        <s v="06AS"/>
        <s v="07AS"/>
        <s v="08AS"/>
        <s v="09AS"/>
        <s v="10AS"/>
        <s v="11AS"/>
        <s v="13AS"/>
        <s v="14AS"/>
        <s v="15AS"/>
        <s v="16AS"/>
        <s v="17AS"/>
        <s v="18AS"/>
        <s v="19AS"/>
        <s v="20AS"/>
        <s v="21AS"/>
        <s v="22AS"/>
        <s v="23AS"/>
        <s v="24AS"/>
        <s v="25AS"/>
        <s v="26AS"/>
        <s v="27AS"/>
        <s v="28AS"/>
        <s v="29AS"/>
        <s v="30AS"/>
        <s v="31AS"/>
        <s v="32AS"/>
        <s v="33AS"/>
        <s v="34AS"/>
        <s v="35AS"/>
        <s v="36AS"/>
        <s v="37AS"/>
        <s v="38AS"/>
        <s v="39AS"/>
        <s v="40AS"/>
        <s v="41AS"/>
        <s v="42AS"/>
        <s v="43AS"/>
        <s v="44AS"/>
        <s v="45AS"/>
        <s v="46AS"/>
        <s v="47AS"/>
        <s v="48AS"/>
        <s v="49AS"/>
        <s v="50AS"/>
        <s v="51AS"/>
        <s v="52AS"/>
        <s v="53AS"/>
        <s v="55AS"/>
        <s v="56AS"/>
        <s v="57AS"/>
        <s v="58AS"/>
        <s v="59AS"/>
        <s v="60AS"/>
        <s v="61AS"/>
        <s v="62AS"/>
        <s v="63AS"/>
        <s v="64AS"/>
        <s v="65AS"/>
        <s v="66AS"/>
        <s v="67AS"/>
        <s v="68AS"/>
        <s v="69AS"/>
        <s v="70AS"/>
        <s v="71AS"/>
        <s v="72AS"/>
        <s v="73AS"/>
        <s v="01PA"/>
        <s v="02PA"/>
        <s v="03PA"/>
        <s v="04PA"/>
        <s v="05PA"/>
        <s v="06PA"/>
        <s v="07PA"/>
        <s v="08PA"/>
        <s v="10PA"/>
        <s v="11PA"/>
        <s v="12PA"/>
        <s v="13PA"/>
        <s v="14PA"/>
        <s v="15PA"/>
        <s v="16PA"/>
        <s v="18PA"/>
        <s v="19PA"/>
        <s v="20PA"/>
        <s v="21PA"/>
        <s v="22PA"/>
        <s v="23PA"/>
        <s v="24PA"/>
        <s v="01GC"/>
        <s v="02GC"/>
        <s v="03GC"/>
        <s v="04GC"/>
        <s v="05GC"/>
        <s v="06GC"/>
        <s v="07GC"/>
        <s v="08GC"/>
        <s v="09GC"/>
        <s v="10GC"/>
        <s v="11GC"/>
        <s v="12GC"/>
        <s v="13GC"/>
        <s v="14GC"/>
        <s v="15GC"/>
        <s v="16GC"/>
        <s v="17GC"/>
        <s v="18GC"/>
        <s v="19GC"/>
        <s v="20GC"/>
        <s v="21GC"/>
        <s v="22GC"/>
        <s v="23GC"/>
        <s v="24GC"/>
        <s v="25GC"/>
        <s v="26GC"/>
        <s v="27GC"/>
        <s v="28GC"/>
        <s v="29GC"/>
        <s v="30GC"/>
        <s v="31GC"/>
        <s v="32GC"/>
        <s v="33GC"/>
        <s v="34GC"/>
        <s v="35GC"/>
        <s v="36GC"/>
        <s v="37GC"/>
        <s v="38GC"/>
        <s v="39GC"/>
        <s v="40GC"/>
        <s v="41GC"/>
        <s v="42GC"/>
        <s v="43GC"/>
        <s v="44GC"/>
        <s v="45GC"/>
        <s v="46GC"/>
        <s v="47GC"/>
        <s v="48GC"/>
        <s v="49GC"/>
        <s v="50GC"/>
        <s v="51GC"/>
        <s v="52GC"/>
        <s v="53GC"/>
        <s v="54GC"/>
        <s v="55GC"/>
        <s v="56GC"/>
        <s v="57GC"/>
        <s v="01PO"/>
        <s v="02PO"/>
        <s v="03PO"/>
        <s v="04PO"/>
        <s v="05PO"/>
        <s v="06PO"/>
        <s v="07PO"/>
        <s v="08PO"/>
        <s v="09PO"/>
        <s v="10PO"/>
        <s v="11PO"/>
        <s v="12PO"/>
        <s v="13PO"/>
        <s v="14PO"/>
        <s v="15PO"/>
        <s v="16PO"/>
        <s v="17PO"/>
        <s v="18PO"/>
        <s v="19PO"/>
        <s v="20PO"/>
        <s v="21PO"/>
        <s v="22PO"/>
        <s v="23PO"/>
        <s v="24PO"/>
        <s v="25PO"/>
        <s v="26PO"/>
        <s v="27PO"/>
        <s v="28PO"/>
        <s v="29PO"/>
        <s v="30PO"/>
        <s v="31PO"/>
        <s v="32PO"/>
        <s v="33PO"/>
        <s v="34PO"/>
        <s v="35PO"/>
        <s v="36PO"/>
        <s v="37PO"/>
        <s v="38PO"/>
        <s v="39PO"/>
        <s v="40PO"/>
        <s v="41PO"/>
        <s v="42PO"/>
        <s v="43PO"/>
        <s v="44PO"/>
        <s v="45PO"/>
        <s v="46PO"/>
        <s v="47PO"/>
        <s v="48PO"/>
        <s v="49PO"/>
        <s v="50PO"/>
        <s v="51PO"/>
        <s v="52PO"/>
        <s v="53PO"/>
        <s v="54PO"/>
        <s v="55PO"/>
        <s v="56PO"/>
        <s v="57PO"/>
        <s v="58PO"/>
        <s v="59PO"/>
        <s v="60PO"/>
        <s v="61PO"/>
        <s v="62PO"/>
        <s v="63PO"/>
        <s v="64PO"/>
        <s v="01SA"/>
        <s v="02SA"/>
        <s v="03SA"/>
        <s v="04SA"/>
        <s v="05SA"/>
        <s v="06SA"/>
        <s v="07SA"/>
        <s v="08SA"/>
        <s v="09SA"/>
        <s v="10SA"/>
        <s v="11SA"/>
        <s v="12SA"/>
        <s v="13SA"/>
        <s v="14SA"/>
        <s v="15SA"/>
        <s v="16SA"/>
        <s v="17SA"/>
        <s v="18SA"/>
        <s v="19SA"/>
        <s v="20SA"/>
        <s v="21SA"/>
        <s v="22SA"/>
        <s v="23SA"/>
        <s v="24SA"/>
        <s v="25SA"/>
        <s v="26SA"/>
        <s v="27SA"/>
        <s v="28SA"/>
        <s v="29SA"/>
        <s v="30SA"/>
        <s v="31SA"/>
        <s v="32SA"/>
        <s v="33SA"/>
        <s v="34SA"/>
        <s v="01TF"/>
        <s v="02TF"/>
        <s v="03TF"/>
        <s v="04TF"/>
        <s v="05TF"/>
        <s v="06TF"/>
        <s v="07TF"/>
        <s v="08TF"/>
        <s v="09TF"/>
        <s v="10TF"/>
        <s v="11TF"/>
        <s v="12TF"/>
        <s v="13TF"/>
        <s v="14TF"/>
        <s v="15TF"/>
        <s v="16TF"/>
        <s v="17TF"/>
        <s v="18TF"/>
        <s v="19TF"/>
        <s v="20TF"/>
        <s v="21TF"/>
        <s v="22TF"/>
        <s v="23TF"/>
        <s v="24TF"/>
        <s v="25TF"/>
        <s v="26TF"/>
        <s v="27TF"/>
        <s v="28TF"/>
        <s v="29TF"/>
        <s v="30TF"/>
        <s v="31TF"/>
        <s v="32TF"/>
        <s v="33TF"/>
        <s v="34TF"/>
        <s v="35TF"/>
        <s v="36TF"/>
        <s v="37TF"/>
        <s v="38TF"/>
        <s v="39TF"/>
        <s v="40TF"/>
        <s v="41TF"/>
        <s v="42TF"/>
        <s v="43TF"/>
        <s v="44TF"/>
        <s v="45TF"/>
        <s v="46TF"/>
        <s v="47TF"/>
        <s v="48TF"/>
        <s v="49TF"/>
        <s v="50TF"/>
        <s v="51TF"/>
        <s v="52TF"/>
        <s v="53TF"/>
        <s v="54TF"/>
        <s v="55TF"/>
        <s v="56TF"/>
        <s v="57TF"/>
        <s v="58TF"/>
        <s v="01BI"/>
        <s v="01CA"/>
        <s v="02CA"/>
        <s v="03CA"/>
        <s v="04CA"/>
        <s v="05CA"/>
        <s v="06CA"/>
        <s v="07CA"/>
        <s v="08CA"/>
        <s v="09CA"/>
        <s v="10CA"/>
        <s v="11CA"/>
        <s v="12CA"/>
        <s v="13CA"/>
        <s v="14CA"/>
        <s v="15CA"/>
        <s v="16CA"/>
        <s v="17CA"/>
        <s v="18CA"/>
        <s v="19CA"/>
        <s v="20CA"/>
        <s v="21CA"/>
        <s v="22CA"/>
        <s v="23CA"/>
        <s v="24CA"/>
        <s v="25CA"/>
        <s v="26CA"/>
        <s v="27CA"/>
        <s v="28CA"/>
        <s v="29CA"/>
        <s v="30CA"/>
        <s v="31CA"/>
        <s v="32CA"/>
        <s v="33CA"/>
        <s v="34CA"/>
        <s v="35CA"/>
        <s v="36CA"/>
        <s v="37CA"/>
        <s v="38CA"/>
        <s v="39CA"/>
        <s v="40CA"/>
        <s v="41CA"/>
        <s v="43CA"/>
        <s v="44CA"/>
        <s v="45CA"/>
        <s v="46CA"/>
        <s v="47CA"/>
        <s v="48CA"/>
        <s v="49CA"/>
        <s v="50CA"/>
        <s v="51CA"/>
        <s v="52CA"/>
        <s v="53CA"/>
        <s v="01SG"/>
        <s v="02SG"/>
        <s v="04SG"/>
        <s v="05SG"/>
        <s v="06SG"/>
        <s v="07SG"/>
        <s v="08SG"/>
        <s v="09SG"/>
        <s v="10SG"/>
        <s v="11SG"/>
        <s v="12SG"/>
        <s v="13SG"/>
        <s v="14SG"/>
        <s v="15SG"/>
        <s v="16SG"/>
        <s v="17SG"/>
        <s v="18SG"/>
        <s v="19SG"/>
        <s v="20SG"/>
        <s v="21SG"/>
        <s v="22SG"/>
        <s v="23SG"/>
        <s v="24SG"/>
        <s v="25SG"/>
        <s v="001S"/>
        <s v="002S"/>
        <s v="003S"/>
        <s v="004S"/>
        <s v="005S"/>
        <s v="006S"/>
        <s v="007S"/>
        <s v="008S"/>
        <s v="009S"/>
        <s v="010S"/>
        <s v="011S"/>
        <s v="012S"/>
        <s v="013S"/>
        <s v="014S"/>
        <s v="015S"/>
        <s v="016S"/>
        <s v="017S"/>
        <s v="018S"/>
        <s v="019S"/>
        <s v="020S"/>
        <s v="021S"/>
        <s v="022S"/>
        <s v="023S"/>
        <s v="024S"/>
        <s v="025S"/>
        <s v="026S"/>
        <s v="027S"/>
        <s v="028S"/>
        <s v="029S"/>
        <s v="030S"/>
        <s v="031S"/>
        <s v="032S"/>
        <s v="033S"/>
        <s v="034S"/>
        <s v="035S"/>
        <s v="036S"/>
        <s v="037S"/>
        <s v="038S"/>
        <s v="039S"/>
        <s v="040S"/>
        <s v="041S"/>
        <s v="042S"/>
        <s v="043S"/>
        <s v="044S"/>
        <s v="045S"/>
        <s v="046S"/>
        <s v="047S"/>
        <s v="048S"/>
        <s v="049S"/>
        <s v="050S"/>
        <s v="051S"/>
        <s v="052S"/>
        <s v="053S"/>
        <s v="054S"/>
        <s v="055S"/>
        <s v="056S"/>
        <s v="057S"/>
        <s v="058S"/>
        <s v="059S"/>
        <s v="060S"/>
        <s v="061S"/>
        <s v="062S"/>
        <s v="063S"/>
        <s v="064S"/>
        <s v="065S"/>
        <s v="066S"/>
        <s v="067S"/>
        <s v="068S"/>
        <s v="069S"/>
        <s v="070S"/>
        <s v="071S"/>
        <s v="072S"/>
        <s v="073S"/>
        <s v="074S"/>
        <s v="075S"/>
        <s v="076S"/>
        <s v="077S"/>
        <s v="078S"/>
        <s v="079S"/>
        <s v="080S"/>
        <s v="081S"/>
        <s v="082S"/>
        <s v="083S"/>
        <s v="084S"/>
        <s v="085S"/>
        <s v="086S"/>
        <s v="087S"/>
        <s v="088S"/>
        <s v="089S"/>
        <s v="090S"/>
        <s v="091S"/>
        <s v="092S"/>
        <s v="093S"/>
        <s v="094S"/>
        <s v="095S"/>
        <s v="096S"/>
        <s v="097S"/>
        <s v="098S"/>
        <s v="099S"/>
        <s v="100S"/>
        <s v="101S"/>
        <s v="102S"/>
        <s v="103S"/>
        <s v="104S"/>
        <s v="105S"/>
        <s v="106S"/>
        <s v="107S"/>
        <s v="108S"/>
        <s v="109S"/>
        <s v="110S"/>
        <s v="111S"/>
        <s v="112S"/>
        <s v="113S"/>
        <s v="114S"/>
        <s v="115S"/>
        <s v="116S"/>
        <s v="117S"/>
        <s v="118S"/>
        <s v="119S"/>
        <s v="120S"/>
        <s v="121S"/>
        <s v="122S"/>
        <s v="123S"/>
        <s v="01SO"/>
        <s v="02SO"/>
        <s v="03SO"/>
        <s v="04SO"/>
        <s v="05SO"/>
        <s v="06SO"/>
        <s v="07SO"/>
        <s v="08SO"/>
        <s v="09SO"/>
        <s v="10SO"/>
        <s v="01TA"/>
        <s v="02TA"/>
        <s v="03TA"/>
        <s v="04TA"/>
        <s v="05TA"/>
        <s v="06TA"/>
        <s v="07TA"/>
        <s v="08TA"/>
        <s v="09TA"/>
        <s v="10TA"/>
        <s v="11TA"/>
        <s v="12TA"/>
        <s v="13TA"/>
        <s v="14TA"/>
        <s v="15TA"/>
        <s v="16TA"/>
        <s v="17TA"/>
        <s v="18TA"/>
        <s v="19TA"/>
        <s v="20TA"/>
        <s v="21TA"/>
        <s v="22TA"/>
        <s v="23TA"/>
        <s v="24TA"/>
        <s v="25TA"/>
        <s v="26TA"/>
        <s v="27TA"/>
        <s v="28TA"/>
        <s v="29TA"/>
        <s v="31TA"/>
        <s v="32TA"/>
        <s v="33TA"/>
        <s v="34TA"/>
        <s v="35TA"/>
        <s v="36TA"/>
        <s v="37TA"/>
        <s v="38TA"/>
        <s v="39TA"/>
        <s v="40TA"/>
        <s v="41TA"/>
        <s v="42TA"/>
        <s v="43TA"/>
        <s v="44TA"/>
        <s v="45TA"/>
        <s v="46TA"/>
        <s v="47TA"/>
        <s v="48TA"/>
        <s v="49TA"/>
        <s v="50TA"/>
        <s v="51TA"/>
        <s v="52TA"/>
        <s v="53TA"/>
        <s v="54TA"/>
        <s v="55TA"/>
        <s v="56TA"/>
        <s v="57TA"/>
        <s v="58TA"/>
        <s v="59TA"/>
        <s v="60TA"/>
        <s v="61TA"/>
        <s v="62TA"/>
        <s v="63TA"/>
        <s v="64TA"/>
        <s v="65TA"/>
        <s v="66TA"/>
        <s v="67TA"/>
        <s v="68TA"/>
        <s v="69TA"/>
        <s v="70TA"/>
        <s v="71TA"/>
        <s v="72TA"/>
        <s v="73TA"/>
        <s v="01TE"/>
        <s v="02TE"/>
        <s v="03TE"/>
        <s v="04TE"/>
        <s v="05TE"/>
        <s v="06TE"/>
        <s v="07TE"/>
        <s v="08TE"/>
        <s v="09TE"/>
        <s v="10TE"/>
        <s v="11TE"/>
        <s v="12TE"/>
        <s v="13TE"/>
        <s v="14TE"/>
        <s v="15TE"/>
        <s v="16TE"/>
        <s v="17TE"/>
        <s v="01TO"/>
        <s v="02TO"/>
        <s v="03TO"/>
        <s v="04TO"/>
        <s v="05TO"/>
        <s v="06TO"/>
        <s v="07TO"/>
        <s v="08TO"/>
        <s v="09TO"/>
        <s v="10TO"/>
        <s v="11TO"/>
        <s v="12TO"/>
        <s v="13TO"/>
        <s v="14TO"/>
        <s v="15TO"/>
        <s v="16TO"/>
        <s v="17TO"/>
        <s v="18TO"/>
        <s v="19TO"/>
        <s v="20TO"/>
        <s v="21TO"/>
        <s v="22TO"/>
        <s v="23TO"/>
        <s v="24TO"/>
        <s v="25TO"/>
        <s v="26TO"/>
        <s v="27TO"/>
        <s v="28TO"/>
        <s v="29TO"/>
        <s v="30TO"/>
        <s v="31TO"/>
        <s v="32TO"/>
        <s v="33TO"/>
        <s v="34TO"/>
        <s v="35TO"/>
        <s v="36TO"/>
        <s v="37TO"/>
        <s v="38TO"/>
        <s v="39TO"/>
        <s v="40TO"/>
        <s v="41TO"/>
        <s v="42TO"/>
        <s v="43TO"/>
        <s v="44TO"/>
        <s v="45TO"/>
        <s v="46TO"/>
        <s v="47TO"/>
        <s v="48TO"/>
        <s v="49TO"/>
        <s v="50TO"/>
        <s v="51TO"/>
        <s v="52TO"/>
        <s v="53TO"/>
        <s v="54TO"/>
        <s v="55TO"/>
        <s v="56TO"/>
        <s v="57TO"/>
        <s v="58TO"/>
        <s v="59TO"/>
        <s v="60TO"/>
        <s v="61TO"/>
        <s v="62TO"/>
        <s v="64TO"/>
        <s v="65TO"/>
        <s v="66TO"/>
        <s v="67TO"/>
        <s v="68TO"/>
        <s v="69TO"/>
        <s v="70TO"/>
        <s v="71TO"/>
        <s v="72TO"/>
        <s v="73TO"/>
        <s v="74TO"/>
        <s v="75TO"/>
        <s v="76TO"/>
        <s v="001V"/>
        <s v="002V"/>
        <s v="003V"/>
        <s v="004V"/>
        <s v="005V"/>
        <s v="006V"/>
        <s v="007V"/>
        <s v="008V"/>
        <s v="009V"/>
        <s v="010V"/>
        <s v="011V"/>
        <s v="012V"/>
        <s v="013V"/>
        <s v="014V"/>
        <s v="015V"/>
        <s v="016V"/>
        <s v="017V"/>
        <s v="018V"/>
        <s v="019V"/>
        <s v="020V"/>
        <s v="021V"/>
        <s v="022V"/>
        <s v="023V"/>
        <s v="024V"/>
        <s v="025V"/>
        <s v="026V"/>
        <s v="027V"/>
        <s v="028V"/>
        <s v="029V"/>
        <s v="030V"/>
        <s v="031V"/>
        <s v="032V"/>
        <s v="033V"/>
        <s v="034V"/>
        <s v="035V"/>
        <s v="036V"/>
        <s v="037V"/>
        <s v="038V"/>
        <s v="039V"/>
        <s v="040V"/>
        <s v="041V"/>
        <s v="042V"/>
        <s v="043V"/>
        <s v="044V"/>
        <s v="045V"/>
        <s v="046V"/>
        <s v="047V"/>
        <s v="048V"/>
        <s v="049V"/>
        <s v="050V"/>
        <s v="051V"/>
        <s v="052V"/>
        <s v="053V"/>
        <s v="054V"/>
        <s v="055V"/>
        <s v="056V"/>
        <s v="057V"/>
        <s v="058V"/>
        <s v="059V"/>
        <s v="060V"/>
        <s v="061V"/>
        <s v="062V"/>
        <s v="063V"/>
        <s v="064V"/>
        <s v="065V"/>
        <s v="066V"/>
        <s v="067V"/>
        <s v="068V"/>
        <s v="069V"/>
        <s v="070V"/>
        <s v="071V"/>
        <s v="072V"/>
        <s v="073V"/>
        <s v="074V"/>
        <s v="075V"/>
        <s v="076V"/>
        <s v="077V"/>
        <s v="078V"/>
        <s v="079V"/>
        <s v="080V"/>
        <s v="081V"/>
        <s v="082V"/>
        <s v="083V"/>
        <s v="084V"/>
        <s v="085V"/>
        <s v="086V"/>
        <s v="087V"/>
        <s v="088V"/>
        <s v="089V"/>
        <s v="090V"/>
        <s v="091V"/>
        <s v="092V"/>
        <s v="093V"/>
        <s v="094V"/>
        <s v="095V"/>
        <s v="096V"/>
        <s v="097V"/>
        <s v="098V"/>
        <s v="099V"/>
        <s v="100V"/>
        <s v="101V"/>
        <s v="102V"/>
        <s v="103V"/>
        <s v="104V"/>
        <s v="105V"/>
        <s v="106V"/>
        <s v="107V"/>
        <s v="108V"/>
        <s v="109V"/>
        <s v="110V"/>
        <s v="111V"/>
        <s v="112V"/>
        <s v="113V"/>
        <s v="114V"/>
        <s v="115V"/>
        <s v="116V"/>
        <s v="117V"/>
        <s v="118V"/>
        <s v="119V"/>
        <s v="120V"/>
        <s v="121V"/>
        <s v="122V"/>
        <s v="123V"/>
        <s v="124V"/>
        <s v="125V"/>
        <s v="126V"/>
        <s v="127V"/>
        <s v="128V"/>
        <s v="129V"/>
        <s v="130V"/>
        <s v="131V"/>
        <s v="132V"/>
        <s v="133V"/>
        <s v="134V"/>
        <s v="135V"/>
        <s v="136V"/>
        <s v="137V"/>
        <s v="138V"/>
        <s v="139V"/>
        <s v="140V"/>
        <s v="141V"/>
        <s v="142V"/>
        <s v="143V"/>
        <s v="144V"/>
        <s v="145V"/>
        <s v="146V"/>
        <s v="147V"/>
        <s v="148V"/>
        <s v="149V"/>
        <s v="150V"/>
        <s v="151V"/>
        <s v="152V"/>
        <s v="153V"/>
        <s v="154V"/>
        <s v="155V"/>
        <s v="156V"/>
        <s v="157V"/>
        <s v="158V"/>
        <s v="159V"/>
        <s v="160V"/>
        <s v="161V"/>
        <s v="162V"/>
        <s v="163V"/>
        <s v="164V"/>
        <s v="165V"/>
        <s v="01VA"/>
        <s v="02VA"/>
        <s v="03VA"/>
        <s v="04VA"/>
        <s v="05VA"/>
        <s v="06VA"/>
        <s v="07VA"/>
        <s v="08VA"/>
        <s v="09VA"/>
        <s v="10VA"/>
        <s v="11VA"/>
        <s v="12VA"/>
        <s v="13VA"/>
        <s v="14VA"/>
        <s v="15VA"/>
        <s v="16VA"/>
        <s v="17VA"/>
        <s v="18VA"/>
        <s v="19VA"/>
        <s v="20VA"/>
        <s v="21VA"/>
        <s v="22VA"/>
        <s v="23VA"/>
        <s v="24VA"/>
        <s v="25VA"/>
        <s v="26VA"/>
        <s v="27VA"/>
        <s v="28VA"/>
        <s v="29VA"/>
        <s v="30VA"/>
        <s v="31VA"/>
        <s v="32VA"/>
        <s v="33VA"/>
        <s v="34VA"/>
        <s v="35VA"/>
        <s v="36VA"/>
        <s v="37VA"/>
        <s v="38VA"/>
        <s v="39VA"/>
        <s v="40VA"/>
        <s v="41VA"/>
        <s v="42VA"/>
        <s v="43VA"/>
        <s v="44VA"/>
        <s v="45VA"/>
        <s v="02BI"/>
        <s v="03BI"/>
        <s v="04BI"/>
        <s v="05BI"/>
        <s v="06BI"/>
        <s v="07BI"/>
        <s v="08BI"/>
        <s v="09BI"/>
        <s v="10BI"/>
        <s v="11BI"/>
        <s v="12BI"/>
        <s v="13BI"/>
        <s v="14BI"/>
        <s v="15BI"/>
        <s v="16BI"/>
        <s v="17BI"/>
        <s v="18BI"/>
        <s v="19BI"/>
        <s v="20BI"/>
        <s v="21BI"/>
        <s v="22BI"/>
        <s v="23BI"/>
        <s v="24BI"/>
        <s v="25BI"/>
        <s v="26BI"/>
        <s v="27BI"/>
        <s v="28BI"/>
        <s v="29BI"/>
        <s v="30BI"/>
        <s v="31BI"/>
        <s v="32BI"/>
        <s v="33BI"/>
        <s v="34BI"/>
        <s v="35BI"/>
        <s v="37BI"/>
        <s v="38BI"/>
        <s v="39BI"/>
        <s v="40BI"/>
        <s v="41BI"/>
        <s v="42BI"/>
        <s v="43BI"/>
        <s v="44BI"/>
        <s v="45BI"/>
        <s v="46BI"/>
        <s v="47BI"/>
        <s v="48BI"/>
        <s v="49BI"/>
        <s v="50BI"/>
        <s v="51BI"/>
        <s v="52BI"/>
        <s v="53BI"/>
        <s v="54BI"/>
        <s v="55BI"/>
        <s v="56BI"/>
        <s v="57BI"/>
        <s v="58BI"/>
        <s v="59BI"/>
        <s v="60BI"/>
        <s v="61BI"/>
        <s v="62BI"/>
        <s v="63BI"/>
        <s v="64BI"/>
        <s v="65BI"/>
        <s v="66BI"/>
        <s v="67BI"/>
        <s v="68BI"/>
        <s v="69BI"/>
        <s v="70BI"/>
        <s v="71BI"/>
        <s v="72BI"/>
        <s v="73BI"/>
        <s v="74BI"/>
        <s v="75BI"/>
        <s v="76BI"/>
        <s v="01ZM"/>
        <s v="02ZM"/>
        <s v="03ZM"/>
        <s v="04ZM"/>
        <s v="05ZM"/>
        <s v="06ZM"/>
        <s v="07ZM"/>
        <s v="08ZM"/>
        <s v="09ZM"/>
        <s v="10ZM"/>
        <s v="11ZM"/>
        <s v="12ZM"/>
        <s v="13ZM"/>
        <s v="14ZM"/>
        <s v="15ZM"/>
        <s v="16ZM"/>
        <s v="17ZM"/>
        <s v="18ZM"/>
        <s v="19ZM"/>
        <s v="20ZM"/>
        <s v="21ZM"/>
        <s v="22ZM"/>
        <s v="02ZA"/>
        <s v="03ZA"/>
        <s v="04ZA"/>
        <s v="05ZA"/>
        <s v="06ZA"/>
        <s v="07ZA"/>
        <s v="08ZA"/>
        <s v="09ZA"/>
        <s v="10ZA"/>
        <s v="11ZA"/>
        <s v="12ZA"/>
        <s v="13ZA"/>
        <s v="14ZA"/>
        <s v="15ZA"/>
        <s v="16ZA"/>
        <s v="17ZA"/>
        <s v="18ZA"/>
        <s v="19ZA"/>
        <s v="20ZA"/>
        <s v="21ZA"/>
        <s v="22ZA"/>
        <s v="23ZA"/>
        <s v="24ZA"/>
        <s v="25ZA"/>
        <s v="26ZA"/>
        <s v="27ZA"/>
        <s v="28ZA"/>
        <s v="29ZA"/>
        <s v="30ZA"/>
        <s v="31ZA"/>
        <s v="32ZA"/>
        <s v="33ZA"/>
        <s v="35ZA"/>
        <s v="38ZA"/>
        <s v="40ZA"/>
        <s v="41ZA"/>
        <s v="42ZA"/>
        <s v="43ZA"/>
        <s v="44ZA"/>
        <s v="45ZA"/>
        <s v="46ZA"/>
        <s v="47ZA"/>
        <s v="48ZA"/>
        <s v="49ZA"/>
        <s v="50ZA"/>
        <s v="51ZA"/>
        <s v="52ZA"/>
        <s v="53ZA"/>
        <s v="54ZA"/>
        <s v="55ZA"/>
        <s v="56ZA"/>
        <s v="57ZA"/>
        <s v="58ZA"/>
        <s v="59ZA"/>
        <s v="60ZA"/>
        <s v="61ZA"/>
        <s v="62ZA"/>
        <s v="63ZA"/>
        <s v="64ZA"/>
        <s v="65ZA"/>
        <s v="66ZA"/>
        <s v="67ZA"/>
        <s v="68ZA"/>
        <s v="69ZA"/>
        <s v="70ZA"/>
        <s v="71ZA"/>
        <s v="72ZA"/>
        <s v="73ZA"/>
        <s v="74ZA"/>
        <s v="75ZA"/>
        <s v="01CE"/>
        <s v="02CE"/>
        <s v="03CE"/>
        <s v="04CE"/>
        <s v="05CE"/>
        <s v="06CE"/>
        <s v="01ME"/>
        <s v="02ME"/>
        <s v="03ME"/>
        <s v="04ME"/>
        <s v="05ME"/>
        <s v="06ME"/>
        <s v="07ME"/>
      </sharedItems>
    </cacheField>
    <cacheField name="POB_GRUPO" numFmtId="0">
      <sharedItems containsSemiMixedTypes="0" containsString="0" containsNumber="1" containsInteger="1" minValue="1417" maxValue="70195"/>
    </cacheField>
    <cacheField name="ID_COMPLETO_GRUPO" numFmtId="0">
      <sharedItems containsBlank="1" count="9963">
        <s v="01004 Artziniega"/>
        <s v="01010 Ayala/Aiara"/>
        <s v="01042 Okondo"/>
        <s v="01006 Armiñón"/>
        <s v="01047 Ribera Baja/Erribera Beitia"/>
        <s v="01049 Añana"/>
        <s v="01055 Valdegovía/Gaubea"/>
        <s v="01902 Lantarón"/>
        <s v="01020 Kuartango"/>
        <s v="01046 Erriberagoitia/Ribera Alta"/>
        <s v="01054 Urkabustaiz"/>
        <s v="01901 Iruña Oka/Iruña de Oca"/>
        <s v="01018 Zigoitia"/>
        <s v="01063 Zuia"/>
        <s v="01003 Aramaio"/>
        <s v="01008 Arratzua-Ubarrundia"/>
        <s v="01058 Legutio"/>
        <s v="01001 Alegría-Dulantzi"/>
        <s v="01009 Asparrena"/>
        <s v="01013 Barrundia"/>
        <s v="01021 Elburgo/Burgelu"/>
        <s v="01027 Iruraiz-Gauna"/>
        <s v="01053 San Millán/Donemiliaga"/>
        <s v="01061 Zalduondo"/>
        <s v="01016 Bernedo"/>
        <s v="01017 Campezo/Kanpezu"/>
        <s v="01019 Kripan"/>
        <s v="01023 Elvillar/Bilar"/>
        <s v="01032 Lanciego/Lantziego"/>
        <s v="01037 Arraia-Maeztu"/>
        <s v="01039 Moreda de Álava/Moreda Araba"/>
        <s v="01043 Oyón-Oion"/>
        <s v="01056 Harana/Valle de Arana"/>
        <s v="01060 Yécora/Iekora"/>
        <s v="01011 Baños de Ebro/Mañueta"/>
        <s v="01014 Berantevilla"/>
        <s v="01022 Elciego"/>
        <s v="01028 Labastida/Bastida"/>
        <s v="01030 Lagrán"/>
        <s v="01031 Laguardia"/>
        <s v="01033 Lapuebla de Labarca"/>
        <s v="01034 Leza"/>
        <s v="01041 Navaridas"/>
        <s v="01044 Peñacerrada-Urizaharra"/>
        <s v="01052 Samaniego"/>
        <s v="01057 Villabuena de Álava/Eskuernaga"/>
        <s v="01062 Zambrana"/>
        <s v="01002 Amurrio"/>
        <s v="01036 Laudio/Llodio"/>
        <s v="01051 Salvatierra/Agurain"/>
        <s v="0105901 Vitoria-Gasteiz"/>
        <s v="0105902 Vitoria-Gasteiz"/>
        <s v="0105903 Vitoria-Gasteiz"/>
        <s v="0105904 Vitoria-Gasteiz"/>
        <s v="0105905 Vitoria-Gasteiz"/>
        <s v="0105906 Vitoria-Gasteiz"/>
        <s v="0200308 Albacete"/>
        <s v="02035 Gineta, La"/>
        <s v="02046 Mahora"/>
        <s v="02075 Valdeganga"/>
        <s v="02029 Chinchilla de Monte-Aragón"/>
        <s v="02901 Pozo Cañada"/>
        <s v="02045 Madrigueras"/>
        <s v="02052 Motilleja"/>
        <s v="02032 Fuensanta"/>
        <s v="02048 Minaya"/>
        <s v="02050 Montalvos"/>
        <s v="02069 Roda, La"/>
        <s v="02073 Tarazona de la Mancha"/>
        <s v="02078 Villalgordo del Júcar"/>
        <s v="02010 Alpera"/>
        <s v="02018 Bonete"/>
        <s v="02039 Higueruela"/>
        <s v="02040 Hoya-Gonzalo"/>
        <s v="02002 Alatoz"/>
        <s v="02007 Alcalá del Júcar"/>
        <s v="02013 Balsa de Ves"/>
        <s v="02020 Carcelén"/>
        <s v="02021 Casas de Juan Núñez"/>
        <s v="02023 Casas de Ves"/>
        <s v="02041 Jorquera"/>
        <s v="02064 Pozo-Lorente"/>
        <s v="02066 Recueja, La"/>
        <s v="02077 Villa de Ves"/>
        <s v="02083 Villavaliente"/>
        <s v="02001 Abengibre"/>
        <s v="02026 Cenizate"/>
        <s v="02034 Fuentealbilla"/>
        <s v="02036 Golosalvo"/>
        <s v="02054 Navas de Jorquera"/>
        <s v="02079 Villamalea"/>
        <s v="02005 Alborea"/>
        <s v="02024 Casas-Ibáñez"/>
        <s v="02082 Villatoya"/>
        <s v="02004 Albatana"/>
        <s v="02027 Corral-Rubio"/>
        <s v="02033 Fuente-Álamo"/>
        <s v="02051 Montealegre del Castillo"/>
        <s v="02056 Ontur"/>
        <s v="02061 Pétrola"/>
        <s v="02042 Letur"/>
        <s v="02055 Nerpio"/>
        <s v="02086 Yeste"/>
        <s v="02016 Bienservida"/>
        <s v="02028 Cotillas"/>
        <s v="02049 Molinicos"/>
        <s v="02058 Paterna del Madera"/>
        <s v="02067 Riópar"/>
        <s v="02070 Salobre"/>
        <s v="02076 Vianos"/>
        <s v="02080 Villapalacios"/>
        <s v="02084 Villaverde de Guadalimar"/>
        <s v="02030 Elche de la Sierra"/>
        <s v="02031 Férez"/>
        <s v="02044 Liétor"/>
        <s v="02072 Socovos"/>
        <s v="02006 Alcadozo"/>
        <s v="02060 Peñas de San Pedro"/>
        <s v="02063 Pozohondo"/>
        <s v="02065 Pozuelo"/>
        <s v="02071 San Pedro"/>
        <s v="02008 Alcaraz"/>
        <s v="02011 Ayna"/>
        <s v="02014 Ballestero, El"/>
        <s v="02017 Bogarra"/>
        <s v="02022 Casas de Lázaro"/>
        <s v="02047 Masegoso"/>
        <s v="02059 Peñascosa"/>
        <s v="02062 Povedilla"/>
        <s v="02068 Robledo"/>
        <s v="02085 Viveros"/>
        <s v="02012 Balazote"/>
        <s v="02015 Barrax"/>
        <s v="02038 Herrera, La"/>
        <s v="02043 Lezuza"/>
        <s v="02019 Bonillo, El"/>
        <s v="02053 Munera"/>
        <s v="02057 Ossa de Montiel"/>
        <s v="02009 Almansa"/>
        <s v="02025 Caudete"/>
        <s v="02037 Hellín"/>
        <s v="02074 Tobarra"/>
        <s v="02081 Villarrobledo"/>
        <s v="0200301 Albacete"/>
        <s v="0200302 Albacete"/>
        <s v="0200303 Albacete"/>
        <s v="0200304 Albacete"/>
        <s v="0200305 Albacete"/>
        <s v="0200306 Albacete"/>
        <s v="0200307 Albacete"/>
        <s v="03012 Algorfa"/>
        <s v="03903 Montesinos, Los"/>
        <s v="03034 Benijófar"/>
        <s v="03061 Daya Nueva"/>
        <s v="03062 Daya Vieja"/>
        <s v="03070 Formentera del Segura"/>
        <s v="03044 Bigastro"/>
        <s v="03080 Jacarilla"/>
        <s v="03025 Benferri"/>
        <s v="03058 Cox"/>
        <s v="03074 Granja de Rocamora"/>
        <s v="03005 Albatera"/>
        <s v="03904 San Isidro"/>
        <s v="03013 Algueña"/>
        <s v="03077 Fondó de les Neus, el/Hondón de las Nieves"/>
        <s v="03078 Hondón de los Frailes"/>
        <s v="03114 Romana, la"/>
        <s v="03116 Salinas"/>
        <s v="03123 Sax"/>
        <s v="0306602 Elda"/>
        <s v="0306603 Elda"/>
        <s v="03002 Agost"/>
        <s v="03129 Tibi"/>
        <s v="03023 Beneixama"/>
        <s v="03043 Biar"/>
        <s v="03051 Campo de Mirra/Camp de Mirra, el"/>
        <s v="03052 Cañada"/>
        <s v="03004 Aigües"/>
        <s v="03046 Busot"/>
        <s v="03098 Orxeta"/>
        <s v="03112 Relleu"/>
        <s v="0300908 Alcoy/Alcoi"/>
        <s v="03032 Benifallim"/>
        <s v="03008 Alcoleja"/>
        <s v="03022 Benasau"/>
        <s v="03027 Beniardá"/>
        <s v="03033 Benifato"/>
        <s v="03035 Benilloba"/>
        <s v="03037 Benimantell"/>
        <s v="03054 Castell de Castells"/>
        <s v="03057 Confrides"/>
        <s v="03060 Quatretondeta"/>
        <s v="03067 Facheca"/>
        <s v="03068 Famorca"/>
        <s v="03073 Gorga"/>
        <s v="03075 Castell de Guadalest, el"/>
        <s v="03086 Millena"/>
        <s v="03103 Penàguila"/>
        <s v="03124 Sella"/>
        <s v="03132 Torremanzanas/Torre de les Maçanes, la"/>
        <s v="03001 Adsubia"/>
        <s v="03007 Alcocer de Planes"/>
        <s v="03016 Almudaina"/>
        <s v="03020 Balones"/>
        <s v="03028 Beniarrés"/>
        <s v="03036 Benillup"/>
        <s v="03038 Benimarfull"/>
        <s v="03039 Benimassot"/>
        <s v="03072 Gaianes"/>
        <s v="03084 Lorcha/Orxa, l'"/>
        <s v="03106 Planes"/>
        <s v="03130 Tollos"/>
        <s v="03134 Vall d'Alcalà, la"/>
        <s v="03135 Vall d'Ebo, la"/>
        <s v="03136 Vall de Gallinera"/>
        <s v="03003 Agres"/>
        <s v="03010 Alfafara"/>
        <s v="03017 Alqueria d'Asnar, l'"/>
        <s v="03092 Muro de Alcoy"/>
        <s v="03138 Verger, el"/>
        <s v="03901 Poblets, els"/>
        <s v="03026 Beniarbeig"/>
        <s v="03030 Benidoleig"/>
        <s v="03040 Benimeli"/>
        <s v="03110 Ràfol d'Almúnia, el"/>
        <s v="03115 Sagra"/>
        <s v="03117 Sanet y Negrals"/>
        <s v="03131 Tormos"/>
        <s v="03006 Alcalalí"/>
        <s v="03081 Xaló"/>
        <s v="03085 Llíber"/>
        <s v="03125 Senija"/>
        <s v="03029 Benigembla"/>
        <s v="03045 Bolulla"/>
        <s v="03091 Murla"/>
        <s v="03097 Orba"/>
        <s v="03100 Parcent"/>
        <s v="03127 Tàrbena"/>
        <s v="03137 Vall de Laguar, la"/>
        <s v="03042 Benitachell/Poble Nou de Benitatxell, el"/>
        <s v="03128 Teulada"/>
        <s v="0309908 Orihuela"/>
        <s v="03109 Rafal"/>
        <s v="03011 Alfàs del Pi, l'"/>
        <s v="03015 Almoradí"/>
        <s v="03018 Altea"/>
        <s v="03019 Aspe"/>
        <s v="03021 Banyeres de Mariola"/>
        <s v="03024 Benejúzar"/>
        <s v="03041 Benissa"/>
        <s v="03047 Calp"/>
        <s v="03048 Callosa d'en Sarrià"/>
        <s v="03049 Callosa de Segura"/>
        <s v="03050 Campello, el"/>
        <s v="03053 Castalla"/>
        <s v="03055 Catral"/>
        <s v="03056 Cocentaina"/>
        <s v="03059 Crevillent"/>
        <s v="03063 Dénia"/>
        <s v="03064 Dolores"/>
        <s v="03069 Finestrat"/>
        <s v="03071 Gata de Gorgos"/>
        <s v="03076 Guardamar del Segura"/>
        <s v="03079 Ibi"/>
        <s v="03082 Jávea/Xàbia"/>
        <s v="03083 Jijona/Xixona"/>
        <s v="03088 Monforte del Cid"/>
        <s v="03089 Monóvar/Monòver"/>
        <s v="03090 Mutxamel"/>
        <s v="03093 Novelda"/>
        <s v="03094 Nucia, la"/>
        <s v="03095 Ondara"/>
        <s v="03096 Onil"/>
        <s v="03101 Pedreguer"/>
        <s v="03102 Pego"/>
        <s v="03104 Petrer"/>
        <s v="03105 Pinós, el/Pinoso"/>
        <s v="03107 Polop"/>
        <s v="03111 Redován"/>
        <s v="03113 Rojales"/>
        <s v="03118 San Fulgencio"/>
        <s v="03119 Sant Joan d'Alacant"/>
        <s v="03120 San Miguel de Salinas"/>
        <s v="03121 Santa Pola"/>
        <s v="03139 Villajoyosa/Vila Joiosa, la"/>
        <s v="03140 Villena"/>
        <s v="03902 Pilar de la Horadada"/>
        <s v="0300901 Alcoy/Alcoi"/>
        <s v="0300902 Alcoy/Alcoi"/>
        <s v="0300903 Alcoy/Alcoi"/>
        <s v="0300904 Alcoy/Alcoi"/>
        <s v="0300905 Alcoy/Alcoi"/>
        <s v="0300906 Alcoy/Alcoi"/>
        <s v="0300907 Alcoy/Alcoi"/>
        <s v="0303101 Benidorm"/>
        <s v="0303102 Benidorm"/>
        <s v="0303103 Benidorm"/>
        <s v="0303104 Benidorm"/>
        <s v="0306501 Elche/Elx"/>
        <s v="0306502 Elche/Elx"/>
        <s v="0306503 Elche/Elx"/>
        <s v="0306504 Elche/Elx"/>
        <s v="0306505 Elche/Elx"/>
        <s v="0306506001 Elche/Elx"/>
        <s v="0306506002 Elche/Elx"/>
        <s v="0306506003 Elche/Elx"/>
        <s v="0306506004 Elche/Elx"/>
        <s v="0306506005 Elche/Elx"/>
        <s v="0306506006 Elche/Elx"/>
        <s v="0306506007 Elche/Elx"/>
        <s v="0306506008 Elche/Elx"/>
        <s v="0306506009 Elche/Elx"/>
        <s v="0306506010 Elche/Elx"/>
        <s v="0306506011 Elche/Elx"/>
        <s v="0306506012 Elche/Elx"/>
        <s v="0306506013 Elche/Elx"/>
        <s v="0306506014 Elche/Elx"/>
        <s v="0306506015 Elche/Elx"/>
        <s v="0306506016 Elche/Elx"/>
        <s v="0306506017 Elche/Elx"/>
        <s v="0306506018 Elche/Elx"/>
        <s v="0306506019 Elche/Elx"/>
        <s v="0306506020 Elche/Elx"/>
        <s v="0306506021 Elche/Elx"/>
        <s v="0306506022 Elche/Elx"/>
        <s v="0306506023 Elche/Elx"/>
        <s v="0306507 Elche/Elx"/>
        <s v="0306601 Elda"/>
        <s v="0306604 Elda"/>
        <s v="0306605 Elda"/>
        <s v="0309901 Orihuela"/>
        <s v="0309902 Orihuela"/>
        <s v="0309903 Orihuela"/>
        <s v="0309904 Orihuela"/>
        <s v="0309905 Orihuela"/>
        <s v="0309906 Orihuela"/>
        <s v="0309907 Orihuela"/>
        <s v="0312201 San Vicente del Raspeig/Sant Vicent del Raspeig"/>
        <s v="0312202 San Vicente del Raspeig/Sant Vicent del Raspeig"/>
        <s v="0312203 San Vicente del Raspeig/Sant Vicent del Raspeig"/>
        <s v="0313301 Torrevieja"/>
        <s v="0313302 Torrevieja"/>
        <s v="0313303 Torrevieja"/>
        <s v="SCD Alicante sub-city dist. Number 1"/>
        <s v="SCD Alicante sub-city dist. Number 2-A"/>
        <s v="SCD Alicante sub-city dist. Number 2-B"/>
        <s v="SCD Alicante sub-city dist. Number 3-A"/>
        <s v="SCD Alicante sub-city dist. Number 3-B"/>
        <s v="SCD Alicante sub-city dist. Number 3-C"/>
        <s v="SCD Alicante sub-city dist. Number 4-A"/>
        <s v="SCD Alicante sub-city dist. Number 4-B"/>
        <s v="SCD Alicante sub-city dist. Number 4-C"/>
        <s v="SCD Alicante sub-city dist. Number 5-A"/>
        <s v="SCD Alicante sub-city dist. Number 5-B"/>
        <s v="SCD Alicante sub-city dist. Number 6-A"/>
        <s v="SCD Alicante sub-city dist. Number 6-B"/>
        <s v="SCD Alicante sub-city dist. Number 7-A"/>
        <s v="SCD Alicante sub-city dist. Number 7-B"/>
        <s v="SCD Alicante sub-city dist. Number 8-A"/>
        <s v="SCD Alicante sub-city dist. Number 8-B"/>
        <s v="04024 Benahadux"/>
        <s v="04074 Pechina"/>
        <s v="04038 Dalías"/>
        <s v="04904 Balanegra"/>
        <s v="04007 Alcolea"/>
        <s v="04014 Almócita"/>
        <s v="04020 Bayárcal"/>
        <s v="04023 Beires"/>
        <s v="04030 Canjáyar"/>
        <s v="04046 Fondón"/>
        <s v="04057 Láujar de Andarax"/>
        <s v="04071 Padules"/>
        <s v="04073 Paterna del Río"/>
        <s v="04001 Abla"/>
        <s v="04002 Abrucena"/>
        <s v="04045 Fiñana"/>
        <s v="04067 Ohanes"/>
        <s v="04901 Tres Villas, Las"/>
        <s v="04047 Gádor"/>
        <s v="04078 Rioja"/>
        <s v="04081 Santa Fe de Mondújar"/>
        <s v="04011 Alhama de Almería"/>
        <s v="04041 Enix"/>
        <s v="04043 Felix"/>
        <s v="04091 Terque"/>
        <s v="04005 Alboloduy"/>
        <s v="04010 Alhabia"/>
        <s v="04012 Alicún"/>
        <s v="04015 Alsodux"/>
        <s v="04028 Bentarique"/>
        <s v="04050 Gérgal"/>
        <s v="04051 Huécija"/>
        <s v="04054 Illar"/>
        <s v="04055 Instinción"/>
        <s v="04065 Nacimiento"/>
        <s v="04077 Rágol"/>
        <s v="04080 Santa Cruz de Marchena"/>
        <s v="04009 Alcudia de Monteagud"/>
        <s v="04026 Benitagla"/>
        <s v="04027 Benizalón"/>
        <s v="04033 Castro de Filabres"/>
        <s v="04036 Chercos"/>
        <s v="04068 Olula de Castro"/>
        <s v="04082 Senés"/>
        <s v="04088 Tabernas"/>
        <s v="04090 Tahal"/>
        <s v="04094 Turrillas"/>
        <s v="04097 Velefique"/>
        <s v="04008 Alcóntar"/>
        <s v="04019 Bacares"/>
        <s v="04021 Bayarque"/>
        <s v="04083 Serón"/>
        <s v="04092 Tíjola"/>
        <s v="04018 Armuña de Almanzora"/>
        <s v="04061 Lúcar"/>
        <s v="04070 Oria"/>
        <s v="04076 Purchena"/>
        <s v="04085 Somontín"/>
        <s v="04096 Urrácal"/>
        <s v="04037 Chirivel"/>
        <s v="04063 María"/>
        <s v="04098 Vélez-Blanco"/>
        <s v="04056 Laroya"/>
        <s v="04062 Macael"/>
        <s v="04084 Sierro"/>
        <s v="04087 Suflí"/>
        <s v="04017 Arboleas"/>
        <s v="04089 Taberno"/>
        <s v="04103 Zurgena"/>
        <s v="04004 Albánchez"/>
        <s v="04031 Cantoria"/>
        <s v="04034 Cóbdar"/>
        <s v="04044 Fines"/>
        <s v="04058 Líjar"/>
        <s v="04072 Partaloa"/>
        <s v="04060 Lucainena de las Torres"/>
        <s v="04086 Sorbas"/>
        <s v="04093 Turre"/>
        <s v="04095 Uleila del Campo"/>
        <s v="04016 Antas"/>
        <s v="04022 Bédar"/>
        <s v="04048 Gallardos, Los"/>
        <s v="04059 Lubrín"/>
        <s v="0401301 Almería"/>
        <s v="0401302 Almería"/>
        <s v="04003 Adra"/>
        <s v="04006 Albox"/>
        <s v="04029 Berja"/>
        <s v="04032 Carboneras"/>
        <s v="04035 Cuevas del Almanzora"/>
        <s v="04049 Garrucha"/>
        <s v="04052 Huércal de Almería"/>
        <s v="04053 Huércal-Overa"/>
        <s v="04064 Mojácar"/>
        <s v="04066 Níjar"/>
        <s v="04069 Olula del Río"/>
        <s v="04075 Pulpí"/>
        <s v="04099 Vélez-Rubio"/>
        <s v="04100 Vera"/>
        <s v="04101 Viator"/>
        <s v="04102 Vícar"/>
        <s v="04903 Mojonera, La"/>
        <s v="0401303 Almería"/>
        <s v="0401304 Almería"/>
        <s v="0401305 Almería"/>
        <s v="0401306 Almería"/>
        <s v="0401307001 Almería"/>
        <s v="0401307002 Almería"/>
        <s v="0401307003 Almería"/>
        <s v="0401307004 Almería"/>
        <s v="0401307005 Almería"/>
        <s v="0401307006 Almería"/>
        <s v="0401307007 Almería"/>
        <s v="0401307008 Almería"/>
        <s v="0401307010 Almería"/>
        <s v="0401307011 Almería"/>
        <s v="0401307025 Almería"/>
        <s v="0401307026 Almería"/>
        <s v="0401307027 Almería"/>
        <s v="0401307028 Almería"/>
        <s v="0401307029 Almería"/>
        <s v="0401307031 Almería"/>
        <s v="0401307032 Almería"/>
        <s v="0401307033 Almería"/>
        <s v="0401307034 Almería"/>
        <s v="0401307037 Almería"/>
        <s v="0401307047 Almería"/>
        <s v="0401308 Almería"/>
        <s v="0407901 Roquetas de Mar"/>
        <s v="0407902 Roquetas de Mar"/>
        <s v="0490201004 Ejido, El"/>
        <s v="0490201005 Ejido, El"/>
        <s v="0490201006 Ejido, El"/>
        <s v="0490201007 Ejido, El"/>
        <s v="0490201017 Ejido, El"/>
        <s v="0490201021 Ejido, El"/>
        <s v="0490201022 Ejido, El"/>
        <s v="0490201023 Ejido, El"/>
        <s v="0490201024 Ejido, El"/>
        <s v="0490201026 Ejido, El"/>
        <s v="0490201027 Ejido, El"/>
        <s v="0490201028 Ejido, El"/>
        <s v="0490201030 Ejido, El"/>
        <s v="0490201033 Ejido, El"/>
        <s v="0490201034 Ejido, El"/>
        <s v="0490201035 Ejido, El"/>
        <s v="0490201038 Ejido, El"/>
        <s v="0490201040 Ejido, El"/>
        <s v="0490201041 Ejido, El"/>
        <s v="0490201049 Ejido, El"/>
        <s v="0490201008 Ejido, El"/>
        <s v="0490201009 Ejido, El"/>
        <s v="0490201010 Ejido, El"/>
        <s v="0490201011 Ejido, El"/>
        <s v="0490201012 Ejido, El"/>
        <s v="0490201013 Ejido, El"/>
        <s v="0490201014 Ejido, El"/>
        <s v="0490201025 Ejido, El"/>
        <s v="0490201029 Ejido, El"/>
        <s v="0490201042 Ejido, El"/>
        <s v="0490201043 Ejido, El"/>
        <s v="0490201044 Ejido, El"/>
        <s v="0490201045 Ejido, El"/>
        <s v="0490201001 Ejido, El"/>
        <s v="0490201002 Ejido, El"/>
        <s v="0490201003 Ejido, El"/>
        <s v="0490201015 Ejido, El"/>
        <s v="0490201016 Ejido, El"/>
        <s v="0490201018 Ejido, El"/>
        <s v="0490201019 Ejido, El"/>
        <s v="0490201020 Ejido, El"/>
        <s v="0490201032 Ejido, El"/>
        <s v="0490201036 Ejido, El"/>
        <s v="0490201037 Ejido, El"/>
        <s v="0490201039 Ejido, El"/>
        <s v="0490201046 Ejido, El"/>
        <s v="0490201047 Ejido, El"/>
        <s v="0490201048 Ejido, El"/>
        <s v="0490201050 Ejido, El"/>
        <s v="0401307020 Almería"/>
        <s v="0401307021 Almería"/>
        <s v="0401307022 Almería"/>
        <s v="0401307023 Almería"/>
        <s v="0401307024 Almería"/>
        <s v="0401307038 Almería"/>
        <s v="0401307040 Almería"/>
        <s v="0401307041 Almería"/>
        <s v="0401307043 Almería"/>
        <s v="0401307044 Almería"/>
        <s v="0401307045 Almería"/>
        <s v="0401307048 Almería"/>
        <s v="0401307049 Almería"/>
        <s v="0401307012 Almería"/>
        <s v="0401307013 Almería"/>
        <s v="0401307014 Almería"/>
        <s v="0401307015 Almería"/>
        <s v="0401307016 Almería"/>
        <s v="0401307017 Almería"/>
        <s v="0401307018 Almería"/>
        <s v="0401307019 Almería"/>
        <s v="0401307030 Almería"/>
        <s v="0401307035 Almería"/>
        <s v="0401307036 Almería"/>
        <s v="0401307039 Almería"/>
        <s v="0401307042 Almería"/>
        <s v="0501901 Ávila"/>
        <s v="0501902 Ávila"/>
        <s v="0501903 Ávila"/>
        <s v="05061 Colilla, La"/>
        <s v="05121 Martiherrero"/>
        <s v="05141 Muñopepe"/>
        <s v="05232 Serrada, La"/>
        <s v="0501906 Ávila"/>
        <s v="05030 Berrocalejo de Aragona"/>
        <s v="0501904 Ávila"/>
        <s v="05022 Barraco, El"/>
        <s v="05245 Tornadizos de Ávila"/>
        <s v="05057 Cebreros"/>
        <s v="05093 Herradón de Pinares"/>
        <s v="05102 Hoyo de Pinares, El"/>
        <s v="05161 Navalperal de Pinares"/>
        <s v="05201 San Bartolomé de Pinares"/>
        <s v="05222 Santa Cruz de Pinares"/>
        <s v="05156 Navahondilla"/>
        <s v="05241 Tiemblo, El"/>
        <s v="05168 Navas del Marqués, Las"/>
        <s v="05184 Peguerinos"/>
        <s v="05001 Adanero"/>
        <s v="05027 Berlanas, Las"/>
        <s v="05035 Blascosancho"/>
        <s v="05049 Cardeñosa"/>
        <s v="05087 Gotarrendura"/>
        <s v="05092 Hernansancho"/>
        <s v="05115 Maello"/>
        <s v="05123 Mediana de Voltoya"/>
        <s v="05128 Mingorría"/>
        <s v="05133 Monsalupe"/>
        <s v="05173 Ojos-Albos"/>
        <s v="05175 Oso, El"/>
        <s v="05177 Pajares de Adaja"/>
        <s v="05185 Peñalba de Ávila"/>
        <s v="05190 Pozanco"/>
        <s v="05194 Riocabado"/>
        <s v="05204 Sanchidrián"/>
        <s v="05206 San Esteban de los Patos"/>
        <s v="05210 San Juan de la Encinilla"/>
        <s v="05219 San Pascual"/>
        <s v="05229 Santo Domingo de las Posadas"/>
        <s v="05243 Tolbaños"/>
        <s v="05253 Vega de Santa María"/>
        <s v="05254 Velayos"/>
        <s v="05258 Villanueva de Gómez"/>
        <s v="05902 Santa María del Cubillo"/>
        <s v="05008 Aldeaseca"/>
        <s v="05036 Bohodón, El"/>
        <s v="05042 Cabezas de Alambre"/>
        <s v="05045 Cabizuela"/>
        <s v="05046 Canales"/>
        <s v="05064 Constanzana"/>
        <s v="05069 Donjimeno"/>
        <s v="05070 Donvidas"/>
        <s v="05072 Espinosa de los Caballeros"/>
        <s v="05077 Fuente el Saúz"/>
        <s v="05078 Fuentes de Año"/>
        <s v="05090 Gutierre-Muñoz"/>
        <s v="05109 Langa"/>
        <s v="05140 Muñomer del Peco"/>
        <s v="05149 Narros de Saldueña"/>
        <s v="05152 Nava de Arévalo"/>
        <s v="05174 Orbita"/>
        <s v="05178 Palacios de Goda"/>
        <s v="05179 Papatrigo"/>
        <s v="05183 Pedro-Rodríguez"/>
        <s v="05231 San Vicente de Arévalo"/>
        <s v="05235 Sinlabajos"/>
        <s v="05242 Tiñosillos"/>
        <s v="05259 Villanueva del Aceral"/>
        <s v="05023 Barromán"/>
        <s v="05026 Bercial de Zapardiel"/>
        <s v="05029 Bernuy-Zapardiel"/>
        <s v="05034 Blasconuño de Matacabras"/>
        <s v="05043 Cabezas del Pozo"/>
        <s v="05048 Cantiveros"/>
        <s v="05056 Castellanos de Zapardiel"/>
        <s v="05060 Cisla"/>
        <s v="05062 Collado de Contreras"/>
        <s v="05065 Crespos"/>
        <s v="05073 Flores de Ávila"/>
        <s v="05074 Fontiveros"/>
        <s v="05099 Horcajo de las Torres"/>
        <s v="05114 Madrigal de las Altas Torres"/>
        <s v="05117 Mamblas"/>
        <s v="05134 Moraleja de Matacabras"/>
        <s v="05142 Muñosancho"/>
        <s v="05193 Rasueros"/>
        <s v="05196 Rivilla de Barajas"/>
        <s v="05208 San Esteban de Zapardiel"/>
        <s v="05264 Viñegra de Moraña"/>
        <s v="05005 Albornos"/>
        <s v="05012 Amavida"/>
        <s v="05017 Aveinte"/>
        <s v="05033 Blascomillán"/>
        <s v="05039 Brabos"/>
        <s v="05040 Bularros"/>
        <s v="05044 Cabezas del Villar"/>
        <s v="05053 Casasola"/>
        <s v="05059 Cillán"/>
        <s v="05067 Chamartín"/>
        <s v="05079 Gallegos de Altamiros"/>
        <s v="05080 Gallegos de Sobrinos"/>
        <s v="05086 Gimialcón"/>
        <s v="05088 Grandes y San Martín"/>
        <s v="05094 Herreros de Suso"/>
        <s v="05107 Hurtumpascual"/>
        <s v="05118 Mancera de Arriba"/>
        <s v="05119 Manjabálago y Ortigosa de Rioalmar"/>
        <s v="05120 Marlín"/>
        <s v="05131 Mirueña de los Infanzones"/>
        <s v="05135 Muñana"/>
        <s v="05136 Muñico"/>
        <s v="05138 Muñogalindo"/>
        <s v="05139 Muñogrande"/>
        <s v="05143 Muñotello"/>
        <s v="05145 Narrillos del Rebollar"/>
        <s v="05147 Narros del Castillo"/>
        <s v="05148 Narros del Puerto"/>
        <s v="05176 Padiernos"/>
        <s v="05180 Parral, El"/>
        <s v="05198 Salvadiós"/>
        <s v="05205 Sanchorreja"/>
        <s v="05209 San García de Ingelmos"/>
        <s v="05213 San Juan del Olmo"/>
        <s v="05220 San Pedro del Arroyo"/>
        <s v="05224 Santa María del Arroyo"/>
        <s v="05230 Santo Tomé de Zabarcos"/>
        <s v="05234 Sigeres"/>
        <s v="05237 Solana de Rioalmar"/>
        <s v="05247 Torre, La"/>
        <s v="05251 Vadillo de la Sierra"/>
        <s v="05252 Valdecasa"/>
        <s v="05256 Villaflor"/>
        <s v="05265 Vita"/>
        <s v="05055 Casillas"/>
        <s v="05075 Fresnedilla"/>
        <s v="05095 Higuera de las Dueñas"/>
        <s v="05227 Santa María del Tiétar"/>
        <s v="05240 Sotillo de la Adrada"/>
        <s v="05002 Adrada, La"/>
        <s v="05187 Piedralaves"/>
        <s v="05041 Burgohondo"/>
        <s v="05158 Navalmoral"/>
        <s v="05163 Navaluenga"/>
        <s v="05166 Navarredondilla"/>
        <s v="05169 Navatalgordo"/>
        <s v="05211 San Juan de la Nava"/>
        <s v="05212 San Juan del Molinillo"/>
        <s v="05905 Villanueva de Ávila"/>
        <s v="05054 Casavieja"/>
        <s v="05082 Gavilanes"/>
        <s v="05127 Mijares"/>
        <s v="05160 Navalosa"/>
        <s v="05167 Navarrevisca"/>
        <s v="05182 Pedro Bernardo"/>
        <s v="05207 San Esteban del Valle"/>
        <s v="05233 Serranillos"/>
        <s v="05013 Arenal, El"/>
        <s v="05066 Cuevas del Valle"/>
        <s v="05089 Guisando"/>
        <s v="05100 Hornillo, El"/>
        <s v="05110 Lanzahíta"/>
        <s v="05132 Mombeltrán"/>
        <s v="05221 Santa Cruz del Valle"/>
        <s v="05262 Villarejo del Valle"/>
        <s v="05014 Arenas de San Pedro"/>
        <s v="05189 Poyales del Hoyo"/>
        <s v="05052 Casas del Puerto"/>
        <s v="05058 Cepeda la Mora"/>
        <s v="05076 Fresno, El"/>
        <s v="05081 Garganta del Villar"/>
        <s v="05083 Gemuño"/>
        <s v="05096 Hija de Dios, La"/>
        <s v="05101 Hoyocasero"/>
        <s v="05104 Hoyos del Collado"/>
        <s v="05105 Hoyos del Espino"/>
        <s v="05106 Hoyos de Miguel Muñoz"/>
        <s v="05125 Mengamuñoz"/>
        <s v="05130 Mironcillo"/>
        <s v="05151 Navacepedilla de Corneja"/>
        <s v="05154 Navadijos"/>
        <s v="05157 Navalacruz"/>
        <s v="05164 Navaquesera"/>
        <s v="05165 Navarredonda de Gredos"/>
        <s v="05172 Niharra"/>
        <s v="05188 Poveda"/>
        <s v="05191 Pradosegar"/>
        <s v="05195 Riofrío"/>
        <s v="05197 Salobral"/>
        <s v="05215 San Martín de la Vega del Alberche"/>
        <s v="05216 San Martín del Pimpollar"/>
        <s v="05238 Solosancho"/>
        <s v="05239 Sotalbo"/>
        <s v="05257 Villafranca de la Sierra"/>
        <s v="05260 Villanueva del Campillo"/>
        <s v="05263 Villatoro"/>
        <s v="05047 Candeleda"/>
        <s v="05010 Aldehuela, La"/>
        <s v="05015 Arevalillo"/>
        <s v="05018 Avellaneda"/>
        <s v="05025 Becedillas"/>
        <s v="05038 Bonilla de la Sierra"/>
        <s v="05063 Collado del Mirón"/>
        <s v="05103 Hoyorredondo"/>
        <s v="05116 Malpartida de Corneja"/>
        <s v="05122 Martínez"/>
        <s v="05126 Mesegar de Corneja"/>
        <s v="05129 Mirón, El"/>
        <s v="05144 Narrillos del Álamo"/>
        <s v="05155 Navaescurial"/>
        <s v="05162 Navalperal de Tormes"/>
        <s v="05181 Pascualcobo"/>
        <s v="05186 Piedrahíta"/>
        <s v="05200 San Bartolomé de Corneja"/>
        <s v="05217 San Miguel de Corneja"/>
        <s v="05218 San Miguel de Serrezuela"/>
        <s v="05225 Santa María del Berrocal"/>
        <s v="05228 Santiago del Collado"/>
        <s v="05246 Tórtoles"/>
        <s v="05261 Villar de Corneja"/>
        <s v="05266 Zapardiel de la Cañada"/>
        <s v="05267 Zapardiel de la Ribera"/>
        <s v="05901 San Juan de Gredos"/>
        <s v="05903 Diego del Carpio"/>
        <s v="05904 Santiago del Tormes"/>
        <s v="05007 Aldeanueva de Santa Cruz"/>
        <s v="05021 Barco de Ávila, El"/>
        <s v="05024 Becedas"/>
        <s v="05037 Bohoyo"/>
        <s v="05051 Carrera, La"/>
        <s v="05084 Gilbuena"/>
        <s v="05085 Gil García"/>
        <s v="05097 Horcajada, La"/>
        <s v="05108 Junciana"/>
        <s v="05112 Losar del Barco, El"/>
        <s v="05113 Llanos de Tormes, Los"/>
        <s v="05124 Medinilla"/>
        <s v="05153 Nava del Barco"/>
        <s v="05159 Navalonguilla"/>
        <s v="05170 Navatejares"/>
        <s v="05171 Neila de San Miguel"/>
        <s v="05192 Puerto Castilla"/>
        <s v="05199 San Bartolomé de Béjar"/>
        <s v="05214 San Lorenzo de Tormes"/>
        <s v="05226 Santa María de los Caballeros"/>
        <s v="05236 Solana de Ávila"/>
        <s v="05244 Tormellas"/>
        <s v="05249 Umbrías"/>
        <s v="05016 Arévalo"/>
        <s v="0501905 Ávila"/>
        <s v="06037 Codosera, La"/>
        <s v="06123 San Vicente de Alcántara"/>
        <s v="06005 Albuera, La"/>
        <s v="0601508 Badajoz"/>
        <s v="06107 Puebla de Obando"/>
        <s v="06115 Roca de la Sierra, La"/>
        <s v="06155 Villar del Rey"/>
        <s v="06128 Talavera la Real"/>
        <s v="06902 Pueblonuevo del Guadiana"/>
        <s v="06903 Guadiana del Caudillo"/>
        <s v="06088 Montijo"/>
        <s v="06132 Torremayor"/>
        <s v="06072 Lobón"/>
        <s v="06901 Valdelacalzada"/>
        <s v="06012 Arroyo de San Serván"/>
        <s v="06133 Torremejía"/>
        <s v="06043 Don Álvaro"/>
        <s v="06145 Valverde de Mérida"/>
        <s v="06162 Zarza, La"/>
        <s v="06007 Alconchel"/>
        <s v="06042 Cheles"/>
        <s v="06066 Higuera de Vargas"/>
        <s v="06129 Táliga"/>
        <s v="06154 Villanueva del Fresno"/>
        <s v="06159 Zahínos"/>
        <s v="06093 Oliva de la Frontera"/>
        <s v="06140 Valencia del Mombuey"/>
        <s v="06070 Jerez de los Caballeros"/>
        <s v="06147 Valle de Matamoros"/>
        <s v="06148 Valle de Santa Ana"/>
        <s v="06016 Barcarrota"/>
        <s v="06116 Salvaleón"/>
        <s v="06010 Almendral"/>
        <s v="06040 Corte de Peleas"/>
        <s v="06045 Entrín Bajo"/>
        <s v="06092 Nogales"/>
        <s v="06131 Torre de Miguel Sesmero"/>
        <s v="06049 Feria"/>
        <s v="06089 Morera, La"/>
        <s v="06099 Parra, La"/>
        <s v="06117 Salvatierra de los Barros"/>
        <s v="06121 Santa Marta"/>
        <s v="06126 Solana de los Barros"/>
        <s v="06152 Villalba de los Barros"/>
        <s v="06008 Alconera"/>
        <s v="06013 Atalaya"/>
        <s v="06022 Burguillos del Cerro"/>
        <s v="06071 Lapa, La"/>
        <s v="06081 Medina de las Torres"/>
        <s v="06141 Valencia del Ventoso"/>
        <s v="06142 Valverde de Burguillos"/>
        <s v="06027 Calzadilla de los Barros"/>
        <s v="06052 Fuente de Cantos"/>
        <s v="06020 Bienvenida"/>
        <s v="06108 Puebla de Sancho Pérez"/>
        <s v="06136 Usagre"/>
        <s v="06021 Bodonal de la Sierra"/>
        <s v="06050 Fregenal de la Sierra"/>
        <s v="06067 Higuera la Real"/>
        <s v="06024 Cabeza la Vaca"/>
        <s v="06055 Fuentes de León"/>
        <s v="06124 Segura de León"/>
        <s v="06026 Calera de León"/>
        <s v="06085 Monesterio"/>
        <s v="06003 Ahillones"/>
        <s v="06034 Casas de Reina"/>
        <s v="06053 Fuente del Arco"/>
        <s v="06086 Montemolín"/>
        <s v="06105 Puebla del Maestre"/>
        <s v="06110 Reina"/>
        <s v="06134 Trasierra"/>
        <s v="06144 Valverde de Llerena"/>
        <s v="06014 Azuaga"/>
        <s v="06059 Granja de Torrehermosa"/>
        <s v="06077 Malcocinado"/>
        <s v="06101 Peraleda del Zaucejo"/>
        <s v="06019 Berlanga"/>
        <s v="06029 Campillo de Llerena"/>
        <s v="06065 Higuera de Llerena"/>
        <s v="06076 Maguilla"/>
        <s v="06139 Valencia de las Torres"/>
        <s v="06150 Villagarcía de la Torre"/>
        <s v="06004 Alange"/>
        <s v="06106 Puebla del Prior"/>
        <s v="06113 Ribera del Fresno"/>
        <s v="06068 Hinojosa del Valle"/>
        <s v="06069 Hornachos"/>
        <s v="06073 Llera"/>
        <s v="06112 Retamal de Llerena"/>
        <s v="06041 Cristina"/>
        <s v="06079 Manchita"/>
        <s v="06094 Oliva de Mérida"/>
        <s v="06098 Palomas"/>
        <s v="06104 Puebla de la Reina"/>
        <s v="06151 Villagonzalo"/>
        <s v="06080 Medellín"/>
        <s v="06082 Mengabril"/>
        <s v="06120 Santa Amalia"/>
        <s v="06138 Valdetorres"/>
        <s v="06035 Castilblanco"/>
        <s v="06051 Fuenlabrada de los Montes"/>
        <s v="06062 Helechosa de los Montes"/>
        <s v="06063 Herrera del Duque"/>
        <s v="06157 Villarta de los Montes"/>
        <s v="06017 Baterno"/>
        <s v="06030 Capilla"/>
        <s v="06056 Garbayuela"/>
        <s v="06057 Garlitos"/>
        <s v="06100 Peñalsordo"/>
        <s v="06114 Risco"/>
        <s v="06118 Sancti-Spíritus"/>
        <s v="06125 Siruela"/>
        <s v="06130 Tamurejo"/>
        <s v="06161 Zarza-Capilla"/>
        <s v="06033 Casas de Don Pedro"/>
        <s v="06102 Puebla de Alcocer"/>
        <s v="06127 Talarrubias"/>
        <s v="06137 Valdecaballeros"/>
        <s v="06044 Don Benito"/>
        <s v="06111 Rena"/>
        <s v="06156 Villar de Rena"/>
        <s v="06001 Acedera"/>
        <s v="06091 Navalvillar de Pela"/>
        <s v="06096 Orellana de la Sierra"/>
        <s v="06097 Orellana la Vieja"/>
        <s v="06028 Campanario"/>
        <s v="06039 Coronada, La"/>
        <s v="06048 Esparragosa de Lares"/>
        <s v="06018 Benquerencia de la Serena"/>
        <s v="06023 Cabeza del Buey"/>
        <s v="06087 Monterrubio de la Serena"/>
        <s v="06064 Higuera de la Serena"/>
        <s v="06146 Valle de la Serena"/>
        <s v="06160 Zalamea de la Serena"/>
        <s v="06036 Castuera"/>
        <s v="06047 Esparragosa de la Serena"/>
        <s v="06078 Malpartida de la Serena"/>
        <s v="06061 Haba, La"/>
        <s v="06075 Magacela"/>
        <s v="06109 Quintana de la Serena"/>
        <s v="06095 Olivenza"/>
        <s v="06143 Valverde de Leganés"/>
        <s v="06060 Guareña"/>
        <s v="06119 San Pedro de Mérida"/>
        <s v="0608302 Mérida"/>
        <s v="0608305 Mérida"/>
        <s v="06009 Aljucén"/>
        <s v="06031 Carmonita"/>
        <s v="06032 Carrascalejo, El"/>
        <s v="06038 Cordobilla de Lácara"/>
        <s v="06046 Esparragalejo"/>
        <s v="06058 Garrovilla, La"/>
        <s v="0608304 Mérida"/>
        <s v="06084 Mirandilla"/>
        <s v="06090 Nava de Santiago, La"/>
        <s v="06002 Aceuchal"/>
        <s v="0608303 Mérida"/>
        <s v="06135 Trujillanos"/>
        <s v="06006 Alburquerque"/>
        <s v="06011 Almendralejo"/>
        <s v="06025 Calamonte"/>
        <s v="06054 Fuente del Maestre"/>
        <s v="06074 Llerena"/>
        <s v="06103 Puebla de la Calzada"/>
        <s v="06122 Santos de Maimona, Los"/>
        <s v="06149 Villafranca de los Barros"/>
        <s v="06153 Villanueva de la Serena"/>
        <s v="06158 Zafra"/>
        <s v="0601501 Badajoz"/>
        <s v="0601502 Badajoz"/>
        <s v="0601503 Badajoz"/>
        <s v="0601504 Badajoz"/>
        <s v="0601505 Badajoz"/>
        <s v="0601506 Badajoz"/>
        <s v="0601507 Badajoz"/>
        <s v="0601509 Badajoz"/>
        <s v="0601510 Badajoz"/>
        <s v="0608301 Mérida"/>
        <s v="0608306 Mérida"/>
        <s v="07007 Banyalbufar"/>
        <s v="07018 Deià"/>
        <s v="07021 Estellencs"/>
        <s v="07045 Puigpunyent"/>
        <s v="07063 Valldemossa"/>
        <s v="07019 Escorca"/>
        <s v="07025 Fornalutx"/>
        <s v="07034 Mancor de la Vall"/>
        <s v="07058 Selva"/>
        <s v="07009 Búger"/>
        <s v="07012 Campanet"/>
        <s v="07041 Petra"/>
        <s v="07065 Vilafranca de Bonany"/>
        <s v="07901 Ariany"/>
        <s v="07047 Sencelles"/>
        <s v="07053 Santa Eugènia"/>
        <s v="07016 Consell"/>
        <s v="07001 Alaró"/>
        <s v="07017 Costitx"/>
        <s v="07028 Lloret de Vistalegre"/>
        <s v="07060 Sineu"/>
        <s v="07030 Llubí"/>
        <s v="07035 Maria de la Salut"/>
        <s v="07038 Montuïri"/>
        <s v="07049 Sant Joan"/>
        <s v="07059 Salines, Ses"/>
        <s v="07037 Mercadal, Es"/>
        <s v="07023 Ferreries"/>
        <s v="07902 Migjorn Gran, Es"/>
        <s v="07002 Alaior"/>
        <s v="07003 Alcúdia"/>
        <s v="07004 Algaida"/>
        <s v="07005 Andratx"/>
        <s v="07006 Artà"/>
        <s v="07008 Binissalem"/>
        <s v="07010 Bunyola"/>
        <s v="07011 Calvià"/>
        <s v="07013 Campos"/>
        <s v="07014 Capdepera"/>
        <s v="07015 Ciutadella de Menorca"/>
        <s v="07020 Esporles"/>
        <s v="07022 Felanitx"/>
        <s v="07024 Formentera"/>
        <s v="07026 Eivissa"/>
        <s v="07027 Inca"/>
        <s v="07029 Lloseta"/>
        <s v="07031 Llucmajor"/>
        <s v="07032 Maó-Mahón"/>
        <s v="07033 Manacor"/>
        <s v="07036 Marratxí"/>
        <s v="07039 Muro"/>
        <s v="07042 Pollença"/>
        <s v="07043 Porreres"/>
        <s v="07044 Pobla, Sa"/>
        <s v="07046 Sant Antoni de Portmany"/>
        <s v="07048 Sant Josep de sa Talaia"/>
        <s v="07050 Sant Joan de Labritja"/>
        <s v="07051 Sant Llorenç des Cardassar"/>
        <s v="07052 Sant Lluís"/>
        <s v="07054 Santa Eulària des Riu"/>
        <s v="07055 Santa Margalida"/>
        <s v="07056 Santa María del Camí"/>
        <s v="07057 Santanyí"/>
        <s v="07061 Sóller"/>
        <s v="07062 Son Servera"/>
        <s v="07064 Castell, Es"/>
        <s v="SCD Palma de Mallorca sub-city dist. No. 1-A"/>
        <s v="SCD Palma de Mallorca sub-city dist. No. 1-B"/>
        <s v="SCD Palma de Mallorca sub-city dist. No. 2-A"/>
        <s v="SCD Palma de Mallorca sub-city dist. No. 2-B"/>
        <s v="SCD Palma de Mallorca sub-city dist. No. 2-C"/>
        <s v="SCD Palma de Mallorca sub-city dist. No. 2-D"/>
        <s v="SCD Palma de Mallorca sub-city dist. No. 3-A"/>
        <s v="SCD Palma de Mallorca sub-city dist. No. 3-B"/>
        <s v="SCD Palma de Mallorca sub-city dist. No. 3-C"/>
        <s v="SCD Palma de Mallorca sub-city dist. No. 4-A"/>
        <s v="SCD Palma de Mallorca sub-city dist. No. 4-B"/>
        <s v="SCD Palma de Mallorca sub-city dist. No. 4-C"/>
        <s v="SCD Palma de Mallorca sub-city dist. No. 4-D"/>
        <s v="SCD Palma de Mallorca sub-city dist. No. 4-E"/>
        <s v="SCD Palma de Mallorca sub-city dist. No. 5-A"/>
        <s v="SCD Palma de Mallorca sub-city dist. No. 5-B"/>
        <s v="08038 Callús"/>
        <s v="08084 Fonollosa"/>
        <s v="08218 Sant Joan de Vilatorrada"/>
        <s v="08021 Bellprat"/>
        <s v="08063 Castellolí"/>
        <s v="08103 Jorba"/>
        <s v="08143 Òdena"/>
        <s v="08226 Sant Martí de Tous"/>
        <s v="08257 Santa Maria de Miralles"/>
        <s v="08165 Pobla de Claramunt, La"/>
        <s v="08286 Torre de Claramunt, La"/>
        <s v="08044 Capellades"/>
        <s v="08292 Vallbona d'Anoia"/>
        <s v="08028 Cabrera d'Anoia"/>
        <s v="08122 Mediona"/>
        <s v="08236 Sant Quintí de Mediona"/>
        <s v="08146 Olesa de Bonesvalls"/>
        <s v="08273 Subirats"/>
        <s v="08053 Castellbell i el Vilar"/>
        <s v="08127 Monistrol de Montserrat"/>
        <s v="08242 Marganell"/>
        <s v="08061 Castellgalí"/>
        <s v="08179 Rellinars"/>
        <s v="08262 Sant Vicenç de Castellet"/>
        <s v="08025 Bruc, El"/>
        <s v="08162 Hostalets de Pierola, Els"/>
        <s v="08290 Ullastrell"/>
        <s v="08300 Viladecavalls"/>
        <s v="08208 Sant Esteve Sesrovires"/>
        <s v="08222 Sant Llorenç d'Hortons"/>
        <s v="08066 Castellví de Rosanes"/>
        <s v="08091 Gelida"/>
        <s v="08068 Cervelló"/>
        <s v="08905 Palma de Cervelló, La"/>
        <s v="08043 Canyelles"/>
        <s v="08148 Olivella"/>
        <s v="08115 Martorelles"/>
        <s v="08256 Santa Maria de Martorelles"/>
        <s v="08153 Òrrius"/>
        <s v="08296 Vallromanes"/>
        <s v="08902 Vilanova del Vallès"/>
        <s v="08032 Caldes d'Estrac"/>
        <s v="08264 Sant Vicenç de Montalt"/>
        <s v="08193 Sant Iscle de Vallalta"/>
        <s v="08203 Sant Cebrià de Vallalta"/>
        <s v="08294 Vallgorguina"/>
        <s v="08306 Vilalba Sasserra"/>
        <s v="08002 Aguilar de Segarra"/>
        <s v="08008 Argençola"/>
        <s v="08031 Calaf"/>
        <s v="08036 Calonge de Segarra"/>
        <s v="08042 Cànoves i Samalús"/>
        <s v="08059 Castellfollit del Boix"/>
        <s v="08060 Castellfollit de Riubregós"/>
        <s v="08071 Copons"/>
        <s v="08133 Montmaneu"/>
        <s v="08170 Prats de Rei, Els"/>
        <s v="08176 Pujalt"/>
        <s v="08178 Rajadell"/>
        <s v="08185 Rubió"/>
        <s v="08189 Sant Pere Sallavinera"/>
        <s v="08207 Sant Esteve de Palautordera"/>
        <s v="08228 Sant Martí Sesgueioles"/>
        <s v="08234 Sant Pere de Vilamajor"/>
        <s v="08297 Veciana"/>
        <s v="08013 Avinyonet del Penedès"/>
        <s v="08094 Granada, La"/>
        <s v="08206 Sant Cugat Sesgarrigues"/>
        <s v="08249 Santa Fe del Penedès"/>
        <s v="08058 Castellet i la Gornal"/>
        <s v="08145 Olèrdola"/>
        <s v="08065 Castellví de la Marca"/>
        <s v="08227 Sant Martí Sarroca"/>
        <s v="08164 Pla del Penedès, El"/>
        <s v="08232 Sant Pere de Riudebitlles"/>
        <s v="08287 Torrelavit"/>
        <s v="08027 Cabanyes, Les"/>
        <s v="08085 Font-rubí"/>
        <s v="08154 Pacs del Penedès"/>
        <s v="08174 Puigdàlber"/>
        <s v="08304 Vilobí del Penedès"/>
        <s v="08048 Carme"/>
        <s v="08051 Castellar del Vallès"/>
        <s v="08104 Llacuna, La"/>
        <s v="08152 Orpí"/>
        <s v="08168 Pontons"/>
        <s v="08223 Sant Llorenç Savall"/>
        <s v="08288 Torrelles de Foix"/>
        <s v="08082 Fogars de la Selva"/>
        <s v="08284 Tordera"/>
        <s v="08155 Palafolls"/>
        <s v="08261 Santa Susanna"/>
        <s v="08026 Brull, El"/>
        <s v="08039 Campins"/>
        <s v="08081 Fogars de Montclús"/>
        <s v="08097 Gualba"/>
        <s v="08137 Montseny"/>
        <s v="08269 Seva"/>
        <s v="08014 Aiguafreda"/>
        <s v="08134 Figaró-Montmany"/>
        <s v="08224 Sant Martí de Centelles"/>
        <s v="08276 Tagamanent"/>
        <s v="08034 Calders"/>
        <s v="08055 Castellcir"/>
        <s v="08064 Castellterçol"/>
        <s v="08087 Gallifa"/>
        <s v="08095 Granera"/>
        <s v="08128 Monistrol de Calders"/>
        <s v="08139 Mura"/>
        <s v="08239 Sant Quirze Safaja"/>
        <s v="08277 Talamanca"/>
        <s v="08017 Balenyà"/>
        <s v="08070 Collsuspina"/>
        <s v="08079 Estany, L'"/>
        <s v="08129 Muntanyola"/>
        <s v="08258 Santa Maria d'Oló"/>
        <s v="08010 Artés"/>
        <s v="08012 Avinyó"/>
        <s v="08111 Malla"/>
        <s v="08278 Taradell"/>
        <s v="08220 Sant Julià de Vilatorta"/>
        <s v="08246 Santa Eugènia de Berga"/>
        <s v="08283 Tona"/>
        <s v="08037 Calldetenes"/>
        <s v="08083 Folgueroles"/>
        <s v="08116 Masies de Roda, Les"/>
        <s v="08233 Sant Pere de Torelló"/>
        <s v="08241 Sant Sadurní d'Osormort"/>
        <s v="08254 Esquirol, L'"/>
        <s v="08275 Tavèrnoles"/>
        <s v="08280 Tavertet"/>
        <s v="08303 Vilanova de Sau"/>
        <s v="08901 Rupit i Pruit"/>
        <s v="08131 Montesquiu"/>
        <s v="08150 Orís"/>
        <s v="08237 Sant Quirze de Besora"/>
        <s v="08253 Santa Maria de Besora"/>
        <s v="08265 Sant Vicenç de Torelló"/>
        <s v="08117 Masies de Voltregà, Les"/>
        <s v="08215 Sant Hipòlit de Voltregà"/>
        <s v="08100 Gurb"/>
        <s v="08199 Sant Bartomeu del Grau"/>
        <s v="08243 Santa Cecília de Voltregà"/>
        <s v="08247 Santa Eulàlia de Riuprimer"/>
        <s v="08271 Sobremunt"/>
        <s v="08004 Alpens"/>
        <s v="08109 Lluçà"/>
        <s v="08149 Olost"/>
        <s v="08160 Perafita"/>
        <s v="08171 Prats de Lluçanès"/>
        <s v="08195 Sant Agustí de Lluçanès"/>
        <s v="08201 Sant Boi de Lluçanès"/>
        <s v="08225 Sant Martí d'Albars"/>
        <s v="08272 Sora"/>
        <s v="08090 Gaià"/>
        <s v="08151 Oristà"/>
        <s v="08175 Puig-reig"/>
        <s v="08212 Sant Feliu Sasserra"/>
        <s v="08255 Santa Maria de Merlès"/>
        <s v="08024 Borredà"/>
        <s v="08052 Castellar de n'Hug"/>
        <s v="08057 Castell de l'Areny"/>
        <s v="08142 Nou de Berguedà, La"/>
        <s v="08144 Olvan"/>
        <s v="08166 Pobla de Lillet, La"/>
        <s v="08177 Quar, La"/>
        <s v="08188 Sagàs"/>
        <s v="08216 Sant Jaume de Frontanyà"/>
        <s v="08268 Cercs"/>
        <s v="08299 Vilada"/>
        <s v="08903 Sant Julià de Cerdanyola"/>
        <s v="08016 Bagà"/>
        <s v="08045 Capolat"/>
        <s v="08050 Castellar del Riu"/>
        <s v="08078 Espunyola, L'"/>
        <s v="08080 Fígols"/>
        <s v="08093 Gisclareny"/>
        <s v="08099 Guardiola de Berguedà"/>
        <s v="08132 Montmajor"/>
        <s v="08190 Saldes"/>
        <s v="08293 Vallcebre"/>
        <s v="08011 Avià"/>
        <s v="08049 Casserres"/>
        <s v="08092 Gironella"/>
        <s v="08130 Montclar"/>
        <s v="08308 Viver i Serrateix"/>
        <s v="08047 Cardona"/>
        <s v="08229 Sant Mateu de Bages"/>
        <s v="08018 Balsareny"/>
        <s v="08062 Castellnou de Bages"/>
        <s v="08001 Abrera"/>
        <s v="08003 Alella"/>
        <s v="08005 Ametlla del Vallès, L'"/>
        <s v="08006 Arenys de Mar"/>
        <s v="08007 Arenys de Munt"/>
        <s v="08009 Argentona"/>
        <s v="08020 Begues"/>
        <s v="08022 Berga"/>
        <s v="08023 Bigues i Riells"/>
        <s v="08029 Cabrera de Mar"/>
        <s v="08030 Cabrils"/>
        <s v="08033 Caldes de Montbui"/>
        <s v="08035 Calella"/>
        <s v="08040 Canet de Mar"/>
        <s v="08041 Canovelles"/>
        <s v="08046 Cardedeu"/>
        <s v="08054 Castellbisbal"/>
        <s v="08067 Centelles"/>
        <s v="08069 Collbató"/>
        <s v="08072 Corbera de Llobregat"/>
        <s v="08074 Cubelles"/>
        <s v="08075 Dosrius"/>
        <s v="08076 Esparreguera"/>
        <s v="08077 Esplugues de Llobregat"/>
        <s v="08086 Franqueses del Vallès, Les"/>
        <s v="08088 Garriga, La"/>
        <s v="08089 Gavà"/>
        <s v="08098 Sant Salvador de Guardiola"/>
        <s v="0811306 Manresa"/>
        <s v="08102 Igualada"/>
        <s v="08105 Llagosta, La"/>
        <s v="08106 Llinars del Vallès"/>
        <s v="08107 Lliçà d'Amunt"/>
        <s v="08108 Lliçà de Vall"/>
        <s v="08110 Malgrat de Mar"/>
        <s v="08112 Manlleu"/>
        <s v="08114 Martorell"/>
        <s v="08118 Masnou, El"/>
        <s v="08119 Masquefa"/>
        <s v="08120 Matadepera"/>
        <s v="08123 Molins de Rei"/>
        <s v="08125 Montcada i Reixac"/>
        <s v="08126 Montgat"/>
        <s v="08135 Montmeló"/>
        <s v="08136 Montornès del Vallès"/>
        <s v="08138 Moià"/>
        <s v="08140 Navarcles"/>
        <s v="08141 Navàs"/>
        <s v="08147 Olesa de Montserrat"/>
        <s v="08156 Palau-solità i Plegamans"/>
        <s v="08157 Pallejà"/>
        <s v="08158 Papiol, El"/>
        <s v="08159 Parets del Vallès"/>
        <s v="08161 Piera"/>
        <s v="08163 Pineda de Mar"/>
        <s v="08167 Polinyà"/>
        <s v="08172 Premià de Mar"/>
        <s v="08180 Ripollet"/>
        <s v="08181 Roca del Vallès, La"/>
        <s v="08182 Pont de Vilomara i Rocafort, El"/>
        <s v="08183 Roda de Ter"/>
        <s v="08191 Sallent"/>
        <s v="08192 Santpedor"/>
        <s v="08194 Sant Adrià de Besòs"/>
        <s v="08196 Sant Andreu de la Barca"/>
        <s v="08197 Sant Andreu de Llavaneres"/>
        <s v="08198 Sant Antoni de Vilamajor"/>
        <s v="08202 Sant Celoni"/>
        <s v="08204 Sant Climent de Llobregat"/>
        <s v="08209 Sant Fost de Campsentelles"/>
        <s v="08210 Sant Feliu de Codines"/>
        <s v="08211 Sant Feliu de Llobregat"/>
        <s v="08213 Sant Fruitós de Bages"/>
        <s v="08214 Vilassar de Dalt"/>
        <s v="08217 Sant Joan Despí"/>
        <s v="08219 Vilassar de Mar"/>
        <s v="08221 Sant Just Desvern"/>
        <s v="08230 Premià de Dalt"/>
        <s v="08231 Sant Pere de Ribes"/>
        <s v="08235 Sant Pol de Mar"/>
        <s v="08238 Sant Quirze del Vallès"/>
        <s v="08240 Sant Sadurní d'Anoia"/>
        <s v="08244 Santa Coloma de Cervelló"/>
        <s v="08248 Santa Eulàlia de Ronçana"/>
        <s v="08250 Santa Margarida de Montbui"/>
        <s v="08251 Santa Margarida i els Monjos"/>
        <s v="08252 Barberà del Vallès"/>
        <s v="08259 Santa Maria de Palautordera"/>
        <s v="08260 Santa Perpètua de Mogoda"/>
        <s v="08263 Sant Vicenç dels Horts"/>
        <s v="08267 Sentmenat"/>
        <s v="08270 Sitges"/>
        <s v="08274 Súria"/>
        <s v="08281 Teià"/>
        <s v="08282 Tiana"/>
        <s v="08285 Torelló"/>
        <s v="08289 Torrelles de Llobregat"/>
        <s v="08291 Vacarisses"/>
        <s v="08295 Vallirana"/>
        <s v="08298 Vic"/>
        <s v="08302 Vilanova del Camí"/>
        <s v="08305 Vilafranca del Penedès"/>
        <s v="0890401001 Badia del Vallès"/>
        <s v="0890401002 Badia del Vallès"/>
        <s v="0890401003 Badia del Vallès"/>
        <s v="0890401004 Badia del Vallès"/>
        <s v="0890401006 Badia del Vallès"/>
        <s v="0890401008 Badia del Vallès"/>
        <s v="0890401009 Badia del Vallès"/>
        <s v="0890401010 Badia del Vallès"/>
        <s v="0890401011 Badia del Vallès"/>
        <s v="0890401012 Badia del Vallès"/>
        <s v="0801501 Badalona"/>
        <s v="0801502 Badalona"/>
        <s v="0801503 Badalona"/>
        <s v="0801504 Badalona"/>
        <s v="0801505 Badalona"/>
        <s v="0801506 Badalona"/>
        <s v="0801507 Badalona"/>
        <s v="0801508 Badalona"/>
        <s v="0801509 Badalona"/>
        <s v="SCD el Raval sud"/>
        <s v="SCD el Raval nord"/>
        <s v="SCD el Barri Gòtic"/>
        <s v="SCD la Barceloneta"/>
        <s v="SCD Sant Pere, Santa Caterina i la Ribera"/>
        <s v="SCD el Fort Pienc"/>
        <s v="SCD la Sagrada Família est"/>
        <s v="SCD la Sagrada Família oest"/>
        <s v="SCD la Dreta de l'Eixample nord"/>
        <s v="SCD la Dreta de l'Eixample sud"/>
        <s v="SCD l'Antiga Esquerra de l'Eixample sud"/>
        <s v="SCD l'Antiga Esquerra de l'Eixample nord"/>
        <s v="SCD la Nova Esquerra de l'Eixample nord"/>
        <s v="SCD la Nova Esquerra de l'Eixample sud"/>
        <s v="SCD Sant Antoni"/>
        <s v="SCD el Poble Sec est"/>
        <s v="SCD el Poble Sec oest"/>
        <s v="SCD la Marina i la Zona Franca-Port"/>
        <s v="SCD la Font de la Guatlla"/>
        <s v="SCD Hostafrancs"/>
        <s v="SCD la Bordeta"/>
        <s v="SCD Sants-Badal"/>
        <s v="SCD Sants oest"/>
        <s v="SCD Sants est"/>
        <s v="SCD les Corts est"/>
        <s v="SCD les Corts oest"/>
        <s v="SCD la Maternitat i Sant Ramon"/>
        <s v="SCD Pedralbes"/>
        <s v="SCD Sarrià-Vallvidrera"/>
        <s v="SCD les Tres Torres"/>
        <s v="SCD Sant Gervasi- la Bonanova"/>
        <s v="SCD Sant Gervasi- Galvany oest"/>
        <s v="SCD Sant Gervasi- Galvany est"/>
        <s v="SCD el Putxet i el Farró"/>
        <s v="SCD Vallcarca i els Penitents"/>
        <s v="SCD el Coll"/>
        <s v="SCD la Salut"/>
        <s v="SCD la Vila de Gràcia oest"/>
        <s v="SCD la Vila de Gràcia est"/>
        <s v="SCD el Camp d'en Grassot i Gràcia Nova"/>
        <s v="SCD el Baix Guinardó"/>
        <s v="SCD Can Baró"/>
        <s v="SCD el Carmel"/>
        <s v="SCD els barris de la Vall d'Hebron"/>
        <s v="SCD Horta"/>
        <s v="SCD la Font d'en Fargues"/>
        <s v="SCD el Guinardó"/>
        <s v="SCD Vilapicina i la Torre Llobeta"/>
        <s v="SCD Porta"/>
        <s v="SCD el Turó de la Peira-Can Peguera"/>
        <s v="SCD la Guineueta"/>
        <s v="SCD Canyelles"/>
        <s v="SCD les Roquetes"/>
        <s v="SCD Verdun"/>
        <s v="SCD la Prosperitat"/>
        <s v="SCD la Trinitat Nova"/>
        <s v="SCD Torre Baró, Ciutat Meridiana i Vallbona"/>
        <s v="SCD la Trinitat Vella-Baró de Viver"/>
        <s v="SCD el Bon Pastor"/>
        <s v="SCD Sant Andreu est"/>
        <s v="SCD Sant Andreu oest"/>
        <s v="SCD la Sagrera"/>
        <s v="SCD el Congrés i els Indians"/>
        <s v="SCD Navas"/>
        <s v="SCD el Camp de l'Arp del Clot"/>
        <s v="SCD el Clot"/>
        <s v="SCD el Parc i la Llacuna del Poblenou"/>
        <s v="SCD la Vila Olímpica del Poblenou"/>
        <s v="SCD el Poblenou"/>
        <s v="SCD Diagonal Mar i el Front Marítim del Poblenou"/>
        <s v="SCD Provençals del Poblenou"/>
        <s v="SCD Sant Martí de Provençals"/>
        <s v="SCD la Verneda i la Pau"/>
        <s v="SCD el Besòs i el Maresme"/>
        <s v="0805601 Castelldefels"/>
        <s v="0805602 Castelldefels"/>
        <s v="0805603 Castelldefels"/>
        <s v="0805604 Castelldefels"/>
        <s v="0805605 Castelldefels"/>
        <s v="0807301 Cornellà de Llobregat"/>
        <s v="0807302 Cornellà de Llobregat"/>
        <s v="0807303 Cornellà de Llobregat"/>
        <s v="0807304 Cornellà de Llobregat"/>
        <s v="0807305 Cornellà de Llobregat"/>
        <s v="0807306 Cornellà de Llobregat"/>
        <s v="0809601 Granollers"/>
        <s v="0809602 Granollers"/>
        <s v="0809603 Granollers"/>
        <s v="0809604 Granollers"/>
        <s v="0811302 Manresa"/>
        <s v="0811301 Manresa"/>
        <s v="0811303 Manresa"/>
        <s v="0811304 Manresa"/>
        <s v="0811305 Manresa"/>
        <s v="0812101 Mataró"/>
        <s v="0812102 Mataró"/>
        <s v="0812103 Mataró"/>
        <s v="0812104 Mataró"/>
        <s v="0812105 Mataró"/>
        <s v="0812106 Mataró"/>
        <s v="0812401 Mollet del Vallès"/>
        <s v="0812402 Mollet del Vallès"/>
        <s v="0812403 Mollet del Vallès"/>
        <s v="0816901 Prat de Llobregat, El"/>
        <s v="0816902 Prat de Llobregat, El"/>
        <s v="0816903 Prat de Llobregat, El"/>
        <s v="0816904 Prat de Llobregat, El"/>
        <s v="0816905 Prat de Llobregat, El"/>
        <s v="0818401 Rubí"/>
        <s v="0818402 Rubí"/>
        <s v="0818403 Rubí"/>
        <s v="0818404 Rubí"/>
        <s v="0818701 Sabadell"/>
        <s v="0818702 Sabadell"/>
        <s v="0818703 Sabadell"/>
        <s v="0818704030 Sabadell"/>
        <s v="0818704001 Sabadell"/>
        <s v="0818704002 Sabadell"/>
        <s v="0818704003 Sabadell"/>
        <s v="0818704004 Sabadell"/>
        <s v="0818704005 Sabadell"/>
        <s v="0818704006 Sabadell"/>
        <s v="0818704007 Sabadell"/>
        <s v="0818704008 Sabadell"/>
        <s v="0818704009 Sabadell"/>
        <s v="0818704010 Sabadell"/>
        <s v="0818704011 Sabadell"/>
        <s v="0818704012 Sabadell"/>
        <s v="0818704013 Sabadell"/>
        <s v="0818704014 Sabadell"/>
        <s v="0818704015 Sabadell"/>
        <s v="0818704016 Sabadell"/>
        <s v="0818704017 Sabadell"/>
        <s v="0818704018 Sabadell"/>
        <s v="0818704019 Sabadell"/>
        <s v="0818704020 Sabadell"/>
        <s v="0818704021 Sabadell"/>
        <s v="0818704022 Sabadell"/>
        <s v="0818704023 Sabadell"/>
        <s v="0818704024 Sabadell"/>
        <s v="0818704025 Sabadell"/>
        <s v="0818704026 Sabadell"/>
        <s v="0818704027 Sabadell"/>
        <s v="0818704028 Sabadell"/>
        <s v="0818704029 Sabadell"/>
        <s v="0818705 Sabadell"/>
        <s v="0818706 Sabadell"/>
        <s v="0890401005 Badia del Vallès"/>
        <s v="0890401007 Badia del Vallès"/>
        <s v="0818707 Sabadell"/>
        <s v="0820001 Sant Boi de Llobregat"/>
        <s v="0820002 Sant Boi de Llobregat"/>
        <s v="0820003 Sant Boi de Llobregat"/>
        <s v="0820004 Sant Boi de Llobregat"/>
        <s v="0820005 Sant Boi de Llobregat"/>
        <s v="0820006 Sant Boi de Llobregat"/>
        <s v="0820501 Sant Cugat del Vallès"/>
        <s v="0820502 Sant Cugat del Vallès"/>
        <s v="0820503 Sant Cugat del Vallès"/>
        <s v="0820504 Sant Cugat del Vallès"/>
        <s v="0820506 Sant Cugat del Vallès"/>
        <s v="0820505 Sant Cugat del Vallès"/>
        <s v="0824501 Santa Coloma de Gramenet"/>
        <s v="0824502 Santa Coloma de Gramenet"/>
        <s v="0824503 Santa Coloma de Gramenet"/>
        <s v="0824504 Santa Coloma de Gramenet"/>
        <s v="0824505 Santa Coloma de Gramenet"/>
        <s v="0824506 Santa Coloma de Gramenet"/>
        <s v="08266 Cerdanyola del Vallès"/>
        <s v="0827901 Terrassa"/>
        <s v="0827902 Terrassa"/>
        <s v="0827903 Terrassa"/>
        <s v="0827907001 Terrassa"/>
        <s v="0827907002 Terrassa"/>
        <s v="0827907003 Terrassa"/>
        <s v="0827907004 Terrassa"/>
        <s v="0827904 Terrassa"/>
        <s v="0827905 Terrassa"/>
        <s v="0827906 Terrassa"/>
        <s v="0830101 Viladecans"/>
        <s v="0830102 Viladecans"/>
        <s v="0830701 Vilanova i la Geltrú"/>
        <s v="0830702 Vilanova i la Geltrú"/>
        <s v="0830703 Vilanova i la Geltrú"/>
        <s v="0830704 Vilanova i la Geltrú"/>
        <s v="0810101041 Hospitalet de LLobregat, L´"/>
        <s v="SCD Centre"/>
        <s v="SCD Sanfeliu"/>
        <s v="SCD Sant Josep"/>
        <s v="SCD La Torrassa"/>
        <s v="SCD Collblanc"/>
        <s v="0810103028 Hospitalet de LLobregat, L´"/>
        <s v="0810103029 Hospitalet de LLobregat, L´"/>
        <s v="SCD Santa Eulalia 1"/>
        <s v="SCD Santa Eulalia 2"/>
        <s v="SCD La Florida"/>
        <s v="SCD Les Planes"/>
        <s v="SCD Can Serra"/>
        <s v="SCD Pubilla Casas"/>
        <s v="SCD Gornal"/>
        <s v="SCD Bellvitge"/>
        <s v="0905901 Burgos"/>
        <s v="0905902 Burgos"/>
        <s v="0905904 Burgos"/>
        <s v="09410 Valle de Mena"/>
        <s v="09176 Hurones"/>
        <s v="09287 Quintanaortuño"/>
        <s v="09288 Quintanapalla"/>
        <s v="09301 Quintanilla Vivar"/>
        <s v="09372 Sotragero"/>
        <s v="09374 Susinos del Páramo"/>
        <s v="09471 Villayerno Morquillas"/>
        <s v="09902 Valle de Santibáñez"/>
        <s v="09904 Valle de las Navas"/>
        <s v="09906 Merindad de Río Ubierna"/>
        <s v="09907 Alfoz de Quintanadueñas"/>
        <s v="09009 Albillos"/>
        <s v="09058 Buniel"/>
        <s v="09063 Cavia"/>
        <s v="09093 Cayuela"/>
        <s v="09125 Estépar"/>
        <s v="09128 Frandovínez"/>
        <s v="09304 Rabé de las Calzadas"/>
        <s v="09338 San Mamés de Burgos"/>
        <s v="09377 Tardajos"/>
        <s v="09439 Villalbilla de Burgos"/>
        <s v="09023 Arcos"/>
        <s v="09108 Cogollos"/>
        <s v="09362 Sarracín"/>
        <s v="09406 Valdorros"/>
        <s v="09434 Villagonzalo Pedernales"/>
        <s v="09458 Villariezo"/>
        <s v="09072 Carcedo de Burgos"/>
        <s v="09073 Cardeñadijo"/>
        <s v="09074 Cardeñajimeno"/>
        <s v="09162 Hontoria de la Cantera"/>
        <s v="09221 Modúbar de la Emparedada"/>
        <s v="09315 Revillarruz"/>
        <s v="09332 Saldaña de Burgos"/>
        <s v="09026 Arlanzón"/>
        <s v="09029 Atapuerca"/>
        <s v="09030 Ausines, Los"/>
        <s v="09075 Cardeñuela Riopico"/>
        <s v="09086 Castrillo del Val"/>
        <s v="09133 Fresno de Rodilla"/>
        <s v="09177 Ibeas de Juarros"/>
        <s v="09241 Orbaneja Riopico"/>
        <s v="09248 Palazuelos de la Sierra"/>
        <s v="09326 Rubena"/>
        <s v="09335 San Adrián de Juarros"/>
        <s v="09050 Berberana"/>
        <s v="09190 Junta de Villalba de Losa"/>
        <s v="09209 Medina de Pomar"/>
        <s v="09213 Merindad de Cuesta-Urria"/>
        <s v="09908 Valle de Losa"/>
        <s v="09013 Altable"/>
        <s v="09016 Ameyugo"/>
        <s v="09043 Barrios de Bureba, Los"/>
        <s v="09052 Berzosa de Bureba"/>
        <s v="09054 Bozoó"/>
        <s v="09057 Bugedo"/>
        <s v="09060 Busto de Bureba"/>
        <s v="09077 Cascajares de Bureba"/>
        <s v="09102 Cillaperlata"/>
        <s v="09115 Cubo de Bureba"/>
        <s v="09120 Encío"/>
        <s v="09134 Frías"/>
        <s v="09135 Fuentebureba"/>
        <s v="09149 Grisaleña"/>
        <s v="09192 Jurisdicción de San Zadornil"/>
        <s v="09220 Miraveche"/>
        <s v="09230 Navas de Bureba"/>
        <s v="09238 Oña"/>
        <s v="09251 Pancorbo"/>
        <s v="09255 Partido de la Sierra en Tobalina"/>
        <s v="09283 Quintanaélez"/>
        <s v="09298 Quintanilla San García"/>
        <s v="09347 Santa Gadea del Cid"/>
        <s v="09353 Santa María Rivarredonda"/>
        <s v="09394 Trespaderne"/>
        <s v="09408 Vallarta de Bureba"/>
        <s v="09412 Valle de Tobalina"/>
        <s v="09419 Valluércanes"/>
        <s v="09422 Vid de Bureba, La"/>
        <s v="09423 Vileña"/>
        <s v="09454 Villanueva de Teba"/>
        <s v="09485 Zuñeda"/>
        <s v="09010 Alcocero de Mola"/>
        <s v="09036 Bañuelos de Bureba"/>
        <s v="09046 Bascuñana"/>
        <s v="09048 Belorado"/>
        <s v="09076 Carrias"/>
        <s v="09082 Castildelgado"/>
        <s v="09098 Cerezo de Río Tirón"/>
        <s v="09100 Cerratón de Juarros"/>
        <s v="09123 Espinosa del Camino"/>
        <s v="09129 Fresneda de la Sierra Tirón"/>
        <s v="09130 Fresneña"/>
        <s v="09132 Fresno de Río Tirón"/>
        <s v="09178 Ibrillos"/>
        <s v="09266 Pineda de la Sierra"/>
        <s v="09273 Prádanos de Bureba"/>
        <s v="09274 Pradoluengo"/>
        <s v="09303 Rábanos"/>
        <s v="09307 Redecilla del Camino"/>
        <s v="09308 Redecilla del Campo"/>
        <s v="09346 Santa Cruz del Valle Urbión"/>
        <s v="09360 San Vicente del Valle"/>
        <s v="09392 Tosantos"/>
        <s v="09407 Valmala"/>
        <s v="09411 Valle de Oca"/>
        <s v="09424 Viloria de Rioja"/>
        <s v="09431 Villafranca Montes de Oca"/>
        <s v="09433 Villagalijo"/>
        <s v="09445 Villambistia"/>
        <s v="09463 Villasur de Herreros"/>
        <s v="09001 Abajas"/>
        <s v="09006 Aguas Cándidas"/>
        <s v="09007 Aguilar de Bureba"/>
        <s v="09011 Alfoz de Bricia"/>
        <s v="09012 Alfoz de Santa Gadea"/>
        <s v="09014 Altos, Los"/>
        <s v="09025 Arija"/>
        <s v="09027 Arraya de Oca"/>
        <s v="09044 Barrios de Colina"/>
        <s v="09068 Cantabrana"/>
        <s v="09071 Carcedo de Bureba"/>
        <s v="09083 Castil de Peones"/>
        <s v="09143 Galbarros"/>
        <s v="09195 Llano de Bureba"/>
        <s v="09215 Merindad de Sotoscueva"/>
        <s v="09216 Merindad de Valdeporres"/>
        <s v="09217 Merindad de Valdivielso"/>
        <s v="09224 Monasterio de Rodilla"/>
        <s v="09244 Padrones de Bureba"/>
        <s v="09265 Piérnigas"/>
        <s v="09272 Poza de la Sal"/>
        <s v="09280 Quintanabureba"/>
        <s v="09292 Quintanavides"/>
        <s v="09310 Reinoso"/>
        <s v="09323 Rojas"/>
        <s v="09327 Rublacedo de Abajo"/>
        <s v="09328 Rucandio"/>
        <s v="09329 Salas de Bureba"/>
        <s v="09334 Salinillas de Bureba"/>
        <s v="09351 Santa María del Invierno"/>
        <s v="09354 Santa Olalla de Bureba"/>
        <s v="09361 Sargentes de la Lora"/>
        <s v="09395 Tubilla del Agua"/>
        <s v="09409 Valle de Manzanedo"/>
        <s v="09413 Valle de Valdebezana"/>
        <s v="09416 Valle de Zamanzas"/>
        <s v="09429 Villaescusa la Sombría"/>
        <s v="09905 Valle de Sedano"/>
        <s v="09045 Basconcillos del Tozo"/>
        <s v="09088 Castrillo de Riopisuerga"/>
        <s v="09124 Espinosa de los Monteros"/>
        <s v="09148 Grijalba"/>
        <s v="09166 Hormazas, Las"/>
        <s v="09172 Huérmeces"/>
        <s v="09175 Humada"/>
        <s v="09189 Junta de Traslaloma"/>
        <s v="09211 Melgar de Fernamental"/>
        <s v="09214 Merindad de Montija"/>
        <s v="09227 Montorio"/>
        <s v="09242 Padilla de Abajo"/>
        <s v="09243 Padilla de Arriba"/>
        <s v="09306 Rebolledo de la Torre"/>
        <s v="09317 Rezmondo"/>
        <s v="09368 Sordillos"/>
        <s v="09373 Sotresgudo"/>
        <s v="09382 Tobar"/>
        <s v="09398 Úrbel del Castillo"/>
        <s v="09415 Valle de Valdelucio"/>
        <s v="09427 Villadiego"/>
        <s v="09444 Villamayor de Treviño"/>
        <s v="09473 Villegas"/>
        <s v="09482 Zarzosa de Río Pisuerga"/>
        <s v="09903 Villarcayo de Merindad de Castilla la Vieja"/>
        <s v="09024 Arenillas de Riopisuerga"/>
        <s v="09034 Balbases, Los"/>
        <s v="09079 Castellanos de Castro"/>
        <s v="09090 Castrillo Matajudíos"/>
        <s v="09091 Castrojeriz"/>
        <s v="09095 Celada del Camino"/>
        <s v="09159 Hontanas"/>
        <s v="09167 Hornillos del Camino"/>
        <s v="09180 Iglesias"/>
        <s v="09181 Isar"/>
        <s v="09182 Itero del Castillo"/>
        <s v="09202 Manciles"/>
        <s v="09247 Palacios de Riopisuerga"/>
        <s v="09257 Pedrosa del Páramo"/>
        <s v="09258 Pedrosa del Príncipe"/>
        <s v="09259 Pedrosa de Río Úrbel"/>
        <s v="09297 Quintanillas, Las"/>
        <s v="09316 Revilla Vallejera"/>
        <s v="09363 Sasamón"/>
        <s v="09375 Tamarón"/>
        <s v="09417 Vallejera"/>
        <s v="09418 Valles de Palenzuela"/>
        <s v="09441 Villaldemiro"/>
        <s v="09446 Villamedianilla"/>
        <s v="09449 Villanueva de Argaño"/>
        <s v="09455 Villaquirán de la Puebla"/>
        <s v="09456 Villaquirán de los Infantes"/>
        <s v="09460 Villasandino"/>
        <s v="09467 Villaverde-Mogina"/>
        <s v="09472 Villazopeque"/>
        <s v="09041 Barrio de Muñó"/>
        <s v="09047 Belbimbre"/>
        <s v="09101 Ciadoncha"/>
        <s v="09114 Cubillo del Campo"/>
        <s v="09119 Cuevas de San Clemente"/>
        <s v="09196 Madrigal del Monte"/>
        <s v="09197 Madrigalejo del Monte"/>
        <s v="09198 Mahamud"/>
        <s v="09206 Mazuela"/>
        <s v="09208 Mecerreyes"/>
        <s v="09236 Olmillos de Muñó"/>
        <s v="09249 Palazuelos de Muñó"/>
        <s v="09250 Pampliega"/>
        <s v="09262 Peral de Arlanza"/>
        <s v="09275 Presencio"/>
        <s v="09277 Puentedura"/>
        <s v="09325 Royuela de Río Franco"/>
        <s v="09348 Santa Inés"/>
        <s v="09350 Santa María del Campo"/>
        <s v="09384 Tordómar"/>
        <s v="09386 Torrecilla del Monte"/>
        <s v="09389 Torrepadre"/>
        <s v="09437 Villahoz"/>
        <s v="09442 Villalmanzo"/>
        <s v="09443 Villamayor de los Montes"/>
        <s v="09448 Villangómez"/>
        <s v="09466 Villaverde del Monte"/>
        <s v="09480 Zael"/>
        <s v="09901 Quintanilla del Agua y Tordueles"/>
        <s v="09037 Barbadillo de Herreros"/>
        <s v="09038 Barbadillo del Mercado"/>
        <s v="09039 Barbadillo del Pez"/>
        <s v="09062 Cabezón de la Sierra"/>
        <s v="09066 Campolara"/>
        <s v="09070 Carazo"/>
        <s v="09078 Cascajares de la Sierra"/>
        <s v="09084 Castrillo de la Reina"/>
        <s v="09110 Contreras"/>
        <s v="09113 Covarrubias"/>
        <s v="09144 Gallega, La"/>
        <s v="09169 Hortigüela"/>
        <s v="09173 Huerta de Arriba"/>
        <s v="09183 Jaramillo de la Fuente"/>
        <s v="09184 Jaramillo Quemado"/>
        <s v="09191 Jurisdicción de Lara"/>
        <s v="09200 Mambrillas de Lara"/>
        <s v="09201 Mamolar"/>
        <s v="09226 Monterrubio de la Demanda"/>
        <s v="09268 Pinilla de los Barruecos"/>
        <s v="09269 Pinilla de los Moros"/>
        <s v="09311 Retuerta"/>
        <s v="09312 Revilla y Ahedo, La"/>
        <s v="09314 Revilla del Campo"/>
        <s v="09318 Riocavado de la Sierra"/>
        <s v="09330 Salas de los Infantes"/>
        <s v="09340 San Millán de Lara"/>
        <s v="09358 Santo Domingo de Silos"/>
        <s v="09381 Tinieblas de la Sierra"/>
        <s v="09388 Torrelara"/>
        <s v="09414 Valle de Valdelaguna"/>
        <s v="09430 Villaespasa"/>
        <s v="09447 Villamiel de la Sierra"/>
        <s v="09450 Villanueva de Carazo"/>
        <s v="09476 Villoruebo"/>
        <s v="09478 Vizcaínos"/>
        <s v="09067 Canicosa de la Sierra"/>
        <s v="09154 Hacinas"/>
        <s v="09163 Hontoria del Pinar"/>
        <s v="09223 Monasterio de la Sierra"/>
        <s v="09225 Moncalvillo"/>
        <s v="09232 Neila"/>
        <s v="09246 Palacios de la Sierra"/>
        <s v="09289 Quintanar de la Sierra"/>
        <s v="09302 Rabanera del Pinar"/>
        <s v="09309 Regumiel de la Sierra"/>
        <s v="09425 Vilviestre del Pinar"/>
        <s v="09032 Avellanosa de Muñó"/>
        <s v="09033 Bahabón de Esgueva"/>
        <s v="09094 Cebrecos"/>
        <s v="09103 Cilleruelo de Abajo"/>
        <s v="09104 Cilleruelo de Arriba"/>
        <s v="09105 Ciruelos de Cervera"/>
        <s v="09122 Espinosa de Cervera"/>
        <s v="09127 Fontioso"/>
        <s v="09179 Iglesiarrubia"/>
        <s v="09194 Lerma"/>
        <s v="09231 Nebreda"/>
        <s v="09267 Pineda Trasmonte"/>
        <s v="09270 Pinilla Trasmonte"/>
        <s v="09294 Quintanilla de la Mata"/>
        <s v="09295 Quintanilla del Coco"/>
        <s v="09343 Santa Cecilia"/>
        <s v="09352 Santa María del Mercadillo"/>
        <s v="09356 Santibáñez del Val"/>
        <s v="09366 Solarana"/>
        <s v="09378 Tejada"/>
        <s v="09390 Torresandino"/>
        <s v="09391 Tórtoles de Esgueva"/>
        <s v="09432 Villafruela"/>
        <s v="09019 Arandilla"/>
        <s v="09020 Arauzo de Miel"/>
        <s v="09021 Arauzo de Salce"/>
        <s v="09022 Arauzo de Torre"/>
        <s v="09035 Baños de Valdearados"/>
        <s v="09055 Brazacorta"/>
        <s v="09064 Caleruega"/>
        <s v="09112 Coruña del Conde"/>
        <s v="09151 Gumiel de Izán"/>
        <s v="09164 Hontoria de Valdearados"/>
        <s v="09174 Huerta de Rey"/>
        <s v="09261 Peñaranda de Duero"/>
        <s v="09279 Quemada"/>
        <s v="09337 San Juan del Monte"/>
        <s v="09396 Tubilla del Lago"/>
        <s v="09403 Valdeande"/>
        <s v="09421 Vid y Barrios, La"/>
        <s v="09440 Villalbilla de Gumiel"/>
        <s v="09451 Villanueva de Gumiel"/>
        <s v="09483 Zazuar"/>
        <s v="09003 Adrada de Haza"/>
        <s v="09065 Campillo de Aranda"/>
        <s v="09085 Castrillo de la Vega"/>
        <s v="09131 Fresnillo de las Dueñas"/>
        <s v="09136 Fuentecén"/>
        <s v="09137 Fuentelcésped"/>
        <s v="09138 Fuentelisendo"/>
        <s v="09139 Fuentemolinos"/>
        <s v="09140 Fuentenebro"/>
        <s v="09141 Fuentespina"/>
        <s v="09155 Haza"/>
        <s v="09160 Hontangas"/>
        <s v="09170 Hoyales de Roa"/>
        <s v="09218 Milagros"/>
        <s v="09228 Moradillo de Roa"/>
        <s v="09229 Nava de Roa"/>
        <s v="09253 Pardilla"/>
        <s v="09345 Santa Cruz de la Salceda"/>
        <s v="09365 Sequera de Haza, La"/>
        <s v="09387 Torregalindo"/>
        <s v="09400 Vadocondes"/>
        <s v="09405 Valdezate"/>
        <s v="09438 Villalba de Duero"/>
        <s v="09017 Anguix"/>
        <s v="09051 Berlangas de Roa"/>
        <s v="09061 Cabañes de Esgueva"/>
        <s v="09117 Cueva de Roa, La"/>
        <s v="09152 Gumiel de Mercado"/>
        <s v="09168 Horra, La"/>
        <s v="09199 Mambrilla de Castrejón"/>
        <s v="09235 Olmedillo de Roa"/>
        <s v="09239 Oquillas"/>
        <s v="09256 Pedrosa de Duero"/>
        <s v="09281 Quintana del Pidio"/>
        <s v="09321 Roa"/>
        <s v="09339 San Martín de Rubiales"/>
        <s v="09355 Santibáñez de Esgueva"/>
        <s v="09369 Sotillo de la Ribera"/>
        <s v="09380 Terradillos de Esgueva"/>
        <s v="09428 Villaescusa de Roa"/>
        <s v="09464 Villatuelda"/>
        <s v="09109 Condado de Treviño"/>
        <s v="09276 Puebla de Arganzón, La"/>
        <s v="09018 Aranda de Duero"/>
        <s v="09056 Briviesca"/>
        <s v="09219 Miranda de Ebro"/>
        <s v="0905903 Burgos"/>
        <s v="0905905 Burgos"/>
        <s v="0905906 Burgos"/>
        <s v="0905907 Burgos"/>
        <s v="0905908 Burgos"/>
        <s v="0905909 Burgos"/>
        <s v="10032 Brozas"/>
        <s v="10046 Carbajo"/>
        <s v="10062 Cedillo"/>
        <s v="10094 Herrera de Alcántara"/>
        <s v="10095 Herreruela"/>
        <s v="10119 Membrío"/>
        <s v="10162 Salorino"/>
        <s v="10169 Santiago de Alcántara"/>
        <s v="10208 Villa del Rey"/>
        <s v="10115 Malpartida de Cáceres"/>
        <s v="10049 Casar de Cáceres"/>
        <s v="10082 Garrovillas de Alconétar"/>
        <s v="1003707 Cáceres"/>
        <s v="10177 Sierra de Fuentes"/>
        <s v="10193 Torreorgaz"/>
        <s v="10008 Alcántara"/>
        <s v="10061 Ceclavín"/>
        <s v="10118 Mata de Alcántara"/>
        <s v="10133 Navas del Madroño"/>
        <s v="10145 Piedras Albas"/>
        <s v="10218 Zarza la Mayor"/>
        <s v="10021 Arroyo de la Luz"/>
        <s v="10010 Alcuéscar"/>
        <s v="10012 Aldea del Cano"/>
        <s v="10052 Casas de Don Antonio"/>
        <s v="10126 Montánchez"/>
        <s v="10188 Torre de Santa María"/>
        <s v="10201 Valdemorales"/>
        <s v="10002 Abertura"/>
        <s v="10020 Almoharín"/>
        <s v="10023 Arroyomolinos"/>
        <s v="10073 Escurial"/>
        <s v="10158 Robledillo de Trujillo"/>
        <s v="10209 Villamesías"/>
        <s v="10217 Zarza de Montánchez"/>
        <s v="10007 Albalá"/>
        <s v="10027 Benquerencia"/>
        <s v="10031 Botija"/>
        <s v="10069 Cumbre, La"/>
        <s v="10149 Plasenzuela"/>
        <s v="10161 Ruanes"/>
        <s v="10163 Salvatierra de Santiago"/>
        <s v="10165 Santa Ana"/>
        <s v="10168 Santa Marta de Magasca"/>
        <s v="10192 Torremocha"/>
        <s v="10194 Torrequemada"/>
        <s v="10198 Valdefuentes"/>
        <s v="10066 Conquista de la Sierra"/>
        <s v="10077 Garciaz"/>
        <s v="10092 Herguijuela"/>
        <s v="10102 Ibahernando"/>
        <s v="10113 Madroñera"/>
        <s v="10153 Puerto de Santa Cruz"/>
        <s v="10166 Santa Cruz de la Sierra"/>
        <s v="10009 Alcollarín"/>
        <s v="10043 Campo Lugar"/>
        <s v="10109 Logrosán"/>
        <s v="10112 Madrigalejo"/>
        <s v="10219 Zorita"/>
        <s v="10011 Aldeacentenera"/>
        <s v="10042 Campillo de Deleitosa"/>
        <s v="10057 Casas de Miravete"/>
        <s v="10070 Deleitosa"/>
        <s v="10075 Fresnedoso de Ibor"/>
        <s v="10097 Higuera"/>
        <s v="10103 Jaraicejo"/>
        <s v="10159 Robledollano"/>
        <s v="10160 Romangordo"/>
        <s v="10176 Serrejón"/>
        <s v="10182 Toril"/>
        <s v="10186 Torrecillas de la Tiesa"/>
        <s v="10190 Torrejón el Rubio"/>
        <s v="10197 Valdecañas de Tajo"/>
        <s v="10029 Berzocana"/>
        <s v="10033 Cabañas del Castillo"/>
        <s v="10044 Cañamero"/>
        <s v="10087 Guadalupe"/>
        <s v="10134 Navezuelas"/>
        <s v="10017 Alía"/>
        <s v="10028 Berrocalejo"/>
        <s v="10030 Bohonal de Ibor"/>
        <s v="10048 Carrascalejo"/>
        <s v="10060 Castañar de Ibor"/>
        <s v="10083 Garvín"/>
        <s v="10085 Gordo, El"/>
        <s v="10132 Navalvillar de Ibor"/>
        <s v="10140 Peraleda de la Mata"/>
        <s v="10141 Peraleda de San Román"/>
        <s v="10199 Valdehúncar"/>
        <s v="10200 Valdelacasa de Tajo"/>
        <s v="10213 Villar del Pedroso"/>
        <s v="10045 Cañaveral"/>
        <s v="10056 Casas de Millán"/>
        <s v="10098 Hinojal"/>
        <s v="10099 Holguera"/>
        <s v="10123 Mirabel"/>
        <s v="10125 Monroy"/>
        <s v="10139 Pedroso de Acim"/>
        <s v="10151 Portezuelo"/>
        <s v="10170 Santiago del Campo"/>
        <s v="10175 Serradilla"/>
        <s v="10178 Talaván"/>
        <s v="10004 Acehúche"/>
        <s v="10038 Cachorrilla"/>
        <s v="10040 Calzadilla"/>
        <s v="10053 Casas de Don Gómez"/>
        <s v="10059 Casillas de Coria"/>
        <s v="10101 Huélaga"/>
        <s v="10143 Pescueza"/>
        <s v="10150 Portaje"/>
        <s v="10189 Torrejoncillo"/>
        <s v="10076 Galisteo"/>
        <s v="10088 Guijo de Coria"/>
        <s v="10089 Guijo de Galisteo"/>
        <s v="10129 Morcillo"/>
        <s v="10155 Riolobos"/>
        <s v="10903 Alagón del Río"/>
        <s v="10064 Cilleros"/>
        <s v="10084 Gata"/>
        <s v="10100 Hoyos"/>
        <s v="10142 Perales del Puerto"/>
        <s v="10215 Villasbuenas de Gata"/>
        <s v="10902 Vegaviana"/>
        <s v="10003 Acebo"/>
        <s v="10072 Eljas"/>
        <s v="10164 San Martín de Trevejo"/>
        <s v="10205 Valverde del Fresno"/>
        <s v="10210 Villamiel"/>
        <s v="10019 Almaraz"/>
        <s v="10026 Belvís de Monroy"/>
        <s v="10058 Casatejada"/>
        <s v="10120 Mesas de Ibor"/>
        <s v="10122 Millanes"/>
        <s v="10173 Saucedilla"/>
        <s v="10131 Navalmoral de la Mata"/>
        <s v="10111 Madrigal de la Vera"/>
        <s v="10179 Talaveruela de la Vera"/>
        <s v="10204 Valverde de la Vera"/>
        <s v="10206 Viandar de la Vera"/>
        <s v="10212 Villanueva de la Vera"/>
        <s v="10905 Pueblonuevo de Miramontes"/>
        <s v="10065 Collado de la Vera"/>
        <s v="10068 Cuacos de Yuste"/>
        <s v="10079 Garganta la Olla"/>
        <s v="10105 Jarandilla de la Vera"/>
        <s v="10157 Robledillo de la Vera"/>
        <s v="10014 Aldeanueva de la Vera"/>
        <s v="10091 Guijo de Santa Bárbara"/>
        <s v="10107 Jerte"/>
        <s v="10110 Losar de la Vera"/>
        <s v="10183 Tornavacas"/>
        <s v="10024 Baños de Montemayor"/>
        <s v="10078 Garganta, La"/>
        <s v="10096 Hervás"/>
        <s v="10022 Arroyomolinos de la Vera"/>
        <s v="10114 Majadas"/>
        <s v="10138 Pasarón de la Vera"/>
        <s v="10147 Piornal"/>
        <s v="10181 Tejeda de Tiétar"/>
        <s v="10191 Torremenga"/>
        <s v="10025 Barrado"/>
        <s v="10081 Gargüera"/>
        <s v="10116 Malpartida de Plasencia"/>
        <s v="10035 Cabezuela del Valle"/>
        <s v="10036 Cabrero"/>
        <s v="10130 Navaconcejo"/>
        <s v="10154 Rebollar"/>
        <s v="10196 Valdastillas"/>
        <s v="10006 Ahigal"/>
        <s v="10016 Aldehuela de Jerte"/>
        <s v="10047 Carcaboso"/>
        <s v="10090 Guijo de Granadilla"/>
        <s v="10136 Oliva de Plasencia"/>
        <s v="10172 Santibáñez el Bajo"/>
        <s v="10202 Valdeobispo"/>
        <s v="10001 Abadía"/>
        <s v="10015 Aldeanueva del Camino"/>
        <s v="10034 Cabezabellosa"/>
        <s v="10054 Casas del Castañar"/>
        <s v="10055 Casas del Monte"/>
        <s v="10080 Gargantilla"/>
        <s v="10086 Granja, La"/>
        <s v="10106 Jarilla"/>
        <s v="10174 Segura de Toro"/>
        <s v="10184 Torno, El"/>
        <s v="10214 Villar de Plasencia"/>
        <s v="10041 Caminomorisco"/>
        <s v="10063 Cerezo"/>
        <s v="10124 Mohedas de Granadilla"/>
        <s v="10144 Pesga, La"/>
        <s v="10216 Zarza de Granadilla"/>
        <s v="10039 Cadalso"/>
        <s v="10051 Casares de las Hurdes"/>
        <s v="10071 Descargamaría"/>
        <s v="10108 Ladrillar"/>
        <s v="10135 Nuñomoral"/>
        <s v="10146 Pinofranqueado"/>
        <s v="10156 Robledillo de Gata"/>
        <s v="10171 Santibáñez el Alto"/>
        <s v="10187 Torre de Don Miguel"/>
        <s v="10005 Aceituna"/>
        <s v="10050 Casar de Palomero"/>
        <s v="10093 Hernán-Pérez"/>
        <s v="10117 Marchagaz"/>
        <s v="10137 Palomero"/>
        <s v="10152 Pozuelo de Zarzón"/>
        <s v="10167 Santa Cruz de Paniagua"/>
        <s v="10185 Torrecilla de los Ángeles"/>
        <s v="10207 Villa del Campo"/>
        <s v="10211 Villanueva de la Sierra"/>
        <s v="10203 Valencia de Alcántara"/>
        <s v="1003701 Cáceres"/>
        <s v="10128 Moraleja"/>
        <s v="10013 Aldea del Obispo, La"/>
        <s v="10195 Trujillo"/>
        <s v="10148 Plasencia"/>
        <s v="10127 Montehermoso"/>
        <s v="10018 Aliseda"/>
        <s v="1003706 Cáceres"/>
        <s v="10180 Talayuela"/>
        <s v="10901 Rosalejo"/>
        <s v="10904 Tiétar"/>
        <s v="10104 Jaraíz de la Vera"/>
        <s v="10067 Coria"/>
        <s v="10121 Miajadas"/>
        <s v="1003702 Cáceres"/>
        <s v="1003703 Cáceres"/>
        <s v="1003704 Cáceres"/>
        <s v="1003705 Cáceres"/>
        <s v="1101201 Cádiz"/>
        <s v="1101203 Cádiz"/>
        <s v="1101202 Cádiz"/>
        <s v="1101204 Cádiz"/>
        <s v="1101205 Cádiz"/>
        <s v="1101206 Cádiz"/>
        <s v="1101207 Cádiz"/>
        <s v="1101208 Cádiz"/>
        <s v="1101209 Cádiz"/>
        <s v="1101210 Cádiz"/>
        <s v="1103101 San Fernando"/>
        <s v="1103106 San Fernando"/>
        <s v="1103105 San Fernando"/>
        <s v="1103104 San Fernando"/>
        <s v="1103102 San Fernando"/>
        <s v="1103103 San Fernando"/>
        <s v="11028 Puerto Real"/>
        <s v="1102704 Puerto de Santa María, El"/>
        <s v="1102703 Puerto de Santa María, El"/>
        <s v="1102701 Puerto de Santa María, El"/>
        <s v="1102702 Puerto de Santa María, El"/>
        <s v="11030 Rota"/>
        <s v="11016 Chipiona"/>
        <s v="1103202 Sanlúcar de Barrameda"/>
        <s v="1103203 Sanlúcar de Barrameda"/>
        <s v="1103204 Sanlúcar de Barrameda"/>
        <s v="1103205 Sanlúcar de Barrameda"/>
        <s v="1103201 Sanlúcar de Barrameda"/>
        <s v="11037 Trebujena"/>
        <s v="1102009 Jerez de la Frontera"/>
        <s v="1102004 Jerez de la Frontera"/>
        <s v="1102005 Jerez de la Frontera"/>
        <s v="1102003 Jerez de la Frontera"/>
        <s v="1102007 Jerez de la Frontera"/>
        <s v="1102001 Jerez de la Frontera"/>
        <s v="1102002 Jerez de la Frontera"/>
        <s v="1102006 Jerez de la Frontera"/>
        <s v="1102008 Jerez de la Frontera"/>
        <s v="1102010 Jerez de la Frontera"/>
        <s v="11006 Arcos de la Frontera"/>
        <s v="11003 Algar"/>
        <s v="11902 San José del Valle"/>
        <s v="11010 Bornos"/>
        <s v="11017 Espera"/>
        <s v="11041 Villamartín"/>
        <s v="11026 Prado del Rey"/>
        <s v="11042 Zahara"/>
        <s v="11038 Ubrique"/>
        <s v="11009 Benaocaz"/>
        <s v="11011 Bosque, El"/>
        <s v="11019 Grazalema"/>
        <s v="11040 Villaluenga del Rosario"/>
        <s v="11005 Algodonales"/>
        <s v="11018 Gastor, El"/>
        <s v="11029 Puerto Serrano"/>
        <s v="11024 Olvera"/>
        <s v="11036 Torre Alháquime"/>
        <s v="11002 Alcalá del Valle"/>
        <s v="11034 Setenil de las Bodegas"/>
        <s v="11013 Castellar de la Frontera"/>
        <s v="11021 Jimena de la Frontera"/>
        <s v="11903 San Martín del Tesorillo"/>
        <s v="11001 Alcalá de los Gazules"/>
        <s v="11025 Paterna de Rivera"/>
        <s v="11023 Medina-Sidonia"/>
        <s v="11901 Benalup-Casas Viejas"/>
        <s v="1101505 Chiclana de la Frontera"/>
        <s v="1101504 Chiclana de la Frontera"/>
        <s v="1101503 Chiclana de la Frontera"/>
        <s v="1101502 Chiclana de la Frontera"/>
        <s v="1101501 Chiclana de la Frontera"/>
        <s v="11014 Conil de la Frontera"/>
        <s v="11039 Vejer de la Frontera"/>
        <s v="11007 Barbate"/>
        <s v="11035 Tarifa"/>
        <s v="1100403 Algeciras"/>
        <s v="1100402 Algeciras"/>
        <s v="1100404 Algeciras"/>
        <s v="1100401 Algeciras"/>
        <s v="11008 Barrios, Los"/>
        <s v="11033 San Roque"/>
        <s v="1102207 Línea de la Concepción, La"/>
        <s v="1102206 Línea de la Concepción, La"/>
        <s v="1102203 Línea de la Concepción, La"/>
        <s v="1102205 Línea de la Concepción, La"/>
        <s v="1102204 Línea de la Concepción, La"/>
        <s v="1102201 Línea de la Concepción, La"/>
        <s v="1102202 Línea de la Concepción, La"/>
        <s v="12014 Ares del Maestrat"/>
        <s v="12037 Castell de Cabres"/>
        <s v="12038 Castellfort"/>
        <s v="12042 Catí"/>
        <s v="12045 Cinctorres"/>
        <s v="12061 Forcall"/>
        <s v="12068 Herbés"/>
        <s v="12075 Mata de Morella, la"/>
        <s v="12080 Morella"/>
        <s v="12083 Olocau del Rey"/>
        <s v="12087 Palanques"/>
        <s v="12091 Portell de Morella"/>
        <s v="12093 Pobla de Benifassà, la"/>
        <s v="12112 Todolella"/>
        <s v="12127 Vallibona"/>
        <s v="12137 Villores"/>
        <s v="12141 Zorita del Maestrazgo"/>
        <s v="12036 Canet lo Roig"/>
        <s v="12052 Xert"/>
        <s v="12096 Rossell"/>
        <s v="12099 Sant Jordi/San Jorge"/>
        <s v="12101 San Rafael del Río"/>
        <s v="12121 Traiguera"/>
        <s v="12034 Càlig"/>
        <s v="12044 Cervera del Maestre"/>
        <s v="12070 Jana, la"/>
        <s v="12100 Sant Mateu"/>
        <s v="12102 Santa Magdalena de Pulpis"/>
        <s v="12003 Albocàsser"/>
        <s v="12050 Coves de Vinromà, les"/>
        <s v="12098 Salzadella, la"/>
        <s v="12103 Serratella, la"/>
        <s v="12111 Tírig"/>
        <s v="12120 Torre d'en Doménec, la"/>
        <s v="12132 Vilanova d'Alcolea"/>
        <s v="12029 Benlloch"/>
        <s v="12033 Cabanes"/>
        <s v="12105 Sierra Engarcerán"/>
        <s v="12049 Costur"/>
        <s v="12122 Useras/Useres, les"/>
        <s v="12124 Vall d'Alba"/>
        <s v="12128 Vilafamés"/>
        <s v="12001 Atzeneta del Maestrat"/>
        <s v="12025 Benafigos"/>
        <s v="12026 Benasal"/>
        <s v="12051 Culla"/>
        <s v="12119 Torre d'En Besora, la"/>
        <s v="12129 Villafranca del Cid/Vilafranca"/>
        <s v="12134 Vilar de Canes"/>
        <s v="12139 Vistabella del Maestrat"/>
        <s v="12013 Arañuel"/>
        <s v="12015 Argelita"/>
        <s v="12017 Ayódar"/>
        <s v="12041 Castillo de Villamalefa"/>
        <s v="12046 Cirat"/>
        <s v="12048 Cortes de Arenoso"/>
        <s v="12055 Chodos/Xodos"/>
        <s v="12058 Espadilla"/>
        <s v="12059 Fanzara"/>
        <s v="12060 Figueroles"/>
        <s v="12064 Fuentes de Ayódar"/>
        <s v="12072 Lucena del Cid"/>
        <s v="12073 Ludiente"/>
        <s v="12095 Ribesalbes"/>
        <s v="12113 Toga"/>
        <s v="12116 Torralba del Pinar"/>
        <s v="12118 Torrechiva"/>
        <s v="12123 Vallat"/>
        <s v="12130 Villahermosa del Río"/>
        <s v="12142 Zucaina"/>
        <s v="12007 Alfondeguilla"/>
        <s v="12010 Almedíjar"/>
        <s v="12018 Azuébar"/>
        <s v="12039 Castellnovo"/>
        <s v="12056 Chóvar"/>
        <s v="12067 Geldo"/>
        <s v="12106 Soneja"/>
        <s v="12107 Sot de Ferrer"/>
        <s v="12002 Aín"/>
        <s v="12006 Alcudia de Veo"/>
        <s v="12008 Algimia de Almonacid"/>
        <s v="12016 Artana"/>
        <s v="12057 Eslida"/>
        <s v="12065 Gaibiel"/>
        <s v="12076 Matet"/>
        <s v="12108 Sueras/Suera"/>
        <s v="12109 Tales"/>
        <s v="12125 Vall de Almonacid"/>
        <s v="12131 Villamalur"/>
        <s v="12012 Altura"/>
        <s v="12071 Jérica"/>
        <s v="12081 Navajas"/>
        <s v="12020 Barracas"/>
        <s v="12022 Bejís"/>
        <s v="12024 Benafer"/>
        <s v="12043 Caudiel"/>
        <s v="12063 Fuente la Reina"/>
        <s v="12069 Higueras"/>
        <s v="12078 Montán"/>
        <s v="12079 Montanejos"/>
        <s v="12088 Pavías"/>
        <s v="12090 Pina de Montalgrao"/>
        <s v="12092 Puebla de Arenoso"/>
        <s v="12097 Sacañet"/>
        <s v="12110 Teresa"/>
        <s v="12114 Torás"/>
        <s v="12115 Toro, El"/>
        <s v="12133 Villanueva de Viver"/>
        <s v="12140 Viver"/>
        <s v="12031 Borriol"/>
        <s v="12094 Pobla Tornesa, la"/>
        <s v="12902 Sant Joan de Moró"/>
        <s v="1204001 Castellón de la Plana/Castelló de la Plana"/>
        <s v="1204002 Castellón de la Plana/Castelló de la Plana"/>
        <s v="12053 Chilches/Xilxes"/>
        <s v="12077 Moncofa"/>
        <s v="12011 Almenara"/>
        <s v="12074 Llosa, la"/>
        <s v="12082 Nules"/>
        <s v="12136 Vilavella, la"/>
        <s v="12004 Alcalà de Xivert"/>
        <s v="12005 Alcora, l'"/>
        <s v="12009 Almazora/Almassora"/>
        <s v="12021 Betxí"/>
        <s v="12027 Benicarló"/>
        <s v="12028 Benicasim/Benicàssim"/>
        <s v="12032 Borriana/Burriana"/>
        <s v="12084 Onda"/>
        <s v="12085 Oropesa del Mar/Orpesa"/>
        <s v="12089 Peníscola/Peñíscola"/>
        <s v="12104 Segorbe"/>
        <s v="12117 Torreblanca"/>
        <s v="12126 Vall d'Uixó, la"/>
        <s v="12138 Vinaròs"/>
        <s v="12901 Alquerías del Niño Perdido"/>
        <s v="1204003 Castellón de la Plana/Castelló de la Plana"/>
        <s v="1204004 Castellón de la Plana/Castelló de la Plana"/>
        <s v="1204005 Castellón de la Plana/Castelló de la Plana"/>
        <s v="1204006 Castellón de la Plana/Castelló de la Plana"/>
        <s v="1204007 Castellón de la Plana/Castelló de la Plana"/>
        <s v="1204008 Castellón de la Plana/Castelló de la Plana"/>
        <s v="1204009 Castellón de la Plana/Castelló de la Plana"/>
        <s v="1213501 Vila-real"/>
        <s v="1213502 Vila-real"/>
        <s v="1213503 Vila-real"/>
        <s v="1213504 Vila-real"/>
        <s v="13007 Alcolea de Calatrava"/>
        <s v="1303405 Ciudad Real"/>
        <s v="13062 Picón"/>
        <s v="13064 Poblete"/>
        <s v="13066 Pozuelo de Calatrava"/>
        <s v="13031 Carrión de Calatrava"/>
        <s v="13040 Fernán Caballero"/>
        <s v="13083 Torralba de Calatrava"/>
        <s v="13018 Arenas de San Juan"/>
        <s v="13050 Labores, Las"/>
        <s v="13070 Puerto Lápice"/>
        <s v="13097 Villarta de San Juan"/>
        <s v="13053 Manzanares"/>
        <s v="13904 Llanos del Caudillo"/>
        <s v="13028 Campo de Criptana"/>
        <s v="13903 Arenales de San Gregorio"/>
        <s v="13010 Alhambra"/>
        <s v="13032 Carrizosa"/>
        <s v="13043 Fuenllana"/>
        <s v="13074 San Carlos del Valle"/>
        <s v="13089 Villahermosa"/>
        <s v="13902 Ruidera"/>
        <s v="13004 Albaladejo"/>
        <s v="13014 Almedina"/>
        <s v="13057 Montiel"/>
        <s v="13069 Puebla del Príncipe"/>
        <s v="13076 Santa Cruz de los Cáñamos"/>
        <s v="13081 Terrinches"/>
        <s v="13092 Villanueva de la Fuente"/>
        <s v="13033 Castellar de Santiago"/>
        <s v="13037 Cózar"/>
        <s v="13084 Torre de Juan Abad"/>
        <s v="13085 Torrenueva"/>
        <s v="13090 Villamanrique"/>
        <s v="13016 Almuradiel"/>
        <s v="13077 Santa Cruz de Mudela"/>
        <s v="13098 Viso del Marqués"/>
        <s v="13024 Brazatortas"/>
        <s v="13026 Cabezarrubias del Puerto"/>
        <s v="13042 Fuencaliente"/>
        <s v="13048 Hinojosas de Calatrava"/>
        <s v="13055 Mestanza"/>
        <s v="13075 San Lorenzo de Calatrava"/>
        <s v="13080 Solana del Pino"/>
        <s v="13009 Aldea del Rey"/>
        <s v="13027 Calzada de Calatrava"/>
        <s v="13045 Granátula de Calatrava"/>
        <s v="13088 Valenzuela de Calatrava"/>
        <s v="13094 Villanueva de San Carlos"/>
        <s v="13036 Cortijos, Los"/>
        <s v="13044 Fuente el Fresno"/>
        <s v="13006 Alcoba"/>
        <s v="13017 Anchuras"/>
        <s v="13021 Arroba de los Montes"/>
        <s v="13041 Fontanarejo"/>
        <s v="13049 Horcajo de los Montes"/>
        <s v="13059 Navalpino"/>
        <s v="13060 Navas de Estena"/>
        <s v="13068 Puebla de Don Rodrigo"/>
        <s v="13072 Retuerta del Bullaque"/>
        <s v="13065 Porzuna"/>
        <s v="13901 Robledo, El"/>
        <s v="13002 Agudo"/>
        <s v="13003 Alamillo"/>
        <s v="13038 Chillón"/>
        <s v="13046 Guadalmez"/>
        <s v="13086 Valdemanco del Esteras"/>
        <s v="13051 Luciana"/>
        <s v="13063 Piedrabuena"/>
        <s v="13001 Abenójar"/>
        <s v="13012 Almadenejos"/>
        <s v="13025 Cabezarados"/>
        <s v="13029 Cañada de Calatrava"/>
        <s v="13030 Caracuel de Calatrava"/>
        <s v="13035 Corral de Calatrava"/>
        <s v="13067 Pozuelos de Calatrava, Los"/>
        <s v="13073 Saceruela"/>
        <s v="13091 Villamayor de Calatrava"/>
        <s v="13020 Argamasilla de Calatrava"/>
        <s v="13022 Ballesteros de Calatrava"/>
        <s v="13095 Villar del Pozo"/>
        <s v="13005 Alcázar de San Juan"/>
        <s v="13011 Almadén"/>
        <s v="13013 Almagro"/>
        <s v="13015 Almodóvar del Campo"/>
        <s v="13019 Argamasilla de Alba"/>
        <s v="13023 Bolaños de Calatrava"/>
        <s v="13039 Daimiel"/>
        <s v="13047 Herencia"/>
        <s v="13052 Malagón"/>
        <s v="13054 Membrilla"/>
        <s v="13056 Miguelturra"/>
        <s v="13058 Moral de Calatrava"/>
        <s v="13061 Pedro Muñoz"/>
        <s v="13071 Puertollano"/>
        <s v="13078 Socuéllamos"/>
        <s v="13079 Solana, La"/>
        <s v="13082 Tomelloso"/>
        <s v="13087 Valdepeñas"/>
        <s v="13008 Alcubillas"/>
        <s v="13093 Villanueva de los Infantes"/>
        <s v="13096 Villarrubia de los Ojos"/>
        <s v="1303401 Ciudad Real"/>
        <s v="1303402 Ciudad Real"/>
        <s v="1303403 Ciudad Real"/>
        <s v="1303404 Ciudad Real"/>
        <s v="14005 Almodóvar del Río"/>
        <s v="14033 Guadalcázar"/>
        <s v="1402101005 Córdoba"/>
        <s v="1402102043 Córdoba"/>
        <s v="1402105004 Córdoba"/>
        <s v="1402106025 Córdoba"/>
        <s v="1402109003 Córdoba"/>
        <s v="1402109035 Córdoba"/>
        <s v="14065 Victoria, La"/>
        <s v="1402102044 Córdoba"/>
        <s v="14047 Obejo"/>
        <s v="SCD Alcolea"/>
        <s v="14018 Carpio, El"/>
        <s v="14067 Villafranca de Córdoba"/>
        <s v="14001 Adamuz"/>
        <s v="14050 Pedro Abad"/>
        <s v="14025 Espejo"/>
        <s v="14041 Montemayor"/>
        <s v="14044 Monturque"/>
        <s v="14045 Moriles"/>
        <s v="14015 Carcabuey"/>
        <s v="14039 Luque"/>
        <s v="14022 Doña Mencía"/>
        <s v="14075 Zuheros"/>
        <s v="14010 Benamejí"/>
        <s v="14024 Encinas Reales"/>
        <s v="14048 Palenciana"/>
        <s v="14040 Montalbán de Córdoba"/>
        <s v="14057 Rambla, La"/>
        <s v="14059 San Sebastián de los Ballesteros"/>
        <s v="14012 Bujalance"/>
        <s v="14014 Cañete de las Torres"/>
        <s v="14007 Baena"/>
        <s v="14063 Valenzuela"/>
        <s v="14026 Espiel"/>
        <s v="14068 Villaharta"/>
        <s v="14071 Villanueva del Rey"/>
        <s v="14073 Villaviciosa de Córdoba"/>
        <s v="14036 Hornachuelos"/>
        <s v="14053 Posadas"/>
        <s v="14011 Blázquez, Los"/>
        <s v="14029 Fuente Obejuna"/>
        <s v="14032 Granjuela, La"/>
        <s v="14064 Valsequillo"/>
        <s v="14003 Alcaracejos"/>
        <s v="14006 Añora"/>
        <s v="14023 Dos Torres"/>
        <s v="14034 Guijo, El"/>
        <s v="14009 Belmez"/>
        <s v="14028 Fuente la Lancha"/>
        <s v="14070 Villanueva del Duque"/>
        <s v="14072 Villaralto"/>
        <s v="14008 Belalcázar"/>
        <s v="14061 Santa Eufemia"/>
        <s v="14074 Viso, El"/>
        <s v="14016 Cardeña"/>
        <s v="14043 Montoro"/>
        <s v="14020 Conquista"/>
        <s v="14051 Pedroche"/>
        <s v="14062 Torrecampo"/>
        <s v="14069 Villanueva de Córdoba"/>
        <s v="14037 Iznájar"/>
        <s v="14058 Rute"/>
        <s v="14004 Almedinilla"/>
        <s v="14031 Fuente-Tójar"/>
        <s v="14055 Priego de Córdoba"/>
        <s v="14002 Aguilar de la Frontera"/>
        <s v="14013 Cabra"/>
        <s v="14017 Carlota, La"/>
        <s v="14019 Castro del Río"/>
        <s v="SCD Casco Histórico"/>
        <s v="SCD Tejares - Molinos Altas - San Cayetano"/>
        <s v="SCD Levante - Zumbacón"/>
        <s v="SCD Viñuela - Rescatado - Cerro de la Golondrina"/>
        <s v="SCD Fátima"/>
        <s v="SCD Cañero - Parque Fidiana"/>
        <s v="SCD Fuensanta - Santuario"/>
        <s v="SCD Arcángel"/>
        <s v="SCD Campo de la Verdad - Fray Albino"/>
        <s v="SCD Sector Sur"/>
        <s v="SCD Polígono del Guadalquivir"/>
        <s v="1402110037 Córdoba"/>
        <s v="SCD Vista Alegre - Vallellano - Parque Cruz Conde/Corregidor"/>
        <s v="SCD Ciudad jardín"/>
        <s v="SCD Huerta de la Marquesa"/>
        <s v="SCD Cercadilla - Olivos Borrachos"/>
        <s v="SCD Miralbaida - Electromecánicas"/>
        <s v="1402106026 Córdoba"/>
        <s v="1402106037 Córdoba"/>
        <s v="1402110020 Córdoba"/>
        <s v="SCD Parque Figueroa - San Rafael de la Albaida"/>
        <s v="SCD Santa Isabel"/>
        <s v="SCD Margaritas - Colonia de la Paz"/>
        <s v="SCD Moreras -  Huerta de la Reina"/>
        <s v="SCD Arruzafilla"/>
        <s v="SCD Santa Rosa - Camping"/>
        <s v="SCD Valdeolleros - Chinales"/>
        <s v="SCD Brillante - Barrio del Naranjo"/>
        <s v="SCD El Higuerón - Majaneque-Alameda del Obispo"/>
        <s v="SCD Villarrubia -Encinarejo de Córdoba"/>
        <s v="14027 Fernán-Núñez"/>
        <s v="14030 Fuente Palmera"/>
        <s v="14901 Fuente Carreteros"/>
        <s v="14035 Hinojosa del Duque"/>
        <s v="14038 Lucena"/>
        <s v="14042 Montilla"/>
        <s v="14046 Nueva Carteya"/>
        <s v="14049 Palma del Río"/>
        <s v="14052 Peñarroya-Pueblonuevo"/>
        <s v="14054 Pozoblanco"/>
        <s v="14056 Puente Genil"/>
        <s v="14060 Santaella"/>
        <s v="14902 Guijarrosa, La"/>
        <s v="14066 Villa del Río"/>
        <s v="15023 Cee"/>
        <s v="15028 Corcubión"/>
        <s v="15034 Dumbría"/>
        <s v="15052 Muxía"/>
        <s v="15020 Carnota"/>
        <s v="15045 Mazaricos"/>
        <s v="15014 Cabana de Bergantiños"/>
        <s v="15040 Laxe"/>
        <s v="15033 Dodro"/>
        <s v="15042 Lousame"/>
        <s v="15074 Rois"/>
        <s v="15007 Baña, A"/>
        <s v="15088 Val do Dubra"/>
        <s v="1507806 Santiago de Compostela"/>
        <s v="15086 Trazo"/>
        <s v="15012 Boqueixón"/>
        <s v="15085 Touro"/>
        <s v="15006 Arzúa"/>
        <s v="15079 Santiso"/>
        <s v="15038 Frades"/>
        <s v="15047 Mesía"/>
        <s v="15010 Boimorto"/>
        <s v="15080 Sobrado"/>
        <s v="15083 Toques"/>
        <s v="15090 Vilasantar"/>
        <s v="15024 Cerceda"/>
        <s v="15084 Tordoia"/>
        <s v="15003 Aranga"/>
        <s v="15032 Curtis"/>
        <s v="15027 Coirós"/>
        <s v="15039 Irixoa"/>
        <s v="15064 Paderne"/>
        <s v="15018 Capela, A"/>
        <s v="15050 Monfero"/>
        <s v="15091 Vilarmaior"/>
        <s v="15015 Cabanas"/>
        <s v="15035 Fene"/>
        <s v="15055 Neda"/>
        <s v="15076 San Sadurniño"/>
        <s v="15022 Cedeira"/>
        <s v="15025 Cerdido"/>
        <s v="15049 Moeche"/>
        <s v="15044 Mañón"/>
        <s v="15061 Ortigueira"/>
        <s v="15901 Cariño"/>
        <s v="15070 Pontes de García Rodríguez, As"/>
        <s v="15081 Somozas, As"/>
        <s v="1503603 Ferrol"/>
        <s v="1503604 Ferrol"/>
        <s v="1503605 Ferrol"/>
        <s v="15001 Abegondo"/>
        <s v="15002 Ames"/>
        <s v="15004 Ares"/>
        <s v="15005 Arteixo"/>
        <s v="15008 Bergondo"/>
        <s v="15009 Betanzos"/>
        <s v="15011 Boiro"/>
        <s v="15013 Brión"/>
        <s v="15016 Camariñas"/>
        <s v="15017 Cambre"/>
        <s v="15019 Carballo"/>
        <s v="15021 Carral"/>
        <s v="15029 Coristanco"/>
        <s v="1503001 Coruña, A"/>
        <s v="1503002 Coruña, A"/>
        <s v="1503003 Coruña, A"/>
        <s v="1503004 Coruña, A"/>
        <s v="1503005 Coruña, A"/>
        <s v="1503006 Coruña, A"/>
        <s v="1503007 Coruña, A"/>
        <s v="1503008 Coruña, A"/>
        <s v="1503009 Coruña, A"/>
        <s v="1503010 Coruña, A"/>
        <s v="15031 Culleredo"/>
        <s v="1503601 Ferrol"/>
        <s v="1503602 Ferrol"/>
        <s v="15902 Oza-Cesuras"/>
        <s v="1503606 Ferrol"/>
        <s v="1503607 Ferrol"/>
        <s v="1503608 Ferrol"/>
        <s v="15037 Fisterra"/>
        <s v="15041 Laracha, A"/>
        <s v="15043 Malpica de Bergantiños"/>
        <s v="15046 Melide"/>
        <s v="15048 Miño"/>
        <s v="15051 Mugardos"/>
        <s v="15053 Muros"/>
        <s v="15054 Narón"/>
        <s v="15056 Negreira"/>
        <s v="15057 Noia"/>
        <s v="15058 Oleiros"/>
        <s v="15059 Ordes"/>
        <s v="15060 Oroso"/>
        <s v="15062 Outes"/>
        <s v="15065 Padrón"/>
        <s v="15066 Pino, O"/>
        <s v="15067 Pobra do Caramiñal, A"/>
        <s v="15068 Ponteceso"/>
        <s v="15069 Pontedeume"/>
        <s v="15071 Porto do Son"/>
        <s v="15072 Rianxo"/>
        <s v="15073 Ribeira"/>
        <s v="15075 Sada"/>
        <s v="15077 Santa Comba"/>
        <s v="1507801 Santiago de Compostela"/>
        <s v="1507802 Santiago de Compostela"/>
        <s v="1507803 Santiago de Compostela"/>
        <s v="1507804 Santiago de Compostela"/>
        <s v="1507805 Santiago de Compostela"/>
        <s v="15082 Teo"/>
        <s v="15087 Valdoviño"/>
        <s v="15089 Vedra"/>
        <s v="15092 Vimianzo"/>
        <s v="15093 Zas"/>
        <s v="16009 Alcantud"/>
        <s v="16022 Arcos de la Sierra"/>
        <s v="16035 Beteta"/>
        <s v="16048 Cañamares"/>
        <s v="16053 Cañizares"/>
        <s v="16057 Carrascosa"/>
        <s v="16070 Castillejo-Sierra"/>
        <s v="16079 Cueva del Hierro"/>
        <s v="16084 Fresneda de la Sierra"/>
        <s v="16085 Frontera, La"/>
        <s v="16091 Fuertescusa"/>
        <s v="16116 Lagunaseca"/>
        <s v="16121 Majadas, Las"/>
        <s v="16122 Mariana"/>
        <s v="16123 Masegosa"/>
        <s v="16163 Portilla"/>
        <s v="16169 Pozuelo, El"/>
        <s v="16170 Priego"/>
        <s v="16197 Santa María del Val"/>
        <s v="16234 Valsalobre"/>
        <s v="16245 Villalba de la Sierra"/>
        <s v="16280 Zarzuela"/>
        <s v="16909 Sotorribas"/>
        <s v="16005 Albalate de las Nogueras"/>
        <s v="16006 Albendea"/>
        <s v="16011 Alcohujate"/>
        <s v="16020 Arandilla del Arroyo"/>
        <s v="16025 Arrancacepas"/>
        <s v="16030 Bascuñana de San Pedro"/>
        <s v="16038 Buciegas"/>
        <s v="16045 Canalejas del Arroyo"/>
        <s v="16050 Cañaveras"/>
        <s v="16051 Cañaveruelas"/>
        <s v="16067 Castejón"/>
        <s v="16071 Castillo-Albaráñez"/>
        <s v="16094 Gascueña"/>
        <s v="16140 Olmeda de la Cuesta"/>
        <s v="16143 Olmedilla de Eliz"/>
        <s v="16156 Peraleja, La"/>
        <s v="16162 Portalrubio de Guadamejud"/>
        <s v="16188 Salmeroncillos"/>
        <s v="16193 San Pedro Palmiches"/>
        <s v="16206 Tinajas"/>
        <s v="16209 Torralba"/>
        <s v="16228 Valdeolivas"/>
        <s v="16242 Villaconejos de Trabaque"/>
        <s v="16246 Villalba del Rey"/>
        <s v="16250 Villanueva de Guadamejud"/>
        <s v="16254 Villar de Domingo García"/>
        <s v="16259 Villar del Infantado"/>
        <s v="16272 Villas de la Ventosa"/>
        <s v="16275 Vindel"/>
        <s v="16910 Villar y Velasco"/>
        <s v="16001 Abia de la Obispalía"/>
        <s v="16010 Alcázar del Rey"/>
        <s v="16041 Buendía"/>
        <s v="16110 Huerta de la Obispalía"/>
        <s v="16112 Huete"/>
        <s v="16148 Palomares del Campo"/>
        <s v="16160 Pineda de Gigüela"/>
        <s v="16173 Valle de Altomira, El"/>
        <s v="16181 Rozalén del Monte"/>
        <s v="16211 Torrejoncillo del Rey"/>
        <s v="16240 Vellisca"/>
        <s v="16265 Villarejo de la Peñuela"/>
        <s v="16277 Zafra de Záncara"/>
        <s v="16901 Campos del Paraíso"/>
        <s v="16906 Valdecolmenas, Los"/>
        <s v="16016 Almendros"/>
        <s v="16018 Almonacid del Marquesado"/>
        <s v="16027 Barajas de Melo"/>
        <s v="16032 Belinchón"/>
        <s v="16101 Hito, El"/>
        <s v="16108 Huelves"/>
        <s v="16119 Leganiel"/>
        <s v="16130 Montalbo"/>
        <s v="16151 Paredes"/>
        <s v="16167 Pozorrubio de Santiago"/>
        <s v="16185 Saceda-Trasierra"/>
        <s v="16186 Saelices"/>
        <s v="16212 Torrubia del Campo"/>
        <s v="16217 Tribaldos"/>
        <s v="16218 Uclés"/>
        <s v="16270 Villarrubio"/>
        <s v="16279 Zarza de Tajo"/>
        <s v="16002 Acebrón, El"/>
        <s v="16086 Fuente de Pedro Naharro"/>
        <s v="16106 Horcajo de Santiago"/>
        <s v="16033 Belmonte"/>
        <s v="16103 Hontanaya"/>
        <s v="16145 Osa de la Vega"/>
        <s v="16172 Puebla de Almenara"/>
        <s v="16216 Tresjuncos"/>
        <s v="16249 Villamayor de Santiago"/>
        <s v="16100 Hinojosos, Los"/>
        <s v="16124 Mesas, Las"/>
        <s v="16128 Monreal del Llano"/>
        <s v="16153 Pedernoso, El"/>
        <s v="16196 Santa María de los Llanos"/>
        <s v="16007 Alberca de Záncara, La"/>
        <s v="16058 Carrascosa de Haro"/>
        <s v="16171 Provencio, El"/>
        <s v="16176 Rada de Haro"/>
        <s v="16195 Santa María del Campo Rus"/>
        <s v="16255 Villar de la Encina"/>
        <s v="16012 Alconchel de la Estrella"/>
        <s v="16015 Almarcha, La"/>
        <s v="16034 Belmontejo"/>
        <s v="16072 Castillo de Garcimuñoz"/>
        <s v="16073 Cervera del Llano"/>
        <s v="16087 Fuentelespino de Haro"/>
        <s v="16099 Hinojosa, La"/>
        <s v="16129 Montalbanejo"/>
        <s v="16159 Pinarejo"/>
        <s v="16191 San Lorenzo de la Parrilla"/>
        <s v="16213 Torrubia del Castillo"/>
        <s v="16243 Villaescusa de Haro"/>
        <s v="16247 Villalgordo del Marquesado"/>
        <s v="16253 Villar de Cañas"/>
        <s v="16264 Villarejo de Fuentes"/>
        <s v="16266 Villarejo-Periesteban"/>
        <s v="16269 Villares del Saz"/>
        <s v="16004 Albaladejo del Cuende"/>
        <s v="16019 Altarejos"/>
        <s v="16083 Fresneda de Altarejos"/>
        <s v="16104 Hontecillas"/>
        <s v="16132 Mota de Altarejos"/>
        <s v="16139 Olivares de Júcar"/>
        <s v="16141 Olmeda del Rey"/>
        <s v="16152 Parra de las Vegas, La"/>
        <s v="16236 Valverde de Júcar"/>
        <s v="16263 Villar de Olalla"/>
        <s v="16273 Villaverde y Pasaconsol"/>
        <s v="16902 Valdetórtola"/>
        <s v="16903 Valeras, Las"/>
        <s v="16026 Atalaya del Cañavate"/>
        <s v="16047 Cañada Juncosa"/>
        <s v="16049 Cañavate, El"/>
        <s v="16060 Casas de Benítez"/>
        <s v="16061 Casas de Fernando Alonso"/>
        <s v="16063 Casas de Guijarro"/>
        <s v="16064 Casas de Haro"/>
        <s v="16065 Casas de los Pinos"/>
        <s v="16102 Honrubia"/>
        <s v="16166 Pozoamargo"/>
        <s v="16238 Vara de Rey"/>
        <s v="16118 Ledaña"/>
        <s v="16155 Peral, El"/>
        <s v="16158 Picazo, El"/>
        <s v="16231 Valhermoso de la Fuente"/>
        <s v="16244 Villagarcía del Llano"/>
        <s v="16251 Villanueva de la Jara"/>
        <s v="16908 Pozorrubielos de la Mancha"/>
        <s v="16003 Alarcón"/>
        <s v="16066 Casasimarro"/>
        <s v="16198 Sisante"/>
        <s v="16204 Tébar"/>
        <s v="16068 Castillejo de Iniesta"/>
        <s v="16096 Graja de Iniesta"/>
        <s v="16125 Minglanilla"/>
        <s v="16174 Puebla del Salvador"/>
        <s v="16248 Villalpardo"/>
        <s v="16271 Villarta"/>
        <s v="16017 Almodóvar del Pinar"/>
        <s v="16029 Barchín del Hoyo"/>
        <s v="16039 Buenache de Alarcón"/>
        <s v="16042 Campillo de Altobuey"/>
        <s v="16081 Chumillas"/>
        <s v="16082 Enguídanos"/>
        <s v="16092 Gabaldón"/>
        <s v="16126 Mira"/>
        <s v="16131 Monteagudo de las Salinas"/>
        <s v="16137 Narboneta"/>
        <s v="16142 Olmedilla de Alarcón"/>
        <s v="16150 Paracuellos"/>
        <s v="16157 Pesquera, La"/>
        <s v="16161 Piqueras del Castillo"/>
        <s v="16199 Solera de Gabaldón"/>
        <s v="16237 Valverdejo"/>
        <s v="16274 Víllora"/>
        <s v="16276 Yémeda"/>
        <s v="16008 Alcalá de la Vega"/>
        <s v="16013 Algarra"/>
        <s v="16014 Aliaguilla"/>
        <s v="16036 Boniches"/>
        <s v="16043 Campillos-Paravientos"/>
        <s v="16056 Cardenete"/>
        <s v="16062 Casas de Garcimolina"/>
        <s v="16088 Fuentelespino de Moya"/>
        <s v="16093 Garaballa"/>
        <s v="16095 Graja de Campalbo"/>
        <s v="16097 Henarejos"/>
        <s v="16117 Landete"/>
        <s v="16135 Moya"/>
        <s v="16189 Salvacañete"/>
        <s v="16192 San Martín de Boniches"/>
        <s v="16194 Santa Cruz de Moya"/>
        <s v="16202 Talayuelas"/>
        <s v="16258 Villar del Humo"/>
        <s v="16024 Arguisuelas"/>
        <s v="16031 Beamud"/>
        <s v="16044 Campillos-Sierra"/>
        <s v="16046 Cañada del Hoyo"/>
        <s v="16052 Cañete"/>
        <s v="16055 Carboneras de Guadazaón"/>
        <s v="16074 Cierva, La"/>
        <s v="16089 Fuentes"/>
        <s v="16107 Huélamo"/>
        <s v="16109 Huérguina"/>
        <s v="16111 Huerta del Marquesado"/>
        <s v="16115 Laguna del Marquesado"/>
        <s v="16146 Pajarón"/>
        <s v="16147 Pajaroncillo"/>
        <s v="16177 Reíllo"/>
        <s v="16187 Salinas del Manzano"/>
        <s v="16205 Tejadillos"/>
        <s v="16224 Valdemeca"/>
        <s v="16225 Valdemorillo de la Sierra"/>
        <s v="16227 Valdemoro-Sierra"/>
        <s v="16278 Zafrilla"/>
        <s v="16905 Arcas"/>
        <s v="16040 Buenache de la Sierra"/>
        <s v="1607801 Cuenca"/>
        <s v="1607802 Cuenca"/>
        <s v="16149 Palomera"/>
        <s v="16165 Poyatos"/>
        <s v="16215 Tragacete"/>
        <s v="16219 Uña"/>
        <s v="16239 Vega del Codorno"/>
        <s v="16098 Herrumblar, El"/>
        <s v="16113 Iniesta"/>
        <s v="16133 Mota del Cuervo"/>
        <s v="16134 Motilla del Palancar"/>
        <s v="16154 Pedroñeras, Las"/>
        <s v="16175 Quintanar del Rey"/>
        <s v="16190 San Clemente"/>
        <s v="16203 Tarancón"/>
        <s v="16023 Chillarón de Cuenca"/>
        <s v="1607803 Cuenca"/>
        <s v="16904 Fuentenava de Jábaga"/>
        <s v="1607804 Cuenca"/>
        <s v="17163 Sant Gregori"/>
        <s v="17169 Sant Julià de Ramis"/>
        <s v="17172 Sant Martí de Llémena"/>
        <s v="17002 Aiguaviva"/>
        <s v="17020 Bescanó"/>
        <s v="17215 Vilablareix"/>
        <s v="17150 Riudellots de la Selva"/>
        <s v="17233 Vilobí d'Onyar"/>
        <s v="17073 Fornells de la Selva"/>
        <s v="17142 Quart"/>
        <s v="17025 Bordils"/>
        <s v="17049 Celrà"/>
        <s v="17006 Alp"/>
        <s v="17024 Bolvir"/>
        <s v="17043 Queralbs"/>
        <s v="17061 Das"/>
        <s v="17069 Fontanals de Cerdanya"/>
        <s v="17078 Ger"/>
        <s v="17082 Guils de Cerdanya"/>
        <s v="17084 Isòvol"/>
        <s v="17099 Meranges"/>
        <s v="17134 Planoles"/>
        <s v="17201 Toses"/>
        <s v="17206 Urús"/>
        <s v="17036 Campdevànol"/>
        <s v="17037 Campelles"/>
        <s v="17080 Gombrèn"/>
        <s v="17096 Llosses, Les"/>
        <s v="17145 Ribes de Freser"/>
        <s v="17091 Llanars"/>
        <s v="17112 Ogassa"/>
        <s v="17125 Pardines"/>
        <s v="17167 Sant Joan de les Abadesses"/>
        <s v="17170 Vallfogona de Ripollès"/>
        <s v="17192 Setcases"/>
        <s v="17224 Vilallonga de Ter"/>
        <s v="17039 Camprodon"/>
        <s v="17107 Molló"/>
        <s v="17109 Montagut i Oix"/>
        <s v="17177 Sant Pau de Segúries"/>
        <s v="17208 Vall de Bianya, La"/>
        <s v="17139 Preses, Les"/>
        <s v="17149 Riudaura"/>
        <s v="17207 Vall d'en Bas, La"/>
        <s v="17212 Vidrà"/>
        <s v="17007 Amer"/>
        <s v="17116 Osor"/>
        <s v="17133 Planes d'Hostoles, Les"/>
        <s v="17161 Sant Feliu de Pallerols"/>
        <s v="17183 Sant Aniol de Finestres"/>
        <s v="17189 Cellera de Ter, La"/>
        <s v="17194 Susqueda"/>
        <s v="17903 Sant Julià del Llor i Bonmatí"/>
        <s v="17028 Brunyola"/>
        <s v="17180 Santa Coloma de Farners"/>
        <s v="17083 Hostalric"/>
        <s v="17101 Massanes"/>
        <s v="17148 Riudarenes"/>
        <s v="17159 Sant Feliu de Buixalleu"/>
        <s v="17027 Breda"/>
        <s v="17146 Riells i Viabrea"/>
        <s v="17063 Espinelves"/>
        <s v="17164 Sant Hilari Sacalm"/>
        <s v="17220 Viladrau"/>
        <s v="17038 Campllong"/>
        <s v="17057 Corçà"/>
        <s v="17087 Juià"/>
        <s v="17090 Llambilles"/>
        <s v="17097 Madremanya"/>
        <s v="17130 Pera, La"/>
        <s v="17157 Sant Andreu Salou"/>
        <s v="17173 Sant Martí Vell"/>
        <s v="17901 Cruïlles, Monells i Sant Sadurní de l'Heura"/>
        <s v="17070 Fontanilles"/>
        <s v="17110 Mont-ras"/>
        <s v="17121 Palau-sator"/>
        <s v="17197 Torrent"/>
        <s v="17205 Ullastret"/>
        <s v="17209 Vall-llobrega"/>
        <s v="17902 Forallac"/>
        <s v="17013 Begur"/>
        <s v="17124 Pals"/>
        <s v="17144 Regencós"/>
        <s v="17004 Albons"/>
        <s v="17018 Bellcaire d'Empordà"/>
        <s v="17081 Gualta"/>
        <s v="17126 Parlavà"/>
        <s v="17191 Serra de Daró"/>
        <s v="17195 Tallada d'Empordà, La"/>
        <s v="17203 Ultramort"/>
        <s v="17204 Ullà"/>
        <s v="17211 Verges"/>
        <s v="17050 Cervià de Ter"/>
        <s v="17055 Colomers"/>
        <s v="17067 Flaçà"/>
        <s v="17068 Foixà"/>
        <s v="17076 Garrigoles"/>
        <s v="17085 Jafre"/>
        <s v="17153 Rupià"/>
        <s v="17166 Sant Jordi Desvalls"/>
        <s v="17168 Sant Joan de Mollet"/>
        <s v="17216 Viladasens"/>
        <s v="17232 Vilopriu"/>
        <s v="17035 Camós"/>
        <s v="17056 Cornellà del Terri"/>
        <s v="17071 Fontcoberta"/>
        <s v="17123 Palol de Revardit"/>
        <s v="17218 Vilademuls"/>
        <s v="17040 Canet d'Adri"/>
        <s v="17105 Mieres"/>
        <s v="17137 Porqueres"/>
        <s v="17174 Sant Miquel de Campmajor"/>
        <s v="17046 Castellfollit de la Roca"/>
        <s v="17165 Sant Jaume de Llierca"/>
        <s v="17184 Santa Pau"/>
        <s v="17185 Sant Joan les Fonts"/>
        <s v="17010 Argelaguer"/>
        <s v="17019 Besalú"/>
        <s v="17154 Sales de Llierca"/>
        <s v="17162 Sant Ferriol"/>
        <s v="17190 Serinyà"/>
        <s v="17200 Tortellà"/>
        <s v="17011 Armentera, L'"/>
        <s v="17178 Sant Pere Pescador"/>
        <s v="17198 Torroella de Fluvià"/>
        <s v="17210 Ventalló"/>
        <s v="17217 Viladamat"/>
        <s v="17225 Vilamacolum"/>
        <s v="17016 Bàscara"/>
        <s v="17026 Borrassà"/>
        <s v="17075 Garrigàs"/>
        <s v="17115 Ordis"/>
        <s v="17119 Palau de Santa Eulàlia"/>
        <s v="17136 Pontós"/>
        <s v="17175 Sant Miquel de Fluvià"/>
        <s v="17176 Sant Mori"/>
        <s v="17187 Saus, Camallera i Llampaies"/>
        <s v="17222 Vilaür"/>
        <s v="17005 Far d'Empordà, El"/>
        <s v="17052 Siurana"/>
        <s v="17074 Fortià"/>
        <s v="17132 Peralada"/>
        <s v="17151 Riumors"/>
        <s v="17182 Santa Llogaia d'Àlguema"/>
        <s v="17226 Vilamalla"/>
        <s v="17230 Vila-sacra"/>
        <s v="17032 Cadaqués"/>
        <s v="17120 Palau-saverdera"/>
        <s v="17140 Port de la Selva, El"/>
        <s v="17188 Selva de Mar, La"/>
        <s v="17054 Colera"/>
        <s v="17092 Llançà"/>
        <s v="17138 Portbou"/>
        <s v="17041 Cantallops"/>
        <s v="17064 Espolla"/>
        <s v="17077 Garriguella"/>
        <s v="17100 Masarac"/>
        <s v="17106 Mollet de Peralada"/>
        <s v="17128 Pau"/>
        <s v="17129 Pedret i Marzà"/>
        <s v="17143 Rabós"/>
        <s v="17158 Sant Climent Sescebes"/>
        <s v="17223 Vilajuïga"/>
        <s v="17227 Vilamaniscle"/>
        <s v="17001 Agullana"/>
        <s v="17014 Vajol, La"/>
        <s v="17042 Capmany"/>
        <s v="17060 Darnius"/>
        <s v="17086 Jonquera, La"/>
        <s v="17012 Avinyonet de Puigventós"/>
        <s v="17030 Cabanes"/>
        <s v="17093 Llers"/>
        <s v="17135 Pont de Molins"/>
        <s v="17214 Vilabertran"/>
        <s v="17228 Vilanant"/>
        <s v="17234 Biure"/>
        <s v="17003 Albanyà"/>
        <s v="17021 Beuda"/>
        <s v="17029 Boadella i les Escaules"/>
        <s v="17031 Cabanelles"/>
        <s v="17051 Cistella"/>
        <s v="17058 Crespià"/>
        <s v="17065 Esponellà"/>
        <s v="17088 Lladó"/>
        <s v="17098 Maià de Montcal"/>
        <s v="17102 Maçanet de Cabrenys"/>
        <s v="17111 Navata"/>
        <s v="17171 Sant Llorenç de la Muga"/>
        <s v="17196 Terrades"/>
        <s v="17008 Anglès"/>
        <s v="17009 Arbúcies"/>
        <s v="17015 Banyoles"/>
        <s v="17022 Bisbal d'Empordà, La"/>
        <s v="17023 Blanes"/>
        <s v="17033 Caldes de Malavella"/>
        <s v="17034 Calonge"/>
        <s v="17044 Cassà de la Selva"/>
        <s v="17047 Castelló d'Empúries"/>
        <s v="17048 Castell-Platja d'Aro"/>
        <s v="17062 Escala, L'"/>
        <s v="17066 Figueres"/>
        <s v="17089 Llagostera"/>
        <s v="17094 Llívia"/>
        <s v="17095 Lloret de Mar"/>
        <s v="17103 Maçanet de la Selva"/>
        <s v="17114 Olot"/>
        <s v="17117 Palafrugell"/>
        <s v="17118 Palamós"/>
        <s v="17141 Puigcerdà"/>
        <s v="17147 Ripoll"/>
        <s v="17152 Roses"/>
        <s v="17155 Salt"/>
        <s v="17160 Sant Feliu de Guíxols"/>
        <s v="17181 Santa Cristina d'Aro"/>
        <s v="17186 Sarrià de Ter"/>
        <s v="17193 Sils"/>
        <s v="17199 Torroella de Montgrí"/>
        <s v="17202 Tossa de Mar"/>
        <s v="17213 Vidreres"/>
        <s v="17221 Vilafant"/>
        <s v="1707901 Girona"/>
        <s v="1707902 Girona"/>
        <s v="1707903 Girona"/>
        <s v="1707904 Girona"/>
        <s v="1707905 Girona"/>
        <s v="1707906 Girona"/>
        <s v="18048 Cijuela"/>
        <s v="18079 Fuente Vaqueros"/>
        <s v="18115 Láchar"/>
        <s v="18014 Alhendín"/>
        <s v="18126 Malahá, La"/>
        <s v="18071 Dúrcal"/>
        <s v="18143 Nigüelas"/>
        <s v="18068 Dílar"/>
        <s v="18149 Villa de Otura"/>
        <s v="18070 Dúdar"/>
        <s v="18094 Güejar Sierra"/>
        <s v="18157 Pinos Genil"/>
        <s v="18168 Quéntar"/>
        <s v="18011 Alfacar"/>
        <s v="18111 Jun"/>
        <s v="18024 Beas de Granada"/>
        <s v="18099 Huétor de Santillán"/>
        <s v="18144 Nívar"/>
        <s v="18189 Víznar"/>
        <s v="18037 Calicasas"/>
        <s v="18050 Cogollos de la Vega"/>
        <s v="18066 Deifontes"/>
        <s v="18095 Güevéjar"/>
        <s v="18028 Benalúa de las Villas"/>
        <s v="18051 Colomera"/>
        <s v="18132 Moclín"/>
        <s v="18137 Montillana"/>
        <s v="18038 Campotéjar"/>
        <s v="18065 Dehesas Viejas"/>
        <s v="18136 Montejícar"/>
        <s v="18915 Domingo Perez de Granada"/>
        <s v="18013 Alhama de Granada"/>
        <s v="18174 Santa Cruz del Comercio"/>
        <s v="18192 Zafarraya"/>
        <s v="18138 Moraleda de Zafayona"/>
        <s v="18171 Salar"/>
        <s v="18188 Villanueva Mesía"/>
        <s v="18102 Illora"/>
        <s v="18914 Valderrubio"/>
        <s v="18012 Algarinejo"/>
        <s v="18135 Montefrío"/>
        <s v="18122 Loja"/>
        <s v="18913 Zagra"/>
        <s v="18001 Agrón"/>
        <s v="18020 Arenas del Rey"/>
        <s v="18034 Cacín"/>
        <s v="18061 Chimeneas"/>
        <s v="18072 Escúzar"/>
        <s v="18077 Fornes"/>
        <s v="18106 Játar"/>
        <s v="18107 Jayena"/>
        <s v="18185 Ventas de Huelma"/>
        <s v="18007 Albuñuelas"/>
        <s v="18119 Lecrín"/>
        <s v="18902 Valle, El"/>
        <s v="18908 Villamena"/>
        <s v="18103 Itrabo"/>
        <s v="18109 Jete"/>
        <s v="18120 Lentegí"/>
        <s v="18133 Molvízar"/>
        <s v="18148 Otívar"/>
        <s v="18184 Vélez de Benaudalla"/>
        <s v="18906 Guajares, Los"/>
        <s v="18910 Pinar, El"/>
        <s v="18032 Bubión"/>
        <s v="18040 Cáñar"/>
        <s v="18043 Carataunas"/>
        <s v="18116 Lanjarón"/>
        <s v="18151 Pampaneira"/>
        <s v="18176 Soportújar"/>
        <s v="18901 Taha, La"/>
        <s v="18016 Almegíjar"/>
        <s v="18033 Busquístar"/>
        <s v="18044 Cástaras"/>
        <s v="18112 Juviles"/>
        <s v="18121 Lobras"/>
        <s v="18124 Lújar"/>
        <s v="18162 Polopos"/>
        <s v="18170 Rubite"/>
        <s v="18177 Sorvilán"/>
        <s v="18179 Torvizcón"/>
        <s v="18004 Albondón"/>
        <s v="18035 Cádiar"/>
        <s v="18141 Murtas"/>
        <s v="18181 Turón"/>
        <s v="18182 Ugíjar"/>
        <s v="18030 Bérchules"/>
        <s v="18042 Capileira"/>
        <s v="18163 Pórtugos"/>
        <s v="18180 Trevélez"/>
        <s v="18183 Válor"/>
        <s v="18903 Nevada"/>
        <s v="18904 Alpujarra de la Sierra"/>
        <s v="18069 Dólar"/>
        <s v="18074 Ferreira"/>
        <s v="18085 Gor"/>
        <s v="18097 Huéneja"/>
        <s v="18907 Valle del Zalabí"/>
        <s v="18005 Albuñán"/>
        <s v="18010 Aldeire"/>
        <s v="18018 Alquife"/>
        <s v="18049 Cogollos de Guadix"/>
        <s v="18108 Jerez del Marquesado"/>
        <s v="18114 Calahorra, La"/>
        <s v="18117 Lanteira"/>
        <s v="18123 Lugros"/>
        <s v="18161 Polícar"/>
        <s v="18025 Beas de Guadix"/>
        <s v="18054 Cortes y Graena"/>
        <s v="18063 Darro"/>
        <s v="18067 Diezma"/>
        <s v="18128 Marchal"/>
        <s v="18154 Peza, La"/>
        <s v="18027 Benalúa"/>
        <s v="18167 Purullena"/>
        <s v="18002 Alamedilla"/>
        <s v="18088 Guadahortuna"/>
        <s v="18159 Píñar"/>
        <s v="18178 Torre-Cardela"/>
        <s v="18909 Morelábor"/>
        <s v="18015 Alicún de Ortega"/>
        <s v="18064 Dehesas de Guadix"/>
        <s v="18076 Fonelas"/>
        <s v="18083 Gobernador"/>
        <s v="18086 Gorafe"/>
        <s v="18096 Huélago"/>
        <s v="18152 Pedro Martínez"/>
        <s v="18187 Villanueva de las Torres"/>
        <s v="18078 Freila"/>
        <s v="18194 Zújar"/>
        <s v="18912 Cuevas del Campo"/>
        <s v="18039 Caniles"/>
        <s v="18056 Cúllar"/>
        <s v="18029 Benamaurel"/>
        <s v="18046 Castril"/>
        <s v="18053 Cortes de Baza"/>
        <s v="18098 Huéscar"/>
        <s v="1808704 Granada"/>
        <s v="1808705 Granada"/>
        <s v="1808708 Granada"/>
        <s v="18003 Albolote"/>
        <s v="18006 Albuñol"/>
        <s v="18017 Almuñécar"/>
        <s v="18021 Armilla"/>
        <s v="18022 Atarfe"/>
        <s v="18023 Baza"/>
        <s v="18036 Cájar"/>
        <s v="18047 Cenes de la Vega"/>
        <s v="18057 Cúllar Vega"/>
        <s v="18059 Chauchina"/>
        <s v="18062 Churriana de la Vega"/>
        <s v="18084 Gójar"/>
        <s v="18089 Guadix"/>
        <s v="18093 Gualchos"/>
        <s v="18100 Huétor Tájar"/>
        <s v="18101 Huétor Vega"/>
        <s v="18105 Iznalloz"/>
        <s v="18127 Maracena"/>
        <s v="18134 Monachil"/>
        <s v="18145 Ogíjares"/>
        <s v="18147 Órgiva"/>
        <s v="18150 Padul"/>
        <s v="18153 Peligros"/>
        <s v="18158 Pinos Puente"/>
        <s v="18165 Pulianas"/>
        <s v="18173 Salobreña"/>
        <s v="18175 Santa Fe"/>
        <s v="18193 Zubia, La"/>
        <s v="18905 Gabias, Las"/>
        <s v="18911 Vegas del Genil"/>
        <s v="1808701 Granada"/>
        <s v="1808702 Granada"/>
        <s v="1808703 Granada"/>
        <s v="1808706 Granada"/>
        <s v="1808707 Granada"/>
        <s v="1808709 Granada"/>
        <s v="1814001 Motril"/>
        <s v="1814002 Motril"/>
        <s v="1814003 Motril"/>
        <s v="1814004 Motril"/>
        <s v="1814005 Motril"/>
        <s v="18916 Torrenueva Costa"/>
        <s v="18045 Castilléjar"/>
        <s v="18082 Galera"/>
        <s v="18146 Orce"/>
        <s v="18164 Puebla de Don Fadrique"/>
        <s v="19117 Fontanar"/>
        <s v="19331 Yunquera de Henares"/>
        <s v="19143 Horche"/>
        <s v="19326 Yebes"/>
        <s v="19105 Chiloeches"/>
        <s v="1913004 Guadalajara"/>
        <s v="19126 Galápagos"/>
        <s v="19280 Torrejón del Rey"/>
        <s v="19010 Alcolea de las Peñas"/>
        <s v="19017 Algora"/>
        <s v="19047 Baides"/>
        <s v="19087 Cincovillas"/>
        <s v="19147 Huérmeces del Cerro"/>
        <s v="19168 Mandayona"/>
        <s v="19186 Mirabueno"/>
        <s v="19202 Olmeda de Jadraque, La"/>
        <s v="19210 Paredes de Sigüenza"/>
        <s v="19231 Rebollosa de Jadraque"/>
        <s v="19238 Riofrío del Llano"/>
        <s v="19250 Santiuste"/>
        <s v="19256 Sienes"/>
        <s v="19257 Sigüenza"/>
        <s v="19270 Tordelrábano"/>
        <s v="19303 Valdelcubo"/>
        <s v="19314 Viana de Jadraque"/>
        <s v="19037 Arbancón"/>
        <s v="19042 Arroyo de las Fraguas"/>
        <s v="19060 Campillo de Ranas"/>
        <s v="19061 Campisábalos"/>
        <s v="19065 Cantalojas"/>
        <s v="19067 Cardoso de la Sierra, El"/>
        <s v="19070 Casa de Uceda"/>
        <s v="19092 Cogolludo"/>
        <s v="19095 Condemios de Abajo"/>
        <s v="19096 Condemios de Arriba"/>
        <s v="19102 Cubillo de Uceda, El"/>
        <s v="19119 Fuencemillán"/>
        <s v="19120 Fuentelahiguera de Albatages"/>
        <s v="19127 Galve de Sorbe"/>
        <s v="19146 Huerce, La"/>
        <s v="19151 Humanes"/>
        <s v="19165 Majaelrayo"/>
        <s v="19166 Málaga del Fresno"/>
        <s v="19167 Malaguilla"/>
        <s v="19173 Matarrubia"/>
        <s v="19182 Mierla, La"/>
        <s v="19189 Mohernando"/>
        <s v="19191 Monasterio"/>
        <s v="19193 Montarrón"/>
        <s v="19203 Ordial, El"/>
        <s v="19228 Puebla de Beleña"/>
        <s v="19229 Puebla de Valles"/>
        <s v="19234 Retiendas"/>
        <s v="19239 Robledillo de Mohernando"/>
        <s v="19262 Tamajón"/>
        <s v="19288 Tortuero"/>
        <s v="19304 Valdenuño Fernández"/>
        <s v="19305 Valdepeñas de la Sierra"/>
        <s v="19307 Valdesotos"/>
        <s v="19311 Valverde de los Arroyos"/>
        <s v="19323 Villaseca de Uceda"/>
        <s v="19325 Viñuelas"/>
        <s v="19901 Semillas"/>
        <s v="19005 Alarilla"/>
        <s v="19008 Albendiego"/>
        <s v="19031 Angón"/>
        <s v="19044 Atienza"/>
        <s v="19049 Bañuelos"/>
        <s v="19052 Bodera, La"/>
        <s v="19055 Bujalaro"/>
        <s v="19057 Bustares"/>
        <s v="19073 Casas de San Galindo"/>
        <s v="19075 Castejón de Henares"/>
        <s v="19080 Cendejas de Enmedio"/>
        <s v="19081 Cendejas de la Torre"/>
        <s v="19097 Congostrina"/>
        <s v="19098 Copernal"/>
        <s v="19113 Espinosa de Henares"/>
        <s v="19125 Gajanejos"/>
        <s v="19129 Gascueña de Bornova"/>
        <s v="19135 Hiendelaencina"/>
        <s v="19136 Hijes"/>
        <s v="19138 Hita"/>
        <s v="19156 Jadraque"/>
        <s v="19157 Jirueque"/>
        <s v="19174 Matillas"/>
        <s v="19177 Medranda"/>
        <s v="19179 Membrillera"/>
        <s v="19181 Miedes de Atienza"/>
        <s v="19185 Miñosa, La"/>
        <s v="19187 Miralrío"/>
        <s v="19196 Muduex"/>
        <s v="19197 Navas de Jadraque, Las"/>
        <s v="19198 Negredo"/>
        <s v="19208 Pálmaces de Jadraque"/>
        <s v="19218 Pinilla de Jadraque"/>
        <s v="19226 Prádena de Atienza"/>
        <s v="19240 Robledo de Corpes"/>
        <s v="19241 Romanillos de Atienza"/>
        <s v="19248 San Andrés del Congosto"/>
        <s v="19259 Somolinos"/>
        <s v="19263 Taragudo"/>
        <s v="19269 Toba, La"/>
        <s v="19281 Torremocha de Jadraque"/>
        <s v="19294 Ujados"/>
        <s v="19296 Utande"/>
        <s v="19298 Valdearenas"/>
        <s v="19318 Villanueva de Argecilla"/>
        <s v="19321 Villares de Jadraque"/>
        <s v="19322 Villaseca de Henares"/>
        <s v="19334 Zarzuela de Jadraque"/>
        <s v="19015 Aldeanueva de Guadalajara"/>
        <s v="19043 Atanzón"/>
        <s v="19066 Cañizar"/>
        <s v="19082 Centenera"/>
        <s v="19088 Ciruelas"/>
        <s v="19133 Heras de Ayuso"/>
        <s v="19161 Lupiana"/>
        <s v="19274 Torija"/>
        <s v="19279 Torre del Burgo"/>
        <s v="19286 Tórtola de Henares"/>
        <s v="19290 Trijueque"/>
        <s v="19302 Valdegrudas"/>
        <s v="19004 Alaminos"/>
        <s v="19020 Almadrones"/>
        <s v="19039 Argecilla"/>
        <s v="19041 Armuña de Tajuña"/>
        <s v="19050 Barriopedro"/>
        <s v="19051 Berninches"/>
        <s v="19053 Brihuega"/>
        <s v="19054 Budia"/>
        <s v="19074 Caspueñas"/>
        <s v="19091 Cogollor"/>
        <s v="19121 Fuentelencina"/>
        <s v="19123 Fuentelviejo"/>
        <s v="19132 Henche"/>
        <s v="19154 Inviernas, Las"/>
        <s v="19155 Irueste"/>
        <s v="19159 Ledanca"/>
        <s v="19172 Masegoso de Tajuña"/>
        <s v="19194 Moratilla de los Meleros"/>
        <s v="19215 Peñalver"/>
        <s v="19242 Romanones"/>
        <s v="19249 San Andrés del Rey"/>
        <s v="19258 Solanillos del Extremo"/>
        <s v="19266 Tendilla"/>
        <s v="19299 Valdeavellano"/>
        <s v="19306 Valderrebollo"/>
        <s v="19308 Valfermoso de Tajuña"/>
        <s v="19329 Yélamos de Abajo"/>
        <s v="19330 Yélamos de Arriba"/>
        <s v="19220 Pioz"/>
        <s v="19225 Pozo de Guadalajara"/>
        <s v="19007 Albares"/>
        <s v="19021 Almoguera"/>
        <s v="19107 Driebes"/>
        <s v="19152 Illana"/>
        <s v="19176 Mazuecos"/>
        <s v="19192 Mondéjar"/>
        <s v="19006 Albalate de Zorita"/>
        <s v="19022 Almonacid de Zorita"/>
        <s v="19036 Aranzueque"/>
        <s v="19111 Escariche"/>
        <s v="19112 Escopete"/>
        <s v="19124 Fuentenovilla"/>
        <s v="19142 Hontoba"/>
        <s v="19150 Hueva"/>
        <s v="19160 Loranca de Tajuña"/>
        <s v="19212 Pastrana"/>
        <s v="19224 Pozo de Almoguera"/>
        <s v="19233 Renera"/>
        <s v="19252 Sayatón"/>
        <s v="19297 Valdarachas"/>
        <s v="19301 Valdeconcha"/>
        <s v="19327 Yebra"/>
        <s v="19335 Zorita de los Canes"/>
        <s v="19009 Alcocer"/>
        <s v="19018 Alhóndiga"/>
        <s v="19019 Alique"/>
        <s v="19023 Alocén"/>
        <s v="19038 Arbeteta"/>
        <s v="19040 Armallones"/>
        <s v="19045 Auñón"/>
        <s v="19078 Castilforte"/>
        <s v="19106 Chillarón del Rey"/>
        <s v="19108 Durón"/>
        <s v="19110 Escamilla"/>
        <s v="19169 Mantiel"/>
        <s v="19184 Millana"/>
        <s v="19200 Olivar, El"/>
        <s v="19211 Pareja"/>
        <s v="19217 Peralveche"/>
        <s v="19232 Recuenco, El"/>
        <s v="19245 Sacedón"/>
        <s v="19247 Salmerón"/>
        <s v="19291 Trillo"/>
        <s v="19310 Valtablado del Río"/>
        <s v="19317 Villanueva de Alcorón"/>
        <s v="19001 Abánades"/>
        <s v="19002 Ablanque"/>
        <s v="19011 Alcolea del Pinar"/>
        <s v="19016 Algar de Mesa"/>
        <s v="19032 Anguita"/>
        <s v="19033 Anquela del Ducado"/>
        <s v="19064 Canredondo"/>
        <s v="19086 Cifuentes"/>
        <s v="19089 Ciruelos del Pinar"/>
        <s v="19090 Cobeta"/>
        <s v="19099 Corduente"/>
        <s v="19114 Esplegares"/>
        <s v="19115 Establés"/>
        <s v="19116 Estriégana"/>
        <s v="19122 Fuentelsaz"/>
        <s v="19134 Herrería"/>
        <s v="19145 Hortezuela de Océn"/>
        <s v="19148 Huertahernando"/>
        <s v="19153 Iniéstola"/>
        <s v="19162 Luzaga"/>
        <s v="19163 Luzón"/>
        <s v="19170 Maranchón"/>
        <s v="19175 Mazarete"/>
        <s v="19183 Milmarcos"/>
        <s v="19188 Mochales"/>
        <s v="19199 Ocentejo"/>
        <s v="19201 Olmeda de Cobeta"/>
        <s v="19209 Pardos"/>
        <s v="19235 Riba de Saelices"/>
        <s v="19237 Rillo de Gallo"/>
        <s v="19244 Sacecorbo"/>
        <s v="19246 Saelices de la Sal"/>
        <s v="19251 Saúca"/>
        <s v="19254 Selas"/>
        <s v="19260 Sotillo, El"/>
        <s v="19261 Sotodosos"/>
        <s v="19265 Tartanedo"/>
        <s v="19278 Torrecuadradilla"/>
        <s v="19282 Torremocha del Campo"/>
        <s v="19283 Torremocha del Pinar"/>
        <s v="19285 Torrubia"/>
        <s v="19324 Villel de Mesa"/>
        <s v="19333 Zaorejas"/>
        <s v="19003 Adobes"/>
        <s v="19013 Alcoroches"/>
        <s v="19027 Alustante"/>
        <s v="19034 Anquela del Pedregal"/>
        <s v="19048 Baños de Tajo"/>
        <s v="19059 Campillo de Dueñas"/>
        <s v="19076 Castellar de la Muela"/>
        <s v="19079 Castilnuevo"/>
        <s v="19103 Checa"/>
        <s v="19104 Chequilla"/>
        <s v="19109 Embid"/>
        <s v="19118 Fuembellida"/>
        <s v="19139 Hombrados"/>
        <s v="19178 Megina"/>
        <s v="19190 Molina de Aragón"/>
        <s v="19195 Morenilla"/>
        <s v="19204 Orea"/>
        <s v="19213 Pedregal, El"/>
        <s v="19214 Peñalén"/>
        <s v="19216 Peralejos de las Truchas"/>
        <s v="19219 Pinilla de Molina"/>
        <s v="19221 Piqueras"/>
        <s v="19222 Pobo de Dueñas, El"/>
        <s v="19223 Poveda de la Sierra"/>
        <s v="19227 Prados Redondos"/>
        <s v="19243 Rueda de la Sierra"/>
        <s v="19255 Setiles"/>
        <s v="19264 Taravilla"/>
        <s v="19267 Terzaga"/>
        <s v="19268 Tierzo"/>
        <s v="19271 Tordellego"/>
        <s v="19272 Tordesilos"/>
        <s v="19277 Torrecuadrada de Molina"/>
        <s v="19284 Torremochuela"/>
        <s v="19287 Tortuera"/>
        <s v="19289 Traíd"/>
        <s v="19309 Valhermoso"/>
        <s v="19332 Yunta, La"/>
        <s v="19071 Casar, El"/>
        <s v="19293 Uceda"/>
        <s v="19058 Cabanillas del Campo"/>
        <s v="19230 Quer"/>
        <s v="19300 Valdeaveruelo"/>
        <s v="19024 Alovera"/>
        <s v="19046 Azuqueca de Henares"/>
        <s v="19171 Marchamalo"/>
        <s v="19319 Villanueva de la Torre"/>
        <s v="1913001 Guadalajara"/>
        <s v="1913002 Guadalajara"/>
        <s v="1913003 Guadalajara"/>
        <s v="1913005 Guadalajara"/>
        <s v="20034 Eskoriatza"/>
        <s v="20068 Leintz-Gatzaga"/>
        <s v="20033 Elgeta"/>
        <s v="20065 Soraluze-Placencia de las Armas"/>
        <s v="20074 Bergara"/>
        <s v="20011 Antzuola"/>
        <s v="20077 Urretxu"/>
        <s v="20056 Mutriku"/>
        <s v="20901 Mendaro"/>
        <s v="20025 Zegama"/>
        <s v="20026 Zerain"/>
        <s v="20035 Ezkio-Itsaso"/>
        <s v="20038 Gabiria"/>
        <s v="20057 Mutiloa"/>
        <s v="20062 Ormaiztegi"/>
        <s v="20070 Segura"/>
        <s v="20015 Ataun"/>
        <s v="20043 Idiazabal"/>
        <s v="20058 Olaberria"/>
        <s v="20001 Abaltzisketa"/>
        <s v="20005 Alegia"/>
        <s v="20008 Amezketa"/>
        <s v="20012 Arama"/>
        <s v="20037 Gaintza"/>
        <s v="20078 Zaldibia"/>
        <s v="20904 Baliarrain"/>
        <s v="20905 Orendain"/>
        <s v="20906 Altzaga"/>
        <s v="20007 Altzo"/>
        <s v="20021 Belauntza"/>
        <s v="20022 Berastegi"/>
        <s v="20023 Berrobi"/>
        <s v="20031 Elduain"/>
        <s v="20050 Leaburu"/>
        <s v="20054 Lizartza"/>
        <s v="20060 Orexa"/>
        <s v="20907 Gaztelu"/>
        <s v="20042 Ibarra"/>
        <s v="20006 Alkiza"/>
        <s v="20010 Anoeta"/>
        <s v="20041 Hernialde"/>
        <s v="20046 Irura"/>
        <s v="20002 Aduna"/>
        <s v="20028 Zizurkil"/>
        <s v="20014 Asteasu"/>
        <s v="20016 Aia"/>
        <s v="20039 Getaria"/>
        <s v="20048 Larraul"/>
        <s v="20003 Aizarnazabal"/>
        <s v="20027 Zestoa"/>
        <s v="20004 Albiztur"/>
        <s v="20020 Beizama"/>
        <s v="20024 Bidania-Goiatz"/>
        <s v="20044 Ikaztegieta"/>
        <s v="20047 Itsasondo"/>
        <s v="20052 Legorreta"/>
        <s v="20066 Errezil"/>
        <s v="20009 Andoain"/>
        <s v="20013 Aretxabaleta"/>
        <s v="20017 Azkoitia"/>
        <s v="20018 Azpeitia"/>
        <s v="20019 Beasain"/>
        <s v="20029 Deba"/>
        <s v="20030 Eibar"/>
        <s v="20032 Elgoibar"/>
        <s v="20036 Hondarribia"/>
        <s v="20040 Hernani"/>
        <s v="20049 Lazkao"/>
        <s v="20051 Legazpi"/>
        <s v="20053 Lezo"/>
        <s v="20055 Arrasate/Mondragón"/>
        <s v="20059 Oñati"/>
        <s v="20061 Orio"/>
        <s v="20063 Oiartzun"/>
        <s v="20064 Pasaia"/>
        <s v="20067 Errenteria"/>
        <s v="20071 Tolosa"/>
        <s v="20072 Urnieta"/>
        <s v="20073 Usurbil"/>
        <s v="20075 Villabona"/>
        <s v="20076 Ordizia"/>
        <s v="20079 Zarautz"/>
        <s v="20080 Zumarraga"/>
        <s v="20081 Zumaia"/>
        <s v="20902 Lasarte-Oria"/>
        <s v="20903 Astigarraga"/>
        <s v="2004501 Irun"/>
        <s v="2004502 Irun"/>
        <s v="2004503 Irun"/>
        <s v="2004504 Irun"/>
        <s v="2006901 Donostia/San Sebastián"/>
        <s v="2006902 Donostia/San Sebastián"/>
        <s v="2006903 Donostia/San Sebastián"/>
        <s v="2006904 Donostia/San Sebastián"/>
        <s v="2006905 Donostia/San Sebastián"/>
        <s v="2006906 Donostia/San Sebastián"/>
        <s v="2006907 Donostia/San Sebastián"/>
        <s v="21010 Ayamonte"/>
        <s v="21073 Villablanca"/>
        <s v="21003 Almendro, El"/>
        <s v="21037 Granado, El"/>
        <s v="21065 Sanlúcar de Guadiana"/>
        <s v="21066 San Silvestre de Guzmán"/>
        <s v="21076 Villanueva de los Castillejos"/>
        <s v="21057 Paymogo"/>
        <s v="21058 Puebla de Guzmán"/>
        <s v="21068 Santa Bárbara de Casa"/>
        <s v="21006 Alosno"/>
        <s v="21017 Calañas"/>
        <s v="21902 Zarza-Perrunal, La"/>
        <s v="21004 Almonaster la Real"/>
        <s v="21015 Cabezas Rubias"/>
        <s v="21023 Cerro de Andévalo, El"/>
        <s v="21075 Villanueva de las Cruces"/>
        <s v="21008 Aroche"/>
        <s v="21062 Rosal de la Frontera"/>
        <s v="21026 Cortelazor"/>
        <s v="21027 Cumbres de Enmedio"/>
        <s v="21028 Cumbres de San Bartolomé"/>
        <s v="21029 Cumbres Mayores"/>
        <s v="21031 Encinasola"/>
        <s v="21034 Galaroza"/>
        <s v="21039 Hinojales"/>
        <s v="21051 Nava, La"/>
        <s v="21071 Valdelarco"/>
        <s v="21001 Alájar"/>
        <s v="21022 Castaño del Robledo"/>
        <s v="21033 Fuenteheridos"/>
        <s v="21043 Jabugo"/>
        <s v="21045 Linares de la Sierra"/>
        <s v="21048 Marines, Los"/>
        <s v="21067 Santa Ana la Real"/>
        <s v="21025 Cortegana"/>
        <s v="21009 Arroyomolinos de León"/>
        <s v="21016 Cala"/>
        <s v="21020 Cañaveral de León"/>
        <s v="21024 Corteconcepción"/>
        <s v="21059 Puerto Moral"/>
        <s v="21069 Santa Olalla del Cala"/>
        <s v="21079 Zufre"/>
        <s v="21007 Aracena"/>
        <s v="21038 Higuera de la Sierra"/>
        <s v="21018 Campillo, El"/>
        <s v="21019 Campofrío"/>
        <s v="21049 Minas de Riotinto"/>
        <s v="21078 Zalamea la Real"/>
        <s v="21036 Granada de Río-Tinto, La"/>
        <s v="21052 Nerva"/>
        <s v="21012 Berrocal"/>
        <s v="21032 Escacena del Campo"/>
        <s v="21056 Paterna del Campo"/>
        <s v="21053 Niebla"/>
        <s v="21077 Villarrasa"/>
        <s v="21014 Bonares"/>
        <s v="21046 Lucena del Puerto"/>
        <s v="21047 Manzanilla"/>
        <s v="21074 Villalba del Alcor"/>
        <s v="21030 Chucena"/>
        <s v="21040 Hinojos"/>
        <s v="21002 Aljaraque"/>
        <s v="21005 Almonte"/>
        <s v="21011 Beas"/>
        <s v="21013 Bollullos Par del Condado"/>
        <s v="21021 Cartaya"/>
        <s v="21035 Gibraleón"/>
        <s v="21063 San Bartolomé de la Torre"/>
        <s v="2104101 Huelva"/>
        <s v="2104102 Huelva"/>
        <s v="2104103 Huelva"/>
        <s v="2104104 Huelva"/>
        <s v="2104105 Huelva"/>
        <s v="2104106 Huelva"/>
        <s v="2104107 Huelva"/>
        <s v="2104108 Huelva"/>
        <s v="21042 Isla Cristina"/>
        <s v="21044 Lepe"/>
        <s v="21050 Moguer"/>
        <s v="21054 Palma del Condado, La"/>
        <s v="21055 Palos de la Frontera"/>
        <s v="21060 Punta Umbría"/>
        <s v="21061 Rociana del Condado"/>
        <s v="21072 Valverde del Camino"/>
        <s v="21064 San Juan del Puerto"/>
        <s v="21070 Trigueros"/>
        <s v="22006 Aisa"/>
        <s v="22028 Ansó"/>
        <s v="22032 Aragüés del Puerto"/>
        <s v="22044 Bailo"/>
        <s v="22068 Borau"/>
        <s v="22076 Canal de Berdún"/>
        <s v="22078 Canfranc"/>
        <s v="22086 Castiello de Jaca"/>
        <s v="22106 Fago"/>
        <s v="22131 Jasa"/>
        <s v="22208 Santa Cilia"/>
        <s v="22209 Santa Cruz de la Serós"/>
        <s v="22250 Villanúa"/>
        <s v="22901 Valle de Hecho"/>
        <s v="22902 Puente la Reina de Jaca"/>
        <s v="22004 Agüero"/>
        <s v="22014 Alcalá de Gurrea"/>
        <s v="22019 Alerre"/>
        <s v="22037 Arguis"/>
        <s v="22039 Ayerbe"/>
        <s v="22047 Banastás"/>
        <s v="22063 Biscarrués"/>
        <s v="22072 Caldearenas"/>
        <s v="22096 Chimillas"/>
        <s v="22127 Igriés"/>
        <s v="22149 Loarre"/>
        <s v="22151 Loscorrales"/>
        <s v="22163 Nueno"/>
        <s v="22173 Peñas de Riglos, Las"/>
        <s v="22904 Sotonera, La"/>
        <s v="22905 Lupiñén-Ortilla"/>
        <s v="22021 Almudévar"/>
        <s v="22119 Gurrea de Gállego"/>
        <s v="22226 Tardienta"/>
        <s v="22011 Albero Alto"/>
        <s v="22012 Albero Bajo"/>
        <s v="22018 Alcubierre"/>
        <s v="22023 Almuniente"/>
        <s v="22049 Barbués"/>
        <s v="22116 Grañén"/>
        <s v="22156 Monflorite-Lascasas"/>
        <s v="22181 Piracés"/>
        <s v="22197 Robres"/>
        <s v="22206 Sangarrén"/>
        <s v="22218 Senés de Alcubierre"/>
        <s v="22232 Torralba de Aragón"/>
        <s v="22236 Torres de Barbués"/>
        <s v="22239 Tramaced"/>
        <s v="22248 Vicién"/>
        <s v="22001 Abiego"/>
        <s v="22015 Alcalá del Obispo"/>
        <s v="22027 Angüés"/>
        <s v="22029 Antillón"/>
        <s v="22036 Argavieso"/>
        <s v="22050 Barbuñales"/>
        <s v="22058 Bierge"/>
        <s v="22064 Blecua y Torres"/>
        <s v="22081 Casbas de Huesca"/>
        <s v="22126 Ibieca"/>
        <s v="22141 Lascellas-Ponzano"/>
        <s v="22150 Loporzano"/>
        <s v="22162 Novales"/>
        <s v="22178 Pertusa"/>
        <s v="22195 Quicena"/>
        <s v="22203 Salillas"/>
        <s v="22220 Sesa"/>
        <s v="22222 Siétamo"/>
        <s v="22228 Tierz"/>
        <s v="22003 Adahuesca"/>
        <s v="22024 Alquézar"/>
        <s v="22041 Azara"/>
        <s v="22042 Azlor"/>
        <s v="22051 Bárcabo"/>
        <s v="22088 Castillazuelo"/>
        <s v="22090 Colungo"/>
        <s v="22160 Naval"/>
        <s v="22176 Peraltilla"/>
        <s v="22186 Pozán de Vero"/>
        <s v="22201 Salas Altas"/>
        <s v="22202 Salas Bajas"/>
        <s v="22906 Santa María de Dulcis"/>
        <s v="22907 Aínsa-Sobrarbe"/>
        <s v="22908 Hoz y Costean"/>
        <s v="22013 Alberuela de Tubo"/>
        <s v="22055 Berbegal"/>
        <s v="22079 Capdesaso"/>
        <s v="22082 Castejón del Puente"/>
        <s v="22124 Huerto"/>
        <s v="22128 Ilche"/>
        <s v="22135 Laluenga"/>
        <s v="22136 Lalueza"/>
        <s v="22137 Lanaja"/>
        <s v="22139 Laperdiguera"/>
        <s v="22174 Peralta de Alcofea"/>
        <s v="22184 Poleñino"/>
        <s v="22235 Torres de Alcanadre"/>
        <s v="22059 Biescas"/>
        <s v="22069 Broto"/>
        <s v="22122 Hoz de Jaca"/>
        <s v="22170 Panticosa"/>
        <s v="22204 Sallent de Gállego"/>
        <s v="22230 Torla-Ordesa"/>
        <s v="22252 Yebra de Basa"/>
        <s v="22253 Yésero"/>
        <s v="22054 Benasque"/>
        <s v="22057 Bielsa"/>
        <s v="22066 Boltaña"/>
        <s v="22107 Fanlo"/>
        <s v="22109 Fiscal"/>
        <s v="22114 Gistaín"/>
        <s v="22133 Labuerda"/>
        <s v="22144 Laspuña"/>
        <s v="22182 Plan"/>
        <s v="22189 Puértolas"/>
        <s v="22190 Pueyo de Araguás, El"/>
        <s v="22200 Sahún"/>
        <s v="22207 San Juan de Plan"/>
        <s v="22227 Tella-Sin"/>
        <s v="22002 Abizanda"/>
        <s v="22035 Arén"/>
        <s v="22062 Bisaurri"/>
        <s v="22067 Bonansa"/>
        <s v="22074 Campo"/>
        <s v="22084 Castejón de Sos"/>
        <s v="22095 Chía"/>
        <s v="22111 Foradada del Toscar"/>
        <s v="22113 Fueva, La"/>
        <s v="22129 Isábena"/>
        <s v="22143 Laspaúles"/>
        <s v="22157 Montanuy"/>
        <s v="22168 Palo"/>
        <s v="22177 Perarrúa"/>
        <s v="22212 Santaliestra y San Quílez"/>
        <s v="22215 Seira"/>
        <s v="22221 Sesué"/>
        <s v="22223 Sopeira"/>
        <s v="22233 Torre la Ribera"/>
        <s v="22243 Valle de Bardají"/>
        <s v="22244 Valle de Lierp"/>
        <s v="22246 Beranuy"/>
        <s v="22249 Villanova"/>
        <s v="22102 Estada"/>
        <s v="22103 Estadilla"/>
        <s v="22115 Grado, El"/>
        <s v="22117 Graus"/>
        <s v="22164 Olvena"/>
        <s v="22187 Puebla de Castro, La"/>
        <s v="22214 Secastilla"/>
        <s v="22022 Almunia de San Juan"/>
        <s v="22040 Azanuy-Alins"/>
        <s v="22043 Baélls"/>
        <s v="22045 Baldellou"/>
        <s v="22053 Benabarre"/>
        <s v="22075 Camporrélls"/>
        <s v="22080 Capella"/>
        <s v="22087 Castigaleu"/>
        <s v="22089 Castillonroy"/>
        <s v="22105 Estopiñán del Castillo"/>
        <s v="22110 Fonz"/>
        <s v="22142 Lascuarre"/>
        <s v="22155 Monesma y Cajigar"/>
        <s v="22175 Peralta de Calasanz"/>
        <s v="22188 Puente de Montañana"/>
        <s v="22229 Tolva"/>
        <s v="22247 Viacamp y Litera"/>
        <s v="22009 Albelda"/>
        <s v="22016 Alcampell"/>
        <s v="22025 Altorricón"/>
        <s v="22205 San Esteban de Litera"/>
        <s v="22225 Tamarite de Litera"/>
        <s v="22007 Albalate de Cinca"/>
        <s v="22020 Alfántega"/>
        <s v="22052 Belver de Cinca"/>
        <s v="22060 Binaced"/>
        <s v="22099 Esplús"/>
        <s v="22193 Pueyo de Santa Cruz"/>
        <s v="22909 Vencillón"/>
        <s v="22008 Albalatillo"/>
        <s v="22083 Castejón de Monegros"/>
        <s v="22213 Sariñena"/>
        <s v="22017 Alcolea de Cinca"/>
        <s v="22085 Castelflorite"/>
        <s v="22094 Chalamera"/>
        <s v="22165 Ontiñena"/>
        <s v="22167 Osso de Cinca"/>
        <s v="22217 Sena"/>
        <s v="22242 Valfarta"/>
        <s v="22251 Villanueva de Sigena"/>
        <s v="22903 San Miguel del Cinca"/>
        <s v="22046 Ballobar"/>
        <s v="22077 Candasnos"/>
        <s v="22172 Peñalba"/>
        <s v="22245 Velilla de Cinca"/>
        <s v="22254 Zaidín"/>
        <s v="22112 Fraga"/>
        <s v="22234 Torrente de Cinca"/>
        <s v="22048 Barbastro"/>
        <s v="22061 Binéfar"/>
        <s v="22130 Jaca"/>
        <s v="22158 Monzón"/>
        <s v="22199 Sabiñánigo"/>
        <s v="2212501 Huesca"/>
        <s v="2212502 Huesca"/>
        <s v="2212503 Huesca"/>
        <s v="2212504 Huesca"/>
        <s v="2212505 Huesca"/>
        <s v="2212506 Huesca"/>
        <s v="2212507 Huesca"/>
        <s v="2212508 Huesca"/>
        <s v="2305502 Linares"/>
        <s v="2305503 Linares"/>
        <s v="2305501 Linares"/>
        <s v="2305508 Linares"/>
        <s v="23085 Torreblascopedro"/>
        <s v="23035 Fuerte del Rey"/>
        <s v="23086 Torredelcampo"/>
        <s v="23056 Lopera"/>
        <s v="23059 Marmolejo"/>
        <s v="23006 Arjona"/>
        <s v="23007 Arjonilla"/>
        <s v="23031 Escañuela"/>
        <s v="23098 Villardompardo"/>
        <s v="23041 Higuera de Calatrava"/>
        <s v="23069 Porcuna"/>
        <s v="23077 Santiago de Calatrava"/>
        <s v="23011 Baños de la Encina"/>
        <s v="23021 Carboneros"/>
        <s v="23039 Guarromán"/>
        <s v="23049 Jabalquinto"/>
        <s v="23061 Mengíbar"/>
        <s v="23027 Cazalilla"/>
        <s v="23032 Espelúy"/>
        <s v="23040 Lahiguera"/>
        <s v="23096 Villanueva de la Reina"/>
        <s v="23076 Santa Elena"/>
        <s v="23094 Vilches"/>
        <s v="23014 Begíjar"/>
        <s v="23046 Ibros"/>
        <s v="23057 Lupión"/>
        <s v="23020 Canena"/>
        <s v="23074 Rus"/>
        <s v="23075 Sabiote"/>
        <s v="23088 Torreperogil"/>
        <s v="23008 Arquillos"/>
        <s v="23063 Navas de San Juan"/>
        <s v="23004 Aldeaquemada"/>
        <s v="23079 Santisteban del Puerto"/>
        <s v="23048 Iznatoraf"/>
        <s v="23097 Villanueva del Arzobispo"/>
        <s v="23025 Castellar"/>
        <s v="23029 Chiclana de Segura"/>
        <s v="23062 Montizón"/>
        <s v="23084 Sorihuela del Guadalimar"/>
        <s v="23012 Beas de Segura"/>
        <s v="23081 Segura de la Sierra"/>
        <s v="23071 Puente de Génave"/>
        <s v="23072 Puerta de Segura, La"/>
        <s v="23905 Arroyo del Ojanco"/>
        <s v="23016 Benatae"/>
        <s v="23037 Génave"/>
        <s v="23065 Orcera"/>
        <s v="23082 Siles"/>
        <s v="23091 Torres de Albánchez"/>
        <s v="23101 Villarrodrigo"/>
        <s v="23030 Chilluévar"/>
        <s v="23043 Hornos"/>
        <s v="23047 Iruela, La"/>
        <s v="23080 Santo Tomé"/>
        <s v="23904 Santiago-Pontones"/>
        <s v="23042 Hinojares"/>
        <s v="23045 Huesa"/>
        <s v="23070 Pozo Alcón"/>
        <s v="23017 Cabra del Santo Cristo"/>
        <s v="23044 Huelma"/>
        <s v="23054 Larva"/>
        <s v="23073 Quesada"/>
        <s v="23001 Albanchez de Mágina"/>
        <s v="23015 Bélmez de la Moraleda"/>
        <s v="23902 Bedmar y Garcíez"/>
        <s v="23052 Jimena"/>
        <s v="23067 Pegalajar"/>
        <s v="23090 Torres"/>
        <s v="23018 Cambil"/>
        <s v="23019 Campillo de Arenas"/>
        <s v="23901 Cárcheles"/>
        <s v="23033 Frailes"/>
        <s v="23064 Noalejo"/>
        <s v="23093 Valdepeñas de Jaén"/>
        <s v="23026 Castillo de Locubín"/>
        <s v="23034 Fuensanta de Martos"/>
        <s v="23051 Jamilena"/>
        <s v="23060 Martos"/>
        <s v="2305007 Jaén"/>
        <s v="2305008 Jaén"/>
        <s v="23002 Alcalá la Real"/>
        <s v="23003 Alcaudete"/>
        <s v="23005 Andújar"/>
        <s v="23009 Baeza"/>
        <s v="23010 Bailén"/>
        <s v="23024 Carolina, La"/>
        <s v="23028 Cazorla"/>
        <s v="23038 Guardia de Jaén, La"/>
        <s v="23053 Jódar"/>
        <s v="23058 Mancha Real"/>
        <s v="23066 Peal de Becerro"/>
        <s v="23087 Torredonjimeno"/>
        <s v="23092 Úbeda"/>
        <s v="23095 Villacarrillo"/>
        <s v="23099 Villares, Los"/>
        <s v="23903 Villatorres"/>
        <s v="2305001 Jaén"/>
        <s v="2305002 Jaén"/>
        <s v="2305003 Jaén"/>
        <s v="2305004 Jaén"/>
        <s v="2305005 Jaén"/>
        <s v="2305006 Jaén"/>
        <s v="2305009 Jaén"/>
        <s v="2305504 Linares"/>
        <s v="2305505 Linares"/>
        <s v="2305506 Linares"/>
        <s v="2305507 Linares"/>
        <s v="24022 Borrenes"/>
        <s v="24100 Molinaseca"/>
        <s v="2411504 Ponferrada"/>
        <s v="2411506 Ponferrada"/>
        <s v="24119 Priaranza del Bierzo"/>
        <s v="24038 Carracedelo"/>
        <s v="24206 Toral de los Vados"/>
        <s v="24027 Cabañas Raras"/>
        <s v="24034 Camponaraya"/>
        <s v="24064 Cubillos del Sil"/>
        <s v="24114 Pola de Gordón, La"/>
        <s v="24134 Robla, La"/>
        <s v="24061 Cuadros"/>
        <s v="24076 Garrafe de Torío"/>
        <s v="24163 Sariegos"/>
        <s v="2408908 León"/>
        <s v="2408909 León"/>
        <s v="24175 Valdefresno"/>
        <s v="24197 Vega de Infanzones"/>
        <s v="24201 Vegas del Condado"/>
        <s v="24227 Villaturiel"/>
        <s v="24065 Chozas de Abajo"/>
        <s v="24105 Onzonilla"/>
        <s v="24162 Santovenia de la Valdoncina"/>
        <s v="24001 Acebedo"/>
        <s v="24020 Boca de Huérgano"/>
        <s v="24025 Burón"/>
        <s v="24052 Cebanico"/>
        <s v="24060 Crémenes"/>
        <s v="24096 Maraña"/>
        <s v="24106 Oseja de Sajambre"/>
        <s v="24116 Posada de Valdeón"/>
        <s v="24118 Prado de la Guzpeña"/>
        <s v="24120 Prioro"/>
        <s v="24121 Puebla de Lillo"/>
        <s v="24129 Reyero"/>
        <s v="24130 Riaño"/>
        <s v="24183 Valderrueda"/>
        <s v="24056 Cistierna"/>
        <s v="24068 Ercina, La"/>
        <s v="24137 Sabero"/>
        <s v="24199 Vegaquemada"/>
        <s v="24021 Boñar"/>
        <s v="24037 Cármenes"/>
        <s v="24098 Matallana de Torío"/>
        <s v="24151 Santa Colomba de Curueño"/>
        <s v="24177 Valdelugueros"/>
        <s v="24179 Valdepiélago"/>
        <s v="24193 Vecilla, La"/>
        <s v="24194 Vegacervera"/>
        <s v="24901 Villamanín"/>
        <s v="24063 Cubillas de Rueda"/>
        <s v="24079 Gradefes"/>
        <s v="24094 Mansilla de las Mulas"/>
        <s v="24095 Mansilla Mayor"/>
        <s v="24180 Valdepolo"/>
        <s v="24225 Villasabariego"/>
        <s v="24004 Almanza"/>
        <s v="24031 Calzada del Coto"/>
        <s v="24051 Cea"/>
        <s v="24069 Escobar de Campos"/>
        <s v="24080 Grajal de Campos"/>
        <s v="24139 Sahagún"/>
        <s v="24156 Santa María del Monte de Cea"/>
        <s v="24213 Villamartín de Don Sancho"/>
        <s v="24215 Villamol"/>
        <s v="24226 Villaselán"/>
        <s v="24229 Villazanzo de Valderaduey"/>
        <s v="24018 Bercianos del Real Camino"/>
        <s v="24024 Burgo Ranero, El"/>
        <s v="24042 Castilfalé"/>
        <s v="24050 Castrotierra de Valmadrigal"/>
        <s v="24058 Corbillos de los Oteros"/>
        <s v="24062 Cubillas de los Oteros"/>
        <s v="24077 Gordaliza del Pino"/>
        <s v="24081 Gusendos de los Oteros"/>
        <s v="24084 Izagre"/>
        <s v="24086 Joarilla de las Matas"/>
        <s v="24097 Matadeón de los Oteros"/>
        <s v="24099 Matanza"/>
        <s v="24107 Pajares de los Oteros"/>
        <s v="24153 Santa Cristina de Valmadrigal"/>
        <s v="24160 Santas Martas"/>
        <s v="24178 Valdemora"/>
        <s v="24190 Valverde-Enrique"/>
        <s v="24191 Vallecillo"/>
        <s v="24203 Villabraz"/>
        <s v="24217 Villamoratiel de las Matas"/>
        <s v="24218 Villanueva de las Manzanas"/>
        <s v="24002 Algadefe"/>
        <s v="24032 Campazas"/>
        <s v="24054 Cimanes de la Vega"/>
        <s v="24074 Fuentes de Carbajal"/>
        <s v="24078 Gordoncillo"/>
        <s v="24168 Toral de los Guzmanes"/>
        <s v="24181 Valderas"/>
        <s v="24207 Villademor de la Vega"/>
        <s v="24211 Villamandos"/>
        <s v="24221 Villaquejida"/>
        <s v="24902 Villaornate y Castro"/>
        <s v="24006 Ardón"/>
        <s v="24017 Bercianos del Páramo"/>
        <s v="24028 Cabreros del Río"/>
        <s v="24033 Campo de Villavidel"/>
        <s v="24073 Fresno de la Vega"/>
        <s v="24113 Pobladura de Pelayo García"/>
        <s v="24149 San Millán de los Caballeros"/>
        <s v="24150 San Pedro Bercianos"/>
        <s v="24187 Valdevimbre"/>
        <s v="24212 Villamañán"/>
        <s v="24003 Alija del Infantado"/>
        <s v="24005 Antigua, La"/>
        <s v="24053 Cebrones del Río"/>
        <s v="24087 Laguna Dalga"/>
        <s v="24088 Laguna de Negrillos"/>
        <s v="24117 Pozuelo del Páramo"/>
        <s v="24124 Quintana del Marco"/>
        <s v="24127 Regueras de Arriba"/>
        <s v="24136 Roperuelos del Páramo"/>
        <s v="24141 San Adrián del Valle"/>
        <s v="24176 Valdefuentes del Páramo"/>
        <s v="24230 Zotes del Páramo"/>
        <s v="24026 Bustillo del Páramo"/>
        <s v="24157 Santa María del Páramo"/>
        <s v="24174 Urdiales del Páramo"/>
        <s v="24228 Villazala"/>
        <s v="24039 Carrizo"/>
        <s v="24055 Cimanes del Tejar"/>
        <s v="24159 Santa Marina del Rey"/>
        <s v="24205 Villadangos del Páramo"/>
        <s v="24012 Barrios de Luna, Los"/>
        <s v="24040 Carrocera"/>
        <s v="24092 Llamas de la Ribera"/>
        <s v="24104 Omañas, Las"/>
        <s v="24123 Quintana del Castillo"/>
        <s v="24132 Riello"/>
        <s v="24133 Rioseco de Tapia"/>
        <s v="24158 Santa María de Ordás"/>
        <s v="24164 Sena de Luna"/>
        <s v="24167 Soto y Amío"/>
        <s v="24184 Valdesamario"/>
        <s v="24015 Benavides"/>
        <s v="24082 Hospital de Órbigo"/>
        <s v="24173 Turcia"/>
        <s v="24224 Villares de Órbigo"/>
        <s v="24093 Magaz de Cepeda"/>
        <s v="24131 Riego de la Vega"/>
        <s v="24148 San Justo de la Vega"/>
        <s v="24161 Santiago Millas"/>
        <s v="24182 Valderrey"/>
        <s v="24185 Val de San Lorenzo"/>
        <s v="24214 Villamejil"/>
        <s v="24219 Villaobispo de Otero"/>
        <s v="24144 San Cristóbal de la Polantera"/>
        <s v="24155 Santa María de la Isla"/>
        <s v="24166 Soto de la Vega"/>
        <s v="24223 Villarejo de Órbigo"/>
        <s v="24046 Castrocalbón"/>
        <s v="24047 Castrocontrigo"/>
        <s v="24066 Destriana"/>
        <s v="24108 Palacios de la Valduerna"/>
        <s v="24125 Quintana y Congosto"/>
        <s v="24146 San Esteban de Nogales"/>
        <s v="24154 Santa Elena de Jamuz"/>
        <s v="24216 Villamontán de la Valduerna"/>
        <s v="24016 Benuza"/>
        <s v="24041 Carucedo"/>
        <s v="24043 Castrillo de Cabrera"/>
        <s v="24044 Castrillo de la Valduerna"/>
        <s v="24067 Encinedo"/>
        <s v="24090 Lucillo"/>
        <s v="24091 Luyego"/>
        <s v="24122 Puente de Domingo Flórez"/>
        <s v="24172 Truchas"/>
        <s v="24023 Brazuelo"/>
        <s v="24049 Castropodame"/>
        <s v="24152 Santa Colomba de Somoza"/>
        <s v="24170 Torre del Bierzo"/>
        <s v="24210 Villagatón"/>
        <s v="24057 Congosto"/>
        <s v="24102 Noceda del Bierzo"/>
        <s v="24169 Toreno"/>
        <s v="24029 Cabrillanes"/>
        <s v="24071 Folgoso de la Ribera"/>
        <s v="24083 Igüeña"/>
        <s v="24101 Murias de Paredes"/>
        <s v="24109 Palacios del Sil"/>
        <s v="24145 San Emiliano"/>
        <s v="24009 Balboa"/>
        <s v="24011 Barjas"/>
        <s v="24059 Corullón"/>
        <s v="24103 Oencia"/>
        <s v="24165 Sobrado"/>
        <s v="24171 Trabadelo"/>
        <s v="24198 Vega de Valcarce"/>
        <s v="24209 Villafranca del Bierzo"/>
        <s v="24007 Arganza"/>
        <s v="24019 Berlanga del Bierzo"/>
        <s v="24036 Candín"/>
        <s v="24112 Peranzanes"/>
        <s v="24143 Sancedo"/>
        <s v="24196 Vega de Espinareda"/>
        <s v="24070 Fabero"/>
        <s v="24110 Páramo del Sil"/>
        <s v="24008 Astorga"/>
        <s v="24010 Bañeza, La"/>
        <s v="24014 Bembibre"/>
        <s v="24030 Cacabelos"/>
        <s v="24142 San Andrés del Rabanedo"/>
        <s v="24189 Valverde de la Virgen"/>
        <s v="24188 Valencia de Don Juan"/>
        <s v="24202 Villablino"/>
        <s v="24222 Villaquilambre"/>
        <s v="2408901 León"/>
        <s v="2408902 León"/>
        <s v="2408903 León"/>
        <s v="2408904 León"/>
        <s v="2408905 León"/>
        <s v="2408906 León"/>
        <s v="2408907 León"/>
        <s v="2408910 León"/>
        <s v="2411501 Ponferrada"/>
        <s v="2411502 Ponferrada"/>
        <s v="2411503 Ponferrada"/>
        <s v="2411505 Ponferrada"/>
        <s v="2512008 Lleida"/>
        <s v="2512009 Lleida"/>
        <s v="25031 Arres"/>
        <s v="25045 Bausen"/>
        <s v="25057 Bòrdes, Es"/>
        <s v="25059 Bossòst"/>
        <s v="25063 Canejan"/>
        <s v="25121 Les"/>
        <s v="25243 Vielha e Mijaran"/>
        <s v="25247 Vilamòs"/>
        <s v="25043 Vall de Boí, La"/>
        <s v="25173 Pont de Suert, El"/>
        <s v="25201 Sarroca de Bellera"/>
        <s v="25202 Senterada"/>
        <s v="25227 Torre de Cabdella, La"/>
        <s v="25245 Vilaller"/>
        <s v="25017 Alins"/>
        <s v="25024 Alt Àneu"/>
        <s v="25025 Naut Aran"/>
        <s v="25082 Espot"/>
        <s v="25086 Esterri d'Àneu"/>
        <s v="25087 Esterri de Cardós"/>
        <s v="25089 Farrera"/>
        <s v="25123 Lladorre"/>
        <s v="25126 Llavorsí"/>
        <s v="25221 Tírvia"/>
        <s v="25901 Vall de Cardós"/>
        <s v="25903 Guingueta d'Àneu, La"/>
        <s v="25039 Baix Pallars"/>
        <s v="25140 Montferrer i Castellbò"/>
        <s v="25183 Rialp"/>
        <s v="25208 Soriguera"/>
        <s v="25209 Sort"/>
        <s v="25906 Valls d'Aguilar, Les"/>
        <s v="25005 Alàs i Cerc"/>
        <s v="25030 Pont de Bar, El"/>
        <s v="25032 Arsèguel"/>
        <s v="25051 Bellver de Cerdanya"/>
        <s v="25071 Cava"/>
        <s v="25088 Estamariu"/>
        <s v="25127 Lles de Cerdanya"/>
        <s v="25139 Montellà i Martinet"/>
        <s v="25175 Prats i Sansor"/>
        <s v="25179 Prullans"/>
        <s v="25239 Valls de Valira, Les"/>
        <s v="25913 Riu de Cerdanya"/>
        <s v="25100 Gósol"/>
        <s v="25111 Guixers"/>
        <s v="25124 Lladurs"/>
        <s v="25146 Navès"/>
        <s v="25148 Odèn"/>
        <s v="25155 Organyà"/>
        <s v="25163 Coma i la Pedra, La"/>
        <s v="25185 Ribera d'Urgellet"/>
        <s v="25193 Sant Llorenç de Morunys"/>
        <s v="25908 Fígols i Alinyà"/>
        <s v="25909 Vansa i Fórnols, La"/>
        <s v="25910 Josa i Tuixén"/>
        <s v="25001 Abella de la Conca"/>
        <s v="25061 Cabó"/>
        <s v="25077 Coll de Nargó"/>
        <s v="25161 Conca de Dalt"/>
        <s v="25171 Pobla de Segur, La"/>
        <s v="25190 Salàs de Pallars"/>
        <s v="25215 Talarn"/>
        <s v="25055 Biosca"/>
        <s v="25064 Castellar de la Ribera"/>
        <s v="25075 Clariana de Cardener"/>
        <s v="25085 Estaràs"/>
        <s v="25114 Ivorra"/>
        <s v="25129 Llobera"/>
        <s v="25132 Massoteres"/>
        <s v="25136 Molsosa, La"/>
        <s v="25151 Olius"/>
        <s v="25152 Oluges, Les"/>
        <s v="25166 Pinell de Solsonès"/>
        <s v="25167 Pinós"/>
        <s v="25186 Riner"/>
        <s v="25194 Sant Ramon"/>
        <s v="25197 Sant Guim de la Plana"/>
        <s v="25223 Torà"/>
        <s v="25034 Artesa de Segre"/>
        <s v="25042 Baronia de Rialb, La"/>
        <s v="25044 Bassella"/>
        <s v="25098 Gavet de la Conca"/>
        <s v="25115 Isona i Conca Dellà"/>
        <s v="25128 Llimiana"/>
        <s v="25149 Oliana"/>
        <s v="25165 Peramola"/>
        <s v="25250 Vilanova de Meià"/>
        <s v="25060 Cabanabona"/>
        <s v="25150 Oliola"/>
        <s v="25157 Ossó de Sió"/>
        <s v="25172 Ponts"/>
        <s v="25181 Puigverd d'Agramunt"/>
        <s v="25191 Sanaüja"/>
        <s v="25219 Tarroja de Segarra"/>
        <s v="25222 Tiurana"/>
        <s v="25249 Vilanova de l'Aguda"/>
        <s v="25907 Torrefeta i Florejacs"/>
        <s v="25911 Plans de Sió, Els"/>
        <s v="25074 Ciutadilla"/>
        <s v="25103 Granyanella"/>
        <s v="25104 Granyena de Segarra"/>
        <s v="25109 Guimerà"/>
        <s v="25141 Montoliu de Segarra"/>
        <s v="25143 Montornès de Segarra"/>
        <s v="25145 Nalec"/>
        <s v="25154 Omells de na Gaia, Els"/>
        <s v="25176 Preixana"/>
        <s v="25192 Sant Guim de Freixenet"/>
        <s v="25216 Talavera"/>
        <s v="25238 Vallbona de les Monges"/>
        <s v="25242 Verdú"/>
        <s v="25902 Sant Martí de Riucorb"/>
        <s v="25905 Ribera d'Ondara"/>
        <s v="25011 Alcarràs"/>
        <s v="25232 Torres de Segre"/>
        <s v="25912 Gimenells i el Pla de la Font"/>
        <s v="25016 Alguaire"/>
        <s v="25189 Rosselló"/>
        <s v="25251 Vilanova de Segrià"/>
        <s v="25228 Torrefarrera"/>
        <s v="25012 Alcoletge"/>
        <s v="25053 Benavent de Segrià"/>
        <s v="25078 Corbins"/>
        <s v="25233 Torre-serona"/>
        <s v="25004 Alamús, Els"/>
        <s v="25048 Bell-lloc d'Urgell"/>
        <s v="25052 Bellvís"/>
        <s v="25254 Vilanova de la Barca"/>
        <s v="25038 Aitona"/>
        <s v="25200 Sarroca de Lleida"/>
        <s v="25210 Soses"/>
        <s v="25006 Albagés, L'"/>
        <s v="25010 Alcanó"/>
        <s v="25014 Alfés"/>
        <s v="25036 Aspa"/>
        <s v="25067 Castelldans"/>
        <s v="25073 Cervià de les Garrigues"/>
        <s v="25076 Cogul, El"/>
        <s v="25105 Granyena de les Garrigues"/>
        <s v="25118 Juncosa"/>
        <s v="25142 Montoliu de Lleida"/>
        <s v="25169 Pobla de Cérvoles, La"/>
        <s v="25206 Soleràs, El"/>
        <s v="25211 Sudanell"/>
        <s v="25212 Sunyer"/>
        <s v="25224 Torms, Els"/>
        <s v="25226 Torrebesses"/>
        <s v="25020 Almatret"/>
        <s v="25056 Bovera"/>
        <s v="25101 Granadella, La"/>
        <s v="25102 Granja d'Escarp, La"/>
        <s v="25119 Juneda"/>
        <s v="25125 Llardecans"/>
        <s v="25131 Massalcoreig"/>
        <s v="25133 Maials"/>
        <s v="25170 Bellaguarda"/>
        <s v="25180 Puiggròs"/>
        <s v="25204 Seròs"/>
        <s v="25230 Torregrossa"/>
        <s v="25009 Albi, L'"/>
        <s v="25029 Arbeca"/>
        <s v="25046 Belianes"/>
        <s v="25081 Espluga Calba, L'"/>
        <s v="25092 Floresta, La"/>
        <s v="25097 Fulleda"/>
        <s v="25130 Maldà"/>
        <s v="25153 Omellons, Els"/>
        <s v="25218 Tarrés"/>
        <s v="25253 Vilosell, El"/>
        <s v="25255 Vinaixa"/>
        <s v="25068 Castellnou de Seana"/>
        <s v="25099 Golmés"/>
        <s v="25135 Miralcamp"/>
        <s v="25248 Vilanova de Bellpuig"/>
        <s v="25093 Fondarella"/>
        <s v="25158 Palau d'Anglesola, El"/>
        <s v="25168 Poal, El"/>
        <s v="25205 Sidamon"/>
        <s v="25252 Vila-sana"/>
        <s v="25027 Anglesola"/>
        <s v="25041 Barbens"/>
        <s v="25096 Fuliola, La"/>
        <s v="25113 Ivars d'Urgell"/>
        <s v="25225 Tornabous"/>
        <s v="25244 Vilagrassa"/>
        <s v="25047 Bellcaire d'Urgell"/>
        <s v="25049 Bellmunt d'Urgell"/>
        <s v="25070 Castellserà"/>
        <s v="25122 Linyola"/>
        <s v="25164 Penelles"/>
        <s v="25035 Sentiu de Sió, La"/>
        <s v="25134 Menàrguens"/>
        <s v="25220 Térmens"/>
        <s v="25231 Torrelameu"/>
        <s v="25240 Vallfogona de Balaguer"/>
        <s v="25013 Alfarràs"/>
        <s v="25021 Almenar"/>
        <s v="25008 Albesa"/>
        <s v="25015 Algerri"/>
        <s v="25069 Castelló de Farfanya"/>
        <s v="25112 Ivars de Noguera"/>
        <s v="25156 Os de Balaguer"/>
        <s v="25174 Portella, La"/>
        <s v="25002 Àger"/>
        <s v="25022 Alòs de Balaguer"/>
        <s v="25037 Avellanes i Santa Linya, Les"/>
        <s v="25062 Camarasa"/>
        <s v="25079 Cubells"/>
        <s v="25094 Foradada"/>
        <s v="25138 Montgai"/>
        <s v="25177 Preixens"/>
        <s v="25196 Sant Esteve de la Sarga"/>
        <s v="25904 Castell de Mur"/>
        <s v="25007 Albatàrrec"/>
        <s v="25033 Artesa de Lleida"/>
        <s v="2512007 Lleida"/>
        <s v="25182 Puigverd de Lleida"/>
        <s v="25003 Agramunt"/>
        <s v="25019 Almacelles"/>
        <s v="25023 Alpicat"/>
        <s v="25040 Balaguer"/>
        <s v="25050 Bellpuig"/>
        <s v="25058 Borges Blanques, Les"/>
        <s v="25072 Cervera"/>
        <s v="25110 Guissona"/>
        <s v="25137 Mollerussa"/>
        <s v="25203 Seu d'Urgell, La"/>
        <s v="25207 Solsona"/>
        <s v="25217 Tàrrega"/>
        <s v="25234 Tremp"/>
        <s v="2512001 Lleida"/>
        <s v="2512002 Lleida"/>
        <s v="2512003 Lleida"/>
        <s v="2512004 Lleida"/>
        <s v="2512005 Lleida"/>
        <s v="2512006 Lleida"/>
        <s v="26046 Cenicero"/>
        <s v="26064 Fuenmayor"/>
        <s v="26105 Navarrete"/>
        <s v="26005 Albelda de Iregua"/>
        <s v="26006 Alberite"/>
        <s v="26099 Murillo de Río Leza"/>
        <s v="26103 Nalda"/>
        <s v="2608901 Logroño"/>
        <s v="2608906 Logroño"/>
        <s v="26001 Ábalos"/>
        <s v="26022 Azofra"/>
        <s v="26034 Briones"/>
        <s v="26068 Gimileo"/>
        <s v="26075 Hormilla"/>
        <s v="26076 Hormilleja"/>
        <s v="26111 Ollauri"/>
        <s v="26127 Rodezno"/>
        <s v="26129 San Asensio"/>
        <s v="26142 San Vicente de la Sonsierra"/>
        <s v="26154 Torremontalbo"/>
        <s v="26160 Uruñuela"/>
        <s v="26033 Briñas"/>
        <s v="26071 Haro"/>
        <s v="26013 Anguciana"/>
        <s v="26024 Bañares"/>
        <s v="26025 Baños de Rioja"/>
        <s v="26042 Casalarreina"/>
        <s v="26043 Castañares de Rioja"/>
        <s v="26045 Cellorigo"/>
        <s v="26048 Cidamón"/>
        <s v="26049 Cihuri"/>
        <s v="26055 Corporales"/>
        <s v="26056 Cuzcurrita de Río Tirón"/>
        <s v="26062 Foncea"/>
        <s v="26063 Fonzaleche"/>
        <s v="26065 Galbárruli"/>
        <s v="26069 Grañón"/>
        <s v="26073 Herramélluri"/>
        <s v="26074 Hervías"/>
        <s v="26087 Leiva"/>
        <s v="26109 Ochánduri"/>
        <s v="26128 Sajazarra"/>
        <s v="26131 San Millán de Yécora"/>
        <s v="26139 San Torcuato"/>
        <s v="26148 Tirgo"/>
        <s v="26150 Tormantos"/>
        <s v="26155 Treviana"/>
        <s v="26166 Villalba de Rioja"/>
        <s v="26167 Villalobar de Rioja"/>
        <s v="26174 Villarta-Quintana"/>
        <s v="26180 Zarratón"/>
        <s v="26014 Anguiano"/>
        <s v="26027 Berceo"/>
        <s v="26032 Brieva de Cameros"/>
        <s v="26038 Canales de la Sierra"/>
        <s v="26040 Cañas"/>
        <s v="26050 Cirueña"/>
        <s v="26060 Estollo"/>
        <s v="26061 Ezcaray"/>
        <s v="26093 Mansilla de la Sierra"/>
        <s v="26094 Manzanares de Rioja"/>
        <s v="26095 Matute"/>
        <s v="26110 Ojacastro"/>
        <s v="26113 Pazuengos"/>
        <s v="26114 Pedroso"/>
        <s v="26130 San Millán de la Cogolla"/>
        <s v="26140 Santurde de Rioja"/>
        <s v="26141 Santurdejo"/>
        <s v="26149 Tobía"/>
        <s v="26152 Torrecilla sobre Alesanco"/>
        <s v="26162 Valgañón"/>
        <s v="26164 Ventrosa"/>
        <s v="26171 Villar de Torre"/>
        <s v="26172 Villarejo"/>
        <s v="26175 Villavelayo"/>
        <s v="26176 Villaverde de Rioja"/>
        <s v="26178 Viniegra de Abajo"/>
        <s v="26179 Viniegra de Arriba"/>
        <s v="26183 Zorraquín"/>
        <s v="26009 Alesanco"/>
        <s v="26010 Alesón"/>
        <s v="26015 Arenzana de Abajo"/>
        <s v="26016 Arenzana de Arriba"/>
        <s v="26023 Badarán"/>
        <s v="26026 Baños de Río Tobía"/>
        <s v="26030 Bezares"/>
        <s v="26031 Bobadilla"/>
        <s v="26037 Camprovín"/>
        <s v="26039 Canillas de Río Tuerto"/>
        <s v="26041 Cárdenas"/>
        <s v="26052 Cordovín"/>
        <s v="26079 Huércanos"/>
        <s v="26086 Ledesma de la Cogolla"/>
        <s v="26092 Manjarrés"/>
        <s v="26157 Tricio"/>
        <s v="26163 Ventosa"/>
        <s v="26012 Almarza de Cameros"/>
        <s v="26035 Cabezón de Cameros"/>
        <s v="26044 Castroviejo"/>
        <s v="26057 Daroca de Rioja"/>
        <s v="26059 Entrena"/>
        <s v="26067 Gallinero de Cameros"/>
        <s v="26078 Hornos de Moncalvillo"/>
        <s v="26082 Laguna de Cameros"/>
        <s v="26091 Lumbreras"/>
        <s v="26096 Medrano"/>
        <s v="26101 Muro en Cameros"/>
        <s v="26106 Nestares"/>
        <s v="26107 Nieva de Cameros"/>
        <s v="26112 Ortigosa de Cameros"/>
        <s v="26115 Pinillos"/>
        <s v="26118 Pradillo"/>
        <s v="26122 Rasillo de Cameros, El"/>
        <s v="26134 Santa Coloma"/>
        <s v="26143 Sojuela"/>
        <s v="26144 Sorzano"/>
        <s v="26145 Sotés"/>
        <s v="26151 Torrecilla en Cameros"/>
        <s v="26153 Torre en Cameros"/>
        <s v="26165 Viguera"/>
        <s v="26169 Villanueva de Cameros"/>
        <s v="26177 Villoslada de Cameros"/>
        <s v="26021 Autol"/>
        <s v="26120 Quel"/>
        <s v="26002 Agoncillo"/>
        <s v="26004 Ajamil de Cameros"/>
        <s v="26007 Alcanadre"/>
        <s v="26019 Arrúbal"/>
        <s v="26020 Ausejo"/>
        <s v="26051 Clavijo"/>
        <s v="26053 Corera"/>
        <s v="26066 Galilea"/>
        <s v="26077 Hornillos de Cameros"/>
        <s v="26081 Jalón de Cameros"/>
        <s v="26083 Lagunilla del Jubera"/>
        <s v="26088 Leza de Río Leza"/>
        <s v="26098 Munilla"/>
        <s v="26108 Ocón"/>
        <s v="26121 Rabanera"/>
        <s v="26123 Redal, El"/>
        <s v="26124 Ribafrecha"/>
        <s v="26126 Robres del Castillo"/>
        <s v="26132 San Román de Cameros"/>
        <s v="26135 Santa Engracia del Jubera"/>
        <s v="26146 Soto en Cameros"/>
        <s v="26147 Terroba"/>
        <s v="26181 Zarzosa"/>
        <s v="26028 Bergasa"/>
        <s v="26029 Bergasillas Bajera"/>
        <s v="26072 Herce"/>
        <s v="26117 Pradejón"/>
        <s v="26158 Tudelilla"/>
        <s v="26170 Villar de Arnedo, El"/>
        <s v="26008 Aldeanueva de Ebro"/>
        <s v="26125 Rincón de Soto"/>
        <s v="26003 Aguilar del Río Alhama"/>
        <s v="26017 Arnedillo"/>
        <s v="26047 Cervera del Río Alhama"/>
        <s v="26054 Cornago"/>
        <s v="26058 Enciso"/>
        <s v="26070 Grávalos"/>
        <s v="26080 Igea"/>
        <s v="26100 Muro de Aguas"/>
        <s v="26104 Navajún"/>
        <s v="26119 Préjano"/>
        <s v="26136 Santa Eulalia Bajera"/>
        <s v="26161 Valdemadera"/>
        <s v="26173 Villarroya"/>
        <s v="26011 Alfaro"/>
        <s v="26018 Arnedo"/>
        <s v="26036 Calahorra"/>
        <s v="26084 Lardero"/>
        <s v="26102 Nájera"/>
        <s v="26138 Santo Domingo de la Calzada"/>
        <s v="26168 Villamediana de Iregua"/>
        <s v="2608902 Logroño"/>
        <s v="2608903 Logroño"/>
        <s v="2608904 Logroño"/>
        <s v="2608905 Logroño"/>
        <s v="27014 Corgo, O"/>
        <s v="2702808 Lugo"/>
        <s v="27901 Baralla"/>
        <s v="27023 Guntín"/>
        <s v="2702807 Lugo"/>
        <s v="27020 Friol"/>
        <s v="2702806 Lugo"/>
        <s v="2702804 Lugo"/>
        <s v="2702809 Lugo"/>
        <s v="2702801 Lugo"/>
        <s v="2702803 Lugo"/>
        <s v="27047 Pobra do Brollón, A"/>
        <s v="27050 Quiroga"/>
        <s v="27052 Ribas de Sil"/>
        <s v="27009 Carballedo"/>
        <s v="27041 Pantón"/>
        <s v="27059 Sober"/>
        <s v="27003 Antas de Ulla"/>
        <s v="27040 Palas de Rei"/>
        <s v="27032 Monterroso"/>
        <s v="27060 Taboada"/>
        <s v="27008 Bóveda"/>
        <s v="27058 Saviñao, O"/>
        <s v="27042 Paradela"/>
        <s v="27043 Páramo, O"/>
        <s v="27049 Portomarín"/>
        <s v="27024 Incio, O"/>
        <s v="27026 Láncara"/>
        <s v="27055 Samos"/>
        <s v="27062 Triacastela"/>
        <s v="27006 Becerreá"/>
        <s v="27012 Cervantes"/>
        <s v="27017 Folgoso do Courel"/>
        <s v="27037 Nogais, As"/>
        <s v="27045 Pedrafita do Cebreiro"/>
        <s v="27004 Baleira"/>
        <s v="27011 Castroverde"/>
        <s v="27046 Pol"/>
        <s v="27018 Fonsagrada, A"/>
        <s v="27034 Navia de Suarna"/>
        <s v="27035 Negueira de Muñiz"/>
        <s v="27053 Ribeira de Piquín"/>
        <s v="27029 Meira"/>
        <s v="27048 Pontenova, A"/>
        <s v="27054 Riotorto"/>
        <s v="27001 Abadín"/>
        <s v="27044 Pastoriza, A"/>
        <s v="27005 Barreiros"/>
        <s v="27027 Lourenzá"/>
        <s v="27061 Trabada"/>
        <s v="27002 Alfoz"/>
        <s v="27030 Mondoñedo"/>
        <s v="27063 Valadouro, O"/>
        <s v="27013 Cervo"/>
        <s v="27025 Xove"/>
        <s v="27021 Xermade"/>
        <s v="27033 Muras"/>
        <s v="27038 Ourol"/>
        <s v="27064 Vicedo, O"/>
        <s v="27007 Begonte"/>
        <s v="27039 Outeiro de Rei"/>
        <s v="27056 Rábade"/>
        <s v="27010 Castro de Rei"/>
        <s v="27015 Cospeito"/>
        <s v="27016 Chantada"/>
        <s v="27019 Foz"/>
        <s v="27022 Guitiriz"/>
        <s v="27031 Monforte de Lemos"/>
        <s v="27051 Ribadeo"/>
        <s v="27057 Sarria"/>
        <s v="27065 Vilalba"/>
        <s v="27066 Viveiro"/>
        <s v="27902 Burela"/>
        <s v="2702802 Lugo"/>
        <s v="2702805 Lugo"/>
        <s v="28025 Brea de Tajo"/>
        <s v="28055 Estremera"/>
        <s v="28060 Fuentidueña de Tajo"/>
        <s v="28155 Valdaracete"/>
        <s v="28173 Villamanrique de Tajo"/>
        <s v="28019 Belmonte de Tajo"/>
        <s v="28110 Perales de Tajuña"/>
        <s v="28146 Tielmes"/>
        <s v="28157 Valdelaguna"/>
        <s v="28035 Carabaña"/>
        <s v="28116 Pozuelo del Rey"/>
        <s v="28165 Valdilecha"/>
        <s v="28179 Villar del Olmo"/>
        <s v="28011 Ambite"/>
        <s v="28012 Anchuelo"/>
        <s v="28048 Corpa"/>
        <s v="28101 Olmeda de las Fuentes"/>
        <s v="28102 Orusco de Tajuña"/>
        <s v="28111 Pezuela de las Torres"/>
        <s v="28136 Santorcaz"/>
        <s v="28166 Valverde de Alcalá"/>
        <s v="28016 Atazar, El"/>
        <s v="28020 Berzosa del Lozoya"/>
        <s v="28021 Berrueco, El"/>
        <s v="28039 Cervera de Buitrago"/>
        <s v="28069 Hiruela, La"/>
        <s v="28070 Horcajo de la Sierra-Aoslos"/>
        <s v="28071 Horcajuelo de la Sierra"/>
        <s v="28078 Madarcos"/>
        <s v="28088 Montejo de la Sierra"/>
        <s v="28107 Patones"/>
        <s v="28117 Prádena del Rincón"/>
        <s v="28118 Puebla de la Sierra"/>
        <s v="28124 Robledillo de la Jara"/>
        <s v="28126 Robregordo"/>
        <s v="28143 Somosierra"/>
        <s v="28153 Torremocha de Jarama"/>
        <s v="28901 Lozoyuela-Navas-Sieteiglesias"/>
        <s v="28902 Puentes Viejas"/>
        <s v="28001 Acebeda, La"/>
        <s v="28003 Alameda del Valle"/>
        <s v="28024 Braojos"/>
        <s v="28027 Buitrago del Lozoya"/>
        <s v="28034 Canencia"/>
        <s v="28062 Garganta de los Montes"/>
        <s v="28063 Gargantilla del Lozoya y Pinilla de Buitrago"/>
        <s v="28064 Gascones"/>
        <s v="28076 Lozoya"/>
        <s v="28097 Navarredonda y San Mamés"/>
        <s v="28112 Pinilla del Valle"/>
        <s v="28114 Piñuécar-Gandullas"/>
        <s v="28120 Rascafría"/>
        <s v="28138 Serna del Monte, La"/>
        <s v="28158 Valdemanco"/>
        <s v="28182 Villavieja del Lozoya"/>
        <s v="28038 Cercedilla"/>
        <s v="28093 Navacerrada"/>
        <s v="28125 Robledo de Chavela"/>
        <s v="28135 Santa María de la Alameda"/>
        <s v="28159 Valdemaqueda"/>
        <s v="28183 Zarzalejo"/>
        <s v="28051 Chapinería"/>
        <s v="28099 Navas del Rey"/>
        <s v="28042 Colmenar del Arroyo"/>
        <s v="28056 Fresnedillas de la Oliva"/>
        <s v="28095 Navalagamella"/>
        <s v="28119 Quijorna"/>
        <s v="28175 Villamantilla"/>
        <s v="28178 Villanueva de Perales"/>
        <s v="28008 Aldea del Fresno"/>
        <s v="28174 Villamanta"/>
        <s v="28109 Pelayos de la Presa"/>
        <s v="28133 San Martín de Valdeiglesias"/>
        <s v="28031 Cadalso de los Vidrios"/>
        <s v="28037 Cenicientos"/>
        <s v="28128 Rozas de Puerto Real"/>
        <s v="28017 Batres"/>
        <s v="28140 Serranillos del Valle"/>
        <s v="28036 Casarrubuelos"/>
        <s v="28050 Cubas de la Sagra"/>
        <s v="28052 Chinchón"/>
        <s v="28147 Titulcia"/>
        <s v="28170 Villaconejos"/>
        <s v="28029 Cabanillas de la Sierra"/>
        <s v="28030 Cabrera, La"/>
        <s v="28169 Venturada"/>
        <s v="28028 Bustarviejo"/>
        <s v="28085 Miraflores de la Sierra"/>
        <s v="28067 Guadalix de la Sierra"/>
        <s v="28094 Navalafuente"/>
        <s v="28121 Redueña"/>
        <s v="28151 Torrelaguna"/>
        <s v="28145 Talamanca de Jarama"/>
        <s v="28163 Valdepiélagos"/>
        <s v="28168 Vellón, El"/>
        <s v="28164 Valdetorres de Jarama"/>
        <s v="28057 Fresno de Torote"/>
        <s v="28122 Ribatejada"/>
        <s v="28162 Valdeolmos-Alalpardo"/>
        <s v="28002 Ajalvir"/>
        <s v="28004 Álamo, El"/>
        <s v="28009 Algete"/>
        <s v="28010 Alpedrete"/>
        <s v="28015 Arroyomolinos"/>
        <s v="28018 Becerril de la Sierra"/>
        <s v="28023 Boalo, El"/>
        <s v="28026 Brunete"/>
        <s v="28032 Camarma de Esteruelas"/>
        <s v="28156 Valdeavero"/>
        <s v="28033 Campo Real"/>
        <s v="28040 Ciempozuelos"/>
        <s v="28041 Cobeña"/>
        <s v="28043 Colmenar de Oreja"/>
        <s v="28044 Colmenarejo"/>
        <s v="28045 Colmenar Viejo"/>
        <s v="28046 Collado Mediano"/>
        <s v="28053 Daganzo de Arriba"/>
        <s v="28054 Escorial, El"/>
        <s v="28059 Fuente el Saz de Jarama"/>
        <s v="28061 Galapagar"/>
        <s v="28066 Griñón"/>
        <s v="28068 Guadarrama"/>
        <s v="28072 Hoyo de Manzanares"/>
        <s v="28073 Humanes de Madrid"/>
        <s v="28075 Loeches"/>
        <s v="28082 Manzanares el Real"/>
        <s v="28083 Meco"/>
        <s v="28084 Mejorada del Campo"/>
        <s v="28086 Molar, El"/>
        <s v="28087 Molinos, Los"/>
        <s v="28089 Moraleja de Enmedio"/>
        <s v="28090 Moralzarzal"/>
        <s v="28091 Morata de Tajuña"/>
        <s v="28096 Navalcarnero"/>
        <s v="28100 Nuevo Baztán"/>
        <s v="28104 Paracuellos de Jarama"/>
        <s v="28108 Pedrezuela"/>
        <s v="2800601001 Alcobendas"/>
        <s v="2800601002 Alcobendas"/>
        <s v="2800601003 Alcobendas"/>
        <s v="2800601004 Alcobendas"/>
        <s v="2800601005 Alcobendas"/>
        <s v="2800601006 Alcobendas"/>
        <s v="2800601007 Alcobendas"/>
        <s v="2800601008 Alcobendas"/>
        <s v="2800601009 Alcobendas"/>
        <s v="2800601011 Alcobendas"/>
        <s v="2800601012 Alcobendas"/>
        <s v="2800601013 Alcobendas"/>
        <s v="2800601014 Alcobendas"/>
        <s v="2800601015 Alcobendas"/>
        <s v="2800601016 Alcobendas"/>
        <s v="2800601017 Alcobendas"/>
        <s v="2800601018 Alcobendas"/>
        <s v="2800601019 Alcobendas"/>
        <s v="2800601020 Alcobendas"/>
        <s v="2800601021 Alcobendas"/>
        <s v="2800601022 Alcobendas"/>
        <s v="2800601023 Alcobendas"/>
        <s v="2800601024 Alcobendas"/>
        <s v="2800601030 Alcobendas"/>
        <s v="2800601031 Alcobendas"/>
        <s v="2800601042 Alcobendas"/>
        <s v="2800601043 Alcobendas"/>
        <s v="2800601046 Alcobendas"/>
        <s v="28129 San Agustín del Guadalix"/>
        <s v="28130 San Fernando de Henares"/>
        <s v="28131 San Lorenzo de El Escorial"/>
        <s v="28132 San Martín de la Vega"/>
        <s v="28141 Sevilla la Nueva"/>
        <s v="28144 Soto del Real"/>
        <s v="28149 Torrejón de la Calzada"/>
        <s v="28150 Torrejón de Velasco"/>
        <s v="28152 Torrelodones"/>
        <s v="28154 Torres de la Alameda"/>
        <s v="28160 Valdemorillo"/>
        <s v="28167 Velilla de San Antonio"/>
        <s v="28171 Villa del Prado"/>
        <s v="28172 Villalbilla"/>
        <s v="28176 Villanueva de la Cañada"/>
        <s v="28177 Villanueva del Pardillo"/>
        <s v="28180 Villarejo de Salvanés"/>
        <s v="28181 Villaviciosa de Odón"/>
        <s v="28903 Tres Cantos"/>
        <s v="2800501 Alcalá de Henares"/>
        <s v="2800502 Alcalá de Henares"/>
        <s v="2800503 Alcalá de Henares"/>
        <s v="2800504 Alcalá de Henares"/>
        <s v="2800505 Alcalá de Henares"/>
        <s v="28137 Santos de la Humosa, Los"/>
        <s v="2800701 Alcorcón"/>
        <s v="2800702 Alcorcón"/>
        <s v="2800703 Alcorcón"/>
        <s v="2800704 Alcorcón"/>
        <s v="2801301 Aranjuez"/>
        <s v="2801302 Aranjuez"/>
        <s v="2801303 Aranjuez"/>
        <s v="2801304 Aranjuez"/>
        <s v="28014 Arganda del Rey"/>
        <s v="28022 Boadilla del Monte"/>
        <s v="28047 Collado Villalba"/>
        <s v="2804901 Coslada"/>
        <s v="2804902 Coslada"/>
        <s v="2804903 Coslada"/>
        <s v="2804904 Coslada"/>
        <s v="2805801 Fuenlabrada"/>
        <s v="2805802 Fuenlabrada"/>
        <s v="2805803 Fuenlabrada"/>
        <s v="2805804 Fuenlabrada"/>
        <s v="2805805 Fuenlabrada"/>
        <s v="2805806 Fuenlabrada"/>
        <s v="2805807 Fuenlabrada"/>
        <s v="2805808 Fuenlabrada"/>
        <s v="2805809 Fuenlabrada"/>
        <s v="2806501 Getafe"/>
        <s v="2806502 Getafe"/>
        <s v="2806503 Getafe"/>
        <s v="2806504 Getafe"/>
        <s v="2807401 Leganés"/>
        <s v="2807402 Leganés"/>
        <s v="2807403 Leganés"/>
        <s v="2807404 Leganés"/>
        <s v="2807405 Leganés"/>
        <s v="2807406 Leganés"/>
        <s v="2807407 Leganés"/>
        <s v="2808001 Majadahonda"/>
        <s v="2808002 Majadahonda"/>
        <s v="2809201 Móstoles"/>
        <s v="2809202 Móstoles"/>
        <s v="2809203 Móstoles"/>
        <s v="2809204001 Móstoles"/>
        <s v="2809204002 Móstoles"/>
        <s v="2809204003 Móstoles"/>
        <s v="2809204004 Móstoles"/>
        <s v="2809204005 Móstoles"/>
        <s v="2809204006 Móstoles"/>
        <s v="2809204007 Móstoles"/>
        <s v="2809204008 Móstoles"/>
        <s v="2809204009 Móstoles"/>
        <s v="2809204015 Móstoles"/>
        <s v="2809204016 Móstoles"/>
        <s v="2809204017 Móstoles"/>
        <s v="2809204018 Móstoles"/>
        <s v="2809204019 Móstoles"/>
        <s v="2809204020 Móstoles"/>
        <s v="2809204021 Móstoles"/>
        <s v="2809204022 Móstoles"/>
        <s v="2809204044 Móstoles"/>
        <s v="2810601001 Parla"/>
        <s v="2810601002 Parla"/>
        <s v="2810601003 Parla"/>
        <s v="2810601004 Parla"/>
        <s v="2810601005 Parla"/>
        <s v="2810601006 Parla"/>
        <s v="2810601010 Parla"/>
        <s v="2810601011 Parla"/>
        <s v="2810601012 Parla"/>
        <s v="2810601013 Parla"/>
        <s v="2810601014 Parla"/>
        <s v="2810601016 Parla"/>
        <s v="2810601018 Parla"/>
        <s v="2810601019 Parla"/>
        <s v="2810601023 Parla"/>
        <s v="2810601025 Parla"/>
        <s v="2810601027 Parla"/>
        <s v="2810601029 Parla"/>
        <s v="2810601032 Parla"/>
        <s v="2810601033 Parla"/>
        <s v="2810601034 Parla"/>
        <s v="2810601035 Parla"/>
        <s v="2810601037 Parla"/>
        <s v="2810601039 Parla"/>
        <s v="2810601040 Parla"/>
        <s v="2810601045 Parla"/>
        <s v="2810601046 Parla"/>
        <s v="2810601047 Parla"/>
        <s v="2811301 Pinto"/>
        <s v="2811302 Pinto"/>
        <s v="2811501 Pozuelo de Alarcón"/>
        <s v="2811502 Pozuelo de Alarcón"/>
        <s v="2812301001 Rivas-Vaciamadrid"/>
        <s v="2812301016 Rivas-Vaciamadrid"/>
        <s v="2812301020 Rivas-Vaciamadrid"/>
        <s v="2812301024 Rivas-Vaciamadrid"/>
        <s v="2812301025 Rivas-Vaciamadrid"/>
        <s v="2812301029 Rivas-Vaciamadrid"/>
        <s v="2812301030 Rivas-Vaciamadrid"/>
        <s v="2812301031 Rivas-Vaciamadrid"/>
        <s v="2812301034 Rivas-Vaciamadrid"/>
        <s v="2812301036 Rivas-Vaciamadrid"/>
        <s v="2812301039 Rivas-Vaciamadrid"/>
        <s v="2812301041 Rivas-Vaciamadrid"/>
        <s v="2812701001 Rozas de Madrid, Las"/>
        <s v="2812701002 Rozas de Madrid, Las"/>
        <s v="2812701003 Rozas de Madrid, Las"/>
        <s v="2812701004 Rozas de Madrid, Las"/>
        <s v="2812701005 Rozas de Madrid, Las"/>
        <s v="2812701006 Rozas de Madrid, Las"/>
        <s v="2812701010 Rozas de Madrid, Las"/>
        <s v="2812701011 Rozas de Madrid, Las"/>
        <s v="2812701012 Rozas de Madrid, Las"/>
        <s v="2812701013 Rozas de Madrid, Las"/>
        <s v="2812701014 Rozas de Madrid, Las"/>
        <s v="2812701015 Rozas de Madrid, Las"/>
        <s v="2812701016 Rozas de Madrid, Las"/>
        <s v="2812701020 Rozas de Madrid, Las"/>
        <s v="2812701021 Rozas de Madrid, Las"/>
        <s v="2812701024 Rozas de Madrid, Las"/>
        <s v="2812701027 Rozas de Madrid, Las"/>
        <s v="2812701028 Rozas de Madrid, Las"/>
        <s v="2812701033 Rozas de Madrid, Las"/>
        <s v="2812701048 Rozas de Madrid, Las"/>
        <s v="2813401032 San Sebastián de los Reyes"/>
        <s v="2813401033 San Sebastián de los Reyes"/>
        <s v="2813401038 San Sebastián de los Reyes"/>
        <s v="2813401039 San Sebastián de los Reyes"/>
        <s v="2813401042 San Sebastián de los Reyes"/>
        <s v="2813401043 San Sebastián de los Reyes"/>
        <s v="2813401044 San Sebastián de los Reyes"/>
        <s v="2813401045 San Sebastián de los Reyes"/>
        <s v="2813401046 San Sebastián de los Reyes"/>
        <s v="2813401048 San Sebastián de los Reyes"/>
        <s v="2813401052 San Sebastián de los Reyes"/>
        <s v="2813401054 San Sebastián de los Reyes"/>
        <s v="2813401055 San Sebastián de los Reyes"/>
        <s v="2814801 Torrejón de Ardoz"/>
        <s v="2814802 Torrejón de Ardoz"/>
        <s v="2814803 Torrejón de Ardoz"/>
        <s v="2814804 Torrejón de Ardoz"/>
        <s v="2816101 Valdemoro"/>
        <s v="2816102 Valdemoro"/>
        <s v="SCD Palacio"/>
        <s v="SCD Embajadores-2"/>
        <s v="SCD Embajadores-1"/>
        <s v="SCD Cortes"/>
        <s v="SCD Justicia"/>
        <s v="SCD Universidad"/>
        <s v="SCD Sol"/>
        <s v="SCD Imperial"/>
        <s v="SCD Acacias"/>
        <s v="SCD Chopera"/>
        <s v="SCD Legazpi"/>
        <s v="SCD Atocha-Delicias"/>
        <s v="SCD Palos de Moguer"/>
        <s v="SCD Pacífico"/>
        <s v="SCD Adelfas"/>
        <s v="SCD Estrella"/>
        <s v="SCD Ibiza"/>
        <s v="SCD Niño Jesús-Jerónimos"/>
        <s v="SCD Recoletos"/>
        <s v="SCD Goya"/>
        <s v="SCD Fuente del Berro"/>
        <s v="SCD Guindalera-1"/>
        <s v="SCD Lista"/>
        <s v="SCD Castellana"/>
        <s v="SCD Guindalera-2"/>
        <s v="SCD El Viso"/>
        <s v="SCD Prosperidad"/>
        <s v="SCD Hispanoamérica"/>
        <s v="SCD Nueva España"/>
        <s v="SCD Castilla"/>
        <s v="SCD Bellas Vistas"/>
        <s v="SCD Cuatro Caminos"/>
        <s v="SCD Castillejos"/>
        <s v="SCD Almenara"/>
        <s v="SCD Valdeacederas"/>
        <s v="SCD Berruguete"/>
        <s v="SCD Gaztambide"/>
        <s v="SCD Arapiles"/>
        <s v="SCD Trafalgar"/>
        <s v="SCD Almagro"/>
        <s v="SCD Rios Rosas"/>
        <s v="SCD Vallehermoso"/>
        <s v="SCD Peñagrande-2"/>
        <s v="SCD Peñagrande-1"/>
        <s v="SCD Pilar-1"/>
        <s v="SCD Pilar-2"/>
        <s v="SCD La Paz"/>
        <s v="SCD Valverde-2"/>
        <s v="SCD El Goloso-El Pardo-Fuentelarreina"/>
        <s v="SCD Valverde-1"/>
        <s v="SCD Mirasierra"/>
        <s v="SCD Casa de Campo"/>
        <s v="SCD Argüelles"/>
        <s v="SCD Ciudad Universitaria"/>
        <s v="SCD Valdezarza"/>
        <s v="SCD Aravaca-Plantio-Valdemarin"/>
        <s v="SCD Cármenes"/>
        <s v="SCD Puerta del Angel-1"/>
        <s v="SCD Puerta del Angel-2"/>
        <s v="SCD Lucero"/>
        <s v="SCD Aluche-2"/>
        <s v="SCD Aluche-3"/>
        <s v="SCD Aluche-1"/>
        <s v="SCD Campamento"/>
        <s v="SCD Cuatro Vientos-Aguilas"/>
        <s v="SCD Aguilas-1"/>
        <s v="SCD Aguilas-2"/>
        <s v="SCD Comillas"/>
        <s v="SCD Opañel"/>
        <s v="SCD San Isidro"/>
        <s v="SCD Vista Alegre-1"/>
        <s v="SCD Puerta Bonita"/>
        <s v="SCD Buenavista-1"/>
        <s v="SCD Buenavista-2"/>
        <s v="SCD Abrantes"/>
        <s v="SCD Vista Alegre-2"/>
        <s v="SCD Orcasitas"/>
        <s v="SCD Orcasur"/>
        <s v="SCD San Fermín"/>
        <s v="SCD Almendrales"/>
        <s v="SCD Moscardó"/>
        <s v="SCD Zofío"/>
        <s v="SCD Pradolongo"/>
        <s v="SCD Entrevías"/>
        <s v="SCD San Diego-1"/>
        <s v="SCD Palomeras Bajas-1"/>
        <s v="SCD Palomeras Bajas-2"/>
        <s v="SCD Palomeras Sureste-2"/>
        <s v="SCD Palomeras Sureste-1"/>
        <s v="SCD Portazgo"/>
        <s v="SCD Numancia-2"/>
        <s v="SCD Numancia-1"/>
        <s v="SCD San Diego-2"/>
        <s v="SCD Pavones"/>
        <s v="SCD Marroquina"/>
        <s v="SCD Media Legua"/>
        <s v="SCD Fontarrón"/>
        <s v="SCD Vinateros"/>
        <s v="SCD Horcajo"/>
        <s v="SCD Ventas-1"/>
        <s v="SCD Ventas-2"/>
        <s v="SCD Pueblo Nuevo-1"/>
        <s v="SCD Pueblo Nuevo-2"/>
        <s v="SCD Quintana"/>
        <s v="SCD Concepción"/>
        <s v="SCD San Pascual"/>
        <s v="SCD San Juan Bautista-Colina-Atalaya"/>
        <s v="SCD Costillares"/>
        <s v="SCD Piovera"/>
        <s v="SCD Canillas-1"/>
        <s v="SCD Canillas-2"/>
        <s v="SCD Pinar del Rey-1"/>
        <s v="SCD Pinar del Rey-2"/>
        <s v="SCD Apostol Santiago"/>
        <s v="SCD Valdefuentes-1"/>
        <s v="SCD Valdefuentes-2"/>
        <s v="SCD Palomas"/>
        <s v="SCD San Andrés-2"/>
        <s v="SCD San Andrés-1"/>
        <s v="SCD San Cristobal"/>
        <s v="SCD Butarque"/>
        <s v="SCD Los Rosales"/>
        <s v="SCD Los Angeles"/>
        <s v="SCD Casco Histórico de Vallecas-1"/>
        <s v="SCD Casco Histórico de Vallecas-2"/>
        <s v="SCD Casco Histórico de Vallecas-3"/>
        <s v="SCD Santa Eugenia"/>
        <s v="SCD Casco Histórico de Vicálvaro-1"/>
        <s v="SCD Casco Histórico de Vicálvaro-2"/>
        <s v="SCD Ambroz"/>
        <s v="SCD Simancas"/>
        <s v="SCD Hellín"/>
        <s v="SCD Arcos"/>
        <s v="SCD Rosas"/>
        <s v="SCD Rejas"/>
        <s v="SCD Canillejas"/>
        <s v="SCD Salvador"/>
        <s v="SCD Amposta"/>
        <s v="SCD Alameda de Osuna-Corralejos"/>
        <s v="SCD Timón-Casco Historico-Aeropuerto"/>
        <s v="2810601007 Parla"/>
        <s v="2810601008 Parla"/>
        <s v="2810601009 Parla"/>
        <s v="2810601021 Parla"/>
        <s v="2810601022 Parla"/>
        <s v="2810601024 Parla"/>
        <s v="2810601026 Parla"/>
        <s v="2810601028 Parla"/>
        <s v="2810601030 Parla"/>
        <s v="2810601031 Parla"/>
        <s v="2810601038 Parla"/>
        <s v="2810601041 Parla"/>
        <s v="2810601042 Parla"/>
        <s v="2810601043 Parla"/>
        <s v="2810601044 Parla"/>
        <s v="2810601049 Parla"/>
        <s v="2810601055 Parla"/>
        <s v="2810601058 Parla"/>
        <s v="2810601062 Parla"/>
        <s v="2810601015 Parla"/>
        <s v="2810601017 Parla"/>
        <s v="2810601036 Parla"/>
        <s v="2810601048 Parla"/>
        <s v="2810601050 Parla"/>
        <s v="2810601051 Parla"/>
        <s v="2810601052 Parla"/>
        <s v="2810601053 Parla"/>
        <s v="2810601054 Parla"/>
        <s v="2810601056 Parla"/>
        <s v="2810601057 Parla"/>
        <s v="2810601059 Parla"/>
        <s v="2810601060 Parla"/>
        <s v="2810601061 Parla"/>
        <s v="2810601063 Parla"/>
        <s v="2810601064 Parla"/>
        <s v="2810601065 Parla"/>
        <s v="2810601066 Parla"/>
        <s v="2810601067 Parla"/>
        <s v="2812301006 Rivas-Vaciamadrid"/>
        <s v="2812301008 Rivas-Vaciamadrid"/>
        <s v="2812301012 Rivas-Vaciamadrid"/>
        <s v="2812301017 Rivas-Vaciamadrid"/>
        <s v="2812301018 Rivas-Vaciamadrid"/>
        <s v="2812301019 Rivas-Vaciamadrid"/>
        <s v="2812301022 Rivas-Vaciamadrid"/>
        <s v="2812301023 Rivas-Vaciamadrid"/>
        <s v="2812301028 Rivas-Vaciamadrid"/>
        <s v="2812301032 Rivas-Vaciamadrid"/>
        <s v="2812301033 Rivas-Vaciamadrid"/>
        <s v="2812301035 Rivas-Vaciamadrid"/>
        <s v="2812301042 Rivas-Vaciamadrid"/>
        <s v="2812301043 Rivas-Vaciamadrid"/>
        <s v="2812301044 Rivas-Vaciamadrid"/>
        <s v="2812301002 Rivas-Vaciamadrid"/>
        <s v="2812301003 Rivas-Vaciamadrid"/>
        <s v="2812301004 Rivas-Vaciamadrid"/>
        <s v="2812301005 Rivas-Vaciamadrid"/>
        <s v="2812301007 Rivas-Vaciamadrid"/>
        <s v="2812301009 Rivas-Vaciamadrid"/>
        <s v="2812301010 Rivas-Vaciamadrid"/>
        <s v="2812301011 Rivas-Vaciamadrid"/>
        <s v="2812301013 Rivas-Vaciamadrid"/>
        <s v="2812301014 Rivas-Vaciamadrid"/>
        <s v="2812301015 Rivas-Vaciamadrid"/>
        <s v="2812301021 Rivas-Vaciamadrid"/>
        <s v="2812301026 Rivas-Vaciamadrid"/>
        <s v="2812301027 Rivas-Vaciamadrid"/>
        <s v="2812301037 Rivas-Vaciamadrid"/>
        <s v="2812301038 Rivas-Vaciamadrid"/>
        <s v="2812301040 Rivas-Vaciamadrid"/>
        <s v="2812301045 Rivas-Vaciamadrid"/>
        <s v="2812701007 Rozas de Madrid, Las"/>
        <s v="2812701008 Rozas de Madrid, Las"/>
        <s v="2812701009 Rozas de Madrid, Las"/>
        <s v="2812701017 Rozas de Madrid, Las"/>
        <s v="2812701022 Rozas de Madrid, Las"/>
        <s v="2812701023 Rozas de Madrid, Las"/>
        <s v="2812701029 Rozas de Madrid, Las"/>
        <s v="2812701030 Rozas de Madrid, Las"/>
        <s v="2812701031 Rozas de Madrid, Las"/>
        <s v="2812701037 Rozas de Madrid, Las"/>
        <s v="2812701038 Rozas de Madrid, Las"/>
        <s v="2812701043 Rozas de Madrid, Las"/>
        <s v="2812701018 Rozas de Madrid, Las"/>
        <s v="2812701019 Rozas de Madrid, Las"/>
        <s v="2812701025 Rozas de Madrid, Las"/>
        <s v="2812701026 Rozas de Madrid, Las"/>
        <s v="2812701032 Rozas de Madrid, Las"/>
        <s v="2812701034 Rozas de Madrid, Las"/>
        <s v="2812701035 Rozas de Madrid, Las"/>
        <s v="2812701036 Rozas de Madrid, Las"/>
        <s v="2812701039 Rozas de Madrid, Las"/>
        <s v="2812701040 Rozas de Madrid, Las"/>
        <s v="2812701041 Rozas de Madrid, Las"/>
        <s v="2812701042 Rozas de Madrid, Las"/>
        <s v="2812701044 Rozas de Madrid, Las"/>
        <s v="2812701045 Rozas de Madrid, Las"/>
        <s v="2812701046 Rozas de Madrid, Las"/>
        <s v="2812701047 Rozas de Madrid, Las"/>
        <s v="2812701049 Rozas de Madrid, Las"/>
        <s v="2800601033 Alcobendas"/>
        <s v="2800601034 Alcobendas"/>
        <s v="2800601035 Alcobendas"/>
        <s v="2800601036 Alcobendas"/>
        <s v="2800601037 Alcobendas"/>
        <s v="2800601039 Alcobendas"/>
        <s v="2800601040 Alcobendas"/>
        <s v="2800601041 Alcobendas"/>
        <s v="2800601048 Alcobendas"/>
        <s v="2800601059 Alcobendas"/>
        <s v="2800601060 Alcobendas"/>
        <s v="2800601067 Alcobendas"/>
        <s v="2800601068 Alcobendas"/>
        <s v="2800601025 Alcobendas"/>
        <s v="2800601026 Alcobendas"/>
        <s v="2800601027 Alcobendas"/>
        <s v="2800601028 Alcobendas"/>
        <s v="2800601029 Alcobendas"/>
        <s v="2800601032 Alcobendas"/>
        <s v="2800601038 Alcobendas"/>
        <s v="2800601044 Alcobendas"/>
        <s v="2800601045 Alcobendas"/>
        <s v="2800601047 Alcobendas"/>
        <s v="2800601049 Alcobendas"/>
        <s v="2800601050 Alcobendas"/>
        <s v="2800601051 Alcobendas"/>
        <s v="2800601052 Alcobendas"/>
        <s v="2800601053 Alcobendas"/>
        <s v="2800601054 Alcobendas"/>
        <s v="2800601055 Alcobendas"/>
        <s v="2800601056 Alcobendas"/>
        <s v="2800601057 Alcobendas"/>
        <s v="2800601058 Alcobendas"/>
        <s v="2800601061 Alcobendas"/>
        <s v="2800601062 Alcobendas"/>
        <s v="2800601063 Alcobendas"/>
        <s v="2800601064 Alcobendas"/>
        <s v="2800601065 Alcobendas"/>
        <s v="2800601066 Alcobendas"/>
        <s v="2813401018 San Sebastián de los Reyes"/>
        <s v="2813401019 San Sebastián de los Reyes"/>
        <s v="2813401020 San Sebastián de los Reyes"/>
        <s v="2813401023 San Sebastián de los Reyes"/>
        <s v="2813401025 San Sebastián de los Reyes"/>
        <s v="2813401026 San Sebastián de los Reyes"/>
        <s v="2813401027 San Sebastián de los Reyes"/>
        <s v="2813401028 San Sebastián de los Reyes"/>
        <s v="2813401029 San Sebastián de los Reyes"/>
        <s v="2813401030 San Sebastián de los Reyes"/>
        <s v="2813401031 San Sebastián de los Reyes"/>
        <s v="2813401034 San Sebastián de los Reyes"/>
        <s v="2813401035 San Sebastián de los Reyes"/>
        <s v="2813401036 San Sebastián de los Reyes"/>
        <s v="2813401037 San Sebastián de los Reyes"/>
        <s v="2813401040 San Sebastián de los Reyes"/>
        <s v="2813401041 San Sebastián de los Reyes"/>
        <s v="2813401049 San Sebastián de los Reyes"/>
        <s v="2813401050 San Sebastián de los Reyes"/>
        <s v="2813401053 San Sebastián de los Reyes"/>
        <s v="2813401001 San Sebastián de los Reyes"/>
        <s v="2813401002 San Sebastián de los Reyes"/>
        <s v="2813401003 San Sebastián de los Reyes"/>
        <s v="2813401004 San Sebastián de los Reyes"/>
        <s v="2813401005 San Sebastián de los Reyes"/>
        <s v="2813401006 San Sebastián de los Reyes"/>
        <s v="2813401007 San Sebastián de los Reyes"/>
        <s v="2813401008 San Sebastián de los Reyes"/>
        <s v="2813401009 San Sebastián de los Reyes"/>
        <s v="2813401010 San Sebastián de los Reyes"/>
        <s v="2813401011 San Sebastián de los Reyes"/>
        <s v="2813401012 San Sebastián de los Reyes"/>
        <s v="2813401014 San Sebastián de los Reyes"/>
        <s v="2813401015 San Sebastián de los Reyes"/>
        <s v="2813401017 San Sebastián de los Reyes"/>
        <s v="2813401021 San Sebastián de los Reyes"/>
        <s v="2813401022 San Sebastián de los Reyes"/>
        <s v="2813401024 San Sebastián de los Reyes"/>
        <s v="2813401047 San Sebastián de los Reyes"/>
        <s v="2813401051 San Sebastián de los Reyes"/>
        <s v="2809204010 Móstoles"/>
        <s v="2809204011 Móstoles"/>
        <s v="2809204012 Móstoles"/>
        <s v="2809204013 Móstoles"/>
        <s v="2809204023 Móstoles"/>
        <s v="2809204024 Móstoles"/>
        <s v="2809204025 Móstoles"/>
        <s v="2809204026 Móstoles"/>
        <s v="2809204030 Móstoles"/>
        <s v="2809204034 Móstoles"/>
        <s v="2809204035 Móstoles"/>
        <s v="2809204036 Móstoles"/>
        <s v="2809204027 Móstoles"/>
        <s v="2809204028 Móstoles"/>
        <s v="2809204029 Móstoles"/>
        <s v="2809204031 Móstoles"/>
        <s v="2809204032 Móstoles"/>
        <s v="2809204033 Móstoles"/>
        <s v="2809204037 Móstoles"/>
        <s v="2809204038 Móstoles"/>
        <s v="2809204039 Móstoles"/>
        <s v="2809204040 Móstoles"/>
        <s v="2809204041 Móstoles"/>
        <s v="2809204042 Móstoles"/>
        <s v="2809204043 Móstoles"/>
        <s v="2809204045 Móstoles"/>
        <s v="2809204046 Móstoles"/>
        <s v="29006 Algatocín"/>
        <s v="29024 Benalauría"/>
        <s v="29029 Benarrabá"/>
        <s v="29046 Cortes de la Frontera"/>
        <s v="29056 Gaucín"/>
        <s v="29057 Genalguacil"/>
        <s v="29064 Jubrique"/>
        <s v="29014 Alpandeire"/>
        <s v="29021 Atajate"/>
        <s v="29022 Benadalid"/>
        <s v="29028 Benaoján"/>
        <s v="29037 Cartajima"/>
        <s v="29052 Faraján"/>
        <s v="29060 Igualeja"/>
        <s v="29063 Jimera de Líbar"/>
        <s v="29065 Júzcar"/>
        <s v="29074 Montejaque"/>
        <s v="29077 Parauta"/>
        <s v="29081 Pujerra"/>
        <s v="29061 Istán"/>
        <s v="29076 Ojén"/>
        <s v="29058 Guaro"/>
        <s v="29073 Monda"/>
        <s v="29018 Ardales"/>
        <s v="29036 Carratraca"/>
        <s v="29040 Casarabonela"/>
        <s v="29011 Almogía"/>
        <s v="29902 Villanueva de la Concepción"/>
        <s v="29039 Casabermeja"/>
        <s v="29043 Colmenar"/>
        <s v="29096 Villanueva del Rosario"/>
        <s v="29097 Villanueva del Trabuco"/>
        <s v="29003 Alfarnate"/>
        <s v="29004 Alfarnatejo"/>
        <s v="29079 Periana"/>
        <s v="29083 Riogordo"/>
        <s v="29009 Almáchar"/>
        <s v="29026 Benamargosa"/>
        <s v="29030 Borge, El"/>
        <s v="29044 Comares"/>
        <s v="29050 Cútar"/>
        <s v="29027 Benamocarra"/>
        <s v="29062 Iznate"/>
        <s v="29066 Macharaviaya"/>
        <s v="2909405 Vélez-Málaga"/>
        <s v="29002 Alcaucín"/>
        <s v="29033 Canillas de Aceituno"/>
        <s v="29099 Viñuela"/>
        <s v="29016 Árchez"/>
        <s v="29019 Arenas"/>
        <s v="29034 Canillas de Albaida"/>
        <s v="29085 Salares"/>
        <s v="29086 Sayalonga"/>
        <s v="29087 Sedella"/>
        <s v="29045 Cómpeta"/>
        <s v="29053 Frigiliana"/>
        <s v="29071 Moclinejo"/>
        <s v="29082 Rincón de la Victoria"/>
        <s v="29092 Totalán"/>
        <s v="29095 Villanueva de Algaidas"/>
        <s v="29098 Villanueva de Tapia"/>
        <s v="29047 Cuevas Bajas"/>
        <s v="29049 Cuevas de San Marcos"/>
        <s v="29055 Fuente de Piedra"/>
        <s v="29059 Humilladero"/>
        <s v="29088 Sierra de Yeguas"/>
        <s v="29015 Antequera"/>
        <s v="29093 Valle de Abdalajís"/>
        <s v="29010 Almargen"/>
        <s v="29089 Teba"/>
        <s v="29031 Burgo, El"/>
        <s v="29035 Cañete la Real"/>
        <s v="29048 Cuevas del Becerro"/>
        <s v="29904 Serrato"/>
        <s v="29013 Alozaina"/>
        <s v="29090 Tolox"/>
        <s v="29100 Yunquera"/>
        <s v="29020 Arriate"/>
        <s v="29084 Ronda"/>
        <s v="29903 Montecorto"/>
        <s v="29001 Alameda"/>
        <s v="29005 Algarrobo"/>
        <s v="29007 Alhaurín de la Torre"/>
        <s v="29008 Alhaurín el Grande"/>
        <s v="29012 Álora"/>
        <s v="29017 Archidona"/>
        <s v="29023 Benahavís"/>
        <s v="29032 Campillos"/>
        <s v="29038 Cártama"/>
        <s v="29041 Casares"/>
        <s v="29042 Coín"/>
        <s v="29068 Manilva"/>
        <s v="29072 Mollina"/>
        <s v="29075 Nerja"/>
        <s v="29080 Pizarra"/>
        <s v="29091 Torrox"/>
        <s v="2902501 Benalmádena"/>
        <s v="2902502 Benalmádena"/>
        <s v="2902503 Benalmádena"/>
        <s v="2905101 Estepona"/>
        <s v="2905102 Estepona"/>
        <s v="2905103 Estepona"/>
        <s v="2905401 Fuengirola"/>
        <s v="2905402 Fuengirola"/>
        <s v="2905403 Fuengirola"/>
        <s v="2906901 Marbella"/>
        <s v="2906902 Marbella"/>
        <s v="2906903 Marbella"/>
        <s v="2906904 Marbella"/>
        <s v="2907001004 Mijas"/>
        <s v="2907001005 Mijas"/>
        <s v="2907001006 Mijas"/>
        <s v="2907001008 Mijas"/>
        <s v="2907001009 Mijas"/>
        <s v="2907001012 Mijas"/>
        <s v="2907001015 Mijas"/>
        <s v="2907001016 Mijas"/>
        <s v="2907001019 Mijas"/>
        <s v="2907001020 Mijas"/>
        <s v="2907001021 Mijas"/>
        <s v="2907001024 Mijas"/>
        <s v="2907001025 Mijas"/>
        <s v="2907001029 Mijas"/>
        <s v="2909401 Vélez-Málaga"/>
        <s v="2909402 Vélez-Málaga"/>
        <s v="2909403 Vélez-Málaga"/>
        <s v="2909404 Vélez-Málaga"/>
        <s v="29901 Torremolinos"/>
        <s v="SCD Centro"/>
        <s v="SCD Litoral Este: Malaqueta-Limonar"/>
        <s v="SCD Litoral Este: El Palo - El Candado"/>
        <s v="SCD Pedrizas: Ciudad Jardín"/>
        <s v="SCD Pedrizas: Segalerva - Olletas"/>
        <s v="SCD Rosaleda:Palma - Palmilla"/>
        <s v="SCD Rosaleda: Trinidad"/>
        <s v="SCD Rosaleda: Suárez - Carlos Haya"/>
        <s v="SCD Puerto de la Torre"/>
        <s v="SCD Prolongación: Portada Alta - San Rafael"/>
        <s v="SCD Teatinos"/>
        <s v="SCD Guadalhorce"/>
        <s v="SCD Campanillas"/>
        <s v="SCD Prolongación: Mármoles - Carranque"/>
        <s v="SCD Prolongación: La Unión - Cruz de Humilladero"/>
        <s v="SCD Litoral Oeste: Huelín"/>
        <s v="SCD Litoral Oeste: La Paz - Parque Mediterráneo"/>
        <s v="SCD Litoral Oeste: La Luz - San Andrés"/>
        <s v="SCD Litoral Oeste: Puerta Blanca - Fincal El Pato"/>
        <s v="SCD Churriana - Bahía Málaga"/>
        <s v="2907001001 Mijas"/>
        <s v="2907001002 Mijas"/>
        <s v="2907001003 Mijas"/>
        <s v="2907001010 Mijas"/>
        <s v="2907001013 Mijas"/>
        <s v="2907001014 Mijas"/>
        <s v="2907001017 Mijas"/>
        <s v="2907001018 Mijas"/>
        <s v="2907001026 Mijas"/>
        <s v="2907001007 Mijas"/>
        <s v="2907001011 Mijas"/>
        <s v="2907001022 Mijas"/>
        <s v="2907001023 Mijas"/>
        <s v="2907001027 Mijas"/>
        <s v="2907001028 Mijas"/>
        <s v="2907001030 Mijas"/>
        <s v="30004 Albudeite"/>
        <s v="30014 Campos del Río"/>
        <s v="30034 Ricote"/>
        <s v="30031 Ojós"/>
        <s v="30040 Ulea"/>
        <s v="30042 Villanueva del Río Segura"/>
        <s v="30001 Abanilla"/>
        <s v="30002 Abarán"/>
        <s v="30003 Águilas"/>
        <s v="30005 Alcantarilla"/>
        <s v="30007 Alguazas"/>
        <s v="30008 Alhama de Murcia"/>
        <s v="30009 Archena"/>
        <s v="30010 Beniel"/>
        <s v="30011 Blanca"/>
        <s v="30012 Bullas"/>
        <s v="30013 Calasparra"/>
        <s v="30015 Caravaca de la Cruz"/>
        <s v="30017 Cehegín"/>
        <s v="30018 Ceutí"/>
        <s v="30019 Cieza"/>
        <s v="30020 Fortuna"/>
        <s v="30021 Fuente Álamo de Murcia"/>
        <s v="30022 Jumilla"/>
        <s v="30023 Librilla"/>
        <s v="30025 Lorquí"/>
        <s v="30026 Mazarrón"/>
        <s v="3002701002 Molina de Segura"/>
        <s v="3002701003 Molina de Segura"/>
        <s v="3002701004 Molina de Segura"/>
        <s v="3002701005 Molina de Segura"/>
        <s v="3002701006 Molina de Segura"/>
        <s v="3002701007 Molina de Segura"/>
        <s v="3002701008 Molina de Segura"/>
        <s v="3002701010 Molina de Segura"/>
        <s v="3002701011 Molina de Segura"/>
        <s v="3002701012 Molina de Segura"/>
        <s v="3002701013 Molina de Segura"/>
        <s v="3002701015 Molina de Segura"/>
        <s v="3002701017 Molina de Segura"/>
        <s v="3002701019 Molina de Segura"/>
        <s v="3002701020 Molina de Segura"/>
        <s v="3002701021 Molina de Segura"/>
        <s v="3002701023 Molina de Segura"/>
        <s v="3002701024 Molina de Segura"/>
        <s v="3002701027 Molina de Segura"/>
        <s v="3002701029 Molina de Segura"/>
        <s v="3002701041 Molina de Segura"/>
        <s v="3002701042 Molina de Segura"/>
        <s v="3002701043 Molina de Segura"/>
        <s v="3002701048 Molina de Segura"/>
        <s v="30028 Moratalla"/>
        <s v="30029 Mula"/>
        <s v="30032 Pliego"/>
        <s v="30033 Puerto Lumbreras"/>
        <s v="30035 San Javier"/>
        <s v="30036 San Pedro del Pinatar"/>
        <s v="30037 Torre-Pacheco"/>
        <s v="30038 Torres de Cotillas, Las"/>
        <s v="30006 Aledo"/>
        <s v="30039 Totana"/>
        <s v="30041 Unión, La"/>
        <s v="30043 Yecla"/>
        <s v="30901 Santomera"/>
        <s v="30902 Alcázares, Los"/>
        <s v="3001601 Cartagena"/>
        <s v="3001602 Cartagena"/>
        <s v="3001603 Cartagena"/>
        <s v="3001604 Cartagena"/>
        <s v="3001605 Cartagena"/>
        <s v="3001606 Cartagena"/>
        <s v="3001607 Cartagena"/>
        <s v="3001608 Cartagena"/>
        <s v="3001609 Cartagena"/>
        <s v="3001610 Cartagena"/>
        <s v="3002401 Lorca"/>
        <s v="3002402 Lorca"/>
        <s v="SCD Murcia sub-city dist. No. 1-A"/>
        <s v="SCD Murcia sub-city dist. No. 1-B"/>
        <s v="SCD Murcia sub-city dist. No. 2-A"/>
        <s v="SCD Murcia sub-city dist. No. 2-B"/>
        <s v="SCD Murcia sub-city dist. No. 3-A"/>
        <s v="SCD Murcia sub-city dist. No. 3-B"/>
        <s v="SCD Murcia sub-city dist. No. 4-A"/>
        <s v="SCD Murcia sub-city dist. No. 4-B"/>
        <s v="SCD Murcia sub-city dist. No. 4-C"/>
        <s v="SCD Murcia sub-city dist. No. 5-A"/>
        <s v="SCD Murcia sub-city dist. No. 5-B"/>
        <s v="SCD Murcia sub-city dist. No. 6-A"/>
        <s v="SCD Murcia sub-city dist. No. 6-B"/>
        <s v="SCD Murcia sub-city dist. No. 7-A"/>
        <s v="SCD Murcia sub-city dist. No. 7-B"/>
        <s v="SCD Murcia sub-city dist. No. 8"/>
        <s v="3002701022 Molina de Segura"/>
        <s v="3002701028 Molina de Segura"/>
        <s v="3002701030 Molina de Segura"/>
        <s v="3002701031 Molina de Segura"/>
        <s v="3002701034 Molina de Segura"/>
        <s v="3002701035 Molina de Segura"/>
        <s v="3002701037 Molina de Segura"/>
        <s v="3002701046 Molina de Segura"/>
        <s v="3002701050 Molina de Segura"/>
        <s v="3002701051 Molina de Segura"/>
        <s v="3002701053 Molina de Segura"/>
        <s v="3002701055 Molina de Segura"/>
        <s v="3002701056 Molina de Segura"/>
        <s v="3002701057 Molina de Segura"/>
        <s v="3002701001 Molina de Segura"/>
        <s v="3002701009 Molina de Segura"/>
        <s v="3002701014 Molina de Segura"/>
        <s v="3002701016 Molina de Segura"/>
        <s v="3002701018 Molina de Segura"/>
        <s v="3002701025 Molina de Segura"/>
        <s v="3002701026 Molina de Segura"/>
        <s v="3002701032 Molina de Segura"/>
        <s v="3002701033 Molina de Segura"/>
        <s v="3002701036 Molina de Segura"/>
        <s v="3002701039 Molina de Segura"/>
        <s v="3002701040 Molina de Segura"/>
        <s v="3002701044 Molina de Segura"/>
        <s v="3002701045 Molina de Segura"/>
        <s v="3002701047 Molina de Segura"/>
        <s v="3002701049 Molina de Segura"/>
        <s v="3002701052 Molina de Segura"/>
        <s v="3002701054 Molina de Segura"/>
        <s v="31050 Baztan"/>
        <s v="31239 Urdazubi/Urdax"/>
        <s v="31264 Zugarramurdi"/>
        <s v="31203 Petilla de Aragón"/>
        <s v="31017 Anue"/>
        <s v="31098 Esteribar"/>
        <s v="31101 Ezcabarte"/>
        <s v="31156 Lizoáin-Arriasgoiti"/>
        <s v="31188 Olaibar"/>
        <s v="31040 Atez/Atetz"/>
        <s v="31131 Iza/Itza"/>
        <s v="31136 Juslapeña"/>
        <s v="31140 Lantz"/>
        <s v="31186 Odieta"/>
        <s v="31236 Ultzama"/>
        <s v="31904 Irurtzun"/>
        <s v="31193 Cendea de Olza/Oltza Zendea"/>
        <s v="31906 Orkoien"/>
        <s v="31076 Cizur"/>
        <s v="31109 Galar"/>
        <s v="31039 Artazu"/>
        <s v="31052 Belascoáin"/>
        <s v="31083 Echarri"/>
        <s v="31085 Etxauri"/>
        <s v="31206 Puente la Reina/Gares"/>
        <s v="31262 Zabalza/Zabaltza"/>
        <s v="31056 Biurrun-Olcoz"/>
        <s v="31172 Monreal/Elo"/>
        <s v="31228 Tiebas-Muruarte de Reta"/>
        <s v="31238 Unzué/Untzue"/>
        <s v="31905 Beriáin"/>
        <s v="31007 Adiós"/>
        <s v="31018 Añorbe"/>
        <s v="31089 Enériz/Eneritz"/>
        <s v="31142 Larraga"/>
        <s v="31147 Legarda"/>
        <s v="31167 Mendigorría"/>
        <s v="31180 Muruzábal"/>
        <s v="31183 Obanos"/>
        <s v="31234 Ucar"/>
        <s v="31246 Uterga"/>
        <s v="31010 Altsasu/Alsasua"/>
        <s v="31073 Ziordia"/>
        <s v="31189 Olazti/Olazagutía"/>
        <s v="31027 Arbizu"/>
        <s v="31044 Bakaiku"/>
        <s v="31084 Etxarri Aranatz"/>
        <s v="31091 Ergoiena"/>
        <s v="31130 Iturmendi"/>
        <s v="31240 Urdiain"/>
        <s v="31025 Arakil"/>
        <s v="31037 Arruazu"/>
        <s v="31118 Goñi"/>
        <s v="31123 Uharte Arakil"/>
        <s v="31127 Irañeta"/>
        <s v="31138 Lakuntza"/>
        <s v="31194 Ollo"/>
        <s v="31020 Araitz"/>
        <s v="31031 Areso"/>
        <s v="31049 Basaburua"/>
        <s v="31055 Betelu"/>
        <s v="31126 Imotz"/>
        <s v="31144 Larraun"/>
        <s v="31908 Lekunberri"/>
        <s v="31054 Bertizarana"/>
        <s v="31081 Donamaria"/>
        <s v="31087 Elgorriaga"/>
        <s v="31090 Eratsun"/>
        <s v="31102 Ezkurra"/>
        <s v="31129 Ituren"/>
        <s v="31137 Beintza-Labaien"/>
        <s v="31187 Oiz"/>
        <s v="31213 Saldías"/>
        <s v="31221 Doneztebe/Santesteban"/>
        <s v="31226 Sunbilla"/>
        <s v="31244 Urroz"/>
        <s v="31263 Zubieta"/>
        <s v="31022 Arantza"/>
        <s v="31024 Arano"/>
        <s v="31117 Goizueta"/>
        <s v="31149 Leitza"/>
        <s v="31082 Etxalar"/>
        <s v="31153 Lesaka"/>
        <s v="31250 Bera"/>
        <s v="31259 Igantzi"/>
        <s v="31003 Abaurregaina/Abaurrea Alta"/>
        <s v="31004 Abaurrepea/Abaurrea Baja"/>
        <s v="31028 Arce/Artzi"/>
        <s v="31033 Aria"/>
        <s v="31034 Aribe"/>
        <s v="31058 Auritz/Burguete"/>
        <s v="31092 Erro"/>
        <s v="31093 Ezcároz/Ezkaroze"/>
        <s v="31095 Esparza de Salazar/Espartza Zaraitzu"/>
        <s v="31112 Garaioa"/>
        <s v="31113 Garde"/>
        <s v="31115 Garralda"/>
        <s v="31119 Güesa/Gorza"/>
        <s v="31128 Isaba/Izaba"/>
        <s v="31133 Izalzu/Itzaltzu"/>
        <s v="31134 Jaurrieta"/>
        <s v="31185 Ochagavía/Otsagabia"/>
        <s v="31195 Orbaizeta"/>
        <s v="31196 Orbara"/>
        <s v="31198 Oronz/Orontze"/>
        <s v="31199 Oroz-Betelu/Orotz-Betelu"/>
        <s v="31210 Roncal/Erronkari"/>
        <s v="31211 Orreaga/Roncesvalles"/>
        <s v="31222 Sarriés/Sartze"/>
        <s v="31245 Urzainqui/Urzainki"/>
        <s v="31247 Uztárroz/Uztarroze"/>
        <s v="31248 Luzaide/Valcarlos"/>
        <s v="31252 Vidángoz/Bidankoze"/>
        <s v="31256 Hiriberri/Villanueva de Aezkoa"/>
        <s v="31019 Aoiz/Agoitz"/>
        <s v="31059 Burgui/Burgi"/>
        <s v="31071 Castillonuevo"/>
        <s v="31111 Gallués/Galoze"/>
        <s v="31132 Izagaondoa"/>
        <s v="31158 Lónguida/Longida"/>
        <s v="31181 Navascués/Nabaskoze"/>
        <s v="31209 Romanzado"/>
        <s v="31237 Unciti"/>
        <s v="31241 Urraul Alto"/>
        <s v="31242 Urraul Bajo"/>
        <s v="31243 Urroz-Villa"/>
        <s v="31038 Artajona"/>
        <s v="31045 Barásoain"/>
        <s v="31094 Eslava"/>
        <s v="31103 Ezprogui"/>
        <s v="31114 Garínoain"/>
        <s v="31124 Ibargoiti"/>
        <s v="31146 Leache/Leatxe"/>
        <s v="31150 Leoz/Leotz"/>
        <s v="31151 Lerga"/>
        <s v="31192 Olóriz/Oloritz"/>
        <s v="31197 Orísoain"/>
        <s v="31207 Pueyo"/>
        <s v="31212 Sada"/>
        <s v="31217 San Martín de Unx"/>
        <s v="31229 Tirapu"/>
        <s v="31009 Aibar/Oibar"/>
        <s v="31135 Javier"/>
        <s v="31155 Liédena"/>
        <s v="31159 Lumbier"/>
        <s v="31216 Sangüesa/Zangoza"/>
        <s v="31261 Yesa"/>
        <s v="31051 Beire"/>
        <s v="31069 Cáseda"/>
        <s v="31110 Gallipienzo/Galipentzu"/>
        <s v="31191 Olite/Erriberri"/>
        <s v="31205 Pitillas"/>
        <s v="31235 Ujué"/>
        <s v="31002 Abárzuza/Abartzuza"/>
        <s v="31067 Carcastillo"/>
        <s v="31074 Cirauqui/Zirauki"/>
        <s v="31075 Ciriza/Ziritza"/>
        <s v="31120 Guesálaz/Gesalatz"/>
        <s v="31121 Guirguillano"/>
        <s v="31154 Lezáun"/>
        <s v="31161 Mañeru"/>
        <s v="31164 Mélida"/>
        <s v="31178 Murillo el Cuende"/>
        <s v="31179 Murillo el Fruto"/>
        <s v="31214 Salinas de Oro/Jaitz"/>
        <s v="31220 Santacara"/>
        <s v="31253 Bidaurreta"/>
        <s v="31257 Villatuerta"/>
        <s v="31260 Valle de Yerri/Deierri"/>
        <s v="31001 Abáigar"/>
        <s v="31011 Allín/Allin"/>
        <s v="31013 Améscoa Baja"/>
        <s v="31021 Aranarache/Aranaratxe"/>
        <s v="31041 Ayegui/Aiegi"/>
        <s v="31100 Eulate"/>
        <s v="31125 Igúzquiza"/>
        <s v="31143 Larraona"/>
        <s v="31168 Metauten"/>
        <s v="31177 Murieta"/>
        <s v="31255 Villamayor de Monjardín"/>
        <s v="31008 Aguilar de Codés"/>
        <s v="31014 Ancín/Antzin"/>
        <s v="31029 Arcos, Los"/>
        <s v="31035 Armañanzas"/>
        <s v="31043 Azuelo"/>
        <s v="31047 Bargota"/>
        <s v="31061 Busto, El"/>
        <s v="31063 Cabredo"/>
        <s v="31079 Desojo"/>
        <s v="31096 Espronceda"/>
        <s v="31099 Etayo"/>
        <s v="31116 Genevilla"/>
        <s v="31139 Lana"/>
        <s v="31141 Lapoblación"/>
        <s v="31145 Lazagurría"/>
        <s v="31148 Legaria"/>
        <s v="31162 Marañón"/>
        <s v="31166 Mendaza"/>
        <s v="31170 Mirafuentes"/>
        <s v="31175 Mues"/>
        <s v="31182 Nazar"/>
        <s v="31184 Oco"/>
        <s v="31190 Olejua"/>
        <s v="31204 Piedramillera"/>
        <s v="31219 Sansol"/>
        <s v="31225 Sorlada"/>
        <s v="31230 Torralba del Río"/>
        <s v="31231 Torres del Río"/>
        <s v="31265 Zúñiga"/>
        <s v="31026 Aras"/>
        <s v="31251 Viana"/>
        <s v="31005 Aberin"/>
        <s v="31012 Allo"/>
        <s v="31030 Arellano"/>
        <s v="31036 Arróniz"/>
        <s v="31046 Barbarin"/>
        <s v="31080 Dicastillo"/>
        <s v="31160 Luquin"/>
        <s v="31174 Morentin"/>
        <s v="31200 Oteiza"/>
        <s v="31165 Mendavia"/>
        <s v="31224 Sesma"/>
        <s v="31157 Lodosa"/>
        <s v="31223 Sartaguda"/>
        <s v="31015 Andosilla"/>
        <s v="31066 Cárcar"/>
        <s v="31152 Lerín"/>
        <s v="31053 Berbinzana"/>
        <s v="31104 Falces"/>
        <s v="31171 Miranda de Arga"/>
        <s v="31065 Caparroso"/>
        <s v="31163 Marcilla"/>
        <s v="31042 Azagra"/>
        <s v="31107 Funes"/>
        <s v="31169 Milagro"/>
        <s v="31254 Villafranca"/>
        <s v="31032 Arguedas"/>
        <s v="31064 Cadreita"/>
        <s v="31249 Valtierra"/>
        <s v="31072 Cintruénigo"/>
        <s v="31105 Fitero"/>
        <s v="31048 Barillas"/>
        <s v="31068 Cascante"/>
        <s v="31173 Monteagudo"/>
        <s v="31176 Murchante"/>
        <s v="31233 Tulebras"/>
        <s v="31062 Cabanillas"/>
        <s v="31106 Fontellas"/>
        <s v="31108 Fustiñana"/>
        <s v="31057 Buñuel"/>
        <s v="31078 Cortes"/>
        <s v="31006 Ablitas"/>
        <s v="31208 Ribaforada"/>
        <s v="31016 Ansoáin/Antsoain"/>
        <s v="31023 Aranguren"/>
        <s v="31060 Burlada/Burlata"/>
        <s v="31070 Castejón"/>
        <s v="31077 Corella"/>
        <s v="31086 Valle de Egüés"/>
        <s v="31088 Noáin (Valle de Elorz)/Noain (Elortzibar)"/>
        <s v="31097 Estella-Lizarra"/>
        <s v="31122 Huarte/Uharte"/>
        <s v="31202 Peralta/Azkoien"/>
        <s v="31215 San Adrián"/>
        <s v="31227 Tafalla"/>
        <s v="31232 Tudela"/>
        <s v="31258 Villava/Atarrabia"/>
        <s v="31901 Barañain"/>
        <s v="31902 Berrioplano/Berriobeiti"/>
        <s v="31903 Berriozar"/>
        <s v="31907 Zizur Mayor/Zizur Nagusia"/>
        <s v="3120101 Pamplona/Iruña"/>
        <s v="3120102 Pamplona/Iruña"/>
        <s v="3120103 Pamplona/Iruña"/>
        <s v="3120104 Pamplona/Iruña"/>
        <s v="3120105 Pamplona/Iruña"/>
        <s v="3120106 Pamplona/Iruña"/>
        <s v="3120107 Pamplona/Iruña"/>
        <s v="3120108 Pamplona/Iruña"/>
        <s v="32002 Amoeiro"/>
        <s v="32026 Coles"/>
        <s v="32001 Allariz"/>
        <s v="32079 Taboadela"/>
        <s v="32047 Merca, A"/>
        <s v="32075 San Cibrao das Viñas"/>
        <s v="32052 Nogueira de Ramuín"/>
        <s v="32058 Pereiro de Aguiar, O"/>
        <s v="32008 Barbadás"/>
        <s v="32022 Castrelo de Miño"/>
        <s v="32081 Toén"/>
        <s v="32059 Peroxa, A"/>
        <s v="32076 San Cristovo de Cea"/>
        <s v="32087 Vilamarín"/>
        <s v="32011 Beariz"/>
        <s v="32013 Boborás"/>
        <s v="32035 Irixo, O"/>
        <s v="32061 Piñor"/>
        <s v="32025 Cenlle"/>
        <s v="32045 Maside"/>
        <s v="32065 Punxín"/>
        <s v="32074 San Amaro"/>
        <s v="32004 Avión"/>
        <s v="32010 Beade"/>
        <s v="32018 Carballeda de Avia"/>
        <s v="32040 Leiro"/>
        <s v="32046 Melón"/>
        <s v="32003 Arnoia, A"/>
        <s v="32020 Cartelle"/>
        <s v="32068 Ramirás"/>
        <s v="32027 Cortegada"/>
        <s v="32033 Gomesende"/>
        <s v="32056 Padrenda"/>
        <s v="32064 Pontedeva"/>
        <s v="32066 Quintela de Leirado"/>
        <s v="32031 Esgos"/>
        <s v="32037 Xunqueira de Espadanedo"/>
        <s v="32043 Maceda"/>
        <s v="32049 Montederramo"/>
        <s v="32057 Parada de Sil"/>
        <s v="32007 Baños de Molgas"/>
        <s v="32036 Xunqueira de Ambía"/>
        <s v="32055 Paderne de Allariz"/>
        <s v="32078 Sarreaus"/>
        <s v="32089 Vilar de Barrio"/>
        <s v="32014 Bola, A"/>
        <s v="32067 Rairiz de Veiga"/>
        <s v="32077 Sandiás"/>
        <s v="32084 Verea"/>
        <s v="32090 Vilar de Santos"/>
        <s v="32006 Bande"/>
        <s v="32030 Entrimo"/>
        <s v="32041 Lobeira"/>
        <s v="32042 Lobios"/>
        <s v="32005 Baltar"/>
        <s v="32012 Blancos, Os"/>
        <s v="32016 Calvos de Randín"/>
        <s v="32051 Muíños"/>
        <s v="32062 Porqueira"/>
        <s v="32028 Cualedro"/>
        <s v="32050 Monterrei"/>
        <s v="32053 Oímbra"/>
        <s v="32082 Trasmiras"/>
        <s v="32023 Castro Caldelas"/>
        <s v="32029 Chandrexa de Queixa"/>
        <s v="32044 Manzaneda"/>
        <s v="32063 Pobra de Trives, A"/>
        <s v="32070 San Xoán de Río"/>
        <s v="32080 Teixeira, A"/>
        <s v="32021 Castrelo do Val"/>
        <s v="32039 Laza"/>
        <s v="32071 Riós"/>
        <s v="32091 Vilardevós"/>
        <s v="32034 Gudiña, A"/>
        <s v="32048 Mezquita, A"/>
        <s v="32086 Viana do Bolo"/>
        <s v="32092 Vilariño de Conso"/>
        <s v="32038 Larouco"/>
        <s v="32060 Petín"/>
        <s v="32072 Rúa, A"/>
        <s v="32088 Vilamartín de Valdeorras"/>
        <s v="32015 Bolo, O"/>
        <s v="32017 Carballeda de Valdeorras"/>
        <s v="32073 Rubiá"/>
        <s v="32083 Veiga, A"/>
        <s v="32009 Barco de Valdeorras, O"/>
        <s v="32019 Carballiño, O"/>
        <s v="32024 Celanova"/>
        <s v="32032 Xinzo de Limia"/>
        <s v="32069 Ribadavia"/>
        <s v="32085 Verín"/>
        <s v="3205401 Ourense"/>
        <s v="3205402 Ourense"/>
        <s v="3205403 Ourense"/>
        <s v="3205404 Ourense"/>
        <s v="3205405 Ourense"/>
        <s v="33062 Santa Eulalia de Oscos"/>
        <s v="33063 San Tirso de Abres"/>
        <s v="33071 Taramundi"/>
        <s v="33074 Vegadeo"/>
        <s v="33075 Villanueva de Oscos"/>
        <s v="33001 Allande"/>
        <s v="33022 Degaña"/>
        <s v="33027 Grandas de Salime"/>
        <s v="33028 Ibias"/>
        <s v="33007 Boal"/>
        <s v="33029 Illano"/>
        <s v="33048 Pesoz"/>
        <s v="33061 San Martín de Oscos"/>
        <s v="33077 Villayón"/>
        <s v="33017 Castropol"/>
        <s v="33070 Tapia de Casariego"/>
        <s v="33018 Coaña"/>
        <s v="33023 Franco, El"/>
        <s v="33039 Muros de Nalón"/>
        <s v="33069 Soto del Barco"/>
        <s v="33010 Candamo"/>
        <s v="33051 Pravia"/>
        <s v="33020 Corvera de Asturias"/>
        <s v="33030 Illas"/>
        <s v="33026 Grado"/>
        <s v="33054 Regueras, Las"/>
        <s v="33038 Morcín"/>
        <s v="33057 Ribera de Arriba"/>
        <s v="33058 Riosa"/>
        <s v="33064 Santo Adriano"/>
        <s v="33005 Belmonte de Miranda"/>
        <s v="33052 Proaza"/>
        <s v="33053 Quirós"/>
        <s v="33068 Somiedo"/>
        <s v="33072 Teverga"/>
        <s v="33078 Yernes y Tameza"/>
        <s v="33006 Bimenes"/>
        <s v="33009 Cabranes"/>
        <s v="33040 Nava"/>
        <s v="33065 Sariego"/>
        <s v="33013 Caravia"/>
        <s v="33019 Colunga"/>
        <s v="33003 Amieva"/>
        <s v="33015 Caso"/>
        <s v="33050 Ponga"/>
        <s v="33067 Sobrescobio"/>
        <s v="33008 Cabrales"/>
        <s v="33043 Onís"/>
        <s v="33046 Peñamellera Alta"/>
        <s v="33047 Peñamellera Baja"/>
        <s v="33055 Ribadedeva"/>
        <s v="33002 Aller"/>
        <s v="33011 Cangas del Narcea"/>
        <s v="33012 Cangas de Onís"/>
        <s v="33014 Carreño"/>
        <s v="33016 Castrillón"/>
        <s v="33021 Cudillero"/>
        <s v="33025 Gozón"/>
        <s v="33031 Langreo"/>
        <s v="33032 Laviana"/>
        <s v="33033 Lena"/>
        <s v="33034 Valdés"/>
        <s v="33035 Llanera"/>
        <s v="33036 Llanes"/>
        <s v="33037 Mieres"/>
        <s v="33041 Navia"/>
        <s v="33042 Noreña"/>
        <s v="33045 Parres"/>
        <s v="33049 Piloña"/>
        <s v="33056 Ribadesella"/>
        <s v="33059 Salas"/>
        <s v="33060 San Martín del Rey Aurelio"/>
        <s v="33073 Tineo"/>
        <s v="33076 Villaviciosa"/>
        <s v="3300401001 Avilés"/>
        <s v="3300401002 Avilés"/>
        <s v="3300401003 Avilés"/>
        <s v="3300401004 Avilés"/>
        <s v="3300401006 Avilés"/>
        <s v="3300401016 Avilés"/>
        <s v="3300401017 Avilés"/>
        <s v="3300401023 Avilés"/>
        <s v="3300401024 Avilés"/>
        <s v="3300401025 Avilés"/>
        <s v="3300401026 Avilés"/>
        <s v="3300401027 Avilés"/>
        <s v="3300401028 Avilés"/>
        <s v="3300401029 Avilés"/>
        <s v="3300401030 Avilés"/>
        <s v="3300401031 Avilés"/>
        <s v="3300401032 Avilés"/>
        <s v="3300401033 Avilés"/>
        <s v="3300401034 Avilés"/>
        <s v="3300401035 Avilés"/>
        <s v="3300401039 Avilés"/>
        <s v="3300401071 Avilés"/>
        <s v="3304401 Oviedo"/>
        <s v="3304402 Oviedo"/>
        <s v="3304403 Oviedo"/>
        <s v="3304404 Oviedo"/>
        <s v="3304405 Oviedo"/>
        <s v="3304406 Oviedo"/>
        <s v="3304407 Oviedo"/>
        <s v="3304408 Oviedo"/>
        <s v="3304409 Oviedo"/>
        <s v="3304410 Oviedo"/>
        <s v="3304411 Oviedo"/>
        <s v="3304412 Oviedo"/>
        <s v="3304413 Oviedo"/>
        <s v="3304414 Oviedo"/>
        <s v="3304415 Oviedo"/>
        <s v="3304416 Oviedo"/>
        <s v="33066 Siero"/>
        <s v="SCD Alto Pumarin"/>
        <s v="SCD Ceares/Ciares"/>
        <s v="SCD Contrueces"/>
        <s v="SCD El Centro-Cimavilla"/>
        <s v="SCD El Coto-Les Mestes-Viesques"/>
        <s v="SCD El Llano"/>
        <s v="SCD El Natahoyo-Moreda"/>
        <s v="SCD El Polígono-Laviada"/>
        <s v="SCD Jove-Veriña-Tremañes"/>
        <s v="SCD L´Arena-Parque"/>
        <s v="SCD La Calzada"/>
        <s v="SCD Pumarín"/>
        <s v="SCD Roces-Montevil"/>
        <s v="SCD Rural"/>
        <s v="3300401018 Avilés"/>
        <s v="3300401019 Avilés"/>
        <s v="3300401020 Avilés"/>
        <s v="3300401021 Avilés"/>
        <s v="3300401022 Avilés"/>
        <s v="3300401036 Avilés"/>
        <s v="3300401038 Avilés"/>
        <s v="3300401040 Avilés"/>
        <s v="3300401061 Avilés"/>
        <s v="3300401062 Avilés"/>
        <s v="3300401064 Avilés"/>
        <s v="3300401066 Avilés"/>
        <s v="3300401067 Avilés"/>
        <s v="3300401068 Avilés"/>
        <s v="3300401069 Avilés"/>
        <s v="3300401072 Avilés"/>
        <s v="3300401073 Avilés"/>
        <s v="3300401075 Avilés"/>
        <s v="3300401077 Avilés"/>
        <s v="3300401078 Avilés"/>
        <s v="3300401005 Avilés"/>
        <s v="3300401007 Avilés"/>
        <s v="3300401008 Avilés"/>
        <s v="3300401009 Avilés"/>
        <s v="3300401011 Avilés"/>
        <s v="3300401012 Avilés"/>
        <s v="3300401013 Avilés"/>
        <s v="3300401014 Avilés"/>
        <s v="3300401015 Avilés"/>
        <s v="3300401042 Avilés"/>
        <s v="3300401044 Avilés"/>
        <s v="3300401045 Avilés"/>
        <s v="3300401047 Avilés"/>
        <s v="3300401049 Avilés"/>
        <s v="3300401050 Avilés"/>
        <s v="3300401051 Avilés"/>
        <s v="3300401052 Avilés"/>
        <s v="3300401053 Avilés"/>
        <s v="3300401054 Avilés"/>
        <s v="3300401055 Avilés"/>
        <s v="3300401056 Avilés"/>
        <s v="3300401058 Avilés"/>
        <s v="3300401060 Avilés"/>
        <s v="3300401070 Avilés"/>
        <s v="3300401074 Avilés"/>
        <s v="3300401076 Avilés"/>
        <s v="34023 Venta de Baños"/>
        <s v="34077 Fuentes de Valdepero"/>
        <s v="34079 Grijota"/>
        <s v="34088 Husillos"/>
        <s v="34098 Magaz de Pisuerga"/>
        <s v="34217 Villalobón"/>
        <s v="34006 Alba de Cerrato"/>
        <s v="34051 Castrillo de Onielo"/>
        <s v="34057 Cevico de la Torre"/>
        <s v="34066 Cubillas de Cerrato"/>
        <s v="34069 Dueñas"/>
        <s v="34086 Hontoria de Cerrato"/>
        <s v="34133 Población de Cerrato"/>
        <s v="34146 Reinoso de Cerrato"/>
        <s v="34177 Soto de Cerrato"/>
        <s v="34181 Tariego de Cerrato"/>
        <s v="34196 Valle de Cerrato"/>
        <s v="34201 Vertavillo"/>
        <s v="34238 Villaviudas"/>
        <s v="34012 Antigüedad"/>
        <s v="34022 Baltanás"/>
        <s v="34050 Castrillo de Don Juan"/>
        <s v="34058 Cevico Navero"/>
        <s v="34060 Cobos de Cerrato"/>
        <s v="34063 Cordovilla la Real"/>
        <s v="34070 Espinosa de Cerrato"/>
        <s v="34082 Hérmedes de Cerrato"/>
        <s v="34084 Herrera de Valdecañas"/>
        <s v="34087 Hornillos de Cerrato"/>
        <s v="34121 Palenzuela"/>
        <s v="34141 Quintana del Puente"/>
        <s v="34178 Tabanera de Cerrato"/>
        <s v="34182 Torquemada"/>
        <s v="34189 Valdeolmillos"/>
        <s v="34205 Villaconancio"/>
        <s v="34210 Villahán"/>
        <s v="34221 Villamediana"/>
        <s v="34001 Abarca de Campos"/>
        <s v="34010 Ampudia"/>
        <s v="34018 Autilla del Pino"/>
        <s v="34019 Autillo de Campos"/>
        <s v="34024 Baquerín de Campos"/>
        <s v="34029 Becerril de Campos"/>
        <s v="34031 Belmonte de Campos"/>
        <s v="34033 Boada de Campos"/>
        <s v="34045 Capillas"/>
        <s v="34048 Castil de Vela"/>
        <s v="34053 Castromocho"/>
        <s v="34072 Frechilla"/>
        <s v="34076 Fuentes de Nava"/>
        <s v="34081 Guaza de Campos"/>
        <s v="34102 Mazariegos"/>
        <s v="34106 Meneses de Campos"/>
        <s v="34125 Pedraza de Campos"/>
        <s v="34127 Perales"/>
        <s v="34167 Santa Cecilia del Alcor"/>
        <s v="34184 Torremormojón"/>
        <s v="34220 Villamartín de Campos"/>
        <s v="34232 Villarramiel"/>
        <s v="34237 Villaumbrales"/>
        <s v="34240 Villerías de Campos"/>
        <s v="34009 Amayuelas de Arriba"/>
        <s v="34011 Amusco"/>
        <s v="34017 Astudillo"/>
        <s v="34034 Boadilla del Camino"/>
        <s v="34074 Frómista"/>
        <s v="34089 Itero de la Vega"/>
        <s v="34092 Lantadilla"/>
        <s v="34099 Manquillos"/>
        <s v="34104 Melgar de Yuso"/>
        <s v="34108 Monzón de Campos"/>
        <s v="34130 Piña de Campos"/>
        <s v="34132 Población de Campos"/>
        <s v="34149 Requena de Campos"/>
        <s v="34155 Ribas de Campos"/>
        <s v="34159 San Cebrián de Campos"/>
        <s v="34174 Santoyo"/>
        <s v="34180 Támara de Campos"/>
        <s v="34186 Valbuena de Pisuerga"/>
        <s v="34213 Villalaco"/>
        <s v="34241 Villodre"/>
        <s v="34035 Boadilla de Rioseco"/>
        <s v="34046 Cardeñosa de Volpejera"/>
        <s v="34055 Cervatos de la Cueza"/>
        <s v="34059 Cisneros"/>
        <s v="34091 Lagartos"/>
        <s v="34094 Ledigos"/>
        <s v="34103 Mazuecos de Valdeginate"/>
        <s v="34109 Moratinos"/>
        <s v="34123 Paredes de Nava"/>
        <s v="34131 Población de Arroyo"/>
        <s v="34137 Pozo de Urama"/>
        <s v="34156 Riberos de la Cueza"/>
        <s v="34165 San Román de la Cuba"/>
        <s v="34204 Villacidaler"/>
        <s v="34206 Villada"/>
        <s v="34216 Villalcón"/>
        <s v="34224 Villamuera de la Cueza"/>
        <s v="34227 Villanueva del Rebollar"/>
        <s v="34902 Valle del Retortillo"/>
        <s v="34015 Arconada"/>
        <s v="34042 Calzada de los Molinos"/>
        <s v="34047 Carrión de los Condes"/>
        <s v="34096 Lomas"/>
        <s v="34101 Marcilla de Campos"/>
        <s v="34116 Osornillo"/>
        <s v="34152 Revenga de Campos"/>
        <s v="34163 San Mamés de Campos"/>
        <s v="34192 Valde-Ucieza"/>
        <s v="34211 Villaherreros"/>
        <s v="34215 Villalcázar de Sirga"/>
        <s v="34230 Villarmentero de Campos"/>
        <s v="34233 Villasarracino"/>
        <s v="34243 Villoldo"/>
        <s v="34246 Villovieco"/>
        <s v="34901 Osorno la Mayor"/>
        <s v="34038 Bustillo de la Vega"/>
        <s v="34039 Bustillo del Páramo de Carrión"/>
        <s v="34112 Nogal de las Huertas"/>
        <s v="34126 Pedrosa de la Vega"/>
        <s v="34143 Quintanilla de Onsoña"/>
        <s v="34147 Renedo de la Vega"/>
        <s v="34157 Saldaña"/>
        <s v="34169 Santervás de la Vega"/>
        <s v="34175 Serna, La"/>
        <s v="34218 Villaluenga de la Vega"/>
        <s v="34223 Villamoronta"/>
        <s v="34231 Villarrabé"/>
        <s v="34236 Villaturde"/>
        <s v="34020 Ayuela"/>
        <s v="34037 Buenavista de Valdavia"/>
        <s v="34049 Castrejón de la Peña"/>
        <s v="34062 Congosto de Valdavia"/>
        <s v="34073 Fresno del Río"/>
        <s v="34100 Mantinos"/>
        <s v="34129 Pino del Río"/>
        <s v="34136 Poza de la Vega"/>
        <s v="34140 Puebla de Valdavia, La"/>
        <s v="34151 Respenda de la Peña"/>
        <s v="34171 Santibáñez de la Peña"/>
        <s v="34179 Tabanera de Valdavia"/>
        <s v="34185 Triollo"/>
        <s v="34190 Valderrábano"/>
        <s v="34199 Velilla del Río Carrión"/>
        <s v="34202 Villabasta de Valdavia"/>
        <s v="34208 Villaeles de Valdavia"/>
        <s v="34214 Villalba de Guardo"/>
        <s v="34245 Villota del Páramo"/>
        <s v="34003 Abia de las Torres"/>
        <s v="34005 Alar del Rey"/>
        <s v="34025 Bárcena de Campos"/>
        <s v="34041 Calahorra de Boedo"/>
        <s v="34052 Castrillo de Villavega"/>
        <s v="34061 Collazos de Boedo"/>
        <s v="34068 Dehesa de Romanos"/>
        <s v="34071 Espinosa de Villagonzalo"/>
        <s v="34083 Herrera de Pisuerga"/>
        <s v="34093 Vid de Ojeda, La"/>
        <s v="34113 Olea de Boedo"/>
        <s v="34122 Páramo de Boedo"/>
        <s v="34139 Prádanos de Ojeda"/>
        <s v="34154 Revilla de Collazos"/>
        <s v="34161 San Cristóbal de Boedo"/>
        <s v="34168 Santa Cruz de Boedo"/>
        <s v="34176 Sotobañado y Priorato"/>
        <s v="34222 Villameriel"/>
        <s v="34228 Villanuño de Valdavia"/>
        <s v="34229 Villaprovedo"/>
        <s v="34234 Villasila de Valdavia"/>
        <s v="34903 Loma de Ucieza"/>
        <s v="34242 Villodrigo"/>
        <s v="34027 Barruelo de Santullán"/>
        <s v="34028 Báscones de Ojeda"/>
        <s v="34036 Brañosera"/>
        <s v="34056 Cervera de Pisuerga"/>
        <s v="34067 Dehesa de Montejo"/>
        <s v="34107 Micieces de Ojeda"/>
        <s v="34110 Mudá"/>
        <s v="34114 Olmos de Ojeda"/>
        <s v="34124 Payo de Ojeda"/>
        <s v="34134 Polentinos"/>
        <s v="34158 Salinas de Pisuerga"/>
        <s v="34160 San Cebrián de Mudá"/>
        <s v="34170 Santibáñez de Ecla"/>
        <s v="34904 Pernía, La"/>
        <s v="34004 Aguilar de Campoo"/>
        <s v="34032 Berzosilla"/>
        <s v="34135 Pomar de Valdivia"/>
        <s v="34080 Guardo"/>
        <s v="34225 Villamuriel de Cerrato"/>
        <s v="3412001 Palencia"/>
        <s v="3412002 Palencia"/>
        <s v="3412003 Palencia"/>
        <s v="3412004 Palencia"/>
        <s v="3412005 Palencia"/>
        <s v="3412006 Palencia"/>
        <s v="3412007 Palencia"/>
        <s v="35005 Artenara"/>
        <s v="35025 Tejeda"/>
        <s v="35032 Valleseco"/>
        <s v="3501901 San Bartolomé de Tirajana"/>
        <s v="3502201 Santa Lucía de Tirajana"/>
        <s v="3502202 Santa Lucía de Tirajana"/>
        <s v="35003 Antigua"/>
        <s v="35007 Betancuria"/>
        <s v="35001 Agaete"/>
        <s v="35002 Agüimes"/>
        <s v="35006 Arucas"/>
        <s v="35008 Firgas"/>
        <s v="35009 Gáldar"/>
        <s v="35010 Haría"/>
        <s v="35011 Ingenio"/>
        <s v="35012 Mogán"/>
        <s v="35013 Moya"/>
        <s v="35014 Oliva, La"/>
        <s v="35015 Pájara"/>
        <s v="35017 Puerto del Rosario"/>
        <s v="35018 San Bartolomé"/>
        <s v="35020 Aldea de San Nicolás, La"/>
        <s v="35021 Santa Brígida"/>
        <s v="35023 Santa María de Guía de Gran Canaria"/>
        <s v="35024 Teguise"/>
        <s v="35027 Teror"/>
        <s v="35028 Tías"/>
        <s v="35029 Tinajo"/>
        <s v="35030 Tuineje"/>
        <s v="35031 Valsequillo de Gran Canaria"/>
        <s v="35033 Vega de San Mateo"/>
        <s v="35034 Yaiza"/>
        <s v="3500401 Arrecife"/>
        <s v="3500402 Arrecife"/>
        <s v="3501902 San Bartolomé de Tirajana"/>
        <s v="3501903 San Bartolomé de Tirajana"/>
        <s v="3501904 San Bartolomé de Tirajana"/>
        <s v="3502203 Santa Lucía de Tirajana"/>
        <s v="3502601 Telde"/>
        <s v="3502605 Telde"/>
        <s v="3502602 Telde"/>
        <s v="3502603 Telde"/>
        <s v="3502604 Telde"/>
        <s v="SCD Las Palmas de G.C sub-city dist. 5-B"/>
        <s v="3502606 Telde"/>
        <s v="SCD Las Palmas de G.C sub-city dist. 1-A"/>
        <s v="SCD Las Palmas de G.C sub-city dist. 1-B"/>
        <s v="SCD Las Palmas de G.C sub-city dist. 1-C"/>
        <s v="SCD Las Palmas de G.C sub-city dist. 1-D"/>
        <s v="SCD Las Palmas de G.C sub-city dist. 2-A"/>
        <s v="3501602065 Palmas de Gran Canaria, Las"/>
        <s v="SCD Las Palmas de G.C sub-city dist. 2-B"/>
        <s v="SCD Las Palmas de G.C sub-city dist. 2-C"/>
        <s v="SCD Las Palmas de G.C sub-city dist. 2-D"/>
        <s v="SCD Las Palmas de G.C sub-city dist. 2-E"/>
        <s v="3501603046 Palmas de Gran Canaria, Las"/>
        <s v="SCD Las Palmas de G.C sub-city dist. 3-A"/>
        <s v="SCD Las Palmas de G.C sub-city dist. 3-B"/>
        <s v="SCD Las Palmas de G.C sub-city dist. 3-C"/>
        <s v="SCD Las Palmas de G.C sub-city dist. 4-A"/>
        <s v="SCD Las Palmas de G.C sub-city dist. 4-B"/>
        <s v="3501604084 Palmas de Gran Canaria, Las"/>
        <s v="SCD Las Palmas de G.C sub-city dist. 4-C"/>
        <s v="SCD Las Palmas de G.C sub-city dist. 4-D"/>
        <s v="SCD Las Palmas de G.C sub-city dist. 4-E"/>
        <s v="SCD Las Palmas de G.C sub-city dist. 5-A"/>
        <s v="36016 Dozón"/>
        <s v="36020 Agolada"/>
        <s v="36047 Rodeiro"/>
        <s v="36018 Forcarei"/>
        <s v="36025 Lama, A"/>
        <s v="36007 Campo Lameiro"/>
        <s v="36902 Cerdedo-Cotobade"/>
        <s v="36010 Catoira"/>
        <s v="36056 Valga"/>
        <s v="36032 Moraña"/>
        <s v="36040 Portas"/>
        <s v="36002 Barro"/>
        <s v="3603806 Pontevedra"/>
        <s v="36009 Cañiza, A"/>
        <s v="36014 Crecente"/>
        <s v="36001 Arbo"/>
        <s v="36034 Neves, As"/>
        <s v="36013 Covelo"/>
        <s v="36019 Fornelos de Montes"/>
        <s v="36037 Pazos de Borbén"/>
        <s v="36030 Mondariz"/>
        <s v="36031 Mondariz-Balneario"/>
        <s v="3603807 Pontevedra"/>
        <s v="36053 Soutomaior"/>
        <s v="36003 Baiona"/>
        <s v="36036 Oia"/>
        <s v="36004 Bueu"/>
        <s v="36005 Caldas de Reis"/>
        <s v="36006 Cambados"/>
        <s v="36008 Cangas"/>
        <s v="36015 Cuntis"/>
        <s v="36017 Estrada, A"/>
        <s v="36021 Gondomar"/>
        <s v="36022 Grove, O"/>
        <s v="36023 Guarda, A"/>
        <s v="36024 Lalín"/>
        <s v="36026 Marín"/>
        <s v="36027 Meaño"/>
        <s v="36028 Meis"/>
        <s v="36029 Moaña"/>
        <s v="36033 Mos"/>
        <s v="36035 Nigrán"/>
        <s v="36039 Porriño, O"/>
        <s v="36041 Poio"/>
        <s v="36042 Ponteareas"/>
        <s v="36043 Ponte Caldelas"/>
        <s v="36044 Pontecesures"/>
        <s v="36045 Redondela"/>
        <s v="36046 Ribadumia"/>
        <s v="36048 Rosal, O"/>
        <s v="36049 Salceda de Caselas"/>
        <s v="36050 Salvaterra de Miño"/>
        <s v="36051 Sanxenxo"/>
        <s v="36054 Tomiño"/>
        <s v="36055 Tui"/>
        <s v="36058 Vilaboa"/>
        <s v="36059 Vila de Cruces"/>
        <s v="36060 Vilagarcía de Arousa"/>
        <s v="36061 Vilanova de Arousa"/>
        <s v="36901 Illa de Arousa, A"/>
        <s v="3603801 Pontevedra"/>
        <s v="3603802 Pontevedra"/>
        <s v="3603803 Pontevedra"/>
        <s v="3603804 Pontevedra"/>
        <s v="3603805 Pontevedra"/>
        <s v="SCD Vigo centro 1"/>
        <s v="SCD Vigo centro 2"/>
        <s v="SCD Vigo centro 3"/>
        <s v="SCD Vigo centro-zona Balaidos"/>
        <s v="SCD Distrito 4-zona Coia"/>
        <s v="SCD Distrito 4-zona Balaidos"/>
        <s v="SCD Distrito 5-zona Freixeiro-Castrelos"/>
        <s v="SCD Distrito 6-zona Teis"/>
        <s v="SCD Distrito 7-zona Calvario"/>
        <s v="SCD Distrito 7-zona Lavadores"/>
        <s v="SCD Distrito 8-zona Beade Bembrive"/>
        <s v="SCD Distrito 9-zona Oia Coruxo"/>
        <s v="36052 Silleda"/>
        <s v="37023 Aldeatejada"/>
        <s v="37032 Arapiles"/>
        <s v="37192 Miranda de Azán"/>
        <s v="37322 Terradillos"/>
        <s v="37016 Aldealengua"/>
        <s v="37020 Aldearrubia"/>
        <s v="37067 Cabrerizos"/>
        <s v="37240 Pelabravo"/>
        <s v="37092 Castellanos de Moriscos"/>
        <s v="37185 Castellanos de Villiquera"/>
        <s v="37202 Monterrubio de Armuña"/>
        <s v="37278 San Cristóbal de la Cuesta"/>
        <s v="37022 Aldeaseca de la Frontera"/>
        <s v="37077 Campo de Peñaranda, El"/>
        <s v="37081 Cantalapiedra"/>
        <s v="37082 Cantalpino"/>
        <s v="37083 Cantaracillo"/>
        <s v="37228 Palaciosrubios"/>
        <s v="37232 Paradinas de San Juan"/>
        <s v="37256 Poveda de las Cintas"/>
        <s v="37265 Rágama"/>
        <s v="37317 Tarazona de Guareña"/>
        <s v="37348 Ventosa del Río Almar"/>
        <s v="37351 Villaflores"/>
        <s v="37358 Villar de Gallimazo"/>
        <s v="37374 Villoria"/>
        <s v="37382 Zorita de la Frontera"/>
        <s v="37017 Aldeanueva de Figueroa"/>
        <s v="37031 Arabayona de Mógica"/>
        <s v="37033 Arcediano"/>
        <s v="37062 Cabezabellosa de la Calzada"/>
        <s v="37073 Calzada de Valdunciel"/>
        <s v="37128 Espino de la Orbada"/>
        <s v="37152 Gomecello"/>
        <s v="37207 Moriscos"/>
        <s v="37222 Negrilla de Palencia"/>
        <s v="37224 Orbada, La"/>
        <s v="37225 Pajares de la Laguna"/>
        <s v="37229 Palencia de Negrilla"/>
        <s v="37231 Parada de Rubiales"/>
        <s v="37238 Pedrosillo el Ralo"/>
        <s v="37239 Pedroso de la Armuña, El"/>
        <s v="37254 Pitiegua"/>
        <s v="37318 Tardáguila"/>
        <s v="37323 Topas"/>
        <s v="37338 Valdunciel"/>
        <s v="37347 Vellés, La"/>
        <s v="37372 Villaverde de Guareña"/>
        <s v="37007 Alaraz"/>
        <s v="37021 Aldeaseca de Alba"/>
        <s v="37029 Anaya de Alba"/>
        <s v="37057 Bóveda del Río Almar"/>
        <s v="37108 Coca de Alba"/>
        <s v="37114 Chagarcía Medianero"/>
        <s v="37118 Ejeme"/>
        <s v="37141 Gajates"/>
        <s v="37169 Larrodrigo"/>
        <s v="37174 Macotera"/>
        <s v="37178 Malpartida"/>
        <s v="37179 Mancera de Abajo"/>
        <s v="37215 Nava de Sotrobal"/>
        <s v="37216 Navales"/>
        <s v="37235 Pedraza de Alba"/>
        <s v="37236 Pedrosillo de Alba"/>
        <s v="37276 Salmoral"/>
        <s v="37296 Santiago de la Puebla"/>
        <s v="37324 Tordillos"/>
        <s v="37330 Valdecarros"/>
        <s v="37012 Alconada"/>
        <s v="37038 Babilafuente"/>
        <s v="37069 Calvarrasa de Abajo"/>
        <s v="37070 Calvarrasa de Arriba"/>
        <s v="37110 Cordovilla"/>
        <s v="37121 Encinas de Abajo"/>
        <s v="37148 Garcihernández"/>
        <s v="37164 Huerta"/>
        <s v="37175 Machacón"/>
        <s v="37206 Moríñigo"/>
        <s v="37247 Peñarandilla"/>
        <s v="37288 San Morales"/>
        <s v="37352 Villagonzalo de Tormes"/>
        <s v="37375 Villoruela"/>
        <s v="37040 Barbadillo"/>
        <s v="37047 Beleña"/>
        <s v="37060 Buenavista"/>
        <s v="37072 Calzada de Don Diego"/>
        <s v="37079 Canillas de Abajo"/>
        <s v="37142 Galindo y Perahuy"/>
        <s v="37182 Martinamor"/>
        <s v="37187 Matilla de los Caños del Río"/>
        <s v="37189 Membribe de la Sierra"/>
        <s v="37203 Monterrubio de la Sierra"/>
        <s v="37205 Morille"/>
        <s v="37209 Mozárbez"/>
        <s v="37237 Pedrosillo de los Aires"/>
        <s v="37270 Robliza de Cojos"/>
        <s v="37271 Rollán"/>
        <s v="37291 San Pedro de Rozados"/>
        <s v="37336 Valdemierque"/>
        <s v="37344 Vecinos"/>
        <s v="37346 Veguillas, Las"/>
        <s v="37024 Aldeavieja de Tormes"/>
        <s v="37035 Armenteros"/>
        <s v="37051 Berrocal de Salvatierra"/>
        <s v="37063 Cabeza de Béjar, La"/>
        <s v="37103 Cespedosa de Tormes"/>
        <s v="37122 Encinas de Arriba"/>
        <s v="37134 Fresno Alhándiga"/>
        <s v="37139 Fuentes de Béjar"/>
        <s v="37143 Galinduste"/>
        <s v="37144 Galisancho"/>
        <s v="37146 Gallegos de Solmirón"/>
        <s v="37155 Guijo de Ávila"/>
        <s v="37162 Horcajo Medianero"/>
        <s v="37171 Ledrada"/>
        <s v="37188 Maya, La"/>
        <s v="37200 Montejo"/>
        <s v="37213 Nava de Béjar"/>
        <s v="37218 Navamorales"/>
        <s v="37242 Pelayos"/>
        <s v="37255 Pizarral"/>
        <s v="37259 Puebla de San Medel"/>
        <s v="37261 Puente del Congosto"/>
        <s v="37277 Salvatierra de Tormes"/>
        <s v="37297 Santibáñez de Béjar"/>
        <s v="37310 Sieteiglesias de Tormes"/>
        <s v="37312 Sorihuela"/>
        <s v="37315 Tala, La"/>
        <s v="37319 Tejado, El"/>
        <s v="37333 Valdelacasa"/>
        <s v="37013 Aldeacipreste"/>
        <s v="37071 Calzada de Béjar, La"/>
        <s v="37080 Cantagallo"/>
        <s v="37098 Cepeda"/>
        <s v="37102 Cerro, El"/>
        <s v="37109 Colmenar de Montemayor"/>
        <s v="37112 Cristóbal"/>
        <s v="37133 Fresnedoso"/>
        <s v="37158 Herguijuela de la Sierra"/>
        <s v="37161 Horcajo de Montemayor"/>
        <s v="37163 Hoya, La"/>
        <s v="37168 Lagunilla"/>
        <s v="37176 Madroñal"/>
        <s v="37193 Miranda del Castañar"/>
        <s v="37195 Molinillo"/>
        <s v="37201 Montemayor del Río"/>
        <s v="37212 Navacarros"/>
        <s v="37217 Navalmoral de Béjar"/>
        <s v="37244 Peñacaballera"/>
        <s v="37251 Peromingo"/>
        <s v="37252 Pinedas"/>
        <s v="37263 Puerto de Béjar"/>
        <s v="37282 Sanchotello"/>
        <s v="37313 Sotoserrano"/>
        <s v="37331 Valdefuentes de Sangusín"/>
        <s v="37332 Valdehijaderos"/>
        <s v="37334 Valdelageve"/>
        <s v="37341 Valverde de Valdelacasa"/>
        <s v="37343 Vallejera de Riofrío"/>
        <s v="37046 Béjar"/>
        <s v="37078 Candelario"/>
        <s v="37036 San Miguel del Robledo"/>
        <s v="37041 Barbalos"/>
        <s v="37045 Bastida, La"/>
        <s v="37089 Casafranca"/>
        <s v="37090 Casas del Conde, Las"/>
        <s v="37104 Cilleros de la Bastida"/>
        <s v="37124 Endrinal"/>
        <s v="37125 Escurial de la Sierra"/>
        <s v="37131 Frades de la Sierra"/>
        <s v="37138 Fuenterroble de Salvatierra"/>
        <s v="37147 Garcibuey"/>
        <s v="37159 Herguijuela del Campo"/>
        <s v="37172 Linares de Riofrío"/>
        <s v="37197 Monleón"/>
        <s v="37211 Narros de Matalayegua"/>
        <s v="37219 Navarredonda de la Rinconada"/>
        <s v="37268 Rinconada de la Sierra, La"/>
        <s v="37284 San Esteban de la Sierra"/>
        <s v="37287 San Miguel de Valero"/>
        <s v="37298 Santibáñez de la Sierra"/>
        <s v="37300 Santos, Los"/>
        <s v="37305 Sequeros"/>
        <s v="37309 Sierpe, La"/>
        <s v="37320 Tejeda y Segoyuela"/>
        <s v="37325 Tornadizo, El"/>
        <s v="37339 Valero"/>
        <s v="37355 Villanueva del Conde"/>
        <s v="37001 Abusejo"/>
        <s v="37009 Alba de Yeltes"/>
        <s v="37010 Alberca, La"/>
        <s v="37018 Aldeanueva de la Sierra"/>
        <s v="37026 Aldehuela de Yeltes"/>
        <s v="37061 Cabaco, El"/>
        <s v="37099 Cereceda de la Sierra"/>
        <s v="37115 Dios le Guarde"/>
        <s v="37177 Maíllo, El"/>
        <s v="37194 Mogarraz"/>
        <s v="37196 Monforte de la Sierra"/>
        <s v="37199 Monsagro"/>
        <s v="37204 Morasverdes"/>
        <s v="37214 Nava de Francia"/>
        <s v="37260 Puebla de Yeltes"/>
        <s v="37286 San Martín del Castañar"/>
        <s v="37304 Sepulcro-Hilario"/>
        <s v="37306 Serradilla del Arroyo"/>
        <s v="37316 Tamames"/>
        <s v="37321 Tenebrón"/>
        <s v="37002 Agallas"/>
        <s v="37006 Alamedilla, La"/>
        <s v="37011 Alberguería de Argañán, La"/>
        <s v="37037 Atalaya, La"/>
        <s v="37054 Bodón, El"/>
        <s v="37074 Campillo de Azaba"/>
        <s v="37091 Casillas de Flores"/>
        <s v="37119 Encina, La"/>
        <s v="37136 Fuenteguinaldo"/>
        <s v="37157 Herguijuela de Ciudad Rodrigo"/>
        <s v="37166 Ituero de Azaba"/>
        <s v="37181 Martiago"/>
        <s v="37221 Navasfrías"/>
        <s v="37233 Pastores"/>
        <s v="37234 Payo, El"/>
        <s v="37245 Peñaparda"/>
        <s v="37258 Puebla de Azaba"/>
        <s v="37269 Robleda"/>
        <s v="37303 Sahugo, El"/>
        <s v="37307 Serradilla del Llano"/>
        <s v="37371 Villasrubias"/>
        <s v="37378 Zamarra"/>
        <s v="37003 Ahigal de los Aceiteros"/>
        <s v="37005 Alameda de Gardón, La"/>
        <s v="37015 Aldea del Obispo"/>
        <s v="37039 Bañobárez"/>
        <s v="37056 Bouza, La"/>
        <s v="37086 Carpio de Azaba"/>
        <s v="37096 Castillejo de Martín Viejo"/>
        <s v="37127 Espeja"/>
        <s v="37137 Fuenteliante"/>
        <s v="37140 Fuentes de Oñoro"/>
        <s v="37145 Gallegos de Argañán"/>
        <s v="37223 Olmedo de Camaces"/>
        <s v="37264 Puerto Seguro"/>
        <s v="37272 Saelices el Chico"/>
        <s v="37279 Sancti-Spíritus"/>
        <s v="37285 San Felices de los Gallegos"/>
        <s v="37356 Villar de Argañán"/>
        <s v="37357 Villar de Ciervo"/>
        <s v="37359 Villar de la Yegua"/>
        <s v="37025 Aldehuela de la Bóveda"/>
        <s v="37050 Berrocal de Huebra"/>
        <s v="37052 Boada"/>
        <s v="37059 Buenamadre"/>
        <s v="37068 Cabrillas"/>
        <s v="37088 Carrascal del Obispo"/>
        <s v="37097 Castraz"/>
        <s v="37113 Cubo de Don Sancho, El"/>
        <s v="37135 Fuente de San Esteban, La"/>
        <s v="37149 Garcirrey"/>
        <s v="37183 Martín de Yeltes"/>
        <s v="37241 Pelarrodríguez"/>
        <s v="37267 Retortillo"/>
        <s v="37273 Sagrada, La"/>
        <s v="37281 Sanchón de la Sagrada"/>
        <s v="37289 San Muñoz"/>
        <s v="37353 Villalba de los Llanos"/>
        <s v="37363 Villares de Yeltes"/>
        <s v="37373 Villavieja de Yeltes"/>
        <s v="37019 Aldearrodrigo"/>
        <s v="37027 Almenara de Tormes"/>
        <s v="37030 Añover de Tormes"/>
        <s v="37034 Arco, El"/>
        <s v="37129 Florida de Liébana"/>
        <s v="37130 Forfoleda"/>
        <s v="37151 Golpejas"/>
        <s v="37167 Juzbado"/>
        <s v="37170 Ledesma"/>
        <s v="37226 Palacios del Arzobispo"/>
        <s v="37253 Pino de Tormes, El"/>
        <s v="37290 San Pedro del Valle"/>
        <s v="37292 San Pelayo de Guareña"/>
        <s v="37299 Santiz"/>
        <s v="37327 Torresmenudas"/>
        <s v="37335 Valdelosa"/>
        <s v="37342 Valverdón"/>
        <s v="37345 Vega de Tirados"/>
        <s v="37365 Villarmayor"/>
        <s v="37379 Zamayón"/>
        <s v="37380 Zarapicos"/>
        <s v="37106 Cipérez"/>
        <s v="37116 Doñinos de Ledesma"/>
        <s v="37120 Encina de San Silvestre"/>
        <s v="37126 Espadaña"/>
        <s v="37150 Gejuelo del Barro"/>
        <s v="37180 Manzano, El"/>
        <s v="37186 Mata de Ledesma, La"/>
        <s v="37198 Monleras"/>
        <s v="37248 Peralejos de Abajo"/>
        <s v="37249 Peralejos de Arriba"/>
        <s v="37257 Pozos de Hinojo"/>
        <s v="37262 Puertas"/>
        <s v="37283 Sando"/>
        <s v="37293 Santa María de Sando"/>
        <s v="37301 Sardón de los Frailes"/>
        <s v="37314 Tabera de Abajo"/>
        <s v="37329 Tremedal de Tormes"/>
        <s v="37360 Villar de Peralonso"/>
        <s v="37366 Villarmuerto"/>
        <s v="37368 Villasdardo"/>
        <s v="37369 Villaseco de los Gamitos"/>
        <s v="37370 Villaseco de los Reyes"/>
        <s v="37376 Vitigudino"/>
        <s v="37044 Barruecopardo"/>
        <s v="37049 Bermellar"/>
        <s v="37055 Bogajo"/>
        <s v="37101 Cerralbo"/>
        <s v="37123 Encinasola de los Comendadores"/>
        <s v="37132 Fregeneda, La"/>
        <s v="37154 Guadramiro"/>
        <s v="37160 Hinojosa de Duero"/>
        <s v="37173 Lumbrales"/>
        <s v="37208 Moronta"/>
        <s v="37266 Redonda, La"/>
        <s v="37275 Saldeana"/>
        <s v="37302 Saucelle"/>
        <s v="37311 Sobradillo"/>
        <s v="37367 Villasbuenas"/>
        <s v="37377 Yecla de Yeltes"/>
        <s v="37004 Ahigal de Villarino"/>
        <s v="37014 Aldeadávila de la Ribera"/>
        <s v="37028 Almendra"/>
        <s v="37042 Barceo"/>
        <s v="37058 Brincones"/>
        <s v="37065 Cabeza del Caballo"/>
        <s v="37100 Cerezal de Peñahorcada"/>
        <s v="37165 Iruelos"/>
        <s v="37184 Masueco"/>
        <s v="37190 Mieza"/>
        <s v="37191 Milano, El"/>
        <s v="37243 Peña, La"/>
        <s v="37250 Pereña de la Ribera"/>
        <s v="37280 Sanchón de la Ribera"/>
        <s v="37328 Trabanca"/>
        <s v="37337 Valderrodrigo"/>
        <s v="37340 Valsalabroso"/>
        <s v="37349 Vídola, La"/>
        <s v="37350 Vilvestre"/>
        <s v="37361 Villar de Samaniego"/>
        <s v="37364 Villarino de los Aires"/>
        <s v="37381 Zarza de Pumareda, La"/>
        <s v="37087 Carrascal de Barregas"/>
        <s v="37117 Doñinos de Salamanca"/>
        <s v="37230 Parada de Arriba"/>
        <s v="37354 Villamayor"/>
        <s v="37008 Alba de Tormes"/>
        <s v="37085 Carbajosa de la Sagrada"/>
        <s v="37107 Ciudad Rodrigo"/>
        <s v="37156 Guijuelo"/>
        <s v="37246 Peñaranda de Bracamonte"/>
        <s v="37294 Santa Marta de Tormes"/>
        <s v="37362 Villares de la Reina"/>
        <s v="3727401 Salamanca"/>
        <s v="3727402 Salamanca"/>
        <s v="3727403 Salamanca"/>
        <s v="3727404 Salamanca"/>
        <s v="3727405 Salamanca"/>
        <s v="3727406 Salamanca"/>
        <s v="3803807 Santa Cruz de Tenerife"/>
        <s v="3803808 Santa Cruz de Tenerife"/>
        <s v="38012 Fasnia"/>
        <s v="38020 Güímar"/>
        <s v="38035 San Miguel de Abona"/>
        <s v="38052 Vilaflor de Chasna"/>
        <s v="38015 Garachico"/>
        <s v="38044 Tanque, El"/>
        <s v="38003 Alajeró"/>
        <s v="38036 San Sebastián de la Gomera"/>
        <s v="38002 Agulo"/>
        <s v="38021 Hermigua"/>
        <s v="38049 Valle Gran Rey"/>
        <s v="38050 Vallehermoso"/>
        <s v="38013 Frontera"/>
        <s v="38901 Pinar de El Hierro, El"/>
        <s v="38014 Fuencaliente de la Palma"/>
        <s v="38053 Villa de Mazo"/>
        <s v="38045 Tazacorte"/>
        <s v="38047 Tijarafe"/>
        <s v="38007 Barlovento"/>
        <s v="38016 Garafía"/>
        <s v="38029 Puntagorda"/>
        <s v="38030 Puntallana"/>
        <s v="38033 San Andrés y Sauces"/>
        <s v="38001 Adeje"/>
        <s v="38004 Arafo"/>
        <s v="38005 Arico"/>
        <s v="38008 Breña Alta"/>
        <s v="38009 Breña Baja"/>
        <s v="38010 Buenavista del Norte"/>
        <s v="38011 Candelaria"/>
        <s v="38017 Granadilla de Abona"/>
        <s v="38018 Guancha, La"/>
        <s v="38019 Guía de Isora"/>
        <s v="38022 Icod de los Vinos"/>
        <s v="38024 Llanos de Aridane, Los"/>
        <s v="38025 Matanza de Acentejo, La"/>
        <s v="38026 Orotava, La"/>
        <s v="38027 Paso, El"/>
        <s v="38028 Puerto de la Cruz"/>
        <s v="38031 Realejos, Los"/>
        <s v="38032 Rosario, El"/>
        <s v="38034 San Juan de la Rambla"/>
        <s v="38037 Santa Cruz de la Palma"/>
        <s v="38039 Santa Úrsula"/>
        <s v="38040 Santiago del Teide"/>
        <s v="38041 Sauzal, El"/>
        <s v="38042 Silos, Los"/>
        <s v="38043 Tacoronte"/>
        <s v="38046 Tegueste"/>
        <s v="38048 Valverde"/>
        <s v="38051 Victoria de Acentejo, La"/>
        <s v="3800601005 Arona"/>
        <s v="3800601006 Arona"/>
        <s v="3800601011 Arona"/>
        <s v="3800601014 Arona"/>
        <s v="3800601015 Arona"/>
        <s v="3800601017 Arona"/>
        <s v="3800601019 Arona"/>
        <s v="3800601020 Arona"/>
        <s v="3800601033 Arona"/>
        <s v="3802301 San Cristóbal de La Laguna"/>
        <s v="3802302 San Cristóbal de La Laguna"/>
        <s v="3802303 San Cristóbal de La Laguna"/>
        <s v="3802304 San Cristóbal de La Laguna"/>
        <s v="3802305 San Cristóbal de La Laguna"/>
        <s v="3802306 San Cristóbal de La Laguna"/>
        <s v="3803801 Santa Cruz de Tenerife"/>
        <s v="3803802 Santa Cruz de Tenerife"/>
        <s v="3803803 Santa Cruz de Tenerife"/>
        <s v="3803804 Santa Cruz de Tenerife"/>
        <s v="3803805 Santa Cruz de Tenerife"/>
        <s v="3803806 Santa Cruz de Tenerife"/>
        <s v="3803809 Santa Cruz de Tenerife"/>
        <s v="3803810 Santa Cruz de Tenerife"/>
        <s v="3803811 Santa Cruz de Tenerife"/>
        <s v="3803812 Santa Cruz de Tenerife"/>
        <s v="3800601007 Arona"/>
        <s v="3800601008 Arona"/>
        <s v="3800601013 Arona"/>
        <s v="3800601016 Arona"/>
        <s v="3800601018 Arona"/>
        <s v="3800601021 Arona"/>
        <s v="3800601022 Arona"/>
        <s v="3800601023 Arona"/>
        <s v="3800601028 Arona"/>
        <s v="3800601029 Arona"/>
        <s v="3800601031 Arona"/>
        <s v="3800601032 Arona"/>
        <s v="3800601001 Arona"/>
        <s v="3800601002 Arona"/>
        <s v="3800601003 Arona"/>
        <s v="3800601004 Arona"/>
        <s v="3800601009 Arona"/>
        <s v="3800601010 Arona"/>
        <s v="3800601012 Arona"/>
        <s v="3800601024 Arona"/>
        <s v="3800601025 Arona"/>
        <s v="3800601026 Arona"/>
        <s v="3800601027 Arona"/>
        <s v="3800601030 Arona"/>
        <s v="39101 Valle de Villaverde"/>
        <s v="3908702 Torrelavega"/>
        <s v="3908705 Torrelavega"/>
        <s v="39019 Castañeda"/>
        <s v="39048 Penagos"/>
        <s v="39099 Villaescusa"/>
        <s v="39011 Bareyo"/>
        <s v="39061 Ribamontán al Mar"/>
        <s v="39062 Ribamontán al Monte"/>
        <s v="39056 Puente Viesgo"/>
        <s v="39069 San Felices de Buelna"/>
        <s v="39013 Cabezón de Liébana"/>
        <s v="39015 Camaleño"/>
        <s v="39022 Cillorigo de Liébana"/>
        <s v="39050 Pesaguero"/>
        <s v="39055 Potes"/>
        <s v="39088 Tresviso"/>
        <s v="39096 Vega de Liébana"/>
        <s v="39014 Cabuérniga"/>
        <s v="39033 Herrerías"/>
        <s v="39034 Lamasón"/>
        <s v="39049 Peñarrubia"/>
        <s v="39053 Polaciones"/>
        <s v="39063 Rionansa"/>
        <s v="39089 Tudanca"/>
        <s v="39091 Valdáliga"/>
        <s v="39080 San Vicente de la Barquera"/>
        <s v="39095 Val de San Vicente"/>
        <s v="39001 Alfoz de Lloredo"/>
        <s v="39024 Comillas"/>
        <s v="39068 Ruiloba"/>
        <s v="39090 Udías"/>
        <s v="39004 Arenas de Iguña"/>
        <s v="39021 Cieza"/>
        <s v="39041 Mazcuerras"/>
        <s v="39066 Ruente"/>
        <s v="39086 Tojos, Los"/>
        <s v="39027 Campoo de Enmedio"/>
        <s v="39032 Hermandad de Campoo de Suso"/>
        <s v="39017 Campoo de Yuso"/>
        <s v="39065 Rozas de Valdearroyo, Las"/>
        <s v="39092 Valdeolea"/>
        <s v="39093 Valdeprado del Río"/>
        <s v="39094 Valderredible"/>
        <s v="39003 Anievas"/>
        <s v="39010 Bárcena de Pie de Concha"/>
        <s v="39026 Corvera de Toranzo"/>
        <s v="39039 Luena"/>
        <s v="39046 Molledo"/>
        <s v="39051 Pesquera"/>
        <s v="39070 San Miguel de Aguayo"/>
        <s v="39077 Santiurde de Reinosa"/>
        <s v="39078 Santiurde de Toranzo"/>
        <s v="39081 Saro"/>
        <s v="39098 Villacarriedo"/>
        <s v="39100 Villafufre"/>
        <s v="39007 Arredondo"/>
        <s v="39067 Ruesga"/>
        <s v="39071 San Pedro del Romeral"/>
        <s v="39072 San Roque de Riomiera"/>
        <s v="39082 Selaya"/>
        <s v="39083 Soba"/>
        <s v="39097 Vega de Pas"/>
        <s v="39020 Castro-Urdiales"/>
        <s v="39030 Guriezo"/>
        <s v="39037 Liérganes"/>
        <s v="39045 Miera"/>
        <s v="39064 Riotuerto"/>
        <s v="39005 Argoños"/>
        <s v="39006 Arnuero"/>
        <s v="39047 Noja"/>
        <s v="39031 Hazas de Cesto"/>
        <s v="39043 Meruelo"/>
        <s v="39084 Solórzano"/>
        <s v="39009 Bárcena de Cicero"/>
        <s v="39029 Escalante"/>
        <s v="39036 Liendo"/>
        <s v="39038 Limpias"/>
        <s v="39102 Voto"/>
        <s v="39002 Ampuero"/>
        <s v="39057 Ramales de la Victoria"/>
        <s v="39058 Rasines"/>
        <s v="39008 Astillero, El"/>
        <s v="39012 Cabezón de la Sal"/>
        <s v="39016 Camargo"/>
        <s v="39018 Cartes"/>
        <s v="39023 Colindres"/>
        <s v="39025 Corrales de Buelna, Los"/>
        <s v="39028 Entrambasaguas"/>
        <s v="39035 Laredo"/>
        <s v="39040 Marina de Cudeyo"/>
        <s v="39042 Medio Cudeyo"/>
        <s v="39044 Miengo"/>
        <s v="39052 Piélagos"/>
        <s v="39054 Polanco"/>
        <s v="39059 Reinosa"/>
        <s v="39060 Reocín"/>
        <s v="39073 Santa Cruz de Bezana"/>
        <s v="39074 Santa María de Cayón"/>
        <s v="39076 Santillana del Mar"/>
        <s v="39079 Santoña"/>
        <s v="39085 Suances"/>
        <s v="3907501 Santander"/>
        <s v="3907502 Santander"/>
        <s v="3907503 Santander"/>
        <s v="3907504 Santander"/>
        <s v="3907505 Santander"/>
        <s v="3907506 Santander"/>
        <s v="3907507 Santander"/>
        <s v="3907508 Santander"/>
        <s v="3908701 Torrelavega"/>
        <s v="3908703 Torrelavega"/>
        <s v="3908704 Torrelavega"/>
        <s v="40104 Ituero y Lama"/>
        <s v="40113 Losa, La"/>
        <s v="40146 Navas de San Antonio"/>
        <s v="40152 Otero de Herreros"/>
        <s v="40211 Valdeprados"/>
        <s v="40223 Vegas de Matute"/>
        <s v="40225 Villacastín"/>
        <s v="40233 Zarzuela del Monte"/>
        <s v="40901 Ortigosa del Monte"/>
        <s v="40904 Navas de Riofrío"/>
        <s v="40001 Abades"/>
        <s v="40028 Bercial"/>
        <s v="40101 Hontanares de Eresma"/>
        <s v="40105 Juarros de Riomoros"/>
        <s v="40107 Labajos"/>
        <s v="40111 Lastras del Pozo"/>
        <s v="40119 Martín Miguel"/>
        <s v="40122 Marugán"/>
        <s v="40131 Monterrubio"/>
        <s v="40135 Muñopedro"/>
        <s v="40216 Valverde del Majano"/>
        <s v="40903 Marazoleja"/>
        <s v="40031 Bernuy de Porreros"/>
        <s v="40077 Espirdo"/>
        <s v="40112 Lastrilla, La"/>
        <s v="40010 Aldeanueva del Codonal"/>
        <s v="40015 Aldehuela del Codonal"/>
        <s v="40068 Domingo García"/>
        <s v="40106 Juarros de Voltoya"/>
        <s v="40118 Marazuela"/>
        <s v="40121 Martín Muñoz de las Posadas"/>
        <s v="40126 Melque de Cercos"/>
        <s v="40138 Nava de la Asunción"/>
        <s v="40148 Nieva"/>
        <s v="40151 Ortigosa de Pestaño"/>
        <s v="40180 Sangarcía"/>
        <s v="40185 Santa María la Real de Nieva"/>
        <s v="40017 Anaya"/>
        <s v="40018 Añe"/>
        <s v="40022 Armuña"/>
        <s v="40030 Bernardos"/>
        <s v="40043 Carbonero el Mayor"/>
        <s v="40072 Encinillas"/>
        <s v="40094 Garcillán"/>
        <s v="40103 Huertos, Los"/>
        <s v="40128 Migueláñez"/>
        <s v="40173 Roda de Eresma"/>
        <s v="40200 Tabanera la Luenga"/>
        <s v="40214 Valseca"/>
        <s v="40231 Yanguas de Eresma"/>
        <s v="40057 Coca"/>
        <s v="40058 Codorniz"/>
        <s v="40069 Donhierro"/>
        <s v="40082 Fuente de Santa Cruz"/>
        <s v="40084 Fuente el Olmo de Íscar"/>
        <s v="40120 Martín Muñoz de la Dehesa"/>
        <s v="40129 Montejo de Arévalo"/>
        <s v="40164 Rapariegos"/>
        <s v="40178 San Cristóbal de la Vega"/>
        <s v="40189 Santiuste de San Juan Bautista"/>
        <s v="40201 Tolocirio"/>
        <s v="40228 Villaverde de Íscar"/>
        <s v="40230 Villeguillo"/>
        <s v="40065 Chañe"/>
        <s v="40078 Fresneda de Cuéllar"/>
        <s v="40095 Gomezserracín"/>
        <s v="40124 Mata de Cuéllar"/>
        <s v="40145 Navas de Oro"/>
        <s v="40159 Pinarejos"/>
        <s v="40166 Remondo"/>
        <s v="40176 Samboal"/>
        <s v="40177 San Cristóbal de Cuéllar"/>
        <s v="40179 Sanchonuño"/>
        <s v="40182 San Martín y Mudrián"/>
        <s v="40219 Vallelado"/>
        <s v="4019401 Segovia"/>
        <s v="4019402 Segovia"/>
        <s v="40203 Torrecaballeros"/>
        <s v="40207 Trescasas"/>
        <s v="40906 San Cristóbal de Segovia"/>
        <s v="40004 Aguilafuente"/>
        <s v="40012 Aldea Real"/>
        <s v="40073 Escalona del Prado"/>
        <s v="40074 Escarabajosa de Cabezas"/>
        <s v="40086 Fuentepelayo"/>
        <s v="40134 Mozoncillo"/>
        <s v="40141 Navalmanzano"/>
        <s v="40160 Pinarnegrillo"/>
        <s v="40192 Sauquillo de Cabezas"/>
        <s v="40234 Zarzuela del Pinar"/>
        <s v="40002 Adrada de Pirón"/>
        <s v="40007 Aldealengua de Pedraza"/>
        <s v="40026 Basardilla"/>
        <s v="40033 Brieva"/>
        <s v="40034 Caballar"/>
        <s v="40035 Cabañas de Polendos"/>
        <s v="40041 Cantimpalos"/>
        <s v="40059 Collado Hermoso"/>
        <s v="40062 Cubillo"/>
        <s v="40075 Escobar de Polendos"/>
        <s v="40136 Muñoveros"/>
        <s v="40139 Navafría"/>
        <s v="40157 Pelayos del Arroyo"/>
        <s v="40188 Santiuste de Pedraza"/>
        <s v="40190 Santo Domingo de Pirón"/>
        <s v="40199 Sotosalbos"/>
        <s v="40205 Torreiglesias"/>
        <s v="40206 Torre Val de San Pedro"/>
        <s v="40208 Turégano"/>
        <s v="40213 Valdevacas y Guijar"/>
        <s v="40222 Veganzones"/>
        <s v="40003 Adrados"/>
        <s v="40009 Aldeanueva de la Serrezuela"/>
        <s v="40013 Aldeasoña"/>
        <s v="40014 Aldehorno"/>
        <s v="40037 Calabazas de Fuentidueña"/>
        <s v="40044 Carrascal del Río"/>
        <s v="40047 Castro de Fuentidueña"/>
        <s v="40048 Castrojimeno"/>
        <s v="40051 Castroserracín"/>
        <s v="40056 Cobos de Fuentidueña"/>
        <s v="40081 Frumales"/>
        <s v="40083 Fuente el Olmo de Fuentidueña"/>
        <s v="40087 Fuentepiñel"/>
        <s v="40088 Fuenterrebollo"/>
        <s v="40089 Fuentesaúco de Fuentidueña"/>
        <s v="40091 Fuentesoto"/>
        <s v="40092 Fuentidueña"/>
        <s v="40100 Hontalbilla"/>
        <s v="40108 Laguna de Contreras"/>
        <s v="40110 Lastras de Cuéllar"/>
        <s v="40127 Membibre de la Hoz"/>
        <s v="40140 Navalilla"/>
        <s v="40143 Navares de Enmedio"/>
        <s v="40144 Navares de las Cuevas"/>
        <s v="40149 Olombrada"/>
        <s v="40158 Perosillo"/>
        <s v="40174 Sacramenia"/>
        <s v="40183 San Miguel de Bernuy"/>
        <s v="40202 Torreadrada"/>
        <s v="40204 Torrecilla del Pinar"/>
        <s v="40210 Urueñas"/>
        <s v="40215 Valtiendas"/>
        <s v="40218 Valle de Tabladillo"/>
        <s v="40902 Cozuelos de Fuentidueña"/>
        <s v="40905 Cuevas de Provanco"/>
        <s v="40036 Cabezuela"/>
        <s v="40040 Cantalejo"/>
        <s v="40193 Sebúlcor"/>
        <s v="40195 Sepúlveda"/>
        <s v="40006 Aldealcorvo"/>
        <s v="40016 Aldeonte"/>
        <s v="40019 Arahuetes"/>
        <s v="40020 Arcones"/>
        <s v="40021 Arevalillo de Cega"/>
        <s v="40025 Barbolla"/>
        <s v="40032 Boceguillas"/>
        <s v="40045 Casla"/>
        <s v="40046 Castillejo de Mesleón"/>
        <s v="40049 Castroserna de Abajo"/>
        <s v="40053 Cerezo de Abajo"/>
        <s v="40054 Cerezo de Arriba"/>
        <s v="40060 Condado de Castilnovo"/>
        <s v="40070 Duruelo"/>
        <s v="40071 Encinas"/>
        <s v="40080 Fresno de la Fuente"/>
        <s v="40093 Gallegos"/>
        <s v="40097 Grajera"/>
        <s v="40123 Matabuena"/>
        <s v="40125 Matilla, La"/>
        <s v="40142 Navares de Ayuso"/>
        <s v="40150 Orejana"/>
        <s v="40156 Pedraza"/>
        <s v="40161 Pradales"/>
        <s v="40162 Prádena"/>
        <s v="40163 Puebla de Pedraza"/>
        <s v="40165 Rebollo"/>
        <s v="40184 San Pedro de Gaíllos"/>
        <s v="40186 Santa Marta del Cerro"/>
        <s v="40191 Santo Tomé del Puerto"/>
        <s v="40198 Sotillo"/>
        <s v="40220 Valleruela de Pedraza"/>
        <s v="40221 Valleruela de Sepúlveda"/>
        <s v="40224 Ventosilla y Tejadilla"/>
        <s v="40005 Alconada de Maderuelo"/>
        <s v="40008 Aldealengua de Santa María"/>
        <s v="40024 Ayllón"/>
        <s v="40029 Bercimuel"/>
        <s v="40039 Campo de San Pedro"/>
        <s v="40052 Cedillo de la Torre"/>
        <s v="40055 Cilleruelo de San Mamés"/>
        <s v="40061 Corral de Ayllón"/>
        <s v="40079 Fresno de Cantespino"/>
        <s v="40099 Honrubia de la Cuesta"/>
        <s v="40109 Languilla"/>
        <s v="40115 Maderuelo"/>
        <s v="40130 Montejo de la Vega de la Serrezuela"/>
        <s v="40132 Moral de Hornuez"/>
        <s v="40154 Pajarejos"/>
        <s v="40168 Riaguas de San Bartolomé"/>
        <s v="40170 Riaza"/>
        <s v="40171 Ribota"/>
        <s v="40172 Riofrío de Riaza"/>
        <s v="40196 Sequera de Fresno"/>
        <s v="40212 Valdevacas de Montejo"/>
        <s v="40229 Villaverde de Montejo"/>
        <s v="40063 Cuéllar"/>
        <s v="40076 Espinar, El"/>
        <s v="40155 Palazuelos de Eresma"/>
        <s v="40181 Real Sitio de San Ildefonso"/>
        <s v="4019403 Segovia"/>
        <s v="4019404 Segovia"/>
        <s v="4019405 Segovia"/>
        <s v="4019406 Segovia"/>
        <s v="4019407 Segovia"/>
        <s v="41009 Almadén de la Plata"/>
        <s v="41031 Castillo de las Guardas, El"/>
        <s v="41043 Garrobo, El"/>
        <s v="41057 Madroño, El"/>
        <s v="41080 Real de la Jara, El"/>
        <s v="41083 Ronquillo, El"/>
        <s v="41032 Cazalla de la Sierra"/>
        <s v="41073 Pedroso, El"/>
        <s v="41002 Alanís"/>
        <s v="41048 Guadalcanal"/>
        <s v="41088 San Nicolás del Puerto"/>
        <s v="41074 Peñaflor"/>
        <s v="41078 Puebla de los Infantes, La"/>
        <s v="41033 Constantina"/>
        <s v="41066 Navas de la Concepción, Las"/>
        <s v="41006 Alcolea del Río"/>
        <s v="41055 Lora del Río"/>
        <s v="41056 Luisiana, La"/>
        <s v="41901 Cañada Rosal"/>
        <s v="41061 Marinaleda"/>
        <s v="41084 Rubio, El"/>
        <s v="41001 Aguadulce"/>
        <s v="41046 Gilena"/>
        <s v="41041 Estepa"/>
        <s v="41054 Lora de Estepa"/>
        <s v="41014 Badolatosa"/>
        <s v="41026 Casariche"/>
        <s v="41037 Corrales, Los"/>
        <s v="41062 Martín de la Jara"/>
        <s v="41090 Saucejo, El"/>
        <s v="41008 Algámitas"/>
        <s v="41076 Pruna"/>
        <s v="41100 Villanueva de San Juan"/>
        <s v="41035 Coripe"/>
        <s v="41065 Morón de la Frontera"/>
        <s v="4109502 Utrera"/>
        <s v="4109504 Utrera"/>
        <s v="41063 Molares, Los"/>
        <s v="4109505 Utrera"/>
        <s v="41904 Palmar de Troya, El"/>
        <s v="41012 Aznalcázar"/>
        <s v="41097 Villamanrique de la Condesa"/>
        <s v="41025 Carrión de los Céspedes"/>
        <s v="41030 Castilleja del Campo"/>
        <s v="41051 Huévar del Aljarafe"/>
        <s v="41003 Albaida del Aljarafe"/>
        <s v="41067 Olivares"/>
        <s v="41028 Castilleja de Guzmán"/>
        <s v="41096 Valencina de la Concepción"/>
        <s v="4100401 Alcalá de Guadaíra"/>
        <s v="4100402 Alcalá de Guadaíra"/>
        <s v="41052 Lantejuela"/>
        <s v="41068 Osuna"/>
        <s v="4100403 Alcalá de Guadaíra"/>
        <s v="4100404 Alcalá de Guadaíra"/>
        <s v="41005 Alcalá del Río"/>
        <s v="41007 Algaba, La"/>
        <s v="41010 Almensilla"/>
        <s v="41011 Arahal"/>
        <s v="41013 Aznalcóllar"/>
        <s v="41015 Benacazón"/>
        <s v="41016 Bollullos de la Mitación"/>
        <s v="41017 Bormujos"/>
        <s v="41018 Brenes"/>
        <s v="41019 Burguillos"/>
        <s v="41020 Cabezas de San Juan, Las"/>
        <s v="41021 Camas"/>
        <s v="41022 Campana, La"/>
        <s v="41023 Cantillana"/>
        <s v="41024 Carmona"/>
        <s v="41027 Castilblanco de los Arroyos"/>
        <s v="41029 Castilleja de la Cuesta"/>
        <s v="41034 Coria del Río"/>
        <s v="41036 Coronil, El"/>
        <s v="4103801 Dos Hermanas"/>
        <s v="4103802 Dos Hermanas"/>
        <s v="4103803 Dos Hermanas"/>
        <s v="4103804 Dos Hermanas"/>
        <s v="4103805 Dos Hermanas"/>
        <s v="41039 Écija"/>
        <s v="41040 Espartinas"/>
        <s v="41042 Fuentes de Andalucía"/>
        <s v="41044 Gelves"/>
        <s v="41045 Gerena"/>
        <s v="41047 Gines"/>
        <s v="41049 Guillena"/>
        <s v="41050 Herrera"/>
        <s v="41053 Lebrija"/>
        <s v="41058 Mairena del Alcor"/>
        <s v="41059 Mairena del Aljarafe"/>
        <s v="41060 Marchena"/>
        <s v="41064 Montellano"/>
        <s v="41069 Palacios y Villafranca, Los"/>
        <s v="41070 Palomares del Río"/>
        <s v="41071 Paradas"/>
        <s v="41072 Pedrera"/>
        <s v="41075 Pilas"/>
        <s v="41077 Puebla de Cazalla, La"/>
        <s v="41079 Puebla del Río, La"/>
        <s v="41081 Rinconada, La"/>
        <s v="41082 Roda de Andalucía, La"/>
        <s v="41085 Salteras"/>
        <s v="41086 San Juan de Aznalfarache"/>
        <s v="41087 Sanlúcar la Mayor"/>
        <s v="41089 Santiponce"/>
        <s v="SCD Sevilla sub-city dist. No. 1-A"/>
        <s v="SCD Sevilla sub-city dist. No. 1-B"/>
        <s v="SCD Sevilla sub-city dist. No. 1-C"/>
        <s v="SCD Sevilla sub-city dist. No. 2-A"/>
        <s v="SCD Sevilla sub-city dist. No. 2-B"/>
        <s v="SCD Sevilla sub-city dist. No. 2-C"/>
        <s v="SCD Sevilla sub-city dist. No. 2-D"/>
        <s v="SCD Sevilla sub-city dist. No. 3-A"/>
        <s v="SCD Sevilla sub-city dist. No. 3-B"/>
        <s v="SCD Sevilla sub-city dist. No. 4-A"/>
        <s v="SCD Sevilla sub-city dist. No. 4-B"/>
        <s v="SCD Sevilla sub-city dist. No. 4-C"/>
        <s v="SCD Sevilla sub-city dist. No. 4-D"/>
        <s v="SCD Sevilla sub-city dist. No. 4-E"/>
        <s v="SCD Sevilla sub-city dist. No. 5-A"/>
        <s v="SCD Sevilla sub-city dist. No. 5-B"/>
        <s v="SCD Sevilla sub-city dist. No. 5-C"/>
        <s v="SCD Sevilla sub-city dist. No. 5-D"/>
        <s v="SCD Sevilla sub-city dist. No. 5-E"/>
        <s v="SCD Sevilla sub-city dist. No. 6-A"/>
        <s v="SCD Sevilla sub-city dist. No. 6-B"/>
        <s v="SCD Sevilla sub-city dist. No. 6-C"/>
        <s v="SCD Sevilla sub-city dist. No. 7-A"/>
        <s v="SCD Sevilla sub-city dist. No. 7-B"/>
        <s v="SCD Sevilla sub-city dist. No. 7-C"/>
        <s v="SCD Sevilla sub-city dist. No. 7-D"/>
        <s v="SCD Sevilla sub-city dist. No. 8-A"/>
        <s v="SCD Sevilla sub-city dist. No. 8-B"/>
        <s v="SCD Sevilla sub-city dist. No. 8-C"/>
        <s v="SCD Sevilla sub-city dist. No. 8-D"/>
        <s v="SCD Sevilla sub-city dist. No. 9-A"/>
        <s v="SCD Sevilla sub-city dist. No. 9-B"/>
        <s v="SCD Sevilla sub-city dist. No. 9-C"/>
        <s v="SCD Sevilla sub-city dist. No. 9-D"/>
        <s v="SCD Sevilla sub-city dist. No. 9-E"/>
        <s v="SCD Sevilla sub-city dist. No. 10-A"/>
        <s v="SCD Sevilla sub-city dist. No. 10-B"/>
        <s v="SCD Sevilla sub-city dist. No. 11"/>
        <s v="41092 Tocina"/>
        <s v="41093 Tomares"/>
        <s v="41094 Umbrete"/>
        <s v="4109501 Utrera"/>
        <s v="4109503 Utrera"/>
        <s v="41098 Villanueva del Ariscal"/>
        <s v="41099 Villanueva del Río y Minas"/>
        <s v="41101 Villaverde del Río"/>
        <s v="41102 Viso del Alcor, El"/>
        <s v="41902 Isla Mayor"/>
        <s v="41903 Cuervo de Sevilla, El"/>
        <s v="42069 Covaleda"/>
        <s v="42078 Duruelo de la Sierra"/>
        <s v="42117 Molinos de Duero"/>
        <s v="42121 Montenegro de Cameros"/>
        <s v="42141 Póveda de Soria, La"/>
        <s v="42151 Rebollar"/>
        <s v="42159 Rollamienta"/>
        <s v="42160 Royo, El"/>
        <s v="42161 Salduero"/>
        <s v="42174 Sotillo del Rincón"/>
        <s v="42191 Valdeavellano de Tera"/>
        <s v="42207 Villar del Ala"/>
        <s v="42215 Vinuesa"/>
        <s v="42006 Alconaba"/>
        <s v="42010 Aldealices"/>
        <s v="42011 Aldealpozo"/>
        <s v="42012 Aldealseñor"/>
        <s v="42013 Aldehuela de Periáñez"/>
        <s v="42014 Aldehuelas, Las"/>
        <s v="42017 Almajano"/>
        <s v="42019 Almarza"/>
        <s v="42024 Arancón"/>
        <s v="42027 Arévalo de la Sierra"/>
        <s v="42028 Ausejo de la Sierra"/>
        <s v="42042 Buitrago"/>
        <s v="42044 Cabrejas del Campo"/>
        <s v="42049 Candilichera"/>
        <s v="42054 Carrascosa de la Sierra"/>
        <s v="42056 Castilfrío de la Sierra"/>
        <s v="42057 Castilruiz"/>
        <s v="42060 Cerbón"/>
        <s v="42062 Cigudosa"/>
        <s v="42065 Cirujales del Río"/>
        <s v="42075 Dévanos"/>
        <s v="42082 Estepa de San Juan"/>
        <s v="42087 Fuentecantos"/>
        <s v="42089 Fuentelsaz de Soria"/>
        <s v="42092 Fuentes de Magaña"/>
        <s v="42093 Fuentestrún"/>
        <s v="42094 Garray"/>
        <s v="42106 Losilla, La"/>
        <s v="42107 Magaña"/>
        <s v="42110 Matalebreras"/>
        <s v="42128 Narros"/>
        <s v="42135 Oncala"/>
        <s v="42154 Renieblas"/>
        <s v="42163 San Felices"/>
        <s v="42165 San Pedro Manrique"/>
        <s v="42166 Santa Cruz de Yanguas"/>
        <s v="42175 Suellacabras"/>
        <s v="42188 Trévago"/>
        <s v="42192 Valdegeña"/>
        <s v="42193 Valdelagua del Cerro"/>
        <s v="42196 Valdeprado"/>
        <s v="42198 Valtajeros"/>
        <s v="42201 Velilla de la Sierra"/>
        <s v="42208 Villar del Campo"/>
        <s v="42209 Villar del Río"/>
        <s v="42211 Villares de Soria, Los"/>
        <s v="42216 Vizmanos"/>
        <s v="42218 Yanguas"/>
        <s v="42004 Ágreda"/>
        <s v="42034 Beratón"/>
        <s v="42073 Cueva de Ágreda"/>
        <s v="42134 Ólvega"/>
        <s v="42217 Vozmediano"/>
        <s v="42003 Adradas"/>
        <s v="42009 Aldealafuente"/>
        <s v="42015 Alentisque"/>
        <s v="42016 Aliud"/>
        <s v="42018 Almaluez"/>
        <s v="42021 Almazul"/>
        <s v="42022 Almenar de Soria"/>
        <s v="42025 Arcos de Jalón"/>
        <s v="42037 Bliecos"/>
        <s v="42038 Borjabad"/>
        <s v="42039 Borobia"/>
        <s v="42041 Buberos"/>
        <s v="42050 Cañamaque"/>
        <s v="42051 Carabantes"/>
        <s v="42063 Cihuela"/>
        <s v="42064 Ciria"/>
        <s v="42068 Coscurita"/>
        <s v="42076 Deza"/>
        <s v="42079 Escobosa de Almazán"/>
        <s v="42083 Frechilla de Almazán"/>
        <s v="42088 Fuentelmonge"/>
        <s v="42096 Gómara"/>
        <s v="42100 Hinojosa del Campo"/>
        <s v="42108 Maján"/>
        <s v="42118 Momblona"/>
        <s v="42119 Monteagudo de las Vicarías"/>
        <s v="42123 Morón de Almazán"/>
        <s v="42130 Nepas"/>
        <s v="42131 Nolay"/>
        <s v="42132 Noviercas"/>
        <s v="42139 Pinilla del Campo"/>
        <s v="42140 Portillo de Soria"/>
        <s v="42142 Pozalmuro"/>
        <s v="42148 Quiñonería"/>
        <s v="42156 Reznos"/>
        <s v="42167 Santa María de Huerta"/>
        <s v="42171 Serón de Nágima"/>
        <s v="42172 Soliedra"/>
        <s v="42176 Tajahuerce"/>
        <s v="42182 Taroda"/>
        <s v="42183 Tejado"/>
        <s v="42184 Torlengua"/>
        <s v="42187 Torrubia de Soria"/>
        <s v="42202 Velilla de los Ajos"/>
        <s v="42204 Viana de Duero"/>
        <s v="42213 Villaseca de Arciel"/>
        <s v="42008 Alcubilla de las Peñas"/>
        <s v="42023 Alpanseque"/>
        <s v="42026 Arenillas"/>
        <s v="42029 Baraona"/>
        <s v="42030 Barca"/>
        <s v="42031 Barcones"/>
        <s v="42032 Bayubas de Abajo"/>
        <s v="42033 Bayubas de Arriba"/>
        <s v="42035 Berlanga de Duero"/>
        <s v="42048 Caltojar"/>
        <s v="42059 Centenera de Andaluz"/>
        <s v="42071 Cubo de la Solana"/>
        <s v="42090 Fuentepinilla"/>
        <s v="42111 Matamala de Almazán"/>
        <s v="42113 Medinaceli"/>
        <s v="42115 Miño de Medinaceli"/>
        <s v="42144 Quintana Redonda"/>
        <s v="42145 Quintanas de Gormaz"/>
        <s v="42149 Rábanos, Los"/>
        <s v="42152 Recuerda"/>
        <s v="42153 Rello"/>
        <s v="42155 Retortillo de Soria"/>
        <s v="42157 Riba de Escalote, La"/>
        <s v="42177 Tajueco"/>
        <s v="42181 Tardelcuende"/>
        <s v="42197 Valderrodilla"/>
        <s v="42200 Velamazán"/>
        <s v="42212 Villasayas"/>
        <s v="42219 Yelo"/>
        <s v="42007 Alcubilla de Avellaneda"/>
        <s v="42052 Caracena"/>
        <s v="42053 Carrascosa de Abajo"/>
        <s v="42058 Castillejo de Robledo"/>
        <s v="42080 Espeja de San Marcelino"/>
        <s v="42081 Espejón"/>
        <s v="42084 Fresno de Caracena"/>
        <s v="42085 Fuentearmegil"/>
        <s v="42086 Fuentecambrón"/>
        <s v="42103 Langa de Duero"/>
        <s v="42105 Liceras"/>
        <s v="42116 Miño de San Esteban"/>
        <s v="42120 Montejo de Tiermes"/>
        <s v="42162 San Esteban de Gormaz"/>
        <s v="42164 San Leonardo de Yagüe"/>
        <s v="42168 Santa María de las Hoyas"/>
        <s v="42206 Villanueva de Gormaz"/>
        <s v="42043 Burgo de Osma-Ciudad de Osma"/>
        <s v="42097 Gormaz"/>
        <s v="42127 Nafría de Ucero"/>
        <s v="42189 Ucero"/>
        <s v="42194 Valdemaluque"/>
        <s v="42195 Valdenebro"/>
        <s v="42001 Abejar"/>
        <s v="42036 Blacos"/>
        <s v="42045 Cabrejas del Pinar"/>
        <s v="42046 Calatañazor"/>
        <s v="42055 Casarejos"/>
        <s v="42061 Cidones"/>
        <s v="42070 Cubilla"/>
        <s v="42095 Golmayo"/>
        <s v="42098 Herrera de Soria"/>
        <s v="42124 Muriel de la Fuente"/>
        <s v="42125 Muriel Viejo"/>
        <s v="42129 Navaleno"/>
        <s v="42158 Rioseco de Soria"/>
        <s v="42178 Talveila"/>
        <s v="42185 Torreblacos"/>
        <s v="42190 Vadillo"/>
        <s v="42205 Villaciervos"/>
        <s v="42020 Almazán"/>
        <s v="42173 Soria"/>
        <s v="43043 Catllar, El"/>
        <s v="43144 Secuita, La"/>
        <s v="43100 Pallaresos, Els"/>
        <s v="43095 Morell, El"/>
        <s v="43103 Perafort"/>
        <s v="43109 Pobla de Mafumet, La"/>
        <s v="43062 Freginals"/>
        <s v="43063 Galera, La"/>
        <s v="43068 Godall"/>
        <s v="43077 Mas de Barberans"/>
        <s v="43078 Masdenverge"/>
        <s v="43138 Santa Bàrbara"/>
        <s v="43901 Deltebre"/>
        <s v="43902 Sant Jaume d'Enveja"/>
        <s v="43903 Camarles"/>
        <s v="43904 Aldea, L'"/>
        <s v="43104 Perelló, El"/>
        <s v="43906 Ampolla, L'"/>
        <s v="43006 Aldover"/>
        <s v="43008 Alfara de Carles"/>
        <s v="43018 Arnes"/>
        <s v="43032 Bot"/>
        <s v="43041 Caseres"/>
        <s v="43052 Xerta"/>
        <s v="43071 Horta de Sant Joan"/>
        <s v="43102 Paüls"/>
        <s v="43117 Prat de Comte"/>
        <s v="43025 Benifallet"/>
        <s v="43026 Benissanet"/>
        <s v="43067 Ginestar"/>
        <s v="43084 Miravet"/>
        <s v="43106 Pinell de Brai, El"/>
        <s v="43121 Rasquera"/>
        <s v="43149 Tivenys"/>
        <s v="43022 Batea"/>
        <s v="43064 Gandesa"/>
        <s v="43019 Ascó"/>
        <s v="43048 Corbera d'Ebre"/>
        <s v="43056 Fatarella, La"/>
        <s v="43110 Pobla de Massaluca, La"/>
        <s v="43125 Riba-roja d'Ebre"/>
        <s v="43175 Vilalba dels Arcs"/>
        <s v="43040 Capçanes"/>
        <s v="43070 Guiamets, Els"/>
        <s v="43094 Móra la Nova"/>
        <s v="43150 Tivissa"/>
        <s v="43011 Almoster"/>
        <s v="43042 Castellvell del Camp"/>
        <s v="43038 Cambrils"/>
        <s v="43178 Vinyols i els Arcs"/>
        <s v="43031 Borges del Camp, Les"/>
        <s v="43088 Montbrió del Camp"/>
        <s v="43129 Riudoms"/>
        <s v="43017 Argentera, L'"/>
        <s v="43033 Botarell"/>
        <s v="43045 Colldejou"/>
        <s v="43053 Duesaigües"/>
        <s v="43118 Pratdip"/>
        <s v="43127 Riudecanyes"/>
        <s v="43128 Riudecols"/>
        <s v="43151 Torre de Fontaubella, La"/>
        <s v="43167 Vilanova d'Escornalbou"/>
        <s v="43023 Bellmunt del Priorat"/>
        <s v="43055 Falset"/>
        <s v="43065 Garcia"/>
        <s v="43076 Marçà"/>
        <s v="43082 Masroig, El"/>
        <s v="43085 Molar, El"/>
        <s v="43115 Pradell de la Teixeta"/>
        <s v="43027 Bisbal de Falset, La"/>
        <s v="43035 Cabacés"/>
        <s v="43058 Figuera, La"/>
        <s v="43060 Flix"/>
        <s v="43099 Palma d'Ebre, La"/>
        <s v="43152 Torre de l'Espanyol, La"/>
        <s v="43177 Vinebre"/>
        <s v="43009 Alforja"/>
        <s v="43015 Arbolí"/>
        <s v="43049 Cornudella de Montsant"/>
        <s v="43069 Gratallops"/>
        <s v="43072 Lloar, El"/>
        <s v="43075 Margalef"/>
        <s v="43096 Morera de Montsant, La"/>
        <s v="43112 Poboleda"/>
        <s v="43114 Porrera"/>
        <s v="43154 Torroja del Priorat"/>
        <s v="43157 Ulldemolins"/>
        <s v="43173 Vilella Alta, La"/>
        <s v="43174 Vilella Baixa, La"/>
        <s v="43003 Albiol, L'"/>
        <s v="43007 Aleixar, L'"/>
        <s v="43039 Capafonts"/>
        <s v="43057 Febró, La"/>
        <s v="43081 Maspujols"/>
        <s v="43091 Mont-ral"/>
        <s v="43116 Prades"/>
        <s v="43124 Riba, La"/>
        <s v="43158 Vallclara"/>
        <s v="43168 Vilanova de Prades"/>
        <s v="43169 Vilaplana"/>
        <s v="43172 Vilaverd"/>
        <s v="43176 Vimbodí i Poblet"/>
        <s v="43029 Blancafort"/>
        <s v="43054 Espluga de Francolí, L'"/>
        <s v="43107 Pira"/>
        <s v="43146 Senan"/>
        <s v="43147 Solivella"/>
        <s v="43046 Conesa"/>
        <s v="43061 Forès"/>
        <s v="43073 Llorac"/>
        <s v="43101 Passanant i Belltall"/>
        <s v="43105 Piles, Les"/>
        <s v="43130 Rocafort de Queralt"/>
        <s v="43139 Santa Coloma de Queralt"/>
        <s v="43141 Pontils"/>
        <s v="43142 Sarral"/>
        <s v="43143 Savallà del Comtat"/>
        <s v="43159 Vallfogona de Riucorb"/>
        <s v="43021 Barberà de la Conca"/>
        <s v="43036 Cabra del Camp"/>
        <s v="43059 Figuerola del Camp"/>
        <s v="43108 Pla de Santa Maria, El"/>
        <s v="43113 Pont d'Armentera, El"/>
        <s v="43020 Banyeres del Penedès"/>
        <s v="43024 Bellvei"/>
        <s v="43140 Santa Oliva"/>
        <s v="43002 Albinyana"/>
        <s v="43028 Bisbal del Penedès, La"/>
        <s v="43074 Llorenç del Penedès"/>
        <s v="43137 Sant Jaume dels Domenys"/>
        <s v="43001 Aiguamúrcia"/>
        <s v="43090 Montmell, El"/>
        <s v="43120 Querol"/>
        <s v="43132 Rodonyà"/>
        <s v="43170 Vila-rodona"/>
        <s v="43050 Creixell"/>
        <s v="43111 Pobla de Montornès, La"/>
        <s v="43010 Alió"/>
        <s v="43030 Bonastre"/>
        <s v="43034 Bràfim"/>
        <s v="43079 Masllorenç"/>
        <s v="43089 Montferri"/>
        <s v="43097 Nou de Gaià, La"/>
        <s v="43098 Nulles"/>
        <s v="43119 Puigpelat"/>
        <s v="43122 Renau"/>
        <s v="43126 Riera de Gaià, La"/>
        <s v="43135 Salomó"/>
        <s v="43164 Vespella de Gaià"/>
        <s v="43165 Vilabella"/>
        <s v="43066 Garidells, Els"/>
        <s v="43080 Masó, La"/>
        <s v="43083 Milà, El"/>
        <s v="43134 Rourell, El"/>
        <s v="43160 Vallmoll"/>
        <s v="43166 Vilallonga del Camp"/>
        <s v="4312309 Reus"/>
        <s v="4312310 Reus"/>
        <s v="4314801 Tarragona"/>
        <s v="4314802 Tarragona"/>
        <s v="4314803 Tarragona"/>
        <s v="43004 Alcanar"/>
        <s v="43005 Alcover"/>
        <s v="43012 Altafulla"/>
        <s v="43013 Ametlla de Mar, L'"/>
        <s v="43014 Amposta"/>
        <s v="43016 Arboç, L'"/>
        <s v="43037 Calafell"/>
        <s v="43044 Sénia, La"/>
        <s v="43047 Constantí"/>
        <s v="43051 Cunit"/>
        <s v="43086 Montblanc"/>
        <s v="43092 Mont-roig del Camp"/>
        <s v="43093 Móra d'Ebre"/>
        <s v="43131 Roda de Berà"/>
        <s v="43133 Roquetes"/>
        <s v="43136 Sant Carles de la Ràpita"/>
        <s v="43145 Selva del Camp, La"/>
        <s v="43153 Torredembarra"/>
        <s v="43155 Tortosa"/>
        <s v="43156 Ulldecona"/>
        <s v="43161 Valls"/>
        <s v="43162 Vandellòs i l'Hospitalet de l'Infant"/>
        <s v="43163 Vendrell, El"/>
        <s v="43171 Vila-seca"/>
        <s v="43905 Salou"/>
        <s v="43907 Canonja, La"/>
        <s v="4312301 Reus"/>
        <s v="4312302 Reus"/>
        <s v="4312303 Reus"/>
        <s v="4312304 Reus"/>
        <s v="4312305 Reus"/>
        <s v="4312306 Reus"/>
        <s v="4312307 Reus"/>
        <s v="4312308 Reus"/>
        <s v="4314804 Tarragona"/>
        <s v="4314805 Tarragona"/>
        <s v="4314806 Tarragona"/>
        <s v="4314807 Tarragona"/>
        <s v="4314808 Tarragona"/>
        <s v="4314809 Tarragona"/>
        <s v="44008 Albalate del Arzobispo"/>
        <s v="44031 Azaila"/>
        <s v="44067 Castelnou"/>
        <s v="44122 Híjar"/>
        <s v="44129 Jatiel"/>
        <s v="44191 Puebla de Híjar, La"/>
        <s v="44205 Samper de Calanda"/>
        <s v="44237 Urrea de Gaén"/>
        <s v="44265 Vinaceite"/>
        <s v="44027 Arens de Lledó"/>
        <s v="44037 Beceite"/>
        <s v="44049 Calaceite"/>
        <s v="44086 Cretas"/>
        <s v="44141 Lledó"/>
        <s v="44147 Mazaleón"/>
        <s v="44225 Torre del Compte"/>
        <s v="44245 Valdeltormo"/>
        <s v="44246 Valderrobres"/>
        <s v="44038 Belmonte de San José"/>
        <s v="44061 Cañada de Verich, La"/>
        <s v="44068 Castelserás"/>
        <s v="44077 Cerollera, La"/>
        <s v="44080 Codoñera, La"/>
        <s v="44105 Fórnoles"/>
        <s v="44108 Fresneda, La"/>
        <s v="44114 Fuentespalda"/>
        <s v="44154 Monroyo"/>
        <s v="44179 Peñarroya de Tastavins"/>
        <s v="44187 Portellada, La"/>
        <s v="44194 Ráfales"/>
        <s v="44221 Torrecilla de Alcañiz"/>
        <s v="44223 Torre de Arcas"/>
        <s v="44230 Torrevelilla"/>
        <s v="44241 Valdealgorfa"/>
        <s v="44247 Valjunquera"/>
        <s v="44004 Aguaviva"/>
        <s v="44051 Calanda"/>
        <s v="44107 Foz-Calanda"/>
        <s v="44118 Ginebrosa, La"/>
        <s v="44178 Parras de Castellote, Las"/>
        <s v="44014 Alcorisa"/>
        <s v="44040 Berge"/>
        <s v="44044 Bordón"/>
        <s v="44071 Castellote"/>
        <s v="44145 Mas de las Matas"/>
        <s v="44212 Seno"/>
        <s v="44006 Alacón"/>
        <s v="44011 Alcaine"/>
        <s v="44022 Alloza"/>
        <s v="44029 Ariño"/>
        <s v="44063 Cañizar del Olivar"/>
        <s v="44066 Castel de Cabra"/>
        <s v="44084 Cortes de Aragón"/>
        <s v="44087 Crivillén"/>
        <s v="44096 Ejulve"/>
        <s v="44100 Estercuel"/>
        <s v="44116 Gargallo"/>
        <s v="44124 Hoz de la Vieja, La"/>
        <s v="44131 Josa"/>
        <s v="44146 Mata de los Olmos, La"/>
        <s v="44151 Molinos"/>
        <s v="44155 Montalbán"/>
        <s v="44161 Muniesa"/>
        <s v="44167 Obón"/>
        <s v="44172 Oliete"/>
        <s v="44173 Olmos, Los"/>
        <s v="44176 Palomar de Arroyos"/>
        <s v="44184 Plou"/>
        <s v="44224 Torre de las Arcas"/>
        <s v="44268 Zoma, La"/>
        <s v="44023 Allueva"/>
        <s v="44024 Anadón"/>
        <s v="44032 Bádenas"/>
        <s v="44035 Barrachina"/>
        <s v="44036 Bea"/>
        <s v="44043 Blesa"/>
        <s v="44050 Calamocha"/>
        <s v="44090 Cucalón"/>
        <s v="44101 Ferreruela de Huerva"/>
        <s v="44102 Fonfría"/>
        <s v="44125 Huesa del Común"/>
        <s v="44132 Lagueruela"/>
        <s v="44133 Lanzuela"/>
        <s v="44138 Loscos"/>
        <s v="44142 Maicas"/>
        <s v="44152 Monforte de Moyuela"/>
        <s v="44164 Nogueras"/>
        <s v="44203 Salcedillo"/>
        <s v="44208 Santa Cruz de Nogueras"/>
        <s v="44211 Segura de los Baños"/>
        <s v="44222 Torrecilla del Rebollar"/>
        <s v="44252 Villahermosa del Campo"/>
        <s v="44033 Báguena"/>
        <s v="44039 Bello"/>
        <s v="44042 Blancas"/>
        <s v="44047 Burbáguena"/>
        <s v="44056 Caminreal"/>
        <s v="44065 Castejón de Tornos"/>
        <s v="44112 Fuentes Claras"/>
        <s v="44153 Monreal del Campo"/>
        <s v="44168 Odón"/>
        <s v="44190 Pozuel del Campo"/>
        <s v="44207 San Martín del Río"/>
        <s v="44219 Tornos"/>
        <s v="44220 Torralba de los Sisones"/>
        <s v="44232 Torrijo del Campo"/>
        <s v="44020 Alpeñés"/>
        <s v="44034 Bañón"/>
        <s v="44085 Cosa"/>
        <s v="44099 Escucha"/>
        <s v="44110 Fuenferrada"/>
        <s v="44144 Martín del Río"/>
        <s v="44148 Mezquita de Jarque"/>
        <s v="44177 Pancrudo"/>
        <s v="44195 Rillo"/>
        <s v="44200 Rubielos de la Cérida"/>
        <s v="44227 Torre los Negros"/>
        <s v="44238 Utrillas"/>
        <s v="44256 Villanueva del Rebollar de la Sierra"/>
        <s v="44267 Vivel del Río Martín"/>
        <s v="44003 Aguatón"/>
        <s v="44007 Alba"/>
        <s v="44016 Alfambra"/>
        <s v="44018 Almohaja"/>
        <s v="44028 Argente"/>
        <s v="44046 Bueña"/>
        <s v="44053 Camañas"/>
        <s v="44075 Celadas"/>
        <s v="44076 Cella"/>
        <s v="44136 Lidón"/>
        <s v="44169 Ojos Negros"/>
        <s v="44180 Peracense"/>
        <s v="44189 Pozondón"/>
        <s v="44197 Ródenas"/>
        <s v="44209 Santa Eulalia"/>
        <s v="44213 Singra"/>
        <s v="44226 Torrelacárcel"/>
        <s v="44228 Torremocha de Jiloca"/>
        <s v="44251 Villafranca del Campo"/>
        <s v="44258 Villar del Salz"/>
        <s v="44261 Villarquemado"/>
        <s v="44266 Visiedo"/>
        <s v="44009 Albarracín"/>
        <s v="44019 Alobras"/>
        <s v="44041 Bezas"/>
        <s v="44045 Bronchales"/>
        <s v="44052 Calomarde"/>
        <s v="44092 Cuervo, El"/>
        <s v="44109 Frías de Albarracín"/>
        <s v="44117 Gea de Albarracín"/>
        <s v="44119 Griegos"/>
        <s v="44120 Guadalaviar"/>
        <s v="44127 Jabaloyas"/>
        <s v="44157 Monterde de Albarracín"/>
        <s v="44159 Moscardón"/>
        <s v="44163 Noguera de Albarracín"/>
        <s v="44174 Orihuela del Tremedal"/>
        <s v="44198 Royuela"/>
        <s v="44204 Saldón"/>
        <s v="44215 Terriente"/>
        <s v="44217 Toril y Masegoso"/>
        <s v="44218 Tormón"/>
        <s v="44229 Torres de Albarracín"/>
        <s v="44235 Tramacastilla"/>
        <s v="44243 Valdecuenca"/>
        <s v="44249 Vallecillo, El"/>
        <s v="44250 Veguillas de la Sierra"/>
        <s v="44257 Villar del Cobo"/>
        <s v="44002 Abejuela"/>
        <s v="44010 Albentosa"/>
        <s v="44026 Arcos de las Salinas"/>
        <s v="44054 Camarena de la Sierra"/>
        <s v="44064 Cascante del Río"/>
        <s v="44089 Cubla"/>
        <s v="44103 Formiche Alto"/>
        <s v="44135 Libros"/>
        <s v="44143 Manzanera"/>
        <s v="44192 Puebla de Valverde, La"/>
        <s v="44196 Riodeva"/>
        <s v="44199 Rubiales"/>
        <s v="44206 San Agustín"/>
        <s v="44210 Sarrión"/>
        <s v="44231 Torrijas"/>
        <s v="44234 Tramacastiel"/>
        <s v="44239 Valacloche"/>
        <s v="44240 Valbona"/>
        <s v="44263 Villastar"/>
        <s v="44264 Villel"/>
        <s v="44012 Alcalá de la Selva"/>
        <s v="44048 Cabra de Mora"/>
        <s v="44070 Castellar, El"/>
        <s v="44074 Cedrillas"/>
        <s v="44082 Corbalán"/>
        <s v="44094 Cuevas Labradas"/>
        <s v="44097 Escorihuela"/>
        <s v="44113 Fuentes de Rubielos"/>
        <s v="44137 Linares de Mora"/>
        <s v="44156 Monteagudo del Castillo"/>
        <s v="44158 Mora de Rubielos"/>
        <s v="44165 Nogueruelas"/>
        <s v="44171 Olba"/>
        <s v="44181 Peralejos"/>
        <s v="44185 Pobo, El"/>
        <s v="44201 Rubielos de Mora"/>
        <s v="44001 Ababuj"/>
        <s v="44005 Aguilar del Alfambra"/>
        <s v="44017 Aliaga"/>
        <s v="44021 Allepuz"/>
        <s v="44055 Camarillas"/>
        <s v="44059 Cantavieja"/>
        <s v="44060 Cañada de Benatanduz"/>
        <s v="44062 Cañada Vellida"/>
        <s v="44088 Cuba, La"/>
        <s v="44093 Cuevas de Almudén"/>
        <s v="44106 Fortanete"/>
        <s v="44111 Fuentes Calientes"/>
        <s v="44115 Galve"/>
        <s v="44121 Gúdar"/>
        <s v="44123 Hinojosa de Jarque"/>
        <s v="44126 Iglesuela del Cid, La"/>
        <s v="44128 Jarque de la Val"/>
        <s v="44130 Jorcas"/>
        <s v="44149 Mirambel"/>
        <s v="44150 Miravete de la Sierra"/>
        <s v="44160 Mosqueruela"/>
        <s v="44175 Orrios"/>
        <s v="44182 Perales del Alfambra"/>
        <s v="44183 Pitarque"/>
        <s v="44193 Puertomingalvo"/>
        <s v="44236 Tronchón"/>
        <s v="44244 Valdelinares"/>
        <s v="44260 Villarluengo"/>
        <s v="44262 Villarroya de los Pinares"/>
        <s v="44013 Alcañiz"/>
        <s v="44025 Andorra"/>
        <s v="44216 Teruel"/>
        <s v="45099 Méntrida"/>
        <s v="45180 Valmojado"/>
        <s v="45143 Quismondo"/>
        <s v="45157 Santa Cruz del Retamar"/>
        <s v="45171 Torre de Esteban Hambrán, La"/>
        <s v="45031 Camarena"/>
        <s v="45183 Ventas de Retamosa, Las"/>
        <s v="45056 Chozas de Canales"/>
        <s v="45199 Viso de San Juan, El"/>
        <s v="45085 Lominchar"/>
        <s v="45145 Recas"/>
        <s v="45047 Cedillo del Condado"/>
        <s v="45127 Palomeque"/>
        <s v="45038 Carranque"/>
        <s v="45002 Alameda de la Sagra"/>
        <s v="45051 Cobeja"/>
        <s v="45196 Villaseca de la Sagra"/>
        <s v="45025 Cabañas de la Sagra"/>
        <s v="45188 Villaluenga de la Sagra"/>
        <s v="45203 Yuncler"/>
        <s v="45119 Numancia de la Sagra"/>
        <s v="45128 Pantoja"/>
        <s v="45021 Borox"/>
        <s v="45064 Esquivias"/>
        <s v="45050 Ciruelos"/>
        <s v="45121 Ocaña"/>
        <s v="45088 Magán"/>
        <s v="45102 Mocejón"/>
        <s v="45067 Gálvez"/>
        <s v="45070 Guadamur"/>
        <s v="45133 Polán"/>
        <s v="45052 Cobisa"/>
        <s v="45083 Layos"/>
        <s v="45001 Ajofrín"/>
        <s v="45023 Burguillos de Toledo"/>
        <s v="45059 Dosbarrios"/>
        <s v="45071 Guardia, La"/>
        <s v="45193 Villanueva de Bogas"/>
        <s v="45042 Casasbuenas"/>
        <s v="45055 Cuerva"/>
        <s v="45096 Mazarambroz"/>
        <s v="45116 Noez"/>
        <s v="45140 Pulgar"/>
        <s v="45174 Totanés"/>
        <s v="45098 Menasalbas"/>
        <s v="45153 San Pablo de los Montes"/>
        <s v="45182 Ventas con Peña Aguilera, Las"/>
        <s v="45012 Almonacid de Toledo"/>
        <s v="45057 Chueca"/>
        <s v="45090 Manzaneque"/>
        <s v="45092 Marjaliza"/>
        <s v="45094 Mascaraque"/>
        <s v="45124 Orgaz"/>
        <s v="45190 Villaminaya"/>
        <s v="45026 Cabañas de Yepes"/>
        <s v="45078 Huerta de Valdecarábanos"/>
        <s v="45191 Villamuelas"/>
        <s v="45197 Villasequilla"/>
        <s v="45123 Ontígola"/>
        <s v="45115 Noblejas"/>
        <s v="45195 Villarrubia de Santiago"/>
        <s v="45156 Santa Cruz de la Zarza"/>
        <s v="45198 Villatobas"/>
        <s v="45101 Miguel Esteban"/>
        <s v="45167 Toboso, El"/>
        <s v="45084 Lillo"/>
        <s v="45149 Romeral, El"/>
        <s v="45166 Tembleque"/>
        <s v="45175 Turleque"/>
        <s v="45027 Cabezamesada"/>
        <s v="45054 Corral de Almaguer"/>
        <s v="45192 Villanueva de Alcardete"/>
        <s v="45135 Puebla de Almoradiel, La"/>
        <s v="45186 Villa de Don Fadrique, La"/>
        <s v="45034 Camuñas"/>
        <s v="45141 Quero"/>
        <s v="45187 Villafranca de los Caballeros"/>
        <s v="45177 Urda"/>
        <s v="45200 Yébenes, Los"/>
        <s v="45097 Mejorada"/>
        <s v="45160 Segurilla"/>
        <s v="45181 Velada"/>
        <s v="45132 Pepino"/>
        <s v="45154 San Román de los Montes"/>
        <s v="45137 Pueblanueva, La"/>
        <s v="4516502 Talavera de la Reina"/>
        <s v="45008 Aldea en Cabo"/>
        <s v="45013 Almorox"/>
        <s v="45061 Escalona"/>
        <s v="45129 Paredes de Escalona"/>
        <s v="45015 Arcicóllar"/>
        <s v="45018 Barcience"/>
        <s v="45032 Camarenilla"/>
        <s v="45077 Huecas"/>
        <s v="45147 Rielves"/>
        <s v="45189 Villamiel de Toledo"/>
        <s v="45204 Yunclillos"/>
        <s v="45118 Novés"/>
        <s v="45134 Portillo de Toledo"/>
        <s v="45004 Alcabón"/>
        <s v="45091 Maqueda"/>
        <s v="45158 Santa Olalla"/>
        <s v="45901 Santo Domingo-Caudilla"/>
        <s v="45003 Albarreal de Tajo"/>
        <s v="45024 Burujón"/>
        <s v="45062 Escalonilla"/>
        <s v="45069 Gerindote"/>
        <s v="45036 Carmena"/>
        <s v="45037 Carpio de Tajo, El"/>
        <s v="45089 Malpica de Tajo"/>
        <s v="45095 Mata, La"/>
        <s v="45100 Mesegar de Tajo"/>
        <s v="45039 Carriches"/>
        <s v="45046 Cebolla"/>
        <s v="45058 Domingo Pérez"/>
        <s v="45060 Erustes"/>
        <s v="45080 Illán de Vacas"/>
        <s v="45104 Montearagón"/>
        <s v="45126 Otero"/>
        <s v="45035 Cardiel de los Montes"/>
        <s v="45040 Casar de Escalona, El"/>
        <s v="45048 Cerralbos, Los"/>
        <s v="45068 Garciotum"/>
        <s v="45076 Hormigos"/>
        <s v="45086 Lucillos"/>
        <s v="45117 Nombela"/>
        <s v="45120 Nuño Gómez"/>
        <s v="45131 Pelahustán"/>
        <s v="45005 Alcañizo"/>
        <s v="45011 Almendral de la Cañada"/>
        <s v="45022 Buenaventura"/>
        <s v="45043 Castillo de Bayuela"/>
        <s v="45045 Cazalegas"/>
        <s v="45049 Cervera de los Montes"/>
        <s v="45074 Hinojosa de San Vicente"/>
        <s v="45079 Iglesuela, La"/>
        <s v="45093 Marrupe"/>
        <s v="45105 Montesclaros"/>
        <s v="45110 Navalcán"/>
        <s v="45114 Navamorcuende"/>
        <s v="45125 Oropesa"/>
        <s v="45130 Parrillas"/>
        <s v="45144 Real de San Vicente, El"/>
        <s v="45159 Sartajada"/>
        <s v="45164 Sotillo de las Palomas"/>
        <s v="45169 Torralba de Oropesa"/>
        <s v="45007 Alcolea de Tajo"/>
        <s v="45029 Caleruela"/>
        <s v="45030 Calzada de Oropesa"/>
        <s v="45073 Herreruela de Oropesa"/>
        <s v="45082 Lagartera"/>
        <s v="45138 Puente del Arzobispo, El"/>
        <s v="45172 Torrico"/>
        <s v="45179 Valdeverdeja"/>
        <s v="45184 Ventas de San Julián, Las"/>
        <s v="45009 Aldeanueva de Barbarroya"/>
        <s v="45010 Aldeanueva de San Bartolomé"/>
        <s v="45017 Azután"/>
        <s v="45020 Belvís de la Jara"/>
        <s v="45033 Campillo de la Jara, El"/>
        <s v="45065 Estrella, La"/>
        <s v="45103 Mohedas de la Jara"/>
        <s v="45108 Nava de Ricomalillo, La"/>
        <s v="45111 Navalmoralejo"/>
        <s v="45139 Puerto de San Vicente"/>
        <s v="45162 Sevilleja de la Jara"/>
        <s v="45006 Alcaudete de la Jara"/>
        <s v="45063 Espinoso del Rey"/>
        <s v="45072 Herencias, Las"/>
        <s v="45146 Retamoso de la Jara"/>
        <s v="45150 San Bartolomé de las Abiertas"/>
        <s v="45152 San Martín de Pusa"/>
        <s v="45155 Santa Ana de Pusa"/>
        <s v="45170 Torrecilla de la Jara"/>
        <s v="45112 Navalmorales, Los"/>
        <s v="45113 Navalucillos, Los"/>
        <s v="45148 Robledo del Mazo"/>
        <s v="45075 Hontanar"/>
        <s v="45109 Navahermosa"/>
        <s v="45151 San Martín de Montalbán"/>
        <s v="45194 Villarejo de Montalbán"/>
        <s v="4516801 Toledo"/>
        <s v="4516802 Toledo"/>
        <s v="4516803 Toledo"/>
        <s v="4516804 Toledo"/>
        <s v="45014 Añover de Tajo"/>
        <s v="45016 Argés"/>
        <s v="45019 Bargas"/>
        <s v="45028 Calera y Chozas"/>
        <s v="45041 Casarrubios del Monte"/>
        <s v="45161 Seseña"/>
        <s v="45053 Consuegra"/>
        <s v="45066 Fuensalida"/>
        <s v="45081 Illescas"/>
        <s v="45087 Madridejos"/>
        <s v="45106 Mora"/>
        <s v="45107 Nambroca"/>
        <s v="45122 Olías del Rey"/>
        <s v="45136 Puebla de Montalbán, La"/>
        <s v="45142 Quintanar de la Orden"/>
        <s v="45163 Sonseca"/>
        <s v="45173 Torrijos"/>
        <s v="45176 Ugena"/>
        <s v="45185 Villacañas"/>
        <s v="45201 Yeles"/>
        <s v="45202 Yepes"/>
        <s v="45205 Yuncos"/>
        <s v="4516501 Talavera de la Reina"/>
        <s v="4516503 Talavera de la Reina"/>
        <s v="4516504 Talavera de la Reina"/>
        <s v="4516805 Toledo"/>
        <s v="4516806 Toledo"/>
        <s v="4516807 Toledo"/>
        <s v="46113 Daimús"/>
        <s v="46140 Guardamar de la Safor"/>
        <s v="46168 Miramar"/>
        <s v="46048 Bellreguard"/>
        <s v="46188 Palmera"/>
        <s v="46195 Piles"/>
        <s v="4613101 Gandia"/>
        <s v="4613103 Gandia"/>
        <s v="46002 Ador"/>
        <s v="46255 Vilallonga/Villalonga"/>
        <s v="46061 Beniflá"/>
        <s v="46127 Font d'En Carròs, la"/>
        <s v="46198 Potries"/>
        <s v="46034 Almoines"/>
        <s v="46055 Beniarjó"/>
        <s v="46187 Palma de Gandía"/>
        <s v="46211 Real de Gandía"/>
        <s v="46059 Benifairó de la Valldigna"/>
        <s v="46231 Simat de la Valldigna"/>
        <s v="46119 Ènova, l'"/>
        <s v="46160 Manuel"/>
        <s v="46209 Rafelguaraf"/>
        <s v="46203 Pobla Llarga, la"/>
        <s v="46222 Sant Joanet"/>
        <s v="46227 Senyera"/>
        <s v="46045 Barxeta"/>
        <s v="46132 Genovés"/>
        <s v="46151 Llocnou d'En Fenollet"/>
        <s v="46046 Barx"/>
        <s v="46104 Quatretonda"/>
        <s v="46150 Llutxent"/>
        <s v="46196 Pinet"/>
        <s v="46143 Xeraco"/>
        <s v="46146 Xeresa"/>
        <s v="46098 Corbera"/>
        <s v="46123 Favara"/>
        <s v="46125 Fortaleny"/>
        <s v="46155 Llaurí"/>
        <s v="46904 Benicull de Xúquer"/>
        <s v="46008 Albalat de la Ribera"/>
        <s v="46197 Polinyà de Xúquer"/>
        <s v="46215 Riola"/>
        <s v="46007 Albal"/>
        <s v="46065 Beniparrell"/>
        <s v="46148 Loriguilla"/>
        <s v="46214 Riba-roja de Túria"/>
        <s v="46025 Alfara del Patriarca"/>
        <s v="46074 Bonrepòs i Mirambell"/>
        <s v="46260 Vinalesa"/>
        <s v="46009 Albalat dels Sorells"/>
        <s v="46014 Albuixech"/>
        <s v="46163 Massalfassar"/>
        <s v="46161 Marines"/>
        <s v="46182 Olocau"/>
        <s v="46228 Serra"/>
        <s v="46902 Gátova"/>
        <s v="46122 Faura"/>
        <s v="46134 Gilet"/>
        <s v="46192 Petrés"/>
        <s v="4622001 Sagunto/Sagunt"/>
        <s v="46052 Benavites"/>
        <s v="46058 Benifairó de les Valls"/>
        <s v="46101 Quart de les Valls"/>
        <s v="46103 Quartell"/>
        <s v="4622004 Sagunto/Sagunt"/>
        <s v="4622005 Sagunto/Sagunt"/>
        <s v="4622008 Sagunto/Sagunt"/>
        <s v="46010 Albalat dels Tarongers"/>
        <s v="46024 Alfara de la Baronia"/>
        <s v="46028 Algar de Palancia"/>
        <s v="46030 Algimia de Alfara"/>
        <s v="46120 Estivella"/>
        <s v="46224 Segart"/>
        <s v="46245 Torres Torres"/>
        <s v="46076 Bugarra"/>
        <s v="46108 Chera"/>
        <s v="46112 Chulilla"/>
        <s v="46133 Gestalgar"/>
        <s v="46191 Pedralba"/>
        <s v="46229 Siete Aguas"/>
        <s v="46234 Sot de Chera"/>
        <s v="46089 Casinos"/>
        <s v="46149 Losa del Obispo"/>
        <s v="46258 Villar del Arzobispo"/>
        <s v="46001 Ademuz"/>
        <s v="46087 Casas Altas"/>
        <s v="46088 Casas Bajas"/>
        <s v="46092 Castielfabib"/>
        <s v="46201 Puebla de San Miguel"/>
        <s v="46242 Torrebaja"/>
        <s v="46252 Vallanca"/>
        <s v="46018 Alcublas"/>
        <s v="46036 Alpuente"/>
        <s v="46038 Andilla"/>
        <s v="46041 Aras de los Olmos"/>
        <s v="46050 Benagéber"/>
        <s v="46079 Calles"/>
        <s v="46106 Chelva"/>
        <s v="46141 Higueruelas"/>
        <s v="46232 Sinarcas"/>
        <s v="46241 Titaguas"/>
        <s v="46247 Tuéjar"/>
        <s v="46262 Yesa, La"/>
        <s v="46080 Camporrobles"/>
        <s v="46095 Caudete de las Fuentes"/>
        <s v="46129 Fuenterrobles"/>
        <s v="46254 Venta del Moro"/>
        <s v="46259 Villargordo del Cabriel"/>
        <s v="46111 Chiva"/>
        <s v="46136 Godelleta"/>
        <s v="46063 Benimodo"/>
        <s v="46093 Catadau"/>
        <s v="46246 Tous"/>
        <s v="46026 Alfarp"/>
        <s v="46156 Llombai"/>
        <s v="46212 Real"/>
        <s v="46012 Alborache"/>
        <s v="46115 Dos Aguas"/>
        <s v="46158 Macastre"/>
        <s v="46261 Yátova"/>
        <s v="46097 Cofrentes"/>
        <s v="46099 Cortes de Pallás"/>
        <s v="46142 Jalance"/>
        <s v="46144 Jarafuel"/>
        <s v="46167 Millares"/>
        <s v="46239 Teresa de Cofrentes"/>
        <s v="46263 Zarra"/>
        <s v="46071 Bicorp"/>
        <s v="46073 Bolbaite"/>
        <s v="46179 Navarrés"/>
        <s v="46206 Quesa"/>
        <s v="46016 Alcàntera de Xúquer"/>
        <s v="46040 Antella"/>
        <s v="46053 Beneixida"/>
        <s v="46130 Gavarda"/>
        <s v="46236 Sumacàrcer"/>
        <s v="46039 Anna"/>
        <s v="46084 Càrcer"/>
        <s v="46100 Cotes"/>
        <s v="46121 Estubeny"/>
        <s v="46225 Sellent"/>
        <s v="46096 Cerdà"/>
        <s v="46137 Granja de la Costera, la"/>
        <s v="46154 Llanera de Ranes"/>
        <s v="46157 Llosa de Ranes, la"/>
        <s v="46180 Novelé/Novetlè"/>
        <s v="46217 Rotglà i Corberà"/>
        <s v="46243 Torrella"/>
        <s v="46253 Vallés"/>
        <s v="46107 Chella"/>
        <s v="46118 Enguera"/>
        <s v="46124 Fontanars dels Alforins"/>
        <s v="46128 Font de la Figuera, la"/>
        <s v="46170 Mogente/Moixent"/>
        <s v="46042 Aielo de Malferit"/>
        <s v="46174 Montesa"/>
        <s v="46251 Vallada"/>
        <s v="46004 Agullent"/>
        <s v="46006 Albaida"/>
        <s v="46068 Benissoda"/>
        <s v="46023 Alfauir"/>
        <s v="46033 Almiserà"/>
        <s v="46043 Aielo de Rugat"/>
        <s v="46057 Benicolet"/>
        <s v="46091 Castellonet de la Conquesta"/>
        <s v="46153 Llocnou de Sant Jeroni"/>
        <s v="46175 Montitxelvo/Montichelvo"/>
        <s v="46218 Rótova"/>
        <s v="46219 Rugat"/>
        <s v="46240 Terrateig"/>
        <s v="46056 Beniatjar"/>
        <s v="46090 Castelló de Rugat"/>
        <s v="46185 Otos"/>
        <s v="46200 Pobla del Duc, la"/>
        <s v="46210 Ráfol de Salem"/>
        <s v="46221 Salem"/>
        <s v="46003 Atzeneta d'Albaida"/>
        <s v="46027 Alfarrasí"/>
        <s v="46047 Bèlgida"/>
        <s v="46049 Bellús"/>
        <s v="46069 Benisuera"/>
        <s v="46075 Bufali"/>
        <s v="46086 Carrícola"/>
        <s v="46138 Guadasséquies"/>
        <s v="46173 Montaverner"/>
        <s v="46189 Palomar, el"/>
        <s v="46226 Sempere"/>
        <s v="46172 Montserrat"/>
        <s v="46176 Montroi/Montroy"/>
        <s v="46022 Alfafar"/>
        <s v="46152 Llocnou de la Corona"/>
        <s v="46067 Benisanó"/>
        <s v="46114 Domeño"/>
        <s v="46147 Llíria"/>
        <s v="46117 Emperador"/>
        <s v="46177 Museros"/>
        <s v="46037 Alqueria de la Comtessa, l'"/>
        <s v="46181 Oliva"/>
        <s v="46208 Rafelcofer"/>
        <s v="46011 Alberic"/>
        <s v="46064 Benimuslem"/>
        <s v="46162 Massalavés"/>
        <s v="46066 Benirredrà"/>
        <s v="4613107 Gandia"/>
        <s v="46072 Bocairent"/>
        <s v="46233 Sollana"/>
        <s v="46020 Alcúdia de Crespins, l'"/>
        <s v="46044 Ayora"/>
        <s v="46062 Benigànim"/>
        <s v="46139 Guadassuar"/>
        <s v="46178 Náquera"/>
        <s v="SCD Poblats del Nord"/>
        <s v="46082 Canet d'En Berenguer"/>
        <s v="46248 Turís"/>
        <s v="46257 Villanueva de Castellón"/>
        <s v="46216 Rocafort"/>
        <s v="46032 Almàssera"/>
        <s v="46126 Foios"/>
        <s v="46199 Pobla de Farnals, la"/>
        <s v="46183 Olleria, l'"/>
        <s v="46109 Cheste"/>
        <s v="46204 Puig de Santa Maria, el"/>
        <s v="46903 San Antonio de Benagéber"/>
        <s v="46207 Rafelbunyol"/>
        <s v="46035 Almussafes"/>
        <s v="46237 Tavernes Blanques"/>
        <s v="4624402 Torrent"/>
        <s v="4613106 Gandia"/>
        <s v="46077 Buñol"/>
        <s v="46165 Massanassa"/>
        <s v="46256 Vilamarxant"/>
        <s v="46015 Alcàsser"/>
        <s v="46223 Sedaví"/>
        <s v="SCD Marxalenes"/>
        <s v="46166 Meliana"/>
        <s v="46051 Benaguasil"/>
        <s v="SCD El Botànic/La Roqueta"/>
        <s v="46193 Picanya"/>
        <s v="46249 Utiel"/>
        <s v="46060 Benifaió"/>
        <s v="46019 Alcúdia, l'"/>
        <s v="4613105 Gandia"/>
        <s v="SCD Fronteta de Sant Lluís/La Punta/Ciutat de les Arts i de les Ciènces"/>
        <s v="SCD Safranar/Favara"/>
        <s v="SCD La Malva-rosa"/>
        <s v="4613104 Gandia"/>
        <s v="46135 Godella"/>
        <s v="46031 Alginet"/>
        <s v="46081 Canals"/>
        <s v="SCD Poblats de L'Oest"/>
        <s v="46054 Benetússer"/>
        <s v="SCD La Creu del Grau"/>
        <s v="SCD La Petxina"/>
        <s v="4624404 Torrent"/>
        <s v="SCD El Grau/Natzaret"/>
        <s v="46085 Carlet"/>
        <s v="46164 Massamagrell"/>
        <s v="4622003 Sagunto/Sagunt"/>
        <s v="SCD L'Amistat/La Vega Baixa/La Carrasca"/>
        <s v="46238 Tavernes de la Valldigna"/>
        <s v="4622006 Sagunto/Sagunt"/>
        <s v="SCD Tres Forques/La Fontsanta/La Llum"/>
        <s v="SCD Morvedre/Trinitat"/>
        <s v="46116 Eliana, l'"/>
        <s v="SCD Tormos/Sant Antoni"/>
        <s v="46230 Silla"/>
        <s v="4624401 Torrent"/>
        <s v="SCD El Pla del Remei/Gran Via"/>
        <s v="SCD Mont-Olivet"/>
        <s v="46205 Puçol"/>
        <s v="SCD En Corts/Na Rovella"/>
        <s v="SCD La Creu Coberta/Sant Marcel.lí/Camí Real"/>
        <s v="46213 Requena"/>
        <s v="SCD Poblats del Sud"/>
        <s v="SCD Safranar/Vara de Quart"/>
        <s v="46083 Carcaixent"/>
        <s v="SCD L'IllaPerduda/Ciutat Jardin"/>
        <s v="46194 Picassent"/>
        <s v="46171 Moncada"/>
        <s v="46105 Cullera"/>
        <s v="SCD Malilla"/>
        <s v="SCD Ciutat Fallera"/>
        <s v="SCD Arrancapins"/>
        <s v="4622007 Sagunto/Sagunt"/>
        <s v="SCD Russafa"/>
        <s v="46070 Bétera"/>
        <s v="SCD Benicalap"/>
        <s v="46202 Pobla de Vallbona, la"/>
        <s v="46013 Alboraya"/>
        <s v="46102 Quart de Poblet"/>
        <s v="SCD Patraix"/>
        <s v="SCD Aiora"/>
        <s v="46186 Paiporta"/>
        <s v="SCD Albors/Camí Fondo/Penya-roja"/>
        <s v="4613102 Gandia"/>
        <s v="SCD Torrefiel"/>
        <s v="SCD Ciutat Vella"/>
        <s v="SCD Orriols/Sant llorenç"/>
        <s v="46029 Algemesí"/>
        <s v="46235 Sueca"/>
        <s v="SCD El Cabanyal-El Canyamelar/Beteró"/>
        <s v="46094 Catarroja"/>
        <s v="SCD Benimaclet"/>
        <s v="46145 Xàtiva"/>
        <s v="46110 Xirivella"/>
        <s v="46005 Alaquàs"/>
        <s v="SCD El Pla del Real"/>
        <s v="46159 Manises"/>
        <s v="SCD Nou Moles/Soternes"/>
        <s v="46021 Aldaia"/>
        <s v="SCD La Raiosa/L'Hort de Senabre"/>
        <s v="46184 Ontinyent"/>
        <s v="46078 Burjassot"/>
        <s v="SCD Campanar"/>
        <s v="4624403 Torrent"/>
        <s v="46169 Mislata"/>
        <s v="46017 Alzira"/>
        <s v="46190 Paterna"/>
        <s v="47023 Boecillo"/>
        <s v="47193 Viana de Cega"/>
        <s v="47082 Matapozuelos"/>
        <s v="47090 Mojados"/>
        <s v="47146 San Miguel del Pino"/>
        <s v="47182 Valdestillas"/>
        <s v="47218 Villanueva de Duero"/>
        <s v="47007 Aldeamayor de San Martín"/>
        <s v="47122 Portillo"/>
        <s v="47027 Cabezón de Pisuerga"/>
        <s v="47155 Santovenia de Pisuerga"/>
        <s v="47066 Fuensaldaña"/>
        <s v="47098 Mucientes"/>
        <s v="47217 Villanubla"/>
        <s v="47133 Renedo de Esgueva"/>
        <s v="SCD Pajarillos Altos - Las Flores"/>
        <s v="47044 Castronuevo de Esgueva"/>
        <s v="47055 Corcos"/>
        <s v="47057 Cubillas de Santa Marta"/>
        <s v="47105 Olmos de Esgueva"/>
        <s v="47110 Parrilla, La"/>
        <s v="47117 Piña de Esgueva"/>
        <s v="47130 Quintanilla de Trigueros"/>
        <s v="47144 San Martín de Valvení"/>
        <s v="47157 Sardón de Duero"/>
        <s v="47173 Traspinedo"/>
        <s v="47174 Trigueros del Valle"/>
        <s v="47184 Valoria la Buena"/>
        <s v="47195 Villabáñez"/>
        <s v="47221 Villanueva de los Infantes"/>
        <s v="47224 Villarmentero de Esgueva"/>
        <s v="47226 Villavaquerín"/>
        <s v="47012 Bahabón"/>
        <s v="47030 Campaspero"/>
        <s v="47032 Camporredondo"/>
        <s v="47033 Canalejas de Peñafiel"/>
        <s v="47053 Cogeces de Íscar"/>
        <s v="47054 Cogeces del Monte"/>
        <s v="47063 Fompedraza"/>
        <s v="47077 Langayo"/>
        <s v="47080 Manzanillo"/>
        <s v="47093 Montemayor de Pililla"/>
        <s v="47131 Rábano"/>
        <s v="47145 San Miguel del Arroyo"/>
        <s v="47170 Torre de Peñafiel"/>
        <s v="47172 Torrescárcela"/>
        <s v="47194 Viloria"/>
        <s v="47009 Amusquillo"/>
        <s v="47022 Bocos de Duero"/>
        <s v="47034 Canillas de Esgueva"/>
        <s v="47038 Castrillo de Duero"/>
        <s v="47039 Castrillo-Tejeriego"/>
        <s v="47047 Castroverde de Cerrato"/>
        <s v="47056 Corrales de Duero"/>
        <s v="47059 Curiel de Duero"/>
        <s v="47060 Encinas de Esgueva"/>
        <s v="47061 Esguevillas de Esgueva"/>
        <s v="47062 Fombellida"/>
        <s v="47103 Olivares de Duero"/>
        <s v="47106 Olmos de Peñafiel"/>
        <s v="47116 Pesquera de Duero"/>
        <s v="47118 Piñel de Abajo"/>
        <s v="47119 Piñel de Arriba"/>
        <s v="47127 Quintanilla de Arriba"/>
        <s v="47129 Quintanilla de Onésimo"/>
        <s v="47137 Roturas"/>
        <s v="47143 San Llorente"/>
        <s v="47154 Santibáñez de Valcorba"/>
        <s v="47169 Torre de Esgueva"/>
        <s v="47179 Valbuena de Duero"/>
        <s v="47180 Valdearcos de la Vega"/>
        <s v="47200 Villaco"/>
        <s v="47206 Villafuerte"/>
        <s v="47006 Aldea de San Miguel"/>
        <s v="47087 Megeces"/>
        <s v="47111 Pedraja de Portillo, La"/>
        <s v="47112 Pedrajas de San Esteban"/>
        <s v="47002 Aguasal"/>
        <s v="47005 Alcazarén"/>
        <s v="47008 Almenara de Adaja"/>
        <s v="47011 Ataquines"/>
        <s v="47021 Bocigas"/>
        <s v="47068 Fuente-Olmedo"/>
        <s v="47074 Hornillos de Eresma"/>
        <s v="47079 Llano de Olmedo"/>
        <s v="47104 Olmedo"/>
        <s v="47126 Puras"/>
        <s v="47132 Ramiro"/>
        <s v="47147 San Pablo de la Moraleja"/>
        <s v="47232 Zarza, La"/>
        <s v="47004 Alaejos"/>
        <s v="47020 Bobadilla del Campo"/>
        <s v="47025 Brahojos de Medina"/>
        <s v="47031 Campillo, El"/>
        <s v="47035 Carpio"/>
        <s v="47037 Castrejón de Trabancos"/>
        <s v="47049 Cervillego de la Cruz"/>
        <s v="47065 Fresno el Viejo"/>
        <s v="47067 Fuente el Sol"/>
        <s v="47078 Lomoviejo"/>
        <s v="47100 Muriel"/>
        <s v="47102 Nueva Villa de las Torres"/>
        <s v="47138 Rubí de Bracamonte"/>
        <s v="47141 Salvador de Zapardiel"/>
        <s v="47156 San Vicente del Palacio"/>
        <s v="47167 Torrecilla de la Orden"/>
        <s v="47189 Velascálvaro"/>
        <s v="47095 Moraleja de las Panaderas"/>
        <s v="47123 Pozal de Gallinas"/>
        <s v="47124 Pozaldez"/>
        <s v="47139 Rueda"/>
        <s v="47158 Seca, La"/>
        <s v="47159 Serrada"/>
        <s v="47192 Ventosa de la Cuesta"/>
        <s v="47228 Villaverde de Medina"/>
        <s v="47045 Castronuño"/>
        <s v="47101 Nava del Rey"/>
        <s v="47113 Pedrosa del Rey"/>
        <s v="47121 Pollos"/>
        <s v="47150 San Román de Hornija"/>
        <s v="47160 Siete Iglesias de Trabancos"/>
        <s v="47166 Torrecilla de la Abadesa"/>
        <s v="47204 Villafranca de Duero"/>
        <s v="47210 Villalar de los Comuneros"/>
        <s v="47086 Medina de Rioseco"/>
        <s v="47092 Montealegre de Campos"/>
        <s v="47099 Mudarra, La"/>
        <s v="47181 Valdenebro de los Valles"/>
        <s v="47212 Villalba de los Alcores"/>
        <s v="47222 Villanueva de San Mancio"/>
        <s v="47015 Becilla de Valderaduey"/>
        <s v="47026 Bustillo de Chaves"/>
        <s v="47028 Cabezón de Valderaduey"/>
        <s v="47040 Castrobol"/>
        <s v="47046 Castroponce"/>
        <s v="47064 Fontihoyuelo"/>
        <s v="47073 Herrín de Campos"/>
        <s v="47084 Mayorga"/>
        <s v="47088 Melgar de Abajo"/>
        <s v="47089 Melgar de Arriba"/>
        <s v="47091 Monasterio de Vega"/>
        <s v="47140 Saelices de Mayorga"/>
        <s v="47153 Santervás de Campos"/>
        <s v="47176 Unión de Campos, La"/>
        <s v="47177 Urones de Castroponce"/>
        <s v="47187 Vega de Ruiponce"/>
        <s v="47198 Villacarralón"/>
        <s v="47199 Villacid de Campos"/>
        <s v="47208 Villagómez la Nueva"/>
        <s v="47211 Villalba de la Loma"/>
        <s v="47214 Villalón de Campos"/>
        <s v="47219 Villanueva de la Condesa"/>
        <s v="47003 Aguilar de Campos"/>
        <s v="47013 Barcial de la Loma"/>
        <s v="47019 Berrueces"/>
        <s v="47024 Bolaños de Campos"/>
        <s v="47029 Cabreros del Monte"/>
        <s v="47048 Ceinos de Campos"/>
        <s v="47058 Cuenca de Campos"/>
        <s v="47070 Gatón de Campos"/>
        <s v="47094 Moral de la Reina"/>
        <s v="47096 Morales de Campos"/>
        <s v="47109 Palazuelo de Vedija"/>
        <s v="47125 Pozuelo de la Orden"/>
        <s v="47128 Quintanilla del Molar"/>
        <s v="47134 Roales de Campos"/>
        <s v="47152 Santa Eufemia del Arroyo"/>
        <s v="47162 Tamariz de Campos"/>
        <s v="47164 Tordehumos"/>
        <s v="47183 Valdunquillo"/>
        <s v="47185 Valverde de Campos"/>
        <s v="47196 Villabaruz de Campos"/>
        <s v="47197 Villabrágima"/>
        <s v="47203 Villafrades de Campos"/>
        <s v="47205 Villafrechós"/>
        <s v="47207 Villagarcía de Campos"/>
        <s v="47209 Villalán de Campos"/>
        <s v="47215 Villamuriel de Campos"/>
        <s v="47220 Villanueva de los Caballeros"/>
        <s v="47229 Villavicencio de los Caballeros"/>
        <s v="47001 Adalia"/>
        <s v="47014 Barruelo del Valle"/>
        <s v="47016 Benafarces"/>
        <s v="47017 Bercero"/>
        <s v="47018 Berceruelo"/>
        <s v="47036 Casasola de Arión"/>
        <s v="47041 Castrodeza"/>
        <s v="47042 Castromembibre"/>
        <s v="47043 Castromonte"/>
        <s v="47051 Ciguñuela"/>
        <s v="47069 Gallegos de Hornija"/>
        <s v="47071 Geria"/>
        <s v="47081 Marzales"/>
        <s v="47083 Matilla de los Caños"/>
        <s v="47097 Mota del Marqués"/>
        <s v="47115 Peñaflor de Hornija"/>
        <s v="47135 Robladillo"/>
        <s v="47142 San Cebrián de Mazote"/>
        <s v="47148 San Pedro de Latarce"/>
        <s v="47149 San Pelayo"/>
        <s v="47151 San Salvador"/>
        <s v="47163 Tiedra"/>
        <s v="47168 Torrecilla de la Torre"/>
        <s v="47171 Torrelobatón"/>
        <s v="47178 Urueña"/>
        <s v="47188 Vega de Valdetronco"/>
        <s v="47190 Velilla"/>
        <s v="47191 Velliza"/>
        <s v="47213 Villalbarba"/>
        <s v="47216 Villán de Tordesillas"/>
        <s v="47223 Villardefrades"/>
        <s v="47225 Villasexmir"/>
        <s v="47227 Villavellid"/>
        <s v="47230 Wamba"/>
        <s v="47010 Arroyo de la Encomienda"/>
        <s v="47050 Cigales"/>
        <s v="47052 Cistérniga"/>
        <s v="47075 Íscar"/>
        <s v="47076 Laguna de Duero"/>
        <s v="47085 Medina del Campo"/>
        <s v="47114 Peñafiel"/>
        <s v="47161 Simancas"/>
        <s v="47165 Tordesillas"/>
        <s v="47175 Tudela de Duero"/>
        <s v="47231 Zaratán"/>
        <s v="SCD Centro - Universidad"/>
        <s v="SCD Paseo Zorrilla Bajo - Campo Grande"/>
        <s v="SCD Caño Argales"/>
        <s v="SCD Las Delicias"/>
        <s v="SCD Caamaño - Las Viudas"/>
        <s v="SCD Plaza Circular - Vadillos"/>
        <s v="SCD Pajarillos Bajos"/>
        <s v="SCD San Juan - Batallas - Pilarica"/>
        <s v="SCD Hospital - Barrio España - San Pedro Regalado"/>
        <s v="SCD Rondilla"/>
        <s v="SCD San Nicolás - San Miguel"/>
        <s v="SCD Canal de Castilla - La Overuela"/>
        <s v="SCD Huerta del Rey"/>
        <s v="SCD Parquesol - Arturo Eyries"/>
        <s v="SCD Paseo Zorrilla Alto - Cuatro de Marzo"/>
        <s v="SCD La Rubia - Covaresa - Puente Duero"/>
        <s v="48008 Artzentales"/>
        <s v="48022 Karrantza Harana/Valle de Carranza"/>
        <s v="48051 Lanestosa"/>
        <s v="48087 Trucios-Turtzioz"/>
        <s v="48037 Galdames"/>
        <s v="48086 Sopuerta"/>
        <s v="48042 Gordexola"/>
        <s v="48045 Güeñes"/>
        <s v="48912 Alonsotegi"/>
        <s v="48071 Muskiz"/>
        <s v="48913 Zierbena"/>
        <s v="48005 Arakaldo"/>
        <s v="48009 Arrankudiaga"/>
        <s v="48065 Ugao-Miraballes"/>
        <s v="48025 Zeberio"/>
        <s v="48075 Orozko"/>
        <s v="48097 Zaratamo"/>
        <s v="48055 Lemoa"/>
        <s v="48092 Bedia"/>
        <s v="48094 Igorre"/>
        <s v="48006 Arantzazu"/>
        <s v="48023 Artea"/>
        <s v="48024 Zeanuri"/>
        <s v="48026 Dima"/>
        <s v="48050 Izurtza"/>
        <s v="48059 Mañaria"/>
        <s v="48072 Otxandio"/>
        <s v="48088 Ubide"/>
        <s v="48093 Areatza"/>
        <s v="48903 Loiu"/>
        <s v="48904 Sondika"/>
        <s v="48040 Gatika"/>
        <s v="48053 Laukiz"/>
        <s v="48089 Urduliz"/>
        <s v="48014 Barrika"/>
        <s v="48077 Plentzia"/>
        <s v="48012 Bakio"/>
        <s v="48056 Lemoiz"/>
        <s v="48061 Maruri-Jatabe"/>
        <s v="48052 Larrabetzu"/>
        <s v="48081 Lezama"/>
        <s v="48905 Zamudio"/>
        <s v="48067 Muxika"/>
        <s v="48910 Iurreta"/>
        <s v="48019 Berriz"/>
        <s v="48039 Garai"/>
        <s v="48001 Abadiño"/>
        <s v="48091 Atxondo"/>
        <s v="48058 Mallabia"/>
        <s v="48095 Zaldibar"/>
        <s v="48915 Ziortza-Bolibar"/>
        <s v="48030 Etxebarria"/>
        <s v="48060 Markina-Xemein"/>
        <s v="48010 Arrieta"/>
        <s v="48035 Fruiz"/>
        <s v="48038 Gamiz-Fika"/>
        <s v="48064 Meñaka"/>
        <s v="48066 Morga"/>
        <s v="48079 Errigoiti"/>
        <s v="48021 Busturia"/>
        <s v="48031 Elantxobe"/>
        <s v="48041 Gautegiz Arteaga"/>
        <s v="48048 Ibarrangelu"/>
        <s v="48068 Mundaka"/>
        <s v="48076 Sukarrieta"/>
        <s v="48908 Murueta"/>
        <s v="48028 Ea"/>
        <s v="48033 Ereño"/>
        <s v="48049 Ispaster"/>
        <s v="48906 Forua"/>
        <s v="48907 Kortezubi"/>
        <s v="48909 Nabarniz"/>
        <s v="48914 Arratzu"/>
        <s v="48004 Amoroto"/>
        <s v="48007 Munitibar-Arbatzegi Gerrikaitz"/>
        <s v="48018 Berriatua"/>
        <s v="48047 Gizaburuaga"/>
        <s v="48062 Mendata"/>
        <s v="48063 Mendexa"/>
        <s v="48070 Aulesti"/>
        <s v="48911 Ajangiz"/>
        <s v="48002 Abanto y Ciérvana-Abanto Zierbena"/>
        <s v="48003 Amorebieta-Etxano"/>
        <s v="48011 Arrigorriaga"/>
        <s v="48015 Basauri"/>
        <s v="48016 Berango"/>
        <s v="48017 Bermeo"/>
        <s v="48027 Durango"/>
        <s v="48029 Etxebarri"/>
        <s v="48032 Elorrio"/>
        <s v="48034 Ermua"/>
        <s v="48036 Galdakao"/>
        <s v="48043 Gorliz"/>
        <s v="48046 Gernika-Lumo"/>
        <s v="48054 Leioa"/>
        <s v="48057 Lekeitio"/>
        <s v="48069 Mungia"/>
        <s v="48073 Ondarroa"/>
        <s v="48074 Urduña/Orduña"/>
        <s v="48078 Portugalete"/>
        <s v="48080 Valle de Trápaga-Trapagaran"/>
        <s v="48082 Santurtzi"/>
        <s v="48083 Ortuella"/>
        <s v="48084 Sestao"/>
        <s v="48085 Sopela"/>
        <s v="48090 Balmaseda"/>
        <s v="48096 Zalla"/>
        <s v="48901 Derio"/>
        <s v="48902 Erandio"/>
        <s v="4801301 Barakaldo"/>
        <s v="4801302 Barakaldo"/>
        <s v="4801303 Barakaldo"/>
        <s v="4801304 Barakaldo"/>
        <s v="4801305 Barakaldo"/>
        <s v="4801306 Barakaldo"/>
        <s v="4801307 Barakaldo"/>
        <s v="4801308 Barakaldo"/>
        <s v="4801309 Barakaldo"/>
        <s v="SCD Deustu 1"/>
        <s v="SCD Deustu 2"/>
        <s v="SCD Uribarri 1"/>
        <s v="SCD Uribarri 2"/>
        <s v="SCD Otxarkoaga-Txurdinaga"/>
        <s v="SCD Begoña 1"/>
        <s v="SCD Ibaiondo 1"/>
        <s v="SCD Ibaiondo 2"/>
        <s v="SCD Abando 1"/>
        <s v="SCD Abando 2"/>
        <s v="SCD Errekalde 1"/>
        <s v="SCD Errekalde 2"/>
        <s v="SCD Basartu-Zorrotza"/>
        <s v="4804401 Getxo"/>
        <s v="4804402 Getxo"/>
        <s v="4804403 Getxo"/>
        <s v="49142 Palacios del Pan"/>
        <s v="49178 Roales"/>
        <s v="4927504 Zamora"/>
        <s v="49053 Coreses"/>
        <s v="49122 Monfarracinos"/>
        <s v="4927502 Zamora"/>
        <s v="49061 Entrala"/>
        <s v="49127 Morales del Vino"/>
        <s v="49151 Perdigón, El"/>
        <s v="4927503 Zamora"/>
        <s v="49147 Peleagonzalo"/>
        <s v="49219 Toro"/>
        <s v="49228 Valdefinjas"/>
        <s v="49010 Arcenillas"/>
        <s v="49076 Fresno de la Ribera"/>
        <s v="49103 Madridanos"/>
        <s v="49125 Moraleja del Vino"/>
        <s v="49245 Villalazán"/>
        <s v="49261 Villaralbo"/>
        <s v="49024 Bóveda de Toro, La"/>
        <s v="49034 Cañizal"/>
        <s v="49040 Castrillo de la Guareña"/>
        <s v="49080 Fuentelapeña"/>
        <s v="49081 Fuentesaúco"/>
        <s v="49146 Pego, El"/>
        <s v="49226 Vadillo de la Guareña"/>
        <s v="49230 Vallesa de la Guareña"/>
        <s v="49239 Villabuena del Puente"/>
        <s v="49241 Villaescusa"/>
        <s v="49013 Argujillo"/>
        <s v="49031 Cabañas de Sayago"/>
        <s v="49038 Casaseca de Campeán"/>
        <s v="49039 Casaseca de las Chanas"/>
        <s v="49044 Cazurra"/>
        <s v="49054 Corrales del Vino"/>
        <s v="49058 Cubo de Tierra del Vino, El"/>
        <s v="49059 Cuelgamures"/>
        <s v="49084 Fuentespreadas"/>
        <s v="49090 Gema"/>
        <s v="49093 Guarrate"/>
        <s v="49096 Jambrina"/>
        <s v="49102 Maderal, El"/>
        <s v="49115 Mayalde"/>
        <s v="49148 Peleas de Abajo"/>
        <s v="49158 Piñero, El"/>
        <s v="49191 San Miguel de la Ribera"/>
        <s v="49197 Santa Clara de Avedillo"/>
        <s v="49210 Sanzoles"/>
        <s v="49234 Venialbo"/>
        <s v="49255 Villamor de los Escuderos"/>
        <s v="49258 Villanueva de Campeán"/>
        <s v="49002 Abezames"/>
        <s v="49006 Algodre"/>
        <s v="49014 Arquillinos"/>
        <s v="49016 Aspariegos"/>
        <s v="49020 Belver de los Montes"/>
        <s v="49022 Benegiles"/>
        <s v="49030 Bustillo del Oro"/>
        <s v="49035 Cañizo"/>
        <s v="49042 Castronuevo"/>
        <s v="49047 Cerecinos del Carrizal"/>
        <s v="49083 Fuentesecas"/>
        <s v="49086 Gallegos del Pan"/>
        <s v="49107 Malva"/>
        <s v="49114 Matilla la Seca"/>
        <s v="49119 Molacillos"/>
        <s v="49129 Morales de Toro"/>
        <s v="49156 Pinilla de Toro"/>
        <s v="49160 Pobladura de Valderaduey"/>
        <s v="49163 Pozoantiguo"/>
        <s v="49222 Torres del Carrizal"/>
        <s v="49235 Vezdemarbán"/>
        <s v="49249 Villalonso"/>
        <s v="49251 Villalube"/>
        <s v="49267 Villardondiego"/>
        <s v="49270 Villavendimio"/>
        <s v="49009 Andavías"/>
        <s v="49056 Cubillos"/>
        <s v="49091 Granja de Moreruela"/>
        <s v="49095 Hiniesta, La"/>
        <s v="49108 Manganeses de la Lampreana"/>
        <s v="49123 Montamarta"/>
        <s v="49132 Moreruela de los Infanzones"/>
        <s v="49133 Moreruela de Tábara"/>
        <s v="49141 Pajares de la Lampreana"/>
        <s v="49153 Perilla de Castro"/>
        <s v="49155 Piedrahita de Castro"/>
        <s v="49186 San Cebrián de Castro"/>
        <s v="49202 Santa Eufemia del Barco"/>
        <s v="49227 Valcabado"/>
        <s v="49246 Villalba de la Lampreana"/>
        <s v="49268 Villarrín de Campos"/>
        <s v="49043 Castroverde de Campos"/>
        <s v="49046 Cerecinos de Campos"/>
        <s v="49055 Cotanes del Monte"/>
        <s v="49165 Prado"/>
        <s v="49168 Quintanilla del Monte"/>
        <s v="49169 Quintanilla del Olmo"/>
        <s v="49175 Revellinos"/>
        <s v="49190 San Martín de Valderaduey"/>
        <s v="49216 Tapioles"/>
        <s v="49232 Vega de Villalobos"/>
        <s v="49242 Villafáfila"/>
        <s v="49248 Villalobos"/>
        <s v="49250 Villalpando"/>
        <s v="49252 Villamayor de Campos"/>
        <s v="49260 Villanueva del Campo"/>
        <s v="49263 Villar de Fallaves"/>
        <s v="49266 Villárdiga"/>
        <s v="49011 Arcos de la Polvorosa"/>
        <s v="49019 Barcial del Barco"/>
        <s v="49025 Bretó"/>
        <s v="49026 Bretocino"/>
        <s v="49029 Burganes de Valverde"/>
        <s v="49041 Castrogonzalo"/>
        <s v="49118 Milles de la Polvorosa"/>
        <s v="49185 San Agustín del Pozo"/>
        <s v="49188 San Esteban del Molar"/>
        <s v="49199 Santa Colomba de las Monjas"/>
        <s v="49200 Santa Cristina de la Polvorosa"/>
        <s v="49207 Santovenia"/>
        <s v="49236 Vidayanes"/>
        <s v="49256 Villanázar"/>
        <s v="49257 Villanueva de Azoague"/>
        <s v="49271 Villaveza del Agua"/>
        <s v="49052 Coomonte"/>
        <s v="49075 Fresno de la Polvorosa"/>
        <s v="49082 Fuentes de Ropel"/>
        <s v="49105 Maire de Castroponce"/>
        <s v="49109 Manganeses de la Polvorosa"/>
        <s v="49113 Matilla de Arzón"/>
        <s v="49128 Morales de Rey"/>
        <s v="49159 Pobladura del Valle"/>
        <s v="49187 San Cristóbal de Entreviñas"/>
        <s v="49192 San Miguel del Valle"/>
        <s v="49203 Santa María de la Vega"/>
        <s v="49220 Torre del Valle, La"/>
        <s v="49229 Valdescorriel"/>
        <s v="49238 Villabrázaro"/>
        <s v="49243 Villaferrueña"/>
        <s v="49004 Alcubilla de Nogales"/>
        <s v="49015 Arrabalde"/>
        <s v="49028 Brime de Urz"/>
        <s v="49033 Camarzana de Tera"/>
        <s v="49078 Friera de Valverde"/>
        <s v="49079 Fuente Encalada"/>
        <s v="49092 Granucillo"/>
        <s v="49117 Micereces de Tera"/>
        <s v="49130 Morales de Valverde"/>
        <s v="49137 Navianos de Valverde"/>
        <s v="49167 Pueblica de Valverde"/>
        <s v="49170 Quintanilla de Urz"/>
        <s v="49171 Quiruelas de Vidriales"/>
        <s v="49201 Santa Croya de Tera"/>
        <s v="49204 Santa María de Valverde"/>
        <s v="49205 Santibáñez de Tera"/>
        <s v="49206 Santibáñez de Vidriales"/>
        <s v="49244 Villageriz"/>
        <s v="49272 Villaveza de Valverde"/>
        <s v="49050 Cobreros"/>
        <s v="49085 Galende"/>
        <s v="49094 Hermisende"/>
        <s v="49100 Lubián"/>
        <s v="49145 Pedralba de la Pradería"/>
        <s v="49154 Pías"/>
        <s v="49162 Porto"/>
        <s v="49166 Puebla de Sanabria"/>
        <s v="49174 Requejo"/>
        <s v="49179 Robleda-Cervantes"/>
        <s v="49181 Rosinos de la Requejada"/>
        <s v="49189 San Justo"/>
        <s v="49224 Trefacio"/>
        <s v="49017 Asturianos"/>
        <s v="49018 Ayoó de Vidriales"/>
        <s v="49027 Brime de Sog"/>
        <s v="49032 Calzadilla de Tera"/>
        <s v="49048 Cernadilla"/>
        <s v="49057 Cubo de Benavente"/>
        <s v="49062 Espadañedo"/>
        <s v="49067 Ferreras de Arriba"/>
        <s v="49097 Justel"/>
        <s v="49110 Manzanal de Arriba"/>
        <s v="49112 Manzanal de los Infantes"/>
        <s v="49120 Molezuelas de la Carballeda"/>
        <s v="49121 Mombuey"/>
        <s v="49134 Muelas de los Caballeros"/>
        <s v="49139 Otero de Bodas"/>
        <s v="49143 Palacios de Sanabria"/>
        <s v="49150 Peque"/>
        <s v="49177 Rionegro del Puente"/>
        <s v="49193 San Pedro de Ceque"/>
        <s v="49225 Uña de Quintana"/>
        <s v="49231 Vega de Tera"/>
        <s v="49262 Villardeciervos"/>
        <s v="49003 Alcañices"/>
        <s v="49069 Figueruela de Arriba"/>
        <s v="49104 Mahide"/>
        <s v="49172 Rabanales"/>
        <s v="49173 Rábano de Aliste"/>
        <s v="49176 Riofrío de Aliste"/>
        <s v="49208 San Vicente de la Cabeza"/>
        <s v="49209 San Vitero"/>
        <s v="49223 Trabazos"/>
        <s v="49273 Viñas"/>
        <s v="49063 Faramontanos de Tábara"/>
        <s v="49066 Ferreras de Abajo"/>
        <s v="49068 Ferreruela"/>
        <s v="49071 Fonfría"/>
        <s v="49087 Gallegos del Río"/>
        <s v="49098 Losacino"/>
        <s v="49099 Losacio"/>
        <s v="49116 Melgar de Tera"/>
        <s v="49138 Olmillos de Castro"/>
        <s v="49157 Pino del Oro"/>
        <s v="49164 Pozuelo de Tábara"/>
        <s v="49184 Samir de los Caños"/>
        <s v="49214 Tábara"/>
        <s v="49233 Vegalatrave"/>
        <s v="49259 Villanueva de las Peras"/>
        <s v="49007 Almaraz de Duero"/>
        <s v="49012 Argañín"/>
        <s v="49036 Carbajales de Alba"/>
        <s v="49064 Fariza"/>
        <s v="49088 Gamones"/>
        <s v="49101 Luelmo"/>
        <s v="49111 Manzanal del Barco"/>
        <s v="49124 Moral de Sayago"/>
        <s v="49131 Moralina"/>
        <s v="49135 Muelas del Pan"/>
        <s v="49152 Pereruela"/>
        <s v="49194 San Pedro de la Nave-Almendra"/>
        <s v="49221 Torregamones"/>
        <s v="49237 Videmala"/>
        <s v="49240 Villadepera"/>
        <s v="49247 Villalcampo"/>
        <s v="49265 Villardiegua de la Ribera"/>
        <s v="49269 Villaseco del Pan"/>
        <s v="49005 Alfaraz de Sayago"/>
        <s v="49008 Almeida de Sayago"/>
        <s v="49023 Bermillo de Sayago"/>
        <s v="49037 Carbellino"/>
        <s v="49065 Fermoselle"/>
        <s v="49077 Fresno de Sayago"/>
        <s v="49126 Moraleja de Sayago"/>
        <s v="49136 Muga de Sayago"/>
        <s v="49149 Peñausende"/>
        <s v="49180 Roelos de Sayago"/>
        <s v="49183 Salce"/>
        <s v="49264 Villar del Buey"/>
        <s v="49021 Benavente"/>
        <s v="4927501 Zamora"/>
        <s v="4927505 Zamora"/>
        <s v="50033 Ardisa"/>
        <s v="50035 Artieda"/>
        <s v="50036 Asín"/>
        <s v="50041 Bagüés"/>
        <s v="50077 Castejón de Valdejasa"/>
        <s v="50078 Castiliscar"/>
        <s v="50100 Erla"/>
        <s v="50109 Frago, El"/>
        <s v="50128 Isuerre"/>
        <s v="50135 Layana"/>
        <s v="50142 Lobera de Onsella"/>
        <s v="50144 Longás"/>
        <s v="50148 Luesia"/>
        <s v="50151 Luna"/>
        <s v="50168 Mianos"/>
        <s v="50185 Murillo de Gállego"/>
        <s v="50186 Navardún"/>
        <s v="50197 Orés"/>
        <s v="50205 Pedrosas, Las"/>
        <s v="50207 Piedratajada"/>
        <s v="50210 Pintanos, Los"/>
        <s v="50220 Puendeluna"/>
        <s v="50230 Sádaba"/>
        <s v="50232 Salvatierra de Esca"/>
        <s v="50238 Santa Eulalia de Gállego"/>
        <s v="50244 Sierra de Luna"/>
        <s v="50245 Sigüés"/>
        <s v="50248 Sos del Rey Católico"/>
        <s v="50267 Uncastillo"/>
        <s v="50268 Undués de Lerda"/>
        <s v="50270 Urriés"/>
        <s v="50276 Valpalmas"/>
        <s v="50901 Biel"/>
        <s v="50902 Marracos"/>
        <s v="50051 Biota"/>
        <s v="50095 Ejea de los Caballeros"/>
        <s v="50137 Leciñena"/>
        <s v="50206 Perdiguera"/>
        <s v="50235 San Mateo de Gállego"/>
        <s v="50017 Alfajarín"/>
        <s v="50104 Farlete"/>
        <s v="50903 Villamayor de Gállego"/>
        <s v="50062 Burgo de Ebro, El"/>
        <s v="50193 Nuez de Ebro"/>
        <s v="50203 Pastriz"/>
        <s v="50022 Almolda, La"/>
        <s v="50059 Bujaraloz"/>
        <s v="50170 Monegrillo"/>
        <s v="50199 Osera de Ebro"/>
        <s v="50208 Pina de Ebro"/>
        <s v="50285 Villafranca de Ebro"/>
        <s v="50012 Alborge"/>
        <s v="50019 Alforque"/>
        <s v="50083 Cinco Olivas"/>
        <s v="50092 Chiprana"/>
        <s v="50101 Escatrón"/>
        <s v="50119 Gelsa"/>
        <s v="50240 Sástago"/>
        <s v="50278 Velilla de Ebro"/>
        <s v="50296 Zaida, La"/>
        <s v="50021 Almochuel"/>
        <s v="50023 Almonacid de la Cuba"/>
        <s v="50045 Belchite"/>
        <s v="50085 Codo"/>
        <s v="50136 Lécera"/>
        <s v="50139 Letux"/>
        <s v="50164 Mediana de Aragón"/>
        <s v="50222 Quinto"/>
        <s v="50066 Cadrete"/>
        <s v="50089 Cuarte de Huerva"/>
        <s v="50005 Aguilón"/>
        <s v="50039 Azuara"/>
        <s v="50056 Botorrita"/>
        <s v="50114 Fuendetodos"/>
        <s v="50124 Herrera de los Navarros"/>
        <s v="50131 Jaulín"/>
        <s v="50133 Lagata"/>
        <s v="50167 Mezalocha"/>
        <s v="50171 Moneva"/>
        <s v="50179 Moyuela"/>
        <s v="50180 Mozota"/>
        <s v="50181 Muel"/>
        <s v="50213 Plenas"/>
        <s v="50233 Samper del Salz"/>
        <s v="50290 Villanueva de Huerva"/>
        <s v="50291 Villar de los Navarros"/>
        <s v="50007 Aladrén"/>
        <s v="50073 Cariñena"/>
        <s v="50080 Cerveruela"/>
        <s v="50108 Fombuena"/>
        <s v="50143 Longares"/>
        <s v="50149 Luesma"/>
        <s v="50200 Paniza"/>
        <s v="50264 Tosos"/>
        <s v="50295 Vistabella"/>
        <s v="50018 Alfamén"/>
        <s v="50024 Almonacid de la Sierra"/>
        <s v="50026 Alpartir"/>
        <s v="50088 Cosuenda"/>
        <s v="50110 Frasno, El"/>
        <s v="50175 Morata de Jalón"/>
        <s v="50202 Paracuellos de la Ribera"/>
        <s v="50236 Santa Cruz de Grío"/>
        <s v="50255 Tobed"/>
        <s v="50004 Aguarón"/>
        <s v="50028 Anento"/>
        <s v="50040 Badules"/>
        <s v="50046 Belmonte de Gracián"/>
        <s v="50086 Codos"/>
        <s v="50094 Daroca"/>
        <s v="50098 Encinacorba"/>
        <s v="50134 Langa del Castillo"/>
        <s v="50138 Lechón"/>
        <s v="50154 Mainar"/>
        <s v="50162 Mara"/>
        <s v="50169 Miedes de Aragón"/>
        <s v="50188 Nombrevilla"/>
        <s v="50196 Orera"/>
        <s v="50224 Retascón"/>
        <s v="50227 Romanos"/>
        <s v="50229 Ruesca"/>
        <s v="50242 Sediles"/>
        <s v="50258 Torralbilla"/>
        <s v="50273 Valdehorna"/>
        <s v="50283 Villadoz"/>
        <s v="50286 Villalba de Perejil"/>
        <s v="50289 Villanueva de Jiloca"/>
        <s v="50292 Villarreal de Huerva"/>
        <s v="50294 Villarroya del Campo"/>
        <s v="50001 Abanto"/>
        <s v="50002 Acered"/>
        <s v="50009 Alarba"/>
        <s v="50016 Aldehuela de Liestos"/>
        <s v="50037 Atea"/>
        <s v="50042 Balconchán"/>
        <s v="50048 Berrueco"/>
        <s v="50075 Castejón de Alarba"/>
        <s v="50082 Cimballa"/>
        <s v="50090 Cubel"/>
        <s v="50091 Cuerlas, Las"/>
        <s v="50116 Fuentes de Jiloca"/>
        <s v="50117 Gallocanta"/>
        <s v="50159 Maluenda"/>
        <s v="50161 Manchones"/>
        <s v="50174 Montón"/>
        <s v="50176 Morata de Jiloca"/>
        <s v="50183 Munébrega"/>
        <s v="50184 Murero"/>
        <s v="50194 Olvés"/>
        <s v="50195 Orcajo"/>
        <s v="50201 Paracuellos de Jiloca"/>
        <s v="50239 Santed"/>
        <s v="50256 Torralba de los Frailes"/>
        <s v="50271 Used"/>
        <s v="50274 Val de San Martín"/>
        <s v="50279 Velilla de Jiloca"/>
        <s v="50282 Vilueña, La"/>
        <s v="50284 Villafeliche"/>
        <s v="50015 Alconchel de Ariza"/>
        <s v="50020 Alhama de Aragón"/>
        <s v="50034 Ariza"/>
        <s v="50054 Bordalba"/>
        <s v="50058 Bubierca"/>
        <s v="50065 Cabolafuente"/>
        <s v="50070 Calmarza"/>
        <s v="50071 Campillo de Aragón"/>
        <s v="50072 Carenas"/>
        <s v="50076 Castejón de las Armas"/>
        <s v="50081 Cetina"/>
        <s v="50087 Contamina"/>
        <s v="50096 Embid de Ariza"/>
        <s v="50120 Godojos"/>
        <s v="50125 Ibdes"/>
        <s v="50129 Jaraba"/>
        <s v="50172 Monreal de Ariza"/>
        <s v="50173 Monterde"/>
        <s v="50192 Nuévalos"/>
        <s v="50215 Pozuel de Ariza"/>
        <s v="50246 Sisamón"/>
        <s v="50259 Torrehermosa"/>
        <s v="50029 Aniñón"/>
        <s v="50038 Ateca"/>
        <s v="50047 Berdejo"/>
        <s v="50050 Bijuesca"/>
        <s v="50079 Cervera de la Cañada"/>
        <s v="50084 Clarés de Ribota"/>
        <s v="50178 Moros"/>
        <s v="50253 Terrer"/>
        <s v="50257 Torralba de Ribota"/>
        <s v="50260 Torrelapaja"/>
        <s v="50263 Torrijo de la Cañada"/>
        <s v="50277 Valtorres"/>
        <s v="50287 Villalengua"/>
        <s v="50293 Villarroya de la Sierra"/>
        <s v="50057 Brea de Aragón"/>
        <s v="50126 Illueca"/>
        <s v="50177 Morés"/>
        <s v="50241 Sabiñán"/>
        <s v="50243 Sestrica"/>
        <s v="50032 Arándiga"/>
        <s v="50093 Chodes"/>
        <s v="50166 Mesones de Isuela"/>
        <s v="50187 Nigüella"/>
        <s v="50225 Ricla"/>
        <s v="50249 Tabuenca"/>
        <s v="50254 Tierga"/>
        <s v="50266 Trasobares"/>
        <s v="50014 Alcalá de Moncayo"/>
        <s v="50027 Ambel"/>
        <s v="50030 Añón de Moncayo"/>
        <s v="50031 Aranda de Moncayo"/>
        <s v="50060 Bulbuente"/>
        <s v="50069 Calcena"/>
        <s v="50106 Fayos, Los"/>
        <s v="50121 Gotor"/>
        <s v="50122 Grisel"/>
        <s v="50130 Jarque"/>
        <s v="50140 Litago"/>
        <s v="50141 Lituénigo"/>
        <s v="50155 Malanquilla"/>
        <s v="50198 Oseja"/>
        <s v="50214 Pomer"/>
        <s v="50221 Purujosa"/>
        <s v="50234 San Martín de la Virgen de Moncayo"/>
        <s v="50237 Santa Cruz de Moncayo"/>
        <s v="50250 Talamantes"/>
        <s v="50261 Torrellas"/>
        <s v="50265 Trasmoz"/>
        <s v="50280 Vera de Moncayo"/>
        <s v="50157 Malón"/>
        <s v="50190 Novallas"/>
        <s v="50251 Tarazona"/>
        <s v="50281 Vierlas"/>
        <s v="50163 María de Huerva"/>
        <s v="50218 Puebla de Albortón"/>
        <s v="50275 Valmadrid"/>
        <s v="50115 Fuentes de Ebro"/>
        <s v="50068 Calatorao"/>
        <s v="50099 Épila"/>
        <s v="50146 Lucena de Jalón"/>
        <s v="50231 Salillas de Jalón"/>
        <s v="50043 Bárboles"/>
        <s v="50044 Bardallur"/>
        <s v="50113 Fuendejalón"/>
        <s v="50123 Grisén"/>
        <s v="50150 Lumpiaque"/>
        <s v="50211 Plasencia de Jalón"/>
        <s v="50212 Pleitas"/>
        <s v="50216 Pozuelo de Aragón"/>
        <s v="50228 Rueda de Jalón"/>
        <s v="50269 Urrea de Jalón"/>
        <s v="50132 Joyosa, La"/>
        <s v="50209 Pinseque"/>
        <s v="50247 Sobradiel"/>
        <s v="SCD Zaragoza sub-city dist. No. 12"/>
        <s v="50008 Alagón"/>
        <s v="50262 Torres de Berrellén"/>
        <s v="50013 Alcalá de Ebro"/>
        <s v="50064 Cabañas de Ebro"/>
        <s v="50107 Figueruelas"/>
        <s v="50204 Pedrola"/>
        <s v="50053 Boquiñeni"/>
        <s v="50118 Gallur"/>
        <s v="50147 Luceni"/>
        <s v="50217 Pradilla de Ebro"/>
        <s v="50223 Remolinos"/>
        <s v="50003 Agón"/>
        <s v="50006 Ainzón"/>
        <s v="50010 Alberite de San Juan"/>
        <s v="50011 Albeta"/>
        <s v="50052 Bisimbre"/>
        <s v="50061 Bureta"/>
        <s v="50111 Fréscano"/>
        <s v="50153 Magallón"/>
        <s v="50160 Mallén"/>
        <s v="50191 Novillas"/>
        <s v="50055 Borja"/>
        <s v="50063 Buste, El"/>
        <s v="50156 Maleján"/>
        <s v="50025 Almunia de Doña Godina, La"/>
        <s v="50067 Calatayud"/>
        <s v="50074 Caspe"/>
        <s v="50102 Fabara"/>
        <s v="50105 Fayón"/>
        <s v="50152 Maella"/>
        <s v="50165 Mequinenza"/>
        <s v="50189 Nonaspe"/>
        <s v="50182 Muela, La"/>
        <s v="50219 Puebla de Alfindén, La"/>
        <s v="50252 Tauste"/>
        <s v="50272 Utebo"/>
        <s v="50288 Villanueva de Gállego"/>
        <s v="50298 Zuera"/>
        <s v="SCD Zaragoza sub-city dist. No. 1-A"/>
        <s v="SCD Zaragoza sub-city dist. No. 1-B"/>
        <s v="SCD Zaragoza sub-city dist. No. 2-A"/>
        <s v="SCD Zaragoza sub-city dist. No. 2-B"/>
        <s v="SCD Zaragoza sub-city dist. No. 2-C"/>
        <s v="SCD Zaragoza sub-city dist. No. 2-D"/>
        <s v="SCD Zaragoza sub-city dist. No. 3-A"/>
        <s v="SCD Zaragoza sub-city dist. No. 3-B"/>
        <s v="SCD Zaragoza sub-city dist. No. 3-C"/>
        <s v="SCD Zaragoza sub-city dist. No. 3-D"/>
        <s v="SCD Zaragoza sub-city dist. No. 3-E"/>
        <s v="SCD Zaragoza sub-city dist. No. 4-A"/>
        <s v="SCD Zaragoza sub-city dist. No. 4-B"/>
        <s v="SCD Zaragoza sub-city dist. No. 4-C"/>
        <s v="SCD Zaragoza sub-city dist. No. 4-D"/>
        <s v="SCD Zaragoza sub-city dist. No. 5-A"/>
        <s v="SCD Zaragoza sub-city dist. No. 5-B"/>
        <s v="SCD Zaragoza sub-city dist. No. 5-C"/>
        <s v="SCD Zaragoza sub-city dist. No. 5-D"/>
        <s v="SCD Zaragoza sub-city dist. No. 6-A"/>
        <s v="SCD Zaragoza sub-city dist. No. 6-B"/>
        <s v="SCD Zaragoza sub-city dist. No. 7"/>
        <s v="SCD Zaragoza sub-city dist. No. 8-A"/>
        <s v="SCD Zaragoza sub-city dist. No. 8-B"/>
        <s v="SCD Zaragoza sub-city dist. No. 9"/>
        <s v="SCD Zaragoza sub-city dist. No. 10-A"/>
        <s v="SCD Zaragoza sub-city dist. No. 10-B"/>
        <s v="SCD Zaragoza sub-city dist. No. 10-C"/>
        <s v="SCD Zaragoza sub-city dist. No. 10-D"/>
        <s v="SCD Zaragoza sub-city dist. No. 10-E"/>
        <s v="SCD Zaragoza sub-city dist. No. 11"/>
        <s v="5100105004 Ceuta"/>
        <s v="5100106 Ceuta"/>
        <s v="5100105001 Ceuta"/>
        <s v="5100105002 Ceuta"/>
        <s v="5100105003 Ceuta"/>
        <s v="5100105005 Ceuta"/>
        <s v="5100105006 Ceuta"/>
        <s v="5100105007 Ceuta"/>
        <s v="5100104 Ceuta"/>
        <s v="5100103 Ceuta"/>
        <s v="5100101 Ceuta"/>
        <s v="5100102 Ceuta"/>
        <s v="5200101 Melilla"/>
        <s v="5200103 Melilla"/>
        <s v="5200104 Melilla"/>
        <s v="5200105 Melilla"/>
        <s v="5200102 Melilla"/>
        <s v="5200106 Melilla"/>
        <s v="5200108 Melilla"/>
        <s v="5200107 Melilla"/>
        <m u="1"/>
        <s v="10188Torre de Santa María" u="1"/>
        <s v="43099Palma d'Ebre, La" u="1"/>
        <s v="41058Mairena del Alcor" u="1"/>
        <s v="47062Fombellida" u="1"/>
        <s v="45141Quero" u="1"/>
        <s v="19233Renera" u="1"/>
        <s v="25038Aitona" u="1"/>
        <s v="31197Orísoain" u="1"/>
        <s v="40124Mata de Cuéllar" u="1"/>
        <s v="46024Alfara de la Baronia" u="1"/>
        <s v="31220Santacara" u="1"/>
        <s v="06136Usagre" u="1"/>
        <s v="44135Libros" u="1"/>
        <s v="37249Peralejos de Arriba" u="1"/>
        <s v="19019Alique" u="1"/>
        <s v="29095Villanueva de Algaidas" u="1"/>
        <s v="28085Miraflores de la Sierra" u="1"/>
        <s v="50021Almochuel" u="1"/>
        <s v="16211Torrejoncillo del Rey" u="1"/>
        <s v="18030Bérchules" u="1"/>
        <s v="10071Descargamaría" u="1"/>
        <s v="41076Pruna" u="1"/>
        <s v="49250Villalpando" u="1"/>
        <s v="24218Villanueva de las Manzanas" u="1"/>
        <s v="30043Yecla" u="1"/>
        <s v="42032Bayubas de Abajo" u="1"/>
        <s v="09421Vid y Barrios, La" u="1"/>
        <s v="10059Casillas de Coria" u="1"/>
        <s v="10163Salvatierra de Santiago" u="1"/>
        <s v="18017Almuñécar" u="1"/>
        <s v="04056Laroya" u="1"/>
        <s v="37251Peromingo" u="1"/>
        <s v="05131Mirueña de los Infanzones" u="1"/>
        <s v="12091Portell de Morella" u="1"/>
        <s v="28173Villamanrique de Tajo" u="1"/>
        <s v="44039Bello" u="1"/>
        <s v="05243Tolbaños" u="1"/>
        <s v="49186San Cebrián de Castro" u="1"/>
        <s v="41094Umbrete" u="1"/>
        <s v="17132Peralada" u="1"/>
        <s v="06012Arroyo de San Serván" u="1"/>
        <s v="05210San Juan de la Encinilla" u="1"/>
        <s v="28107Patones" u="1"/>
        <s v="50018Alfamén" u="1"/>
        <s v="12109Tales" u="1"/>
        <s v="09044Barrios de Colina" u="1"/>
        <s v="20074Bergara" u="1"/>
        <s v="33038Morcín" u="1"/>
        <s v="05207San Esteban del Valle" u="1"/>
        <s v="35009Gáldar" u="1"/>
        <s v="10147Piornal" u="1"/>
        <s v="17139Preses, Les" u="1"/>
        <s v="40111Lastras del Pozo" u="1"/>
        <s v="45126Otero" u="1"/>
        <s v="44179Peñarroya de Tastavins" u="1"/>
        <s v="44212Seno" u="1"/>
        <s v="05166Navarredondilla" u="1"/>
        <s v="14002Aguilar de la Frontera" u="1"/>
        <s v="25209Sort" u="1"/>
        <s v="26024Bañares" u="1"/>
        <s v="05222Santa Cruz de Pinares" u="1"/>
        <s v="35008Firgas" u="1"/>
        <s v="03053Castalla" u="1"/>
        <s v="50055Borja" u="1"/>
        <s v="22135Laluenga" u="1"/>
        <s v="19057Bustares" u="1"/>
        <s v="05219San Pascual" u="1"/>
        <s v="05204Sanchidrián" u="1"/>
        <s v="46114Domeño" u="1"/>
        <s v="31116Genevilla" u="1"/>
        <s v="44151Molinos" u="1"/>
        <s v="40046Castillejo de Mesleón" u="1"/>
        <s v="27049Portomarín" u="1"/>
        <s v="24073Fresno de la Vega" u="1"/>
        <s v="40099Honrubia de la Cuesta" u="1"/>
        <s v="47068Fuente-Olmedo" u="1"/>
        <s v="31054Bertizarana" u="1"/>
        <s v="46188Palmera" u="1"/>
        <s v="12131Villamalur" u="1"/>
        <s v="16110Huerta de la Obispalía" u="1"/>
        <s v="25126Llavorsí" u="1"/>
        <s v="11005Algodonales" u="1"/>
        <s v="32052Nogueira de Ramuín" u="1"/>
        <s v="50175Morata de Jalón" u="1"/>
        <s v="42117Molinos de Duero" u="1"/>
        <s v="37261Puente del Congosto" u="1"/>
        <s v="13075San Lorenzo de Calatrava" u="1"/>
        <s v="34032Berzosilla" u="1"/>
        <s v="09138Fuentelisendo" u="1"/>
        <s v="42053Carrascosa de Abajo" u="1"/>
        <s v="32049Montederramo" u="1"/>
        <s v="41079Puebla del Río, La" u="1"/>
        <s v="43084Miravet" u="1"/>
        <s v="05085Gil García" u="1"/>
        <s v="37203Monterrubio de la Sierra" u="1"/>
        <s v="49271Villaveza del Agua" u="1"/>
        <s v="23069Porcuna" u="1"/>
        <s v="49058Cubo de Tierra del Vino, El" u="1"/>
        <s v="34205Villaconancio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864">
  <r>
    <s v="01004"/>
    <s v="01"/>
    <s v="Araba/Álava"/>
    <s v="Artziniega"/>
    <x v="0"/>
    <s v="01004"/>
    <n v="1821"/>
    <m/>
    <x v="0"/>
    <n v="5983"/>
    <x v="0"/>
  </r>
  <r>
    <s v="01010"/>
    <s v="01"/>
    <s v="Araba/Álava"/>
    <s v="Ayala/Aiara"/>
    <x v="0"/>
    <s v="01010"/>
    <n v="2974"/>
    <m/>
    <x v="0"/>
    <n v="5983"/>
    <x v="1"/>
  </r>
  <r>
    <s v="01042"/>
    <s v="01"/>
    <s v="Araba/Álava"/>
    <s v="Okondo"/>
    <x v="0"/>
    <s v="01042"/>
    <n v="1188"/>
    <m/>
    <x v="0"/>
    <n v="5983"/>
    <x v="2"/>
  </r>
  <r>
    <s v="01006"/>
    <s v="01"/>
    <s v="Araba/Álava"/>
    <s v="Armiñón"/>
    <x v="0"/>
    <s v="01006"/>
    <n v="227"/>
    <m/>
    <x v="1"/>
    <n v="3604"/>
    <x v="3"/>
  </r>
  <r>
    <s v="01047"/>
    <s v="01"/>
    <s v="Araba/Álava"/>
    <s v="Ribera Baja/Erribera Beitia"/>
    <x v="0"/>
    <s v="01047"/>
    <n v="1350"/>
    <m/>
    <x v="1"/>
    <n v="3604"/>
    <x v="4"/>
  </r>
  <r>
    <s v="01049"/>
    <s v="01"/>
    <s v="Araba/Álava"/>
    <s v="Añana"/>
    <x v="0"/>
    <s v="01049"/>
    <n v="156"/>
    <m/>
    <x v="1"/>
    <n v="3604"/>
    <x v="5"/>
  </r>
  <r>
    <s v="01055"/>
    <s v="01"/>
    <s v="Araba/Álava"/>
    <s v="Valdegovía/Gaubea"/>
    <x v="0"/>
    <s v="01055"/>
    <n v="996"/>
    <m/>
    <x v="1"/>
    <n v="3604"/>
    <x v="6"/>
  </r>
  <r>
    <s v="01902"/>
    <s v="01"/>
    <s v="Araba/Álava"/>
    <s v="Lantarón"/>
    <x v="0"/>
    <s v="01902"/>
    <n v="875"/>
    <m/>
    <x v="1"/>
    <n v="3604"/>
    <x v="7"/>
  </r>
  <r>
    <s v="01020"/>
    <s v="01"/>
    <s v="Araba/Álava"/>
    <s v="Kuartango"/>
    <x v="0"/>
    <s v="01020"/>
    <n v="376"/>
    <m/>
    <x v="2"/>
    <n v="5943"/>
    <x v="8"/>
  </r>
  <r>
    <s v="01046"/>
    <s v="01"/>
    <s v="Araba/Álava"/>
    <s v="Erriberagoitia/Ribera Alta"/>
    <x v="0"/>
    <s v="01046"/>
    <n v="785"/>
    <m/>
    <x v="2"/>
    <n v="5943"/>
    <x v="9"/>
  </r>
  <r>
    <s v="01054"/>
    <s v="01"/>
    <s v="Araba/Álava"/>
    <s v="Urkabustaiz"/>
    <x v="0"/>
    <s v="01054"/>
    <n v="1371"/>
    <m/>
    <x v="2"/>
    <n v="5943"/>
    <x v="10"/>
  </r>
  <r>
    <s v="01901"/>
    <s v="01"/>
    <s v="Araba/Álava"/>
    <s v="Iruña Oka/Iruña de Oca"/>
    <x v="0"/>
    <s v="01901"/>
    <n v="3411"/>
    <m/>
    <x v="2"/>
    <n v="5943"/>
    <x v="11"/>
  </r>
  <r>
    <s v="01018"/>
    <s v="01"/>
    <s v="Araba/Álava"/>
    <s v="Zigoitia"/>
    <x v="0"/>
    <s v="01018"/>
    <n v="1747"/>
    <m/>
    <x v="3"/>
    <n v="4049"/>
    <x v="12"/>
  </r>
  <r>
    <s v="01063"/>
    <s v="01"/>
    <s v="Araba/Álava"/>
    <s v="Zuia"/>
    <x v="0"/>
    <s v="01063"/>
    <n v="2302"/>
    <m/>
    <x v="3"/>
    <n v="4049"/>
    <x v="13"/>
  </r>
  <r>
    <s v="01003"/>
    <s v="01"/>
    <s v="Araba/Álava"/>
    <s v="Aramaio"/>
    <x v="0"/>
    <s v="01003"/>
    <n v="1467"/>
    <m/>
    <x v="4"/>
    <n v="4332"/>
    <x v="14"/>
  </r>
  <r>
    <s v="01008"/>
    <s v="01"/>
    <s v="Araba/Álava"/>
    <s v="Arratzua-Ubarrundia"/>
    <x v="0"/>
    <s v="01008"/>
    <n v="980"/>
    <m/>
    <x v="4"/>
    <n v="4332"/>
    <x v="15"/>
  </r>
  <r>
    <s v="01058"/>
    <s v="01"/>
    <s v="Araba/Álava"/>
    <s v="Legutio"/>
    <x v="0"/>
    <s v="01058"/>
    <n v="1885"/>
    <m/>
    <x v="4"/>
    <n v="4332"/>
    <x v="16"/>
  </r>
  <r>
    <s v="01001"/>
    <s v="01"/>
    <s v="Araba/Álava"/>
    <s v="Alegría-Dulantzi"/>
    <x v="0"/>
    <s v="01001"/>
    <n v="2876"/>
    <m/>
    <x v="5"/>
    <n v="7387"/>
    <x v="17"/>
  </r>
  <r>
    <s v="01009"/>
    <s v="01"/>
    <s v="Araba/Álava"/>
    <s v="Asparrena"/>
    <x v="0"/>
    <s v="01009"/>
    <n v="1614"/>
    <m/>
    <x v="5"/>
    <n v="7387"/>
    <x v="18"/>
  </r>
  <r>
    <s v="01013"/>
    <s v="01"/>
    <s v="Araba/Álava"/>
    <s v="Barrundia"/>
    <x v="0"/>
    <s v="01013"/>
    <n v="883"/>
    <m/>
    <x v="5"/>
    <n v="7387"/>
    <x v="19"/>
  </r>
  <r>
    <s v="01021"/>
    <s v="01"/>
    <s v="Araba/Álava"/>
    <s v="Elburgo/Burgelu"/>
    <x v="0"/>
    <s v="01021"/>
    <n v="599"/>
    <m/>
    <x v="5"/>
    <n v="7387"/>
    <x v="20"/>
  </r>
  <r>
    <s v="01027"/>
    <s v="01"/>
    <s v="Araba/Álava"/>
    <s v="Iruraiz-Gauna"/>
    <x v="0"/>
    <s v="01027"/>
    <n v="517"/>
    <m/>
    <x v="5"/>
    <n v="7387"/>
    <x v="21"/>
  </r>
  <r>
    <s v="01053"/>
    <s v="01"/>
    <s v="Araba/Álava"/>
    <s v="San Millán/Donemiliaga"/>
    <x v="0"/>
    <s v="01053"/>
    <n v="715"/>
    <m/>
    <x v="5"/>
    <n v="7387"/>
    <x v="22"/>
  </r>
  <r>
    <s v="01061"/>
    <s v="01"/>
    <s v="Araba/Álava"/>
    <s v="Zalduondo"/>
    <x v="0"/>
    <s v="01061"/>
    <n v="183"/>
    <m/>
    <x v="5"/>
    <n v="7387"/>
    <x v="23"/>
  </r>
  <r>
    <s v="01016"/>
    <s v="01"/>
    <s v="Araba/Álava"/>
    <s v="Bernedo"/>
    <x v="0"/>
    <s v="01016"/>
    <n v="494"/>
    <m/>
    <x v="6"/>
    <n v="7560"/>
    <x v="24"/>
  </r>
  <r>
    <s v="01017"/>
    <s v="01"/>
    <s v="Araba/Álava"/>
    <s v="Campezo/Kanpezu"/>
    <x v="0"/>
    <s v="01017"/>
    <n v="1040"/>
    <m/>
    <x v="6"/>
    <n v="7560"/>
    <x v="25"/>
  </r>
  <r>
    <s v="01019"/>
    <s v="01"/>
    <s v="Araba/Álava"/>
    <s v="Kripan"/>
    <x v="0"/>
    <s v="01019"/>
    <n v="180"/>
    <m/>
    <x v="6"/>
    <n v="7560"/>
    <x v="26"/>
  </r>
  <r>
    <s v="01023"/>
    <s v="01"/>
    <s v="Araba/Álava"/>
    <s v="Elvillar/Bilar"/>
    <x v="0"/>
    <s v="01023"/>
    <n v="333"/>
    <m/>
    <x v="6"/>
    <n v="7560"/>
    <x v="27"/>
  </r>
  <r>
    <s v="01032"/>
    <s v="01"/>
    <s v="Araba/Álava"/>
    <s v="Lanciego/Lantziego"/>
    <x v="0"/>
    <s v="01032"/>
    <n v="691"/>
    <m/>
    <x v="6"/>
    <n v="7560"/>
    <x v="28"/>
  </r>
  <r>
    <s v="01037"/>
    <s v="01"/>
    <s v="Araba/Álava"/>
    <s v="Arraia-Maeztu"/>
    <x v="0"/>
    <s v="01037"/>
    <n v="726"/>
    <m/>
    <x v="6"/>
    <n v="7560"/>
    <x v="29"/>
  </r>
  <r>
    <s v="01039"/>
    <s v="01"/>
    <s v="Araba/Álava"/>
    <s v="Moreda de Álava/Moreda Araba"/>
    <x v="0"/>
    <s v="01039"/>
    <n v="221"/>
    <m/>
    <x v="6"/>
    <n v="7560"/>
    <x v="30"/>
  </r>
  <r>
    <s v="01043"/>
    <s v="01"/>
    <s v="Araba/Álava"/>
    <s v="Oyón-Oion"/>
    <x v="0"/>
    <s v="01043"/>
    <n v="3386"/>
    <m/>
    <x v="6"/>
    <n v="7560"/>
    <x v="31"/>
  </r>
  <r>
    <s v="01056"/>
    <s v="01"/>
    <s v="Araba/Álava"/>
    <s v="Harana/Valle de Arana"/>
    <x v="0"/>
    <s v="01056"/>
    <n v="221"/>
    <m/>
    <x v="6"/>
    <n v="7560"/>
    <x v="32"/>
  </r>
  <r>
    <s v="01060"/>
    <s v="01"/>
    <s v="Araba/Álava"/>
    <s v="Yécora/Iekora"/>
    <x v="0"/>
    <s v="01060"/>
    <n v="268"/>
    <m/>
    <x v="6"/>
    <n v="7560"/>
    <x v="33"/>
  </r>
  <r>
    <s v="01011"/>
    <s v="01"/>
    <s v="Araba/Álava"/>
    <s v="Baños de Ebro/Mañueta"/>
    <x v="0"/>
    <s v="01011"/>
    <n v="291"/>
    <m/>
    <x v="7"/>
    <n v="7403"/>
    <x v="34"/>
  </r>
  <r>
    <s v="01014"/>
    <s v="01"/>
    <s v="Araba/Álava"/>
    <s v="Berantevilla"/>
    <x v="0"/>
    <s v="01014"/>
    <n v="453"/>
    <m/>
    <x v="7"/>
    <n v="7403"/>
    <x v="35"/>
  </r>
  <r>
    <s v="01022"/>
    <s v="01"/>
    <s v="Araba/Álava"/>
    <s v="Elciego"/>
    <x v="0"/>
    <s v="01022"/>
    <n v="1005"/>
    <m/>
    <x v="7"/>
    <n v="7403"/>
    <x v="36"/>
  </r>
  <r>
    <s v="01028"/>
    <s v="01"/>
    <s v="Araba/Álava"/>
    <s v="Labastida/Bastida"/>
    <x v="0"/>
    <s v="01028"/>
    <n v="1452"/>
    <m/>
    <x v="7"/>
    <n v="7403"/>
    <x v="37"/>
  </r>
  <r>
    <s v="01030"/>
    <s v="01"/>
    <s v="Araba/Álava"/>
    <s v="Lagrán"/>
    <x v="0"/>
    <s v="01030"/>
    <n v="157"/>
    <m/>
    <x v="7"/>
    <n v="7403"/>
    <x v="38"/>
  </r>
  <r>
    <s v="01031"/>
    <s v="01"/>
    <s v="Araba/Álava"/>
    <s v="Laguardia"/>
    <x v="0"/>
    <s v="01031"/>
    <n v="1494"/>
    <m/>
    <x v="7"/>
    <n v="7403"/>
    <x v="39"/>
  </r>
  <r>
    <s v="01033"/>
    <s v="01"/>
    <s v="Araba/Álava"/>
    <s v="Lapuebla de Labarca"/>
    <x v="0"/>
    <s v="01033"/>
    <n v="865"/>
    <m/>
    <x v="7"/>
    <n v="7403"/>
    <x v="40"/>
  </r>
  <r>
    <s v="01034"/>
    <s v="01"/>
    <s v="Araba/Álava"/>
    <s v="Leza"/>
    <x v="0"/>
    <s v="01034"/>
    <n v="203"/>
    <m/>
    <x v="7"/>
    <n v="7403"/>
    <x v="41"/>
  </r>
  <r>
    <s v="01041"/>
    <s v="01"/>
    <s v="Araba/Álava"/>
    <s v="Navaridas"/>
    <x v="0"/>
    <s v="01041"/>
    <n v="200"/>
    <m/>
    <x v="7"/>
    <n v="7403"/>
    <x v="42"/>
  </r>
  <r>
    <s v="01044"/>
    <s v="01"/>
    <s v="Araba/Álava"/>
    <s v="Peñacerrada-Urizaharra"/>
    <x v="0"/>
    <s v="01044"/>
    <n v="261"/>
    <m/>
    <x v="7"/>
    <n v="7403"/>
    <x v="43"/>
  </r>
  <r>
    <s v="01052"/>
    <s v="01"/>
    <s v="Araba/Álava"/>
    <s v="Samaniego"/>
    <x v="0"/>
    <s v="01052"/>
    <n v="316"/>
    <m/>
    <x v="7"/>
    <n v="7403"/>
    <x v="44"/>
  </r>
  <r>
    <s v="01057"/>
    <s v="01"/>
    <s v="Araba/Álava"/>
    <s v="Villabuena de Álava/Eskuernaga"/>
    <x v="0"/>
    <s v="01057"/>
    <n v="296"/>
    <m/>
    <x v="7"/>
    <n v="7403"/>
    <x v="45"/>
  </r>
  <r>
    <s v="01062"/>
    <s v="01"/>
    <s v="Araba/Álava"/>
    <s v="Zambrana"/>
    <x v="0"/>
    <s v="01062"/>
    <n v="410"/>
    <m/>
    <x v="7"/>
    <n v="7403"/>
    <x v="46"/>
  </r>
  <r>
    <s v="01002"/>
    <s v="01"/>
    <s v="Araba/Álava"/>
    <s v="Amurrio"/>
    <x v="0"/>
    <s v="01002"/>
    <n v="10350"/>
    <m/>
    <x v="8"/>
    <n v="10350"/>
    <x v="47"/>
  </r>
  <r>
    <s v="01036"/>
    <s v="01"/>
    <s v="Araba/Álava"/>
    <s v="Laudio/Llodio"/>
    <x v="0"/>
    <s v="01036"/>
    <n v="18102"/>
    <m/>
    <x v="9"/>
    <n v="18102"/>
    <x v="48"/>
  </r>
  <r>
    <s v="01051"/>
    <s v="01"/>
    <s v="Araba/Álava"/>
    <s v="Salvatierra/Agurain"/>
    <x v="0"/>
    <s v="01051"/>
    <n v="5062"/>
    <m/>
    <x v="10"/>
    <n v="5062"/>
    <x v="49"/>
  </r>
  <r>
    <s v="01059"/>
    <s v="01"/>
    <s v="Araba/Álava"/>
    <s v="Vitoria-Gasteiz"/>
    <x v="1"/>
    <s v="0105901"/>
    <n v="38428"/>
    <m/>
    <x v="11"/>
    <n v="38428"/>
    <x v="50"/>
  </r>
  <r>
    <s v="01059"/>
    <s v="01"/>
    <s v="Araba/Álava"/>
    <s v="Vitoria-Gasteiz"/>
    <x v="1"/>
    <s v="0105902"/>
    <n v="69318"/>
    <m/>
    <x v="12"/>
    <n v="69318"/>
    <x v="51"/>
  </r>
  <r>
    <s v="01059"/>
    <s v="01"/>
    <s v="Araba/Álava"/>
    <s v="Vitoria-Gasteiz"/>
    <x v="1"/>
    <s v="0105903"/>
    <n v="53811"/>
    <m/>
    <x v="13"/>
    <n v="53811"/>
    <x v="52"/>
  </r>
  <r>
    <s v="01059"/>
    <s v="01"/>
    <s v="Araba/Álava"/>
    <s v="Vitoria-Gasteiz"/>
    <x v="1"/>
    <s v="0105904"/>
    <n v="32562"/>
    <m/>
    <x v="14"/>
    <n v="32562"/>
    <x v="53"/>
  </r>
  <r>
    <s v="01059"/>
    <s v="01"/>
    <s v="Araba/Álava"/>
    <s v="Vitoria-Gasteiz"/>
    <x v="1"/>
    <s v="0105905"/>
    <n v="52665"/>
    <m/>
    <x v="15"/>
    <n v="52665"/>
    <x v="54"/>
  </r>
  <r>
    <s v="01059"/>
    <s v="01"/>
    <s v="Araba/Álava"/>
    <s v="Vitoria-Gasteiz"/>
    <x v="1"/>
    <s v="0105906"/>
    <n v="4990"/>
    <m/>
    <x v="16"/>
    <n v="4990"/>
    <x v="55"/>
  </r>
  <r>
    <s v="02003"/>
    <s v="02"/>
    <s v="Albacete"/>
    <s v="Albacete"/>
    <x v="1"/>
    <s v="0200308"/>
    <n v="6282"/>
    <m/>
    <x v="17"/>
    <n v="12205"/>
    <x v="56"/>
  </r>
  <r>
    <s v="02035"/>
    <s v="02"/>
    <s v="Albacete"/>
    <s v="Gineta, La"/>
    <x v="0"/>
    <s v="02035"/>
    <n v="2512"/>
    <m/>
    <x v="17"/>
    <n v="12205"/>
    <x v="57"/>
  </r>
  <r>
    <s v="02046"/>
    <s v="02"/>
    <s v="Albacete"/>
    <s v="Mahora"/>
    <x v="0"/>
    <s v="02046"/>
    <n v="1383"/>
    <m/>
    <x v="17"/>
    <n v="12205"/>
    <x v="58"/>
  </r>
  <r>
    <s v="02075"/>
    <s v="02"/>
    <s v="Albacete"/>
    <s v="Valdeganga"/>
    <x v="0"/>
    <s v="02075"/>
    <n v="2028"/>
    <m/>
    <x v="17"/>
    <n v="12205"/>
    <x v="59"/>
  </r>
  <r>
    <s v="02029"/>
    <s v="02"/>
    <s v="Albacete"/>
    <s v="Chinchilla de Monte-Aragón"/>
    <x v="0"/>
    <s v="02029"/>
    <n v="4206"/>
    <m/>
    <x v="18"/>
    <n v="7003"/>
    <x v="60"/>
  </r>
  <r>
    <s v="02901"/>
    <s v="02"/>
    <s v="Albacete"/>
    <s v="Pozo Cañada"/>
    <x v="0"/>
    <s v="02901"/>
    <n v="2797"/>
    <m/>
    <x v="18"/>
    <n v="7003"/>
    <x v="61"/>
  </r>
  <r>
    <s v="02045"/>
    <s v="02"/>
    <s v="Albacete"/>
    <s v="Madrigueras"/>
    <x v="0"/>
    <s v="02045"/>
    <n v="4652"/>
    <m/>
    <x v="19"/>
    <n v="5223"/>
    <x v="62"/>
  </r>
  <r>
    <s v="02052"/>
    <s v="02"/>
    <s v="Albacete"/>
    <s v="Motilleja"/>
    <x v="0"/>
    <s v="02052"/>
    <n v="571"/>
    <m/>
    <x v="19"/>
    <n v="5223"/>
    <x v="63"/>
  </r>
  <r>
    <s v="02032"/>
    <s v="02"/>
    <s v="Albacete"/>
    <s v="Fuensanta"/>
    <x v="0"/>
    <s v="02032"/>
    <n v="297"/>
    <m/>
    <x v="20"/>
    <n v="17371"/>
    <x v="64"/>
  </r>
  <r>
    <s v="02048"/>
    <s v="02"/>
    <s v="Albacete"/>
    <s v="Minaya"/>
    <x v="0"/>
    <s v="02048"/>
    <n v="1501"/>
    <m/>
    <x v="20"/>
    <n v="17371"/>
    <x v="65"/>
  </r>
  <r>
    <s v="02050"/>
    <s v="02"/>
    <s v="Albacete"/>
    <s v="Montalvos"/>
    <x v="0"/>
    <s v="02050"/>
    <n v="97"/>
    <m/>
    <x v="20"/>
    <n v="17371"/>
    <x v="66"/>
  </r>
  <r>
    <s v="02069"/>
    <s v="02"/>
    <s v="Albacete"/>
    <s v="Roda, La"/>
    <x v="0"/>
    <s v="02069"/>
    <n v="15476"/>
    <m/>
    <x v="20"/>
    <n v="17371"/>
    <x v="67"/>
  </r>
  <r>
    <s v="02073"/>
    <s v="02"/>
    <s v="Albacete"/>
    <s v="Tarazona de la Mancha"/>
    <x v="0"/>
    <s v="02073"/>
    <n v="6235"/>
    <m/>
    <x v="21"/>
    <n v="7329"/>
    <x v="68"/>
  </r>
  <r>
    <s v="02078"/>
    <s v="02"/>
    <s v="Albacete"/>
    <s v="Villalgordo del Júcar"/>
    <x v="0"/>
    <s v="02078"/>
    <n v="1094"/>
    <m/>
    <x v="21"/>
    <n v="7329"/>
    <x v="69"/>
  </r>
  <r>
    <s v="02010"/>
    <s v="02"/>
    <s v="Albacete"/>
    <s v="Alpera"/>
    <x v="0"/>
    <s v="02010"/>
    <n v="2265"/>
    <m/>
    <x v="22"/>
    <n v="5119"/>
    <x v="70"/>
  </r>
  <r>
    <s v="02018"/>
    <s v="02"/>
    <s v="Albacete"/>
    <s v="Bonete"/>
    <x v="0"/>
    <s v="02018"/>
    <n v="1049"/>
    <m/>
    <x v="22"/>
    <n v="5119"/>
    <x v="71"/>
  </r>
  <r>
    <s v="02039"/>
    <s v="02"/>
    <s v="Albacete"/>
    <s v="Higueruela"/>
    <x v="0"/>
    <s v="02039"/>
    <n v="1158"/>
    <m/>
    <x v="22"/>
    <n v="5119"/>
    <x v="72"/>
  </r>
  <r>
    <s v="02040"/>
    <s v="02"/>
    <s v="Albacete"/>
    <s v="Hoya-Gonzalo"/>
    <x v="0"/>
    <s v="02040"/>
    <n v="647"/>
    <m/>
    <x v="22"/>
    <n v="5119"/>
    <x v="73"/>
  </r>
  <r>
    <s v="02002"/>
    <s v="02"/>
    <s v="Albacete"/>
    <s v="Alatoz"/>
    <x v="0"/>
    <s v="02002"/>
    <n v="519"/>
    <m/>
    <x v="23"/>
    <n v="5513"/>
    <x v="74"/>
  </r>
  <r>
    <s v="02007"/>
    <s v="02"/>
    <s v="Albacete"/>
    <s v="Alcalá del Júcar"/>
    <x v="0"/>
    <s v="02007"/>
    <n v="1170"/>
    <m/>
    <x v="23"/>
    <n v="5513"/>
    <x v="75"/>
  </r>
  <r>
    <s v="02013"/>
    <s v="02"/>
    <s v="Albacete"/>
    <s v="Balsa de Ves"/>
    <x v="0"/>
    <s v="02013"/>
    <n v="158"/>
    <m/>
    <x v="23"/>
    <n v="5513"/>
    <x v="76"/>
  </r>
  <r>
    <s v="02020"/>
    <s v="02"/>
    <s v="Albacete"/>
    <s v="Carcelén"/>
    <x v="0"/>
    <s v="02020"/>
    <n v="501"/>
    <m/>
    <x v="23"/>
    <n v="5513"/>
    <x v="77"/>
  </r>
  <r>
    <s v="02021"/>
    <s v="02"/>
    <s v="Albacete"/>
    <s v="Casas de Juan Núñez"/>
    <x v="0"/>
    <s v="02021"/>
    <n v="1307"/>
    <m/>
    <x v="23"/>
    <n v="5513"/>
    <x v="78"/>
  </r>
  <r>
    <s v="02023"/>
    <s v="02"/>
    <s v="Albacete"/>
    <s v="Casas de Ves"/>
    <x v="0"/>
    <s v="02023"/>
    <n v="572"/>
    <m/>
    <x v="23"/>
    <n v="5513"/>
    <x v="79"/>
  </r>
  <r>
    <s v="02041"/>
    <s v="02"/>
    <s v="Albacete"/>
    <s v="Jorquera"/>
    <x v="0"/>
    <s v="02041"/>
    <n v="355"/>
    <m/>
    <x v="23"/>
    <n v="5513"/>
    <x v="80"/>
  </r>
  <r>
    <s v="02064"/>
    <s v="02"/>
    <s v="Albacete"/>
    <s v="Pozo-Lorente"/>
    <x v="0"/>
    <s v="02064"/>
    <n v="409"/>
    <m/>
    <x v="23"/>
    <n v="5513"/>
    <x v="81"/>
  </r>
  <r>
    <s v="02066"/>
    <s v="02"/>
    <s v="Albacete"/>
    <s v="Recueja, La"/>
    <x v="0"/>
    <s v="02066"/>
    <n v="242"/>
    <m/>
    <x v="23"/>
    <n v="5513"/>
    <x v="82"/>
  </r>
  <r>
    <s v="02077"/>
    <s v="02"/>
    <s v="Albacete"/>
    <s v="Villa de Ves"/>
    <x v="0"/>
    <s v="02077"/>
    <n v="56"/>
    <m/>
    <x v="23"/>
    <n v="5513"/>
    <x v="83"/>
  </r>
  <r>
    <s v="02083"/>
    <s v="02"/>
    <s v="Albacete"/>
    <s v="Villavaliente"/>
    <x v="0"/>
    <s v="02083"/>
    <n v="224"/>
    <m/>
    <x v="23"/>
    <n v="5513"/>
    <x v="84"/>
  </r>
  <r>
    <s v="02001"/>
    <s v="02"/>
    <s v="Albacete"/>
    <s v="Abengibre"/>
    <x v="0"/>
    <s v="02001"/>
    <n v="790"/>
    <m/>
    <x v="24"/>
    <n v="8411"/>
    <x v="85"/>
  </r>
  <r>
    <s v="02026"/>
    <s v="02"/>
    <s v="Albacete"/>
    <s v="Cenizate"/>
    <x v="0"/>
    <s v="02026"/>
    <n v="1181"/>
    <m/>
    <x v="24"/>
    <n v="8411"/>
    <x v="86"/>
  </r>
  <r>
    <s v="02034"/>
    <s v="02"/>
    <s v="Albacete"/>
    <s v="Fuentealbilla"/>
    <x v="0"/>
    <s v="02034"/>
    <n v="1792"/>
    <m/>
    <x v="24"/>
    <n v="8411"/>
    <x v="87"/>
  </r>
  <r>
    <s v="02036"/>
    <s v="02"/>
    <s v="Albacete"/>
    <s v="Golosalvo"/>
    <x v="0"/>
    <s v="02036"/>
    <n v="104"/>
    <m/>
    <x v="24"/>
    <n v="8411"/>
    <x v="88"/>
  </r>
  <r>
    <s v="02054"/>
    <s v="02"/>
    <s v="Albacete"/>
    <s v="Navas de Jorquera"/>
    <x v="0"/>
    <s v="02054"/>
    <n v="517"/>
    <m/>
    <x v="24"/>
    <n v="8411"/>
    <x v="89"/>
  </r>
  <r>
    <s v="02079"/>
    <s v="02"/>
    <s v="Albacete"/>
    <s v="Villamalea"/>
    <x v="0"/>
    <s v="02079"/>
    <n v="4027"/>
    <m/>
    <x v="24"/>
    <n v="8411"/>
    <x v="90"/>
  </r>
  <r>
    <s v="02005"/>
    <s v="02"/>
    <s v="Albacete"/>
    <s v="Alborea"/>
    <x v="0"/>
    <s v="02005"/>
    <n v="658"/>
    <m/>
    <x v="25"/>
    <n v="5305"/>
    <x v="91"/>
  </r>
  <r>
    <s v="02024"/>
    <s v="02"/>
    <s v="Albacete"/>
    <s v="Casas-Ibáñez"/>
    <x v="0"/>
    <s v="02024"/>
    <n v="4538"/>
    <m/>
    <x v="25"/>
    <n v="5305"/>
    <x v="92"/>
  </r>
  <r>
    <s v="02082"/>
    <s v="02"/>
    <s v="Albacete"/>
    <s v="Villatoya"/>
    <x v="0"/>
    <s v="02082"/>
    <n v="109"/>
    <m/>
    <x v="25"/>
    <n v="5305"/>
    <x v="93"/>
  </r>
  <r>
    <s v="02004"/>
    <s v="02"/>
    <s v="Albacete"/>
    <s v="Albatana"/>
    <x v="0"/>
    <s v="02004"/>
    <n v="692"/>
    <m/>
    <x v="26"/>
    <n v="8235"/>
    <x v="94"/>
  </r>
  <r>
    <s v="02027"/>
    <s v="02"/>
    <s v="Albacete"/>
    <s v="Corral-Rubio"/>
    <x v="0"/>
    <s v="02027"/>
    <n v="324"/>
    <m/>
    <x v="26"/>
    <n v="8235"/>
    <x v="95"/>
  </r>
  <r>
    <s v="02033"/>
    <s v="02"/>
    <s v="Albacete"/>
    <s v="Fuente-Álamo"/>
    <x v="0"/>
    <s v="02033"/>
    <n v="2489"/>
    <m/>
    <x v="26"/>
    <n v="8235"/>
    <x v="96"/>
  </r>
  <r>
    <s v="02051"/>
    <s v="02"/>
    <s v="Albacete"/>
    <s v="Montealegre del Castillo"/>
    <x v="0"/>
    <s v="02051"/>
    <n v="2051"/>
    <m/>
    <x v="26"/>
    <n v="8235"/>
    <x v="97"/>
  </r>
  <r>
    <s v="02056"/>
    <s v="02"/>
    <s v="Albacete"/>
    <s v="Ontur"/>
    <x v="0"/>
    <s v="02056"/>
    <n v="1987"/>
    <m/>
    <x v="26"/>
    <n v="8235"/>
    <x v="98"/>
  </r>
  <r>
    <s v="02061"/>
    <s v="02"/>
    <s v="Albacete"/>
    <s v="Pétrola"/>
    <x v="0"/>
    <s v="02061"/>
    <n v="692"/>
    <m/>
    <x v="26"/>
    <n v="8235"/>
    <x v="99"/>
  </r>
  <r>
    <s v="02042"/>
    <s v="02"/>
    <s v="Albacete"/>
    <s v="Letur"/>
    <x v="0"/>
    <s v="02042"/>
    <n v="919"/>
    <m/>
    <x v="27"/>
    <n v="4767"/>
    <x v="100"/>
  </r>
  <r>
    <s v="02055"/>
    <s v="02"/>
    <s v="Albacete"/>
    <s v="Nerpio"/>
    <x v="0"/>
    <s v="02055"/>
    <n v="1191"/>
    <m/>
    <x v="27"/>
    <n v="4767"/>
    <x v="101"/>
  </r>
  <r>
    <s v="02086"/>
    <s v="02"/>
    <s v="Albacete"/>
    <s v="Yeste"/>
    <x v="0"/>
    <s v="02086"/>
    <n v="2657"/>
    <m/>
    <x v="27"/>
    <n v="4767"/>
    <x v="102"/>
  </r>
  <r>
    <s v="02016"/>
    <s v="02"/>
    <s v="Albacete"/>
    <s v="Bienservida"/>
    <x v="0"/>
    <s v="02016"/>
    <n v="603"/>
    <m/>
    <x v="28"/>
    <n v="5005"/>
    <x v="103"/>
  </r>
  <r>
    <s v="02028"/>
    <s v="02"/>
    <s v="Albacete"/>
    <s v="Cotillas"/>
    <x v="0"/>
    <s v="02028"/>
    <n v="123"/>
    <m/>
    <x v="28"/>
    <n v="5005"/>
    <x v="104"/>
  </r>
  <r>
    <s v="02049"/>
    <s v="02"/>
    <s v="Albacete"/>
    <s v="Molinicos"/>
    <x v="0"/>
    <s v="02049"/>
    <n v="852"/>
    <m/>
    <x v="28"/>
    <n v="5005"/>
    <x v="105"/>
  </r>
  <r>
    <s v="02058"/>
    <s v="02"/>
    <s v="Albacete"/>
    <s v="Paterna del Madera"/>
    <x v="0"/>
    <s v="02058"/>
    <n v="348"/>
    <m/>
    <x v="28"/>
    <n v="5005"/>
    <x v="106"/>
  </r>
  <r>
    <s v="02067"/>
    <s v="02"/>
    <s v="Albacete"/>
    <s v="Riópar"/>
    <x v="0"/>
    <s v="02067"/>
    <n v="1332"/>
    <m/>
    <x v="28"/>
    <n v="5005"/>
    <x v="107"/>
  </r>
  <r>
    <s v="02070"/>
    <s v="02"/>
    <s v="Albacete"/>
    <s v="Salobre"/>
    <x v="0"/>
    <s v="02070"/>
    <n v="480"/>
    <m/>
    <x v="28"/>
    <n v="5005"/>
    <x v="108"/>
  </r>
  <r>
    <s v="02076"/>
    <s v="02"/>
    <s v="Albacete"/>
    <s v="Vianos"/>
    <x v="0"/>
    <s v="02076"/>
    <n v="346"/>
    <m/>
    <x v="28"/>
    <n v="5005"/>
    <x v="109"/>
  </r>
  <r>
    <s v="02080"/>
    <s v="02"/>
    <s v="Albacete"/>
    <s v="Villapalacios"/>
    <x v="0"/>
    <s v="02080"/>
    <n v="583"/>
    <m/>
    <x v="28"/>
    <n v="5005"/>
    <x v="110"/>
  </r>
  <r>
    <s v="02084"/>
    <s v="02"/>
    <s v="Albacete"/>
    <s v="Villaverde de Guadalimar"/>
    <x v="0"/>
    <s v="02084"/>
    <n v="338"/>
    <m/>
    <x v="28"/>
    <n v="5005"/>
    <x v="111"/>
  </r>
  <r>
    <s v="02030"/>
    <s v="02"/>
    <s v="Albacete"/>
    <s v="Elche de la Sierra"/>
    <x v="0"/>
    <s v="02030"/>
    <n v="3585"/>
    <m/>
    <x v="29"/>
    <n v="7190"/>
    <x v="112"/>
  </r>
  <r>
    <s v="02031"/>
    <s v="02"/>
    <s v="Albacete"/>
    <s v="Férez"/>
    <x v="0"/>
    <s v="02031"/>
    <n v="643"/>
    <m/>
    <x v="29"/>
    <n v="7190"/>
    <x v="113"/>
  </r>
  <r>
    <s v="02044"/>
    <s v="02"/>
    <s v="Albacete"/>
    <s v="Liétor"/>
    <x v="0"/>
    <s v="02044"/>
    <n v="1175"/>
    <m/>
    <x v="29"/>
    <n v="7190"/>
    <x v="114"/>
  </r>
  <r>
    <s v="02072"/>
    <s v="02"/>
    <s v="Albacete"/>
    <s v="Socovos"/>
    <x v="0"/>
    <s v="02072"/>
    <n v="1787"/>
    <m/>
    <x v="29"/>
    <n v="7190"/>
    <x v="115"/>
  </r>
  <r>
    <s v="02006"/>
    <s v="02"/>
    <s v="Albacete"/>
    <s v="Alcadozo"/>
    <x v="0"/>
    <s v="02006"/>
    <n v="654"/>
    <m/>
    <x v="30"/>
    <n v="5361"/>
    <x v="116"/>
  </r>
  <r>
    <s v="02060"/>
    <s v="02"/>
    <s v="Albacete"/>
    <s v="Peñas de San Pedro"/>
    <x v="0"/>
    <s v="02060"/>
    <n v="1399"/>
    <m/>
    <x v="30"/>
    <n v="5361"/>
    <x v="117"/>
  </r>
  <r>
    <s v="02063"/>
    <s v="02"/>
    <s v="Albacete"/>
    <s v="Pozohondo"/>
    <x v="0"/>
    <s v="02063"/>
    <n v="1585"/>
    <m/>
    <x v="30"/>
    <n v="5361"/>
    <x v="118"/>
  </r>
  <r>
    <s v="02065"/>
    <s v="02"/>
    <s v="Albacete"/>
    <s v="Pozuelo"/>
    <x v="0"/>
    <s v="02065"/>
    <n v="481"/>
    <m/>
    <x v="30"/>
    <n v="5361"/>
    <x v="119"/>
  </r>
  <r>
    <s v="02071"/>
    <s v="02"/>
    <s v="Albacete"/>
    <s v="San Pedro"/>
    <x v="0"/>
    <s v="02071"/>
    <n v="1242"/>
    <m/>
    <x v="30"/>
    <n v="5361"/>
    <x v="120"/>
  </r>
  <r>
    <s v="02008"/>
    <s v="02"/>
    <s v="Albacete"/>
    <s v="Alcaraz"/>
    <x v="0"/>
    <s v="02008"/>
    <n v="1351"/>
    <m/>
    <x v="31"/>
    <n v="5155"/>
    <x v="121"/>
  </r>
  <r>
    <s v="02011"/>
    <s v="02"/>
    <s v="Albacete"/>
    <s v="Ayna"/>
    <x v="0"/>
    <s v="02011"/>
    <n v="616"/>
    <m/>
    <x v="31"/>
    <n v="5155"/>
    <x v="122"/>
  </r>
  <r>
    <s v="02014"/>
    <s v="02"/>
    <s v="Albacete"/>
    <s v="Ballestero, El"/>
    <x v="0"/>
    <s v="02014"/>
    <n v="405"/>
    <m/>
    <x v="31"/>
    <n v="5155"/>
    <x v="123"/>
  </r>
  <r>
    <s v="02017"/>
    <s v="02"/>
    <s v="Albacete"/>
    <s v="Bogarra"/>
    <x v="0"/>
    <s v="02017"/>
    <n v="842"/>
    <m/>
    <x v="31"/>
    <n v="5155"/>
    <x v="124"/>
  </r>
  <r>
    <s v="02022"/>
    <s v="02"/>
    <s v="Albacete"/>
    <s v="Casas de Lázaro"/>
    <x v="0"/>
    <s v="02022"/>
    <n v="363"/>
    <m/>
    <x v="31"/>
    <n v="5155"/>
    <x v="125"/>
  </r>
  <r>
    <s v="02047"/>
    <s v="02"/>
    <s v="Albacete"/>
    <s v="Masegoso"/>
    <x v="0"/>
    <s v="02047"/>
    <n v="110"/>
    <m/>
    <x v="31"/>
    <n v="5155"/>
    <x v="126"/>
  </r>
  <r>
    <s v="02059"/>
    <s v="02"/>
    <s v="Albacete"/>
    <s v="Peñascosa"/>
    <x v="0"/>
    <s v="02059"/>
    <n v="334"/>
    <m/>
    <x v="31"/>
    <n v="5155"/>
    <x v="127"/>
  </r>
  <r>
    <s v="02062"/>
    <s v="02"/>
    <s v="Albacete"/>
    <s v="Povedilla"/>
    <x v="0"/>
    <s v="02062"/>
    <n v="430"/>
    <m/>
    <x v="31"/>
    <n v="5155"/>
    <x v="128"/>
  </r>
  <r>
    <s v="02068"/>
    <s v="02"/>
    <s v="Albacete"/>
    <s v="Robledo"/>
    <x v="0"/>
    <s v="02068"/>
    <n v="367"/>
    <m/>
    <x v="31"/>
    <n v="5155"/>
    <x v="129"/>
  </r>
  <r>
    <s v="02085"/>
    <s v="02"/>
    <s v="Albacete"/>
    <s v="Viveros"/>
    <x v="0"/>
    <s v="02085"/>
    <n v="337"/>
    <m/>
    <x v="31"/>
    <n v="5155"/>
    <x v="130"/>
  </r>
  <r>
    <s v="02012"/>
    <s v="02"/>
    <s v="Albacete"/>
    <s v="Balazote"/>
    <x v="0"/>
    <s v="02012"/>
    <n v="2334"/>
    <m/>
    <x v="32"/>
    <n v="5851"/>
    <x v="131"/>
  </r>
  <r>
    <s v="02015"/>
    <s v="02"/>
    <s v="Albacete"/>
    <s v="Barrax"/>
    <x v="0"/>
    <s v="02015"/>
    <n v="1833"/>
    <m/>
    <x v="32"/>
    <n v="5851"/>
    <x v="132"/>
  </r>
  <r>
    <s v="02038"/>
    <s v="02"/>
    <s v="Albacete"/>
    <s v="Herrera, La"/>
    <x v="0"/>
    <s v="02038"/>
    <n v="326"/>
    <m/>
    <x v="32"/>
    <n v="5851"/>
    <x v="133"/>
  </r>
  <r>
    <s v="02043"/>
    <s v="02"/>
    <s v="Albacete"/>
    <s v="Lezuza"/>
    <x v="0"/>
    <s v="02043"/>
    <n v="1358"/>
    <m/>
    <x v="32"/>
    <n v="5851"/>
    <x v="134"/>
  </r>
  <r>
    <s v="02019"/>
    <s v="02"/>
    <s v="Albacete"/>
    <s v="Bonillo, El"/>
    <x v="0"/>
    <s v="02019"/>
    <n v="2779"/>
    <m/>
    <x v="33"/>
    <n v="8521"/>
    <x v="135"/>
  </r>
  <r>
    <s v="02053"/>
    <s v="02"/>
    <s v="Albacete"/>
    <s v="Munera"/>
    <x v="0"/>
    <s v="02053"/>
    <n v="3435"/>
    <m/>
    <x v="33"/>
    <n v="8521"/>
    <x v="136"/>
  </r>
  <r>
    <s v="02057"/>
    <s v="02"/>
    <s v="Albacete"/>
    <s v="Ossa de Montiel"/>
    <x v="0"/>
    <s v="02057"/>
    <n v="2307"/>
    <m/>
    <x v="33"/>
    <n v="8521"/>
    <x v="137"/>
  </r>
  <r>
    <s v="02009"/>
    <s v="02"/>
    <s v="Albacete"/>
    <s v="Almansa"/>
    <x v="0"/>
    <s v="02009"/>
    <n v="24419"/>
    <m/>
    <x v="34"/>
    <n v="24419"/>
    <x v="138"/>
  </r>
  <r>
    <s v="02025"/>
    <s v="02"/>
    <s v="Albacete"/>
    <s v="Caudete"/>
    <x v="0"/>
    <s v="02025"/>
    <n v="9963"/>
    <m/>
    <x v="35"/>
    <n v="9963"/>
    <x v="139"/>
  </r>
  <r>
    <s v="02037"/>
    <s v="02"/>
    <s v="Albacete"/>
    <s v="Hellín"/>
    <x v="0"/>
    <s v="02037"/>
    <n v="30306"/>
    <m/>
    <x v="36"/>
    <n v="30306"/>
    <x v="140"/>
  </r>
  <r>
    <s v="02074"/>
    <s v="02"/>
    <s v="Albacete"/>
    <s v="Tobarra"/>
    <x v="0"/>
    <s v="02074"/>
    <n v="7684"/>
    <m/>
    <x v="37"/>
    <n v="7684"/>
    <x v="141"/>
  </r>
  <r>
    <s v="02081"/>
    <s v="02"/>
    <s v="Albacete"/>
    <s v="Villarrobledo"/>
    <x v="0"/>
    <s v="02081"/>
    <n v="25184"/>
    <m/>
    <x v="38"/>
    <n v="25184"/>
    <x v="142"/>
  </r>
  <r>
    <s v="02003"/>
    <s v="02"/>
    <s v="Albacete"/>
    <s v="Albacete"/>
    <x v="1"/>
    <s v="0200301"/>
    <n v="25498"/>
    <m/>
    <x v="39"/>
    <n v="25498"/>
    <x v="143"/>
  </r>
  <r>
    <s v="02003"/>
    <s v="02"/>
    <s v="Albacete"/>
    <s v="Albacete"/>
    <x v="1"/>
    <s v="0200302"/>
    <n v="39579"/>
    <m/>
    <x v="40"/>
    <n v="39579"/>
    <x v="144"/>
  </r>
  <r>
    <s v="02003"/>
    <s v="02"/>
    <s v="Albacete"/>
    <s v="Albacete"/>
    <x v="1"/>
    <s v="0200303"/>
    <n v="20506"/>
    <m/>
    <x v="41"/>
    <n v="20506"/>
    <x v="145"/>
  </r>
  <r>
    <s v="02003"/>
    <s v="02"/>
    <s v="Albacete"/>
    <s v="Albacete"/>
    <x v="1"/>
    <s v="0200304"/>
    <n v="19920"/>
    <m/>
    <x v="42"/>
    <n v="19920"/>
    <x v="146"/>
  </r>
  <r>
    <s v="02003"/>
    <s v="02"/>
    <s v="Albacete"/>
    <s v="Albacete"/>
    <x v="1"/>
    <s v="0200305"/>
    <n v="16970"/>
    <m/>
    <x v="43"/>
    <n v="16970"/>
    <x v="147"/>
  </r>
  <r>
    <s v="02003"/>
    <s v="02"/>
    <s v="Albacete"/>
    <s v="Albacete"/>
    <x v="1"/>
    <s v="0200306"/>
    <n v="17967"/>
    <m/>
    <x v="44"/>
    <n v="17967"/>
    <x v="148"/>
  </r>
  <r>
    <s v="02003"/>
    <s v="02"/>
    <s v="Albacete"/>
    <s v="Albacete"/>
    <x v="1"/>
    <s v="0200307"/>
    <n v="26607"/>
    <m/>
    <x v="45"/>
    <n v="26607"/>
    <x v="149"/>
  </r>
  <r>
    <s v="03012"/>
    <s v="03"/>
    <s v="Alicante"/>
    <s v="Algorfa"/>
    <x v="0"/>
    <s v="03012"/>
    <n v="2935"/>
    <m/>
    <x v="46"/>
    <n v="7903"/>
    <x v="150"/>
  </r>
  <r>
    <s v="03903"/>
    <s v="03"/>
    <s v="Alicante"/>
    <s v="Montesinos, Los"/>
    <x v="0"/>
    <s v="03903"/>
    <n v="4968"/>
    <m/>
    <x v="46"/>
    <n v="7903"/>
    <x v="151"/>
  </r>
  <r>
    <s v="03034"/>
    <s v="03"/>
    <s v="Alicante"/>
    <s v="Benijófar"/>
    <x v="0"/>
    <s v="03034"/>
    <n v="3322"/>
    <m/>
    <x v="47"/>
    <n v="9940"/>
    <x v="152"/>
  </r>
  <r>
    <s v="03061"/>
    <s v="03"/>
    <s v="Alicante"/>
    <s v="Daya Nueva"/>
    <x v="0"/>
    <s v="03061"/>
    <n v="1737"/>
    <m/>
    <x v="47"/>
    <n v="9940"/>
    <x v="153"/>
  </r>
  <r>
    <s v="03062"/>
    <s v="03"/>
    <s v="Alicante"/>
    <s v="Daya Vieja"/>
    <x v="0"/>
    <s v="03062"/>
    <n v="690"/>
    <m/>
    <x v="47"/>
    <n v="9940"/>
    <x v="154"/>
  </r>
  <r>
    <s v="03070"/>
    <s v="03"/>
    <s v="Alicante"/>
    <s v="Formentera del Segura"/>
    <x v="0"/>
    <s v="03070"/>
    <n v="4191"/>
    <m/>
    <x v="47"/>
    <n v="9940"/>
    <x v="155"/>
  </r>
  <r>
    <s v="03044"/>
    <s v="03"/>
    <s v="Alicante"/>
    <s v="Bigastro"/>
    <x v="0"/>
    <s v="03044"/>
    <n v="6733"/>
    <m/>
    <x v="48"/>
    <n v="8755"/>
    <x v="156"/>
  </r>
  <r>
    <s v="03080"/>
    <s v="03"/>
    <s v="Alicante"/>
    <s v="Jacarilla"/>
    <x v="0"/>
    <s v="03080"/>
    <n v="2022"/>
    <m/>
    <x v="48"/>
    <n v="8755"/>
    <x v="157"/>
  </r>
  <r>
    <s v="03025"/>
    <s v="03"/>
    <s v="Alicante"/>
    <s v="Benferri"/>
    <x v="0"/>
    <s v="03025"/>
    <n v="1942"/>
    <m/>
    <x v="49"/>
    <n v="11819"/>
    <x v="158"/>
  </r>
  <r>
    <s v="03058"/>
    <s v="03"/>
    <s v="Alicante"/>
    <s v="Cox"/>
    <x v="0"/>
    <s v="03058"/>
    <n v="7297"/>
    <m/>
    <x v="49"/>
    <n v="11819"/>
    <x v="159"/>
  </r>
  <r>
    <s v="03074"/>
    <s v="03"/>
    <s v="Alicante"/>
    <s v="Granja de Rocamora"/>
    <x v="0"/>
    <s v="03074"/>
    <n v="2580"/>
    <m/>
    <x v="49"/>
    <n v="11819"/>
    <x v="160"/>
  </r>
  <r>
    <s v="03005"/>
    <s v="03"/>
    <s v="Alicante"/>
    <s v="Albatera"/>
    <x v="0"/>
    <s v="03005"/>
    <n v="12279"/>
    <m/>
    <x v="50"/>
    <n v="14265"/>
    <x v="161"/>
  </r>
  <r>
    <s v="03904"/>
    <s v="03"/>
    <s v="Alicante"/>
    <s v="San Isidro"/>
    <x v="0"/>
    <s v="03904"/>
    <n v="1986"/>
    <m/>
    <x v="50"/>
    <n v="14265"/>
    <x v="162"/>
  </r>
  <r>
    <s v="03013"/>
    <s v="03"/>
    <s v="Alicante"/>
    <s v="Algueña"/>
    <x v="0"/>
    <s v="03013"/>
    <n v="1336"/>
    <m/>
    <x v="51"/>
    <n v="7512"/>
    <x v="163"/>
  </r>
  <r>
    <s v="03077"/>
    <s v="03"/>
    <s v="Alicante"/>
    <s v="Fondó de les Neus, el/Hondón de las Nieves"/>
    <x v="0"/>
    <s v="03077"/>
    <n v="2544"/>
    <m/>
    <x v="51"/>
    <n v="7512"/>
    <x v="164"/>
  </r>
  <r>
    <s v="03078"/>
    <s v="03"/>
    <s v="Alicante"/>
    <s v="Hondón de los Frailes"/>
    <x v="0"/>
    <s v="03078"/>
    <n v="1198"/>
    <m/>
    <x v="51"/>
    <n v="7512"/>
    <x v="165"/>
  </r>
  <r>
    <s v="03114"/>
    <s v="03"/>
    <s v="Alicante"/>
    <s v="Romana, la"/>
    <x v="0"/>
    <s v="03114"/>
    <n v="2434"/>
    <m/>
    <x v="51"/>
    <n v="7512"/>
    <x v="166"/>
  </r>
  <r>
    <s v="03116"/>
    <s v="03"/>
    <s v="Alicante"/>
    <s v="Salinas"/>
    <x v="0"/>
    <s v="03116"/>
    <n v="1601"/>
    <m/>
    <x v="52"/>
    <n v="11446"/>
    <x v="167"/>
  </r>
  <r>
    <s v="03123"/>
    <s v="03"/>
    <s v="Alicante"/>
    <s v="Sax"/>
    <x v="0"/>
    <s v="03123"/>
    <n v="9845"/>
    <m/>
    <x v="52"/>
    <n v="11446"/>
    <x v="168"/>
  </r>
  <r>
    <s v="03066"/>
    <s v="03"/>
    <s v="Alicante"/>
    <s v="Elda"/>
    <x v="1"/>
    <s v="0306602"/>
    <n v="5653"/>
    <m/>
    <x v="53"/>
    <n v="7090"/>
    <x v="169"/>
  </r>
  <r>
    <s v="03066"/>
    <s v="03"/>
    <s v="Alicante"/>
    <s v="Elda"/>
    <x v="1"/>
    <s v="0306603"/>
    <n v="1437"/>
    <m/>
    <x v="53"/>
    <n v="7090"/>
    <x v="170"/>
  </r>
  <r>
    <s v="03002"/>
    <s v="03"/>
    <s v="Alicante"/>
    <s v="Agost"/>
    <x v="0"/>
    <s v="03002"/>
    <n v="4758"/>
    <m/>
    <x v="54"/>
    <n v="6372"/>
    <x v="171"/>
  </r>
  <r>
    <s v="03129"/>
    <s v="03"/>
    <s v="Alicante"/>
    <s v="Tibi"/>
    <x v="0"/>
    <s v="03129"/>
    <n v="1614"/>
    <m/>
    <x v="54"/>
    <n v="6372"/>
    <x v="172"/>
  </r>
  <r>
    <s v="03023"/>
    <s v="03"/>
    <s v="Alicante"/>
    <s v="Beneixama"/>
    <x v="0"/>
    <s v="03023"/>
    <n v="1685"/>
    <m/>
    <x v="55"/>
    <n v="6991"/>
    <x v="173"/>
  </r>
  <r>
    <s v="03043"/>
    <s v="03"/>
    <s v="Alicante"/>
    <s v="Biar"/>
    <x v="0"/>
    <s v="03043"/>
    <n v="3671"/>
    <m/>
    <x v="55"/>
    <n v="6991"/>
    <x v="174"/>
  </r>
  <r>
    <s v="03051"/>
    <s v="03"/>
    <s v="Alicante"/>
    <s v="Campo de Mirra/Camp de Mirra, el"/>
    <x v="0"/>
    <s v="03051"/>
    <n v="415"/>
    <m/>
    <x v="55"/>
    <n v="6991"/>
    <x v="175"/>
  </r>
  <r>
    <s v="03052"/>
    <s v="03"/>
    <s v="Alicante"/>
    <s v="Cañada"/>
    <x v="0"/>
    <s v="03052"/>
    <n v="1220"/>
    <m/>
    <x v="55"/>
    <n v="6991"/>
    <x v="176"/>
  </r>
  <r>
    <s v="03004"/>
    <s v="03"/>
    <s v="Alicante"/>
    <s v="Aigües"/>
    <x v="0"/>
    <s v="03004"/>
    <n v="963"/>
    <m/>
    <x v="56"/>
    <n v="5837"/>
    <x v="177"/>
  </r>
  <r>
    <s v="03046"/>
    <s v="03"/>
    <s v="Alicante"/>
    <s v="Busot"/>
    <x v="0"/>
    <s v="03046"/>
    <n v="2978"/>
    <m/>
    <x v="56"/>
    <n v="5837"/>
    <x v="178"/>
  </r>
  <r>
    <s v="03098"/>
    <s v="03"/>
    <s v="Alicante"/>
    <s v="Orxeta"/>
    <x v="0"/>
    <s v="03098"/>
    <n v="736"/>
    <m/>
    <x v="56"/>
    <n v="5837"/>
    <x v="179"/>
  </r>
  <r>
    <s v="03112"/>
    <s v="03"/>
    <s v="Alicante"/>
    <s v="Relleu"/>
    <x v="0"/>
    <s v="03112"/>
    <n v="1160"/>
    <m/>
    <x v="56"/>
    <n v="5837"/>
    <x v="180"/>
  </r>
  <r>
    <s v="03009"/>
    <s v="03"/>
    <s v="Alicante"/>
    <s v="Alcoy/Alcoi"/>
    <x v="1"/>
    <s v="0300908"/>
    <n v="10351"/>
    <m/>
    <x v="57"/>
    <n v="10456"/>
    <x v="181"/>
  </r>
  <r>
    <s v="03032"/>
    <s v="03"/>
    <s v="Alicante"/>
    <s v="Benifallim"/>
    <x v="0"/>
    <s v="03032"/>
    <n v="105"/>
    <m/>
    <x v="57"/>
    <n v="10456"/>
    <x v="182"/>
  </r>
  <r>
    <s v="03008"/>
    <s v="03"/>
    <s v="Alicante"/>
    <s v="Alcoleja"/>
    <x v="0"/>
    <s v="03008"/>
    <n v="173"/>
    <m/>
    <x v="58"/>
    <n v="5050"/>
    <x v="183"/>
  </r>
  <r>
    <s v="03022"/>
    <s v="03"/>
    <s v="Alicante"/>
    <s v="Benasau"/>
    <x v="0"/>
    <s v="03022"/>
    <n v="151"/>
    <m/>
    <x v="58"/>
    <n v="5050"/>
    <x v="184"/>
  </r>
  <r>
    <s v="03027"/>
    <s v="03"/>
    <s v="Alicante"/>
    <s v="Beniardá"/>
    <x v="0"/>
    <s v="03027"/>
    <n v="232"/>
    <m/>
    <x v="58"/>
    <n v="5050"/>
    <x v="185"/>
  </r>
  <r>
    <s v="03033"/>
    <s v="03"/>
    <s v="Alicante"/>
    <s v="Benifato"/>
    <x v="0"/>
    <s v="03033"/>
    <n v="140"/>
    <m/>
    <x v="58"/>
    <n v="5050"/>
    <x v="186"/>
  </r>
  <r>
    <s v="03035"/>
    <s v="03"/>
    <s v="Alicante"/>
    <s v="Benilloba"/>
    <x v="0"/>
    <s v="03035"/>
    <n v="724"/>
    <m/>
    <x v="58"/>
    <n v="5050"/>
    <x v="187"/>
  </r>
  <r>
    <s v="03037"/>
    <s v="03"/>
    <s v="Alicante"/>
    <s v="Benimantell"/>
    <x v="0"/>
    <s v="03037"/>
    <n v="483"/>
    <m/>
    <x v="58"/>
    <n v="5050"/>
    <x v="188"/>
  </r>
  <r>
    <s v="03054"/>
    <s v="03"/>
    <s v="Alicante"/>
    <s v="Castell de Castells"/>
    <x v="0"/>
    <s v="03054"/>
    <n v="449"/>
    <m/>
    <x v="58"/>
    <n v="5050"/>
    <x v="189"/>
  </r>
  <r>
    <s v="03057"/>
    <s v="03"/>
    <s v="Alicante"/>
    <s v="Confrides"/>
    <x v="0"/>
    <s v="03057"/>
    <n v="187"/>
    <m/>
    <x v="58"/>
    <n v="5050"/>
    <x v="190"/>
  </r>
  <r>
    <s v="03060"/>
    <s v="03"/>
    <s v="Alicante"/>
    <s v="Quatretondeta"/>
    <x v="0"/>
    <s v="03060"/>
    <n v="122"/>
    <m/>
    <x v="58"/>
    <n v="5050"/>
    <x v="191"/>
  </r>
  <r>
    <s v="03067"/>
    <s v="03"/>
    <s v="Alicante"/>
    <s v="Facheca"/>
    <x v="0"/>
    <s v="03067"/>
    <n v="106"/>
    <m/>
    <x v="58"/>
    <n v="5050"/>
    <x v="192"/>
  </r>
  <r>
    <s v="03068"/>
    <s v="03"/>
    <s v="Alicante"/>
    <s v="Famorca"/>
    <x v="0"/>
    <s v="03068"/>
    <n v="47"/>
    <m/>
    <x v="58"/>
    <n v="5050"/>
    <x v="193"/>
  </r>
  <r>
    <s v="03073"/>
    <s v="03"/>
    <s v="Alicante"/>
    <s v="Gorga"/>
    <x v="0"/>
    <s v="03073"/>
    <n v="249"/>
    <m/>
    <x v="58"/>
    <n v="5050"/>
    <x v="194"/>
  </r>
  <r>
    <s v="03075"/>
    <s v="03"/>
    <s v="Alicante"/>
    <s v="Castell de Guadalest, el"/>
    <x v="0"/>
    <s v="03075"/>
    <n v="217"/>
    <m/>
    <x v="58"/>
    <n v="5050"/>
    <x v="195"/>
  </r>
  <r>
    <s v="03086"/>
    <s v="03"/>
    <s v="Alicante"/>
    <s v="Millena"/>
    <x v="0"/>
    <s v="03086"/>
    <n v="237"/>
    <m/>
    <x v="58"/>
    <n v="5050"/>
    <x v="196"/>
  </r>
  <r>
    <s v="03103"/>
    <s v="03"/>
    <s v="Alicante"/>
    <s v="Penàguila"/>
    <x v="0"/>
    <s v="03103"/>
    <n v="292"/>
    <m/>
    <x v="58"/>
    <n v="5050"/>
    <x v="197"/>
  </r>
  <r>
    <s v="03124"/>
    <s v="03"/>
    <s v="Alicante"/>
    <s v="Sella"/>
    <x v="0"/>
    <s v="03124"/>
    <n v="580"/>
    <m/>
    <x v="58"/>
    <n v="5050"/>
    <x v="198"/>
  </r>
  <r>
    <s v="03132"/>
    <s v="03"/>
    <s v="Alicante"/>
    <s v="Torremanzanas/Torre de les Maçanes, la"/>
    <x v="0"/>
    <s v="03132"/>
    <n v="661"/>
    <m/>
    <x v="58"/>
    <n v="5050"/>
    <x v="199"/>
  </r>
  <r>
    <s v="03001"/>
    <s v="03"/>
    <s v="Alicante"/>
    <s v="Adsubia"/>
    <x v="0"/>
    <s v="03001"/>
    <n v="632"/>
    <m/>
    <x v="59"/>
    <n v="5570"/>
    <x v="200"/>
  </r>
  <r>
    <s v="03007"/>
    <s v="03"/>
    <s v="Alicante"/>
    <s v="Alcocer de Planes"/>
    <x v="0"/>
    <s v="03007"/>
    <n v="230"/>
    <m/>
    <x v="59"/>
    <n v="5570"/>
    <x v="201"/>
  </r>
  <r>
    <s v="03016"/>
    <s v="03"/>
    <s v="Alicante"/>
    <s v="Almudaina"/>
    <x v="0"/>
    <s v="03016"/>
    <n v="113"/>
    <m/>
    <x v="59"/>
    <n v="5570"/>
    <x v="202"/>
  </r>
  <r>
    <s v="03020"/>
    <s v="03"/>
    <s v="Alicante"/>
    <s v="Balones"/>
    <x v="0"/>
    <s v="03020"/>
    <n v="131"/>
    <m/>
    <x v="59"/>
    <n v="5570"/>
    <x v="203"/>
  </r>
  <r>
    <s v="03028"/>
    <s v="03"/>
    <s v="Alicante"/>
    <s v="Beniarrés"/>
    <x v="0"/>
    <s v="03028"/>
    <n v="1118"/>
    <m/>
    <x v="59"/>
    <n v="5570"/>
    <x v="204"/>
  </r>
  <r>
    <s v="03036"/>
    <s v="03"/>
    <s v="Alicante"/>
    <s v="Benillup"/>
    <x v="0"/>
    <s v="03036"/>
    <n v="97"/>
    <m/>
    <x v="59"/>
    <n v="5570"/>
    <x v="205"/>
  </r>
  <r>
    <s v="03038"/>
    <s v="03"/>
    <s v="Alicante"/>
    <s v="Benimarfull"/>
    <x v="0"/>
    <s v="03038"/>
    <n v="409"/>
    <m/>
    <x v="59"/>
    <n v="5570"/>
    <x v="206"/>
  </r>
  <r>
    <s v="03039"/>
    <s v="03"/>
    <s v="Alicante"/>
    <s v="Benimassot"/>
    <x v="0"/>
    <s v="03039"/>
    <n v="106"/>
    <m/>
    <x v="59"/>
    <n v="5570"/>
    <x v="207"/>
  </r>
  <r>
    <s v="03072"/>
    <s v="03"/>
    <s v="Alicante"/>
    <s v="Gaianes"/>
    <x v="0"/>
    <s v="03072"/>
    <n v="452"/>
    <m/>
    <x v="59"/>
    <n v="5570"/>
    <x v="208"/>
  </r>
  <r>
    <s v="03084"/>
    <s v="03"/>
    <s v="Alicante"/>
    <s v="Lorcha/Orxa, l'"/>
    <x v="0"/>
    <s v="03084"/>
    <n v="578"/>
    <m/>
    <x v="59"/>
    <n v="5570"/>
    <x v="209"/>
  </r>
  <r>
    <s v="03106"/>
    <s v="03"/>
    <s v="Alicante"/>
    <s v="Planes"/>
    <x v="0"/>
    <s v="03106"/>
    <n v="693"/>
    <m/>
    <x v="59"/>
    <n v="5570"/>
    <x v="210"/>
  </r>
  <r>
    <s v="03130"/>
    <s v="03"/>
    <s v="Alicante"/>
    <s v="Tollos"/>
    <x v="0"/>
    <s v="03130"/>
    <n v="57"/>
    <m/>
    <x v="59"/>
    <n v="5570"/>
    <x v="211"/>
  </r>
  <r>
    <s v="03134"/>
    <s v="03"/>
    <s v="Alicante"/>
    <s v="Vall d'Alcalà, la"/>
    <x v="0"/>
    <s v="03134"/>
    <n v="167"/>
    <m/>
    <x v="59"/>
    <n v="5570"/>
    <x v="212"/>
  </r>
  <r>
    <s v="03135"/>
    <s v="03"/>
    <s v="Alicante"/>
    <s v="Vall d'Ebo, la"/>
    <x v="0"/>
    <s v="03135"/>
    <n v="216"/>
    <m/>
    <x v="59"/>
    <n v="5570"/>
    <x v="213"/>
  </r>
  <r>
    <s v="03136"/>
    <s v="03"/>
    <s v="Alicante"/>
    <s v="Vall de Gallinera"/>
    <x v="0"/>
    <s v="03136"/>
    <n v="571"/>
    <m/>
    <x v="59"/>
    <n v="5570"/>
    <x v="214"/>
  </r>
  <r>
    <s v="03003"/>
    <s v="03"/>
    <s v="Alicante"/>
    <s v="Agres"/>
    <x v="0"/>
    <s v="03003"/>
    <n v="565"/>
    <m/>
    <x v="60"/>
    <n v="10792"/>
    <x v="215"/>
  </r>
  <r>
    <s v="03010"/>
    <s v="03"/>
    <s v="Alicante"/>
    <s v="Alfafara"/>
    <x v="0"/>
    <s v="03010"/>
    <n v="410"/>
    <m/>
    <x v="60"/>
    <n v="10792"/>
    <x v="216"/>
  </r>
  <r>
    <s v="03017"/>
    <s v="03"/>
    <s v="Alicante"/>
    <s v="Alqueria d'Asnar, l'"/>
    <x v="0"/>
    <s v="03017"/>
    <n v="493"/>
    <m/>
    <x v="60"/>
    <n v="10792"/>
    <x v="217"/>
  </r>
  <r>
    <s v="03092"/>
    <s v="03"/>
    <s v="Alicante"/>
    <s v="Muro de Alcoy"/>
    <x v="0"/>
    <s v="03092"/>
    <n v="9324"/>
    <m/>
    <x v="60"/>
    <n v="10792"/>
    <x v="218"/>
  </r>
  <r>
    <s v="03138"/>
    <s v="03"/>
    <s v="Alicante"/>
    <s v="Verger, el"/>
    <x v="0"/>
    <s v="03138"/>
    <n v="4640"/>
    <m/>
    <x v="61"/>
    <n v="7345"/>
    <x v="219"/>
  </r>
  <r>
    <s v="03901"/>
    <s v="03"/>
    <s v="Alicante"/>
    <s v="Poblets, els"/>
    <x v="0"/>
    <s v="03901"/>
    <n v="2705"/>
    <m/>
    <x v="61"/>
    <n v="7345"/>
    <x v="220"/>
  </r>
  <r>
    <s v="03026"/>
    <s v="03"/>
    <s v="Alicante"/>
    <s v="Beniarbeig"/>
    <x v="0"/>
    <s v="03026"/>
    <n v="2092"/>
    <m/>
    <x v="62"/>
    <n v="5673"/>
    <x v="221"/>
  </r>
  <r>
    <s v="03030"/>
    <s v="03"/>
    <s v="Alicante"/>
    <s v="Benidoleig"/>
    <x v="0"/>
    <s v="03030"/>
    <n v="1095"/>
    <m/>
    <x v="62"/>
    <n v="5673"/>
    <x v="222"/>
  </r>
  <r>
    <s v="03040"/>
    <s v="03"/>
    <s v="Alicante"/>
    <s v="Benimeli"/>
    <x v="0"/>
    <s v="03040"/>
    <n v="418"/>
    <m/>
    <x v="62"/>
    <n v="5673"/>
    <x v="223"/>
  </r>
  <r>
    <s v="03110"/>
    <s v="03"/>
    <s v="Alicante"/>
    <s v="Ràfol d'Almúnia, el"/>
    <x v="0"/>
    <s v="03110"/>
    <n v="653"/>
    <m/>
    <x v="62"/>
    <n v="5673"/>
    <x v="224"/>
  </r>
  <r>
    <s v="03115"/>
    <s v="03"/>
    <s v="Alicante"/>
    <s v="Sagra"/>
    <x v="0"/>
    <s v="03115"/>
    <n v="408"/>
    <m/>
    <x v="62"/>
    <n v="5673"/>
    <x v="225"/>
  </r>
  <r>
    <s v="03117"/>
    <s v="03"/>
    <s v="Alicante"/>
    <s v="Sanet y Negrals"/>
    <x v="0"/>
    <s v="03117"/>
    <n v="667"/>
    <m/>
    <x v="62"/>
    <n v="5673"/>
    <x v="226"/>
  </r>
  <r>
    <s v="03131"/>
    <s v="03"/>
    <s v="Alicante"/>
    <s v="Tormos"/>
    <x v="0"/>
    <s v="03131"/>
    <n v="340"/>
    <m/>
    <x v="62"/>
    <n v="5673"/>
    <x v="227"/>
  </r>
  <r>
    <s v="03006"/>
    <s v="03"/>
    <s v="Alicante"/>
    <s v="Alcalalí"/>
    <x v="0"/>
    <s v="03006"/>
    <n v="1278"/>
    <m/>
    <x v="63"/>
    <n v="5536"/>
    <x v="228"/>
  </r>
  <r>
    <s v="03081"/>
    <s v="03"/>
    <s v="Alicante"/>
    <s v="Xaló"/>
    <x v="0"/>
    <s v="03081"/>
    <n v="2739"/>
    <m/>
    <x v="63"/>
    <n v="5536"/>
    <x v="229"/>
  </r>
  <r>
    <s v="03085"/>
    <s v="03"/>
    <s v="Alicante"/>
    <s v="Llíber"/>
    <x v="0"/>
    <s v="03085"/>
    <n v="935"/>
    <m/>
    <x v="63"/>
    <n v="5536"/>
    <x v="230"/>
  </r>
  <r>
    <s v="03125"/>
    <s v="03"/>
    <s v="Alicante"/>
    <s v="Senija"/>
    <x v="0"/>
    <s v="03125"/>
    <n v="584"/>
    <m/>
    <x v="63"/>
    <n v="5536"/>
    <x v="231"/>
  </r>
  <r>
    <s v="03029"/>
    <s v="03"/>
    <s v="Alicante"/>
    <s v="Benigembla"/>
    <x v="0"/>
    <s v="03029"/>
    <n v="490"/>
    <m/>
    <x v="64"/>
    <n v="5975"/>
    <x v="232"/>
  </r>
  <r>
    <s v="03045"/>
    <s v="03"/>
    <s v="Alicante"/>
    <s v="Bolulla"/>
    <x v="0"/>
    <s v="03045"/>
    <n v="420"/>
    <m/>
    <x v="64"/>
    <n v="5975"/>
    <x v="233"/>
  </r>
  <r>
    <s v="03091"/>
    <s v="03"/>
    <s v="Alicante"/>
    <s v="Murla"/>
    <x v="0"/>
    <s v="03091"/>
    <n v="470"/>
    <m/>
    <x v="64"/>
    <n v="5975"/>
    <x v="234"/>
  </r>
  <r>
    <s v="03097"/>
    <s v="03"/>
    <s v="Alicante"/>
    <s v="Orba"/>
    <x v="0"/>
    <s v="03097"/>
    <n v="2174"/>
    <m/>
    <x v="64"/>
    <n v="5975"/>
    <x v="235"/>
  </r>
  <r>
    <s v="03100"/>
    <s v="03"/>
    <s v="Alicante"/>
    <s v="Parcent"/>
    <x v="0"/>
    <s v="03100"/>
    <n v="929"/>
    <m/>
    <x v="64"/>
    <n v="5975"/>
    <x v="236"/>
  </r>
  <r>
    <s v="03127"/>
    <s v="03"/>
    <s v="Alicante"/>
    <s v="Tàrbena"/>
    <x v="0"/>
    <s v="03127"/>
    <n v="646"/>
    <m/>
    <x v="64"/>
    <n v="5975"/>
    <x v="237"/>
  </r>
  <r>
    <s v="03137"/>
    <s v="03"/>
    <s v="Alicante"/>
    <s v="Vall de Laguar, la"/>
    <x v="0"/>
    <s v="03137"/>
    <n v="846"/>
    <m/>
    <x v="64"/>
    <n v="5975"/>
    <x v="238"/>
  </r>
  <r>
    <s v="03042"/>
    <s v="03"/>
    <s v="Alicante"/>
    <s v="Benitachell/Poble Nou de Benitatxell, el"/>
    <x v="0"/>
    <s v="03042"/>
    <n v="4276"/>
    <m/>
    <x v="65"/>
    <n v="15388"/>
    <x v="239"/>
  </r>
  <r>
    <s v="03128"/>
    <s v="03"/>
    <s v="Alicante"/>
    <s v="Teulada"/>
    <x v="0"/>
    <s v="03128"/>
    <n v="11112"/>
    <m/>
    <x v="65"/>
    <n v="15388"/>
    <x v="240"/>
  </r>
  <r>
    <s v="03099"/>
    <s v="03"/>
    <s v="Alicante"/>
    <s v="Orihuela"/>
    <x v="1"/>
    <s v="0309908"/>
    <n v="5598"/>
    <m/>
    <x v="66"/>
    <n v="10096"/>
    <x v="241"/>
  </r>
  <r>
    <s v="03109"/>
    <s v="03"/>
    <s v="Alicante"/>
    <s v="Rafal"/>
    <x v="0"/>
    <s v="03109"/>
    <n v="4498"/>
    <m/>
    <x v="66"/>
    <n v="10096"/>
    <x v="242"/>
  </r>
  <r>
    <s v="03011"/>
    <s v="03"/>
    <s v="Alicante"/>
    <s v="Alfàs del Pi, l'"/>
    <x v="0"/>
    <s v="03011"/>
    <n v="20482"/>
    <m/>
    <x v="67"/>
    <n v="20482"/>
    <x v="243"/>
  </r>
  <r>
    <s v="03015"/>
    <s v="03"/>
    <s v="Alicante"/>
    <s v="Almoradí"/>
    <x v="0"/>
    <s v="03015"/>
    <n v="20803"/>
    <m/>
    <x v="68"/>
    <n v="20803"/>
    <x v="244"/>
  </r>
  <r>
    <s v="03018"/>
    <s v="03"/>
    <s v="Alicante"/>
    <s v="Altea"/>
    <x v="0"/>
    <s v="03018"/>
    <n v="22290"/>
    <m/>
    <x v="69"/>
    <n v="22290"/>
    <x v="245"/>
  </r>
  <r>
    <s v="03019"/>
    <s v="03"/>
    <s v="Alicante"/>
    <s v="Aspe"/>
    <x v="0"/>
    <s v="03019"/>
    <n v="20714"/>
    <m/>
    <x v="70"/>
    <n v="20714"/>
    <x v="246"/>
  </r>
  <r>
    <s v="03021"/>
    <s v="03"/>
    <s v="Alicante"/>
    <s v="Banyeres de Mariola"/>
    <x v="0"/>
    <s v="03021"/>
    <n v="7068"/>
    <m/>
    <x v="71"/>
    <n v="7068"/>
    <x v="247"/>
  </r>
  <r>
    <s v="03024"/>
    <s v="03"/>
    <s v="Alicante"/>
    <s v="Benejúzar"/>
    <x v="0"/>
    <s v="03024"/>
    <n v="5402"/>
    <m/>
    <x v="72"/>
    <n v="5402"/>
    <x v="248"/>
  </r>
  <r>
    <s v="03041"/>
    <s v="03"/>
    <s v="Alicante"/>
    <s v="Benissa"/>
    <x v="0"/>
    <s v="03041"/>
    <n v="11005"/>
    <m/>
    <x v="73"/>
    <n v="11005"/>
    <x v="249"/>
  </r>
  <r>
    <s v="03047"/>
    <s v="03"/>
    <s v="Alicante"/>
    <s v="Calp"/>
    <x v="0"/>
    <s v="03047"/>
    <n v="22725"/>
    <m/>
    <x v="74"/>
    <n v="22725"/>
    <x v="250"/>
  </r>
  <r>
    <s v="03048"/>
    <s v="03"/>
    <s v="Alicante"/>
    <s v="Callosa d'en Sarrià"/>
    <x v="0"/>
    <s v="03048"/>
    <n v="7373"/>
    <m/>
    <x v="75"/>
    <n v="7373"/>
    <x v="251"/>
  </r>
  <r>
    <s v="03049"/>
    <s v="03"/>
    <s v="Alicante"/>
    <s v="Callosa de Segura"/>
    <x v="0"/>
    <s v="03049"/>
    <n v="19038"/>
    <m/>
    <x v="76"/>
    <n v="19038"/>
    <x v="252"/>
  </r>
  <r>
    <s v="03050"/>
    <s v="03"/>
    <s v="Alicante"/>
    <s v="Campello, el"/>
    <x v="0"/>
    <s v="03050"/>
    <n v="28349"/>
    <m/>
    <x v="77"/>
    <n v="28349"/>
    <x v="253"/>
  </r>
  <r>
    <s v="03053"/>
    <s v="03"/>
    <s v="Alicante"/>
    <s v="Castalla"/>
    <x v="0"/>
    <s v="03053"/>
    <n v="10124"/>
    <m/>
    <x v="78"/>
    <n v="10124"/>
    <x v="254"/>
  </r>
  <r>
    <s v="03055"/>
    <s v="03"/>
    <s v="Alicante"/>
    <s v="Catral"/>
    <x v="0"/>
    <s v="03055"/>
    <n v="8639"/>
    <m/>
    <x v="79"/>
    <n v="8639"/>
    <x v="255"/>
  </r>
  <r>
    <s v="03056"/>
    <s v="03"/>
    <s v="Alicante"/>
    <s v="Cocentaina"/>
    <x v="0"/>
    <s v="03056"/>
    <n v="11511"/>
    <m/>
    <x v="80"/>
    <n v="11511"/>
    <x v="256"/>
  </r>
  <r>
    <s v="03059"/>
    <s v="03"/>
    <s v="Alicante"/>
    <s v="Crevillent"/>
    <x v="0"/>
    <s v="03059"/>
    <n v="28952"/>
    <m/>
    <x v="81"/>
    <n v="28952"/>
    <x v="257"/>
  </r>
  <r>
    <s v="03063"/>
    <s v="03"/>
    <s v="Alicante"/>
    <s v="Dénia"/>
    <x v="0"/>
    <s v="03063"/>
    <n v="42166"/>
    <m/>
    <x v="82"/>
    <n v="42166"/>
    <x v="258"/>
  </r>
  <r>
    <s v="03064"/>
    <s v="03"/>
    <s v="Alicante"/>
    <s v="Dolores"/>
    <x v="0"/>
    <s v="03064"/>
    <n v="7470"/>
    <m/>
    <x v="83"/>
    <n v="7470"/>
    <x v="259"/>
  </r>
  <r>
    <s v="03069"/>
    <s v="03"/>
    <s v="Alicante"/>
    <s v="Finestrat"/>
    <x v="0"/>
    <s v="03069"/>
    <n v="6715"/>
    <m/>
    <x v="84"/>
    <n v="6715"/>
    <x v="260"/>
  </r>
  <r>
    <s v="03071"/>
    <s v="03"/>
    <s v="Alicante"/>
    <s v="Gata de Gorgos"/>
    <x v="0"/>
    <s v="03071"/>
    <n v="6049"/>
    <m/>
    <x v="85"/>
    <n v="6049"/>
    <x v="261"/>
  </r>
  <r>
    <s v="03076"/>
    <s v="03"/>
    <s v="Alicante"/>
    <s v="Guardamar del Segura"/>
    <x v="0"/>
    <s v="03076"/>
    <n v="15348"/>
    <m/>
    <x v="86"/>
    <n v="15348"/>
    <x v="262"/>
  </r>
  <r>
    <s v="03079"/>
    <s v="03"/>
    <s v="Alicante"/>
    <s v="Ibi"/>
    <x v="0"/>
    <s v="03079"/>
    <n v="23489"/>
    <m/>
    <x v="87"/>
    <n v="23489"/>
    <x v="263"/>
  </r>
  <r>
    <s v="03082"/>
    <s v="03"/>
    <s v="Alicante"/>
    <s v="Jávea/Xàbia"/>
    <x v="0"/>
    <s v="03082"/>
    <n v="27604"/>
    <m/>
    <x v="88"/>
    <n v="27604"/>
    <x v="264"/>
  </r>
  <r>
    <s v="03083"/>
    <s v="03"/>
    <s v="Alicante"/>
    <s v="Jijona/Xixona"/>
    <x v="0"/>
    <s v="03083"/>
    <n v="6865"/>
    <m/>
    <x v="89"/>
    <n v="6865"/>
    <x v="265"/>
  </r>
  <r>
    <s v="03088"/>
    <s v="03"/>
    <s v="Alicante"/>
    <s v="Monforte del Cid"/>
    <x v="0"/>
    <s v="03088"/>
    <n v="8165"/>
    <m/>
    <x v="90"/>
    <n v="8165"/>
    <x v="266"/>
  </r>
  <r>
    <s v="03089"/>
    <s v="03"/>
    <s v="Alicante"/>
    <s v="Monóvar/Monòver"/>
    <x v="0"/>
    <s v="03089"/>
    <n v="12167"/>
    <m/>
    <x v="91"/>
    <n v="12167"/>
    <x v="267"/>
  </r>
  <r>
    <s v="03090"/>
    <s v="03"/>
    <s v="Alicante"/>
    <s v="Mutxamel"/>
    <x v="0"/>
    <s v="03090"/>
    <n v="25352"/>
    <m/>
    <x v="92"/>
    <n v="25352"/>
    <x v="268"/>
  </r>
  <r>
    <s v="03093"/>
    <s v="03"/>
    <s v="Alicante"/>
    <s v="Novelda"/>
    <x v="0"/>
    <s v="03093"/>
    <n v="25651"/>
    <m/>
    <x v="93"/>
    <n v="25651"/>
    <x v="269"/>
  </r>
  <r>
    <s v="03094"/>
    <s v="03"/>
    <s v="Alicante"/>
    <s v="Nucia, la"/>
    <x v="0"/>
    <s v="03094"/>
    <n v="18603"/>
    <m/>
    <x v="94"/>
    <n v="18603"/>
    <x v="270"/>
  </r>
  <r>
    <s v="03095"/>
    <s v="03"/>
    <s v="Alicante"/>
    <s v="Ondara"/>
    <x v="0"/>
    <s v="03095"/>
    <n v="6894"/>
    <m/>
    <x v="95"/>
    <n v="6894"/>
    <x v="271"/>
  </r>
  <r>
    <s v="03096"/>
    <s v="03"/>
    <s v="Alicante"/>
    <s v="Onil"/>
    <x v="0"/>
    <s v="03096"/>
    <n v="7507"/>
    <m/>
    <x v="96"/>
    <n v="7507"/>
    <x v="272"/>
  </r>
  <r>
    <s v="03101"/>
    <s v="03"/>
    <s v="Alicante"/>
    <s v="Pedreguer"/>
    <x v="0"/>
    <s v="03101"/>
    <n v="7699"/>
    <m/>
    <x v="97"/>
    <n v="7699"/>
    <x v="273"/>
  </r>
  <r>
    <s v="03102"/>
    <s v="03"/>
    <s v="Alicante"/>
    <s v="Pego"/>
    <x v="0"/>
    <s v="03102"/>
    <n v="10128"/>
    <m/>
    <x v="98"/>
    <n v="10128"/>
    <x v="274"/>
  </r>
  <r>
    <s v="03104"/>
    <s v="03"/>
    <s v="Alicante"/>
    <s v="Petrer"/>
    <x v="0"/>
    <s v="03104"/>
    <n v="34276"/>
    <m/>
    <x v="99"/>
    <n v="34276"/>
    <x v="275"/>
  </r>
  <r>
    <s v="03105"/>
    <s v="03"/>
    <s v="Alicante"/>
    <s v="Pinós, el/Pinoso"/>
    <x v="0"/>
    <s v="03105"/>
    <n v="7966"/>
    <m/>
    <x v="100"/>
    <n v="7966"/>
    <x v="276"/>
  </r>
  <r>
    <s v="03107"/>
    <s v="03"/>
    <s v="Alicante"/>
    <s v="Polop"/>
    <x v="0"/>
    <s v="03107"/>
    <n v="4965"/>
    <m/>
    <x v="101"/>
    <n v="4965"/>
    <x v="277"/>
  </r>
  <r>
    <s v="03111"/>
    <s v="03"/>
    <s v="Alicante"/>
    <s v="Redován"/>
    <x v="0"/>
    <s v="03111"/>
    <n v="7869"/>
    <m/>
    <x v="102"/>
    <n v="7869"/>
    <x v="278"/>
  </r>
  <r>
    <s v="03113"/>
    <s v="03"/>
    <s v="Alicante"/>
    <s v="Rojales"/>
    <x v="0"/>
    <s v="03113"/>
    <n v="16963"/>
    <m/>
    <x v="103"/>
    <n v="16963"/>
    <x v="279"/>
  </r>
  <r>
    <s v="03118"/>
    <s v="03"/>
    <s v="Alicante"/>
    <s v="San Fulgencio"/>
    <x v="0"/>
    <s v="03118"/>
    <n v="7855"/>
    <m/>
    <x v="104"/>
    <n v="7855"/>
    <x v="280"/>
  </r>
  <r>
    <s v="03119"/>
    <s v="03"/>
    <s v="Alicante"/>
    <s v="Sant Joan d'Alacant"/>
    <x v="0"/>
    <s v="03119"/>
    <n v="23915"/>
    <m/>
    <x v="105"/>
    <n v="23915"/>
    <x v="281"/>
  </r>
  <r>
    <s v="03120"/>
    <s v="03"/>
    <s v="Alicante"/>
    <s v="San Miguel de Salinas"/>
    <x v="0"/>
    <s v="03120"/>
    <n v="6034"/>
    <m/>
    <x v="106"/>
    <n v="6034"/>
    <x v="282"/>
  </r>
  <r>
    <s v="03121"/>
    <s v="03"/>
    <s v="Alicante"/>
    <s v="Santa Pola"/>
    <x v="0"/>
    <s v="03121"/>
    <n v="32306"/>
    <m/>
    <x v="107"/>
    <n v="32306"/>
    <x v="283"/>
  </r>
  <r>
    <s v="03139"/>
    <s v="03"/>
    <s v="Alicante"/>
    <s v="Villajoyosa/Vila Joiosa, la"/>
    <x v="0"/>
    <s v="03139"/>
    <n v="34673"/>
    <m/>
    <x v="108"/>
    <n v="34673"/>
    <x v="284"/>
  </r>
  <r>
    <s v="03140"/>
    <s v="03"/>
    <s v="Alicante"/>
    <s v="Villena"/>
    <x v="0"/>
    <s v="03140"/>
    <n v="33964"/>
    <m/>
    <x v="109"/>
    <n v="33964"/>
    <x v="285"/>
  </r>
  <r>
    <s v="03902"/>
    <s v="03"/>
    <s v="Alicante"/>
    <s v="Pilar de la Horadada"/>
    <x v="0"/>
    <s v="03902"/>
    <n v="21905"/>
    <m/>
    <x v="110"/>
    <n v="21905"/>
    <x v="286"/>
  </r>
  <r>
    <s v="03009"/>
    <s v="03"/>
    <s v="Alicante"/>
    <s v="Alcoy/Alcoi"/>
    <x v="1"/>
    <s v="0300901"/>
    <n v="4570"/>
    <m/>
    <x v="111"/>
    <n v="4570"/>
    <x v="287"/>
  </r>
  <r>
    <s v="03009"/>
    <s v="03"/>
    <s v="Alicante"/>
    <s v="Alcoy/Alcoi"/>
    <x v="1"/>
    <s v="0300902"/>
    <n v="7485"/>
    <m/>
    <x v="112"/>
    <n v="7485"/>
    <x v="288"/>
  </r>
  <r>
    <s v="03009"/>
    <s v="03"/>
    <s v="Alicante"/>
    <s v="Alcoy/Alcoi"/>
    <x v="1"/>
    <s v="0300903"/>
    <n v="7343"/>
    <m/>
    <x v="113"/>
    <n v="7343"/>
    <x v="289"/>
  </r>
  <r>
    <s v="03009"/>
    <s v="03"/>
    <s v="Alicante"/>
    <s v="Alcoy/Alcoi"/>
    <x v="1"/>
    <s v="0300904"/>
    <n v="8581"/>
    <m/>
    <x v="114"/>
    <n v="8581"/>
    <x v="290"/>
  </r>
  <r>
    <s v="03009"/>
    <s v="03"/>
    <s v="Alicante"/>
    <s v="Alcoy/Alcoi"/>
    <x v="1"/>
    <s v="0300905"/>
    <n v="7309"/>
    <m/>
    <x v="115"/>
    <n v="7309"/>
    <x v="291"/>
  </r>
  <r>
    <s v="03009"/>
    <s v="03"/>
    <s v="Alicante"/>
    <s v="Alcoy/Alcoi"/>
    <x v="1"/>
    <s v="0300906"/>
    <n v="5506"/>
    <m/>
    <x v="116"/>
    <n v="5506"/>
    <x v="292"/>
  </r>
  <r>
    <s v="03009"/>
    <s v="03"/>
    <s v="Alicante"/>
    <s v="Alcoy/Alcoi"/>
    <x v="1"/>
    <s v="0300907"/>
    <n v="7849"/>
    <m/>
    <x v="117"/>
    <n v="7849"/>
    <x v="293"/>
  </r>
  <r>
    <s v="03031"/>
    <s v="03"/>
    <s v="Alicante"/>
    <s v="Benidorm"/>
    <x v="1"/>
    <s v="0303101"/>
    <n v="17514"/>
    <m/>
    <x v="118"/>
    <n v="17514"/>
    <x v="294"/>
  </r>
  <r>
    <s v="03031"/>
    <s v="03"/>
    <s v="Alicante"/>
    <s v="Benidorm"/>
    <x v="1"/>
    <s v="0303102"/>
    <n v="18984"/>
    <m/>
    <x v="119"/>
    <n v="18984"/>
    <x v="295"/>
  </r>
  <r>
    <s v="03031"/>
    <s v="03"/>
    <s v="Alicante"/>
    <s v="Benidorm"/>
    <x v="1"/>
    <s v="0303103"/>
    <n v="21931"/>
    <m/>
    <x v="120"/>
    <n v="21931"/>
    <x v="296"/>
  </r>
  <r>
    <s v="03031"/>
    <s v="03"/>
    <s v="Alicante"/>
    <s v="Benidorm"/>
    <x v="1"/>
    <s v="0303104"/>
    <n v="10292"/>
    <m/>
    <x v="121"/>
    <n v="10292"/>
    <x v="297"/>
  </r>
  <r>
    <s v="03065"/>
    <s v="03"/>
    <s v="Alicante"/>
    <s v="Elche/Elx"/>
    <x v="1"/>
    <s v="0306501"/>
    <n v="30160"/>
    <m/>
    <x v="122"/>
    <n v="30160"/>
    <x v="298"/>
  </r>
  <r>
    <s v="03065"/>
    <s v="03"/>
    <s v="Alicante"/>
    <s v="Elche/Elx"/>
    <x v="1"/>
    <s v="0306502"/>
    <n v="34165"/>
    <m/>
    <x v="123"/>
    <n v="34165"/>
    <x v="299"/>
  </r>
  <r>
    <s v="03065"/>
    <s v="03"/>
    <s v="Alicante"/>
    <s v="Elche/Elx"/>
    <x v="1"/>
    <s v="0306503"/>
    <n v="34718"/>
    <m/>
    <x v="124"/>
    <n v="34718"/>
    <x v="300"/>
  </r>
  <r>
    <s v="03065"/>
    <s v="03"/>
    <s v="Alicante"/>
    <s v="Elche/Elx"/>
    <x v="1"/>
    <s v="0306504"/>
    <n v="29896"/>
    <m/>
    <x v="125"/>
    <n v="29896"/>
    <x v="301"/>
  </r>
  <r>
    <s v="03065"/>
    <s v="03"/>
    <s v="Alicante"/>
    <s v="Elche/Elx"/>
    <x v="1"/>
    <s v="0306505"/>
    <n v="32386"/>
    <m/>
    <x v="126"/>
    <n v="32386"/>
    <x v="302"/>
  </r>
  <r>
    <s v="03065"/>
    <s v="03"/>
    <s v="Alicante"/>
    <s v="Elche/Elx"/>
    <x v="2"/>
    <s v="0306506001"/>
    <n v="1008"/>
    <m/>
    <x v="127"/>
    <n v="28073"/>
    <x v="303"/>
  </r>
  <r>
    <s v="03065"/>
    <s v="03"/>
    <s v="Alicante"/>
    <s v="Elche/Elx"/>
    <x v="2"/>
    <s v="0306506002"/>
    <n v="738"/>
    <m/>
    <x v="127"/>
    <n v="28073"/>
    <x v="304"/>
  </r>
  <r>
    <s v="03065"/>
    <s v="03"/>
    <s v="Alicante"/>
    <s v="Elche/Elx"/>
    <x v="2"/>
    <s v="0306506003"/>
    <n v="1396"/>
    <m/>
    <x v="127"/>
    <n v="28073"/>
    <x v="305"/>
  </r>
  <r>
    <s v="03065"/>
    <s v="03"/>
    <s v="Alicante"/>
    <s v="Elche/Elx"/>
    <x v="2"/>
    <s v="0306506004"/>
    <n v="1638"/>
    <m/>
    <x v="127"/>
    <n v="28073"/>
    <x v="306"/>
  </r>
  <r>
    <s v="03065"/>
    <s v="03"/>
    <s v="Alicante"/>
    <s v="Elche/Elx"/>
    <x v="2"/>
    <s v="0306506005"/>
    <n v="827"/>
    <m/>
    <x v="127"/>
    <n v="28073"/>
    <x v="307"/>
  </r>
  <r>
    <s v="03065"/>
    <s v="03"/>
    <s v="Alicante"/>
    <s v="Elche/Elx"/>
    <x v="2"/>
    <s v="0306506006"/>
    <n v="1262"/>
    <m/>
    <x v="127"/>
    <n v="28073"/>
    <x v="308"/>
  </r>
  <r>
    <s v="03065"/>
    <s v="03"/>
    <s v="Alicante"/>
    <s v="Elche/Elx"/>
    <x v="2"/>
    <s v="0306506007"/>
    <n v="1075"/>
    <m/>
    <x v="127"/>
    <n v="28073"/>
    <x v="309"/>
  </r>
  <r>
    <s v="03065"/>
    <s v="03"/>
    <s v="Alicante"/>
    <s v="Elche/Elx"/>
    <x v="2"/>
    <s v="0306506008"/>
    <n v="1378"/>
    <m/>
    <x v="127"/>
    <n v="28073"/>
    <x v="310"/>
  </r>
  <r>
    <s v="03065"/>
    <s v="03"/>
    <s v="Alicante"/>
    <s v="Elche/Elx"/>
    <x v="2"/>
    <s v="0306506009"/>
    <n v="1747"/>
    <m/>
    <x v="127"/>
    <n v="28073"/>
    <x v="311"/>
  </r>
  <r>
    <s v="03065"/>
    <s v="03"/>
    <s v="Alicante"/>
    <s v="Elche/Elx"/>
    <x v="2"/>
    <s v="0306506010"/>
    <n v="1076"/>
    <m/>
    <x v="127"/>
    <n v="28073"/>
    <x v="312"/>
  </r>
  <r>
    <s v="03065"/>
    <s v="03"/>
    <s v="Alicante"/>
    <s v="Elche/Elx"/>
    <x v="2"/>
    <s v="0306506011"/>
    <n v="1391"/>
    <m/>
    <x v="127"/>
    <n v="28073"/>
    <x v="313"/>
  </r>
  <r>
    <s v="03065"/>
    <s v="03"/>
    <s v="Alicante"/>
    <s v="Elche/Elx"/>
    <x v="2"/>
    <s v="0306506012"/>
    <n v="1276"/>
    <m/>
    <x v="127"/>
    <n v="28073"/>
    <x v="314"/>
  </r>
  <r>
    <s v="03065"/>
    <s v="03"/>
    <s v="Alicante"/>
    <s v="Elche/Elx"/>
    <x v="2"/>
    <s v="0306506013"/>
    <n v="1111"/>
    <m/>
    <x v="127"/>
    <n v="28073"/>
    <x v="315"/>
  </r>
  <r>
    <s v="03065"/>
    <s v="03"/>
    <s v="Alicante"/>
    <s v="Elche/Elx"/>
    <x v="2"/>
    <s v="0306506014"/>
    <n v="1327"/>
    <m/>
    <x v="127"/>
    <n v="28073"/>
    <x v="316"/>
  </r>
  <r>
    <s v="03065"/>
    <s v="03"/>
    <s v="Alicante"/>
    <s v="Elche/Elx"/>
    <x v="2"/>
    <s v="0306506015"/>
    <n v="2396"/>
    <m/>
    <x v="127"/>
    <n v="28073"/>
    <x v="317"/>
  </r>
  <r>
    <s v="03065"/>
    <s v="03"/>
    <s v="Alicante"/>
    <s v="Elche/Elx"/>
    <x v="2"/>
    <s v="0306506016"/>
    <n v="893"/>
    <m/>
    <x v="127"/>
    <n v="28073"/>
    <x v="318"/>
  </r>
  <r>
    <s v="03065"/>
    <s v="03"/>
    <s v="Alicante"/>
    <s v="Elche/Elx"/>
    <x v="2"/>
    <s v="0306506017"/>
    <n v="1024"/>
    <m/>
    <x v="127"/>
    <n v="28073"/>
    <x v="319"/>
  </r>
  <r>
    <s v="03065"/>
    <s v="03"/>
    <s v="Alicante"/>
    <s v="Elche/Elx"/>
    <x v="2"/>
    <s v="0306506018"/>
    <n v="869"/>
    <m/>
    <x v="127"/>
    <n v="28073"/>
    <x v="320"/>
  </r>
  <r>
    <s v="03065"/>
    <s v="03"/>
    <s v="Alicante"/>
    <s v="Elche/Elx"/>
    <x v="2"/>
    <s v="0306506019"/>
    <n v="977"/>
    <m/>
    <x v="127"/>
    <n v="28073"/>
    <x v="321"/>
  </r>
  <r>
    <s v="03065"/>
    <s v="03"/>
    <s v="Alicante"/>
    <s v="Elche/Elx"/>
    <x v="2"/>
    <s v="0306506020"/>
    <n v="1440"/>
    <m/>
    <x v="127"/>
    <n v="28073"/>
    <x v="322"/>
  </r>
  <r>
    <s v="03065"/>
    <s v="03"/>
    <s v="Alicante"/>
    <s v="Elche/Elx"/>
    <x v="2"/>
    <s v="0306506021"/>
    <n v="1353"/>
    <m/>
    <x v="127"/>
    <n v="28073"/>
    <x v="323"/>
  </r>
  <r>
    <s v="03065"/>
    <s v="03"/>
    <s v="Alicante"/>
    <s v="Elche/Elx"/>
    <x v="2"/>
    <s v="0306506022"/>
    <n v="1871"/>
    <m/>
    <x v="127"/>
    <n v="28073"/>
    <x v="324"/>
  </r>
  <r>
    <s v="03065"/>
    <s v="03"/>
    <s v="Alicante"/>
    <s v="Elche/Elx"/>
    <x v="2"/>
    <s v="0306506023"/>
    <n v="1298"/>
    <m/>
    <x v="128"/>
    <n v="43119"/>
    <x v="325"/>
  </r>
  <r>
    <s v="03065"/>
    <s v="03"/>
    <s v="Alicante"/>
    <s v="Elche/Elx"/>
    <x v="1"/>
    <s v="0306507"/>
    <n v="41821"/>
    <m/>
    <x v="128"/>
    <n v="43119"/>
    <x v="326"/>
  </r>
  <r>
    <s v="03066"/>
    <s v="03"/>
    <s v="Alicante"/>
    <s v="Elda"/>
    <x v="1"/>
    <s v="0306601"/>
    <n v="6514"/>
    <m/>
    <x v="129"/>
    <n v="6514"/>
    <x v="327"/>
  </r>
  <r>
    <s v="03066"/>
    <s v="03"/>
    <s v="Alicante"/>
    <s v="Elda"/>
    <x v="1"/>
    <s v="0306604"/>
    <n v="25806"/>
    <m/>
    <x v="130"/>
    <n v="25806"/>
    <x v="328"/>
  </r>
  <r>
    <s v="03066"/>
    <s v="03"/>
    <s v="Alicante"/>
    <s v="Elda"/>
    <x v="1"/>
    <s v="0306605"/>
    <n v="13208"/>
    <m/>
    <x v="131"/>
    <n v="13208"/>
    <x v="329"/>
  </r>
  <r>
    <s v="03099"/>
    <s v="03"/>
    <s v="Alicante"/>
    <s v="Orihuela"/>
    <x v="1"/>
    <s v="0309901"/>
    <n v="6870"/>
    <m/>
    <x v="132"/>
    <n v="6870"/>
    <x v="330"/>
  </r>
  <r>
    <s v="03099"/>
    <s v="03"/>
    <s v="Alicante"/>
    <s v="Orihuela"/>
    <x v="1"/>
    <s v="0309902"/>
    <n v="11165"/>
    <m/>
    <x v="133"/>
    <n v="11165"/>
    <x v="331"/>
  </r>
  <r>
    <s v="03099"/>
    <s v="03"/>
    <s v="Alicante"/>
    <s v="Orihuela"/>
    <x v="1"/>
    <s v="0309903"/>
    <n v="4915"/>
    <m/>
    <x v="134"/>
    <n v="4915"/>
    <x v="332"/>
  </r>
  <r>
    <s v="03099"/>
    <s v="03"/>
    <s v="Alicante"/>
    <s v="Orihuela"/>
    <x v="1"/>
    <s v="0309904"/>
    <n v="9299"/>
    <m/>
    <x v="135"/>
    <n v="9299"/>
    <x v="333"/>
  </r>
  <r>
    <s v="03099"/>
    <s v="03"/>
    <s v="Alicante"/>
    <s v="Orihuela"/>
    <x v="1"/>
    <s v="0309905"/>
    <n v="23048"/>
    <m/>
    <x v="136"/>
    <n v="23048"/>
    <x v="334"/>
  </r>
  <r>
    <s v="03099"/>
    <s v="03"/>
    <s v="Alicante"/>
    <s v="Orihuela"/>
    <x v="1"/>
    <s v="0309906"/>
    <n v="8305"/>
    <m/>
    <x v="137"/>
    <n v="8305"/>
    <x v="335"/>
  </r>
  <r>
    <s v="03099"/>
    <s v="03"/>
    <s v="Alicante"/>
    <s v="Orihuela"/>
    <x v="1"/>
    <s v="0309907"/>
    <n v="8214"/>
    <m/>
    <x v="138"/>
    <n v="8214"/>
    <x v="336"/>
  </r>
  <r>
    <s v="03122"/>
    <s v="03"/>
    <s v="Alicante"/>
    <s v="San Vicente del Raspeig/Sant Vicent del Raspeig"/>
    <x v="1"/>
    <s v="0312201"/>
    <n v="26490"/>
    <m/>
    <x v="139"/>
    <n v="26490"/>
    <x v="337"/>
  </r>
  <r>
    <s v="03122"/>
    <s v="03"/>
    <s v="Alicante"/>
    <s v="San Vicente del Raspeig/Sant Vicent del Raspeig"/>
    <x v="1"/>
    <s v="0312202"/>
    <n v="13673"/>
    <m/>
    <x v="140"/>
    <n v="13673"/>
    <x v="338"/>
  </r>
  <r>
    <s v="03122"/>
    <s v="03"/>
    <s v="Alicante"/>
    <s v="San Vicente del Raspeig/Sant Vicent del Raspeig"/>
    <x v="1"/>
    <s v="0312203"/>
    <n v="18222"/>
    <m/>
    <x v="141"/>
    <n v="18222"/>
    <x v="339"/>
  </r>
  <r>
    <s v="03133"/>
    <s v="03"/>
    <s v="Alicante"/>
    <s v="Torrevieja"/>
    <x v="1"/>
    <s v="0313301"/>
    <n v="22901"/>
    <m/>
    <x v="142"/>
    <n v="22901"/>
    <x v="340"/>
  </r>
  <r>
    <s v="03133"/>
    <s v="03"/>
    <s v="Alicante"/>
    <s v="Torrevieja"/>
    <x v="1"/>
    <s v="0313302"/>
    <n v="23442"/>
    <m/>
    <x v="143"/>
    <n v="23442"/>
    <x v="341"/>
  </r>
  <r>
    <s v="03133"/>
    <s v="03"/>
    <s v="Alicante"/>
    <s v="Torrevieja"/>
    <x v="1"/>
    <s v="0313303"/>
    <n v="36994"/>
    <m/>
    <x v="144"/>
    <n v="36994"/>
    <x v="342"/>
  </r>
  <r>
    <s v="03014"/>
    <s v="03"/>
    <s v="Alicante"/>
    <s v="Alicante/Alacant"/>
    <x v="3"/>
    <s v="ES021D01001"/>
    <n v="21462"/>
    <s v="Alicante sub-city dist. Number 1"/>
    <x v="145"/>
    <n v="21462"/>
    <x v="343"/>
  </r>
  <r>
    <s v="03014"/>
    <s v="03"/>
    <s v="Alicante"/>
    <s v="Alicante/Alacant"/>
    <x v="3"/>
    <s v="ES021D02002"/>
    <n v="19782"/>
    <s v="Alicante sub-city dist. Number 2-A"/>
    <x v="146"/>
    <n v="19782"/>
    <x v="344"/>
  </r>
  <r>
    <s v="03014"/>
    <s v="03"/>
    <s v="Alicante"/>
    <s v="Alicante/Alacant"/>
    <x v="3"/>
    <s v="ES021D02003"/>
    <n v="14899"/>
    <s v="Alicante sub-city dist. Number 2-B"/>
    <x v="147"/>
    <n v="14899"/>
    <x v="345"/>
  </r>
  <r>
    <s v="03014"/>
    <s v="03"/>
    <s v="Alicante"/>
    <s v="Alicante/Alacant"/>
    <x v="3"/>
    <s v="ES021D03004"/>
    <n v="21273"/>
    <s v="Alicante sub-city dist. Number 3-A"/>
    <x v="148"/>
    <n v="21273"/>
    <x v="346"/>
  </r>
  <r>
    <s v="03014"/>
    <s v="03"/>
    <s v="Alicante"/>
    <s v="Alicante/Alacant"/>
    <x v="3"/>
    <s v="ES021D03005"/>
    <n v="13668"/>
    <s v="Alicante sub-city dist. Number 3-B"/>
    <x v="149"/>
    <n v="13668"/>
    <x v="347"/>
  </r>
  <r>
    <s v="03014"/>
    <s v="03"/>
    <s v="Alicante"/>
    <s v="Alicante/Alacant"/>
    <x v="3"/>
    <s v="ES021D03006"/>
    <n v="15464"/>
    <s v="Alicante sub-city dist. Number 3-C"/>
    <x v="150"/>
    <n v="15464"/>
    <x v="348"/>
  </r>
  <r>
    <s v="03014"/>
    <s v="03"/>
    <s v="Alicante"/>
    <s v="Alicante/Alacant"/>
    <x v="3"/>
    <s v="ES021D04007"/>
    <n v="23377"/>
    <s v="Alicante sub-city dist. Number 4-A"/>
    <x v="151"/>
    <n v="23377"/>
    <x v="349"/>
  </r>
  <r>
    <s v="03014"/>
    <s v="03"/>
    <s v="Alicante"/>
    <s v="Alicante/Alacant"/>
    <x v="3"/>
    <s v="ES021D04008"/>
    <n v="18102"/>
    <s v="Alicante sub-city dist. Number 4-B"/>
    <x v="152"/>
    <n v="18102"/>
    <x v="350"/>
  </r>
  <r>
    <s v="03014"/>
    <s v="03"/>
    <s v="Alicante"/>
    <s v="Alicante/Alacant"/>
    <x v="3"/>
    <s v="ES021D04009"/>
    <n v="34728"/>
    <s v="Alicante sub-city dist. Number 4-C"/>
    <x v="153"/>
    <n v="34728"/>
    <x v="351"/>
  </r>
  <r>
    <s v="03014"/>
    <s v="03"/>
    <s v="Alicante"/>
    <s v="Alicante/Alacant"/>
    <x v="3"/>
    <s v="ES021D05010"/>
    <n v="19435"/>
    <s v="Alicante sub-city dist. Number 5-A"/>
    <x v="154"/>
    <n v="19435"/>
    <x v="352"/>
  </r>
  <r>
    <s v="03014"/>
    <s v="03"/>
    <s v="Alicante"/>
    <s v="Alicante/Alacant"/>
    <x v="3"/>
    <s v="ES021D05011"/>
    <n v="13220"/>
    <s v="Alicante sub-city dist. Number 5-B"/>
    <x v="155"/>
    <n v="13220"/>
    <x v="353"/>
  </r>
  <r>
    <s v="03014"/>
    <s v="03"/>
    <s v="Alicante"/>
    <s v="Alicante/Alacant"/>
    <x v="3"/>
    <s v="ES021D06012"/>
    <n v="24471"/>
    <s v="Alicante sub-city dist. Number 6-A"/>
    <x v="156"/>
    <n v="24471"/>
    <x v="354"/>
  </r>
  <r>
    <s v="03014"/>
    <s v="03"/>
    <s v="Alicante"/>
    <s v="Alicante/Alacant"/>
    <x v="3"/>
    <s v="ES021D06013"/>
    <n v="26057"/>
    <s v="Alicante sub-city dist. Number 6-B"/>
    <x v="157"/>
    <n v="26057"/>
    <x v="355"/>
  </r>
  <r>
    <s v="03014"/>
    <s v="03"/>
    <s v="Alicante"/>
    <s v="Alicante/Alacant"/>
    <x v="3"/>
    <s v="ES021D07014"/>
    <n v="20368"/>
    <s v="Alicante sub-city dist. Number 7-A"/>
    <x v="158"/>
    <n v="20368"/>
    <x v="356"/>
  </r>
  <r>
    <s v="03014"/>
    <s v="03"/>
    <s v="Alicante"/>
    <s v="Alicante/Alacant"/>
    <x v="3"/>
    <s v="ES021D07015"/>
    <n v="9397"/>
    <s v="Alicante sub-city dist. Number 7-B"/>
    <x v="159"/>
    <n v="9397"/>
    <x v="357"/>
  </r>
  <r>
    <s v="03014"/>
    <s v="03"/>
    <s v="Alicante"/>
    <s v="Alicante/Alacant"/>
    <x v="3"/>
    <s v="ES021D08016"/>
    <n v="13720"/>
    <s v="Alicante sub-city dist. Number 8-A"/>
    <x v="160"/>
    <n v="13720"/>
    <x v="358"/>
  </r>
  <r>
    <s v="03014"/>
    <s v="03"/>
    <s v="Alicante"/>
    <s v="Alicante/Alacant"/>
    <x v="3"/>
    <s v="ES021D08017"/>
    <n v="25464"/>
    <s v="Alicante sub-city dist. Number 8-B"/>
    <x v="161"/>
    <n v="25464"/>
    <x v="359"/>
  </r>
  <r>
    <s v="04024"/>
    <s v="04"/>
    <s v="Almería"/>
    <s v="Benahadux"/>
    <x v="0"/>
    <s v="04024"/>
    <n v="4382"/>
    <m/>
    <x v="162"/>
    <n v="8419"/>
    <x v="360"/>
  </r>
  <r>
    <s v="04074"/>
    <s v="04"/>
    <s v="Almería"/>
    <s v="Pechina"/>
    <x v="0"/>
    <s v="04074"/>
    <n v="4037"/>
    <m/>
    <x v="162"/>
    <n v="8419"/>
    <x v="361"/>
  </r>
  <r>
    <s v="04038"/>
    <s v="04"/>
    <s v="Almería"/>
    <s v="Dalías"/>
    <x v="0"/>
    <s v="04038"/>
    <n v="4006"/>
    <m/>
    <x v="163"/>
    <n v="7015"/>
    <x v="362"/>
  </r>
  <r>
    <s v="04904"/>
    <s v="04"/>
    <s v="Almería"/>
    <s v="Balanegra"/>
    <x v="0"/>
    <s v="04904"/>
    <n v="3009"/>
    <m/>
    <x v="163"/>
    <n v="7015"/>
    <x v="363"/>
  </r>
  <r>
    <s v="04007"/>
    <s v="04"/>
    <s v="Almería"/>
    <s v="Alcolea"/>
    <x v="0"/>
    <s v="04007"/>
    <n v="825"/>
    <m/>
    <x v="164"/>
    <n v="5941"/>
    <x v="364"/>
  </r>
  <r>
    <s v="04014"/>
    <s v="04"/>
    <s v="Almería"/>
    <s v="Almócita"/>
    <x v="0"/>
    <s v="04014"/>
    <n v="169"/>
    <m/>
    <x v="164"/>
    <n v="5941"/>
    <x v="365"/>
  </r>
  <r>
    <s v="04020"/>
    <s v="04"/>
    <s v="Almería"/>
    <s v="Bayárcal"/>
    <x v="0"/>
    <s v="04020"/>
    <n v="317"/>
    <m/>
    <x v="164"/>
    <n v="5941"/>
    <x v="366"/>
  </r>
  <r>
    <s v="04023"/>
    <s v="04"/>
    <s v="Almería"/>
    <s v="Beires"/>
    <x v="0"/>
    <s v="04023"/>
    <n v="110"/>
    <m/>
    <x v="164"/>
    <n v="5941"/>
    <x v="367"/>
  </r>
  <r>
    <s v="04030"/>
    <s v="04"/>
    <s v="Almería"/>
    <s v="Canjáyar"/>
    <x v="0"/>
    <s v="04030"/>
    <n v="1214"/>
    <m/>
    <x v="164"/>
    <n v="5941"/>
    <x v="368"/>
  </r>
  <r>
    <s v="04046"/>
    <s v="04"/>
    <s v="Almería"/>
    <s v="Fondón"/>
    <x v="0"/>
    <s v="04046"/>
    <n v="989"/>
    <m/>
    <x v="164"/>
    <n v="5941"/>
    <x v="369"/>
  </r>
  <r>
    <s v="04057"/>
    <s v="04"/>
    <s v="Almería"/>
    <s v="Láujar de Andarax"/>
    <x v="0"/>
    <s v="04057"/>
    <n v="1536"/>
    <m/>
    <x v="164"/>
    <n v="5941"/>
    <x v="370"/>
  </r>
  <r>
    <s v="04071"/>
    <s v="04"/>
    <s v="Almería"/>
    <s v="Padules"/>
    <x v="0"/>
    <s v="04071"/>
    <n v="410"/>
    <m/>
    <x v="164"/>
    <n v="5941"/>
    <x v="371"/>
  </r>
  <r>
    <s v="04073"/>
    <s v="04"/>
    <s v="Almería"/>
    <s v="Paterna del Río"/>
    <x v="0"/>
    <s v="04073"/>
    <n v="371"/>
    <m/>
    <x v="164"/>
    <n v="5941"/>
    <x v="372"/>
  </r>
  <r>
    <s v="04001"/>
    <s v="04"/>
    <s v="Almería"/>
    <s v="Abla"/>
    <x v="0"/>
    <s v="04001"/>
    <n v="1249"/>
    <m/>
    <x v="165"/>
    <n v="5593"/>
    <x v="373"/>
  </r>
  <r>
    <s v="04002"/>
    <s v="04"/>
    <s v="Almería"/>
    <s v="Abrucena"/>
    <x v="0"/>
    <s v="04002"/>
    <n v="1202"/>
    <m/>
    <x v="165"/>
    <n v="5593"/>
    <x v="374"/>
  </r>
  <r>
    <s v="04045"/>
    <s v="04"/>
    <s v="Almería"/>
    <s v="Fiñana"/>
    <x v="0"/>
    <s v="04045"/>
    <n v="1994"/>
    <m/>
    <x v="165"/>
    <n v="5593"/>
    <x v="375"/>
  </r>
  <r>
    <s v="04067"/>
    <s v="04"/>
    <s v="Almería"/>
    <s v="Ohanes"/>
    <x v="0"/>
    <s v="04067"/>
    <n v="580"/>
    <m/>
    <x v="165"/>
    <n v="5593"/>
    <x v="376"/>
  </r>
  <r>
    <s v="04901"/>
    <s v="04"/>
    <s v="Almería"/>
    <s v="Tres Villas, Las"/>
    <x v="0"/>
    <s v="04901"/>
    <n v="568"/>
    <m/>
    <x v="165"/>
    <n v="5593"/>
    <x v="377"/>
  </r>
  <r>
    <s v="04047"/>
    <s v="04"/>
    <s v="Almería"/>
    <s v="Gádor"/>
    <x v="0"/>
    <s v="04047"/>
    <n v="3012"/>
    <m/>
    <x v="166"/>
    <n v="4881"/>
    <x v="378"/>
  </r>
  <r>
    <s v="04078"/>
    <s v="04"/>
    <s v="Almería"/>
    <s v="Rioja"/>
    <x v="0"/>
    <s v="04078"/>
    <n v="1417"/>
    <m/>
    <x v="166"/>
    <n v="4881"/>
    <x v="379"/>
  </r>
  <r>
    <s v="04081"/>
    <s v="04"/>
    <s v="Almería"/>
    <s v="Santa Fe de Mondújar"/>
    <x v="0"/>
    <s v="04081"/>
    <n v="452"/>
    <m/>
    <x v="166"/>
    <n v="4881"/>
    <x v="380"/>
  </r>
  <r>
    <s v="04011"/>
    <s v="04"/>
    <s v="Almería"/>
    <s v="Alhama de Almería"/>
    <x v="0"/>
    <s v="04011"/>
    <n v="3641"/>
    <m/>
    <x v="167"/>
    <n v="5112"/>
    <x v="381"/>
  </r>
  <r>
    <s v="04041"/>
    <s v="04"/>
    <s v="Almería"/>
    <s v="Enix"/>
    <x v="0"/>
    <s v="04041"/>
    <n v="466"/>
    <m/>
    <x v="167"/>
    <n v="5112"/>
    <x v="382"/>
  </r>
  <r>
    <s v="04043"/>
    <s v="04"/>
    <s v="Almería"/>
    <s v="Felix"/>
    <x v="0"/>
    <s v="04043"/>
    <n v="628"/>
    <m/>
    <x v="167"/>
    <n v="5112"/>
    <x v="383"/>
  </r>
  <r>
    <s v="04091"/>
    <s v="04"/>
    <s v="Almería"/>
    <s v="Terque"/>
    <x v="0"/>
    <s v="04091"/>
    <n v="377"/>
    <m/>
    <x v="167"/>
    <n v="5112"/>
    <x v="384"/>
  </r>
  <r>
    <s v="04005"/>
    <s v="04"/>
    <s v="Almería"/>
    <s v="Alboloduy"/>
    <x v="0"/>
    <s v="04005"/>
    <n v="616"/>
    <m/>
    <x v="168"/>
    <n v="5227"/>
    <x v="385"/>
  </r>
  <r>
    <s v="04010"/>
    <s v="04"/>
    <s v="Almería"/>
    <s v="Alhabia"/>
    <x v="0"/>
    <s v="04010"/>
    <n v="671"/>
    <m/>
    <x v="168"/>
    <n v="5227"/>
    <x v="386"/>
  </r>
  <r>
    <s v="04012"/>
    <s v="04"/>
    <s v="Almería"/>
    <s v="Alicún"/>
    <x v="0"/>
    <s v="04012"/>
    <n v="206"/>
    <m/>
    <x v="168"/>
    <n v="5227"/>
    <x v="387"/>
  </r>
  <r>
    <s v="04015"/>
    <s v="04"/>
    <s v="Almería"/>
    <s v="Alsodux"/>
    <x v="0"/>
    <s v="04015"/>
    <n v="125"/>
    <m/>
    <x v="168"/>
    <n v="5227"/>
    <x v="388"/>
  </r>
  <r>
    <s v="04028"/>
    <s v="04"/>
    <s v="Almería"/>
    <s v="Bentarique"/>
    <x v="0"/>
    <s v="04028"/>
    <n v="238"/>
    <m/>
    <x v="168"/>
    <n v="5227"/>
    <x v="389"/>
  </r>
  <r>
    <s v="04050"/>
    <s v="04"/>
    <s v="Almería"/>
    <s v="Gérgal"/>
    <x v="0"/>
    <s v="04050"/>
    <n v="1030"/>
    <m/>
    <x v="168"/>
    <n v="5227"/>
    <x v="390"/>
  </r>
  <r>
    <s v="04051"/>
    <s v="04"/>
    <s v="Almería"/>
    <s v="Huécija"/>
    <x v="0"/>
    <s v="04051"/>
    <n v="480"/>
    <m/>
    <x v="168"/>
    <n v="5227"/>
    <x v="391"/>
  </r>
  <r>
    <s v="04054"/>
    <s v="04"/>
    <s v="Almería"/>
    <s v="Illar"/>
    <x v="0"/>
    <s v="04054"/>
    <n v="394"/>
    <m/>
    <x v="168"/>
    <n v="5227"/>
    <x v="392"/>
  </r>
  <r>
    <s v="04055"/>
    <s v="04"/>
    <s v="Almería"/>
    <s v="Instinción"/>
    <x v="0"/>
    <s v="04055"/>
    <n v="448"/>
    <m/>
    <x v="168"/>
    <n v="5227"/>
    <x v="393"/>
  </r>
  <r>
    <s v="04065"/>
    <s v="04"/>
    <s v="Almería"/>
    <s v="Nacimiento"/>
    <x v="0"/>
    <s v="04065"/>
    <n v="495"/>
    <m/>
    <x v="168"/>
    <n v="5227"/>
    <x v="394"/>
  </r>
  <r>
    <s v="04077"/>
    <s v="04"/>
    <s v="Almería"/>
    <s v="Rágol"/>
    <x v="0"/>
    <s v="04077"/>
    <n v="316"/>
    <m/>
    <x v="168"/>
    <n v="5227"/>
    <x v="395"/>
  </r>
  <r>
    <s v="04080"/>
    <s v="04"/>
    <s v="Almería"/>
    <s v="Santa Cruz de Marchena"/>
    <x v="0"/>
    <s v="04080"/>
    <n v="208"/>
    <m/>
    <x v="168"/>
    <n v="5227"/>
    <x v="396"/>
  </r>
  <r>
    <s v="04009"/>
    <s v="04"/>
    <s v="Almería"/>
    <s v="Alcudia de Monteagud"/>
    <x v="0"/>
    <s v="04009"/>
    <n v="152"/>
    <m/>
    <x v="169"/>
    <n v="5888"/>
    <x v="397"/>
  </r>
  <r>
    <s v="04026"/>
    <s v="04"/>
    <s v="Almería"/>
    <s v="Benitagla"/>
    <x v="0"/>
    <s v="04026"/>
    <n v="58"/>
    <m/>
    <x v="169"/>
    <n v="5888"/>
    <x v="398"/>
  </r>
  <r>
    <s v="04027"/>
    <s v="04"/>
    <s v="Almería"/>
    <s v="Benizalón"/>
    <x v="0"/>
    <s v="04027"/>
    <n v="254"/>
    <m/>
    <x v="169"/>
    <n v="5888"/>
    <x v="399"/>
  </r>
  <r>
    <s v="04033"/>
    <s v="04"/>
    <s v="Almería"/>
    <s v="Castro de Filabres"/>
    <x v="0"/>
    <s v="04033"/>
    <n v="123"/>
    <m/>
    <x v="169"/>
    <n v="5888"/>
    <x v="400"/>
  </r>
  <r>
    <s v="04036"/>
    <s v="04"/>
    <s v="Almería"/>
    <s v="Chercos"/>
    <x v="0"/>
    <s v="04036"/>
    <n v="278"/>
    <m/>
    <x v="169"/>
    <n v="5888"/>
    <x v="401"/>
  </r>
  <r>
    <s v="04068"/>
    <s v="04"/>
    <s v="Almería"/>
    <s v="Olula de Castro"/>
    <x v="0"/>
    <s v="04068"/>
    <n v="196"/>
    <m/>
    <x v="169"/>
    <n v="5888"/>
    <x v="402"/>
  </r>
  <r>
    <s v="04082"/>
    <s v="04"/>
    <s v="Almería"/>
    <s v="Senés"/>
    <x v="0"/>
    <s v="04082"/>
    <n v="295"/>
    <m/>
    <x v="169"/>
    <n v="5888"/>
    <x v="403"/>
  </r>
  <r>
    <s v="04088"/>
    <s v="04"/>
    <s v="Almería"/>
    <s v="Tabernas"/>
    <x v="0"/>
    <s v="04088"/>
    <n v="3688"/>
    <m/>
    <x v="169"/>
    <n v="5888"/>
    <x v="404"/>
  </r>
  <r>
    <s v="04090"/>
    <s v="04"/>
    <s v="Almería"/>
    <s v="Tahal"/>
    <x v="0"/>
    <s v="04090"/>
    <n v="362"/>
    <m/>
    <x v="169"/>
    <n v="5888"/>
    <x v="405"/>
  </r>
  <r>
    <s v="04094"/>
    <s v="04"/>
    <s v="Almería"/>
    <s v="Turrillas"/>
    <x v="0"/>
    <s v="04094"/>
    <n v="240"/>
    <m/>
    <x v="169"/>
    <n v="5888"/>
    <x v="406"/>
  </r>
  <r>
    <s v="04097"/>
    <s v="04"/>
    <s v="Almería"/>
    <s v="Velefique"/>
    <x v="0"/>
    <s v="04097"/>
    <n v="242"/>
    <m/>
    <x v="169"/>
    <n v="5888"/>
    <x v="407"/>
  </r>
  <r>
    <s v="04008"/>
    <s v="04"/>
    <s v="Almería"/>
    <s v="Alcóntar"/>
    <x v="0"/>
    <s v="04008"/>
    <n v="505"/>
    <m/>
    <x v="170"/>
    <n v="6548"/>
    <x v="408"/>
  </r>
  <r>
    <s v="04019"/>
    <s v="04"/>
    <s v="Almería"/>
    <s v="Bacares"/>
    <x v="0"/>
    <s v="04019"/>
    <n v="246"/>
    <m/>
    <x v="170"/>
    <n v="6548"/>
    <x v="409"/>
  </r>
  <r>
    <s v="04021"/>
    <s v="04"/>
    <s v="Almería"/>
    <s v="Bayarque"/>
    <x v="0"/>
    <s v="04021"/>
    <n v="215"/>
    <m/>
    <x v="170"/>
    <n v="6548"/>
    <x v="410"/>
  </r>
  <r>
    <s v="04083"/>
    <s v="04"/>
    <s v="Almería"/>
    <s v="Serón"/>
    <x v="0"/>
    <s v="04083"/>
    <n v="2041"/>
    <m/>
    <x v="170"/>
    <n v="6548"/>
    <x v="411"/>
  </r>
  <r>
    <s v="04092"/>
    <s v="04"/>
    <s v="Almería"/>
    <s v="Tíjola"/>
    <x v="0"/>
    <s v="04092"/>
    <n v="3541"/>
    <m/>
    <x v="170"/>
    <n v="6548"/>
    <x v="412"/>
  </r>
  <r>
    <s v="04018"/>
    <s v="04"/>
    <s v="Almería"/>
    <s v="Armuña de Almanzora"/>
    <x v="0"/>
    <s v="04018"/>
    <n v="302"/>
    <m/>
    <x v="171"/>
    <n v="5728"/>
    <x v="413"/>
  </r>
  <r>
    <s v="04061"/>
    <s v="04"/>
    <s v="Almería"/>
    <s v="Lúcar"/>
    <x v="0"/>
    <s v="04061"/>
    <n v="763"/>
    <m/>
    <x v="171"/>
    <n v="5728"/>
    <x v="414"/>
  </r>
  <r>
    <s v="04070"/>
    <s v="04"/>
    <s v="Almería"/>
    <s v="Oria"/>
    <x v="0"/>
    <s v="04070"/>
    <n v="2249"/>
    <m/>
    <x v="171"/>
    <n v="5728"/>
    <x v="415"/>
  </r>
  <r>
    <s v="04076"/>
    <s v="04"/>
    <s v="Almería"/>
    <s v="Purchena"/>
    <x v="0"/>
    <s v="04076"/>
    <n v="1618"/>
    <m/>
    <x v="171"/>
    <n v="5728"/>
    <x v="416"/>
  </r>
  <r>
    <s v="04085"/>
    <s v="04"/>
    <s v="Almería"/>
    <s v="Somontín"/>
    <x v="0"/>
    <s v="04085"/>
    <n v="446"/>
    <m/>
    <x v="171"/>
    <n v="5728"/>
    <x v="417"/>
  </r>
  <r>
    <s v="04096"/>
    <s v="04"/>
    <s v="Almería"/>
    <s v="Urrácal"/>
    <x v="0"/>
    <s v="04096"/>
    <n v="350"/>
    <m/>
    <x v="171"/>
    <n v="5728"/>
    <x v="418"/>
  </r>
  <r>
    <s v="04037"/>
    <s v="04"/>
    <s v="Almería"/>
    <s v="Chirivel"/>
    <x v="0"/>
    <s v="04037"/>
    <n v="1472"/>
    <m/>
    <x v="172"/>
    <n v="4614"/>
    <x v="419"/>
  </r>
  <r>
    <s v="04063"/>
    <s v="04"/>
    <s v="Almería"/>
    <s v="María"/>
    <x v="0"/>
    <s v="04063"/>
    <n v="1238"/>
    <m/>
    <x v="172"/>
    <n v="4614"/>
    <x v="420"/>
  </r>
  <r>
    <s v="04098"/>
    <s v="04"/>
    <s v="Almería"/>
    <s v="Vélez-Blanco"/>
    <x v="0"/>
    <s v="04098"/>
    <n v="1904"/>
    <m/>
    <x v="172"/>
    <n v="4614"/>
    <x v="421"/>
  </r>
  <r>
    <s v="04056"/>
    <s v="04"/>
    <s v="Almería"/>
    <s v="Laroya"/>
    <x v="0"/>
    <s v="04056"/>
    <n v="192"/>
    <m/>
    <x v="173"/>
    <n v="6259"/>
    <x v="422"/>
  </r>
  <r>
    <s v="04062"/>
    <s v="04"/>
    <s v="Almería"/>
    <s v="Macael"/>
    <x v="0"/>
    <s v="04062"/>
    <n v="5482"/>
    <m/>
    <x v="173"/>
    <n v="6259"/>
    <x v="423"/>
  </r>
  <r>
    <s v="04084"/>
    <s v="04"/>
    <s v="Almería"/>
    <s v="Sierro"/>
    <x v="0"/>
    <s v="04084"/>
    <n v="381"/>
    <m/>
    <x v="173"/>
    <n v="6259"/>
    <x v="424"/>
  </r>
  <r>
    <s v="04087"/>
    <s v="04"/>
    <s v="Almería"/>
    <s v="Suflí"/>
    <x v="0"/>
    <s v="04087"/>
    <n v="204"/>
    <m/>
    <x v="173"/>
    <n v="6259"/>
    <x v="425"/>
  </r>
  <r>
    <s v="04017"/>
    <s v="04"/>
    <s v="Almería"/>
    <s v="Arboleas"/>
    <x v="0"/>
    <s v="04017"/>
    <n v="4596"/>
    <m/>
    <x v="174"/>
    <n v="8526"/>
    <x v="426"/>
  </r>
  <r>
    <s v="04089"/>
    <s v="04"/>
    <s v="Almería"/>
    <s v="Taberno"/>
    <x v="0"/>
    <s v="04089"/>
    <n v="925"/>
    <m/>
    <x v="174"/>
    <n v="8526"/>
    <x v="427"/>
  </r>
  <r>
    <s v="04103"/>
    <s v="04"/>
    <s v="Almería"/>
    <s v="Zurgena"/>
    <x v="0"/>
    <s v="04103"/>
    <n v="3005"/>
    <m/>
    <x v="174"/>
    <n v="8526"/>
    <x v="428"/>
  </r>
  <r>
    <s v="04004"/>
    <s v="04"/>
    <s v="Almería"/>
    <s v="Albánchez"/>
    <x v="0"/>
    <s v="04004"/>
    <n v="741"/>
    <m/>
    <x v="175"/>
    <n v="7695"/>
    <x v="429"/>
  </r>
  <r>
    <s v="04031"/>
    <s v="04"/>
    <s v="Almería"/>
    <s v="Cantoria"/>
    <x v="0"/>
    <s v="04031"/>
    <n v="3204"/>
    <m/>
    <x v="175"/>
    <n v="7695"/>
    <x v="430"/>
  </r>
  <r>
    <s v="04034"/>
    <s v="04"/>
    <s v="Almería"/>
    <s v="Cóbdar"/>
    <x v="0"/>
    <s v="04034"/>
    <n v="171"/>
    <m/>
    <x v="175"/>
    <n v="7695"/>
    <x v="431"/>
  </r>
  <r>
    <s v="04044"/>
    <s v="04"/>
    <s v="Almería"/>
    <s v="Fines"/>
    <x v="0"/>
    <s v="04044"/>
    <n v="2079"/>
    <m/>
    <x v="175"/>
    <n v="7695"/>
    <x v="432"/>
  </r>
  <r>
    <s v="04058"/>
    <s v="04"/>
    <s v="Almería"/>
    <s v="Líjar"/>
    <x v="0"/>
    <s v="04058"/>
    <n v="390"/>
    <m/>
    <x v="175"/>
    <n v="7695"/>
    <x v="433"/>
  </r>
  <r>
    <s v="04072"/>
    <s v="04"/>
    <s v="Almería"/>
    <s v="Partaloa"/>
    <x v="0"/>
    <s v="04072"/>
    <n v="1110"/>
    <m/>
    <x v="175"/>
    <n v="7695"/>
    <x v="434"/>
  </r>
  <r>
    <s v="04060"/>
    <s v="04"/>
    <s v="Almería"/>
    <s v="Lucainena de las Torres"/>
    <x v="0"/>
    <s v="04060"/>
    <n v="538"/>
    <m/>
    <x v="176"/>
    <n v="7308"/>
    <x v="435"/>
  </r>
  <r>
    <s v="04086"/>
    <s v="04"/>
    <s v="Almería"/>
    <s v="Sorbas"/>
    <x v="0"/>
    <s v="04086"/>
    <n v="2388"/>
    <m/>
    <x v="176"/>
    <n v="7308"/>
    <x v="436"/>
  </r>
  <r>
    <s v="04093"/>
    <s v="04"/>
    <s v="Almería"/>
    <s v="Turre"/>
    <x v="0"/>
    <s v="04093"/>
    <n v="3549"/>
    <m/>
    <x v="176"/>
    <n v="7308"/>
    <x v="437"/>
  </r>
  <r>
    <s v="04095"/>
    <s v="04"/>
    <s v="Almería"/>
    <s v="Uleila del Campo"/>
    <x v="0"/>
    <s v="04095"/>
    <n v="833"/>
    <m/>
    <x v="176"/>
    <n v="7308"/>
    <x v="438"/>
  </r>
  <r>
    <s v="04016"/>
    <s v="04"/>
    <s v="Almería"/>
    <s v="Antas"/>
    <x v="0"/>
    <s v="04016"/>
    <n v="3182"/>
    <m/>
    <x v="177"/>
    <n v="8424"/>
    <x v="439"/>
  </r>
  <r>
    <s v="04022"/>
    <s v="04"/>
    <s v="Almería"/>
    <s v="Bédar"/>
    <x v="0"/>
    <s v="04022"/>
    <n v="971"/>
    <m/>
    <x v="177"/>
    <n v="8424"/>
    <x v="440"/>
  </r>
  <r>
    <s v="04048"/>
    <s v="04"/>
    <s v="Almería"/>
    <s v="Gallardos, Los"/>
    <x v="0"/>
    <s v="04048"/>
    <n v="2794"/>
    <m/>
    <x v="177"/>
    <n v="8424"/>
    <x v="441"/>
  </r>
  <r>
    <s v="04059"/>
    <s v="04"/>
    <s v="Almería"/>
    <s v="Lubrín"/>
    <x v="0"/>
    <s v="04059"/>
    <n v="1477"/>
    <m/>
    <x v="177"/>
    <n v="8424"/>
    <x v="442"/>
  </r>
  <r>
    <s v="04013"/>
    <s v="04"/>
    <s v="Almería"/>
    <s v="Almería"/>
    <x v="1"/>
    <s v="0401301"/>
    <n v="3230"/>
    <m/>
    <x v="178"/>
    <n v="9593"/>
    <x v="443"/>
  </r>
  <r>
    <s v="04013"/>
    <s v="04"/>
    <s v="Almería"/>
    <s v="Almería"/>
    <x v="1"/>
    <s v="0401302"/>
    <n v="6363"/>
    <m/>
    <x v="178"/>
    <n v="9593"/>
    <x v="444"/>
  </r>
  <r>
    <s v="04003"/>
    <s v="04"/>
    <s v="Almería"/>
    <s v="Adra"/>
    <x v="0"/>
    <s v="04003"/>
    <n v="25148"/>
    <m/>
    <x v="179"/>
    <n v="25148"/>
    <x v="445"/>
  </r>
  <r>
    <s v="04006"/>
    <s v="04"/>
    <s v="Almería"/>
    <s v="Albox"/>
    <x v="0"/>
    <s v="04006"/>
    <n v="11805"/>
    <m/>
    <x v="180"/>
    <n v="11805"/>
    <x v="446"/>
  </r>
  <r>
    <s v="04029"/>
    <s v="04"/>
    <s v="Almería"/>
    <s v="Berja"/>
    <x v="0"/>
    <s v="04029"/>
    <n v="12415"/>
    <m/>
    <x v="181"/>
    <n v="12415"/>
    <x v="447"/>
  </r>
  <r>
    <s v="04032"/>
    <s v="04"/>
    <s v="Almería"/>
    <s v="Carboneras"/>
    <x v="0"/>
    <s v="04032"/>
    <n v="8004"/>
    <m/>
    <x v="182"/>
    <n v="8004"/>
    <x v="448"/>
  </r>
  <r>
    <s v="04035"/>
    <s v="04"/>
    <s v="Almería"/>
    <s v="Cuevas del Almanzora"/>
    <x v="0"/>
    <s v="04035"/>
    <n v="14081"/>
    <m/>
    <x v="183"/>
    <n v="14081"/>
    <x v="449"/>
  </r>
  <r>
    <s v="04049"/>
    <s v="04"/>
    <s v="Almería"/>
    <s v="Garrucha"/>
    <x v="0"/>
    <s v="04049"/>
    <n v="9212"/>
    <m/>
    <x v="184"/>
    <n v="9212"/>
    <x v="450"/>
  </r>
  <r>
    <s v="04052"/>
    <s v="04"/>
    <s v="Almería"/>
    <s v="Huércal de Almería"/>
    <x v="0"/>
    <s v="04052"/>
    <n v="17651"/>
    <m/>
    <x v="185"/>
    <n v="17651"/>
    <x v="451"/>
  </r>
  <r>
    <s v="04053"/>
    <s v="04"/>
    <s v="Almería"/>
    <s v="Huércal-Overa"/>
    <x v="0"/>
    <s v="04053"/>
    <n v="19127"/>
    <m/>
    <x v="186"/>
    <n v="19127"/>
    <x v="452"/>
  </r>
  <r>
    <s v="04064"/>
    <s v="04"/>
    <s v="Almería"/>
    <s v="Mojácar"/>
    <x v="0"/>
    <s v="04064"/>
    <n v="6403"/>
    <m/>
    <x v="187"/>
    <n v="6403"/>
    <x v="453"/>
  </r>
  <r>
    <s v="04066"/>
    <s v="04"/>
    <s v="Almería"/>
    <s v="Níjar"/>
    <x v="0"/>
    <s v="04066"/>
    <n v="30663"/>
    <m/>
    <x v="188"/>
    <n v="30663"/>
    <x v="454"/>
  </r>
  <r>
    <s v="04069"/>
    <s v="04"/>
    <s v="Almería"/>
    <s v="Olula del Río"/>
    <x v="0"/>
    <s v="04069"/>
    <n v="6210"/>
    <m/>
    <x v="189"/>
    <n v="6210"/>
    <x v="455"/>
  </r>
  <r>
    <s v="04075"/>
    <s v="04"/>
    <s v="Almería"/>
    <s v="Pulpí"/>
    <x v="0"/>
    <s v="04075"/>
    <n v="10055"/>
    <m/>
    <x v="190"/>
    <n v="10055"/>
    <x v="456"/>
  </r>
  <r>
    <s v="04099"/>
    <s v="04"/>
    <s v="Almería"/>
    <s v="Vélez-Rubio"/>
    <x v="0"/>
    <s v="04099"/>
    <n v="6555"/>
    <m/>
    <x v="191"/>
    <n v="6555"/>
    <x v="457"/>
  </r>
  <r>
    <s v="04100"/>
    <s v="04"/>
    <s v="Almería"/>
    <s v="Vera"/>
    <x v="0"/>
    <s v="04100"/>
    <n v="16452"/>
    <m/>
    <x v="192"/>
    <n v="16452"/>
    <x v="458"/>
  </r>
  <r>
    <s v="04101"/>
    <s v="04"/>
    <s v="Almería"/>
    <s v="Viator"/>
    <x v="0"/>
    <s v="04101"/>
    <n v="5885"/>
    <m/>
    <x v="193"/>
    <n v="5885"/>
    <x v="459"/>
  </r>
  <r>
    <s v="04102"/>
    <s v="04"/>
    <s v="Almería"/>
    <s v="Vícar"/>
    <x v="0"/>
    <s v="04102"/>
    <n v="26028"/>
    <m/>
    <x v="194"/>
    <n v="26028"/>
    <x v="460"/>
  </r>
  <r>
    <s v="04903"/>
    <s v="04"/>
    <s v="Almería"/>
    <s v="Mojonera, La"/>
    <x v="0"/>
    <s v="04903"/>
    <n v="9021"/>
    <m/>
    <x v="195"/>
    <n v="9021"/>
    <x v="461"/>
  </r>
  <r>
    <s v="04013"/>
    <s v="04"/>
    <s v="Almería"/>
    <s v="Almería"/>
    <x v="1"/>
    <s v="0401303"/>
    <n v="11422"/>
    <m/>
    <x v="196"/>
    <n v="11422"/>
    <x v="462"/>
  </r>
  <r>
    <s v="04013"/>
    <s v="04"/>
    <s v="Almería"/>
    <s v="Almería"/>
    <x v="1"/>
    <s v="0401304"/>
    <n v="6841"/>
    <m/>
    <x v="197"/>
    <n v="6841"/>
    <x v="463"/>
  </r>
  <r>
    <s v="04013"/>
    <s v="04"/>
    <s v="Almería"/>
    <s v="Almería"/>
    <x v="1"/>
    <s v="0401305"/>
    <n v="14217"/>
    <m/>
    <x v="198"/>
    <n v="14217"/>
    <x v="464"/>
  </r>
  <r>
    <s v="04013"/>
    <s v="04"/>
    <s v="Almería"/>
    <s v="Almería"/>
    <x v="1"/>
    <s v="0401306"/>
    <n v="65642"/>
    <m/>
    <x v="199"/>
    <n v="65642"/>
    <x v="465"/>
  </r>
  <r>
    <s v="04013"/>
    <s v="04"/>
    <s v="Almería"/>
    <s v="Almería"/>
    <x v="2"/>
    <s v="0401307001"/>
    <n v="1461"/>
    <m/>
    <x v="200"/>
    <n v="27580"/>
    <x v="466"/>
  </r>
  <r>
    <s v="04013"/>
    <s v="04"/>
    <s v="Almería"/>
    <s v="Almería"/>
    <x v="2"/>
    <s v="0401307002"/>
    <n v="953"/>
    <m/>
    <x v="200"/>
    <n v="27580"/>
    <x v="467"/>
  </r>
  <r>
    <s v="04013"/>
    <s v="04"/>
    <s v="Almería"/>
    <s v="Almería"/>
    <x v="2"/>
    <s v="0401307003"/>
    <n v="1231"/>
    <m/>
    <x v="200"/>
    <n v="27580"/>
    <x v="468"/>
  </r>
  <r>
    <s v="04013"/>
    <s v="04"/>
    <s v="Almería"/>
    <s v="Almería"/>
    <x v="2"/>
    <s v="0401307004"/>
    <n v="972"/>
    <m/>
    <x v="200"/>
    <n v="27580"/>
    <x v="469"/>
  </r>
  <r>
    <s v="04013"/>
    <s v="04"/>
    <s v="Almería"/>
    <s v="Almería"/>
    <x v="2"/>
    <s v="0401307005"/>
    <n v="909"/>
    <m/>
    <x v="200"/>
    <n v="27580"/>
    <x v="470"/>
  </r>
  <r>
    <s v="04013"/>
    <s v="04"/>
    <s v="Almería"/>
    <s v="Almería"/>
    <x v="2"/>
    <s v="0401307006"/>
    <n v="1049"/>
    <m/>
    <x v="200"/>
    <n v="27580"/>
    <x v="471"/>
  </r>
  <r>
    <s v="04013"/>
    <s v="04"/>
    <s v="Almería"/>
    <s v="Almería"/>
    <x v="2"/>
    <s v="0401307007"/>
    <n v="1420"/>
    <m/>
    <x v="200"/>
    <n v="27580"/>
    <x v="472"/>
  </r>
  <r>
    <s v="04013"/>
    <s v="04"/>
    <s v="Almería"/>
    <s v="Almería"/>
    <x v="2"/>
    <s v="0401307008"/>
    <n v="1375"/>
    <m/>
    <x v="200"/>
    <n v="27580"/>
    <x v="473"/>
  </r>
  <r>
    <s v="04013"/>
    <s v="04"/>
    <s v="Almería"/>
    <s v="Almería"/>
    <x v="2"/>
    <s v="0401307010"/>
    <n v="1706"/>
    <m/>
    <x v="200"/>
    <n v="27580"/>
    <x v="474"/>
  </r>
  <r>
    <s v="04013"/>
    <s v="04"/>
    <s v="Almería"/>
    <s v="Almería"/>
    <x v="2"/>
    <s v="0401307011"/>
    <n v="1359"/>
    <m/>
    <x v="200"/>
    <n v="27580"/>
    <x v="475"/>
  </r>
  <r>
    <s v="04013"/>
    <s v="04"/>
    <s v="Almería"/>
    <s v="Almería"/>
    <x v="2"/>
    <s v="0401307025"/>
    <n v="2182"/>
    <m/>
    <x v="200"/>
    <n v="27580"/>
    <x v="476"/>
  </r>
  <r>
    <s v="04013"/>
    <s v="04"/>
    <s v="Almería"/>
    <s v="Almería"/>
    <x v="2"/>
    <s v="0401307026"/>
    <n v="861"/>
    <m/>
    <x v="200"/>
    <n v="27580"/>
    <x v="477"/>
  </r>
  <r>
    <s v="04013"/>
    <s v="04"/>
    <s v="Almería"/>
    <s v="Almería"/>
    <x v="2"/>
    <s v="0401307027"/>
    <n v="730"/>
    <m/>
    <x v="200"/>
    <n v="27580"/>
    <x v="478"/>
  </r>
  <r>
    <s v="04013"/>
    <s v="04"/>
    <s v="Almería"/>
    <s v="Almería"/>
    <x v="2"/>
    <s v="0401307028"/>
    <n v="1361"/>
    <m/>
    <x v="200"/>
    <n v="27580"/>
    <x v="479"/>
  </r>
  <r>
    <s v="04013"/>
    <s v="04"/>
    <s v="Almería"/>
    <s v="Almería"/>
    <x v="2"/>
    <s v="0401307029"/>
    <n v="1052"/>
    <m/>
    <x v="200"/>
    <n v="27580"/>
    <x v="480"/>
  </r>
  <r>
    <s v="04013"/>
    <s v="04"/>
    <s v="Almería"/>
    <s v="Almería"/>
    <x v="2"/>
    <s v="0401307031"/>
    <n v="1107"/>
    <m/>
    <x v="200"/>
    <n v="27580"/>
    <x v="481"/>
  </r>
  <r>
    <s v="04013"/>
    <s v="04"/>
    <s v="Almería"/>
    <s v="Almería"/>
    <x v="2"/>
    <s v="0401307032"/>
    <n v="1403"/>
    <m/>
    <x v="200"/>
    <n v="27580"/>
    <x v="482"/>
  </r>
  <r>
    <s v="04013"/>
    <s v="04"/>
    <s v="Almería"/>
    <s v="Almería"/>
    <x v="2"/>
    <s v="0401307033"/>
    <n v="1353"/>
    <m/>
    <x v="200"/>
    <n v="27580"/>
    <x v="483"/>
  </r>
  <r>
    <s v="04013"/>
    <s v="04"/>
    <s v="Almería"/>
    <s v="Almería"/>
    <x v="2"/>
    <s v="0401307034"/>
    <n v="1478"/>
    <m/>
    <x v="200"/>
    <n v="27580"/>
    <x v="484"/>
  </r>
  <r>
    <s v="04013"/>
    <s v="04"/>
    <s v="Almería"/>
    <s v="Almería"/>
    <x v="2"/>
    <s v="0401307037"/>
    <n v="2254"/>
    <m/>
    <x v="200"/>
    <n v="27580"/>
    <x v="485"/>
  </r>
  <r>
    <s v="04013"/>
    <s v="04"/>
    <s v="Almería"/>
    <s v="Almería"/>
    <x v="2"/>
    <s v="0401307047"/>
    <n v="1364"/>
    <m/>
    <x v="200"/>
    <n v="27580"/>
    <x v="486"/>
  </r>
  <r>
    <s v="04013"/>
    <s v="04"/>
    <s v="Almería"/>
    <s v="Almería"/>
    <x v="1"/>
    <s v="0401308"/>
    <n v="16712"/>
    <m/>
    <x v="201"/>
    <n v="16712"/>
    <x v="487"/>
  </r>
  <r>
    <s v="04079"/>
    <s v="04"/>
    <s v="Almería"/>
    <s v="Roquetas de Mar"/>
    <x v="1"/>
    <s v="0407901"/>
    <n v="39377"/>
    <m/>
    <x v="202"/>
    <n v="39377"/>
    <x v="488"/>
  </r>
  <r>
    <s v="04079"/>
    <s v="04"/>
    <s v="Almería"/>
    <s v="Roquetas de Mar"/>
    <x v="1"/>
    <s v="0407902"/>
    <n v="57423"/>
    <m/>
    <x v="203"/>
    <n v="57423"/>
    <x v="489"/>
  </r>
  <r>
    <s v="04902"/>
    <s v="04"/>
    <s v="Almería"/>
    <s v="Ejido, El"/>
    <x v="2"/>
    <s v="0490201004"/>
    <n v="2094"/>
    <m/>
    <x v="204"/>
    <n v="31455"/>
    <x v="490"/>
  </r>
  <r>
    <s v="04902"/>
    <s v="04"/>
    <s v="Almería"/>
    <s v="Ejido, El"/>
    <x v="2"/>
    <s v="0490201005"/>
    <n v="1297"/>
    <m/>
    <x v="204"/>
    <n v="31455"/>
    <x v="491"/>
  </r>
  <r>
    <s v="04902"/>
    <s v="04"/>
    <s v="Almería"/>
    <s v="Ejido, El"/>
    <x v="2"/>
    <s v="0490201006"/>
    <n v="2586"/>
    <m/>
    <x v="204"/>
    <n v="31455"/>
    <x v="492"/>
  </r>
  <r>
    <s v="04902"/>
    <s v="04"/>
    <s v="Almería"/>
    <s v="Ejido, El"/>
    <x v="2"/>
    <s v="0490201007"/>
    <n v="1797"/>
    <m/>
    <x v="204"/>
    <n v="31455"/>
    <x v="493"/>
  </r>
  <r>
    <s v="04902"/>
    <s v="04"/>
    <s v="Almería"/>
    <s v="Ejido, El"/>
    <x v="2"/>
    <s v="0490201017"/>
    <n v="909"/>
    <m/>
    <x v="204"/>
    <n v="31455"/>
    <x v="494"/>
  </r>
  <r>
    <s v="04902"/>
    <s v="04"/>
    <s v="Almería"/>
    <s v="Ejido, El"/>
    <x v="2"/>
    <s v="0490201021"/>
    <n v="1880"/>
    <m/>
    <x v="204"/>
    <n v="31455"/>
    <x v="495"/>
  </r>
  <r>
    <s v="04902"/>
    <s v="04"/>
    <s v="Almería"/>
    <s v="Ejido, El"/>
    <x v="2"/>
    <s v="0490201022"/>
    <n v="1961"/>
    <m/>
    <x v="204"/>
    <n v="31455"/>
    <x v="496"/>
  </r>
  <r>
    <s v="04902"/>
    <s v="04"/>
    <s v="Almería"/>
    <s v="Ejido, El"/>
    <x v="2"/>
    <s v="0490201023"/>
    <n v="1617"/>
    <m/>
    <x v="204"/>
    <n v="31455"/>
    <x v="497"/>
  </r>
  <r>
    <s v="04902"/>
    <s v="04"/>
    <s v="Almería"/>
    <s v="Ejido, El"/>
    <x v="2"/>
    <s v="0490201024"/>
    <n v="1343"/>
    <m/>
    <x v="204"/>
    <n v="31455"/>
    <x v="498"/>
  </r>
  <r>
    <s v="04902"/>
    <s v="04"/>
    <s v="Almería"/>
    <s v="Ejido, El"/>
    <x v="2"/>
    <s v="0490201026"/>
    <n v="930"/>
    <m/>
    <x v="204"/>
    <n v="31455"/>
    <x v="499"/>
  </r>
  <r>
    <s v="04902"/>
    <s v="04"/>
    <s v="Almería"/>
    <s v="Ejido, El"/>
    <x v="2"/>
    <s v="0490201027"/>
    <n v="1258"/>
    <m/>
    <x v="204"/>
    <n v="31455"/>
    <x v="500"/>
  </r>
  <r>
    <s v="04902"/>
    <s v="04"/>
    <s v="Almería"/>
    <s v="Ejido, El"/>
    <x v="2"/>
    <s v="0490201028"/>
    <n v="2228"/>
    <m/>
    <x v="204"/>
    <n v="31455"/>
    <x v="501"/>
  </r>
  <r>
    <s v="04902"/>
    <s v="04"/>
    <s v="Almería"/>
    <s v="Ejido, El"/>
    <x v="2"/>
    <s v="0490201030"/>
    <n v="1330"/>
    <m/>
    <x v="204"/>
    <n v="31455"/>
    <x v="502"/>
  </r>
  <r>
    <s v="04902"/>
    <s v="04"/>
    <s v="Almería"/>
    <s v="Ejido, El"/>
    <x v="2"/>
    <s v="0490201033"/>
    <n v="1547"/>
    <m/>
    <x v="204"/>
    <n v="31455"/>
    <x v="503"/>
  </r>
  <r>
    <s v="04902"/>
    <s v="04"/>
    <s v="Almería"/>
    <s v="Ejido, El"/>
    <x v="2"/>
    <s v="0490201034"/>
    <n v="1371"/>
    <m/>
    <x v="204"/>
    <n v="31455"/>
    <x v="504"/>
  </r>
  <r>
    <s v="04902"/>
    <s v="04"/>
    <s v="Almería"/>
    <s v="Ejido, El"/>
    <x v="2"/>
    <s v="0490201035"/>
    <n v="1637"/>
    <m/>
    <x v="204"/>
    <n v="31455"/>
    <x v="505"/>
  </r>
  <r>
    <s v="04902"/>
    <s v="04"/>
    <s v="Almería"/>
    <s v="Ejido, El"/>
    <x v="2"/>
    <s v="0490201038"/>
    <n v="1662"/>
    <m/>
    <x v="204"/>
    <n v="31455"/>
    <x v="506"/>
  </r>
  <r>
    <s v="04902"/>
    <s v="04"/>
    <s v="Almería"/>
    <s v="Ejido, El"/>
    <x v="2"/>
    <s v="0490201040"/>
    <n v="1952"/>
    <m/>
    <x v="204"/>
    <n v="31455"/>
    <x v="507"/>
  </r>
  <r>
    <s v="04902"/>
    <s v="04"/>
    <s v="Almería"/>
    <s v="Ejido, El"/>
    <x v="2"/>
    <s v="0490201041"/>
    <n v="1054"/>
    <m/>
    <x v="204"/>
    <n v="31455"/>
    <x v="508"/>
  </r>
  <r>
    <s v="04902"/>
    <s v="04"/>
    <s v="Almería"/>
    <s v="Ejido, El"/>
    <x v="2"/>
    <s v="0490201049"/>
    <n v="1002"/>
    <m/>
    <x v="204"/>
    <n v="31455"/>
    <x v="509"/>
  </r>
  <r>
    <s v="04902"/>
    <s v="04"/>
    <s v="Almería"/>
    <s v="Ejido, El"/>
    <x v="2"/>
    <s v="0490201008"/>
    <n v="1540"/>
    <m/>
    <x v="205"/>
    <n v="25195"/>
    <x v="510"/>
  </r>
  <r>
    <s v="04902"/>
    <s v="04"/>
    <s v="Almería"/>
    <s v="Ejido, El"/>
    <x v="2"/>
    <s v="0490201009"/>
    <n v="1962"/>
    <m/>
    <x v="205"/>
    <n v="25195"/>
    <x v="511"/>
  </r>
  <r>
    <s v="04902"/>
    <s v="04"/>
    <s v="Almería"/>
    <s v="Ejido, El"/>
    <x v="2"/>
    <s v="0490201010"/>
    <n v="2813"/>
    <m/>
    <x v="205"/>
    <n v="25195"/>
    <x v="512"/>
  </r>
  <r>
    <s v="04902"/>
    <s v="04"/>
    <s v="Almería"/>
    <s v="Ejido, El"/>
    <x v="2"/>
    <s v="0490201011"/>
    <n v="2840"/>
    <m/>
    <x v="205"/>
    <n v="25195"/>
    <x v="513"/>
  </r>
  <r>
    <s v="04902"/>
    <s v="04"/>
    <s v="Almería"/>
    <s v="Ejido, El"/>
    <x v="2"/>
    <s v="0490201012"/>
    <n v="2956"/>
    <m/>
    <x v="205"/>
    <n v="25195"/>
    <x v="514"/>
  </r>
  <r>
    <s v="04902"/>
    <s v="04"/>
    <s v="Almería"/>
    <s v="Ejido, El"/>
    <x v="2"/>
    <s v="0490201013"/>
    <n v="2739"/>
    <m/>
    <x v="205"/>
    <n v="25195"/>
    <x v="515"/>
  </r>
  <r>
    <s v="04902"/>
    <s v="04"/>
    <s v="Almería"/>
    <s v="Ejido, El"/>
    <x v="2"/>
    <s v="0490201014"/>
    <n v="1911"/>
    <m/>
    <x v="205"/>
    <n v="25195"/>
    <x v="516"/>
  </r>
  <r>
    <s v="04902"/>
    <s v="04"/>
    <s v="Almería"/>
    <s v="Ejido, El"/>
    <x v="2"/>
    <s v="0490201025"/>
    <n v="1580"/>
    <m/>
    <x v="205"/>
    <n v="25195"/>
    <x v="517"/>
  </r>
  <r>
    <s v="04902"/>
    <s v="04"/>
    <s v="Almería"/>
    <s v="Ejido, El"/>
    <x v="2"/>
    <s v="0490201029"/>
    <n v="1941"/>
    <m/>
    <x v="205"/>
    <n v="25195"/>
    <x v="518"/>
  </r>
  <r>
    <s v="04902"/>
    <s v="04"/>
    <s v="Almería"/>
    <s v="Ejido, El"/>
    <x v="2"/>
    <s v="0490201042"/>
    <n v="1295"/>
    <m/>
    <x v="205"/>
    <n v="25195"/>
    <x v="519"/>
  </r>
  <r>
    <s v="04902"/>
    <s v="04"/>
    <s v="Almería"/>
    <s v="Ejido, El"/>
    <x v="2"/>
    <s v="0490201043"/>
    <n v="976"/>
    <m/>
    <x v="205"/>
    <n v="25195"/>
    <x v="520"/>
  </r>
  <r>
    <s v="04902"/>
    <s v="04"/>
    <s v="Almería"/>
    <s v="Ejido, El"/>
    <x v="2"/>
    <s v="0490201044"/>
    <n v="1506"/>
    <m/>
    <x v="205"/>
    <n v="25195"/>
    <x v="521"/>
  </r>
  <r>
    <s v="04902"/>
    <s v="04"/>
    <s v="Almería"/>
    <s v="Ejido, El"/>
    <x v="2"/>
    <s v="0490201045"/>
    <n v="1136"/>
    <m/>
    <x v="205"/>
    <n v="25195"/>
    <x v="522"/>
  </r>
  <r>
    <s v="04902"/>
    <s v="04"/>
    <s v="Almería"/>
    <s v="Ejido, El"/>
    <x v="2"/>
    <s v="0490201001"/>
    <n v="2214"/>
    <m/>
    <x v="206"/>
    <n v="26944"/>
    <x v="523"/>
  </r>
  <r>
    <s v="04902"/>
    <s v="04"/>
    <s v="Almería"/>
    <s v="Ejido, El"/>
    <x v="2"/>
    <s v="0490201002"/>
    <n v="1542"/>
    <m/>
    <x v="206"/>
    <n v="26944"/>
    <x v="524"/>
  </r>
  <r>
    <s v="04902"/>
    <s v="04"/>
    <s v="Almería"/>
    <s v="Ejido, El"/>
    <x v="2"/>
    <s v="0490201003"/>
    <n v="2079"/>
    <m/>
    <x v="206"/>
    <n v="26944"/>
    <x v="525"/>
  </r>
  <r>
    <s v="04902"/>
    <s v="04"/>
    <s v="Almería"/>
    <s v="Ejido, El"/>
    <x v="2"/>
    <s v="0490201015"/>
    <n v="1482"/>
    <m/>
    <x v="206"/>
    <n v="26944"/>
    <x v="526"/>
  </r>
  <r>
    <s v="04902"/>
    <s v="04"/>
    <s v="Almería"/>
    <s v="Ejido, El"/>
    <x v="2"/>
    <s v="0490201016"/>
    <n v="1414"/>
    <m/>
    <x v="206"/>
    <n v="26944"/>
    <x v="527"/>
  </r>
  <r>
    <s v="04902"/>
    <s v="04"/>
    <s v="Almería"/>
    <s v="Ejido, El"/>
    <x v="2"/>
    <s v="0490201018"/>
    <n v="2694"/>
    <m/>
    <x v="206"/>
    <n v="26944"/>
    <x v="528"/>
  </r>
  <r>
    <s v="04902"/>
    <s v="04"/>
    <s v="Almería"/>
    <s v="Ejido, El"/>
    <x v="2"/>
    <s v="0490201019"/>
    <n v="1431"/>
    <m/>
    <x v="206"/>
    <n v="26944"/>
    <x v="529"/>
  </r>
  <r>
    <s v="04902"/>
    <s v="04"/>
    <s v="Almería"/>
    <s v="Ejido, El"/>
    <x v="2"/>
    <s v="0490201020"/>
    <n v="2013"/>
    <m/>
    <x v="206"/>
    <n v="26944"/>
    <x v="530"/>
  </r>
  <r>
    <s v="04902"/>
    <s v="04"/>
    <s v="Almería"/>
    <s v="Ejido, El"/>
    <x v="2"/>
    <s v="0490201032"/>
    <n v="2117"/>
    <m/>
    <x v="206"/>
    <n v="26944"/>
    <x v="531"/>
  </r>
  <r>
    <s v="04902"/>
    <s v="04"/>
    <s v="Almería"/>
    <s v="Ejido, El"/>
    <x v="2"/>
    <s v="0490201036"/>
    <n v="1722"/>
    <m/>
    <x v="206"/>
    <n v="26944"/>
    <x v="532"/>
  </r>
  <r>
    <s v="04902"/>
    <s v="04"/>
    <s v="Almería"/>
    <s v="Ejido, El"/>
    <x v="2"/>
    <s v="0490201037"/>
    <n v="1408"/>
    <m/>
    <x v="206"/>
    <n v="26944"/>
    <x v="533"/>
  </r>
  <r>
    <s v="04902"/>
    <s v="04"/>
    <s v="Almería"/>
    <s v="Ejido, El"/>
    <x v="2"/>
    <s v="0490201039"/>
    <n v="2120"/>
    <m/>
    <x v="206"/>
    <n v="26944"/>
    <x v="534"/>
  </r>
  <r>
    <s v="04902"/>
    <s v="04"/>
    <s v="Almería"/>
    <s v="Ejido, El"/>
    <x v="2"/>
    <s v="0490201046"/>
    <n v="1417"/>
    <m/>
    <x v="206"/>
    <n v="26944"/>
    <x v="535"/>
  </r>
  <r>
    <s v="04902"/>
    <s v="04"/>
    <s v="Almería"/>
    <s v="Ejido, El"/>
    <x v="2"/>
    <s v="0490201047"/>
    <n v="1164"/>
    <m/>
    <x v="206"/>
    <n v="26944"/>
    <x v="536"/>
  </r>
  <r>
    <s v="04902"/>
    <s v="04"/>
    <s v="Almería"/>
    <s v="Ejido, El"/>
    <x v="2"/>
    <s v="0490201048"/>
    <n v="934"/>
    <m/>
    <x v="206"/>
    <n v="26944"/>
    <x v="537"/>
  </r>
  <r>
    <s v="04902"/>
    <s v="04"/>
    <s v="Almería"/>
    <s v="Ejido, El"/>
    <x v="2"/>
    <s v="0490201050"/>
    <n v="1193"/>
    <m/>
    <x v="206"/>
    <n v="26944"/>
    <x v="538"/>
  </r>
  <r>
    <s v="04013"/>
    <s v="04"/>
    <s v="Almería"/>
    <s v="Almería"/>
    <x v="2"/>
    <s v="0401307020"/>
    <n v="1643"/>
    <m/>
    <x v="207"/>
    <n v="23590"/>
    <x v="539"/>
  </r>
  <r>
    <s v="04013"/>
    <s v="04"/>
    <s v="Almería"/>
    <s v="Almería"/>
    <x v="2"/>
    <s v="0401307021"/>
    <n v="2677"/>
    <m/>
    <x v="207"/>
    <n v="23590"/>
    <x v="540"/>
  </r>
  <r>
    <s v="04013"/>
    <s v="04"/>
    <s v="Almería"/>
    <s v="Almería"/>
    <x v="2"/>
    <s v="0401307022"/>
    <n v="2426"/>
    <m/>
    <x v="207"/>
    <n v="23590"/>
    <x v="541"/>
  </r>
  <r>
    <s v="04013"/>
    <s v="04"/>
    <s v="Almería"/>
    <s v="Almería"/>
    <x v="2"/>
    <s v="0401307023"/>
    <n v="1983"/>
    <m/>
    <x v="207"/>
    <n v="23590"/>
    <x v="542"/>
  </r>
  <r>
    <s v="04013"/>
    <s v="04"/>
    <s v="Almería"/>
    <s v="Almería"/>
    <x v="2"/>
    <s v="0401307024"/>
    <n v="1221"/>
    <m/>
    <x v="207"/>
    <n v="23590"/>
    <x v="543"/>
  </r>
  <r>
    <s v="04013"/>
    <s v="04"/>
    <s v="Almería"/>
    <s v="Almería"/>
    <x v="2"/>
    <s v="0401307038"/>
    <n v="1434"/>
    <m/>
    <x v="207"/>
    <n v="23590"/>
    <x v="544"/>
  </r>
  <r>
    <s v="04013"/>
    <s v="04"/>
    <s v="Almería"/>
    <s v="Almería"/>
    <x v="2"/>
    <s v="0401307040"/>
    <n v="1554"/>
    <m/>
    <x v="207"/>
    <n v="23590"/>
    <x v="545"/>
  </r>
  <r>
    <s v="04013"/>
    <s v="04"/>
    <s v="Almería"/>
    <s v="Almería"/>
    <x v="2"/>
    <s v="0401307041"/>
    <n v="2760"/>
    <m/>
    <x v="207"/>
    <n v="23590"/>
    <x v="546"/>
  </r>
  <r>
    <s v="04013"/>
    <s v="04"/>
    <s v="Almería"/>
    <s v="Almería"/>
    <x v="2"/>
    <s v="0401307043"/>
    <n v="1013"/>
    <m/>
    <x v="207"/>
    <n v="23590"/>
    <x v="547"/>
  </r>
  <r>
    <s v="04013"/>
    <s v="04"/>
    <s v="Almería"/>
    <s v="Almería"/>
    <x v="2"/>
    <s v="0401307044"/>
    <n v="2191"/>
    <m/>
    <x v="207"/>
    <n v="23590"/>
    <x v="548"/>
  </r>
  <r>
    <s v="04013"/>
    <s v="04"/>
    <s v="Almería"/>
    <s v="Almería"/>
    <x v="2"/>
    <s v="0401307045"/>
    <n v="2375"/>
    <m/>
    <x v="207"/>
    <n v="23590"/>
    <x v="549"/>
  </r>
  <r>
    <s v="04013"/>
    <s v="04"/>
    <s v="Almería"/>
    <s v="Almería"/>
    <x v="2"/>
    <s v="0401307048"/>
    <n v="1139"/>
    <m/>
    <x v="207"/>
    <n v="23590"/>
    <x v="550"/>
  </r>
  <r>
    <s v="04013"/>
    <s v="04"/>
    <s v="Almería"/>
    <s v="Almería"/>
    <x v="2"/>
    <s v="0401307049"/>
    <n v="1174"/>
    <m/>
    <x v="207"/>
    <n v="23590"/>
    <x v="551"/>
  </r>
  <r>
    <s v="04013"/>
    <s v="04"/>
    <s v="Almería"/>
    <s v="Almería"/>
    <x v="2"/>
    <s v="0401307012"/>
    <n v="1959"/>
    <m/>
    <x v="208"/>
    <n v="22936"/>
    <x v="552"/>
  </r>
  <r>
    <s v="04013"/>
    <s v="04"/>
    <s v="Almería"/>
    <s v="Almería"/>
    <x v="2"/>
    <s v="0401307013"/>
    <n v="1381"/>
    <m/>
    <x v="208"/>
    <n v="22936"/>
    <x v="553"/>
  </r>
  <r>
    <s v="04013"/>
    <s v="04"/>
    <s v="Almería"/>
    <s v="Almería"/>
    <x v="2"/>
    <s v="0401307014"/>
    <n v="1910"/>
    <m/>
    <x v="208"/>
    <n v="22936"/>
    <x v="554"/>
  </r>
  <r>
    <s v="04013"/>
    <s v="04"/>
    <s v="Almería"/>
    <s v="Almería"/>
    <x v="2"/>
    <s v="0401307015"/>
    <n v="2088"/>
    <m/>
    <x v="208"/>
    <n v="22936"/>
    <x v="555"/>
  </r>
  <r>
    <s v="04013"/>
    <s v="04"/>
    <s v="Almería"/>
    <s v="Almería"/>
    <x v="2"/>
    <s v="0401307016"/>
    <n v="1876"/>
    <m/>
    <x v="208"/>
    <n v="22936"/>
    <x v="556"/>
  </r>
  <r>
    <s v="04013"/>
    <s v="04"/>
    <s v="Almería"/>
    <s v="Almería"/>
    <x v="2"/>
    <s v="0401307017"/>
    <n v="1495"/>
    <m/>
    <x v="208"/>
    <n v="22936"/>
    <x v="557"/>
  </r>
  <r>
    <s v="04013"/>
    <s v="04"/>
    <s v="Almería"/>
    <s v="Almería"/>
    <x v="2"/>
    <s v="0401307018"/>
    <n v="2452"/>
    <m/>
    <x v="208"/>
    <n v="22936"/>
    <x v="558"/>
  </r>
  <r>
    <s v="04013"/>
    <s v="04"/>
    <s v="Almería"/>
    <s v="Almería"/>
    <x v="2"/>
    <s v="0401307019"/>
    <n v="1385"/>
    <m/>
    <x v="208"/>
    <n v="22936"/>
    <x v="559"/>
  </r>
  <r>
    <s v="04013"/>
    <s v="04"/>
    <s v="Almería"/>
    <s v="Almería"/>
    <x v="2"/>
    <s v="0401307030"/>
    <n v="2062"/>
    <m/>
    <x v="208"/>
    <n v="22936"/>
    <x v="560"/>
  </r>
  <r>
    <s v="04013"/>
    <s v="04"/>
    <s v="Almería"/>
    <s v="Almería"/>
    <x v="2"/>
    <s v="0401307035"/>
    <n v="1930"/>
    <m/>
    <x v="208"/>
    <n v="22936"/>
    <x v="561"/>
  </r>
  <r>
    <s v="04013"/>
    <s v="04"/>
    <s v="Almería"/>
    <s v="Almería"/>
    <x v="2"/>
    <s v="0401307036"/>
    <n v="1425"/>
    <m/>
    <x v="208"/>
    <n v="22936"/>
    <x v="562"/>
  </r>
  <r>
    <s v="04013"/>
    <s v="04"/>
    <s v="Almería"/>
    <s v="Almería"/>
    <x v="2"/>
    <s v="0401307039"/>
    <n v="1593"/>
    <m/>
    <x v="208"/>
    <n v="22936"/>
    <x v="563"/>
  </r>
  <r>
    <s v="04013"/>
    <s v="04"/>
    <s v="Almería"/>
    <s v="Almería"/>
    <x v="2"/>
    <s v="0401307042"/>
    <n v="1380"/>
    <m/>
    <x v="208"/>
    <n v="22936"/>
    <x v="564"/>
  </r>
  <r>
    <s v="05019"/>
    <s v="05"/>
    <s v="Ávila"/>
    <s v="Ávila"/>
    <x v="1"/>
    <s v="0501901"/>
    <n v="2741"/>
    <m/>
    <x v="209"/>
    <n v="9600"/>
    <x v="565"/>
  </r>
  <r>
    <s v="05019"/>
    <s v="05"/>
    <s v="Ávila"/>
    <s v="Ávila"/>
    <x v="1"/>
    <s v="0501902"/>
    <n v="2773"/>
    <m/>
    <x v="209"/>
    <n v="9600"/>
    <x v="566"/>
  </r>
  <r>
    <s v="05019"/>
    <s v="05"/>
    <s v="Ávila"/>
    <s v="Ávila"/>
    <x v="1"/>
    <s v="0501903"/>
    <n v="3221"/>
    <m/>
    <x v="209"/>
    <n v="9600"/>
    <x v="567"/>
  </r>
  <r>
    <s v="05061"/>
    <s v="05"/>
    <s v="Ávila"/>
    <s v="Colilla, La"/>
    <x v="0"/>
    <s v="05061"/>
    <n v="336"/>
    <m/>
    <x v="209"/>
    <n v="9600"/>
    <x v="568"/>
  </r>
  <r>
    <s v="05121"/>
    <s v="05"/>
    <s v="Ávila"/>
    <s v="Martiherrero"/>
    <x v="0"/>
    <s v="05121"/>
    <n v="312"/>
    <m/>
    <x v="209"/>
    <n v="9600"/>
    <x v="569"/>
  </r>
  <r>
    <s v="05141"/>
    <s v="05"/>
    <s v="Ávila"/>
    <s v="Muñopepe"/>
    <x v="0"/>
    <s v="05141"/>
    <n v="100"/>
    <m/>
    <x v="209"/>
    <n v="9600"/>
    <x v="570"/>
  </r>
  <r>
    <s v="05232"/>
    <s v="05"/>
    <s v="Ávila"/>
    <s v="Serrada, La"/>
    <x v="0"/>
    <s v="05232"/>
    <n v="117"/>
    <m/>
    <x v="209"/>
    <n v="9600"/>
    <x v="571"/>
  </r>
  <r>
    <s v="05019"/>
    <s v="05"/>
    <s v="Ávila"/>
    <s v="Ávila"/>
    <x v="1"/>
    <s v="0501906"/>
    <n v="18391"/>
    <m/>
    <x v="210"/>
    <n v="18437"/>
    <x v="572"/>
  </r>
  <r>
    <s v="05030"/>
    <s v="05"/>
    <s v="Ávila"/>
    <s v="Berrocalejo de Aragona"/>
    <x v="0"/>
    <s v="05030"/>
    <n v="46"/>
    <m/>
    <x v="210"/>
    <n v="18437"/>
    <x v="573"/>
  </r>
  <r>
    <s v="05019"/>
    <s v="05"/>
    <s v="Ávila"/>
    <s v="Ávila"/>
    <x v="1"/>
    <s v="0501904"/>
    <n v="19832"/>
    <m/>
    <x v="211"/>
    <n v="22110"/>
    <x v="574"/>
  </r>
  <r>
    <s v="05022"/>
    <s v="05"/>
    <s v="Ávila"/>
    <s v="Barraco, El"/>
    <x v="0"/>
    <s v="05022"/>
    <n v="1861"/>
    <m/>
    <x v="211"/>
    <n v="22110"/>
    <x v="575"/>
  </r>
  <r>
    <s v="05245"/>
    <s v="05"/>
    <s v="Ávila"/>
    <s v="Tornadizos de Ávila"/>
    <x v="0"/>
    <s v="05245"/>
    <n v="417"/>
    <m/>
    <x v="211"/>
    <n v="22110"/>
    <x v="576"/>
  </r>
  <r>
    <s v="05057"/>
    <s v="05"/>
    <s v="Ávila"/>
    <s v="Cebreros"/>
    <x v="0"/>
    <s v="05057"/>
    <n v="3120"/>
    <m/>
    <x v="212"/>
    <n v="7134"/>
    <x v="577"/>
  </r>
  <r>
    <s v="05093"/>
    <s v="05"/>
    <s v="Ávila"/>
    <s v="Herradón de Pinares"/>
    <x v="0"/>
    <s v="05093"/>
    <n v="413"/>
    <m/>
    <x v="212"/>
    <n v="7134"/>
    <x v="578"/>
  </r>
  <r>
    <s v="05102"/>
    <s v="05"/>
    <s v="Ávila"/>
    <s v="Hoyo de Pinares, El"/>
    <x v="0"/>
    <s v="05102"/>
    <n v="2131"/>
    <m/>
    <x v="212"/>
    <n v="7134"/>
    <x v="579"/>
  </r>
  <r>
    <s v="05161"/>
    <s v="05"/>
    <s v="Ávila"/>
    <s v="Navalperal de Pinares"/>
    <x v="0"/>
    <s v="05161"/>
    <n v="770"/>
    <m/>
    <x v="212"/>
    <n v="7134"/>
    <x v="580"/>
  </r>
  <r>
    <s v="05201"/>
    <s v="05"/>
    <s v="Ávila"/>
    <s v="San Bartolomé de Pinares"/>
    <x v="0"/>
    <s v="05201"/>
    <n v="541"/>
    <m/>
    <x v="212"/>
    <n v="7134"/>
    <x v="581"/>
  </r>
  <r>
    <s v="05222"/>
    <s v="05"/>
    <s v="Ávila"/>
    <s v="Santa Cruz de Pinares"/>
    <x v="0"/>
    <s v="05222"/>
    <n v="159"/>
    <m/>
    <x v="212"/>
    <n v="7134"/>
    <x v="582"/>
  </r>
  <r>
    <s v="05156"/>
    <s v="05"/>
    <s v="Ávila"/>
    <s v="Navahondilla"/>
    <x v="0"/>
    <s v="05156"/>
    <n v="304"/>
    <m/>
    <x v="213"/>
    <n v="4413"/>
    <x v="583"/>
  </r>
  <r>
    <s v="05241"/>
    <s v="05"/>
    <s v="Ávila"/>
    <s v="Tiemblo, El"/>
    <x v="0"/>
    <s v="05241"/>
    <n v="4109"/>
    <m/>
    <x v="213"/>
    <n v="4413"/>
    <x v="584"/>
  </r>
  <r>
    <s v="05168"/>
    <s v="05"/>
    <s v="Ávila"/>
    <s v="Navas del Marqués, Las"/>
    <x v="0"/>
    <s v="05168"/>
    <n v="5119"/>
    <m/>
    <x v="214"/>
    <n v="5391"/>
    <x v="585"/>
  </r>
  <r>
    <s v="05184"/>
    <s v="05"/>
    <s v="Ávila"/>
    <s v="Peguerinos"/>
    <x v="0"/>
    <s v="05184"/>
    <n v="272"/>
    <m/>
    <x v="214"/>
    <n v="5391"/>
    <x v="586"/>
  </r>
  <r>
    <s v="05001"/>
    <s v="05"/>
    <s v="Ávila"/>
    <s v="Adanero"/>
    <x v="0"/>
    <s v="05001"/>
    <n v="196"/>
    <m/>
    <x v="215"/>
    <n v="5001"/>
    <x v="587"/>
  </r>
  <r>
    <s v="05027"/>
    <s v="05"/>
    <s v="Ávila"/>
    <s v="Berlanas, Las"/>
    <x v="0"/>
    <s v="05027"/>
    <n v="319"/>
    <m/>
    <x v="215"/>
    <n v="5001"/>
    <x v="588"/>
  </r>
  <r>
    <s v="05035"/>
    <s v="05"/>
    <s v="Ávila"/>
    <s v="Blascosancho"/>
    <x v="0"/>
    <s v="05035"/>
    <n v="105"/>
    <m/>
    <x v="215"/>
    <n v="5001"/>
    <x v="589"/>
  </r>
  <r>
    <s v="05049"/>
    <s v="05"/>
    <s v="Ávila"/>
    <s v="Cardeñosa"/>
    <x v="0"/>
    <s v="05049"/>
    <n v="447"/>
    <m/>
    <x v="215"/>
    <n v="5001"/>
    <x v="590"/>
  </r>
  <r>
    <s v="05087"/>
    <s v="05"/>
    <s v="Ávila"/>
    <s v="Gotarrendura"/>
    <x v="0"/>
    <s v="05087"/>
    <n v="162"/>
    <m/>
    <x v="215"/>
    <n v="5001"/>
    <x v="591"/>
  </r>
  <r>
    <s v="05092"/>
    <s v="05"/>
    <s v="Ávila"/>
    <s v="Hernansancho"/>
    <x v="0"/>
    <s v="05092"/>
    <n v="159"/>
    <m/>
    <x v="215"/>
    <n v="5001"/>
    <x v="592"/>
  </r>
  <r>
    <s v="05115"/>
    <s v="05"/>
    <s v="Ávila"/>
    <s v="Maello"/>
    <x v="0"/>
    <s v="05115"/>
    <n v="594"/>
    <m/>
    <x v="215"/>
    <n v="5001"/>
    <x v="593"/>
  </r>
  <r>
    <s v="05123"/>
    <s v="05"/>
    <s v="Ávila"/>
    <s v="Mediana de Voltoya"/>
    <x v="0"/>
    <s v="05123"/>
    <n v="112"/>
    <m/>
    <x v="215"/>
    <n v="5001"/>
    <x v="594"/>
  </r>
  <r>
    <s v="05128"/>
    <s v="05"/>
    <s v="Ávila"/>
    <s v="Mingorría"/>
    <x v="0"/>
    <s v="05128"/>
    <n v="387"/>
    <m/>
    <x v="215"/>
    <n v="5001"/>
    <x v="595"/>
  </r>
  <r>
    <s v="05133"/>
    <s v="05"/>
    <s v="Ávila"/>
    <s v="Monsalupe"/>
    <x v="0"/>
    <s v="05133"/>
    <n v="71"/>
    <m/>
    <x v="215"/>
    <n v="5001"/>
    <x v="596"/>
  </r>
  <r>
    <s v="05173"/>
    <s v="05"/>
    <s v="Ávila"/>
    <s v="Ojos-Albos"/>
    <x v="0"/>
    <s v="05173"/>
    <n v="82"/>
    <m/>
    <x v="215"/>
    <n v="5001"/>
    <x v="597"/>
  </r>
  <r>
    <s v="05175"/>
    <s v="05"/>
    <s v="Ávila"/>
    <s v="Oso, El"/>
    <x v="0"/>
    <s v="05175"/>
    <n v="160"/>
    <m/>
    <x v="215"/>
    <n v="5001"/>
    <x v="598"/>
  </r>
  <r>
    <s v="05177"/>
    <s v="05"/>
    <s v="Ávila"/>
    <s v="Pajares de Adaja"/>
    <x v="0"/>
    <s v="05177"/>
    <n v="149"/>
    <m/>
    <x v="215"/>
    <n v="5001"/>
    <x v="599"/>
  </r>
  <r>
    <s v="05185"/>
    <s v="05"/>
    <s v="Ávila"/>
    <s v="Peñalba de Ávila"/>
    <x v="0"/>
    <s v="05185"/>
    <n v="102"/>
    <m/>
    <x v="215"/>
    <n v="5001"/>
    <x v="600"/>
  </r>
  <r>
    <s v="05190"/>
    <s v="05"/>
    <s v="Ávila"/>
    <s v="Pozanco"/>
    <x v="0"/>
    <s v="05190"/>
    <n v="49"/>
    <m/>
    <x v="215"/>
    <n v="5001"/>
    <x v="601"/>
  </r>
  <r>
    <s v="05194"/>
    <s v="05"/>
    <s v="Ávila"/>
    <s v="Riocabado"/>
    <x v="0"/>
    <s v="05194"/>
    <n v="140"/>
    <m/>
    <x v="215"/>
    <n v="5001"/>
    <x v="602"/>
  </r>
  <r>
    <s v="05204"/>
    <s v="05"/>
    <s v="Ávila"/>
    <s v="Sanchidrián"/>
    <x v="0"/>
    <s v="05204"/>
    <n v="716"/>
    <m/>
    <x v="215"/>
    <n v="5001"/>
    <x v="603"/>
  </r>
  <r>
    <s v="05206"/>
    <s v="05"/>
    <s v="Ávila"/>
    <s v="San Esteban de los Patos"/>
    <x v="0"/>
    <s v="05206"/>
    <n v="31"/>
    <m/>
    <x v="215"/>
    <n v="5001"/>
    <x v="604"/>
  </r>
  <r>
    <s v="05210"/>
    <s v="05"/>
    <s v="Ávila"/>
    <s v="San Juan de la Encinilla"/>
    <x v="0"/>
    <s v="05210"/>
    <n v="82"/>
    <m/>
    <x v="215"/>
    <n v="5001"/>
    <x v="605"/>
  </r>
  <r>
    <s v="05219"/>
    <s v="05"/>
    <s v="Ávila"/>
    <s v="San Pascual"/>
    <x v="0"/>
    <s v="05219"/>
    <n v="44"/>
    <m/>
    <x v="215"/>
    <n v="5001"/>
    <x v="606"/>
  </r>
  <r>
    <s v="05229"/>
    <s v="05"/>
    <s v="Ávila"/>
    <s v="Santo Domingo de las Posadas"/>
    <x v="0"/>
    <s v="05229"/>
    <n v="86"/>
    <m/>
    <x v="215"/>
    <n v="5001"/>
    <x v="607"/>
  </r>
  <r>
    <s v="05243"/>
    <s v="05"/>
    <s v="Ávila"/>
    <s v="Tolbaños"/>
    <x v="0"/>
    <s v="05243"/>
    <n v="82"/>
    <m/>
    <x v="215"/>
    <n v="5001"/>
    <x v="608"/>
  </r>
  <r>
    <s v="05253"/>
    <s v="05"/>
    <s v="Ávila"/>
    <s v="Vega de Santa María"/>
    <x v="0"/>
    <s v="05253"/>
    <n v="83"/>
    <m/>
    <x v="215"/>
    <n v="5001"/>
    <x v="609"/>
  </r>
  <r>
    <s v="05254"/>
    <s v="05"/>
    <s v="Ávila"/>
    <s v="Velayos"/>
    <x v="0"/>
    <s v="05254"/>
    <n v="211"/>
    <m/>
    <x v="215"/>
    <n v="5001"/>
    <x v="610"/>
  </r>
  <r>
    <s v="05258"/>
    <s v="05"/>
    <s v="Ávila"/>
    <s v="Villanueva de Gómez"/>
    <x v="0"/>
    <s v="05258"/>
    <n v="115"/>
    <m/>
    <x v="215"/>
    <n v="5001"/>
    <x v="611"/>
  </r>
  <r>
    <s v="05902"/>
    <s v="05"/>
    <s v="Ávila"/>
    <s v="Santa María del Cubillo"/>
    <x v="0"/>
    <s v="05902"/>
    <n v="317"/>
    <m/>
    <x v="215"/>
    <n v="5001"/>
    <x v="612"/>
  </r>
  <r>
    <s v="05008"/>
    <s v="05"/>
    <s v="Ávila"/>
    <s v="Aldeaseca"/>
    <x v="0"/>
    <s v="05008"/>
    <n v="238"/>
    <m/>
    <x v="216"/>
    <n v="4811"/>
    <x v="613"/>
  </r>
  <r>
    <s v="05036"/>
    <s v="05"/>
    <s v="Ávila"/>
    <s v="Bohodón, El"/>
    <x v="0"/>
    <s v="05036"/>
    <n v="120"/>
    <m/>
    <x v="216"/>
    <n v="4811"/>
    <x v="614"/>
  </r>
  <r>
    <s v="05042"/>
    <s v="05"/>
    <s v="Ávila"/>
    <s v="Cabezas de Alambre"/>
    <x v="0"/>
    <s v="05042"/>
    <n v="157"/>
    <m/>
    <x v="216"/>
    <n v="4811"/>
    <x v="615"/>
  </r>
  <r>
    <s v="05045"/>
    <s v="05"/>
    <s v="Ávila"/>
    <s v="Cabizuela"/>
    <x v="0"/>
    <s v="05045"/>
    <n v="84"/>
    <m/>
    <x v="216"/>
    <n v="4811"/>
    <x v="616"/>
  </r>
  <r>
    <s v="05046"/>
    <s v="05"/>
    <s v="Ávila"/>
    <s v="Canales"/>
    <x v="0"/>
    <s v="05046"/>
    <n v="45"/>
    <m/>
    <x v="216"/>
    <n v="4811"/>
    <x v="617"/>
  </r>
  <r>
    <s v="05064"/>
    <s v="05"/>
    <s v="Ávila"/>
    <s v="Constanzana"/>
    <x v="0"/>
    <s v="05064"/>
    <n v="108"/>
    <m/>
    <x v="216"/>
    <n v="4811"/>
    <x v="618"/>
  </r>
  <r>
    <s v="05069"/>
    <s v="05"/>
    <s v="Ávila"/>
    <s v="Donjimeno"/>
    <x v="0"/>
    <s v="05069"/>
    <n v="78"/>
    <m/>
    <x v="216"/>
    <n v="4811"/>
    <x v="619"/>
  </r>
  <r>
    <s v="05070"/>
    <s v="05"/>
    <s v="Ávila"/>
    <s v="Donvidas"/>
    <x v="0"/>
    <s v="05070"/>
    <n v="34"/>
    <m/>
    <x v="216"/>
    <n v="4811"/>
    <x v="620"/>
  </r>
  <r>
    <s v="05072"/>
    <s v="05"/>
    <s v="Ávila"/>
    <s v="Espinosa de los Caballeros"/>
    <x v="0"/>
    <s v="05072"/>
    <n v="114"/>
    <m/>
    <x v="216"/>
    <n v="4811"/>
    <x v="621"/>
  </r>
  <r>
    <s v="05077"/>
    <s v="05"/>
    <s v="Ávila"/>
    <s v="Fuente el Saúz"/>
    <x v="0"/>
    <s v="05077"/>
    <n v="170"/>
    <m/>
    <x v="216"/>
    <n v="4811"/>
    <x v="622"/>
  </r>
  <r>
    <s v="05078"/>
    <s v="05"/>
    <s v="Ávila"/>
    <s v="Fuentes de Año"/>
    <x v="0"/>
    <s v="05078"/>
    <n v="100"/>
    <m/>
    <x v="216"/>
    <n v="4811"/>
    <x v="623"/>
  </r>
  <r>
    <s v="05090"/>
    <s v="05"/>
    <s v="Ávila"/>
    <s v="Gutierre-Muñoz"/>
    <x v="0"/>
    <s v="05090"/>
    <n v="78"/>
    <m/>
    <x v="216"/>
    <n v="4811"/>
    <x v="624"/>
  </r>
  <r>
    <s v="05109"/>
    <s v="05"/>
    <s v="Ávila"/>
    <s v="Langa"/>
    <x v="0"/>
    <s v="05109"/>
    <n v="478"/>
    <m/>
    <x v="216"/>
    <n v="4811"/>
    <x v="625"/>
  </r>
  <r>
    <s v="05140"/>
    <s v="05"/>
    <s v="Ávila"/>
    <s v="Muñomer del Peco"/>
    <x v="0"/>
    <s v="05140"/>
    <n v="118"/>
    <m/>
    <x v="216"/>
    <n v="4811"/>
    <x v="626"/>
  </r>
  <r>
    <s v="05149"/>
    <s v="05"/>
    <s v="Ávila"/>
    <s v="Narros de Saldueña"/>
    <x v="0"/>
    <s v="05149"/>
    <n v="103"/>
    <m/>
    <x v="216"/>
    <n v="4811"/>
    <x v="627"/>
  </r>
  <r>
    <s v="05152"/>
    <s v="05"/>
    <s v="Ávila"/>
    <s v="Nava de Arévalo"/>
    <x v="0"/>
    <s v="05152"/>
    <n v="735"/>
    <m/>
    <x v="216"/>
    <n v="4811"/>
    <x v="628"/>
  </r>
  <r>
    <s v="05174"/>
    <s v="05"/>
    <s v="Ávila"/>
    <s v="Orbita"/>
    <x v="0"/>
    <s v="05174"/>
    <n v="75"/>
    <m/>
    <x v="216"/>
    <n v="4811"/>
    <x v="629"/>
  </r>
  <r>
    <s v="05178"/>
    <s v="05"/>
    <s v="Ávila"/>
    <s v="Palacios de Goda"/>
    <x v="0"/>
    <s v="05178"/>
    <n v="400"/>
    <m/>
    <x v="216"/>
    <n v="4811"/>
    <x v="630"/>
  </r>
  <r>
    <s v="05179"/>
    <s v="05"/>
    <s v="Ávila"/>
    <s v="Papatrigo"/>
    <x v="0"/>
    <s v="05179"/>
    <n v="226"/>
    <m/>
    <x v="216"/>
    <n v="4811"/>
    <x v="631"/>
  </r>
  <r>
    <s v="05183"/>
    <s v="05"/>
    <s v="Ávila"/>
    <s v="Pedro-Rodríguez"/>
    <x v="0"/>
    <s v="05183"/>
    <n v="134"/>
    <m/>
    <x v="216"/>
    <n v="4811"/>
    <x v="632"/>
  </r>
  <r>
    <s v="05231"/>
    <s v="05"/>
    <s v="Ávila"/>
    <s v="San Vicente de Arévalo"/>
    <x v="0"/>
    <s v="05231"/>
    <n v="169"/>
    <m/>
    <x v="216"/>
    <n v="4811"/>
    <x v="633"/>
  </r>
  <r>
    <s v="05235"/>
    <s v="05"/>
    <s v="Ávila"/>
    <s v="Sinlabajos"/>
    <x v="0"/>
    <s v="05235"/>
    <n v="142"/>
    <m/>
    <x v="216"/>
    <n v="4811"/>
    <x v="634"/>
  </r>
  <r>
    <s v="05242"/>
    <s v="05"/>
    <s v="Ávila"/>
    <s v="Tiñosillos"/>
    <x v="0"/>
    <s v="05242"/>
    <n v="787"/>
    <m/>
    <x v="216"/>
    <n v="4811"/>
    <x v="635"/>
  </r>
  <r>
    <s v="05259"/>
    <s v="05"/>
    <s v="Ávila"/>
    <s v="Villanueva del Aceral"/>
    <x v="0"/>
    <s v="05259"/>
    <n v="118"/>
    <m/>
    <x v="216"/>
    <n v="4811"/>
    <x v="636"/>
  </r>
  <r>
    <s v="05023"/>
    <s v="05"/>
    <s v="Ávila"/>
    <s v="Barromán"/>
    <x v="0"/>
    <s v="05023"/>
    <n v="185"/>
    <m/>
    <x v="217"/>
    <n v="5203"/>
    <x v="637"/>
  </r>
  <r>
    <s v="05026"/>
    <s v="05"/>
    <s v="Ávila"/>
    <s v="Bercial de Zapardiel"/>
    <x v="0"/>
    <s v="05026"/>
    <n v="200"/>
    <m/>
    <x v="217"/>
    <n v="5203"/>
    <x v="638"/>
  </r>
  <r>
    <s v="05029"/>
    <s v="05"/>
    <s v="Ávila"/>
    <s v="Bernuy-Zapardiel"/>
    <x v="0"/>
    <s v="05029"/>
    <n v="102"/>
    <m/>
    <x v="217"/>
    <n v="5203"/>
    <x v="639"/>
  </r>
  <r>
    <s v="05034"/>
    <s v="05"/>
    <s v="Ávila"/>
    <s v="Blasconuño de Matacabras"/>
    <x v="0"/>
    <s v="05034"/>
    <n v="16"/>
    <m/>
    <x v="217"/>
    <n v="5203"/>
    <x v="640"/>
  </r>
  <r>
    <s v="05043"/>
    <s v="05"/>
    <s v="Ávila"/>
    <s v="Cabezas del Pozo"/>
    <x v="0"/>
    <s v="05043"/>
    <n v="75"/>
    <m/>
    <x v="217"/>
    <n v="5203"/>
    <x v="641"/>
  </r>
  <r>
    <s v="05048"/>
    <s v="05"/>
    <s v="Ávila"/>
    <s v="Cantiveros"/>
    <x v="0"/>
    <s v="05048"/>
    <n v="103"/>
    <m/>
    <x v="217"/>
    <n v="5203"/>
    <x v="642"/>
  </r>
  <r>
    <s v="05056"/>
    <s v="05"/>
    <s v="Ávila"/>
    <s v="Castellanos de Zapardiel"/>
    <x v="0"/>
    <s v="05056"/>
    <n v="97"/>
    <m/>
    <x v="217"/>
    <n v="5203"/>
    <x v="643"/>
  </r>
  <r>
    <s v="05060"/>
    <s v="05"/>
    <s v="Ávila"/>
    <s v="Cisla"/>
    <x v="0"/>
    <s v="05060"/>
    <n v="102"/>
    <m/>
    <x v="217"/>
    <n v="5203"/>
    <x v="644"/>
  </r>
  <r>
    <s v="05062"/>
    <s v="05"/>
    <s v="Ávila"/>
    <s v="Collado de Contreras"/>
    <x v="0"/>
    <s v="05062"/>
    <n v="168"/>
    <m/>
    <x v="217"/>
    <n v="5203"/>
    <x v="645"/>
  </r>
  <r>
    <s v="05065"/>
    <s v="05"/>
    <s v="Ávila"/>
    <s v="Crespos"/>
    <x v="0"/>
    <s v="05065"/>
    <n v="495"/>
    <m/>
    <x v="217"/>
    <n v="5203"/>
    <x v="646"/>
  </r>
  <r>
    <s v="05073"/>
    <s v="05"/>
    <s v="Ávila"/>
    <s v="Flores de Ávila"/>
    <x v="0"/>
    <s v="05073"/>
    <n v="306"/>
    <m/>
    <x v="217"/>
    <n v="5203"/>
    <x v="647"/>
  </r>
  <r>
    <s v="05074"/>
    <s v="05"/>
    <s v="Ávila"/>
    <s v="Fontiveros"/>
    <x v="0"/>
    <s v="05074"/>
    <n v="748"/>
    <m/>
    <x v="217"/>
    <n v="5203"/>
    <x v="648"/>
  </r>
  <r>
    <s v="05099"/>
    <s v="05"/>
    <s v="Ávila"/>
    <s v="Horcajo de las Torres"/>
    <x v="0"/>
    <s v="05099"/>
    <n v="505"/>
    <m/>
    <x v="217"/>
    <n v="5203"/>
    <x v="649"/>
  </r>
  <r>
    <s v="05114"/>
    <s v="05"/>
    <s v="Ávila"/>
    <s v="Madrigal de las Altas Torres"/>
    <x v="0"/>
    <s v="05114"/>
    <n v="1415"/>
    <m/>
    <x v="217"/>
    <n v="5203"/>
    <x v="650"/>
  </r>
  <r>
    <s v="05117"/>
    <s v="05"/>
    <s v="Ávila"/>
    <s v="Mamblas"/>
    <x v="0"/>
    <s v="05117"/>
    <n v="204"/>
    <m/>
    <x v="217"/>
    <n v="5203"/>
    <x v="651"/>
  </r>
  <r>
    <s v="05134"/>
    <s v="05"/>
    <s v="Ávila"/>
    <s v="Moraleja de Matacabras"/>
    <x v="0"/>
    <s v="05134"/>
    <n v="52"/>
    <m/>
    <x v="217"/>
    <n v="5203"/>
    <x v="652"/>
  </r>
  <r>
    <s v="05142"/>
    <s v="05"/>
    <s v="Ávila"/>
    <s v="Muñosancho"/>
    <x v="0"/>
    <s v="05142"/>
    <n v="92"/>
    <m/>
    <x v="217"/>
    <n v="5203"/>
    <x v="653"/>
  </r>
  <r>
    <s v="05193"/>
    <s v="05"/>
    <s v="Ávila"/>
    <s v="Rasueros"/>
    <x v="0"/>
    <s v="05193"/>
    <n v="182"/>
    <m/>
    <x v="217"/>
    <n v="5203"/>
    <x v="654"/>
  </r>
  <r>
    <s v="05196"/>
    <s v="05"/>
    <s v="Ávila"/>
    <s v="Rivilla de Barajas"/>
    <x v="0"/>
    <s v="05196"/>
    <n v="62"/>
    <m/>
    <x v="217"/>
    <n v="5203"/>
    <x v="655"/>
  </r>
  <r>
    <s v="05208"/>
    <s v="05"/>
    <s v="Ávila"/>
    <s v="San Esteban de Zapardiel"/>
    <x v="0"/>
    <s v="05208"/>
    <n v="37"/>
    <m/>
    <x v="217"/>
    <n v="5203"/>
    <x v="656"/>
  </r>
  <r>
    <s v="05264"/>
    <s v="05"/>
    <s v="Ávila"/>
    <s v="Viñegra de Moraña"/>
    <x v="0"/>
    <s v="05264"/>
    <n v="57"/>
    <m/>
    <x v="217"/>
    <n v="5203"/>
    <x v="657"/>
  </r>
  <r>
    <s v="05005"/>
    <s v="05"/>
    <s v="Ávila"/>
    <s v="Albornos"/>
    <x v="0"/>
    <s v="05005"/>
    <n v="183"/>
    <m/>
    <x v="218"/>
    <n v="4999"/>
    <x v="658"/>
  </r>
  <r>
    <s v="05012"/>
    <s v="05"/>
    <s v="Ávila"/>
    <s v="Amavida"/>
    <x v="0"/>
    <s v="05012"/>
    <n v="132"/>
    <m/>
    <x v="218"/>
    <n v="4999"/>
    <x v="659"/>
  </r>
  <r>
    <s v="05017"/>
    <s v="05"/>
    <s v="Ávila"/>
    <s v="Aveinte"/>
    <x v="0"/>
    <s v="05017"/>
    <n v="86"/>
    <m/>
    <x v="218"/>
    <n v="4999"/>
    <x v="660"/>
  </r>
  <r>
    <s v="05033"/>
    <s v="05"/>
    <s v="Ávila"/>
    <s v="Blascomillán"/>
    <x v="0"/>
    <s v="05033"/>
    <n v="193"/>
    <m/>
    <x v="218"/>
    <n v="4999"/>
    <x v="661"/>
  </r>
  <r>
    <s v="05039"/>
    <s v="05"/>
    <s v="Ávila"/>
    <s v="Brabos"/>
    <x v="0"/>
    <s v="05039"/>
    <n v="46"/>
    <m/>
    <x v="218"/>
    <n v="4999"/>
    <x v="662"/>
  </r>
  <r>
    <s v="05040"/>
    <s v="05"/>
    <s v="Ávila"/>
    <s v="Bularros"/>
    <x v="0"/>
    <s v="05040"/>
    <n v="66"/>
    <m/>
    <x v="218"/>
    <n v="4999"/>
    <x v="663"/>
  </r>
  <r>
    <s v="05044"/>
    <s v="05"/>
    <s v="Ávila"/>
    <s v="Cabezas del Villar"/>
    <x v="0"/>
    <s v="05044"/>
    <n v="260"/>
    <m/>
    <x v="218"/>
    <n v="4999"/>
    <x v="664"/>
  </r>
  <r>
    <s v="05053"/>
    <s v="05"/>
    <s v="Ávila"/>
    <s v="Casasola"/>
    <x v="0"/>
    <s v="05053"/>
    <n v="75"/>
    <m/>
    <x v="218"/>
    <n v="4999"/>
    <x v="665"/>
  </r>
  <r>
    <s v="05059"/>
    <s v="05"/>
    <s v="Ávila"/>
    <s v="Cillán"/>
    <x v="0"/>
    <s v="05059"/>
    <n v="93"/>
    <m/>
    <x v="218"/>
    <n v="4999"/>
    <x v="666"/>
  </r>
  <r>
    <s v="05067"/>
    <s v="05"/>
    <s v="Ávila"/>
    <s v="Chamartín"/>
    <x v="0"/>
    <s v="05067"/>
    <n v="76"/>
    <m/>
    <x v="218"/>
    <n v="4999"/>
    <x v="667"/>
  </r>
  <r>
    <s v="05079"/>
    <s v="05"/>
    <s v="Ávila"/>
    <s v="Gallegos de Altamiros"/>
    <x v="0"/>
    <s v="05079"/>
    <n v="70"/>
    <m/>
    <x v="218"/>
    <n v="4999"/>
    <x v="668"/>
  </r>
  <r>
    <s v="05080"/>
    <s v="05"/>
    <s v="Ávila"/>
    <s v="Gallegos de Sobrinos"/>
    <x v="0"/>
    <s v="05080"/>
    <n v="42"/>
    <m/>
    <x v="218"/>
    <n v="4999"/>
    <x v="669"/>
  </r>
  <r>
    <s v="05086"/>
    <s v="05"/>
    <s v="Ávila"/>
    <s v="Gimialcón"/>
    <x v="0"/>
    <s v="05086"/>
    <n v="75"/>
    <m/>
    <x v="218"/>
    <n v="4999"/>
    <x v="670"/>
  </r>
  <r>
    <s v="05088"/>
    <s v="05"/>
    <s v="Ávila"/>
    <s v="Grandes y San Martín"/>
    <x v="0"/>
    <s v="05088"/>
    <n v="27"/>
    <m/>
    <x v="218"/>
    <n v="4999"/>
    <x v="671"/>
  </r>
  <r>
    <s v="05094"/>
    <s v="05"/>
    <s v="Ávila"/>
    <s v="Herreros de Suso"/>
    <x v="0"/>
    <s v="05094"/>
    <n v="126"/>
    <m/>
    <x v="218"/>
    <n v="4999"/>
    <x v="672"/>
  </r>
  <r>
    <s v="05107"/>
    <s v="05"/>
    <s v="Ávila"/>
    <s v="Hurtumpascual"/>
    <x v="0"/>
    <s v="05107"/>
    <n v="51"/>
    <m/>
    <x v="218"/>
    <n v="4999"/>
    <x v="673"/>
  </r>
  <r>
    <s v="05118"/>
    <s v="05"/>
    <s v="Ávila"/>
    <s v="Mancera de Arriba"/>
    <x v="0"/>
    <s v="05118"/>
    <n v="74"/>
    <m/>
    <x v="218"/>
    <n v="4999"/>
    <x v="674"/>
  </r>
  <r>
    <s v="05119"/>
    <s v="05"/>
    <s v="Ávila"/>
    <s v="Manjabálago y Ortigosa de Rioalmar"/>
    <x v="0"/>
    <s v="05119"/>
    <n v="24"/>
    <m/>
    <x v="218"/>
    <n v="4999"/>
    <x v="675"/>
  </r>
  <r>
    <s v="05120"/>
    <s v="05"/>
    <s v="Ávila"/>
    <s v="Marlín"/>
    <x v="0"/>
    <s v="05120"/>
    <n v="30"/>
    <m/>
    <x v="218"/>
    <n v="4999"/>
    <x v="676"/>
  </r>
  <r>
    <s v="05131"/>
    <s v="05"/>
    <s v="Ávila"/>
    <s v="Mirueña de los Infanzones"/>
    <x v="0"/>
    <s v="05131"/>
    <n v="95"/>
    <m/>
    <x v="218"/>
    <n v="4999"/>
    <x v="677"/>
  </r>
  <r>
    <s v="05135"/>
    <s v="05"/>
    <s v="Ávila"/>
    <s v="Muñana"/>
    <x v="0"/>
    <s v="05135"/>
    <n v="375"/>
    <m/>
    <x v="218"/>
    <n v="4999"/>
    <x v="678"/>
  </r>
  <r>
    <s v="05136"/>
    <s v="05"/>
    <s v="Ávila"/>
    <s v="Muñico"/>
    <x v="0"/>
    <s v="05136"/>
    <n v="89"/>
    <m/>
    <x v="218"/>
    <n v="4999"/>
    <x v="679"/>
  </r>
  <r>
    <s v="05138"/>
    <s v="05"/>
    <s v="Ávila"/>
    <s v="Muñogalindo"/>
    <x v="0"/>
    <s v="05138"/>
    <n v="326"/>
    <m/>
    <x v="218"/>
    <n v="4999"/>
    <x v="680"/>
  </r>
  <r>
    <s v="05139"/>
    <s v="05"/>
    <s v="Ávila"/>
    <s v="Muñogrande"/>
    <x v="0"/>
    <s v="05139"/>
    <n v="66"/>
    <m/>
    <x v="218"/>
    <n v="4999"/>
    <x v="681"/>
  </r>
  <r>
    <s v="05143"/>
    <s v="05"/>
    <s v="Ávila"/>
    <s v="Muñotello"/>
    <x v="0"/>
    <s v="05143"/>
    <n v="62"/>
    <m/>
    <x v="218"/>
    <n v="4999"/>
    <x v="682"/>
  </r>
  <r>
    <s v="05145"/>
    <s v="05"/>
    <s v="Ávila"/>
    <s v="Narrillos del Rebollar"/>
    <x v="0"/>
    <s v="05145"/>
    <n v="48"/>
    <m/>
    <x v="218"/>
    <n v="4999"/>
    <x v="683"/>
  </r>
  <r>
    <s v="05147"/>
    <s v="05"/>
    <s v="Ávila"/>
    <s v="Narros del Castillo"/>
    <x v="0"/>
    <s v="05147"/>
    <n v="155"/>
    <m/>
    <x v="218"/>
    <n v="4999"/>
    <x v="684"/>
  </r>
  <r>
    <s v="05148"/>
    <s v="05"/>
    <s v="Ávila"/>
    <s v="Narros del Puerto"/>
    <x v="0"/>
    <s v="05148"/>
    <n v="24"/>
    <m/>
    <x v="218"/>
    <n v="4999"/>
    <x v="685"/>
  </r>
  <r>
    <s v="05176"/>
    <s v="05"/>
    <s v="Ávila"/>
    <s v="Padiernos"/>
    <x v="0"/>
    <s v="05176"/>
    <n v="271"/>
    <m/>
    <x v="218"/>
    <n v="4999"/>
    <x v="686"/>
  </r>
  <r>
    <s v="05180"/>
    <s v="05"/>
    <s v="Ávila"/>
    <s v="Parral, El"/>
    <x v="0"/>
    <s v="05180"/>
    <n v="67"/>
    <m/>
    <x v="218"/>
    <n v="4999"/>
    <x v="687"/>
  </r>
  <r>
    <s v="05198"/>
    <s v="05"/>
    <s v="Ávila"/>
    <s v="Salvadiós"/>
    <x v="0"/>
    <s v="05198"/>
    <n v="73"/>
    <m/>
    <x v="218"/>
    <n v="4999"/>
    <x v="688"/>
  </r>
  <r>
    <s v="05205"/>
    <s v="05"/>
    <s v="Ávila"/>
    <s v="Sanchorreja"/>
    <x v="0"/>
    <s v="05205"/>
    <n v="84"/>
    <m/>
    <x v="218"/>
    <n v="4999"/>
    <x v="689"/>
  </r>
  <r>
    <s v="05209"/>
    <s v="05"/>
    <s v="Ávila"/>
    <s v="San García de Ingelmos"/>
    <x v="0"/>
    <s v="05209"/>
    <n v="75"/>
    <m/>
    <x v="218"/>
    <n v="4999"/>
    <x v="690"/>
  </r>
  <r>
    <s v="05213"/>
    <s v="05"/>
    <s v="Ávila"/>
    <s v="San Juan del Olmo"/>
    <x v="0"/>
    <s v="05213"/>
    <n v="97"/>
    <m/>
    <x v="218"/>
    <n v="4999"/>
    <x v="691"/>
  </r>
  <r>
    <s v="05220"/>
    <s v="05"/>
    <s v="Ávila"/>
    <s v="San Pedro del Arroyo"/>
    <x v="0"/>
    <s v="05220"/>
    <n v="431"/>
    <m/>
    <x v="218"/>
    <n v="4999"/>
    <x v="692"/>
  </r>
  <r>
    <s v="05224"/>
    <s v="05"/>
    <s v="Ávila"/>
    <s v="Santa María del Arroyo"/>
    <x v="0"/>
    <s v="05224"/>
    <n v="105"/>
    <m/>
    <x v="218"/>
    <n v="4999"/>
    <x v="693"/>
  </r>
  <r>
    <s v="05230"/>
    <s v="05"/>
    <s v="Ávila"/>
    <s v="Santo Tomé de Zabarcos"/>
    <x v="0"/>
    <s v="05230"/>
    <n v="65"/>
    <m/>
    <x v="218"/>
    <n v="4999"/>
    <x v="694"/>
  </r>
  <r>
    <s v="05234"/>
    <s v="05"/>
    <s v="Ávila"/>
    <s v="Sigeres"/>
    <x v="0"/>
    <s v="05234"/>
    <n v="46"/>
    <m/>
    <x v="218"/>
    <n v="4999"/>
    <x v="695"/>
  </r>
  <r>
    <s v="05237"/>
    <s v="05"/>
    <s v="Ávila"/>
    <s v="Solana de Rioalmar"/>
    <x v="0"/>
    <s v="05237"/>
    <n v="159"/>
    <m/>
    <x v="218"/>
    <n v="4999"/>
    <x v="696"/>
  </r>
  <r>
    <s v="05247"/>
    <s v="05"/>
    <s v="Ávila"/>
    <s v="Torre, La"/>
    <x v="0"/>
    <s v="05247"/>
    <n v="239"/>
    <m/>
    <x v="218"/>
    <n v="4999"/>
    <x v="697"/>
  </r>
  <r>
    <s v="05251"/>
    <s v="05"/>
    <s v="Ávila"/>
    <s v="Vadillo de la Sierra"/>
    <x v="0"/>
    <s v="05251"/>
    <n v="60"/>
    <m/>
    <x v="218"/>
    <n v="4999"/>
    <x v="698"/>
  </r>
  <r>
    <s v="05252"/>
    <s v="05"/>
    <s v="Ávila"/>
    <s v="Valdecasa"/>
    <x v="0"/>
    <s v="05252"/>
    <n v="61"/>
    <m/>
    <x v="218"/>
    <n v="4999"/>
    <x v="699"/>
  </r>
  <r>
    <s v="05256"/>
    <s v="05"/>
    <s v="Ávila"/>
    <s v="Villaflor"/>
    <x v="0"/>
    <s v="05256"/>
    <n v="113"/>
    <m/>
    <x v="218"/>
    <n v="4999"/>
    <x v="700"/>
  </r>
  <r>
    <s v="05265"/>
    <s v="05"/>
    <s v="Ávila"/>
    <s v="Vita"/>
    <x v="0"/>
    <s v="05265"/>
    <n v="84"/>
    <m/>
    <x v="218"/>
    <n v="4999"/>
    <x v="701"/>
  </r>
  <r>
    <s v="05055"/>
    <s v="05"/>
    <s v="Ávila"/>
    <s v="Casillas"/>
    <x v="0"/>
    <s v="05055"/>
    <n v="638"/>
    <m/>
    <x v="219"/>
    <n v="6051"/>
    <x v="702"/>
  </r>
  <r>
    <s v="05075"/>
    <s v="05"/>
    <s v="Ávila"/>
    <s v="Fresnedilla"/>
    <x v="0"/>
    <s v="05075"/>
    <n v="116"/>
    <m/>
    <x v="219"/>
    <n v="6051"/>
    <x v="703"/>
  </r>
  <r>
    <s v="05095"/>
    <s v="05"/>
    <s v="Ávila"/>
    <s v="Higuera de las Dueñas"/>
    <x v="0"/>
    <s v="05095"/>
    <n v="262"/>
    <m/>
    <x v="219"/>
    <n v="6051"/>
    <x v="704"/>
  </r>
  <r>
    <s v="05227"/>
    <s v="05"/>
    <s v="Ávila"/>
    <s v="Santa María del Tiétar"/>
    <x v="0"/>
    <s v="05227"/>
    <n v="445"/>
    <m/>
    <x v="219"/>
    <n v="6051"/>
    <x v="705"/>
  </r>
  <r>
    <s v="05240"/>
    <s v="05"/>
    <s v="Ávila"/>
    <s v="Sotillo de la Adrada"/>
    <x v="0"/>
    <s v="05240"/>
    <n v="4590"/>
    <m/>
    <x v="219"/>
    <n v="6051"/>
    <x v="706"/>
  </r>
  <r>
    <s v="05002"/>
    <s v="05"/>
    <s v="Ávila"/>
    <s v="Adrada, La"/>
    <x v="0"/>
    <s v="05002"/>
    <n v="2480"/>
    <m/>
    <x v="220"/>
    <n v="4541"/>
    <x v="707"/>
  </r>
  <r>
    <s v="05187"/>
    <s v="05"/>
    <s v="Ávila"/>
    <s v="Piedralaves"/>
    <x v="0"/>
    <s v="05187"/>
    <n v="2061"/>
    <m/>
    <x v="220"/>
    <n v="4541"/>
    <x v="708"/>
  </r>
  <r>
    <s v="05041"/>
    <s v="05"/>
    <s v="Ávila"/>
    <s v="Burgohondo"/>
    <x v="0"/>
    <s v="05041"/>
    <n v="1195"/>
    <m/>
    <x v="221"/>
    <n v="4771"/>
    <x v="709"/>
  </r>
  <r>
    <s v="05158"/>
    <s v="05"/>
    <s v="Ávila"/>
    <s v="Navalmoral"/>
    <x v="0"/>
    <s v="05158"/>
    <n v="326"/>
    <m/>
    <x v="221"/>
    <n v="4771"/>
    <x v="710"/>
  </r>
  <r>
    <s v="05163"/>
    <s v="05"/>
    <s v="Ávila"/>
    <s v="Navaluenga"/>
    <x v="0"/>
    <s v="05163"/>
    <n v="1954"/>
    <m/>
    <x v="221"/>
    <n v="4771"/>
    <x v="711"/>
  </r>
  <r>
    <s v="05166"/>
    <s v="05"/>
    <s v="Ávila"/>
    <s v="Navarredondilla"/>
    <x v="0"/>
    <s v="05166"/>
    <n v="172"/>
    <m/>
    <x v="221"/>
    <n v="4771"/>
    <x v="712"/>
  </r>
  <r>
    <s v="05169"/>
    <s v="05"/>
    <s v="Ávila"/>
    <s v="Navatalgordo"/>
    <x v="0"/>
    <s v="05169"/>
    <n v="233"/>
    <m/>
    <x v="221"/>
    <n v="4771"/>
    <x v="713"/>
  </r>
  <r>
    <s v="05211"/>
    <s v="05"/>
    <s v="Ávila"/>
    <s v="San Juan de la Nava"/>
    <x v="0"/>
    <s v="05211"/>
    <n v="468"/>
    <m/>
    <x v="221"/>
    <n v="4771"/>
    <x v="714"/>
  </r>
  <r>
    <s v="05212"/>
    <s v="05"/>
    <s v="Ávila"/>
    <s v="San Juan del Molinillo"/>
    <x v="0"/>
    <s v="05212"/>
    <n v="197"/>
    <m/>
    <x v="221"/>
    <n v="4771"/>
    <x v="715"/>
  </r>
  <r>
    <s v="05905"/>
    <s v="05"/>
    <s v="Ávila"/>
    <s v="Villanueva de Ávila"/>
    <x v="0"/>
    <s v="05905"/>
    <n v="226"/>
    <m/>
    <x v="221"/>
    <n v="4771"/>
    <x v="716"/>
  </r>
  <r>
    <s v="05054"/>
    <s v="05"/>
    <s v="Ávila"/>
    <s v="Casavieja"/>
    <x v="0"/>
    <s v="05054"/>
    <n v="1424"/>
    <m/>
    <x v="222"/>
    <n v="5064"/>
    <x v="717"/>
  </r>
  <r>
    <s v="05082"/>
    <s v="05"/>
    <s v="Ávila"/>
    <s v="Gavilanes"/>
    <x v="0"/>
    <s v="05082"/>
    <n v="586"/>
    <m/>
    <x v="222"/>
    <n v="5064"/>
    <x v="718"/>
  </r>
  <r>
    <s v="05127"/>
    <s v="05"/>
    <s v="Ávila"/>
    <s v="Mijares"/>
    <x v="0"/>
    <s v="05127"/>
    <n v="701"/>
    <m/>
    <x v="222"/>
    <n v="5064"/>
    <x v="719"/>
  </r>
  <r>
    <s v="05160"/>
    <s v="05"/>
    <s v="Ávila"/>
    <s v="Navalosa"/>
    <x v="0"/>
    <s v="05160"/>
    <n v="308"/>
    <m/>
    <x v="222"/>
    <n v="5064"/>
    <x v="720"/>
  </r>
  <r>
    <s v="05167"/>
    <s v="05"/>
    <s v="Ávila"/>
    <s v="Navarrevisca"/>
    <x v="0"/>
    <s v="05167"/>
    <n v="261"/>
    <m/>
    <x v="222"/>
    <n v="5064"/>
    <x v="721"/>
  </r>
  <r>
    <s v="05182"/>
    <s v="05"/>
    <s v="Ávila"/>
    <s v="Pedro Bernardo"/>
    <x v="0"/>
    <s v="05182"/>
    <n v="817"/>
    <m/>
    <x v="222"/>
    <n v="5064"/>
    <x v="722"/>
  </r>
  <r>
    <s v="05207"/>
    <s v="05"/>
    <s v="Ávila"/>
    <s v="San Esteban del Valle"/>
    <x v="0"/>
    <s v="05207"/>
    <n v="720"/>
    <m/>
    <x v="222"/>
    <n v="5064"/>
    <x v="723"/>
  </r>
  <r>
    <s v="05233"/>
    <s v="05"/>
    <s v="Ávila"/>
    <s v="Serranillos"/>
    <x v="0"/>
    <s v="05233"/>
    <n v="247"/>
    <m/>
    <x v="222"/>
    <n v="5064"/>
    <x v="724"/>
  </r>
  <r>
    <s v="05013"/>
    <s v="05"/>
    <s v="Ávila"/>
    <s v="Arenal, El"/>
    <x v="0"/>
    <s v="05013"/>
    <n v="973"/>
    <m/>
    <x v="223"/>
    <n v="4751"/>
    <x v="725"/>
  </r>
  <r>
    <s v="05066"/>
    <s v="05"/>
    <s v="Ávila"/>
    <s v="Cuevas del Valle"/>
    <x v="0"/>
    <s v="05066"/>
    <n v="484"/>
    <m/>
    <x v="223"/>
    <n v="4751"/>
    <x v="726"/>
  </r>
  <r>
    <s v="05089"/>
    <s v="05"/>
    <s v="Ávila"/>
    <s v="Guisando"/>
    <x v="0"/>
    <s v="05089"/>
    <n v="497"/>
    <m/>
    <x v="223"/>
    <n v="4751"/>
    <x v="727"/>
  </r>
  <r>
    <s v="05100"/>
    <s v="05"/>
    <s v="Ávila"/>
    <s v="Hornillo, El"/>
    <x v="0"/>
    <s v="05100"/>
    <n v="290"/>
    <m/>
    <x v="223"/>
    <n v="4751"/>
    <x v="728"/>
  </r>
  <r>
    <s v="05110"/>
    <s v="05"/>
    <s v="Ávila"/>
    <s v="Lanzahíta"/>
    <x v="0"/>
    <s v="05110"/>
    <n v="828"/>
    <m/>
    <x v="223"/>
    <n v="4751"/>
    <x v="729"/>
  </r>
  <r>
    <s v="05132"/>
    <s v="05"/>
    <s v="Ávila"/>
    <s v="Mombeltrán"/>
    <x v="0"/>
    <s v="05132"/>
    <n v="991"/>
    <m/>
    <x v="223"/>
    <n v="4751"/>
    <x v="730"/>
  </r>
  <r>
    <s v="05221"/>
    <s v="05"/>
    <s v="Ávila"/>
    <s v="Santa Cruz del Valle"/>
    <x v="0"/>
    <s v="05221"/>
    <n v="341"/>
    <m/>
    <x v="223"/>
    <n v="4751"/>
    <x v="731"/>
  </r>
  <r>
    <s v="05262"/>
    <s v="05"/>
    <s v="Ávila"/>
    <s v="Villarejo del Valle"/>
    <x v="0"/>
    <s v="05262"/>
    <n v="347"/>
    <m/>
    <x v="223"/>
    <n v="4751"/>
    <x v="732"/>
  </r>
  <r>
    <s v="05014"/>
    <s v="05"/>
    <s v="Ávila"/>
    <s v="Arenas de San Pedro"/>
    <x v="0"/>
    <s v="05014"/>
    <n v="6377"/>
    <m/>
    <x v="224"/>
    <n v="6830"/>
    <x v="733"/>
  </r>
  <r>
    <s v="05189"/>
    <s v="05"/>
    <s v="Ávila"/>
    <s v="Poyales del Hoyo"/>
    <x v="0"/>
    <s v="05189"/>
    <n v="453"/>
    <m/>
    <x v="224"/>
    <n v="6830"/>
    <x v="734"/>
  </r>
  <r>
    <s v="05052"/>
    <s v="05"/>
    <s v="Ávila"/>
    <s v="Casas del Puerto"/>
    <x v="0"/>
    <s v="05052"/>
    <n v="89"/>
    <m/>
    <x v="225"/>
    <n v="5262"/>
    <x v="735"/>
  </r>
  <r>
    <s v="05058"/>
    <s v="05"/>
    <s v="Ávila"/>
    <s v="Cepeda la Mora"/>
    <x v="0"/>
    <s v="05058"/>
    <n v="74"/>
    <m/>
    <x v="225"/>
    <n v="5262"/>
    <x v="736"/>
  </r>
  <r>
    <s v="05076"/>
    <s v="05"/>
    <s v="Ávila"/>
    <s v="Fresno, El"/>
    <x v="0"/>
    <s v="05076"/>
    <n v="589"/>
    <m/>
    <x v="225"/>
    <n v="5262"/>
    <x v="737"/>
  </r>
  <r>
    <s v="05081"/>
    <s v="05"/>
    <s v="Ávila"/>
    <s v="Garganta del Villar"/>
    <x v="0"/>
    <s v="05081"/>
    <n v="39"/>
    <m/>
    <x v="225"/>
    <n v="5262"/>
    <x v="738"/>
  </r>
  <r>
    <s v="05083"/>
    <s v="05"/>
    <s v="Ávila"/>
    <s v="Gemuño"/>
    <x v="0"/>
    <s v="05083"/>
    <n v="156"/>
    <m/>
    <x v="225"/>
    <n v="5262"/>
    <x v="739"/>
  </r>
  <r>
    <s v="05096"/>
    <s v="05"/>
    <s v="Ávila"/>
    <s v="Hija de Dios, La"/>
    <x v="0"/>
    <s v="05096"/>
    <n v="80"/>
    <m/>
    <x v="225"/>
    <n v="5262"/>
    <x v="740"/>
  </r>
  <r>
    <s v="05101"/>
    <s v="05"/>
    <s v="Ávila"/>
    <s v="Hoyocasero"/>
    <x v="0"/>
    <s v="05101"/>
    <n v="293"/>
    <m/>
    <x v="225"/>
    <n v="5262"/>
    <x v="741"/>
  </r>
  <r>
    <s v="05104"/>
    <s v="05"/>
    <s v="Ávila"/>
    <s v="Hoyos del Collado"/>
    <x v="0"/>
    <s v="05104"/>
    <n v="33"/>
    <m/>
    <x v="225"/>
    <n v="5262"/>
    <x v="742"/>
  </r>
  <r>
    <s v="05105"/>
    <s v="05"/>
    <s v="Ávila"/>
    <s v="Hoyos del Espino"/>
    <x v="0"/>
    <s v="05105"/>
    <n v="383"/>
    <m/>
    <x v="225"/>
    <n v="5262"/>
    <x v="743"/>
  </r>
  <r>
    <s v="05106"/>
    <s v="05"/>
    <s v="Ávila"/>
    <s v="Hoyos de Miguel Muñoz"/>
    <x v="0"/>
    <s v="05106"/>
    <n v="28"/>
    <m/>
    <x v="225"/>
    <n v="5262"/>
    <x v="744"/>
  </r>
  <r>
    <s v="05125"/>
    <s v="05"/>
    <s v="Ávila"/>
    <s v="Mengamuñoz"/>
    <x v="0"/>
    <s v="05125"/>
    <n v="59"/>
    <m/>
    <x v="225"/>
    <n v="5262"/>
    <x v="745"/>
  </r>
  <r>
    <s v="05130"/>
    <s v="05"/>
    <s v="Ávila"/>
    <s v="Mironcillo"/>
    <x v="0"/>
    <s v="05130"/>
    <n v="102"/>
    <m/>
    <x v="225"/>
    <n v="5262"/>
    <x v="746"/>
  </r>
  <r>
    <s v="05151"/>
    <s v="05"/>
    <s v="Ávila"/>
    <s v="Navacepedilla de Corneja"/>
    <x v="0"/>
    <s v="05151"/>
    <n v="92"/>
    <m/>
    <x v="225"/>
    <n v="5262"/>
    <x v="747"/>
  </r>
  <r>
    <s v="05154"/>
    <s v="05"/>
    <s v="Ávila"/>
    <s v="Navadijos"/>
    <x v="0"/>
    <s v="05154"/>
    <n v="37"/>
    <m/>
    <x v="225"/>
    <n v="5262"/>
    <x v="748"/>
  </r>
  <r>
    <s v="05157"/>
    <s v="05"/>
    <s v="Ávila"/>
    <s v="Navalacruz"/>
    <x v="0"/>
    <s v="05157"/>
    <n v="247"/>
    <m/>
    <x v="225"/>
    <n v="5262"/>
    <x v="749"/>
  </r>
  <r>
    <s v="05164"/>
    <s v="05"/>
    <s v="Ávila"/>
    <s v="Navaquesera"/>
    <x v="0"/>
    <s v="05164"/>
    <n v="16"/>
    <m/>
    <x v="225"/>
    <n v="5262"/>
    <x v="750"/>
  </r>
  <r>
    <s v="05165"/>
    <s v="05"/>
    <s v="Ávila"/>
    <s v="Navarredonda de Gredos"/>
    <x v="0"/>
    <s v="05165"/>
    <n v="434"/>
    <m/>
    <x v="225"/>
    <n v="5262"/>
    <x v="751"/>
  </r>
  <r>
    <s v="05172"/>
    <s v="05"/>
    <s v="Ávila"/>
    <s v="Niharra"/>
    <x v="0"/>
    <s v="05172"/>
    <n v="180"/>
    <m/>
    <x v="225"/>
    <n v="5262"/>
    <x v="752"/>
  </r>
  <r>
    <s v="05188"/>
    <s v="05"/>
    <s v="Ávila"/>
    <s v="Poveda"/>
    <x v="0"/>
    <s v="05188"/>
    <n v="42"/>
    <m/>
    <x v="225"/>
    <n v="5262"/>
    <x v="753"/>
  </r>
  <r>
    <s v="05191"/>
    <s v="05"/>
    <s v="Ávila"/>
    <s v="Pradosegar"/>
    <x v="0"/>
    <s v="05191"/>
    <n v="124"/>
    <m/>
    <x v="225"/>
    <n v="5262"/>
    <x v="754"/>
  </r>
  <r>
    <s v="05195"/>
    <s v="05"/>
    <s v="Ávila"/>
    <s v="Riofrío"/>
    <x v="0"/>
    <s v="05195"/>
    <n v="215"/>
    <m/>
    <x v="225"/>
    <n v="5262"/>
    <x v="755"/>
  </r>
  <r>
    <s v="05197"/>
    <s v="05"/>
    <s v="Ávila"/>
    <s v="Salobral"/>
    <x v="0"/>
    <s v="05197"/>
    <n v="113"/>
    <m/>
    <x v="225"/>
    <n v="5262"/>
    <x v="756"/>
  </r>
  <r>
    <s v="05215"/>
    <s v="05"/>
    <s v="Ávila"/>
    <s v="San Martín de la Vega del Alberche"/>
    <x v="0"/>
    <s v="05215"/>
    <n v="168"/>
    <m/>
    <x v="225"/>
    <n v="5262"/>
    <x v="757"/>
  </r>
  <r>
    <s v="05216"/>
    <s v="05"/>
    <s v="Ávila"/>
    <s v="San Martín del Pimpollar"/>
    <x v="0"/>
    <s v="05216"/>
    <n v="189"/>
    <m/>
    <x v="225"/>
    <n v="5262"/>
    <x v="758"/>
  </r>
  <r>
    <s v="05238"/>
    <s v="05"/>
    <s v="Ávila"/>
    <s v="Solosancho"/>
    <x v="0"/>
    <s v="05238"/>
    <n v="827"/>
    <m/>
    <x v="225"/>
    <n v="5262"/>
    <x v="759"/>
  </r>
  <r>
    <s v="05239"/>
    <s v="05"/>
    <s v="Ávila"/>
    <s v="Sotalbo"/>
    <x v="0"/>
    <s v="05239"/>
    <n v="256"/>
    <m/>
    <x v="225"/>
    <n v="5262"/>
    <x v="760"/>
  </r>
  <r>
    <s v="05257"/>
    <s v="05"/>
    <s v="Ávila"/>
    <s v="Villafranca de la Sierra"/>
    <x v="0"/>
    <s v="05257"/>
    <n v="134"/>
    <m/>
    <x v="225"/>
    <n v="5262"/>
    <x v="761"/>
  </r>
  <r>
    <s v="05260"/>
    <s v="05"/>
    <s v="Ávila"/>
    <s v="Villanueva del Campillo"/>
    <x v="0"/>
    <s v="05260"/>
    <n v="101"/>
    <m/>
    <x v="225"/>
    <n v="5262"/>
    <x v="762"/>
  </r>
  <r>
    <s v="05263"/>
    <s v="05"/>
    <s v="Ávila"/>
    <s v="Villatoro"/>
    <x v="0"/>
    <s v="05263"/>
    <n v="162"/>
    <m/>
    <x v="225"/>
    <n v="5262"/>
    <x v="763"/>
  </r>
  <r>
    <s v="05047"/>
    <s v="05"/>
    <s v="Ávila"/>
    <s v="Candeleda"/>
    <x v="0"/>
    <s v="05047"/>
    <n v="5018"/>
    <m/>
    <x v="226"/>
    <n v="5018"/>
    <x v="764"/>
  </r>
  <r>
    <s v="05010"/>
    <s v="05"/>
    <s v="Ávila"/>
    <s v="Aldehuela, La"/>
    <x v="0"/>
    <s v="05010"/>
    <n v="162"/>
    <m/>
    <x v="227"/>
    <n v="4619"/>
    <x v="765"/>
  </r>
  <r>
    <s v="05015"/>
    <s v="05"/>
    <s v="Ávila"/>
    <s v="Arevalillo"/>
    <x v="0"/>
    <s v="05015"/>
    <n v="73"/>
    <m/>
    <x v="227"/>
    <n v="4619"/>
    <x v="766"/>
  </r>
  <r>
    <s v="05018"/>
    <s v="05"/>
    <s v="Ávila"/>
    <s v="Avellaneda"/>
    <x v="0"/>
    <s v="05018"/>
    <n v="24"/>
    <m/>
    <x v="227"/>
    <n v="4619"/>
    <x v="767"/>
  </r>
  <r>
    <s v="05025"/>
    <s v="05"/>
    <s v="Ávila"/>
    <s v="Becedillas"/>
    <x v="0"/>
    <s v="05025"/>
    <n v="84"/>
    <m/>
    <x v="227"/>
    <n v="4619"/>
    <x v="768"/>
  </r>
  <r>
    <s v="05038"/>
    <s v="05"/>
    <s v="Ávila"/>
    <s v="Bonilla de la Sierra"/>
    <x v="0"/>
    <s v="05038"/>
    <n v="120"/>
    <m/>
    <x v="227"/>
    <n v="4619"/>
    <x v="769"/>
  </r>
  <r>
    <s v="05063"/>
    <s v="05"/>
    <s v="Ávila"/>
    <s v="Collado del Mirón"/>
    <x v="0"/>
    <s v="05063"/>
    <n v="32"/>
    <m/>
    <x v="227"/>
    <n v="4619"/>
    <x v="770"/>
  </r>
  <r>
    <s v="05103"/>
    <s v="05"/>
    <s v="Ávila"/>
    <s v="Hoyorredondo"/>
    <x v="0"/>
    <s v="05103"/>
    <n v="63"/>
    <m/>
    <x v="227"/>
    <n v="4619"/>
    <x v="771"/>
  </r>
  <r>
    <s v="05116"/>
    <s v="05"/>
    <s v="Ávila"/>
    <s v="Malpartida de Corneja"/>
    <x v="0"/>
    <s v="05116"/>
    <n v="99"/>
    <m/>
    <x v="227"/>
    <n v="4619"/>
    <x v="772"/>
  </r>
  <r>
    <s v="05122"/>
    <s v="05"/>
    <s v="Ávila"/>
    <s v="Martínez"/>
    <x v="0"/>
    <s v="05122"/>
    <n v="116"/>
    <m/>
    <x v="227"/>
    <n v="4619"/>
    <x v="773"/>
  </r>
  <r>
    <s v="05126"/>
    <s v="05"/>
    <s v="Ávila"/>
    <s v="Mesegar de Corneja"/>
    <x v="0"/>
    <s v="05126"/>
    <n v="62"/>
    <m/>
    <x v="227"/>
    <n v="4619"/>
    <x v="774"/>
  </r>
  <r>
    <s v="05129"/>
    <s v="05"/>
    <s v="Ávila"/>
    <s v="Mirón, El"/>
    <x v="0"/>
    <s v="05129"/>
    <n v="122"/>
    <m/>
    <x v="227"/>
    <n v="4619"/>
    <x v="775"/>
  </r>
  <r>
    <s v="05144"/>
    <s v="05"/>
    <s v="Ávila"/>
    <s v="Narrillos del Álamo"/>
    <x v="0"/>
    <s v="05144"/>
    <n v="72"/>
    <m/>
    <x v="227"/>
    <n v="4619"/>
    <x v="776"/>
  </r>
  <r>
    <s v="05155"/>
    <s v="05"/>
    <s v="Ávila"/>
    <s v="Navaescurial"/>
    <x v="0"/>
    <s v="05155"/>
    <n v="51"/>
    <m/>
    <x v="227"/>
    <n v="4619"/>
    <x v="777"/>
  </r>
  <r>
    <s v="05162"/>
    <s v="05"/>
    <s v="Ávila"/>
    <s v="Navalperal de Tormes"/>
    <x v="0"/>
    <s v="05162"/>
    <n v="82"/>
    <m/>
    <x v="227"/>
    <n v="4619"/>
    <x v="778"/>
  </r>
  <r>
    <s v="05181"/>
    <s v="05"/>
    <s v="Ávila"/>
    <s v="Pascualcobo"/>
    <x v="0"/>
    <s v="05181"/>
    <n v="45"/>
    <m/>
    <x v="227"/>
    <n v="4619"/>
    <x v="779"/>
  </r>
  <r>
    <s v="05186"/>
    <s v="05"/>
    <s v="Ávila"/>
    <s v="Piedrahíta"/>
    <x v="0"/>
    <s v="05186"/>
    <n v="1822"/>
    <m/>
    <x v="227"/>
    <n v="4619"/>
    <x v="780"/>
  </r>
  <r>
    <s v="05200"/>
    <s v="05"/>
    <s v="Ávila"/>
    <s v="San Bartolomé de Corneja"/>
    <x v="0"/>
    <s v="05200"/>
    <n v="46"/>
    <m/>
    <x v="227"/>
    <n v="4619"/>
    <x v="781"/>
  </r>
  <r>
    <s v="05217"/>
    <s v="05"/>
    <s v="Ávila"/>
    <s v="San Miguel de Corneja"/>
    <x v="0"/>
    <s v="05217"/>
    <n v="57"/>
    <m/>
    <x v="227"/>
    <n v="4619"/>
    <x v="782"/>
  </r>
  <r>
    <s v="05218"/>
    <s v="05"/>
    <s v="Ávila"/>
    <s v="San Miguel de Serrezuela"/>
    <x v="0"/>
    <s v="05218"/>
    <n v="115"/>
    <m/>
    <x v="227"/>
    <n v="4619"/>
    <x v="783"/>
  </r>
  <r>
    <s v="05225"/>
    <s v="05"/>
    <s v="Ávila"/>
    <s v="Santa María del Berrocal"/>
    <x v="0"/>
    <s v="05225"/>
    <n v="392"/>
    <m/>
    <x v="227"/>
    <n v="4619"/>
    <x v="784"/>
  </r>
  <r>
    <s v="05228"/>
    <s v="05"/>
    <s v="Ávila"/>
    <s v="Santiago del Collado"/>
    <x v="0"/>
    <s v="05228"/>
    <n v="173"/>
    <m/>
    <x v="227"/>
    <n v="4619"/>
    <x v="785"/>
  </r>
  <r>
    <s v="05246"/>
    <s v="05"/>
    <s v="Ávila"/>
    <s v="Tórtoles"/>
    <x v="0"/>
    <s v="05246"/>
    <n v="51"/>
    <m/>
    <x v="227"/>
    <n v="4619"/>
    <x v="786"/>
  </r>
  <r>
    <s v="05261"/>
    <s v="05"/>
    <s v="Ávila"/>
    <s v="Villar de Corneja"/>
    <x v="0"/>
    <s v="05261"/>
    <n v="33"/>
    <m/>
    <x v="227"/>
    <n v="4619"/>
    <x v="787"/>
  </r>
  <r>
    <s v="05266"/>
    <s v="05"/>
    <s v="Ávila"/>
    <s v="Zapardiel de la Cañada"/>
    <x v="0"/>
    <s v="05266"/>
    <n v="94"/>
    <m/>
    <x v="227"/>
    <n v="4619"/>
    <x v="788"/>
  </r>
  <r>
    <s v="05267"/>
    <s v="05"/>
    <s v="Ávila"/>
    <s v="Zapardiel de la Ribera"/>
    <x v="0"/>
    <s v="05267"/>
    <n v="116"/>
    <m/>
    <x v="227"/>
    <n v="4619"/>
    <x v="789"/>
  </r>
  <r>
    <s v="05901"/>
    <s v="05"/>
    <s v="Ávila"/>
    <s v="San Juan de Gredos"/>
    <x v="0"/>
    <s v="05901"/>
    <n v="256"/>
    <m/>
    <x v="227"/>
    <n v="4619"/>
    <x v="790"/>
  </r>
  <r>
    <s v="05903"/>
    <s v="05"/>
    <s v="Ávila"/>
    <s v="Diego del Carpio"/>
    <x v="0"/>
    <s v="05903"/>
    <n v="139"/>
    <m/>
    <x v="227"/>
    <n v="4619"/>
    <x v="791"/>
  </r>
  <r>
    <s v="05904"/>
    <s v="05"/>
    <s v="Ávila"/>
    <s v="Santiago del Tormes"/>
    <x v="0"/>
    <s v="05904"/>
    <n v="118"/>
    <m/>
    <x v="227"/>
    <n v="4619"/>
    <x v="792"/>
  </r>
  <r>
    <s v="05007"/>
    <s v="05"/>
    <s v="Ávila"/>
    <s v="Aldeanueva de Santa Cruz"/>
    <x v="0"/>
    <s v="05007"/>
    <n v="118"/>
    <m/>
    <x v="228"/>
    <n v="4862"/>
    <x v="793"/>
  </r>
  <r>
    <s v="05021"/>
    <s v="05"/>
    <s v="Ávila"/>
    <s v="Barco de Ávila, El"/>
    <x v="0"/>
    <s v="05021"/>
    <n v="2312"/>
    <m/>
    <x v="228"/>
    <n v="4862"/>
    <x v="794"/>
  </r>
  <r>
    <s v="05024"/>
    <s v="05"/>
    <s v="Ávila"/>
    <s v="Becedas"/>
    <x v="0"/>
    <s v="05024"/>
    <n v="196"/>
    <m/>
    <x v="228"/>
    <n v="4862"/>
    <x v="795"/>
  </r>
  <r>
    <s v="05037"/>
    <s v="05"/>
    <s v="Ávila"/>
    <s v="Bohoyo"/>
    <x v="0"/>
    <s v="05037"/>
    <n v="237"/>
    <m/>
    <x v="228"/>
    <n v="4862"/>
    <x v="796"/>
  </r>
  <r>
    <s v="05051"/>
    <s v="05"/>
    <s v="Ávila"/>
    <s v="Carrera, La"/>
    <x v="0"/>
    <s v="05051"/>
    <n v="175"/>
    <m/>
    <x v="228"/>
    <n v="4862"/>
    <x v="797"/>
  </r>
  <r>
    <s v="05084"/>
    <s v="05"/>
    <s v="Ávila"/>
    <s v="Gilbuena"/>
    <x v="0"/>
    <s v="05084"/>
    <n v="64"/>
    <m/>
    <x v="228"/>
    <n v="4862"/>
    <x v="798"/>
  </r>
  <r>
    <s v="05085"/>
    <s v="05"/>
    <s v="Ávila"/>
    <s v="Gil García"/>
    <x v="0"/>
    <s v="05085"/>
    <n v="35"/>
    <m/>
    <x v="228"/>
    <n v="4862"/>
    <x v="799"/>
  </r>
  <r>
    <s v="05097"/>
    <s v="05"/>
    <s v="Ávila"/>
    <s v="Horcajada, La"/>
    <x v="0"/>
    <s v="05097"/>
    <n v="508"/>
    <m/>
    <x v="228"/>
    <n v="4862"/>
    <x v="800"/>
  </r>
  <r>
    <s v="05108"/>
    <s v="05"/>
    <s v="Ávila"/>
    <s v="Junciana"/>
    <x v="0"/>
    <s v="05108"/>
    <n v="38"/>
    <m/>
    <x v="228"/>
    <n v="4862"/>
    <x v="801"/>
  </r>
  <r>
    <s v="05112"/>
    <s v="05"/>
    <s v="Ávila"/>
    <s v="Losar del Barco, El"/>
    <x v="0"/>
    <s v="05112"/>
    <n v="105"/>
    <m/>
    <x v="228"/>
    <n v="4862"/>
    <x v="802"/>
  </r>
  <r>
    <s v="05113"/>
    <s v="05"/>
    <s v="Ávila"/>
    <s v="Llanos de Tormes, Los"/>
    <x v="0"/>
    <s v="05113"/>
    <n v="60"/>
    <m/>
    <x v="228"/>
    <n v="4862"/>
    <x v="803"/>
  </r>
  <r>
    <s v="05124"/>
    <s v="05"/>
    <s v="Ávila"/>
    <s v="Medinilla"/>
    <x v="0"/>
    <s v="05124"/>
    <n v="95"/>
    <m/>
    <x v="228"/>
    <n v="4862"/>
    <x v="804"/>
  </r>
  <r>
    <s v="05153"/>
    <s v="05"/>
    <s v="Ávila"/>
    <s v="Nava del Barco"/>
    <x v="0"/>
    <s v="05153"/>
    <n v="84"/>
    <m/>
    <x v="228"/>
    <n v="4862"/>
    <x v="805"/>
  </r>
  <r>
    <s v="05159"/>
    <s v="05"/>
    <s v="Ávila"/>
    <s v="Navalonguilla"/>
    <x v="0"/>
    <s v="05159"/>
    <n v="226"/>
    <m/>
    <x v="228"/>
    <n v="4862"/>
    <x v="806"/>
  </r>
  <r>
    <s v="05170"/>
    <s v="05"/>
    <s v="Ávila"/>
    <s v="Navatejares"/>
    <x v="0"/>
    <s v="05170"/>
    <n v="55"/>
    <m/>
    <x v="228"/>
    <n v="4862"/>
    <x v="807"/>
  </r>
  <r>
    <s v="05171"/>
    <s v="05"/>
    <s v="Ávila"/>
    <s v="Neila de San Miguel"/>
    <x v="0"/>
    <s v="05171"/>
    <n v="65"/>
    <m/>
    <x v="228"/>
    <n v="4862"/>
    <x v="808"/>
  </r>
  <r>
    <s v="05192"/>
    <s v="05"/>
    <s v="Ávila"/>
    <s v="Puerto Castilla"/>
    <x v="0"/>
    <s v="05192"/>
    <n v="106"/>
    <m/>
    <x v="228"/>
    <n v="4862"/>
    <x v="809"/>
  </r>
  <r>
    <s v="05199"/>
    <s v="05"/>
    <s v="Ávila"/>
    <s v="San Bartolomé de Béjar"/>
    <x v="0"/>
    <s v="05199"/>
    <n v="37"/>
    <m/>
    <x v="228"/>
    <n v="4862"/>
    <x v="810"/>
  </r>
  <r>
    <s v="05214"/>
    <s v="05"/>
    <s v="Ávila"/>
    <s v="San Lorenzo de Tormes"/>
    <x v="0"/>
    <s v="05214"/>
    <n v="31"/>
    <m/>
    <x v="228"/>
    <n v="4862"/>
    <x v="811"/>
  </r>
  <r>
    <s v="05226"/>
    <s v="05"/>
    <s v="Ávila"/>
    <s v="Santa María de los Caballeros"/>
    <x v="0"/>
    <s v="05226"/>
    <n v="66"/>
    <m/>
    <x v="228"/>
    <n v="4862"/>
    <x v="812"/>
  </r>
  <r>
    <s v="05236"/>
    <s v="05"/>
    <s v="Ávila"/>
    <s v="Solana de Ávila"/>
    <x v="0"/>
    <s v="05236"/>
    <n v="110"/>
    <m/>
    <x v="228"/>
    <n v="4862"/>
    <x v="813"/>
  </r>
  <r>
    <s v="05244"/>
    <s v="05"/>
    <s v="Ávila"/>
    <s v="Tormellas"/>
    <x v="0"/>
    <s v="05244"/>
    <n v="40"/>
    <m/>
    <x v="228"/>
    <n v="4862"/>
    <x v="814"/>
  </r>
  <r>
    <s v="05249"/>
    <s v="05"/>
    <s v="Ávila"/>
    <s v="Umbrías"/>
    <x v="0"/>
    <s v="05249"/>
    <n v="99"/>
    <m/>
    <x v="228"/>
    <n v="4862"/>
    <x v="815"/>
  </r>
  <r>
    <s v="05016"/>
    <s v="05"/>
    <s v="Ávila"/>
    <s v="Arévalo"/>
    <x v="0"/>
    <s v="05016"/>
    <n v="7986"/>
    <m/>
    <x v="229"/>
    <n v="7986"/>
    <x v="816"/>
  </r>
  <r>
    <s v="05019"/>
    <s v="05"/>
    <s v="Ávila"/>
    <s v="Ávila"/>
    <x v="1"/>
    <s v="0501905"/>
    <n v="10786"/>
    <m/>
    <x v="230"/>
    <n v="10786"/>
    <x v="817"/>
  </r>
  <r>
    <s v="06037"/>
    <s v="06"/>
    <s v="Badajoz"/>
    <s v="Codosera, La"/>
    <x v="0"/>
    <s v="06037"/>
    <n v="2075"/>
    <m/>
    <x v="231"/>
    <n v="7483"/>
    <x v="818"/>
  </r>
  <r>
    <s v="06123"/>
    <s v="06"/>
    <s v="Badajoz"/>
    <s v="San Vicente de Alcántara"/>
    <x v="0"/>
    <s v="06123"/>
    <n v="5408"/>
    <m/>
    <x v="231"/>
    <n v="7483"/>
    <x v="819"/>
  </r>
  <r>
    <s v="06005"/>
    <s v="06"/>
    <s v="Badajoz"/>
    <s v="Albuera, La"/>
    <x v="0"/>
    <s v="06005"/>
    <n v="2028"/>
    <m/>
    <x v="232"/>
    <n v="21614"/>
    <x v="820"/>
  </r>
  <r>
    <s v="06015"/>
    <s v="06"/>
    <s v="Badajoz"/>
    <s v="Badajoz"/>
    <x v="1"/>
    <s v="0601508"/>
    <n v="14169"/>
    <m/>
    <x v="232"/>
    <n v="21614"/>
    <x v="821"/>
  </r>
  <r>
    <s v="06107"/>
    <s v="06"/>
    <s v="Badajoz"/>
    <s v="Puebla de Obando"/>
    <x v="0"/>
    <s v="06107"/>
    <n v="1836"/>
    <m/>
    <x v="232"/>
    <n v="21614"/>
    <x v="822"/>
  </r>
  <r>
    <s v="06115"/>
    <s v="06"/>
    <s v="Badajoz"/>
    <s v="Roca de la Sierra, La"/>
    <x v="0"/>
    <s v="06115"/>
    <n v="1464"/>
    <m/>
    <x v="232"/>
    <n v="21614"/>
    <x v="823"/>
  </r>
  <r>
    <s v="06155"/>
    <s v="06"/>
    <s v="Badajoz"/>
    <s v="Villar del Rey"/>
    <x v="0"/>
    <s v="06155"/>
    <n v="2117"/>
    <m/>
    <x v="232"/>
    <n v="21614"/>
    <x v="824"/>
  </r>
  <r>
    <s v="06128"/>
    <s v="06"/>
    <s v="Badajoz"/>
    <s v="Talavera la Real"/>
    <x v="0"/>
    <s v="06128"/>
    <n v="5314"/>
    <m/>
    <x v="233"/>
    <n v="9820"/>
    <x v="825"/>
  </r>
  <r>
    <s v="06902"/>
    <s v="06"/>
    <s v="Badajoz"/>
    <s v="Pueblonuevo del Guadiana"/>
    <x v="0"/>
    <s v="06902"/>
    <n v="2021"/>
    <m/>
    <x v="233"/>
    <n v="9820"/>
    <x v="826"/>
  </r>
  <r>
    <s v="06903"/>
    <s v="06"/>
    <s v="Badajoz"/>
    <s v="Guadiana del Caudillo"/>
    <x v="0"/>
    <s v="06903"/>
    <n v="2485"/>
    <m/>
    <x v="233"/>
    <n v="9820"/>
    <x v="827"/>
  </r>
  <r>
    <s v="06088"/>
    <s v="06"/>
    <s v="Badajoz"/>
    <s v="Montijo"/>
    <x v="0"/>
    <s v="06088"/>
    <n v="15457"/>
    <m/>
    <x v="234"/>
    <n v="16414"/>
    <x v="828"/>
  </r>
  <r>
    <s v="06132"/>
    <s v="06"/>
    <s v="Badajoz"/>
    <s v="Torremayor"/>
    <x v="0"/>
    <s v="06132"/>
    <n v="957"/>
    <m/>
    <x v="234"/>
    <n v="16414"/>
    <x v="829"/>
  </r>
  <r>
    <s v="06072"/>
    <s v="06"/>
    <s v="Badajoz"/>
    <s v="Lobón"/>
    <x v="0"/>
    <s v="06072"/>
    <n v="2746"/>
    <m/>
    <x v="235"/>
    <n v="5457"/>
    <x v="830"/>
  </r>
  <r>
    <s v="06901"/>
    <s v="06"/>
    <s v="Badajoz"/>
    <s v="Valdelacalzada"/>
    <x v="0"/>
    <s v="06901"/>
    <n v="2711"/>
    <m/>
    <x v="235"/>
    <n v="5457"/>
    <x v="831"/>
  </r>
  <r>
    <s v="06012"/>
    <s v="06"/>
    <s v="Badajoz"/>
    <s v="Arroyo de San Serván"/>
    <x v="0"/>
    <s v="06012"/>
    <n v="4107"/>
    <m/>
    <x v="236"/>
    <n v="6357"/>
    <x v="832"/>
  </r>
  <r>
    <s v="06133"/>
    <s v="06"/>
    <s v="Badajoz"/>
    <s v="Torremejía"/>
    <x v="0"/>
    <s v="06133"/>
    <n v="2250"/>
    <m/>
    <x v="236"/>
    <n v="6357"/>
    <x v="833"/>
  </r>
  <r>
    <s v="06043"/>
    <s v="06"/>
    <s v="Badajoz"/>
    <s v="Don Álvaro"/>
    <x v="0"/>
    <s v="06043"/>
    <n v="788"/>
    <m/>
    <x v="237"/>
    <n v="5315"/>
    <x v="834"/>
  </r>
  <r>
    <s v="06145"/>
    <s v="06"/>
    <s v="Badajoz"/>
    <s v="Valverde de Mérida"/>
    <x v="0"/>
    <s v="06145"/>
    <n v="1055"/>
    <m/>
    <x v="237"/>
    <n v="5315"/>
    <x v="835"/>
  </r>
  <r>
    <s v="06162"/>
    <s v="06"/>
    <s v="Badajoz"/>
    <s v="Zarza, La"/>
    <x v="0"/>
    <s v="06162"/>
    <n v="3472"/>
    <m/>
    <x v="237"/>
    <n v="5315"/>
    <x v="836"/>
  </r>
  <r>
    <s v="06007"/>
    <s v="06"/>
    <s v="Badajoz"/>
    <s v="Alconchel"/>
    <x v="0"/>
    <s v="06007"/>
    <n v="1680"/>
    <m/>
    <x v="238"/>
    <n v="5476"/>
    <x v="837"/>
  </r>
  <r>
    <s v="06042"/>
    <s v="06"/>
    <s v="Badajoz"/>
    <s v="Cheles"/>
    <x v="0"/>
    <s v="06042"/>
    <n v="1176"/>
    <m/>
    <x v="238"/>
    <n v="5476"/>
    <x v="838"/>
  </r>
  <r>
    <s v="06066"/>
    <s v="06"/>
    <s v="Badajoz"/>
    <s v="Higuera de Vargas"/>
    <x v="0"/>
    <s v="06066"/>
    <n v="1955"/>
    <m/>
    <x v="238"/>
    <n v="5476"/>
    <x v="839"/>
  </r>
  <r>
    <s v="06129"/>
    <s v="06"/>
    <s v="Badajoz"/>
    <s v="Táliga"/>
    <x v="0"/>
    <s v="06129"/>
    <n v="665"/>
    <m/>
    <x v="238"/>
    <n v="5476"/>
    <x v="840"/>
  </r>
  <r>
    <s v="06154"/>
    <s v="06"/>
    <s v="Badajoz"/>
    <s v="Villanueva del Fresno"/>
    <x v="0"/>
    <s v="06154"/>
    <n v="3397"/>
    <m/>
    <x v="239"/>
    <n v="6200"/>
    <x v="841"/>
  </r>
  <r>
    <s v="06159"/>
    <s v="06"/>
    <s v="Badajoz"/>
    <s v="Zahínos"/>
    <x v="0"/>
    <s v="06159"/>
    <n v="2803"/>
    <m/>
    <x v="239"/>
    <n v="6200"/>
    <x v="842"/>
  </r>
  <r>
    <s v="06093"/>
    <s v="06"/>
    <s v="Badajoz"/>
    <s v="Oliva de la Frontera"/>
    <x v="0"/>
    <s v="06093"/>
    <n v="5137"/>
    <m/>
    <x v="240"/>
    <n v="5881"/>
    <x v="843"/>
  </r>
  <r>
    <s v="06140"/>
    <s v="06"/>
    <s v="Badajoz"/>
    <s v="Valencia del Mombuey"/>
    <x v="0"/>
    <s v="06140"/>
    <n v="744"/>
    <m/>
    <x v="240"/>
    <n v="5881"/>
    <x v="844"/>
  </r>
  <r>
    <s v="06070"/>
    <s v="06"/>
    <s v="Badajoz"/>
    <s v="Jerez de los Caballeros"/>
    <x v="0"/>
    <s v="06070"/>
    <n v="9303"/>
    <m/>
    <x v="241"/>
    <n v="10809"/>
    <x v="845"/>
  </r>
  <r>
    <s v="06147"/>
    <s v="06"/>
    <s v="Badajoz"/>
    <s v="Valle de Matamoros"/>
    <x v="0"/>
    <s v="06147"/>
    <n v="367"/>
    <m/>
    <x v="241"/>
    <n v="10809"/>
    <x v="846"/>
  </r>
  <r>
    <s v="06148"/>
    <s v="06"/>
    <s v="Badajoz"/>
    <s v="Valle de Santa Ana"/>
    <x v="0"/>
    <s v="06148"/>
    <n v="1139"/>
    <m/>
    <x v="241"/>
    <n v="10809"/>
    <x v="847"/>
  </r>
  <r>
    <s v="06016"/>
    <s v="06"/>
    <s v="Badajoz"/>
    <s v="Barcarrota"/>
    <x v="0"/>
    <s v="06016"/>
    <n v="3510"/>
    <m/>
    <x v="242"/>
    <n v="5265"/>
    <x v="848"/>
  </r>
  <r>
    <s v="06116"/>
    <s v="06"/>
    <s v="Badajoz"/>
    <s v="Salvaleón"/>
    <x v="0"/>
    <s v="06116"/>
    <n v="1755"/>
    <m/>
    <x v="242"/>
    <n v="5265"/>
    <x v="849"/>
  </r>
  <r>
    <s v="06010"/>
    <s v="06"/>
    <s v="Badajoz"/>
    <s v="Almendral"/>
    <x v="0"/>
    <s v="06010"/>
    <n v="1232"/>
    <m/>
    <x v="243"/>
    <n v="4907"/>
    <x v="850"/>
  </r>
  <r>
    <s v="06040"/>
    <s v="06"/>
    <s v="Badajoz"/>
    <s v="Corte de Peleas"/>
    <x v="0"/>
    <s v="06040"/>
    <n v="1222"/>
    <m/>
    <x v="243"/>
    <n v="4907"/>
    <x v="851"/>
  </r>
  <r>
    <s v="06045"/>
    <s v="06"/>
    <s v="Badajoz"/>
    <s v="Entrín Bajo"/>
    <x v="0"/>
    <s v="06045"/>
    <n v="551"/>
    <m/>
    <x v="243"/>
    <n v="4907"/>
    <x v="852"/>
  </r>
  <r>
    <s v="06092"/>
    <s v="06"/>
    <s v="Badajoz"/>
    <s v="Nogales"/>
    <x v="0"/>
    <s v="06092"/>
    <n v="652"/>
    <m/>
    <x v="243"/>
    <n v="4907"/>
    <x v="853"/>
  </r>
  <r>
    <s v="06131"/>
    <s v="06"/>
    <s v="Badajoz"/>
    <s v="Torre de Miguel Sesmero"/>
    <x v="0"/>
    <s v="06131"/>
    <n v="1250"/>
    <m/>
    <x v="243"/>
    <n v="4907"/>
    <x v="854"/>
  </r>
  <r>
    <s v="06049"/>
    <s v="06"/>
    <s v="Badajoz"/>
    <s v="Feria"/>
    <x v="0"/>
    <s v="06049"/>
    <n v="1144"/>
    <m/>
    <x v="244"/>
    <n v="4850"/>
    <x v="855"/>
  </r>
  <r>
    <s v="06089"/>
    <s v="06"/>
    <s v="Badajoz"/>
    <s v="Morera, La"/>
    <x v="0"/>
    <s v="06089"/>
    <n v="715"/>
    <m/>
    <x v="244"/>
    <n v="4850"/>
    <x v="856"/>
  </r>
  <r>
    <s v="06099"/>
    <s v="06"/>
    <s v="Badajoz"/>
    <s v="Parra, La"/>
    <x v="0"/>
    <s v="06099"/>
    <n v="1346"/>
    <m/>
    <x v="244"/>
    <n v="4850"/>
    <x v="857"/>
  </r>
  <r>
    <s v="06117"/>
    <s v="06"/>
    <s v="Badajoz"/>
    <s v="Salvatierra de los Barros"/>
    <x v="0"/>
    <s v="06117"/>
    <n v="1645"/>
    <m/>
    <x v="244"/>
    <n v="4850"/>
    <x v="858"/>
  </r>
  <r>
    <s v="06121"/>
    <s v="06"/>
    <s v="Badajoz"/>
    <s v="Santa Marta"/>
    <x v="0"/>
    <s v="06121"/>
    <n v="4122"/>
    <m/>
    <x v="245"/>
    <n v="8222"/>
    <x v="859"/>
  </r>
  <r>
    <s v="06126"/>
    <s v="06"/>
    <s v="Badajoz"/>
    <s v="Solana de los Barros"/>
    <x v="0"/>
    <s v="06126"/>
    <n v="2623"/>
    <m/>
    <x v="245"/>
    <n v="8222"/>
    <x v="860"/>
  </r>
  <r>
    <s v="06152"/>
    <s v="06"/>
    <s v="Badajoz"/>
    <s v="Villalba de los Barros"/>
    <x v="0"/>
    <s v="06152"/>
    <n v="1477"/>
    <m/>
    <x v="245"/>
    <n v="8222"/>
    <x v="861"/>
  </r>
  <r>
    <s v="06008"/>
    <s v="06"/>
    <s v="Badajoz"/>
    <s v="Alconera"/>
    <x v="0"/>
    <s v="06008"/>
    <n v="744"/>
    <m/>
    <x v="246"/>
    <n v="7813"/>
    <x v="862"/>
  </r>
  <r>
    <s v="06013"/>
    <s v="06"/>
    <s v="Badajoz"/>
    <s v="Atalaya"/>
    <x v="0"/>
    <s v="06013"/>
    <n v="301"/>
    <m/>
    <x v="246"/>
    <n v="7813"/>
    <x v="863"/>
  </r>
  <r>
    <s v="06022"/>
    <s v="06"/>
    <s v="Badajoz"/>
    <s v="Burguillos del Cerro"/>
    <x v="0"/>
    <s v="06022"/>
    <n v="3057"/>
    <m/>
    <x v="246"/>
    <n v="7813"/>
    <x v="864"/>
  </r>
  <r>
    <s v="06071"/>
    <s v="06"/>
    <s v="Badajoz"/>
    <s v="Lapa, La"/>
    <x v="0"/>
    <s v="06071"/>
    <n v="281"/>
    <m/>
    <x v="246"/>
    <n v="7813"/>
    <x v="865"/>
  </r>
  <r>
    <s v="06081"/>
    <s v="06"/>
    <s v="Badajoz"/>
    <s v="Medina de las Torres"/>
    <x v="0"/>
    <s v="06081"/>
    <n v="1184"/>
    <m/>
    <x v="246"/>
    <n v="7813"/>
    <x v="866"/>
  </r>
  <r>
    <s v="06141"/>
    <s v="06"/>
    <s v="Badajoz"/>
    <s v="Valencia del Ventoso"/>
    <x v="0"/>
    <s v="06141"/>
    <n v="1973"/>
    <m/>
    <x v="246"/>
    <n v="7813"/>
    <x v="867"/>
  </r>
  <r>
    <s v="06142"/>
    <s v="06"/>
    <s v="Badajoz"/>
    <s v="Valverde de Burguillos"/>
    <x v="0"/>
    <s v="06142"/>
    <n v="273"/>
    <m/>
    <x v="246"/>
    <n v="7813"/>
    <x v="868"/>
  </r>
  <r>
    <s v="06027"/>
    <s v="06"/>
    <s v="Badajoz"/>
    <s v="Calzadilla de los Barros"/>
    <x v="0"/>
    <s v="06027"/>
    <n v="755"/>
    <m/>
    <x v="247"/>
    <n v="5476"/>
    <x v="869"/>
  </r>
  <r>
    <s v="06052"/>
    <s v="06"/>
    <s v="Badajoz"/>
    <s v="Fuente de Cantos"/>
    <x v="0"/>
    <s v="06052"/>
    <n v="4721"/>
    <m/>
    <x v="247"/>
    <n v="5476"/>
    <x v="870"/>
  </r>
  <r>
    <s v="06020"/>
    <s v="06"/>
    <s v="Badajoz"/>
    <s v="Bienvenida"/>
    <x v="0"/>
    <s v="06020"/>
    <n v="2087"/>
    <m/>
    <x v="248"/>
    <n v="6559"/>
    <x v="871"/>
  </r>
  <r>
    <s v="06108"/>
    <s v="06"/>
    <s v="Badajoz"/>
    <s v="Puebla de Sancho Pérez"/>
    <x v="0"/>
    <s v="06108"/>
    <n v="2709"/>
    <m/>
    <x v="248"/>
    <n v="6559"/>
    <x v="872"/>
  </r>
  <r>
    <s v="06136"/>
    <s v="06"/>
    <s v="Badajoz"/>
    <s v="Usagre"/>
    <x v="0"/>
    <s v="06136"/>
    <n v="1763"/>
    <m/>
    <x v="248"/>
    <n v="6559"/>
    <x v="873"/>
  </r>
  <r>
    <s v="06021"/>
    <s v="06"/>
    <s v="Badajoz"/>
    <s v="Bodonal de la Sierra"/>
    <x v="0"/>
    <s v="06021"/>
    <n v="1049"/>
    <m/>
    <x v="249"/>
    <n v="8149"/>
    <x v="874"/>
  </r>
  <r>
    <s v="06050"/>
    <s v="06"/>
    <s v="Badajoz"/>
    <s v="Fregenal de la Sierra"/>
    <x v="0"/>
    <s v="06050"/>
    <n v="4847"/>
    <m/>
    <x v="249"/>
    <n v="8149"/>
    <x v="875"/>
  </r>
  <r>
    <s v="06067"/>
    <s v="06"/>
    <s v="Badajoz"/>
    <s v="Higuera la Real"/>
    <x v="0"/>
    <s v="06067"/>
    <n v="2253"/>
    <m/>
    <x v="249"/>
    <n v="8149"/>
    <x v="876"/>
  </r>
  <r>
    <s v="06024"/>
    <s v="06"/>
    <s v="Badajoz"/>
    <s v="Cabeza la Vaca"/>
    <x v="0"/>
    <s v="06024"/>
    <n v="1309"/>
    <m/>
    <x v="250"/>
    <n v="5500"/>
    <x v="877"/>
  </r>
  <r>
    <s v="06055"/>
    <s v="06"/>
    <s v="Badajoz"/>
    <s v="Fuentes de León"/>
    <x v="0"/>
    <s v="06055"/>
    <n v="2302"/>
    <m/>
    <x v="250"/>
    <n v="5500"/>
    <x v="878"/>
  </r>
  <r>
    <s v="06124"/>
    <s v="06"/>
    <s v="Badajoz"/>
    <s v="Segura de León"/>
    <x v="0"/>
    <s v="06124"/>
    <n v="1889"/>
    <m/>
    <x v="250"/>
    <n v="5500"/>
    <x v="879"/>
  </r>
  <r>
    <s v="06026"/>
    <s v="06"/>
    <s v="Badajoz"/>
    <s v="Calera de León"/>
    <x v="0"/>
    <s v="06026"/>
    <n v="960"/>
    <m/>
    <x v="251"/>
    <n v="5186"/>
    <x v="880"/>
  </r>
  <r>
    <s v="06085"/>
    <s v="06"/>
    <s v="Badajoz"/>
    <s v="Monesterio"/>
    <x v="0"/>
    <s v="06085"/>
    <n v="4226"/>
    <m/>
    <x v="251"/>
    <n v="5186"/>
    <x v="881"/>
  </r>
  <r>
    <s v="06003"/>
    <s v="06"/>
    <s v="Badajoz"/>
    <s v="Ahillones"/>
    <x v="0"/>
    <s v="06003"/>
    <n v="871"/>
    <m/>
    <x v="252"/>
    <n v="5143"/>
    <x v="882"/>
  </r>
  <r>
    <s v="06034"/>
    <s v="06"/>
    <s v="Badajoz"/>
    <s v="Casas de Reina"/>
    <x v="0"/>
    <s v="06034"/>
    <n v="196"/>
    <m/>
    <x v="252"/>
    <n v="5143"/>
    <x v="883"/>
  </r>
  <r>
    <s v="06053"/>
    <s v="06"/>
    <s v="Badajoz"/>
    <s v="Fuente del Arco"/>
    <x v="0"/>
    <s v="06053"/>
    <n v="688"/>
    <m/>
    <x v="252"/>
    <n v="5143"/>
    <x v="884"/>
  </r>
  <r>
    <s v="06086"/>
    <s v="06"/>
    <s v="Badajoz"/>
    <s v="Montemolín"/>
    <x v="0"/>
    <s v="06086"/>
    <n v="1343"/>
    <m/>
    <x v="252"/>
    <n v="5143"/>
    <x v="885"/>
  </r>
  <r>
    <s v="06105"/>
    <s v="06"/>
    <s v="Badajoz"/>
    <s v="Puebla del Maestre"/>
    <x v="0"/>
    <s v="06105"/>
    <n v="685"/>
    <m/>
    <x v="252"/>
    <n v="5143"/>
    <x v="886"/>
  </r>
  <r>
    <s v="06110"/>
    <s v="06"/>
    <s v="Badajoz"/>
    <s v="Reina"/>
    <x v="0"/>
    <s v="06110"/>
    <n v="153"/>
    <m/>
    <x v="252"/>
    <n v="5143"/>
    <x v="887"/>
  </r>
  <r>
    <s v="06134"/>
    <s v="06"/>
    <s v="Badajoz"/>
    <s v="Trasierra"/>
    <x v="0"/>
    <s v="06134"/>
    <n v="622"/>
    <m/>
    <x v="252"/>
    <n v="5143"/>
    <x v="888"/>
  </r>
  <r>
    <s v="06144"/>
    <s v="06"/>
    <s v="Badajoz"/>
    <s v="Valverde de Llerena"/>
    <x v="0"/>
    <s v="06144"/>
    <n v="585"/>
    <m/>
    <x v="252"/>
    <n v="5143"/>
    <x v="889"/>
  </r>
  <r>
    <s v="06014"/>
    <s v="06"/>
    <s v="Badajoz"/>
    <s v="Azuaga"/>
    <x v="0"/>
    <s v="06014"/>
    <n v="7853"/>
    <m/>
    <x v="253"/>
    <n v="10745"/>
    <x v="890"/>
  </r>
  <r>
    <s v="06059"/>
    <s v="06"/>
    <s v="Badajoz"/>
    <s v="Granja de Torrehermosa"/>
    <x v="0"/>
    <s v="06059"/>
    <n v="2014"/>
    <m/>
    <x v="253"/>
    <n v="10745"/>
    <x v="891"/>
  </r>
  <r>
    <s v="06077"/>
    <s v="06"/>
    <s v="Badajoz"/>
    <s v="Malcocinado"/>
    <x v="0"/>
    <s v="06077"/>
    <n v="365"/>
    <m/>
    <x v="253"/>
    <n v="10745"/>
    <x v="892"/>
  </r>
  <r>
    <s v="06101"/>
    <s v="06"/>
    <s v="Badajoz"/>
    <s v="Peraleda del Zaucejo"/>
    <x v="0"/>
    <s v="06101"/>
    <n v="513"/>
    <m/>
    <x v="253"/>
    <n v="10745"/>
    <x v="893"/>
  </r>
  <r>
    <s v="06019"/>
    <s v="06"/>
    <s v="Badajoz"/>
    <s v="Berlanga"/>
    <x v="0"/>
    <s v="06019"/>
    <n v="2343"/>
    <m/>
    <x v="254"/>
    <n v="6495"/>
    <x v="894"/>
  </r>
  <r>
    <s v="06029"/>
    <s v="06"/>
    <s v="Badajoz"/>
    <s v="Campillo de Llerena"/>
    <x v="0"/>
    <s v="06029"/>
    <n v="1360"/>
    <m/>
    <x v="254"/>
    <n v="6495"/>
    <x v="895"/>
  </r>
  <r>
    <s v="06065"/>
    <s v="06"/>
    <s v="Badajoz"/>
    <s v="Higuera de Llerena"/>
    <x v="0"/>
    <s v="06065"/>
    <n v="347"/>
    <m/>
    <x v="254"/>
    <n v="6495"/>
    <x v="896"/>
  </r>
  <r>
    <s v="06076"/>
    <s v="06"/>
    <s v="Badajoz"/>
    <s v="Maguilla"/>
    <x v="0"/>
    <s v="06076"/>
    <n v="974"/>
    <m/>
    <x v="254"/>
    <n v="6495"/>
    <x v="897"/>
  </r>
  <r>
    <s v="06139"/>
    <s v="06"/>
    <s v="Badajoz"/>
    <s v="Valencia de las Torres"/>
    <x v="0"/>
    <s v="06139"/>
    <n v="564"/>
    <m/>
    <x v="254"/>
    <n v="6495"/>
    <x v="898"/>
  </r>
  <r>
    <s v="06150"/>
    <s v="06"/>
    <s v="Badajoz"/>
    <s v="Villagarcía de la Torre"/>
    <x v="0"/>
    <s v="06150"/>
    <n v="907"/>
    <m/>
    <x v="254"/>
    <n v="6495"/>
    <x v="899"/>
  </r>
  <r>
    <s v="06004"/>
    <s v="06"/>
    <s v="Badajoz"/>
    <s v="Alange"/>
    <x v="0"/>
    <s v="06004"/>
    <n v="1848"/>
    <m/>
    <x v="255"/>
    <n v="5686"/>
    <x v="900"/>
  </r>
  <r>
    <s v="06106"/>
    <s v="06"/>
    <s v="Badajoz"/>
    <s v="Puebla del Prior"/>
    <x v="0"/>
    <s v="06106"/>
    <n v="490"/>
    <m/>
    <x v="255"/>
    <n v="5686"/>
    <x v="901"/>
  </r>
  <r>
    <s v="06113"/>
    <s v="06"/>
    <s v="Badajoz"/>
    <s v="Ribera del Fresno"/>
    <x v="0"/>
    <s v="06113"/>
    <n v="3348"/>
    <m/>
    <x v="255"/>
    <n v="5686"/>
    <x v="902"/>
  </r>
  <r>
    <s v="06068"/>
    <s v="06"/>
    <s v="Badajoz"/>
    <s v="Hinojosa del Valle"/>
    <x v="0"/>
    <s v="06068"/>
    <n v="483"/>
    <m/>
    <x v="256"/>
    <n v="5357"/>
    <x v="903"/>
  </r>
  <r>
    <s v="06069"/>
    <s v="06"/>
    <s v="Badajoz"/>
    <s v="Hornachos"/>
    <x v="0"/>
    <s v="06069"/>
    <n v="3595"/>
    <m/>
    <x v="256"/>
    <n v="5357"/>
    <x v="904"/>
  </r>
  <r>
    <s v="06073"/>
    <s v="06"/>
    <s v="Badajoz"/>
    <s v="Llera"/>
    <x v="0"/>
    <s v="06073"/>
    <n v="836"/>
    <m/>
    <x v="256"/>
    <n v="5357"/>
    <x v="905"/>
  </r>
  <r>
    <s v="06112"/>
    <s v="06"/>
    <s v="Badajoz"/>
    <s v="Retamal de Llerena"/>
    <x v="0"/>
    <s v="06112"/>
    <n v="443"/>
    <m/>
    <x v="256"/>
    <n v="5357"/>
    <x v="906"/>
  </r>
  <r>
    <s v="06041"/>
    <s v="06"/>
    <s v="Badajoz"/>
    <s v="Cristina"/>
    <x v="0"/>
    <s v="06041"/>
    <n v="552"/>
    <m/>
    <x v="257"/>
    <n v="5699"/>
    <x v="907"/>
  </r>
  <r>
    <s v="06079"/>
    <s v="06"/>
    <s v="Badajoz"/>
    <s v="Manchita"/>
    <x v="0"/>
    <s v="06079"/>
    <n v="765"/>
    <m/>
    <x v="257"/>
    <n v="5699"/>
    <x v="908"/>
  </r>
  <r>
    <s v="06094"/>
    <s v="06"/>
    <s v="Badajoz"/>
    <s v="Oliva de Mérida"/>
    <x v="0"/>
    <s v="06094"/>
    <n v="1729"/>
    <m/>
    <x v="257"/>
    <n v="5699"/>
    <x v="909"/>
  </r>
  <r>
    <s v="06098"/>
    <s v="06"/>
    <s v="Badajoz"/>
    <s v="Palomas"/>
    <x v="0"/>
    <s v="06098"/>
    <n v="678"/>
    <m/>
    <x v="257"/>
    <n v="5699"/>
    <x v="910"/>
  </r>
  <r>
    <s v="06104"/>
    <s v="06"/>
    <s v="Badajoz"/>
    <s v="Puebla de la Reina"/>
    <x v="0"/>
    <s v="06104"/>
    <n v="741"/>
    <m/>
    <x v="257"/>
    <n v="5699"/>
    <x v="911"/>
  </r>
  <r>
    <s v="06151"/>
    <s v="06"/>
    <s v="Badajoz"/>
    <s v="Villagonzalo"/>
    <x v="0"/>
    <s v="06151"/>
    <n v="1234"/>
    <m/>
    <x v="257"/>
    <n v="5699"/>
    <x v="912"/>
  </r>
  <r>
    <s v="06080"/>
    <s v="06"/>
    <s v="Badajoz"/>
    <s v="Medellín"/>
    <x v="0"/>
    <s v="06080"/>
    <n v="2263"/>
    <m/>
    <x v="258"/>
    <n v="7932"/>
    <x v="913"/>
  </r>
  <r>
    <s v="06082"/>
    <s v="06"/>
    <s v="Badajoz"/>
    <s v="Mengabril"/>
    <x v="0"/>
    <s v="06082"/>
    <n v="475"/>
    <m/>
    <x v="258"/>
    <n v="7932"/>
    <x v="914"/>
  </r>
  <r>
    <s v="06120"/>
    <s v="06"/>
    <s v="Badajoz"/>
    <s v="Santa Amalia"/>
    <x v="0"/>
    <s v="06120"/>
    <n v="4021"/>
    <m/>
    <x v="258"/>
    <n v="7932"/>
    <x v="915"/>
  </r>
  <r>
    <s v="06138"/>
    <s v="06"/>
    <s v="Badajoz"/>
    <s v="Valdetorres"/>
    <x v="0"/>
    <s v="06138"/>
    <n v="1173"/>
    <m/>
    <x v="258"/>
    <n v="7932"/>
    <x v="916"/>
  </r>
  <r>
    <s v="06035"/>
    <s v="06"/>
    <s v="Badajoz"/>
    <s v="Castilblanco"/>
    <x v="0"/>
    <s v="06035"/>
    <n v="951"/>
    <m/>
    <x v="259"/>
    <n v="7362"/>
    <x v="917"/>
  </r>
  <r>
    <s v="06051"/>
    <s v="06"/>
    <s v="Badajoz"/>
    <s v="Fuenlabrada de los Montes"/>
    <x v="0"/>
    <s v="06051"/>
    <n v="1845"/>
    <m/>
    <x v="259"/>
    <n v="7362"/>
    <x v="918"/>
  </r>
  <r>
    <s v="06062"/>
    <s v="06"/>
    <s v="Badajoz"/>
    <s v="Helechosa de los Montes"/>
    <x v="0"/>
    <s v="06062"/>
    <n v="647"/>
    <m/>
    <x v="259"/>
    <n v="7362"/>
    <x v="919"/>
  </r>
  <r>
    <s v="06063"/>
    <s v="06"/>
    <s v="Badajoz"/>
    <s v="Herrera del Duque"/>
    <x v="0"/>
    <s v="06063"/>
    <n v="3482"/>
    <m/>
    <x v="259"/>
    <n v="7362"/>
    <x v="920"/>
  </r>
  <r>
    <s v="06157"/>
    <s v="06"/>
    <s v="Badajoz"/>
    <s v="Villarta de los Montes"/>
    <x v="0"/>
    <s v="06157"/>
    <n v="437"/>
    <m/>
    <x v="259"/>
    <n v="7362"/>
    <x v="921"/>
  </r>
  <r>
    <s v="06017"/>
    <s v="06"/>
    <s v="Badajoz"/>
    <s v="Baterno"/>
    <x v="0"/>
    <s v="06017"/>
    <n v="283"/>
    <m/>
    <x v="260"/>
    <n v="5213"/>
    <x v="922"/>
  </r>
  <r>
    <s v="06030"/>
    <s v="06"/>
    <s v="Badajoz"/>
    <s v="Capilla"/>
    <x v="0"/>
    <s v="06030"/>
    <n v="182"/>
    <m/>
    <x v="260"/>
    <n v="5213"/>
    <x v="923"/>
  </r>
  <r>
    <s v="06056"/>
    <s v="06"/>
    <s v="Badajoz"/>
    <s v="Garbayuela"/>
    <x v="0"/>
    <s v="06056"/>
    <n v="508"/>
    <m/>
    <x v="260"/>
    <n v="5213"/>
    <x v="924"/>
  </r>
  <r>
    <s v="06057"/>
    <s v="06"/>
    <s v="Badajoz"/>
    <s v="Garlitos"/>
    <x v="0"/>
    <s v="06057"/>
    <n v="587"/>
    <m/>
    <x v="260"/>
    <n v="5213"/>
    <x v="925"/>
  </r>
  <r>
    <s v="06100"/>
    <s v="06"/>
    <s v="Badajoz"/>
    <s v="Peñalsordo"/>
    <x v="0"/>
    <s v="06100"/>
    <n v="918"/>
    <m/>
    <x v="260"/>
    <n v="5213"/>
    <x v="926"/>
  </r>
  <r>
    <s v="06114"/>
    <s v="06"/>
    <s v="Badajoz"/>
    <s v="Risco"/>
    <x v="0"/>
    <s v="06114"/>
    <n v="140"/>
    <m/>
    <x v="260"/>
    <n v="5213"/>
    <x v="927"/>
  </r>
  <r>
    <s v="06118"/>
    <s v="06"/>
    <s v="Badajoz"/>
    <s v="Sancti-Spíritus"/>
    <x v="0"/>
    <s v="06118"/>
    <n v="167"/>
    <m/>
    <x v="260"/>
    <n v="5213"/>
    <x v="928"/>
  </r>
  <r>
    <s v="06125"/>
    <s v="06"/>
    <s v="Badajoz"/>
    <s v="Siruela"/>
    <x v="0"/>
    <s v="06125"/>
    <n v="1903"/>
    <m/>
    <x v="260"/>
    <n v="5213"/>
    <x v="929"/>
  </r>
  <r>
    <s v="06130"/>
    <s v="06"/>
    <s v="Badajoz"/>
    <s v="Tamurejo"/>
    <x v="0"/>
    <s v="06130"/>
    <n v="214"/>
    <m/>
    <x v="260"/>
    <n v="5213"/>
    <x v="930"/>
  </r>
  <r>
    <s v="06161"/>
    <s v="06"/>
    <s v="Badajoz"/>
    <s v="Zarza-Capilla"/>
    <x v="0"/>
    <s v="06161"/>
    <n v="311"/>
    <m/>
    <x v="260"/>
    <n v="5213"/>
    <x v="931"/>
  </r>
  <r>
    <s v="06033"/>
    <s v="06"/>
    <s v="Badajoz"/>
    <s v="Casas de Don Pedro"/>
    <x v="0"/>
    <s v="06033"/>
    <n v="1439"/>
    <m/>
    <x v="261"/>
    <n v="7112"/>
    <x v="932"/>
  </r>
  <r>
    <s v="06102"/>
    <s v="06"/>
    <s v="Badajoz"/>
    <s v="Puebla de Alcocer"/>
    <x v="0"/>
    <s v="06102"/>
    <n v="1184"/>
    <m/>
    <x v="261"/>
    <n v="7112"/>
    <x v="933"/>
  </r>
  <r>
    <s v="06127"/>
    <s v="06"/>
    <s v="Badajoz"/>
    <s v="Talarrubias"/>
    <x v="0"/>
    <s v="06127"/>
    <n v="3412"/>
    <m/>
    <x v="261"/>
    <n v="7112"/>
    <x v="934"/>
  </r>
  <r>
    <s v="06137"/>
    <s v="06"/>
    <s v="Badajoz"/>
    <s v="Valdecaballeros"/>
    <x v="0"/>
    <s v="06137"/>
    <n v="1077"/>
    <m/>
    <x v="261"/>
    <n v="7112"/>
    <x v="935"/>
  </r>
  <r>
    <s v="06044"/>
    <s v="06"/>
    <s v="Badajoz"/>
    <s v="Don Benito"/>
    <x v="0"/>
    <s v="06044"/>
    <n v="37151"/>
    <m/>
    <x v="262"/>
    <n v="39146"/>
    <x v="936"/>
  </r>
  <r>
    <s v="06111"/>
    <s v="06"/>
    <s v="Badajoz"/>
    <s v="Rena"/>
    <x v="0"/>
    <s v="06111"/>
    <n v="616"/>
    <m/>
    <x v="262"/>
    <n v="39146"/>
    <x v="937"/>
  </r>
  <r>
    <s v="06156"/>
    <s v="06"/>
    <s v="Badajoz"/>
    <s v="Villar de Rena"/>
    <x v="0"/>
    <s v="06156"/>
    <n v="1379"/>
    <m/>
    <x v="262"/>
    <n v="39146"/>
    <x v="938"/>
  </r>
  <r>
    <s v="06001"/>
    <s v="06"/>
    <s v="Badajoz"/>
    <s v="Acedera"/>
    <x v="0"/>
    <s v="06001"/>
    <n v="807"/>
    <m/>
    <x v="263"/>
    <n v="8152"/>
    <x v="939"/>
  </r>
  <r>
    <s v="06091"/>
    <s v="06"/>
    <s v="Badajoz"/>
    <s v="Navalvillar de Pela"/>
    <x v="0"/>
    <s v="06091"/>
    <n v="4424"/>
    <m/>
    <x v="263"/>
    <n v="8152"/>
    <x v="940"/>
  </r>
  <r>
    <s v="06096"/>
    <s v="06"/>
    <s v="Badajoz"/>
    <s v="Orellana de la Sierra"/>
    <x v="0"/>
    <s v="06096"/>
    <n v="228"/>
    <m/>
    <x v="263"/>
    <n v="8152"/>
    <x v="941"/>
  </r>
  <r>
    <s v="06097"/>
    <s v="06"/>
    <s v="Badajoz"/>
    <s v="Orellana la Vieja"/>
    <x v="0"/>
    <s v="06097"/>
    <n v="2693"/>
    <m/>
    <x v="263"/>
    <n v="8152"/>
    <x v="942"/>
  </r>
  <r>
    <s v="06028"/>
    <s v="06"/>
    <s v="Badajoz"/>
    <s v="Campanario"/>
    <x v="0"/>
    <s v="06028"/>
    <n v="4896"/>
    <m/>
    <x v="264"/>
    <n v="7983"/>
    <x v="943"/>
  </r>
  <r>
    <s v="06039"/>
    <s v="06"/>
    <s v="Badajoz"/>
    <s v="Coronada, La"/>
    <x v="0"/>
    <s v="06039"/>
    <n v="2162"/>
    <m/>
    <x v="264"/>
    <n v="7983"/>
    <x v="944"/>
  </r>
  <r>
    <s v="06048"/>
    <s v="06"/>
    <s v="Badajoz"/>
    <s v="Esparragosa de Lares"/>
    <x v="0"/>
    <s v="06048"/>
    <n v="925"/>
    <m/>
    <x v="264"/>
    <n v="7983"/>
    <x v="945"/>
  </r>
  <r>
    <s v="06018"/>
    <s v="06"/>
    <s v="Badajoz"/>
    <s v="Benquerencia de la Serena"/>
    <x v="0"/>
    <s v="06018"/>
    <n v="829"/>
    <m/>
    <x v="265"/>
    <n v="8065"/>
    <x v="946"/>
  </r>
  <r>
    <s v="06023"/>
    <s v="06"/>
    <s v="Badajoz"/>
    <s v="Cabeza del Buey"/>
    <x v="0"/>
    <s v="06023"/>
    <n v="4864"/>
    <m/>
    <x v="265"/>
    <n v="8065"/>
    <x v="947"/>
  </r>
  <r>
    <s v="06087"/>
    <s v="06"/>
    <s v="Badajoz"/>
    <s v="Monterrubio de la Serena"/>
    <x v="0"/>
    <s v="06087"/>
    <n v="2372"/>
    <m/>
    <x v="265"/>
    <n v="8065"/>
    <x v="948"/>
  </r>
  <r>
    <s v="06064"/>
    <s v="06"/>
    <s v="Badajoz"/>
    <s v="Higuera de la Serena"/>
    <x v="0"/>
    <s v="06064"/>
    <n v="948"/>
    <m/>
    <x v="266"/>
    <n v="5694"/>
    <x v="949"/>
  </r>
  <r>
    <s v="06146"/>
    <s v="06"/>
    <s v="Badajoz"/>
    <s v="Valle de la Serena"/>
    <x v="0"/>
    <s v="06146"/>
    <n v="1191"/>
    <m/>
    <x v="266"/>
    <n v="5694"/>
    <x v="950"/>
  </r>
  <r>
    <s v="06160"/>
    <s v="06"/>
    <s v="Badajoz"/>
    <s v="Zalamea de la Serena"/>
    <x v="0"/>
    <s v="06160"/>
    <n v="3555"/>
    <m/>
    <x v="266"/>
    <n v="5694"/>
    <x v="951"/>
  </r>
  <r>
    <s v="06036"/>
    <s v="06"/>
    <s v="Badajoz"/>
    <s v="Castuera"/>
    <x v="0"/>
    <s v="06036"/>
    <n v="5880"/>
    <m/>
    <x v="267"/>
    <n v="7455"/>
    <x v="952"/>
  </r>
  <r>
    <s v="06047"/>
    <s v="06"/>
    <s v="Badajoz"/>
    <s v="Esparragosa de la Serena"/>
    <x v="0"/>
    <s v="06047"/>
    <n v="1019"/>
    <m/>
    <x v="267"/>
    <n v="7455"/>
    <x v="953"/>
  </r>
  <r>
    <s v="06078"/>
    <s v="06"/>
    <s v="Badajoz"/>
    <s v="Malpartida de la Serena"/>
    <x v="0"/>
    <s v="06078"/>
    <n v="556"/>
    <m/>
    <x v="267"/>
    <n v="7455"/>
    <x v="954"/>
  </r>
  <r>
    <s v="06061"/>
    <s v="06"/>
    <s v="Badajoz"/>
    <s v="Haba, La"/>
    <x v="0"/>
    <s v="06061"/>
    <n v="1243"/>
    <m/>
    <x v="268"/>
    <n v="6370"/>
    <x v="955"/>
  </r>
  <r>
    <s v="06075"/>
    <s v="06"/>
    <s v="Badajoz"/>
    <s v="Magacela"/>
    <x v="0"/>
    <s v="06075"/>
    <n v="530"/>
    <m/>
    <x v="268"/>
    <n v="6370"/>
    <x v="956"/>
  </r>
  <r>
    <s v="06109"/>
    <s v="06"/>
    <s v="Badajoz"/>
    <s v="Quintana de la Serena"/>
    <x v="0"/>
    <s v="06109"/>
    <n v="4597"/>
    <m/>
    <x v="268"/>
    <n v="6370"/>
    <x v="957"/>
  </r>
  <r>
    <s v="06095"/>
    <s v="06"/>
    <s v="Badajoz"/>
    <s v="Olivenza"/>
    <x v="0"/>
    <s v="06095"/>
    <n v="11963"/>
    <m/>
    <x v="269"/>
    <n v="16122"/>
    <x v="958"/>
  </r>
  <r>
    <s v="06143"/>
    <s v="06"/>
    <s v="Badajoz"/>
    <s v="Valverde de Leganés"/>
    <x v="0"/>
    <s v="06143"/>
    <n v="4159"/>
    <m/>
    <x v="269"/>
    <n v="16122"/>
    <x v="959"/>
  </r>
  <r>
    <s v="06060"/>
    <s v="06"/>
    <s v="Badajoz"/>
    <s v="Guareña"/>
    <x v="0"/>
    <s v="06060"/>
    <n v="6964"/>
    <m/>
    <x v="270"/>
    <n v="7807"/>
    <x v="960"/>
  </r>
  <r>
    <s v="06119"/>
    <s v="06"/>
    <s v="Badajoz"/>
    <s v="San Pedro de Mérida"/>
    <x v="0"/>
    <s v="06119"/>
    <n v="843"/>
    <m/>
    <x v="270"/>
    <n v="7807"/>
    <x v="961"/>
  </r>
  <r>
    <s v="06083"/>
    <s v="06"/>
    <s v="Badajoz"/>
    <s v="Mérida"/>
    <x v="1"/>
    <s v="0608302"/>
    <n v="4984"/>
    <m/>
    <x v="271"/>
    <n v="5782"/>
    <x v="962"/>
  </r>
  <r>
    <s v="06083"/>
    <s v="06"/>
    <s v="Badajoz"/>
    <s v="Mérida"/>
    <x v="1"/>
    <s v="0608305"/>
    <n v="798"/>
    <m/>
    <x v="271"/>
    <n v="5782"/>
    <x v="963"/>
  </r>
  <r>
    <s v="06009"/>
    <s v="06"/>
    <s v="Badajoz"/>
    <s v="Aljucén"/>
    <x v="0"/>
    <s v="06009"/>
    <n v="264"/>
    <m/>
    <x v="272"/>
    <n v="28518"/>
    <x v="964"/>
  </r>
  <r>
    <s v="06031"/>
    <s v="06"/>
    <s v="Badajoz"/>
    <s v="Carmonita"/>
    <x v="0"/>
    <s v="06031"/>
    <n v="540"/>
    <m/>
    <x v="272"/>
    <n v="28518"/>
    <x v="965"/>
  </r>
  <r>
    <s v="06032"/>
    <s v="06"/>
    <s v="Badajoz"/>
    <s v="Carrascalejo, El"/>
    <x v="0"/>
    <s v="06032"/>
    <n v="83"/>
    <m/>
    <x v="272"/>
    <n v="28518"/>
    <x v="966"/>
  </r>
  <r>
    <s v="06038"/>
    <s v="06"/>
    <s v="Badajoz"/>
    <s v="Cordobilla de Lácara"/>
    <x v="0"/>
    <s v="06038"/>
    <n v="909"/>
    <m/>
    <x v="272"/>
    <n v="28518"/>
    <x v="967"/>
  </r>
  <r>
    <s v="06046"/>
    <s v="06"/>
    <s v="Badajoz"/>
    <s v="Esparragalejo"/>
    <x v="0"/>
    <s v="06046"/>
    <n v="1462"/>
    <m/>
    <x v="272"/>
    <n v="28518"/>
    <x v="968"/>
  </r>
  <r>
    <s v="06058"/>
    <s v="06"/>
    <s v="Badajoz"/>
    <s v="Garrovilla, La"/>
    <x v="0"/>
    <s v="06058"/>
    <n v="2346"/>
    <m/>
    <x v="272"/>
    <n v="28518"/>
    <x v="969"/>
  </r>
  <r>
    <s v="06083"/>
    <s v="06"/>
    <s v="Badajoz"/>
    <s v="Mérida"/>
    <x v="1"/>
    <s v="0608304"/>
    <n v="20715"/>
    <m/>
    <x v="272"/>
    <n v="28518"/>
    <x v="970"/>
  </r>
  <r>
    <s v="06084"/>
    <s v="06"/>
    <s v="Badajoz"/>
    <s v="Mirandilla"/>
    <x v="0"/>
    <s v="06084"/>
    <n v="1267"/>
    <m/>
    <x v="272"/>
    <n v="28518"/>
    <x v="971"/>
  </r>
  <r>
    <s v="06090"/>
    <s v="06"/>
    <s v="Badajoz"/>
    <s v="Nava de Santiago, La"/>
    <x v="0"/>
    <s v="06090"/>
    <n v="932"/>
    <m/>
    <x v="272"/>
    <n v="28518"/>
    <x v="972"/>
  </r>
  <r>
    <s v="06002"/>
    <s v="06"/>
    <s v="Badajoz"/>
    <s v="Aceuchal"/>
    <x v="0"/>
    <s v="06002"/>
    <n v="5449"/>
    <m/>
    <x v="273"/>
    <n v="20995"/>
    <x v="973"/>
  </r>
  <r>
    <s v="06083"/>
    <s v="06"/>
    <s v="Badajoz"/>
    <s v="Mérida"/>
    <x v="1"/>
    <s v="0608303"/>
    <n v="14159"/>
    <m/>
    <x v="273"/>
    <n v="20995"/>
    <x v="974"/>
  </r>
  <r>
    <s v="06135"/>
    <s v="06"/>
    <s v="Badajoz"/>
    <s v="Trujillanos"/>
    <x v="0"/>
    <s v="06135"/>
    <n v="1387"/>
    <m/>
    <x v="273"/>
    <n v="20995"/>
    <x v="975"/>
  </r>
  <r>
    <s v="06006"/>
    <s v="06"/>
    <s v="Badajoz"/>
    <s v="Alburquerque"/>
    <x v="0"/>
    <s v="06006"/>
    <n v="5343"/>
    <m/>
    <x v="274"/>
    <n v="5343"/>
    <x v="976"/>
  </r>
  <r>
    <s v="06011"/>
    <s v="06"/>
    <s v="Badajoz"/>
    <s v="Almendralejo"/>
    <x v="0"/>
    <s v="06011"/>
    <n v="33474"/>
    <m/>
    <x v="275"/>
    <n v="33474"/>
    <x v="977"/>
  </r>
  <r>
    <s v="06025"/>
    <s v="06"/>
    <s v="Badajoz"/>
    <s v="Calamonte"/>
    <x v="0"/>
    <s v="06025"/>
    <n v="6162"/>
    <m/>
    <x v="276"/>
    <n v="6162"/>
    <x v="978"/>
  </r>
  <r>
    <s v="06054"/>
    <s v="06"/>
    <s v="Badajoz"/>
    <s v="Fuente del Maestre"/>
    <x v="0"/>
    <s v="06054"/>
    <n v="6743"/>
    <m/>
    <x v="277"/>
    <n v="6743"/>
    <x v="979"/>
  </r>
  <r>
    <s v="06074"/>
    <s v="06"/>
    <s v="Badajoz"/>
    <s v="Llerena"/>
    <x v="0"/>
    <s v="06074"/>
    <n v="5804"/>
    <m/>
    <x v="278"/>
    <n v="5804"/>
    <x v="980"/>
  </r>
  <r>
    <s v="06103"/>
    <s v="06"/>
    <s v="Badajoz"/>
    <s v="Puebla de la Calzada"/>
    <x v="0"/>
    <s v="06103"/>
    <n v="5845"/>
    <m/>
    <x v="279"/>
    <n v="5845"/>
    <x v="981"/>
  </r>
  <r>
    <s v="06122"/>
    <s v="06"/>
    <s v="Badajoz"/>
    <s v="Santos de Maimona, Los"/>
    <x v="0"/>
    <s v="06122"/>
    <n v="8091"/>
    <m/>
    <x v="280"/>
    <n v="8091"/>
    <x v="982"/>
  </r>
  <r>
    <s v="06149"/>
    <s v="06"/>
    <s v="Badajoz"/>
    <s v="Villafranca de los Barros"/>
    <x v="0"/>
    <s v="06149"/>
    <n v="12835"/>
    <m/>
    <x v="281"/>
    <n v="12835"/>
    <x v="983"/>
  </r>
  <r>
    <s v="06153"/>
    <s v="06"/>
    <s v="Badajoz"/>
    <s v="Villanueva de la Serena"/>
    <x v="0"/>
    <s v="06153"/>
    <n v="25667"/>
    <m/>
    <x v="282"/>
    <n v="25667"/>
    <x v="984"/>
  </r>
  <r>
    <s v="06158"/>
    <s v="06"/>
    <s v="Badajoz"/>
    <s v="Zafra"/>
    <x v="0"/>
    <s v="06158"/>
    <n v="16797"/>
    <m/>
    <x v="283"/>
    <n v="16797"/>
    <x v="985"/>
  </r>
  <r>
    <s v="06015"/>
    <s v="06"/>
    <s v="Badajoz"/>
    <s v="Badajoz"/>
    <x v="1"/>
    <s v="0601501"/>
    <n v="9934"/>
    <m/>
    <x v="284"/>
    <n v="9934"/>
    <x v="986"/>
  </r>
  <r>
    <s v="06015"/>
    <s v="06"/>
    <s v="Badajoz"/>
    <s v="Badajoz"/>
    <x v="1"/>
    <s v="0601502"/>
    <n v="8621"/>
    <m/>
    <x v="285"/>
    <n v="8621"/>
    <x v="987"/>
  </r>
  <r>
    <s v="06015"/>
    <s v="06"/>
    <s v="Badajoz"/>
    <s v="Badajoz"/>
    <x v="1"/>
    <s v="0601503"/>
    <n v="17687"/>
    <m/>
    <x v="286"/>
    <n v="17687"/>
    <x v="988"/>
  </r>
  <r>
    <s v="06015"/>
    <s v="06"/>
    <s v="Badajoz"/>
    <s v="Badajoz"/>
    <x v="1"/>
    <s v="0601504"/>
    <n v="22722"/>
    <m/>
    <x v="287"/>
    <n v="22722"/>
    <x v="989"/>
  </r>
  <r>
    <s v="06015"/>
    <s v="06"/>
    <s v="Badajoz"/>
    <s v="Badajoz"/>
    <x v="1"/>
    <s v="0601505"/>
    <n v="10762"/>
    <m/>
    <x v="288"/>
    <n v="10762"/>
    <x v="990"/>
  </r>
  <r>
    <s v="06015"/>
    <s v="06"/>
    <s v="Badajoz"/>
    <s v="Badajoz"/>
    <x v="1"/>
    <s v="0601506"/>
    <n v="6912"/>
    <m/>
    <x v="289"/>
    <n v="6912"/>
    <x v="991"/>
  </r>
  <r>
    <s v="06015"/>
    <s v="06"/>
    <s v="Badajoz"/>
    <s v="Badajoz"/>
    <x v="1"/>
    <s v="0601507"/>
    <n v="21622"/>
    <m/>
    <x v="290"/>
    <n v="21622"/>
    <x v="992"/>
  </r>
  <r>
    <s v="06015"/>
    <s v="06"/>
    <s v="Badajoz"/>
    <s v="Badajoz"/>
    <x v="1"/>
    <s v="0601509"/>
    <n v="21990"/>
    <m/>
    <x v="291"/>
    <n v="21990"/>
    <x v="993"/>
  </r>
  <r>
    <s v="06015"/>
    <s v="06"/>
    <s v="Badajoz"/>
    <s v="Badajoz"/>
    <x v="1"/>
    <s v="0601510"/>
    <n v="16283"/>
    <m/>
    <x v="292"/>
    <n v="16283"/>
    <x v="994"/>
  </r>
  <r>
    <s v="06083"/>
    <s v="06"/>
    <s v="Badajoz"/>
    <s v="Mérida"/>
    <x v="1"/>
    <s v="0608301"/>
    <n v="5882"/>
    <m/>
    <x v="293"/>
    <n v="5882"/>
    <x v="995"/>
  </r>
  <r>
    <s v="06083"/>
    <s v="06"/>
    <s v="Badajoz"/>
    <s v="Mérida"/>
    <x v="1"/>
    <s v="0608306"/>
    <n v="12797"/>
    <m/>
    <x v="294"/>
    <n v="12797"/>
    <x v="996"/>
  </r>
  <r>
    <s v="07007"/>
    <s v="07"/>
    <s v="Balears, Illes"/>
    <s v="Banyalbufar"/>
    <x v="0"/>
    <s v="07007"/>
    <n v="515"/>
    <m/>
    <x v="295"/>
    <n v="5428"/>
    <x v="997"/>
  </r>
  <r>
    <s v="07018"/>
    <s v="07"/>
    <s v="Balears, Illes"/>
    <s v="Deià"/>
    <x v="0"/>
    <s v="07018"/>
    <n v="617"/>
    <m/>
    <x v="295"/>
    <n v="5428"/>
    <x v="998"/>
  </r>
  <r>
    <s v="07021"/>
    <s v="07"/>
    <s v="Balears, Illes"/>
    <s v="Estellencs"/>
    <x v="0"/>
    <s v="07021"/>
    <n v="315"/>
    <m/>
    <x v="295"/>
    <n v="5428"/>
    <x v="999"/>
  </r>
  <r>
    <s v="07045"/>
    <s v="07"/>
    <s v="Balears, Illes"/>
    <s v="Puigpunyent"/>
    <x v="0"/>
    <s v="07045"/>
    <n v="2012"/>
    <m/>
    <x v="295"/>
    <n v="5428"/>
    <x v="1000"/>
  </r>
  <r>
    <s v="07063"/>
    <s v="07"/>
    <s v="Balears, Illes"/>
    <s v="Valldemossa"/>
    <x v="0"/>
    <s v="07063"/>
    <n v="1969"/>
    <m/>
    <x v="295"/>
    <n v="5428"/>
    <x v="1001"/>
  </r>
  <r>
    <s v="07019"/>
    <s v="07"/>
    <s v="Balears, Illes"/>
    <s v="Escorca"/>
    <x v="0"/>
    <s v="07019"/>
    <n v="212"/>
    <m/>
    <x v="296"/>
    <n v="6395"/>
    <x v="1002"/>
  </r>
  <r>
    <s v="07025"/>
    <s v="07"/>
    <s v="Balears, Illes"/>
    <s v="Fornalutx"/>
    <x v="0"/>
    <s v="07025"/>
    <n v="660"/>
    <m/>
    <x v="296"/>
    <n v="6395"/>
    <x v="1003"/>
  </r>
  <r>
    <s v="07034"/>
    <s v="07"/>
    <s v="Balears, Illes"/>
    <s v="Mancor de la Vall"/>
    <x v="0"/>
    <s v="07034"/>
    <n v="1509"/>
    <m/>
    <x v="296"/>
    <n v="6395"/>
    <x v="1004"/>
  </r>
  <r>
    <s v="07058"/>
    <s v="07"/>
    <s v="Balears, Illes"/>
    <s v="Selva"/>
    <x v="0"/>
    <s v="07058"/>
    <n v="4014"/>
    <m/>
    <x v="296"/>
    <n v="6395"/>
    <x v="1005"/>
  </r>
  <r>
    <s v="07009"/>
    <s v="07"/>
    <s v="Balears, Illes"/>
    <s v="Búger"/>
    <x v="0"/>
    <s v="07009"/>
    <n v="1050"/>
    <m/>
    <x v="297"/>
    <n v="3690"/>
    <x v="1006"/>
  </r>
  <r>
    <s v="07012"/>
    <s v="07"/>
    <s v="Balears, Illes"/>
    <s v="Campanet"/>
    <x v="0"/>
    <s v="07012"/>
    <n v="2640"/>
    <m/>
    <x v="297"/>
    <n v="3690"/>
    <x v="1007"/>
  </r>
  <r>
    <s v="07041"/>
    <s v="07"/>
    <s v="Balears, Illes"/>
    <s v="Petra"/>
    <x v="0"/>
    <s v="07041"/>
    <n v="2860"/>
    <m/>
    <x v="298"/>
    <n v="7108"/>
    <x v="1008"/>
  </r>
  <r>
    <s v="07065"/>
    <s v="07"/>
    <s v="Balears, Illes"/>
    <s v="Vilafranca de Bonany"/>
    <x v="0"/>
    <s v="07065"/>
    <n v="3380"/>
    <m/>
    <x v="298"/>
    <n v="7108"/>
    <x v="1009"/>
  </r>
  <r>
    <s v="07901"/>
    <s v="07"/>
    <s v="Balears, Illes"/>
    <s v="Ariany"/>
    <x v="0"/>
    <s v="07901"/>
    <n v="868"/>
    <m/>
    <x v="298"/>
    <n v="7108"/>
    <x v="1010"/>
  </r>
  <r>
    <s v="07047"/>
    <s v="07"/>
    <s v="Balears, Illes"/>
    <s v="Sencelles"/>
    <x v="0"/>
    <s v="07047"/>
    <n v="3290"/>
    <m/>
    <x v="299"/>
    <n v="4851"/>
    <x v="1011"/>
  </r>
  <r>
    <s v="07053"/>
    <s v="07"/>
    <s v="Balears, Illes"/>
    <s v="Santa Eugènia"/>
    <x v="0"/>
    <s v="07053"/>
    <n v="1561"/>
    <m/>
    <x v="299"/>
    <n v="4851"/>
    <x v="1012"/>
  </r>
  <r>
    <s v="07016"/>
    <s v="07"/>
    <s v="Balears, Illes"/>
    <s v="Consell"/>
    <x v="0"/>
    <s v="07016"/>
    <n v="4053"/>
    <m/>
    <x v="300"/>
    <n v="4053"/>
    <x v="1013"/>
  </r>
  <r>
    <s v="07001"/>
    <s v="07"/>
    <s v="Balears, Illes"/>
    <s v="Alaró"/>
    <x v="0"/>
    <s v="07001"/>
    <n v="5572"/>
    <m/>
    <x v="301"/>
    <n v="5572"/>
    <x v="1014"/>
  </r>
  <r>
    <s v="07017"/>
    <s v="07"/>
    <s v="Balears, Illes"/>
    <s v="Costitx"/>
    <x v="0"/>
    <s v="07017"/>
    <n v="1288"/>
    <m/>
    <x v="302"/>
    <n v="6522"/>
    <x v="1015"/>
  </r>
  <r>
    <s v="07028"/>
    <s v="07"/>
    <s v="Balears, Illes"/>
    <s v="Lloret de Vistalegre"/>
    <x v="0"/>
    <s v="07028"/>
    <n v="1372"/>
    <m/>
    <x v="302"/>
    <n v="6522"/>
    <x v="1016"/>
  </r>
  <r>
    <s v="07060"/>
    <s v="07"/>
    <s v="Balears, Illes"/>
    <s v="Sineu"/>
    <x v="0"/>
    <s v="07060"/>
    <n v="3862"/>
    <m/>
    <x v="302"/>
    <n v="6522"/>
    <x v="1017"/>
  </r>
  <r>
    <s v="07030"/>
    <s v="07"/>
    <s v="Balears, Illes"/>
    <s v="Llubí"/>
    <x v="0"/>
    <s v="07030"/>
    <n v="2273"/>
    <m/>
    <x v="303"/>
    <n v="4500"/>
    <x v="1018"/>
  </r>
  <r>
    <s v="07035"/>
    <s v="07"/>
    <s v="Balears, Illes"/>
    <s v="Maria de la Salut"/>
    <x v="0"/>
    <s v="07035"/>
    <n v="2227"/>
    <m/>
    <x v="303"/>
    <n v="4500"/>
    <x v="1019"/>
  </r>
  <r>
    <s v="07038"/>
    <s v="07"/>
    <s v="Balears, Illes"/>
    <s v="Montuïri"/>
    <x v="0"/>
    <s v="07038"/>
    <n v="2912"/>
    <m/>
    <x v="304"/>
    <n v="5020"/>
    <x v="1020"/>
  </r>
  <r>
    <s v="07049"/>
    <s v="07"/>
    <s v="Balears, Illes"/>
    <s v="Sant Joan"/>
    <x v="0"/>
    <s v="07049"/>
    <n v="2108"/>
    <m/>
    <x v="304"/>
    <n v="5020"/>
    <x v="1021"/>
  </r>
  <r>
    <s v="07059"/>
    <s v="07"/>
    <s v="Balears, Illes"/>
    <s v="Salines, Ses"/>
    <x v="0"/>
    <s v="07059"/>
    <n v="4960"/>
    <m/>
    <x v="305"/>
    <n v="4960"/>
    <x v="1022"/>
  </r>
  <r>
    <s v="07037"/>
    <s v="07"/>
    <s v="Balears, Illes"/>
    <s v="Mercadal, Es"/>
    <x v="0"/>
    <s v="07037"/>
    <n v="5038"/>
    <m/>
    <x v="306"/>
    <n v="5038"/>
    <x v="1023"/>
  </r>
  <r>
    <s v="07023"/>
    <s v="07"/>
    <s v="Balears, Illes"/>
    <s v="Ferreries"/>
    <x v="0"/>
    <s v="07023"/>
    <n v="4777"/>
    <m/>
    <x v="307"/>
    <n v="6182"/>
    <x v="1024"/>
  </r>
  <r>
    <s v="07902"/>
    <s v="07"/>
    <s v="Balears, Illes"/>
    <s v="Migjorn Gran, Es"/>
    <x v="0"/>
    <s v="07902"/>
    <n v="1405"/>
    <m/>
    <x v="307"/>
    <n v="6182"/>
    <x v="1025"/>
  </r>
  <r>
    <s v="07002"/>
    <s v="07"/>
    <s v="Balears, Illes"/>
    <s v="Alaior"/>
    <x v="0"/>
    <s v="07002"/>
    <n v="9065"/>
    <m/>
    <x v="308"/>
    <n v="9065"/>
    <x v="1026"/>
  </r>
  <r>
    <s v="07003"/>
    <s v="07"/>
    <s v="Balears, Illes"/>
    <s v="Alcúdia"/>
    <x v="0"/>
    <s v="07003"/>
    <n v="20241"/>
    <m/>
    <x v="309"/>
    <n v="20241"/>
    <x v="1027"/>
  </r>
  <r>
    <s v="07004"/>
    <s v="07"/>
    <s v="Balears, Illes"/>
    <s v="Algaida"/>
    <x v="0"/>
    <s v="07004"/>
    <n v="5642"/>
    <m/>
    <x v="310"/>
    <n v="5642"/>
    <x v="1028"/>
  </r>
  <r>
    <s v="07005"/>
    <s v="07"/>
    <s v="Balears, Illes"/>
    <s v="Andratx"/>
    <x v="0"/>
    <s v="07005"/>
    <n v="11271"/>
    <m/>
    <x v="311"/>
    <n v="11271"/>
    <x v="1029"/>
  </r>
  <r>
    <s v="07006"/>
    <s v="07"/>
    <s v="Balears, Illes"/>
    <s v="Artà"/>
    <x v="0"/>
    <s v="07006"/>
    <n v="7845"/>
    <m/>
    <x v="312"/>
    <n v="7845"/>
    <x v="1030"/>
  </r>
  <r>
    <s v="07008"/>
    <s v="07"/>
    <s v="Balears, Illes"/>
    <s v="Binissalem"/>
    <x v="0"/>
    <s v="07008"/>
    <n v="8567"/>
    <m/>
    <x v="313"/>
    <n v="8567"/>
    <x v="1031"/>
  </r>
  <r>
    <s v="07010"/>
    <s v="07"/>
    <s v="Balears, Illes"/>
    <s v="Bunyola"/>
    <x v="0"/>
    <s v="07010"/>
    <n v="6809"/>
    <m/>
    <x v="314"/>
    <n v="6809"/>
    <x v="1032"/>
  </r>
  <r>
    <s v="07011"/>
    <s v="07"/>
    <s v="Balears, Illes"/>
    <s v="Calvià"/>
    <x v="0"/>
    <s v="07011"/>
    <n v="50559"/>
    <m/>
    <x v="315"/>
    <n v="50559"/>
    <x v="1033"/>
  </r>
  <r>
    <s v="07013"/>
    <s v="07"/>
    <s v="Balears, Illes"/>
    <s v="Campos"/>
    <x v="0"/>
    <s v="07013"/>
    <n v="10862"/>
    <m/>
    <x v="316"/>
    <n v="10862"/>
    <x v="1034"/>
  </r>
  <r>
    <s v="07014"/>
    <s v="07"/>
    <s v="Balears, Illes"/>
    <s v="Capdepera"/>
    <x v="0"/>
    <s v="07014"/>
    <n v="11868"/>
    <m/>
    <x v="317"/>
    <n v="11868"/>
    <x v="1035"/>
  </r>
  <r>
    <s v="07015"/>
    <s v="07"/>
    <s v="Balears, Illes"/>
    <s v="Ciutadella de Menorca"/>
    <x v="0"/>
    <s v="07015"/>
    <n v="29840"/>
    <m/>
    <x v="318"/>
    <n v="29840"/>
    <x v="1036"/>
  </r>
  <r>
    <s v="07020"/>
    <s v="07"/>
    <s v="Balears, Illes"/>
    <s v="Esporles"/>
    <x v="0"/>
    <s v="07020"/>
    <n v="5062"/>
    <m/>
    <x v="319"/>
    <n v="5062"/>
    <x v="1037"/>
  </r>
  <r>
    <s v="07022"/>
    <s v="07"/>
    <s v="Balears, Illes"/>
    <s v="Felanitx"/>
    <x v="0"/>
    <s v="07022"/>
    <n v="17780"/>
    <m/>
    <x v="320"/>
    <n v="17780"/>
    <x v="1038"/>
  </r>
  <r>
    <s v="07024"/>
    <s v="07"/>
    <s v="Balears, Illes"/>
    <s v="Formentera"/>
    <x v="0"/>
    <s v="07024"/>
    <n v="12111"/>
    <m/>
    <x v="321"/>
    <n v="12111"/>
    <x v="1039"/>
  </r>
  <r>
    <s v="07026"/>
    <s v="07"/>
    <s v="Balears, Illes"/>
    <s v="Eivissa"/>
    <x v="0"/>
    <s v="07026"/>
    <n v="49783"/>
    <m/>
    <x v="322"/>
    <n v="49783"/>
    <x v="1040"/>
  </r>
  <r>
    <s v="07027"/>
    <s v="07"/>
    <s v="Balears, Illes"/>
    <s v="Inca"/>
    <x v="0"/>
    <s v="07027"/>
    <n v="33319"/>
    <m/>
    <x v="323"/>
    <n v="33319"/>
    <x v="1041"/>
  </r>
  <r>
    <s v="07029"/>
    <s v="07"/>
    <s v="Balears, Illes"/>
    <s v="Lloseta"/>
    <x v="0"/>
    <s v="07029"/>
    <n v="5988"/>
    <m/>
    <x v="324"/>
    <n v="5988"/>
    <x v="1042"/>
  </r>
  <r>
    <s v="07031"/>
    <s v="07"/>
    <s v="Balears, Illes"/>
    <s v="Llucmajor"/>
    <x v="0"/>
    <s v="07031"/>
    <n v="36914"/>
    <m/>
    <x v="325"/>
    <n v="36914"/>
    <x v="1043"/>
  </r>
  <r>
    <s v="07032"/>
    <s v="07"/>
    <s v="Balears, Illes"/>
    <s v="Maó-Mahón"/>
    <x v="0"/>
    <s v="07032"/>
    <n v="29040"/>
    <m/>
    <x v="326"/>
    <n v="29040"/>
    <x v="1044"/>
  </r>
  <r>
    <s v="07033"/>
    <s v="07"/>
    <s v="Balears, Illes"/>
    <s v="Manacor"/>
    <x v="0"/>
    <s v="07033"/>
    <n v="43808"/>
    <m/>
    <x v="327"/>
    <n v="43808"/>
    <x v="1045"/>
  </r>
  <r>
    <s v="07036"/>
    <s v="07"/>
    <s v="Balears, Illes"/>
    <s v="Marratxí"/>
    <x v="0"/>
    <s v="07036"/>
    <n v="37193"/>
    <m/>
    <x v="328"/>
    <n v="37193"/>
    <x v="1046"/>
  </r>
  <r>
    <s v="07039"/>
    <s v="07"/>
    <s v="Balears, Illes"/>
    <s v="Muro"/>
    <x v="0"/>
    <s v="07039"/>
    <n v="7085"/>
    <m/>
    <x v="329"/>
    <n v="7085"/>
    <x v="1047"/>
  </r>
  <r>
    <s v="07042"/>
    <s v="07"/>
    <s v="Balears, Illes"/>
    <s v="Pollença"/>
    <x v="0"/>
    <s v="07042"/>
    <n v="16283"/>
    <m/>
    <x v="330"/>
    <n v="16283"/>
    <x v="1048"/>
  </r>
  <r>
    <s v="07043"/>
    <s v="07"/>
    <s v="Balears, Illes"/>
    <s v="Porreres"/>
    <x v="0"/>
    <s v="07043"/>
    <n v="5502"/>
    <m/>
    <x v="331"/>
    <n v="5502"/>
    <x v="1049"/>
  </r>
  <r>
    <s v="07044"/>
    <s v="07"/>
    <s v="Balears, Illes"/>
    <s v="Pobla, Sa"/>
    <x v="0"/>
    <s v="07044"/>
    <n v="13475"/>
    <m/>
    <x v="332"/>
    <n v="13475"/>
    <x v="1050"/>
  </r>
  <r>
    <s v="07046"/>
    <s v="07"/>
    <s v="Balears, Illes"/>
    <s v="Sant Antoni de Portmany"/>
    <x v="0"/>
    <s v="07046"/>
    <n v="26306"/>
    <m/>
    <x v="333"/>
    <n v="26306"/>
    <x v="1051"/>
  </r>
  <r>
    <s v="07048"/>
    <s v="07"/>
    <s v="Balears, Illes"/>
    <s v="Sant Josep de sa Talaia"/>
    <x v="0"/>
    <s v="07048"/>
    <n v="27413"/>
    <m/>
    <x v="334"/>
    <n v="27413"/>
    <x v="1052"/>
  </r>
  <r>
    <s v="07050"/>
    <s v="07"/>
    <s v="Balears, Illes"/>
    <s v="Sant Joan de Labritja"/>
    <x v="0"/>
    <s v="07050"/>
    <n v="6397"/>
    <m/>
    <x v="335"/>
    <n v="6397"/>
    <x v="1053"/>
  </r>
  <r>
    <s v="07051"/>
    <s v="07"/>
    <s v="Balears, Illes"/>
    <s v="Sant Llorenç des Cardassar"/>
    <x v="0"/>
    <s v="07051"/>
    <n v="8431"/>
    <m/>
    <x v="336"/>
    <n v="8431"/>
    <x v="1054"/>
  </r>
  <r>
    <s v="07052"/>
    <s v="07"/>
    <s v="Balears, Illes"/>
    <s v="Sant Lluís"/>
    <x v="0"/>
    <s v="07052"/>
    <n v="6798"/>
    <m/>
    <x v="337"/>
    <n v="6798"/>
    <x v="1055"/>
  </r>
  <r>
    <s v="07054"/>
    <s v="07"/>
    <s v="Balears, Illes"/>
    <s v="Santa Eulària des Riu"/>
    <x v="0"/>
    <s v="07054"/>
    <n v="38015"/>
    <m/>
    <x v="338"/>
    <n v="38015"/>
    <x v="1056"/>
  </r>
  <r>
    <s v="07055"/>
    <s v="07"/>
    <s v="Balears, Illes"/>
    <s v="Santa Margalida"/>
    <x v="0"/>
    <s v="07055"/>
    <n v="12485"/>
    <m/>
    <x v="339"/>
    <n v="12485"/>
    <x v="1057"/>
  </r>
  <r>
    <s v="07056"/>
    <s v="07"/>
    <s v="Balears, Illes"/>
    <s v="Santa María del Camí"/>
    <x v="0"/>
    <s v="07056"/>
    <n v="7375"/>
    <m/>
    <x v="340"/>
    <n v="7375"/>
    <x v="1058"/>
  </r>
  <r>
    <s v="07057"/>
    <s v="07"/>
    <s v="Balears, Illes"/>
    <s v="Santanyí"/>
    <x v="0"/>
    <s v="07057"/>
    <n v="12237"/>
    <m/>
    <x v="341"/>
    <n v="12237"/>
    <x v="1059"/>
  </r>
  <r>
    <s v="07061"/>
    <s v="07"/>
    <s v="Balears, Illes"/>
    <s v="Sóller"/>
    <x v="0"/>
    <s v="07061"/>
    <n v="13705"/>
    <m/>
    <x v="342"/>
    <n v="13705"/>
    <x v="1060"/>
  </r>
  <r>
    <s v="07062"/>
    <s v="07"/>
    <s v="Balears, Illes"/>
    <s v="Son Servera"/>
    <x v="0"/>
    <s v="07062"/>
    <n v="11568"/>
    <m/>
    <x v="343"/>
    <n v="11568"/>
    <x v="1061"/>
  </r>
  <r>
    <s v="07064"/>
    <s v="07"/>
    <s v="Balears, Illes"/>
    <s v="Castell, Es"/>
    <x v="0"/>
    <s v="07064"/>
    <n v="7434"/>
    <m/>
    <x v="344"/>
    <n v="7434"/>
    <x v="1062"/>
  </r>
  <r>
    <s v="07040"/>
    <s v="07"/>
    <s v="Balears, Illes"/>
    <s v="Palma de Mallorca"/>
    <x v="3"/>
    <s v="ES010D01001"/>
    <n v="11722"/>
    <s v="Palma de Mallorca sub-city dist. No. 1-A"/>
    <x v="345"/>
    <n v="11722"/>
    <x v="1063"/>
  </r>
  <r>
    <s v="07040"/>
    <s v="07"/>
    <s v="Balears, Illes"/>
    <s v="Palma de Mallorca"/>
    <x v="3"/>
    <s v="ES010D01002"/>
    <n v="11872"/>
    <s v="Palma de Mallorca sub-city dist. No. 1-B"/>
    <x v="346"/>
    <n v="11872"/>
    <x v="1064"/>
  </r>
  <r>
    <s v="07040"/>
    <s v="07"/>
    <s v="Balears, Illes"/>
    <s v="Palma de Mallorca"/>
    <x v="3"/>
    <s v="ES010D02003"/>
    <n v="30952"/>
    <s v="Palma de Mallorca sub-city dist. No. 2-A"/>
    <x v="347"/>
    <n v="30952"/>
    <x v="1065"/>
  </r>
  <r>
    <s v="07040"/>
    <s v="07"/>
    <s v="Balears, Illes"/>
    <s v="Palma de Mallorca"/>
    <x v="3"/>
    <s v="ES010D02004"/>
    <n v="25692"/>
    <s v="Palma de Mallorca sub-city dist. No. 2-B"/>
    <x v="348"/>
    <n v="25692"/>
    <x v="1066"/>
  </r>
  <r>
    <s v="07040"/>
    <s v="07"/>
    <s v="Balears, Illes"/>
    <s v="Palma de Mallorca"/>
    <x v="3"/>
    <s v="ES010D02005"/>
    <n v="23475"/>
    <s v="Palma de Mallorca sub-city dist. No. 2-C"/>
    <x v="349"/>
    <n v="23475"/>
    <x v="1067"/>
  </r>
  <r>
    <s v="07040"/>
    <s v="07"/>
    <s v="Balears, Illes"/>
    <s v="Palma de Mallorca"/>
    <x v="3"/>
    <s v="ES010D02006"/>
    <n v="34972"/>
    <s v="Palma de Mallorca sub-city dist. No. 2-D"/>
    <x v="350"/>
    <n v="34972"/>
    <x v="1068"/>
  </r>
  <r>
    <s v="07040"/>
    <s v="07"/>
    <s v="Balears, Illes"/>
    <s v="Palma de Mallorca"/>
    <x v="3"/>
    <s v="ES010D03007"/>
    <n v="24083"/>
    <s v="Palma de Mallorca sub-city dist. No. 3-A"/>
    <x v="351"/>
    <n v="24083"/>
    <x v="1069"/>
  </r>
  <r>
    <s v="07040"/>
    <s v="07"/>
    <s v="Balears, Illes"/>
    <s v="Palma de Mallorca"/>
    <x v="3"/>
    <s v="ES010D03008"/>
    <n v="30040"/>
    <s v="Palma de Mallorca sub-city dist. No. 3-B"/>
    <x v="352"/>
    <n v="30040"/>
    <x v="1070"/>
  </r>
  <r>
    <s v="07040"/>
    <s v="07"/>
    <s v="Balears, Illes"/>
    <s v="Palma de Mallorca"/>
    <x v="3"/>
    <s v="ES010D03009"/>
    <n v="36987"/>
    <s v="Palma de Mallorca sub-city dist. No. 3-C"/>
    <x v="353"/>
    <n v="36987"/>
    <x v="1071"/>
  </r>
  <r>
    <s v="07040"/>
    <s v="07"/>
    <s v="Balears, Illes"/>
    <s v="Palma de Mallorca"/>
    <x v="3"/>
    <s v="ES010D04010"/>
    <n v="34417"/>
    <s v="Palma de Mallorca sub-city dist. No. 4-A"/>
    <x v="354"/>
    <n v="34417"/>
    <x v="1072"/>
  </r>
  <r>
    <s v="07040"/>
    <s v="07"/>
    <s v="Balears, Illes"/>
    <s v="Palma de Mallorca"/>
    <x v="3"/>
    <s v="ES010D04011"/>
    <n v="36114"/>
    <s v="Palma de Mallorca sub-city dist. No. 4-B"/>
    <x v="355"/>
    <n v="36114"/>
    <x v="1073"/>
  </r>
  <r>
    <s v="07040"/>
    <s v="07"/>
    <s v="Balears, Illes"/>
    <s v="Palma de Mallorca"/>
    <x v="3"/>
    <s v="ES010D04012"/>
    <n v="33045"/>
    <s v="Palma de Mallorca sub-city dist. No. 4-C"/>
    <x v="356"/>
    <n v="33045"/>
    <x v="1074"/>
  </r>
  <r>
    <s v="07040"/>
    <s v="07"/>
    <s v="Balears, Illes"/>
    <s v="Palma de Mallorca"/>
    <x v="3"/>
    <s v="ES010D04013"/>
    <n v="27929"/>
    <s v="Palma de Mallorca sub-city dist. No. 4-D"/>
    <x v="357"/>
    <n v="27929"/>
    <x v="1075"/>
  </r>
  <r>
    <s v="07040"/>
    <s v="07"/>
    <s v="Balears, Illes"/>
    <s v="Palma de Mallorca"/>
    <x v="3"/>
    <s v="ES010D04016"/>
    <n v="17967"/>
    <s v="Palma de Mallorca sub-city dist. No. 4-E"/>
    <x v="358"/>
    <n v="17967"/>
    <x v="1076"/>
  </r>
  <r>
    <s v="07040"/>
    <s v="07"/>
    <s v="Balears, Illes"/>
    <s v="Palma de Mallorca"/>
    <x v="3"/>
    <s v="ES010D05014"/>
    <n v="19442"/>
    <s v="Palma de Mallorca sub-city dist. No. 5-A"/>
    <x v="359"/>
    <n v="19442"/>
    <x v="1077"/>
  </r>
  <r>
    <s v="07040"/>
    <s v="07"/>
    <s v="Balears, Illes"/>
    <s v="Palma de Mallorca"/>
    <x v="3"/>
    <s v="ES010D05015"/>
    <n v="17356"/>
    <s v="Palma de Mallorca sub-city dist. No. 5-B"/>
    <x v="360"/>
    <n v="17356"/>
    <x v="1078"/>
  </r>
  <r>
    <s v="08038"/>
    <s v="08"/>
    <s v="Barcelona"/>
    <s v="Callús"/>
    <x v="0"/>
    <s v="08038"/>
    <n v="2140"/>
    <m/>
    <x v="361"/>
    <n v="14529"/>
    <x v="1079"/>
  </r>
  <r>
    <s v="08084"/>
    <s v="08"/>
    <s v="Barcelona"/>
    <s v="Fonollosa"/>
    <x v="0"/>
    <s v="08084"/>
    <n v="1453"/>
    <m/>
    <x v="361"/>
    <n v="14529"/>
    <x v="1080"/>
  </r>
  <r>
    <s v="08218"/>
    <s v="08"/>
    <s v="Barcelona"/>
    <s v="Sant Joan de Vilatorrada"/>
    <x v="0"/>
    <s v="08218"/>
    <n v="10936"/>
    <m/>
    <x v="361"/>
    <n v="14529"/>
    <x v="1081"/>
  </r>
  <r>
    <s v="08021"/>
    <s v="08"/>
    <s v="Barcelona"/>
    <s v="Bellprat"/>
    <x v="0"/>
    <s v="08021"/>
    <n v="64"/>
    <m/>
    <x v="362"/>
    <n v="6522"/>
    <x v="1082"/>
  </r>
  <r>
    <s v="08063"/>
    <s v="08"/>
    <s v="Barcelona"/>
    <s v="Castellolí"/>
    <x v="0"/>
    <s v="08063"/>
    <n v="619"/>
    <m/>
    <x v="362"/>
    <n v="6522"/>
    <x v="1083"/>
  </r>
  <r>
    <s v="08103"/>
    <s v="08"/>
    <s v="Barcelona"/>
    <s v="Jorba"/>
    <x v="0"/>
    <s v="08103"/>
    <n v="835"/>
    <m/>
    <x v="362"/>
    <n v="6522"/>
    <x v="1084"/>
  </r>
  <r>
    <s v="08143"/>
    <s v="08"/>
    <s v="Barcelona"/>
    <s v="Òdena"/>
    <x v="0"/>
    <s v="08143"/>
    <n v="3643"/>
    <m/>
    <x v="362"/>
    <n v="6522"/>
    <x v="1085"/>
  </r>
  <r>
    <s v="08226"/>
    <s v="08"/>
    <s v="Barcelona"/>
    <s v="Sant Martí de Tous"/>
    <x v="0"/>
    <s v="08226"/>
    <n v="1235"/>
    <m/>
    <x v="362"/>
    <n v="6522"/>
    <x v="1086"/>
  </r>
  <r>
    <s v="08257"/>
    <s v="08"/>
    <s v="Barcelona"/>
    <s v="Santa Maria de Miralles"/>
    <x v="0"/>
    <s v="08257"/>
    <n v="126"/>
    <m/>
    <x v="362"/>
    <n v="6522"/>
    <x v="1087"/>
  </r>
  <r>
    <s v="08165"/>
    <s v="08"/>
    <s v="Barcelona"/>
    <s v="Pobla de Claramunt, La"/>
    <x v="0"/>
    <s v="08165"/>
    <n v="2193"/>
    <m/>
    <x v="363"/>
    <n v="5907"/>
    <x v="1088"/>
  </r>
  <r>
    <s v="08286"/>
    <s v="08"/>
    <s v="Barcelona"/>
    <s v="Torre de Claramunt, La"/>
    <x v="0"/>
    <s v="08286"/>
    <n v="3714"/>
    <m/>
    <x v="363"/>
    <n v="5907"/>
    <x v="1089"/>
  </r>
  <r>
    <s v="08044"/>
    <s v="08"/>
    <s v="Barcelona"/>
    <s v="Capellades"/>
    <x v="0"/>
    <s v="08044"/>
    <n v="5293"/>
    <m/>
    <x v="364"/>
    <n v="6666"/>
    <x v="1090"/>
  </r>
  <r>
    <s v="08292"/>
    <s v="08"/>
    <s v="Barcelona"/>
    <s v="Vallbona d'Anoia"/>
    <x v="0"/>
    <s v="08292"/>
    <n v="1373"/>
    <m/>
    <x v="364"/>
    <n v="6666"/>
    <x v="1091"/>
  </r>
  <r>
    <s v="08028"/>
    <s v="08"/>
    <s v="Barcelona"/>
    <s v="Cabrera d'Anoia"/>
    <x v="0"/>
    <s v="08028"/>
    <n v="1410"/>
    <m/>
    <x v="365"/>
    <n v="5986"/>
    <x v="1092"/>
  </r>
  <r>
    <s v="08122"/>
    <s v="08"/>
    <s v="Barcelona"/>
    <s v="Mediona"/>
    <x v="0"/>
    <s v="08122"/>
    <n v="2322"/>
    <m/>
    <x v="365"/>
    <n v="5986"/>
    <x v="1093"/>
  </r>
  <r>
    <s v="08236"/>
    <s v="08"/>
    <s v="Barcelona"/>
    <s v="Sant Quintí de Mediona"/>
    <x v="0"/>
    <s v="08236"/>
    <n v="2254"/>
    <m/>
    <x v="365"/>
    <n v="5986"/>
    <x v="1094"/>
  </r>
  <r>
    <s v="08146"/>
    <s v="08"/>
    <s v="Barcelona"/>
    <s v="Olesa de Bonesvalls"/>
    <x v="0"/>
    <s v="08146"/>
    <n v="1810"/>
    <m/>
    <x v="366"/>
    <n v="4854"/>
    <x v="1095"/>
  </r>
  <r>
    <s v="08273"/>
    <s v="08"/>
    <s v="Barcelona"/>
    <s v="Subirats"/>
    <x v="0"/>
    <s v="08273"/>
    <n v="3044"/>
    <m/>
    <x v="366"/>
    <n v="4854"/>
    <x v="1096"/>
  </r>
  <r>
    <s v="08053"/>
    <s v="08"/>
    <s v="Barcelona"/>
    <s v="Castellbell i el Vilar"/>
    <x v="0"/>
    <s v="08053"/>
    <n v="3647"/>
    <m/>
    <x v="367"/>
    <n v="6947"/>
    <x v="1097"/>
  </r>
  <r>
    <s v="08127"/>
    <s v="08"/>
    <s v="Barcelona"/>
    <s v="Monistrol de Montserrat"/>
    <x v="0"/>
    <s v="08127"/>
    <n v="3034"/>
    <m/>
    <x v="367"/>
    <n v="6947"/>
    <x v="1098"/>
  </r>
  <r>
    <s v="08242"/>
    <s v="08"/>
    <s v="Barcelona"/>
    <s v="Marganell"/>
    <x v="0"/>
    <s v="08242"/>
    <n v="266"/>
    <m/>
    <x v="367"/>
    <n v="6947"/>
    <x v="1099"/>
  </r>
  <r>
    <s v="08061"/>
    <s v="08"/>
    <s v="Barcelona"/>
    <s v="Castellgalí"/>
    <x v="0"/>
    <s v="08061"/>
    <n v="2062"/>
    <m/>
    <x v="368"/>
    <n v="12365"/>
    <x v="1100"/>
  </r>
  <r>
    <s v="08179"/>
    <s v="08"/>
    <s v="Barcelona"/>
    <s v="Rellinars"/>
    <x v="0"/>
    <s v="08179"/>
    <n v="780"/>
    <m/>
    <x v="368"/>
    <n v="12365"/>
    <x v="1101"/>
  </r>
  <r>
    <s v="08262"/>
    <s v="08"/>
    <s v="Barcelona"/>
    <s v="Sant Vicenç de Castellet"/>
    <x v="0"/>
    <s v="08262"/>
    <n v="9523"/>
    <m/>
    <x v="368"/>
    <n v="12365"/>
    <x v="1102"/>
  </r>
  <r>
    <s v="08025"/>
    <s v="08"/>
    <s v="Barcelona"/>
    <s v="Bruc, El"/>
    <x v="0"/>
    <s v="08025"/>
    <n v="2050"/>
    <m/>
    <x v="369"/>
    <n v="5023"/>
    <x v="1103"/>
  </r>
  <r>
    <s v="08162"/>
    <s v="08"/>
    <s v="Barcelona"/>
    <s v="Hostalets de Pierola, Els"/>
    <x v="0"/>
    <s v="08162"/>
    <n v="2973"/>
    <m/>
    <x v="369"/>
    <n v="5023"/>
    <x v="1104"/>
  </r>
  <r>
    <s v="08290"/>
    <s v="08"/>
    <s v="Barcelona"/>
    <s v="Ullastrell"/>
    <x v="0"/>
    <s v="08290"/>
    <n v="2093"/>
    <m/>
    <x v="370"/>
    <n v="9605"/>
    <x v="1105"/>
  </r>
  <r>
    <s v="08300"/>
    <s v="08"/>
    <s v="Barcelona"/>
    <s v="Viladecavalls"/>
    <x v="0"/>
    <s v="08300"/>
    <n v="7512"/>
    <m/>
    <x v="370"/>
    <n v="9605"/>
    <x v="1106"/>
  </r>
  <r>
    <s v="08208"/>
    <s v="08"/>
    <s v="Barcelona"/>
    <s v="Sant Esteve Sesrovires"/>
    <x v="0"/>
    <s v="08208"/>
    <n v="7612"/>
    <m/>
    <x v="371"/>
    <n v="10025"/>
    <x v="1107"/>
  </r>
  <r>
    <s v="08222"/>
    <s v="08"/>
    <s v="Barcelona"/>
    <s v="Sant Llorenç d'Hortons"/>
    <x v="0"/>
    <s v="08222"/>
    <n v="2413"/>
    <m/>
    <x v="371"/>
    <n v="10025"/>
    <x v="1108"/>
  </r>
  <r>
    <s v="08066"/>
    <s v="08"/>
    <s v="Barcelona"/>
    <s v="Castellví de Rosanes"/>
    <x v="0"/>
    <s v="08066"/>
    <n v="1884"/>
    <m/>
    <x v="372"/>
    <n v="9417"/>
    <x v="1109"/>
  </r>
  <r>
    <s v="08091"/>
    <s v="08"/>
    <s v="Barcelona"/>
    <s v="Gelida"/>
    <x v="0"/>
    <s v="08091"/>
    <n v="7533"/>
    <m/>
    <x v="372"/>
    <n v="9417"/>
    <x v="1110"/>
  </r>
  <r>
    <s v="08068"/>
    <s v="08"/>
    <s v="Barcelona"/>
    <s v="Cervelló"/>
    <x v="0"/>
    <s v="08068"/>
    <n v="9054"/>
    <m/>
    <x v="373"/>
    <n v="12008"/>
    <x v="1111"/>
  </r>
  <r>
    <s v="08905"/>
    <s v="08"/>
    <s v="Barcelona"/>
    <s v="Palma de Cervelló, La"/>
    <x v="0"/>
    <s v="08905"/>
    <n v="2954"/>
    <m/>
    <x v="373"/>
    <n v="12008"/>
    <x v="1112"/>
  </r>
  <r>
    <s v="08043"/>
    <s v="08"/>
    <s v="Barcelona"/>
    <s v="Canyelles"/>
    <x v="0"/>
    <s v="08043"/>
    <n v="4647"/>
    <m/>
    <x v="374"/>
    <n v="8446"/>
    <x v="1113"/>
  </r>
  <r>
    <s v="08148"/>
    <s v="08"/>
    <s v="Barcelona"/>
    <s v="Olivella"/>
    <x v="0"/>
    <s v="08148"/>
    <n v="3799"/>
    <m/>
    <x v="374"/>
    <n v="8446"/>
    <x v="1114"/>
  </r>
  <r>
    <s v="08115"/>
    <s v="08"/>
    <s v="Barcelona"/>
    <s v="Martorelles"/>
    <x v="0"/>
    <s v="08115"/>
    <n v="4801"/>
    <m/>
    <x v="375"/>
    <n v="5694"/>
    <x v="1115"/>
  </r>
  <r>
    <s v="08256"/>
    <s v="08"/>
    <s v="Barcelona"/>
    <s v="Santa Maria de Martorelles"/>
    <x v="0"/>
    <s v="08256"/>
    <n v="893"/>
    <m/>
    <x v="375"/>
    <n v="5694"/>
    <x v="1116"/>
  </r>
  <r>
    <s v="08153"/>
    <s v="08"/>
    <s v="Barcelona"/>
    <s v="Òrrius"/>
    <x v="0"/>
    <s v="08153"/>
    <n v="739"/>
    <m/>
    <x v="376"/>
    <n v="8750"/>
    <x v="1117"/>
  </r>
  <r>
    <s v="08296"/>
    <s v="08"/>
    <s v="Barcelona"/>
    <s v="Vallromanes"/>
    <x v="0"/>
    <s v="08296"/>
    <n v="2579"/>
    <m/>
    <x v="376"/>
    <n v="8750"/>
    <x v="1118"/>
  </r>
  <r>
    <s v="08902"/>
    <s v="08"/>
    <s v="Barcelona"/>
    <s v="Vilanova del Vallès"/>
    <x v="0"/>
    <s v="08902"/>
    <n v="5432"/>
    <m/>
    <x v="376"/>
    <n v="8750"/>
    <x v="1119"/>
  </r>
  <r>
    <s v="08032"/>
    <s v="08"/>
    <s v="Barcelona"/>
    <s v="Caldes d'Estrac"/>
    <x v="0"/>
    <s v="08032"/>
    <n v="2982"/>
    <m/>
    <x v="377"/>
    <n v="9389"/>
    <x v="1120"/>
  </r>
  <r>
    <s v="08264"/>
    <s v="08"/>
    <s v="Barcelona"/>
    <s v="Sant Vicenç de Montalt"/>
    <x v="0"/>
    <s v="08264"/>
    <n v="6407"/>
    <m/>
    <x v="377"/>
    <n v="9389"/>
    <x v="1121"/>
  </r>
  <r>
    <s v="08193"/>
    <s v="08"/>
    <s v="Barcelona"/>
    <s v="Sant Iscle de Vallalta"/>
    <x v="0"/>
    <s v="08193"/>
    <n v="1332"/>
    <m/>
    <x v="378"/>
    <n v="8324"/>
    <x v="1122"/>
  </r>
  <r>
    <s v="08203"/>
    <s v="08"/>
    <s v="Barcelona"/>
    <s v="Sant Cebrià de Vallalta"/>
    <x v="0"/>
    <s v="08203"/>
    <n v="3385"/>
    <m/>
    <x v="378"/>
    <n v="8324"/>
    <x v="1123"/>
  </r>
  <r>
    <s v="08294"/>
    <s v="08"/>
    <s v="Barcelona"/>
    <s v="Vallgorguina"/>
    <x v="0"/>
    <s v="08294"/>
    <n v="2891"/>
    <m/>
    <x v="378"/>
    <n v="8324"/>
    <x v="1124"/>
  </r>
  <r>
    <s v="08306"/>
    <s v="08"/>
    <s v="Barcelona"/>
    <s v="Vilalba Sasserra"/>
    <x v="0"/>
    <s v="08306"/>
    <n v="716"/>
    <m/>
    <x v="378"/>
    <n v="8324"/>
    <x v="1125"/>
  </r>
  <r>
    <s v="08002"/>
    <s v="08"/>
    <s v="Barcelona"/>
    <s v="Aguilar de Segarra"/>
    <x v="0"/>
    <s v="08002"/>
    <n v="288"/>
    <m/>
    <x v="379"/>
    <n v="17890"/>
    <x v="1126"/>
  </r>
  <r>
    <s v="08008"/>
    <s v="08"/>
    <s v="Barcelona"/>
    <s v="Argençola"/>
    <x v="0"/>
    <s v="08008"/>
    <n v="217"/>
    <m/>
    <x v="379"/>
    <n v="17890"/>
    <x v="1127"/>
  </r>
  <r>
    <s v="08031"/>
    <s v="08"/>
    <s v="Barcelona"/>
    <s v="Calaf"/>
    <x v="0"/>
    <s v="08031"/>
    <n v="3535"/>
    <m/>
    <x v="379"/>
    <n v="17890"/>
    <x v="1128"/>
  </r>
  <r>
    <s v="08036"/>
    <s v="08"/>
    <s v="Barcelona"/>
    <s v="Calonge de Segarra"/>
    <x v="0"/>
    <s v="08036"/>
    <n v="188"/>
    <m/>
    <x v="379"/>
    <n v="17890"/>
    <x v="1129"/>
  </r>
  <r>
    <s v="08042"/>
    <s v="08"/>
    <s v="Barcelona"/>
    <s v="Cànoves i Samalús"/>
    <x v="0"/>
    <s v="08042"/>
    <n v="3117"/>
    <m/>
    <x v="379"/>
    <n v="17890"/>
    <x v="1130"/>
  </r>
  <r>
    <s v="08059"/>
    <s v="08"/>
    <s v="Barcelona"/>
    <s v="Castellfollit del Boix"/>
    <x v="0"/>
    <s v="08059"/>
    <n v="436"/>
    <m/>
    <x v="379"/>
    <n v="17890"/>
    <x v="1131"/>
  </r>
  <r>
    <s v="08060"/>
    <s v="08"/>
    <s v="Barcelona"/>
    <s v="Castellfollit de Riubregós"/>
    <x v="0"/>
    <s v="08060"/>
    <n v="151"/>
    <m/>
    <x v="379"/>
    <n v="17890"/>
    <x v="1132"/>
  </r>
  <r>
    <s v="08071"/>
    <s v="08"/>
    <s v="Barcelona"/>
    <s v="Copons"/>
    <x v="0"/>
    <s v="08071"/>
    <n v="310"/>
    <m/>
    <x v="379"/>
    <n v="17890"/>
    <x v="1133"/>
  </r>
  <r>
    <s v="08133"/>
    <s v="08"/>
    <s v="Barcelona"/>
    <s v="Montmaneu"/>
    <x v="0"/>
    <s v="08133"/>
    <n v="150"/>
    <m/>
    <x v="379"/>
    <n v="17890"/>
    <x v="1134"/>
  </r>
  <r>
    <s v="08170"/>
    <s v="08"/>
    <s v="Barcelona"/>
    <s v="Prats de Rei, Els"/>
    <x v="0"/>
    <s v="08170"/>
    <n v="532"/>
    <m/>
    <x v="379"/>
    <n v="17890"/>
    <x v="1135"/>
  </r>
  <r>
    <s v="08176"/>
    <s v="08"/>
    <s v="Barcelona"/>
    <s v="Pujalt"/>
    <x v="0"/>
    <s v="08176"/>
    <n v="210"/>
    <m/>
    <x v="379"/>
    <n v="17890"/>
    <x v="1136"/>
  </r>
  <r>
    <s v="08178"/>
    <s v="08"/>
    <s v="Barcelona"/>
    <s v="Rajadell"/>
    <x v="0"/>
    <s v="08178"/>
    <n v="548"/>
    <m/>
    <x v="379"/>
    <n v="17890"/>
    <x v="1137"/>
  </r>
  <r>
    <s v="08185"/>
    <s v="08"/>
    <s v="Barcelona"/>
    <s v="Rubió"/>
    <x v="0"/>
    <s v="08185"/>
    <n v="239"/>
    <m/>
    <x v="379"/>
    <n v="17890"/>
    <x v="1138"/>
  </r>
  <r>
    <s v="08189"/>
    <s v="08"/>
    <s v="Barcelona"/>
    <s v="Sant Pere Sallavinera"/>
    <x v="0"/>
    <s v="08189"/>
    <n v="152"/>
    <m/>
    <x v="379"/>
    <n v="17890"/>
    <x v="1139"/>
  </r>
  <r>
    <s v="08207"/>
    <s v="08"/>
    <s v="Barcelona"/>
    <s v="Sant Esteve de Palautordera"/>
    <x v="0"/>
    <s v="08207"/>
    <n v="2820"/>
    <m/>
    <x v="379"/>
    <n v="17890"/>
    <x v="1140"/>
  </r>
  <r>
    <s v="08228"/>
    <s v="08"/>
    <s v="Barcelona"/>
    <s v="Sant Martí Sesgueioles"/>
    <x v="0"/>
    <s v="08228"/>
    <n v="343"/>
    <m/>
    <x v="379"/>
    <n v="17890"/>
    <x v="1141"/>
  </r>
  <r>
    <s v="08234"/>
    <s v="08"/>
    <s v="Barcelona"/>
    <s v="Sant Pere de Vilamajor"/>
    <x v="0"/>
    <s v="08234"/>
    <n v="4472"/>
    <m/>
    <x v="379"/>
    <n v="17890"/>
    <x v="1142"/>
  </r>
  <r>
    <s v="08297"/>
    <s v="08"/>
    <s v="Barcelona"/>
    <s v="Veciana"/>
    <x v="0"/>
    <s v="08297"/>
    <n v="182"/>
    <m/>
    <x v="379"/>
    <n v="17890"/>
    <x v="1143"/>
  </r>
  <r>
    <s v="08013"/>
    <s v="08"/>
    <s v="Barcelona"/>
    <s v="Avinyonet del Penedès"/>
    <x v="0"/>
    <s v="08013"/>
    <n v="1701"/>
    <m/>
    <x v="380"/>
    <n v="5239"/>
    <x v="1144"/>
  </r>
  <r>
    <s v="08094"/>
    <s v="08"/>
    <s v="Barcelona"/>
    <s v="Granada, La"/>
    <x v="0"/>
    <s v="08094"/>
    <n v="2157"/>
    <m/>
    <x v="380"/>
    <n v="5239"/>
    <x v="1145"/>
  </r>
  <r>
    <s v="08206"/>
    <s v="08"/>
    <s v="Barcelona"/>
    <s v="Sant Cugat Sesgarrigues"/>
    <x v="0"/>
    <s v="08206"/>
    <n v="1007"/>
    <m/>
    <x v="380"/>
    <n v="5239"/>
    <x v="1146"/>
  </r>
  <r>
    <s v="08249"/>
    <s v="08"/>
    <s v="Barcelona"/>
    <s v="Santa Fe del Penedès"/>
    <x v="0"/>
    <s v="08249"/>
    <n v="374"/>
    <m/>
    <x v="380"/>
    <n v="5239"/>
    <x v="1147"/>
  </r>
  <r>
    <s v="08058"/>
    <s v="08"/>
    <s v="Barcelona"/>
    <s v="Castellet i la Gornal"/>
    <x v="0"/>
    <s v="08058"/>
    <n v="2292"/>
    <m/>
    <x v="381"/>
    <n v="5984"/>
    <x v="1148"/>
  </r>
  <r>
    <s v="08145"/>
    <s v="08"/>
    <s v="Barcelona"/>
    <s v="Olèrdola"/>
    <x v="0"/>
    <s v="08145"/>
    <n v="3692"/>
    <m/>
    <x v="381"/>
    <n v="5984"/>
    <x v="1149"/>
  </r>
  <r>
    <s v="08065"/>
    <s v="08"/>
    <s v="Barcelona"/>
    <s v="Castellví de la Marca"/>
    <x v="0"/>
    <s v="08065"/>
    <n v="1535"/>
    <m/>
    <x v="382"/>
    <n v="4799"/>
    <x v="1150"/>
  </r>
  <r>
    <s v="08227"/>
    <s v="08"/>
    <s v="Barcelona"/>
    <s v="Sant Martí Sarroca"/>
    <x v="0"/>
    <s v="08227"/>
    <n v="3264"/>
    <m/>
    <x v="382"/>
    <n v="4799"/>
    <x v="1151"/>
  </r>
  <r>
    <s v="08164"/>
    <s v="08"/>
    <s v="Barcelona"/>
    <s v="Pla del Penedès, El"/>
    <x v="0"/>
    <s v="08164"/>
    <n v="1256"/>
    <m/>
    <x v="383"/>
    <n v="5043"/>
    <x v="1152"/>
  </r>
  <r>
    <s v="08232"/>
    <s v="08"/>
    <s v="Barcelona"/>
    <s v="Sant Pere de Riudebitlles"/>
    <x v="0"/>
    <s v="08232"/>
    <n v="2368"/>
    <m/>
    <x v="383"/>
    <n v="5043"/>
    <x v="1153"/>
  </r>
  <r>
    <s v="08287"/>
    <s v="08"/>
    <s v="Barcelona"/>
    <s v="Torrelavit"/>
    <x v="0"/>
    <s v="08287"/>
    <n v="1419"/>
    <m/>
    <x v="383"/>
    <n v="5043"/>
    <x v="1154"/>
  </r>
  <r>
    <s v="08027"/>
    <s v="08"/>
    <s v="Barcelona"/>
    <s v="Cabanyes, Les"/>
    <x v="0"/>
    <s v="08027"/>
    <n v="964"/>
    <m/>
    <x v="384"/>
    <n v="4846"/>
    <x v="1155"/>
  </r>
  <r>
    <s v="08085"/>
    <s v="08"/>
    <s v="Barcelona"/>
    <s v="Font-rubí"/>
    <x v="0"/>
    <s v="08085"/>
    <n v="1327"/>
    <m/>
    <x v="384"/>
    <n v="4846"/>
    <x v="1156"/>
  </r>
  <r>
    <s v="08154"/>
    <s v="08"/>
    <s v="Barcelona"/>
    <s v="Pacs del Penedès"/>
    <x v="0"/>
    <s v="08154"/>
    <n v="922"/>
    <m/>
    <x v="384"/>
    <n v="4846"/>
    <x v="1157"/>
  </r>
  <r>
    <s v="08174"/>
    <s v="08"/>
    <s v="Barcelona"/>
    <s v="Puigdàlber"/>
    <x v="0"/>
    <s v="08174"/>
    <n v="526"/>
    <m/>
    <x v="384"/>
    <n v="4846"/>
    <x v="1158"/>
  </r>
  <r>
    <s v="08304"/>
    <s v="08"/>
    <s v="Barcelona"/>
    <s v="Vilobí del Penedès"/>
    <x v="0"/>
    <s v="08304"/>
    <n v="1107"/>
    <m/>
    <x v="384"/>
    <n v="4846"/>
    <x v="1159"/>
  </r>
  <r>
    <s v="08048"/>
    <s v="08"/>
    <s v="Barcelona"/>
    <s v="Carme"/>
    <x v="0"/>
    <s v="08048"/>
    <n v="765"/>
    <m/>
    <x v="385"/>
    <n v="31222"/>
    <x v="1160"/>
  </r>
  <r>
    <s v="08051"/>
    <s v="08"/>
    <s v="Barcelona"/>
    <s v="Castellar del Vallès"/>
    <x v="0"/>
    <s v="08051"/>
    <n v="24187"/>
    <m/>
    <x v="385"/>
    <n v="31222"/>
    <x v="1161"/>
  </r>
  <r>
    <s v="08104"/>
    <s v="08"/>
    <s v="Barcelona"/>
    <s v="Llacuna, La"/>
    <x v="0"/>
    <s v="08104"/>
    <n v="870"/>
    <m/>
    <x v="385"/>
    <n v="31222"/>
    <x v="1162"/>
  </r>
  <r>
    <s v="08152"/>
    <s v="08"/>
    <s v="Barcelona"/>
    <s v="Orpí"/>
    <x v="0"/>
    <s v="08152"/>
    <n v="147"/>
    <m/>
    <x v="385"/>
    <n v="31222"/>
    <x v="1163"/>
  </r>
  <r>
    <s v="08168"/>
    <s v="08"/>
    <s v="Barcelona"/>
    <s v="Pontons"/>
    <x v="0"/>
    <s v="08168"/>
    <n v="532"/>
    <m/>
    <x v="385"/>
    <n v="31222"/>
    <x v="1164"/>
  </r>
  <r>
    <s v="08223"/>
    <s v="08"/>
    <s v="Barcelona"/>
    <s v="Sant Llorenç Savall"/>
    <x v="0"/>
    <s v="08223"/>
    <n v="2373"/>
    <m/>
    <x v="385"/>
    <n v="31222"/>
    <x v="1165"/>
  </r>
  <r>
    <s v="08288"/>
    <s v="08"/>
    <s v="Barcelona"/>
    <s v="Torrelles de Foix"/>
    <x v="0"/>
    <s v="08288"/>
    <n v="2348"/>
    <m/>
    <x v="385"/>
    <n v="31222"/>
    <x v="1166"/>
  </r>
  <r>
    <s v="08082"/>
    <s v="08"/>
    <s v="Barcelona"/>
    <s v="Fogars de la Selva"/>
    <x v="0"/>
    <s v="08082"/>
    <n v="1451"/>
    <m/>
    <x v="386"/>
    <n v="18667"/>
    <x v="1167"/>
  </r>
  <r>
    <s v="08284"/>
    <s v="08"/>
    <s v="Barcelona"/>
    <s v="Tordera"/>
    <x v="0"/>
    <s v="08284"/>
    <n v="17216"/>
    <m/>
    <x v="386"/>
    <n v="18667"/>
    <x v="1168"/>
  </r>
  <r>
    <s v="08155"/>
    <s v="08"/>
    <s v="Barcelona"/>
    <s v="Palafolls"/>
    <x v="0"/>
    <s v="08155"/>
    <n v="9405"/>
    <m/>
    <x v="387"/>
    <n v="12851"/>
    <x v="1169"/>
  </r>
  <r>
    <s v="08261"/>
    <s v="08"/>
    <s v="Barcelona"/>
    <s v="Santa Susanna"/>
    <x v="0"/>
    <s v="08261"/>
    <n v="3446"/>
    <m/>
    <x v="387"/>
    <n v="12851"/>
    <x v="1170"/>
  </r>
  <r>
    <s v="08026"/>
    <s v="08"/>
    <s v="Barcelona"/>
    <s v="Brull, El"/>
    <x v="0"/>
    <s v="08026"/>
    <n v="263"/>
    <m/>
    <x v="388"/>
    <n v="6623"/>
    <x v="1171"/>
  </r>
  <r>
    <s v="08039"/>
    <s v="08"/>
    <s v="Barcelona"/>
    <s v="Campins"/>
    <x v="0"/>
    <s v="08039"/>
    <n v="529"/>
    <m/>
    <x v="388"/>
    <n v="6623"/>
    <x v="1172"/>
  </r>
  <r>
    <s v="08081"/>
    <s v="08"/>
    <s v="Barcelona"/>
    <s v="Fogars de Montclús"/>
    <x v="0"/>
    <s v="08081"/>
    <n v="470"/>
    <m/>
    <x v="388"/>
    <n v="6623"/>
    <x v="1173"/>
  </r>
  <r>
    <s v="08097"/>
    <s v="08"/>
    <s v="Barcelona"/>
    <s v="Gualba"/>
    <x v="0"/>
    <s v="08097"/>
    <n v="1500"/>
    <m/>
    <x v="388"/>
    <n v="6623"/>
    <x v="1174"/>
  </r>
  <r>
    <s v="08137"/>
    <s v="08"/>
    <s v="Barcelona"/>
    <s v="Montseny"/>
    <x v="0"/>
    <s v="08137"/>
    <n v="342"/>
    <m/>
    <x v="388"/>
    <n v="6623"/>
    <x v="1175"/>
  </r>
  <r>
    <s v="08269"/>
    <s v="08"/>
    <s v="Barcelona"/>
    <s v="Seva"/>
    <x v="0"/>
    <s v="08269"/>
    <n v="3519"/>
    <m/>
    <x v="388"/>
    <n v="6623"/>
    <x v="1176"/>
  </r>
  <r>
    <s v="08014"/>
    <s v="08"/>
    <s v="Barcelona"/>
    <s v="Aiguafreda"/>
    <x v="0"/>
    <s v="08014"/>
    <n v="2504"/>
    <m/>
    <x v="389"/>
    <n v="5108"/>
    <x v="1177"/>
  </r>
  <r>
    <s v="08134"/>
    <s v="08"/>
    <s v="Barcelona"/>
    <s v="Figaró-Montmany"/>
    <x v="0"/>
    <s v="08134"/>
    <n v="1114"/>
    <m/>
    <x v="389"/>
    <n v="5108"/>
    <x v="1178"/>
  </r>
  <r>
    <s v="08224"/>
    <s v="08"/>
    <s v="Barcelona"/>
    <s v="Sant Martí de Centelles"/>
    <x v="0"/>
    <s v="08224"/>
    <n v="1167"/>
    <m/>
    <x v="389"/>
    <n v="5108"/>
    <x v="1179"/>
  </r>
  <r>
    <s v="08276"/>
    <s v="08"/>
    <s v="Barcelona"/>
    <s v="Tagamanent"/>
    <x v="0"/>
    <s v="08276"/>
    <n v="323"/>
    <m/>
    <x v="389"/>
    <n v="5108"/>
    <x v="1180"/>
  </r>
  <r>
    <s v="08034"/>
    <s v="08"/>
    <s v="Barcelona"/>
    <s v="Calders"/>
    <x v="0"/>
    <s v="08034"/>
    <n v="970"/>
    <m/>
    <x v="390"/>
    <n v="6165"/>
    <x v="1181"/>
  </r>
  <r>
    <s v="08055"/>
    <s v="08"/>
    <s v="Barcelona"/>
    <s v="Castellcir"/>
    <x v="0"/>
    <s v="08055"/>
    <n v="752"/>
    <m/>
    <x v="390"/>
    <n v="6165"/>
    <x v="1182"/>
  </r>
  <r>
    <s v="08064"/>
    <s v="08"/>
    <s v="Barcelona"/>
    <s v="Castellterçol"/>
    <x v="0"/>
    <s v="08064"/>
    <n v="2463"/>
    <m/>
    <x v="390"/>
    <n v="6165"/>
    <x v="1183"/>
  </r>
  <r>
    <s v="08087"/>
    <s v="08"/>
    <s v="Barcelona"/>
    <s v="Gallifa"/>
    <x v="0"/>
    <s v="08087"/>
    <n v="172"/>
    <m/>
    <x v="390"/>
    <n v="6165"/>
    <x v="1184"/>
  </r>
  <r>
    <s v="08095"/>
    <s v="08"/>
    <s v="Barcelona"/>
    <s v="Granera"/>
    <x v="0"/>
    <s v="08095"/>
    <n v="69"/>
    <m/>
    <x v="390"/>
    <n v="6165"/>
    <x v="1185"/>
  </r>
  <r>
    <s v="08128"/>
    <s v="08"/>
    <s v="Barcelona"/>
    <s v="Monistrol de Calders"/>
    <x v="0"/>
    <s v="08128"/>
    <n v="682"/>
    <m/>
    <x v="390"/>
    <n v="6165"/>
    <x v="1186"/>
  </r>
  <r>
    <s v="08139"/>
    <s v="08"/>
    <s v="Barcelona"/>
    <s v="Mura"/>
    <x v="0"/>
    <s v="08139"/>
    <n v="224"/>
    <m/>
    <x v="390"/>
    <n v="6165"/>
    <x v="1187"/>
  </r>
  <r>
    <s v="08239"/>
    <s v="08"/>
    <s v="Barcelona"/>
    <s v="Sant Quirze Safaja"/>
    <x v="0"/>
    <s v="08239"/>
    <n v="627"/>
    <m/>
    <x v="390"/>
    <n v="6165"/>
    <x v="1188"/>
  </r>
  <r>
    <s v="08277"/>
    <s v="08"/>
    <s v="Barcelona"/>
    <s v="Talamanca"/>
    <x v="0"/>
    <s v="08277"/>
    <n v="206"/>
    <m/>
    <x v="390"/>
    <n v="6165"/>
    <x v="1189"/>
  </r>
  <r>
    <s v="08017"/>
    <s v="08"/>
    <s v="Barcelona"/>
    <s v="Balenyà"/>
    <x v="0"/>
    <s v="08017"/>
    <n v="3821"/>
    <m/>
    <x v="391"/>
    <n v="6228"/>
    <x v="1190"/>
  </r>
  <r>
    <s v="08070"/>
    <s v="08"/>
    <s v="Barcelona"/>
    <s v="Collsuspina"/>
    <x v="0"/>
    <s v="08070"/>
    <n v="342"/>
    <m/>
    <x v="391"/>
    <n v="6228"/>
    <x v="1191"/>
  </r>
  <r>
    <s v="08079"/>
    <s v="08"/>
    <s v="Barcelona"/>
    <s v="Estany, L'"/>
    <x v="0"/>
    <s v="08079"/>
    <n v="406"/>
    <m/>
    <x v="391"/>
    <n v="6228"/>
    <x v="1192"/>
  </r>
  <r>
    <s v="08129"/>
    <s v="08"/>
    <s v="Barcelona"/>
    <s v="Muntanyola"/>
    <x v="0"/>
    <s v="08129"/>
    <n v="634"/>
    <m/>
    <x v="391"/>
    <n v="6228"/>
    <x v="1193"/>
  </r>
  <r>
    <s v="08258"/>
    <s v="08"/>
    <s v="Barcelona"/>
    <s v="Santa Maria d'Oló"/>
    <x v="0"/>
    <s v="08258"/>
    <n v="1025"/>
    <m/>
    <x v="391"/>
    <n v="6228"/>
    <x v="1194"/>
  </r>
  <r>
    <s v="08010"/>
    <s v="08"/>
    <s v="Barcelona"/>
    <s v="Artés"/>
    <x v="0"/>
    <s v="08010"/>
    <n v="5698"/>
    <m/>
    <x v="392"/>
    <n v="14735"/>
    <x v="1195"/>
  </r>
  <r>
    <s v="08012"/>
    <s v="08"/>
    <s v="Barcelona"/>
    <s v="Avinyó"/>
    <x v="0"/>
    <s v="08012"/>
    <n v="2275"/>
    <m/>
    <x v="392"/>
    <n v="14735"/>
    <x v="1196"/>
  </r>
  <r>
    <s v="08111"/>
    <s v="08"/>
    <s v="Barcelona"/>
    <s v="Malla"/>
    <x v="0"/>
    <s v="08111"/>
    <n v="273"/>
    <m/>
    <x v="392"/>
    <n v="14735"/>
    <x v="1197"/>
  </r>
  <r>
    <s v="08278"/>
    <s v="08"/>
    <s v="Barcelona"/>
    <s v="Taradell"/>
    <x v="0"/>
    <s v="08278"/>
    <n v="6489"/>
    <m/>
    <x v="392"/>
    <n v="14735"/>
    <x v="1198"/>
  </r>
  <r>
    <s v="08220"/>
    <s v="08"/>
    <s v="Barcelona"/>
    <s v="Sant Julià de Vilatorta"/>
    <x v="0"/>
    <s v="08220"/>
    <n v="3114"/>
    <m/>
    <x v="393"/>
    <n v="13603"/>
    <x v="1199"/>
  </r>
  <r>
    <s v="08246"/>
    <s v="08"/>
    <s v="Barcelona"/>
    <s v="Santa Eugènia de Berga"/>
    <x v="0"/>
    <s v="08246"/>
    <n v="2248"/>
    <m/>
    <x v="393"/>
    <n v="13603"/>
    <x v="1200"/>
  </r>
  <r>
    <s v="08283"/>
    <s v="08"/>
    <s v="Barcelona"/>
    <s v="Tona"/>
    <x v="0"/>
    <s v="08283"/>
    <n v="8241"/>
    <m/>
    <x v="393"/>
    <n v="13603"/>
    <x v="1201"/>
  </r>
  <r>
    <s v="08037"/>
    <s v="08"/>
    <s v="Barcelona"/>
    <s v="Calldetenes"/>
    <x v="0"/>
    <s v="08037"/>
    <n v="2489"/>
    <m/>
    <x v="394"/>
    <n v="4756"/>
    <x v="1202"/>
  </r>
  <r>
    <s v="08083"/>
    <s v="08"/>
    <s v="Barcelona"/>
    <s v="Folgueroles"/>
    <x v="0"/>
    <s v="08083"/>
    <n v="2267"/>
    <m/>
    <x v="394"/>
    <n v="4756"/>
    <x v="1203"/>
  </r>
  <r>
    <s v="08116"/>
    <s v="08"/>
    <s v="Barcelona"/>
    <s v="Masies de Roda, Les"/>
    <x v="0"/>
    <s v="08116"/>
    <n v="700"/>
    <m/>
    <x v="395"/>
    <n v="6383"/>
    <x v="1204"/>
  </r>
  <r>
    <s v="08233"/>
    <s v="08"/>
    <s v="Barcelona"/>
    <s v="Sant Pere de Torelló"/>
    <x v="0"/>
    <s v="08233"/>
    <n v="2419"/>
    <m/>
    <x v="395"/>
    <n v="6383"/>
    <x v="1205"/>
  </r>
  <r>
    <s v="08241"/>
    <s v="08"/>
    <s v="Barcelona"/>
    <s v="Sant Sadurní d'Osormort"/>
    <x v="0"/>
    <s v="08241"/>
    <n v="78"/>
    <m/>
    <x v="395"/>
    <n v="6383"/>
    <x v="1206"/>
  </r>
  <r>
    <s v="08254"/>
    <s v="08"/>
    <s v="Barcelona"/>
    <s v="Esquirol, L'"/>
    <x v="0"/>
    <s v="08254"/>
    <n v="2181"/>
    <m/>
    <x v="395"/>
    <n v="6383"/>
    <x v="1207"/>
  </r>
  <r>
    <s v="08275"/>
    <s v="08"/>
    <s v="Barcelona"/>
    <s v="Tavèrnoles"/>
    <x v="0"/>
    <s v="08275"/>
    <n v="316"/>
    <m/>
    <x v="395"/>
    <n v="6383"/>
    <x v="1208"/>
  </r>
  <r>
    <s v="08280"/>
    <s v="08"/>
    <s v="Barcelona"/>
    <s v="Tavertet"/>
    <x v="0"/>
    <s v="08280"/>
    <n v="111"/>
    <m/>
    <x v="395"/>
    <n v="6383"/>
    <x v="1209"/>
  </r>
  <r>
    <s v="08303"/>
    <s v="08"/>
    <s v="Barcelona"/>
    <s v="Vilanova de Sau"/>
    <x v="0"/>
    <s v="08303"/>
    <n v="299"/>
    <m/>
    <x v="395"/>
    <n v="6383"/>
    <x v="1210"/>
  </r>
  <r>
    <s v="08901"/>
    <s v="08"/>
    <s v="Barcelona"/>
    <s v="Rupit i Pruit"/>
    <x v="0"/>
    <s v="08901"/>
    <n v="279"/>
    <m/>
    <x v="395"/>
    <n v="6383"/>
    <x v="1211"/>
  </r>
  <r>
    <s v="08131"/>
    <s v="08"/>
    <s v="Barcelona"/>
    <s v="Montesquiu"/>
    <x v="0"/>
    <s v="08131"/>
    <n v="998"/>
    <m/>
    <x v="396"/>
    <n v="5688"/>
    <x v="1212"/>
  </r>
  <r>
    <s v="08150"/>
    <s v="08"/>
    <s v="Barcelona"/>
    <s v="Orís"/>
    <x v="0"/>
    <s v="08150"/>
    <n v="315"/>
    <m/>
    <x v="396"/>
    <n v="5688"/>
    <x v="1213"/>
  </r>
  <r>
    <s v="08237"/>
    <s v="08"/>
    <s v="Barcelona"/>
    <s v="Sant Quirze de Besora"/>
    <x v="0"/>
    <s v="08237"/>
    <n v="2167"/>
    <m/>
    <x v="396"/>
    <n v="5688"/>
    <x v="1214"/>
  </r>
  <r>
    <s v="08253"/>
    <s v="08"/>
    <s v="Barcelona"/>
    <s v="Santa Maria de Besora"/>
    <x v="0"/>
    <s v="08253"/>
    <n v="150"/>
    <m/>
    <x v="396"/>
    <n v="5688"/>
    <x v="1215"/>
  </r>
  <r>
    <s v="08265"/>
    <s v="08"/>
    <s v="Barcelona"/>
    <s v="Sant Vicenç de Torelló"/>
    <x v="0"/>
    <s v="08265"/>
    <n v="2058"/>
    <m/>
    <x v="396"/>
    <n v="5688"/>
    <x v="1216"/>
  </r>
  <r>
    <s v="08117"/>
    <s v="08"/>
    <s v="Barcelona"/>
    <s v="Masies de Voltregà, Les"/>
    <x v="0"/>
    <s v="08117"/>
    <n v="3141"/>
    <m/>
    <x v="397"/>
    <n v="6625"/>
    <x v="1217"/>
  </r>
  <r>
    <s v="08215"/>
    <s v="08"/>
    <s v="Barcelona"/>
    <s v="Sant Hipòlit de Voltregà"/>
    <x v="0"/>
    <s v="08215"/>
    <n v="3484"/>
    <m/>
    <x v="397"/>
    <n v="6625"/>
    <x v="1218"/>
  </r>
  <r>
    <s v="08100"/>
    <s v="08"/>
    <s v="Barcelona"/>
    <s v="Gurb"/>
    <x v="0"/>
    <s v="08100"/>
    <n v="2681"/>
    <m/>
    <x v="398"/>
    <n v="5150"/>
    <x v="1219"/>
  </r>
  <r>
    <s v="08199"/>
    <s v="08"/>
    <s v="Barcelona"/>
    <s v="Sant Bartomeu del Grau"/>
    <x v="0"/>
    <s v="08199"/>
    <n v="858"/>
    <m/>
    <x v="398"/>
    <n v="5150"/>
    <x v="1220"/>
  </r>
  <r>
    <s v="08243"/>
    <s v="08"/>
    <s v="Barcelona"/>
    <s v="Santa Cecília de Voltregà"/>
    <x v="0"/>
    <s v="08243"/>
    <n v="187"/>
    <m/>
    <x v="398"/>
    <n v="5150"/>
    <x v="1221"/>
  </r>
  <r>
    <s v="08247"/>
    <s v="08"/>
    <s v="Barcelona"/>
    <s v="Santa Eulàlia de Riuprimer"/>
    <x v="0"/>
    <s v="08247"/>
    <n v="1345"/>
    <m/>
    <x v="398"/>
    <n v="5150"/>
    <x v="1222"/>
  </r>
  <r>
    <s v="08271"/>
    <s v="08"/>
    <s v="Barcelona"/>
    <s v="Sobremunt"/>
    <x v="0"/>
    <s v="08271"/>
    <n v="79"/>
    <m/>
    <x v="398"/>
    <n v="5150"/>
    <x v="1223"/>
  </r>
  <r>
    <s v="08004"/>
    <s v="08"/>
    <s v="Barcelona"/>
    <s v="Alpens"/>
    <x v="0"/>
    <s v="08004"/>
    <n v="266"/>
    <m/>
    <x v="399"/>
    <n v="5648"/>
    <x v="1224"/>
  </r>
  <r>
    <s v="08109"/>
    <s v="08"/>
    <s v="Barcelona"/>
    <s v="Lluçà"/>
    <x v="0"/>
    <s v="08109"/>
    <n v="273"/>
    <m/>
    <x v="399"/>
    <n v="5648"/>
    <x v="1225"/>
  </r>
  <r>
    <s v="08149"/>
    <s v="08"/>
    <s v="Barcelona"/>
    <s v="Olost"/>
    <x v="0"/>
    <s v="08149"/>
    <n v="1198"/>
    <m/>
    <x v="399"/>
    <n v="5648"/>
    <x v="1226"/>
  </r>
  <r>
    <s v="08160"/>
    <s v="08"/>
    <s v="Barcelona"/>
    <s v="Perafita"/>
    <x v="0"/>
    <s v="08160"/>
    <n v="395"/>
    <m/>
    <x v="399"/>
    <n v="5648"/>
    <x v="1227"/>
  </r>
  <r>
    <s v="08171"/>
    <s v="08"/>
    <s v="Barcelona"/>
    <s v="Prats de Lluçanès"/>
    <x v="0"/>
    <s v="08171"/>
    <n v="2569"/>
    <m/>
    <x v="399"/>
    <n v="5648"/>
    <x v="1228"/>
  </r>
  <r>
    <s v="08195"/>
    <s v="08"/>
    <s v="Barcelona"/>
    <s v="Sant Agustí de Lluçanès"/>
    <x v="0"/>
    <s v="08195"/>
    <n v="85"/>
    <m/>
    <x v="399"/>
    <n v="5648"/>
    <x v="1229"/>
  </r>
  <r>
    <s v="08201"/>
    <s v="08"/>
    <s v="Barcelona"/>
    <s v="Sant Boi de Lluçanès"/>
    <x v="0"/>
    <s v="08201"/>
    <n v="541"/>
    <m/>
    <x v="399"/>
    <n v="5648"/>
    <x v="1230"/>
  </r>
  <r>
    <s v="08225"/>
    <s v="08"/>
    <s v="Barcelona"/>
    <s v="Sant Martí d'Albars"/>
    <x v="0"/>
    <s v="08225"/>
    <n v="112"/>
    <m/>
    <x v="399"/>
    <n v="5648"/>
    <x v="1231"/>
  </r>
  <r>
    <s v="08272"/>
    <s v="08"/>
    <s v="Barcelona"/>
    <s v="Sora"/>
    <x v="0"/>
    <s v="08272"/>
    <n v="209"/>
    <m/>
    <x v="399"/>
    <n v="5648"/>
    <x v="1232"/>
  </r>
  <r>
    <s v="08090"/>
    <s v="08"/>
    <s v="Barcelona"/>
    <s v="Gaià"/>
    <x v="0"/>
    <s v="08090"/>
    <n v="175"/>
    <m/>
    <x v="400"/>
    <n v="5680"/>
    <x v="1233"/>
  </r>
  <r>
    <s v="08151"/>
    <s v="08"/>
    <s v="Barcelona"/>
    <s v="Oristà"/>
    <x v="0"/>
    <s v="08151"/>
    <n v="541"/>
    <m/>
    <x v="400"/>
    <n v="5680"/>
    <x v="1234"/>
  </r>
  <r>
    <s v="08175"/>
    <s v="08"/>
    <s v="Barcelona"/>
    <s v="Puig-reig"/>
    <x v="0"/>
    <s v="08175"/>
    <n v="4178"/>
    <m/>
    <x v="400"/>
    <n v="5680"/>
    <x v="1235"/>
  </r>
  <r>
    <s v="08212"/>
    <s v="08"/>
    <s v="Barcelona"/>
    <s v="Sant Feliu Sasserra"/>
    <x v="0"/>
    <s v="08212"/>
    <n v="602"/>
    <m/>
    <x v="400"/>
    <n v="5680"/>
    <x v="1236"/>
  </r>
  <r>
    <s v="08255"/>
    <s v="08"/>
    <s v="Barcelona"/>
    <s v="Santa Maria de Merlès"/>
    <x v="0"/>
    <s v="08255"/>
    <n v="184"/>
    <m/>
    <x v="400"/>
    <n v="5680"/>
    <x v="1237"/>
  </r>
  <r>
    <s v="08024"/>
    <s v="08"/>
    <s v="Barcelona"/>
    <s v="Borredà"/>
    <x v="0"/>
    <s v="08024"/>
    <n v="445"/>
    <m/>
    <x v="401"/>
    <n v="4802"/>
    <x v="1238"/>
  </r>
  <r>
    <s v="08052"/>
    <s v="08"/>
    <s v="Barcelona"/>
    <s v="Castellar de n'Hug"/>
    <x v="0"/>
    <s v="08052"/>
    <n v="159"/>
    <m/>
    <x v="401"/>
    <n v="4802"/>
    <x v="1239"/>
  </r>
  <r>
    <s v="08057"/>
    <s v="08"/>
    <s v="Barcelona"/>
    <s v="Castell de l'Areny"/>
    <x v="0"/>
    <s v="08057"/>
    <n v="68"/>
    <m/>
    <x v="401"/>
    <n v="4802"/>
    <x v="1240"/>
  </r>
  <r>
    <s v="08142"/>
    <s v="08"/>
    <s v="Barcelona"/>
    <s v="Nou de Berguedà, La"/>
    <x v="0"/>
    <s v="08142"/>
    <n v="161"/>
    <m/>
    <x v="401"/>
    <n v="4802"/>
    <x v="1241"/>
  </r>
  <r>
    <s v="08144"/>
    <s v="08"/>
    <s v="Barcelona"/>
    <s v="Olvan"/>
    <x v="0"/>
    <s v="08144"/>
    <n v="854"/>
    <m/>
    <x v="401"/>
    <n v="4802"/>
    <x v="1242"/>
  </r>
  <r>
    <s v="08166"/>
    <s v="08"/>
    <s v="Barcelona"/>
    <s v="Pobla de Lillet, La"/>
    <x v="0"/>
    <s v="08166"/>
    <n v="1095"/>
    <m/>
    <x v="401"/>
    <n v="4802"/>
    <x v="1243"/>
  </r>
  <r>
    <s v="08177"/>
    <s v="08"/>
    <s v="Barcelona"/>
    <s v="Quar, La"/>
    <x v="0"/>
    <s v="08177"/>
    <n v="53"/>
    <m/>
    <x v="401"/>
    <n v="4802"/>
    <x v="1244"/>
  </r>
  <r>
    <s v="08188"/>
    <s v="08"/>
    <s v="Barcelona"/>
    <s v="Sagàs"/>
    <x v="0"/>
    <s v="08188"/>
    <n v="148"/>
    <m/>
    <x v="401"/>
    <n v="4802"/>
    <x v="1245"/>
  </r>
  <r>
    <s v="08216"/>
    <s v="08"/>
    <s v="Barcelona"/>
    <s v="Sant Jaume de Frontanyà"/>
    <x v="0"/>
    <s v="08216"/>
    <n v="30"/>
    <m/>
    <x v="401"/>
    <n v="4802"/>
    <x v="1246"/>
  </r>
  <r>
    <s v="08268"/>
    <s v="08"/>
    <s v="Barcelona"/>
    <s v="Cercs"/>
    <x v="0"/>
    <s v="08268"/>
    <n v="1145"/>
    <m/>
    <x v="401"/>
    <n v="4802"/>
    <x v="1247"/>
  </r>
  <r>
    <s v="08299"/>
    <s v="08"/>
    <s v="Barcelona"/>
    <s v="Vilada"/>
    <x v="0"/>
    <s v="08299"/>
    <n v="416"/>
    <m/>
    <x v="401"/>
    <n v="4802"/>
    <x v="1248"/>
  </r>
  <r>
    <s v="08903"/>
    <s v="08"/>
    <s v="Barcelona"/>
    <s v="Sant Julià de Cerdanyola"/>
    <x v="0"/>
    <s v="08903"/>
    <n v="228"/>
    <m/>
    <x v="401"/>
    <n v="4802"/>
    <x v="1249"/>
  </r>
  <r>
    <s v="08016"/>
    <s v="08"/>
    <s v="Barcelona"/>
    <s v="Bagà"/>
    <x v="0"/>
    <s v="08016"/>
    <n v="2138"/>
    <m/>
    <x v="402"/>
    <n v="4618"/>
    <x v="1250"/>
  </r>
  <r>
    <s v="08045"/>
    <s v="08"/>
    <s v="Barcelona"/>
    <s v="Capolat"/>
    <x v="0"/>
    <s v="08045"/>
    <n v="94"/>
    <m/>
    <x v="402"/>
    <n v="4618"/>
    <x v="1251"/>
  </r>
  <r>
    <s v="08050"/>
    <s v="08"/>
    <s v="Barcelona"/>
    <s v="Castellar del Riu"/>
    <x v="0"/>
    <s v="08050"/>
    <n v="169"/>
    <m/>
    <x v="402"/>
    <n v="4618"/>
    <x v="1252"/>
  </r>
  <r>
    <s v="08078"/>
    <s v="08"/>
    <s v="Barcelona"/>
    <s v="Espunyola, L'"/>
    <x v="0"/>
    <s v="08078"/>
    <n v="254"/>
    <m/>
    <x v="402"/>
    <n v="4618"/>
    <x v="1253"/>
  </r>
  <r>
    <s v="08080"/>
    <s v="08"/>
    <s v="Barcelona"/>
    <s v="Fígols"/>
    <x v="0"/>
    <s v="08080"/>
    <n v="42"/>
    <m/>
    <x v="402"/>
    <n v="4618"/>
    <x v="1254"/>
  </r>
  <r>
    <s v="08093"/>
    <s v="08"/>
    <s v="Barcelona"/>
    <s v="Gisclareny"/>
    <x v="0"/>
    <s v="08093"/>
    <n v="25"/>
    <m/>
    <x v="402"/>
    <n v="4618"/>
    <x v="1255"/>
  </r>
  <r>
    <s v="08099"/>
    <s v="08"/>
    <s v="Barcelona"/>
    <s v="Guardiola de Berguedà"/>
    <x v="0"/>
    <s v="08099"/>
    <n v="908"/>
    <m/>
    <x v="402"/>
    <n v="4618"/>
    <x v="1256"/>
  </r>
  <r>
    <s v="08132"/>
    <s v="08"/>
    <s v="Barcelona"/>
    <s v="Montmajor"/>
    <x v="0"/>
    <s v="08132"/>
    <n v="464"/>
    <m/>
    <x v="402"/>
    <n v="4618"/>
    <x v="1257"/>
  </r>
  <r>
    <s v="08190"/>
    <s v="08"/>
    <s v="Barcelona"/>
    <s v="Saldes"/>
    <x v="0"/>
    <s v="08190"/>
    <n v="274"/>
    <m/>
    <x v="402"/>
    <n v="4618"/>
    <x v="1258"/>
  </r>
  <r>
    <s v="08293"/>
    <s v="08"/>
    <s v="Barcelona"/>
    <s v="Vallcebre"/>
    <x v="0"/>
    <s v="08293"/>
    <n v="250"/>
    <m/>
    <x v="402"/>
    <n v="4618"/>
    <x v="1259"/>
  </r>
  <r>
    <s v="08011"/>
    <s v="08"/>
    <s v="Barcelona"/>
    <s v="Avià"/>
    <x v="0"/>
    <s v="08011"/>
    <n v="2226"/>
    <m/>
    <x v="403"/>
    <n v="8964"/>
    <x v="1260"/>
  </r>
  <r>
    <s v="08049"/>
    <s v="08"/>
    <s v="Barcelona"/>
    <s v="Casserres"/>
    <x v="0"/>
    <s v="08049"/>
    <n v="1608"/>
    <m/>
    <x v="403"/>
    <n v="8964"/>
    <x v="1261"/>
  </r>
  <r>
    <s v="08092"/>
    <s v="08"/>
    <s v="Barcelona"/>
    <s v="Gironella"/>
    <x v="0"/>
    <s v="08092"/>
    <n v="4826"/>
    <m/>
    <x v="403"/>
    <n v="8964"/>
    <x v="1262"/>
  </r>
  <r>
    <s v="08130"/>
    <s v="08"/>
    <s v="Barcelona"/>
    <s v="Montclar"/>
    <x v="0"/>
    <s v="08130"/>
    <n v="136"/>
    <m/>
    <x v="403"/>
    <n v="8964"/>
    <x v="1263"/>
  </r>
  <r>
    <s v="08308"/>
    <s v="08"/>
    <s v="Barcelona"/>
    <s v="Viver i Serrateix"/>
    <x v="0"/>
    <s v="08308"/>
    <n v="168"/>
    <m/>
    <x v="403"/>
    <n v="8964"/>
    <x v="1264"/>
  </r>
  <r>
    <s v="08047"/>
    <s v="08"/>
    <s v="Barcelona"/>
    <s v="Cardona"/>
    <x v="0"/>
    <s v="08047"/>
    <n v="4636"/>
    <m/>
    <x v="404"/>
    <n v="5239"/>
    <x v="1265"/>
  </r>
  <r>
    <s v="08229"/>
    <s v="08"/>
    <s v="Barcelona"/>
    <s v="Sant Mateu de Bages"/>
    <x v="0"/>
    <s v="08229"/>
    <n v="603"/>
    <m/>
    <x v="404"/>
    <n v="5239"/>
    <x v="1266"/>
  </r>
  <r>
    <s v="08018"/>
    <s v="08"/>
    <s v="Barcelona"/>
    <s v="Balsareny"/>
    <x v="0"/>
    <s v="08018"/>
    <n v="3159"/>
    <m/>
    <x v="405"/>
    <n v="4556"/>
    <x v="1267"/>
  </r>
  <r>
    <s v="08062"/>
    <s v="08"/>
    <s v="Barcelona"/>
    <s v="Castellnou de Bages"/>
    <x v="0"/>
    <s v="08062"/>
    <n v="1397"/>
    <m/>
    <x v="405"/>
    <n v="4556"/>
    <x v="1268"/>
  </r>
  <r>
    <s v="08001"/>
    <s v="08"/>
    <s v="Barcelona"/>
    <s v="Abrera"/>
    <x v="0"/>
    <s v="08001"/>
    <n v="12489"/>
    <m/>
    <x v="406"/>
    <n v="12489"/>
    <x v="1269"/>
  </r>
  <r>
    <s v="08003"/>
    <s v="08"/>
    <s v="Barcelona"/>
    <s v="Alella"/>
    <x v="0"/>
    <s v="08003"/>
    <n v="9801"/>
    <m/>
    <x v="407"/>
    <n v="9801"/>
    <x v="1270"/>
  </r>
  <r>
    <s v="08005"/>
    <s v="08"/>
    <s v="Barcelona"/>
    <s v="Ametlla del Vallès, L'"/>
    <x v="0"/>
    <s v="08005"/>
    <n v="8462"/>
    <m/>
    <x v="408"/>
    <n v="8462"/>
    <x v="1271"/>
  </r>
  <r>
    <s v="08006"/>
    <s v="08"/>
    <s v="Barcelona"/>
    <s v="Arenys de Mar"/>
    <x v="0"/>
    <s v="08006"/>
    <n v="15776"/>
    <m/>
    <x v="409"/>
    <n v="15776"/>
    <x v="1272"/>
  </r>
  <r>
    <s v="08007"/>
    <s v="08"/>
    <s v="Barcelona"/>
    <s v="Arenys de Munt"/>
    <x v="0"/>
    <s v="08007"/>
    <n v="8931"/>
    <m/>
    <x v="410"/>
    <n v="8931"/>
    <x v="1273"/>
  </r>
  <r>
    <s v="08009"/>
    <s v="08"/>
    <s v="Barcelona"/>
    <s v="Argentona"/>
    <x v="0"/>
    <s v="08009"/>
    <n v="12452"/>
    <m/>
    <x v="411"/>
    <n v="12452"/>
    <x v="1274"/>
  </r>
  <r>
    <s v="08020"/>
    <s v="08"/>
    <s v="Barcelona"/>
    <s v="Begues"/>
    <x v="0"/>
    <s v="08020"/>
    <n v="7098"/>
    <m/>
    <x v="412"/>
    <n v="7098"/>
    <x v="1275"/>
  </r>
  <r>
    <s v="08022"/>
    <s v="08"/>
    <s v="Barcelona"/>
    <s v="Berga"/>
    <x v="0"/>
    <s v="08022"/>
    <n v="16494"/>
    <m/>
    <x v="413"/>
    <n v="16494"/>
    <x v="1276"/>
  </r>
  <r>
    <s v="08023"/>
    <s v="08"/>
    <s v="Barcelona"/>
    <s v="Bigues i Riells"/>
    <x v="0"/>
    <s v="08023"/>
    <n v="9092"/>
    <m/>
    <x v="414"/>
    <n v="9092"/>
    <x v="1277"/>
  </r>
  <r>
    <s v="08029"/>
    <s v="08"/>
    <s v="Barcelona"/>
    <s v="Cabrera de Mar"/>
    <x v="0"/>
    <s v="08029"/>
    <n v="4680"/>
    <m/>
    <x v="415"/>
    <n v="4680"/>
    <x v="1278"/>
  </r>
  <r>
    <s v="08030"/>
    <s v="08"/>
    <s v="Barcelona"/>
    <s v="Cabrils"/>
    <x v="0"/>
    <s v="08030"/>
    <n v="7439"/>
    <m/>
    <x v="416"/>
    <n v="7439"/>
    <x v="1279"/>
  </r>
  <r>
    <s v="08033"/>
    <s v="08"/>
    <s v="Barcelona"/>
    <s v="Caldes de Montbui"/>
    <x v="0"/>
    <s v="08033"/>
    <n v="17554"/>
    <m/>
    <x v="417"/>
    <n v="17554"/>
    <x v="1280"/>
  </r>
  <r>
    <s v="08035"/>
    <s v="08"/>
    <s v="Barcelona"/>
    <s v="Calella"/>
    <x v="0"/>
    <s v="08035"/>
    <n v="19069"/>
    <m/>
    <x v="418"/>
    <n v="19069"/>
    <x v="1281"/>
  </r>
  <r>
    <s v="08040"/>
    <s v="08"/>
    <s v="Barcelona"/>
    <s v="Canet de Mar"/>
    <x v="0"/>
    <s v="08040"/>
    <n v="14526"/>
    <m/>
    <x v="419"/>
    <n v="14526"/>
    <x v="1282"/>
  </r>
  <r>
    <s v="08041"/>
    <s v="08"/>
    <s v="Barcelona"/>
    <s v="Canovelles"/>
    <x v="0"/>
    <s v="08041"/>
    <n v="16629"/>
    <m/>
    <x v="420"/>
    <n v="16629"/>
    <x v="1283"/>
  </r>
  <r>
    <s v="08046"/>
    <s v="08"/>
    <s v="Barcelona"/>
    <s v="Cardedeu"/>
    <x v="0"/>
    <s v="08046"/>
    <n v="18357"/>
    <m/>
    <x v="421"/>
    <n v="18357"/>
    <x v="1284"/>
  </r>
  <r>
    <s v="08054"/>
    <s v="08"/>
    <s v="Barcelona"/>
    <s v="Castellbisbal"/>
    <x v="0"/>
    <s v="08054"/>
    <n v="12390"/>
    <m/>
    <x v="422"/>
    <n v="12390"/>
    <x v="1285"/>
  </r>
  <r>
    <s v="08067"/>
    <s v="08"/>
    <s v="Barcelona"/>
    <s v="Centelles"/>
    <x v="0"/>
    <s v="08067"/>
    <n v="7404"/>
    <m/>
    <x v="423"/>
    <n v="7404"/>
    <x v="1286"/>
  </r>
  <r>
    <s v="08069"/>
    <s v="08"/>
    <s v="Barcelona"/>
    <s v="Collbató"/>
    <x v="0"/>
    <s v="08069"/>
    <n v="4466"/>
    <m/>
    <x v="424"/>
    <n v="4466"/>
    <x v="1287"/>
  </r>
  <r>
    <s v="08072"/>
    <s v="08"/>
    <s v="Barcelona"/>
    <s v="Corbera de Llobregat"/>
    <x v="0"/>
    <s v="08072"/>
    <n v="14822"/>
    <m/>
    <x v="425"/>
    <n v="14822"/>
    <x v="1288"/>
  </r>
  <r>
    <s v="08074"/>
    <s v="08"/>
    <s v="Barcelona"/>
    <s v="Cubelles"/>
    <x v="0"/>
    <s v="08074"/>
    <n v="15329"/>
    <m/>
    <x v="426"/>
    <n v="15329"/>
    <x v="1289"/>
  </r>
  <r>
    <s v="08075"/>
    <s v="08"/>
    <s v="Barcelona"/>
    <s v="Dosrius"/>
    <x v="0"/>
    <s v="08075"/>
    <n v="5481"/>
    <m/>
    <x v="427"/>
    <n v="5481"/>
    <x v="1290"/>
  </r>
  <r>
    <s v="08076"/>
    <s v="08"/>
    <s v="Barcelona"/>
    <s v="Esparreguera"/>
    <x v="0"/>
    <s v="08076"/>
    <n v="22251"/>
    <m/>
    <x v="428"/>
    <n v="22251"/>
    <x v="1291"/>
  </r>
  <r>
    <s v="08077"/>
    <s v="08"/>
    <s v="Barcelona"/>
    <s v="Esplugues de Llobregat"/>
    <x v="0"/>
    <s v="08077"/>
    <n v="46680"/>
    <m/>
    <x v="429"/>
    <n v="46680"/>
    <x v="1292"/>
  </r>
  <r>
    <s v="08086"/>
    <s v="08"/>
    <s v="Barcelona"/>
    <s v="Franqueses del Vallès, Les"/>
    <x v="0"/>
    <s v="08086"/>
    <n v="20092"/>
    <m/>
    <x v="430"/>
    <n v="20092"/>
    <x v="1293"/>
  </r>
  <r>
    <s v="08088"/>
    <s v="08"/>
    <s v="Barcelona"/>
    <s v="Garriga, La"/>
    <x v="0"/>
    <s v="08088"/>
    <n v="16514"/>
    <m/>
    <x v="431"/>
    <n v="16514"/>
    <x v="1294"/>
  </r>
  <r>
    <s v="08089"/>
    <s v="08"/>
    <s v="Barcelona"/>
    <s v="Gavà"/>
    <x v="0"/>
    <s v="08089"/>
    <n v="46771"/>
    <m/>
    <x v="432"/>
    <n v="46771"/>
    <x v="1295"/>
  </r>
  <r>
    <s v="08098"/>
    <s v="08"/>
    <s v="Barcelona"/>
    <s v="Sant Salvador de Guardiola"/>
    <x v="0"/>
    <s v="08098"/>
    <n v="3179"/>
    <m/>
    <x v="433"/>
    <n v="5149"/>
    <x v="1296"/>
  </r>
  <r>
    <s v="08113"/>
    <s v="08"/>
    <s v="Barcelona"/>
    <s v="Manresa"/>
    <x v="1"/>
    <s v="0811306"/>
    <n v="1970"/>
    <m/>
    <x v="433"/>
    <n v="5149"/>
    <x v="1297"/>
  </r>
  <r>
    <s v="08102"/>
    <s v="08"/>
    <s v="Barcelona"/>
    <s v="Igualada"/>
    <x v="0"/>
    <s v="08102"/>
    <n v="39967"/>
    <m/>
    <x v="434"/>
    <n v="39967"/>
    <x v="1298"/>
  </r>
  <r>
    <s v="08105"/>
    <s v="08"/>
    <s v="Barcelona"/>
    <s v="Llagosta, La"/>
    <x v="0"/>
    <s v="08105"/>
    <n v="13480"/>
    <m/>
    <x v="435"/>
    <n v="13480"/>
    <x v="1299"/>
  </r>
  <r>
    <s v="08106"/>
    <s v="08"/>
    <s v="Barcelona"/>
    <s v="Llinars del Vallès"/>
    <x v="0"/>
    <s v="08106"/>
    <n v="9938"/>
    <m/>
    <x v="436"/>
    <n v="9938"/>
    <x v="1300"/>
  </r>
  <r>
    <s v="08107"/>
    <s v="08"/>
    <s v="Barcelona"/>
    <s v="Lliçà d'Amunt"/>
    <x v="0"/>
    <s v="08107"/>
    <n v="15256"/>
    <m/>
    <x v="437"/>
    <n v="15256"/>
    <x v="1301"/>
  </r>
  <r>
    <s v="08108"/>
    <s v="08"/>
    <s v="Barcelona"/>
    <s v="Lliçà de Vall"/>
    <x v="0"/>
    <s v="08108"/>
    <n v="6542"/>
    <m/>
    <x v="438"/>
    <n v="6542"/>
    <x v="1302"/>
  </r>
  <r>
    <s v="08110"/>
    <s v="08"/>
    <s v="Barcelona"/>
    <s v="Malgrat de Mar"/>
    <x v="0"/>
    <s v="08110"/>
    <n v="18579"/>
    <m/>
    <x v="439"/>
    <n v="18579"/>
    <x v="1303"/>
  </r>
  <r>
    <s v="08112"/>
    <s v="08"/>
    <s v="Barcelona"/>
    <s v="Manlleu"/>
    <x v="0"/>
    <s v="08112"/>
    <n v="20573"/>
    <m/>
    <x v="440"/>
    <n v="20573"/>
    <x v="1304"/>
  </r>
  <r>
    <s v="08114"/>
    <s v="08"/>
    <s v="Barcelona"/>
    <s v="Martorell"/>
    <x v="0"/>
    <s v="08114"/>
    <n v="28189"/>
    <m/>
    <x v="441"/>
    <n v="28189"/>
    <x v="1305"/>
  </r>
  <r>
    <s v="08118"/>
    <s v="08"/>
    <s v="Barcelona"/>
    <s v="Masnou, El"/>
    <x v="0"/>
    <s v="08118"/>
    <n v="23515"/>
    <m/>
    <x v="442"/>
    <n v="23515"/>
    <x v="1306"/>
  </r>
  <r>
    <s v="08119"/>
    <s v="08"/>
    <s v="Barcelona"/>
    <s v="Masquefa"/>
    <x v="0"/>
    <s v="08119"/>
    <n v="9211"/>
    <m/>
    <x v="443"/>
    <n v="9211"/>
    <x v="1307"/>
  </r>
  <r>
    <s v="08120"/>
    <s v="08"/>
    <s v="Barcelona"/>
    <s v="Matadepera"/>
    <x v="0"/>
    <s v="08120"/>
    <n v="9326"/>
    <m/>
    <x v="444"/>
    <n v="9326"/>
    <x v="1308"/>
  </r>
  <r>
    <s v="08123"/>
    <s v="08"/>
    <s v="Barcelona"/>
    <s v="Molins de Rei"/>
    <x v="0"/>
    <s v="08123"/>
    <n v="25868"/>
    <m/>
    <x v="445"/>
    <n v="25868"/>
    <x v="1309"/>
  </r>
  <r>
    <s v="08125"/>
    <s v="08"/>
    <s v="Barcelona"/>
    <s v="Montcada i Reixac"/>
    <x v="0"/>
    <s v="08125"/>
    <n v="36239"/>
    <m/>
    <x v="446"/>
    <n v="36239"/>
    <x v="1310"/>
  </r>
  <r>
    <s v="08126"/>
    <s v="08"/>
    <s v="Barcelona"/>
    <s v="Montgat"/>
    <x v="0"/>
    <s v="08126"/>
    <n v="12041"/>
    <m/>
    <x v="447"/>
    <n v="12041"/>
    <x v="1311"/>
  </r>
  <r>
    <s v="08135"/>
    <s v="08"/>
    <s v="Barcelona"/>
    <s v="Montmeló"/>
    <x v="0"/>
    <s v="08135"/>
    <n v="8755"/>
    <m/>
    <x v="448"/>
    <n v="8755"/>
    <x v="1312"/>
  </r>
  <r>
    <s v="08136"/>
    <s v="08"/>
    <s v="Barcelona"/>
    <s v="Montornès del Vallès"/>
    <x v="0"/>
    <s v="08136"/>
    <n v="16393"/>
    <m/>
    <x v="449"/>
    <n v="16393"/>
    <x v="1313"/>
  </r>
  <r>
    <s v="08138"/>
    <s v="08"/>
    <s v="Barcelona"/>
    <s v="Moià"/>
    <x v="0"/>
    <s v="08138"/>
    <n v="6267"/>
    <m/>
    <x v="450"/>
    <n v="6267"/>
    <x v="1314"/>
  </r>
  <r>
    <s v="08140"/>
    <s v="08"/>
    <s v="Barcelona"/>
    <s v="Navarcles"/>
    <x v="0"/>
    <s v="08140"/>
    <n v="5977"/>
    <m/>
    <x v="451"/>
    <n v="5977"/>
    <x v="1315"/>
  </r>
  <r>
    <s v="08141"/>
    <s v="08"/>
    <s v="Barcelona"/>
    <s v="Navàs"/>
    <x v="0"/>
    <s v="08141"/>
    <n v="6020"/>
    <m/>
    <x v="452"/>
    <n v="6020"/>
    <x v="1316"/>
  </r>
  <r>
    <s v="08147"/>
    <s v="08"/>
    <s v="Barcelona"/>
    <s v="Olesa de Montserrat"/>
    <x v="0"/>
    <s v="08147"/>
    <n v="23904"/>
    <m/>
    <x v="453"/>
    <n v="23904"/>
    <x v="1317"/>
  </r>
  <r>
    <s v="08156"/>
    <s v="08"/>
    <s v="Barcelona"/>
    <s v="Palau-solità i Plegamans"/>
    <x v="0"/>
    <s v="08156"/>
    <n v="14771"/>
    <m/>
    <x v="454"/>
    <n v="14771"/>
    <x v="1318"/>
  </r>
  <r>
    <s v="08157"/>
    <s v="08"/>
    <s v="Barcelona"/>
    <s v="Pallejà"/>
    <x v="0"/>
    <s v="08157"/>
    <n v="11508"/>
    <m/>
    <x v="455"/>
    <n v="11508"/>
    <x v="1319"/>
  </r>
  <r>
    <s v="08158"/>
    <s v="08"/>
    <s v="Barcelona"/>
    <s v="Papiol, El"/>
    <x v="0"/>
    <s v="08158"/>
    <n v="4145"/>
    <m/>
    <x v="456"/>
    <n v="4145"/>
    <x v="1320"/>
  </r>
  <r>
    <s v="08159"/>
    <s v="08"/>
    <s v="Barcelona"/>
    <s v="Parets del Vallès"/>
    <x v="0"/>
    <s v="08159"/>
    <n v="19082"/>
    <m/>
    <x v="457"/>
    <n v="19082"/>
    <x v="1321"/>
  </r>
  <r>
    <s v="08161"/>
    <s v="08"/>
    <s v="Barcelona"/>
    <s v="Piera"/>
    <x v="0"/>
    <s v="08161"/>
    <n v="15603"/>
    <m/>
    <x v="458"/>
    <n v="15603"/>
    <x v="1322"/>
  </r>
  <r>
    <s v="08163"/>
    <s v="08"/>
    <s v="Barcelona"/>
    <s v="Pineda de Mar"/>
    <x v="0"/>
    <s v="08163"/>
    <n v="27272"/>
    <m/>
    <x v="459"/>
    <n v="27272"/>
    <x v="1323"/>
  </r>
  <r>
    <s v="08167"/>
    <s v="08"/>
    <s v="Barcelona"/>
    <s v="Polinyà"/>
    <x v="0"/>
    <s v="08167"/>
    <n v="8479"/>
    <m/>
    <x v="460"/>
    <n v="8479"/>
    <x v="1324"/>
  </r>
  <r>
    <s v="08172"/>
    <s v="08"/>
    <s v="Barcelona"/>
    <s v="Premià de Mar"/>
    <x v="0"/>
    <s v="08172"/>
    <n v="28119"/>
    <m/>
    <x v="461"/>
    <n v="28119"/>
    <x v="1325"/>
  </r>
  <r>
    <s v="08180"/>
    <s v="08"/>
    <s v="Barcelona"/>
    <s v="Ripollet"/>
    <x v="0"/>
    <s v="08180"/>
    <n v="38665"/>
    <m/>
    <x v="462"/>
    <n v="38665"/>
    <x v="1326"/>
  </r>
  <r>
    <s v="08181"/>
    <s v="08"/>
    <s v="Barcelona"/>
    <s v="Roca del Vallès, La"/>
    <x v="0"/>
    <s v="08181"/>
    <n v="10650"/>
    <m/>
    <x v="463"/>
    <n v="10650"/>
    <x v="1327"/>
  </r>
  <r>
    <s v="08182"/>
    <s v="08"/>
    <s v="Barcelona"/>
    <s v="Pont de Vilomara i Rocafort, El"/>
    <x v="0"/>
    <s v="08182"/>
    <n v="3830"/>
    <m/>
    <x v="464"/>
    <n v="3830"/>
    <x v="1328"/>
  </r>
  <r>
    <s v="08183"/>
    <s v="08"/>
    <s v="Barcelona"/>
    <s v="Roda de Ter"/>
    <x v="0"/>
    <s v="08183"/>
    <n v="6301"/>
    <m/>
    <x v="465"/>
    <n v="6301"/>
    <x v="1329"/>
  </r>
  <r>
    <s v="08191"/>
    <s v="08"/>
    <s v="Barcelona"/>
    <s v="Sallent"/>
    <x v="0"/>
    <s v="08191"/>
    <n v="6658"/>
    <m/>
    <x v="466"/>
    <n v="6658"/>
    <x v="1330"/>
  </r>
  <r>
    <s v="08192"/>
    <s v="08"/>
    <s v="Barcelona"/>
    <s v="Santpedor"/>
    <x v="0"/>
    <s v="08192"/>
    <n v="7554"/>
    <m/>
    <x v="467"/>
    <n v="7554"/>
    <x v="1331"/>
  </r>
  <r>
    <s v="08194"/>
    <s v="08"/>
    <s v="Barcelona"/>
    <s v="Sant Adrià de Besòs"/>
    <x v="0"/>
    <s v="08194"/>
    <n v="37097"/>
    <m/>
    <x v="468"/>
    <n v="37097"/>
    <x v="1332"/>
  </r>
  <r>
    <s v="08196"/>
    <s v="08"/>
    <s v="Barcelona"/>
    <s v="Sant Andreu de la Barca"/>
    <x v="0"/>
    <s v="08196"/>
    <n v="27558"/>
    <m/>
    <x v="469"/>
    <n v="27558"/>
    <x v="1333"/>
  </r>
  <r>
    <s v="08197"/>
    <s v="08"/>
    <s v="Barcelona"/>
    <s v="Sant Andreu de Llavaneres"/>
    <x v="0"/>
    <s v="08197"/>
    <n v="10968"/>
    <m/>
    <x v="470"/>
    <n v="10968"/>
    <x v="1334"/>
  </r>
  <r>
    <s v="08198"/>
    <s v="08"/>
    <s v="Barcelona"/>
    <s v="Sant Antoni de Vilamajor"/>
    <x v="0"/>
    <s v="08198"/>
    <n v="6135"/>
    <m/>
    <x v="471"/>
    <n v="6135"/>
    <x v="1335"/>
  </r>
  <r>
    <s v="08202"/>
    <s v="08"/>
    <s v="Barcelona"/>
    <s v="Sant Celoni"/>
    <x v="0"/>
    <s v="08202"/>
    <n v="17904"/>
    <m/>
    <x v="472"/>
    <n v="17904"/>
    <x v="1336"/>
  </r>
  <r>
    <s v="08204"/>
    <s v="08"/>
    <s v="Barcelona"/>
    <s v="Sant Climent de Llobregat"/>
    <x v="0"/>
    <s v="08204"/>
    <n v="4129"/>
    <m/>
    <x v="473"/>
    <n v="4129"/>
    <x v="1337"/>
  </r>
  <r>
    <s v="08209"/>
    <s v="08"/>
    <s v="Barcelona"/>
    <s v="Sant Fost de Campsentelles"/>
    <x v="0"/>
    <s v="08209"/>
    <n v="8737"/>
    <m/>
    <x v="474"/>
    <n v="8737"/>
    <x v="1338"/>
  </r>
  <r>
    <s v="08210"/>
    <s v="08"/>
    <s v="Barcelona"/>
    <s v="Sant Feliu de Codines"/>
    <x v="0"/>
    <s v="08210"/>
    <n v="6259"/>
    <m/>
    <x v="475"/>
    <n v="6259"/>
    <x v="1339"/>
  </r>
  <r>
    <s v="08211"/>
    <s v="08"/>
    <s v="Barcelona"/>
    <s v="Sant Feliu de Llobregat"/>
    <x v="0"/>
    <s v="08211"/>
    <n v="44860"/>
    <m/>
    <x v="476"/>
    <n v="44860"/>
    <x v="1340"/>
  </r>
  <r>
    <s v="08213"/>
    <s v="08"/>
    <s v="Barcelona"/>
    <s v="Sant Fruitós de Bages"/>
    <x v="0"/>
    <s v="08213"/>
    <n v="8703"/>
    <m/>
    <x v="477"/>
    <n v="8703"/>
    <x v="1341"/>
  </r>
  <r>
    <s v="08214"/>
    <s v="08"/>
    <s v="Barcelona"/>
    <s v="Vilassar de Dalt"/>
    <x v="0"/>
    <s v="08214"/>
    <n v="9043"/>
    <m/>
    <x v="478"/>
    <n v="9043"/>
    <x v="1342"/>
  </r>
  <r>
    <s v="08217"/>
    <s v="08"/>
    <s v="Barcelona"/>
    <s v="Sant Joan Despí"/>
    <x v="0"/>
    <s v="08217"/>
    <n v="34123"/>
    <m/>
    <x v="479"/>
    <n v="34123"/>
    <x v="1343"/>
  </r>
  <r>
    <s v="08219"/>
    <s v="08"/>
    <s v="Barcelona"/>
    <s v="Vilassar de Mar"/>
    <x v="0"/>
    <s v="08219"/>
    <n v="20837"/>
    <m/>
    <x v="480"/>
    <n v="20837"/>
    <x v="1344"/>
  </r>
  <r>
    <s v="08221"/>
    <s v="08"/>
    <s v="Barcelona"/>
    <s v="Sant Just Desvern"/>
    <x v="0"/>
    <s v="08221"/>
    <n v="17805"/>
    <m/>
    <x v="481"/>
    <n v="17805"/>
    <x v="1345"/>
  </r>
  <r>
    <s v="08230"/>
    <s v="08"/>
    <s v="Barcelona"/>
    <s v="Premià de Dalt"/>
    <x v="0"/>
    <s v="08230"/>
    <n v="10448"/>
    <m/>
    <x v="482"/>
    <n v="10448"/>
    <x v="1346"/>
  </r>
  <r>
    <s v="08231"/>
    <s v="08"/>
    <s v="Barcelona"/>
    <s v="Sant Pere de Ribes"/>
    <x v="0"/>
    <s v="08231"/>
    <n v="30719"/>
    <m/>
    <x v="483"/>
    <n v="30719"/>
    <x v="1347"/>
  </r>
  <r>
    <s v="08235"/>
    <s v="08"/>
    <s v="Barcelona"/>
    <s v="Sant Pol de Mar"/>
    <x v="0"/>
    <s v="08235"/>
    <n v="5299"/>
    <m/>
    <x v="484"/>
    <n v="5299"/>
    <x v="1348"/>
  </r>
  <r>
    <s v="08238"/>
    <s v="08"/>
    <s v="Barcelona"/>
    <s v="Sant Quirze del Vallès"/>
    <x v="0"/>
    <s v="08238"/>
    <n v="20141"/>
    <m/>
    <x v="485"/>
    <n v="20141"/>
    <x v="1349"/>
  </r>
  <r>
    <s v="08240"/>
    <s v="08"/>
    <s v="Barcelona"/>
    <s v="Sant Sadurní d'Anoia"/>
    <x v="0"/>
    <s v="08240"/>
    <n v="12887"/>
    <m/>
    <x v="486"/>
    <n v="12887"/>
    <x v="1350"/>
  </r>
  <r>
    <s v="08244"/>
    <s v="08"/>
    <s v="Barcelona"/>
    <s v="Santa Coloma de Cervelló"/>
    <x v="0"/>
    <s v="08244"/>
    <n v="8218"/>
    <m/>
    <x v="487"/>
    <n v="8218"/>
    <x v="1351"/>
  </r>
  <r>
    <s v="08248"/>
    <s v="08"/>
    <s v="Barcelona"/>
    <s v="Santa Eulàlia de Ronçana"/>
    <x v="0"/>
    <s v="08248"/>
    <n v="7288"/>
    <m/>
    <x v="488"/>
    <n v="7288"/>
    <x v="1352"/>
  </r>
  <r>
    <s v="08250"/>
    <s v="08"/>
    <s v="Barcelona"/>
    <s v="Santa Margarida de Montbui"/>
    <x v="0"/>
    <s v="08250"/>
    <n v="9980"/>
    <m/>
    <x v="489"/>
    <n v="9980"/>
    <x v="1353"/>
  </r>
  <r>
    <s v="08251"/>
    <s v="08"/>
    <s v="Barcelona"/>
    <s v="Santa Margarida i els Monjos"/>
    <x v="0"/>
    <s v="08251"/>
    <n v="7611"/>
    <m/>
    <x v="490"/>
    <n v="7611"/>
    <x v="1354"/>
  </r>
  <r>
    <s v="08252"/>
    <s v="08"/>
    <s v="Barcelona"/>
    <s v="Barberà del Vallès"/>
    <x v="0"/>
    <s v="08252"/>
    <n v="33091"/>
    <m/>
    <x v="491"/>
    <n v="33091"/>
    <x v="1355"/>
  </r>
  <r>
    <s v="08259"/>
    <s v="08"/>
    <s v="Barcelona"/>
    <s v="Santa Maria de Palautordera"/>
    <x v="0"/>
    <s v="08259"/>
    <n v="9423"/>
    <m/>
    <x v="492"/>
    <n v="9423"/>
    <x v="1356"/>
  </r>
  <r>
    <s v="08260"/>
    <s v="08"/>
    <s v="Barcelona"/>
    <s v="Santa Perpètua de Mogoda"/>
    <x v="0"/>
    <s v="08260"/>
    <n v="25799"/>
    <m/>
    <x v="493"/>
    <n v="25799"/>
    <x v="1357"/>
  </r>
  <r>
    <s v="08263"/>
    <s v="08"/>
    <s v="Barcelona"/>
    <s v="Sant Vicenç dels Horts"/>
    <x v="0"/>
    <s v="08263"/>
    <n v="28117"/>
    <m/>
    <x v="494"/>
    <n v="28117"/>
    <x v="1358"/>
  </r>
  <r>
    <s v="08267"/>
    <s v="08"/>
    <s v="Barcelona"/>
    <s v="Sentmenat"/>
    <x v="0"/>
    <s v="08267"/>
    <n v="9078"/>
    <m/>
    <x v="495"/>
    <n v="9078"/>
    <x v="1359"/>
  </r>
  <r>
    <s v="08270"/>
    <s v="08"/>
    <s v="Barcelona"/>
    <s v="Sitges"/>
    <x v="0"/>
    <s v="08270"/>
    <n v="29307"/>
    <m/>
    <x v="496"/>
    <n v="29307"/>
    <x v="1360"/>
  </r>
  <r>
    <s v="08274"/>
    <s v="08"/>
    <s v="Barcelona"/>
    <s v="Súria"/>
    <x v="0"/>
    <s v="08274"/>
    <n v="5942"/>
    <m/>
    <x v="497"/>
    <n v="5942"/>
    <x v="1361"/>
  </r>
  <r>
    <s v="08281"/>
    <s v="08"/>
    <s v="Barcelona"/>
    <s v="Teià"/>
    <x v="0"/>
    <s v="08281"/>
    <n v="6397"/>
    <m/>
    <x v="498"/>
    <n v="6397"/>
    <x v="1362"/>
  </r>
  <r>
    <s v="08282"/>
    <s v="08"/>
    <s v="Barcelona"/>
    <s v="Tiana"/>
    <x v="0"/>
    <s v="08282"/>
    <n v="8840"/>
    <m/>
    <x v="499"/>
    <n v="8840"/>
    <x v="1363"/>
  </r>
  <r>
    <s v="08285"/>
    <s v="08"/>
    <s v="Barcelona"/>
    <s v="Torelló"/>
    <x v="0"/>
    <s v="08285"/>
    <n v="14347"/>
    <m/>
    <x v="500"/>
    <n v="14347"/>
    <x v="1364"/>
  </r>
  <r>
    <s v="08289"/>
    <s v="08"/>
    <s v="Barcelona"/>
    <s v="Torrelles de Llobregat"/>
    <x v="0"/>
    <s v="08289"/>
    <n v="6041"/>
    <m/>
    <x v="501"/>
    <n v="6041"/>
    <x v="1365"/>
  </r>
  <r>
    <s v="08291"/>
    <s v="08"/>
    <s v="Barcelona"/>
    <s v="Vacarisses"/>
    <x v="0"/>
    <s v="08291"/>
    <n v="6688"/>
    <m/>
    <x v="502"/>
    <n v="6688"/>
    <x v="1366"/>
  </r>
  <r>
    <s v="08295"/>
    <s v="08"/>
    <s v="Barcelona"/>
    <s v="Vallirana"/>
    <x v="0"/>
    <s v="08295"/>
    <n v="15006"/>
    <m/>
    <x v="503"/>
    <n v="15006"/>
    <x v="1367"/>
  </r>
  <r>
    <s v="08298"/>
    <s v="08"/>
    <s v="Barcelona"/>
    <s v="Vic"/>
    <x v="0"/>
    <s v="08298"/>
    <n v="46214"/>
    <m/>
    <x v="504"/>
    <n v="46214"/>
    <x v="1368"/>
  </r>
  <r>
    <s v="08302"/>
    <s v="08"/>
    <s v="Barcelona"/>
    <s v="Vilanova del Camí"/>
    <x v="0"/>
    <s v="08302"/>
    <n v="12458"/>
    <m/>
    <x v="505"/>
    <n v="12458"/>
    <x v="1369"/>
  </r>
  <r>
    <s v="08305"/>
    <s v="08"/>
    <s v="Barcelona"/>
    <s v="Vilafranca del Penedès"/>
    <x v="0"/>
    <s v="08305"/>
    <n v="39746"/>
    <m/>
    <x v="506"/>
    <n v="39746"/>
    <x v="1370"/>
  </r>
  <r>
    <s v="08904"/>
    <s v="08"/>
    <s v="Barcelona"/>
    <s v="Badia del Vallès"/>
    <x v="2"/>
    <s v="0890401001"/>
    <n v="1046"/>
    <m/>
    <x v="507"/>
    <n v="11076"/>
    <x v="1371"/>
  </r>
  <r>
    <s v="08904"/>
    <s v="08"/>
    <s v="Barcelona"/>
    <s v="Badia del Vallès"/>
    <x v="2"/>
    <s v="0890401002"/>
    <n v="897"/>
    <m/>
    <x v="507"/>
    <n v="11076"/>
    <x v="1372"/>
  </r>
  <r>
    <s v="08904"/>
    <s v="08"/>
    <s v="Barcelona"/>
    <s v="Badia del Vallès"/>
    <x v="2"/>
    <s v="0890401003"/>
    <n v="1188"/>
    <m/>
    <x v="507"/>
    <n v="11076"/>
    <x v="1373"/>
  </r>
  <r>
    <s v="08904"/>
    <s v="08"/>
    <s v="Barcelona"/>
    <s v="Badia del Vallès"/>
    <x v="2"/>
    <s v="0890401004"/>
    <n v="1182"/>
    <m/>
    <x v="507"/>
    <n v="11076"/>
    <x v="1374"/>
  </r>
  <r>
    <s v="08904"/>
    <s v="08"/>
    <s v="Barcelona"/>
    <s v="Badia del Vallès"/>
    <x v="2"/>
    <s v="0890401006"/>
    <n v="1374"/>
    <m/>
    <x v="507"/>
    <n v="11076"/>
    <x v="1375"/>
  </r>
  <r>
    <s v="08904"/>
    <s v="08"/>
    <s v="Barcelona"/>
    <s v="Badia del Vallès"/>
    <x v="2"/>
    <s v="0890401008"/>
    <n v="1145"/>
    <m/>
    <x v="507"/>
    <n v="11076"/>
    <x v="1376"/>
  </r>
  <r>
    <s v="08904"/>
    <s v="08"/>
    <s v="Barcelona"/>
    <s v="Badia del Vallès"/>
    <x v="2"/>
    <s v="0890401009"/>
    <n v="1084"/>
    <m/>
    <x v="507"/>
    <n v="11076"/>
    <x v="1377"/>
  </r>
  <r>
    <s v="08904"/>
    <s v="08"/>
    <s v="Barcelona"/>
    <s v="Badia del Vallès"/>
    <x v="2"/>
    <s v="0890401010"/>
    <n v="871"/>
    <m/>
    <x v="507"/>
    <n v="11076"/>
    <x v="1378"/>
  </r>
  <r>
    <s v="08904"/>
    <s v="08"/>
    <s v="Barcelona"/>
    <s v="Badia del Vallès"/>
    <x v="2"/>
    <s v="0890401011"/>
    <n v="1144"/>
    <m/>
    <x v="507"/>
    <n v="11076"/>
    <x v="1379"/>
  </r>
  <r>
    <s v="08904"/>
    <s v="08"/>
    <s v="Barcelona"/>
    <s v="Badia del Vallès"/>
    <x v="2"/>
    <s v="0890401012"/>
    <n v="1145"/>
    <m/>
    <x v="507"/>
    <n v="11076"/>
    <x v="1380"/>
  </r>
  <r>
    <s v="08015"/>
    <s v="08"/>
    <s v="Barcelona"/>
    <s v="Badalona"/>
    <x v="1"/>
    <s v="0801501"/>
    <n v="7840"/>
    <m/>
    <x v="508"/>
    <n v="7840"/>
    <x v="1381"/>
  </r>
  <r>
    <s v="08015"/>
    <s v="08"/>
    <s v="Barcelona"/>
    <s v="Badalona"/>
    <x v="1"/>
    <s v="0801502"/>
    <n v="18433"/>
    <m/>
    <x v="509"/>
    <n v="18433"/>
    <x v="1382"/>
  </r>
  <r>
    <s v="08015"/>
    <s v="08"/>
    <s v="Barcelona"/>
    <s v="Badalona"/>
    <x v="1"/>
    <s v="0801503"/>
    <n v="18208"/>
    <m/>
    <x v="510"/>
    <n v="18208"/>
    <x v="1383"/>
  </r>
  <r>
    <s v="08015"/>
    <s v="08"/>
    <s v="Barcelona"/>
    <s v="Badalona"/>
    <x v="1"/>
    <s v="0801504"/>
    <n v="26924"/>
    <m/>
    <x v="511"/>
    <n v="26924"/>
    <x v="1384"/>
  </r>
  <r>
    <s v="08015"/>
    <s v="08"/>
    <s v="Barcelona"/>
    <s v="Badalona"/>
    <x v="1"/>
    <s v="0801505"/>
    <n v="11933"/>
    <m/>
    <x v="512"/>
    <n v="11933"/>
    <x v="1385"/>
  </r>
  <r>
    <s v="08015"/>
    <s v="08"/>
    <s v="Barcelona"/>
    <s v="Badalona"/>
    <x v="1"/>
    <s v="0801506"/>
    <n v="7687"/>
    <m/>
    <x v="513"/>
    <n v="7687"/>
    <x v="1386"/>
  </r>
  <r>
    <s v="08015"/>
    <s v="08"/>
    <s v="Barcelona"/>
    <s v="Badalona"/>
    <x v="1"/>
    <s v="0801507"/>
    <n v="40797"/>
    <m/>
    <x v="514"/>
    <n v="40797"/>
    <x v="1387"/>
  </r>
  <r>
    <s v="08015"/>
    <s v="08"/>
    <s v="Barcelona"/>
    <s v="Badalona"/>
    <x v="1"/>
    <s v="0801508"/>
    <n v="19573"/>
    <m/>
    <x v="515"/>
    <n v="19573"/>
    <x v="1388"/>
  </r>
  <r>
    <s v="08015"/>
    <s v="08"/>
    <s v="Barcelona"/>
    <s v="Badalona"/>
    <x v="1"/>
    <s v="0801509"/>
    <n v="69045"/>
    <m/>
    <x v="516"/>
    <n v="69045"/>
    <x v="1389"/>
  </r>
  <r>
    <s v="08019"/>
    <s v="08"/>
    <s v="Barcelona"/>
    <s v="Barcelona"/>
    <x v="3"/>
    <s v="ES002D01001"/>
    <n v="23023"/>
    <s v="el Raval sud"/>
    <x v="517"/>
    <n v="23023"/>
    <x v="1390"/>
  </r>
  <r>
    <s v="08019"/>
    <s v="08"/>
    <s v="Barcelona"/>
    <s v="Barcelona"/>
    <x v="3"/>
    <s v="ES002D01002"/>
    <n v="24330"/>
    <s v="el Raval nord"/>
    <x v="518"/>
    <n v="24330"/>
    <x v="1391"/>
  </r>
  <r>
    <s v="08019"/>
    <s v="08"/>
    <s v="Barcelona"/>
    <s v="Barcelona"/>
    <x v="3"/>
    <s v="ES002D01003"/>
    <n v="18629"/>
    <s v="el Barri Gòtic"/>
    <x v="519"/>
    <n v="18629"/>
    <x v="1392"/>
  </r>
  <r>
    <s v="08019"/>
    <s v="08"/>
    <s v="Barcelona"/>
    <s v="Barcelona"/>
    <x v="3"/>
    <s v="ES002D01004"/>
    <n v="14857"/>
    <s v="la Barceloneta"/>
    <x v="520"/>
    <n v="14857"/>
    <x v="1393"/>
  </r>
  <r>
    <s v="08019"/>
    <s v="08"/>
    <s v="Barcelona"/>
    <s v="Barcelona"/>
    <x v="3"/>
    <s v="ES002D01005"/>
    <n v="22590"/>
    <s v="Sant Pere, Santa Caterina i la Ribera"/>
    <x v="521"/>
    <n v="22590"/>
    <x v="1394"/>
  </r>
  <r>
    <s v="08019"/>
    <s v="08"/>
    <s v="Barcelona"/>
    <s v="Barcelona"/>
    <x v="3"/>
    <s v="ES002D02006"/>
    <n v="32349"/>
    <s v="el Fort Pienc"/>
    <x v="522"/>
    <n v="32349"/>
    <x v="1395"/>
  </r>
  <r>
    <s v="08019"/>
    <s v="08"/>
    <s v="Barcelona"/>
    <s v="Barcelona"/>
    <x v="3"/>
    <s v="ES002D02007"/>
    <n v="28287"/>
    <s v="la Sagrada Família est"/>
    <x v="523"/>
    <n v="28287"/>
    <x v="1396"/>
  </r>
  <r>
    <s v="08019"/>
    <s v="08"/>
    <s v="Barcelona"/>
    <s v="Barcelona"/>
    <x v="3"/>
    <s v="ES002D02008"/>
    <n v="23098"/>
    <s v="la Sagrada Família oest"/>
    <x v="524"/>
    <n v="23098"/>
    <x v="1397"/>
  </r>
  <r>
    <s v="08019"/>
    <s v="08"/>
    <s v="Barcelona"/>
    <s v="Barcelona"/>
    <x v="3"/>
    <s v="ES002D02009"/>
    <n v="22832"/>
    <s v="la Dreta de l'Eixample nord"/>
    <x v="525"/>
    <n v="22832"/>
    <x v="1398"/>
  </r>
  <r>
    <s v="08019"/>
    <s v="08"/>
    <s v="Barcelona"/>
    <s v="Barcelona"/>
    <x v="3"/>
    <s v="ES002D02010"/>
    <n v="20683"/>
    <s v="la Dreta de l'Eixample sud"/>
    <x v="526"/>
    <n v="20683"/>
    <x v="1399"/>
  </r>
  <r>
    <s v="08019"/>
    <s v="08"/>
    <s v="Barcelona"/>
    <s v="Barcelona"/>
    <x v="3"/>
    <s v="ES002D02011"/>
    <n v="23081"/>
    <s v="l'Antiga Esquerra de l'Eixample sud"/>
    <x v="527"/>
    <n v="23081"/>
    <x v="1400"/>
  </r>
  <r>
    <s v="08019"/>
    <s v="08"/>
    <s v="Barcelona"/>
    <s v="Barcelona"/>
    <x v="3"/>
    <s v="ES002D02012"/>
    <n v="19312"/>
    <s v="l'Antiga Esquerra de l'Eixample nord"/>
    <x v="528"/>
    <n v="19312"/>
    <x v="1401"/>
  </r>
  <r>
    <s v="08019"/>
    <s v="08"/>
    <s v="Barcelona"/>
    <s v="Barcelona"/>
    <x v="3"/>
    <s v="ES002D02013"/>
    <n v="28126"/>
    <s v="la Nova Esquerra de l'Eixample nord"/>
    <x v="529"/>
    <n v="28126"/>
    <x v="1402"/>
  </r>
  <r>
    <s v="08019"/>
    <s v="08"/>
    <s v="Barcelona"/>
    <s v="Barcelona"/>
    <x v="3"/>
    <s v="ES002D02014"/>
    <n v="29906"/>
    <s v="la Nova Esquerra de l'Eixample sud"/>
    <x v="530"/>
    <n v="29906"/>
    <x v="1403"/>
  </r>
  <r>
    <s v="08019"/>
    <s v="08"/>
    <s v="Barcelona"/>
    <s v="Barcelona"/>
    <x v="3"/>
    <s v="ES002D02015"/>
    <n v="38236"/>
    <s v="Sant Antoni"/>
    <x v="531"/>
    <n v="38236"/>
    <x v="1404"/>
  </r>
  <r>
    <s v="08019"/>
    <s v="08"/>
    <s v="Barcelona"/>
    <s v="Barcelona"/>
    <x v="3"/>
    <s v="ES002D03016"/>
    <n v="22276"/>
    <s v="el Poble Sec est"/>
    <x v="532"/>
    <n v="22276"/>
    <x v="1405"/>
  </r>
  <r>
    <s v="08019"/>
    <s v="08"/>
    <s v="Barcelona"/>
    <s v="Barcelona"/>
    <x v="3"/>
    <s v="ES002D03017"/>
    <n v="17719"/>
    <s v="el Poble Sec oest"/>
    <x v="533"/>
    <n v="17719"/>
    <x v="1406"/>
  </r>
  <r>
    <s v="08019"/>
    <s v="08"/>
    <s v="Barcelona"/>
    <s v="Barcelona"/>
    <x v="3"/>
    <s v="ES002D03018"/>
    <n v="32154"/>
    <s v="la Marina i la Zona Franca-Port"/>
    <x v="534"/>
    <n v="32154"/>
    <x v="1407"/>
  </r>
  <r>
    <s v="08019"/>
    <s v="08"/>
    <s v="Barcelona"/>
    <s v="Barcelona"/>
    <x v="3"/>
    <s v="ES002D03019"/>
    <n v="10265"/>
    <s v="la Font de la Guatlla"/>
    <x v="535"/>
    <n v="10265"/>
    <x v="1408"/>
  </r>
  <r>
    <s v="08019"/>
    <s v="08"/>
    <s v="Barcelona"/>
    <s v="Barcelona"/>
    <x v="3"/>
    <s v="ES002D03020"/>
    <n v="16014"/>
    <s v="Hostafrancs"/>
    <x v="536"/>
    <n v="16014"/>
    <x v="1409"/>
  </r>
  <r>
    <s v="08019"/>
    <s v="08"/>
    <s v="Barcelona"/>
    <s v="Barcelona"/>
    <x v="3"/>
    <s v="ES002D03021"/>
    <n v="19346"/>
    <s v="la Bordeta"/>
    <x v="537"/>
    <n v="19346"/>
    <x v="1410"/>
  </r>
  <r>
    <s v="08019"/>
    <s v="08"/>
    <s v="Barcelona"/>
    <s v="Barcelona"/>
    <x v="3"/>
    <s v="ES002D03022"/>
    <n v="24312"/>
    <s v="Sants-Badal"/>
    <x v="538"/>
    <n v="24312"/>
    <x v="1411"/>
  </r>
  <r>
    <s v="08019"/>
    <s v="08"/>
    <s v="Barcelona"/>
    <s v="Barcelona"/>
    <x v="3"/>
    <s v="ES002D03023"/>
    <n v="27067"/>
    <s v="Sants oest"/>
    <x v="539"/>
    <n v="27067"/>
    <x v="1412"/>
  </r>
  <r>
    <s v="08019"/>
    <s v="08"/>
    <s v="Barcelona"/>
    <s v="Barcelona"/>
    <x v="3"/>
    <s v="ES002D03024"/>
    <n v="14938"/>
    <s v="Sants est"/>
    <x v="540"/>
    <n v="14938"/>
    <x v="1413"/>
  </r>
  <r>
    <s v="08019"/>
    <s v="08"/>
    <s v="Barcelona"/>
    <s v="Barcelona"/>
    <x v="3"/>
    <s v="ES002D04025"/>
    <n v="27214"/>
    <s v="les Corts est"/>
    <x v="541"/>
    <n v="27214"/>
    <x v="1414"/>
  </r>
  <r>
    <s v="08019"/>
    <s v="08"/>
    <s v="Barcelona"/>
    <s v="Barcelona"/>
    <x v="3"/>
    <s v="ES002D04026"/>
    <n v="19060"/>
    <s v="les Corts oest"/>
    <x v="542"/>
    <n v="19060"/>
    <x v="1415"/>
  </r>
  <r>
    <s v="08019"/>
    <s v="08"/>
    <s v="Barcelona"/>
    <s v="Barcelona"/>
    <x v="3"/>
    <s v="ES002D04027"/>
    <n v="23836"/>
    <s v="la Maternitat i Sant Ramon"/>
    <x v="543"/>
    <n v="23836"/>
    <x v="1416"/>
  </r>
  <r>
    <s v="08019"/>
    <s v="08"/>
    <s v="Barcelona"/>
    <s v="Barcelona"/>
    <x v="3"/>
    <s v="ES002D04028"/>
    <n v="11864"/>
    <s v="Pedralbes"/>
    <x v="544"/>
    <n v="11864"/>
    <x v="1417"/>
  </r>
  <r>
    <s v="08019"/>
    <s v="08"/>
    <s v="Barcelona"/>
    <s v="Barcelona"/>
    <x v="3"/>
    <s v="ES002D05029"/>
    <n v="29599"/>
    <s v="Sarrià-Vallvidrera"/>
    <x v="545"/>
    <n v="29599"/>
    <x v="1418"/>
  </r>
  <r>
    <s v="08019"/>
    <s v="08"/>
    <s v="Barcelona"/>
    <s v="Barcelona"/>
    <x v="3"/>
    <s v="ES002D05030"/>
    <n v="16591"/>
    <s v="les Tres Torres"/>
    <x v="546"/>
    <n v="16591"/>
    <x v="1419"/>
  </r>
  <r>
    <s v="08019"/>
    <s v="08"/>
    <s v="Barcelona"/>
    <s v="Barcelona"/>
    <x v="3"/>
    <s v="ES002D05031"/>
    <n v="25919"/>
    <s v="Sant Gervasi- la Bonanova"/>
    <x v="547"/>
    <n v="25919"/>
    <x v="1420"/>
  </r>
  <r>
    <s v="08019"/>
    <s v="08"/>
    <s v="Barcelona"/>
    <s v="Barcelona"/>
    <x v="3"/>
    <s v="ES002D05032"/>
    <n v="25520"/>
    <s v="Sant Gervasi- Galvany oest"/>
    <x v="548"/>
    <n v="25520"/>
    <x v="1421"/>
  </r>
  <r>
    <s v="08019"/>
    <s v="08"/>
    <s v="Barcelona"/>
    <s v="Barcelona"/>
    <x v="3"/>
    <s v="ES002D05033"/>
    <n v="22068"/>
    <s v="Sant Gervasi- Galvany est"/>
    <x v="549"/>
    <n v="22068"/>
    <x v="1422"/>
  </r>
  <r>
    <s v="08019"/>
    <s v="08"/>
    <s v="Barcelona"/>
    <s v="Barcelona"/>
    <x v="3"/>
    <s v="ES002D05034"/>
    <n v="29563"/>
    <s v="el Putxet i el Farró"/>
    <x v="550"/>
    <n v="29563"/>
    <x v="1423"/>
  </r>
  <r>
    <s v="08019"/>
    <s v="08"/>
    <s v="Barcelona"/>
    <s v="Barcelona"/>
    <x v="3"/>
    <s v="ES002D06035"/>
    <n v="15979"/>
    <s v="Vallcarca i els Penitents"/>
    <x v="551"/>
    <n v="15979"/>
    <x v="1424"/>
  </r>
  <r>
    <s v="08019"/>
    <s v="08"/>
    <s v="Barcelona"/>
    <s v="Barcelona"/>
    <x v="3"/>
    <s v="ES002D06036"/>
    <n v="7459"/>
    <s v="el Coll"/>
    <x v="552"/>
    <n v="7459"/>
    <x v="1425"/>
  </r>
  <r>
    <s v="08019"/>
    <s v="08"/>
    <s v="Barcelona"/>
    <s v="Barcelona"/>
    <x v="3"/>
    <s v="ES002D06037"/>
    <n v="13347"/>
    <s v="la Salut"/>
    <x v="553"/>
    <n v="13347"/>
    <x v="1426"/>
  </r>
  <r>
    <s v="08019"/>
    <s v="08"/>
    <s v="Barcelona"/>
    <s v="Barcelona"/>
    <x v="3"/>
    <s v="ES002D06038"/>
    <n v="23342"/>
    <s v="la Vila de Gràcia oest"/>
    <x v="554"/>
    <n v="23342"/>
    <x v="1427"/>
  </r>
  <r>
    <s v="08019"/>
    <s v="08"/>
    <s v="Barcelona"/>
    <s v="Barcelona"/>
    <x v="3"/>
    <s v="ES002D06039"/>
    <n v="26760"/>
    <s v="la Vila de Gràcia est"/>
    <x v="555"/>
    <n v="26760"/>
    <x v="1428"/>
  </r>
  <r>
    <s v="08019"/>
    <s v="08"/>
    <s v="Barcelona"/>
    <s v="Barcelona"/>
    <x v="3"/>
    <s v="ES002D06040"/>
    <n v="34911"/>
    <s v="el Camp d'en Grassot i Gràcia Nova"/>
    <x v="556"/>
    <n v="34911"/>
    <x v="1429"/>
  </r>
  <r>
    <s v="08019"/>
    <s v="08"/>
    <s v="Barcelona"/>
    <s v="Barcelona"/>
    <x v="3"/>
    <s v="ES002D07041"/>
    <n v="25823"/>
    <s v="el Baix Guinardó"/>
    <x v="557"/>
    <n v="25823"/>
    <x v="1430"/>
  </r>
  <r>
    <s v="08019"/>
    <s v="08"/>
    <s v="Barcelona"/>
    <s v="Barcelona"/>
    <x v="3"/>
    <s v="ES002D07042"/>
    <n v="9198"/>
    <s v="Can Baró"/>
    <x v="558"/>
    <n v="9198"/>
    <x v="1431"/>
  </r>
  <r>
    <s v="08019"/>
    <s v="08"/>
    <s v="Barcelona"/>
    <s v="Barcelona"/>
    <x v="3"/>
    <s v="ES002D07043"/>
    <n v="32044"/>
    <s v="el Carmel"/>
    <x v="559"/>
    <n v="32044"/>
    <x v="1432"/>
  </r>
  <r>
    <s v="08019"/>
    <s v="08"/>
    <s v="Barcelona"/>
    <s v="Barcelona"/>
    <x v="3"/>
    <s v="ES002D07044"/>
    <n v="30562"/>
    <s v="els barris de la Vall d'Hebron"/>
    <x v="560"/>
    <n v="30562"/>
    <x v="1433"/>
  </r>
  <r>
    <s v="08019"/>
    <s v="08"/>
    <s v="Barcelona"/>
    <s v="Barcelona"/>
    <x v="3"/>
    <s v="ES002D07045"/>
    <n v="27340"/>
    <s v="Horta"/>
    <x v="561"/>
    <n v="27340"/>
    <x v="1434"/>
  </r>
  <r>
    <s v="08019"/>
    <s v="08"/>
    <s v="Barcelona"/>
    <s v="Barcelona"/>
    <x v="3"/>
    <s v="ES002D07046"/>
    <n v="9481"/>
    <s v="la Font d'en Fargues"/>
    <x v="562"/>
    <n v="9481"/>
    <x v="1435"/>
  </r>
  <r>
    <s v="08019"/>
    <s v="08"/>
    <s v="Barcelona"/>
    <s v="Barcelona"/>
    <x v="3"/>
    <s v="ES002D07047"/>
    <n v="37047"/>
    <s v="el Guinardó"/>
    <x v="563"/>
    <n v="37047"/>
    <x v="1436"/>
  </r>
  <r>
    <s v="08019"/>
    <s v="08"/>
    <s v="Barcelona"/>
    <s v="Barcelona"/>
    <x v="3"/>
    <s v="ES002D08048"/>
    <n v="25805"/>
    <s v="Vilapicina i la Torre Llobeta"/>
    <x v="564"/>
    <n v="25805"/>
    <x v="1437"/>
  </r>
  <r>
    <s v="08019"/>
    <s v="08"/>
    <s v="Barcelona"/>
    <s v="Barcelona"/>
    <x v="3"/>
    <s v="ES002D08049"/>
    <n v="26446"/>
    <s v="Porta"/>
    <x v="565"/>
    <n v="26446"/>
    <x v="1438"/>
  </r>
  <r>
    <s v="08019"/>
    <s v="08"/>
    <s v="Barcelona"/>
    <s v="Barcelona"/>
    <x v="3"/>
    <s v="ES002D08050"/>
    <n v="17998"/>
    <s v="el Turó de la Peira-Can Peguera"/>
    <x v="566"/>
    <n v="17998"/>
    <x v="1439"/>
  </r>
  <r>
    <s v="08019"/>
    <s v="08"/>
    <s v="Barcelona"/>
    <s v="Barcelona"/>
    <x v="3"/>
    <s v="ES002D08051"/>
    <n v="15361"/>
    <s v="la Guineueta"/>
    <x v="567"/>
    <n v="15361"/>
    <x v="1440"/>
  </r>
  <r>
    <s v="08019"/>
    <s v="08"/>
    <s v="Barcelona"/>
    <s v="Barcelona"/>
    <x v="3"/>
    <s v="ES002D08052"/>
    <n v="6879"/>
    <s v="Canyelles"/>
    <x v="568"/>
    <n v="6879"/>
    <x v="1441"/>
  </r>
  <r>
    <s v="08019"/>
    <s v="08"/>
    <s v="Barcelona"/>
    <s v="Barcelona"/>
    <x v="3"/>
    <s v="ES002D08053"/>
    <n v="16156"/>
    <s v="les Roquetes"/>
    <x v="569"/>
    <n v="16156"/>
    <x v="1442"/>
  </r>
  <r>
    <s v="08019"/>
    <s v="08"/>
    <s v="Barcelona"/>
    <s v="Barcelona"/>
    <x v="3"/>
    <s v="ES002D08054"/>
    <n v="12531"/>
    <s v="Verdun"/>
    <x v="570"/>
    <n v="12531"/>
    <x v="1443"/>
  </r>
  <r>
    <s v="08019"/>
    <s v="08"/>
    <s v="Barcelona"/>
    <s v="Barcelona"/>
    <x v="3"/>
    <s v="ES002D08055"/>
    <n v="26785"/>
    <s v="la Prosperitat"/>
    <x v="571"/>
    <n v="26785"/>
    <x v="1444"/>
  </r>
  <r>
    <s v="08019"/>
    <s v="08"/>
    <s v="Barcelona"/>
    <s v="Barcelona"/>
    <x v="3"/>
    <s v="ES002D08056"/>
    <n v="7591"/>
    <s v="la Trinitat Nova"/>
    <x v="572"/>
    <n v="7591"/>
    <x v="1445"/>
  </r>
  <r>
    <s v="08019"/>
    <s v="08"/>
    <s v="Barcelona"/>
    <s v="Barcelona"/>
    <x v="3"/>
    <s v="ES002D08057"/>
    <n v="15117"/>
    <s v="Torre Baró, Ciutat Meridiana i Vallbona"/>
    <x v="573"/>
    <n v="15117"/>
    <x v="1446"/>
  </r>
  <r>
    <s v="08019"/>
    <s v="08"/>
    <s v="Barcelona"/>
    <s v="Barcelona"/>
    <x v="3"/>
    <s v="ES002D09058"/>
    <n v="12882"/>
    <s v="la Trinitat Vella-Baró de Viver"/>
    <x v="574"/>
    <n v="12882"/>
    <x v="1447"/>
  </r>
  <r>
    <s v="08019"/>
    <s v="08"/>
    <s v="Barcelona"/>
    <s v="Barcelona"/>
    <x v="3"/>
    <s v="ES002D09059"/>
    <n v="13084"/>
    <s v="el Bon Pastor"/>
    <x v="575"/>
    <n v="13084"/>
    <x v="1448"/>
  </r>
  <r>
    <s v="08019"/>
    <s v="08"/>
    <s v="Barcelona"/>
    <s v="Barcelona"/>
    <x v="3"/>
    <s v="ES002D09060"/>
    <n v="22711"/>
    <s v="Sant Andreu est"/>
    <x v="576"/>
    <n v="22711"/>
    <x v="1449"/>
  </r>
  <r>
    <s v="08019"/>
    <s v="08"/>
    <s v="Barcelona"/>
    <s v="Barcelona"/>
    <x v="3"/>
    <s v="ES002D09061"/>
    <n v="35132"/>
    <s v="Sant Andreu oest"/>
    <x v="577"/>
    <n v="35132"/>
    <x v="1450"/>
  </r>
  <r>
    <s v="08019"/>
    <s v="08"/>
    <s v="Barcelona"/>
    <s v="Barcelona"/>
    <x v="3"/>
    <s v="ES002D09062"/>
    <n v="29353"/>
    <s v="la Sagrera"/>
    <x v="578"/>
    <n v="29353"/>
    <x v="1451"/>
  </r>
  <r>
    <s v="08019"/>
    <s v="08"/>
    <s v="Barcelona"/>
    <s v="Barcelona"/>
    <x v="3"/>
    <s v="ES002D09063"/>
    <n v="14483"/>
    <s v="el Congrés i els Indians"/>
    <x v="579"/>
    <n v="14483"/>
    <x v="1452"/>
  </r>
  <r>
    <s v="08019"/>
    <s v="08"/>
    <s v="Barcelona"/>
    <s v="Barcelona"/>
    <x v="3"/>
    <s v="ES002D09064"/>
    <n v="22176"/>
    <s v="Navas"/>
    <x v="580"/>
    <n v="22176"/>
    <x v="1453"/>
  </r>
  <r>
    <s v="08019"/>
    <s v="08"/>
    <s v="Barcelona"/>
    <s v="Barcelona"/>
    <x v="3"/>
    <s v="ES002D10065"/>
    <n v="38663"/>
    <s v="el Camp de l'Arp del Clot"/>
    <x v="581"/>
    <n v="38663"/>
    <x v="1454"/>
  </r>
  <r>
    <s v="08019"/>
    <s v="08"/>
    <s v="Barcelona"/>
    <s v="Barcelona"/>
    <x v="3"/>
    <s v="ES002D10066"/>
    <n v="27041"/>
    <s v="el Clot"/>
    <x v="582"/>
    <n v="27041"/>
    <x v="1455"/>
  </r>
  <r>
    <s v="08019"/>
    <s v="08"/>
    <s v="Barcelona"/>
    <s v="Barcelona"/>
    <x v="3"/>
    <s v="ES002D10067"/>
    <n v="15461"/>
    <s v="el Parc i la Llacuna del Poblenou"/>
    <x v="583"/>
    <n v="15461"/>
    <x v="1456"/>
  </r>
  <r>
    <s v="08019"/>
    <s v="08"/>
    <s v="Barcelona"/>
    <s v="Barcelona"/>
    <x v="3"/>
    <s v="ES002D10068"/>
    <n v="9261"/>
    <s v="la Vila Olímpica del Poblenou"/>
    <x v="584"/>
    <n v="9261"/>
    <x v="1457"/>
  </r>
  <r>
    <s v="08019"/>
    <s v="08"/>
    <s v="Barcelona"/>
    <s v="Barcelona"/>
    <x v="3"/>
    <s v="ES002D10069"/>
    <n v="33861"/>
    <s v="el Poblenou"/>
    <x v="585"/>
    <n v="33861"/>
    <x v="1458"/>
  </r>
  <r>
    <s v="08019"/>
    <s v="08"/>
    <s v="Barcelona"/>
    <s v="Barcelona"/>
    <x v="3"/>
    <s v="ES002D10070"/>
    <n v="13501"/>
    <s v="Diagonal Mar i el Front Marítim del Poblenou"/>
    <x v="586"/>
    <n v="13501"/>
    <x v="1459"/>
  </r>
  <r>
    <s v="08019"/>
    <s v="08"/>
    <s v="Barcelona"/>
    <s v="Barcelona"/>
    <x v="3"/>
    <s v="ES002D10071"/>
    <n v="21002"/>
    <s v="Provençals del Poblenou"/>
    <x v="587"/>
    <n v="21002"/>
    <x v="1460"/>
  </r>
  <r>
    <s v="08019"/>
    <s v="08"/>
    <s v="Barcelona"/>
    <s v="Barcelona"/>
    <x v="3"/>
    <s v="ES002D10072"/>
    <n v="26061"/>
    <s v="Sant Martí de Provençals"/>
    <x v="588"/>
    <n v="26061"/>
    <x v="1461"/>
  </r>
  <r>
    <s v="08019"/>
    <s v="08"/>
    <s v="Barcelona"/>
    <s v="Barcelona"/>
    <x v="3"/>
    <s v="ES002D10073"/>
    <n v="28791"/>
    <s v="la Verneda i la Pau"/>
    <x v="589"/>
    <n v="28791"/>
    <x v="1462"/>
  </r>
  <r>
    <s v="08019"/>
    <s v="08"/>
    <s v="Barcelona"/>
    <s v="Barcelona"/>
    <x v="3"/>
    <s v="ES002D10074"/>
    <n v="24673"/>
    <s v="el Besòs i el Maresme"/>
    <x v="590"/>
    <n v="24673"/>
    <x v="1463"/>
  </r>
  <r>
    <s v="08056"/>
    <s v="08"/>
    <s v="Barcelona"/>
    <s v="Castelldefels"/>
    <x v="1"/>
    <s v="0805601"/>
    <n v="17949"/>
    <m/>
    <x v="591"/>
    <n v="17949"/>
    <x v="1464"/>
  </r>
  <r>
    <s v="08056"/>
    <s v="08"/>
    <s v="Barcelona"/>
    <s v="Castelldefels"/>
    <x v="1"/>
    <s v="0805602"/>
    <n v="12552"/>
    <m/>
    <x v="592"/>
    <n v="12552"/>
    <x v="1465"/>
  </r>
  <r>
    <s v="08056"/>
    <s v="08"/>
    <s v="Barcelona"/>
    <s v="Castelldefels"/>
    <x v="1"/>
    <s v="0805603"/>
    <n v="9937"/>
    <m/>
    <x v="593"/>
    <n v="9937"/>
    <x v="1466"/>
  </r>
  <r>
    <s v="08056"/>
    <s v="08"/>
    <s v="Barcelona"/>
    <s v="Castelldefels"/>
    <x v="1"/>
    <s v="0805604"/>
    <n v="13198"/>
    <m/>
    <x v="594"/>
    <n v="13198"/>
    <x v="1467"/>
  </r>
  <r>
    <s v="08056"/>
    <s v="08"/>
    <s v="Barcelona"/>
    <s v="Castelldefels"/>
    <x v="1"/>
    <s v="0805605"/>
    <n v="13368"/>
    <m/>
    <x v="595"/>
    <n v="13368"/>
    <x v="1468"/>
  </r>
  <r>
    <s v="08073"/>
    <s v="08"/>
    <s v="Barcelona"/>
    <s v="Cornellà de Llobregat"/>
    <x v="1"/>
    <s v="0807301"/>
    <n v="21160"/>
    <m/>
    <x v="596"/>
    <n v="21160"/>
    <x v="1469"/>
  </r>
  <r>
    <s v="08073"/>
    <s v="08"/>
    <s v="Barcelona"/>
    <s v="Cornellà de Llobregat"/>
    <x v="1"/>
    <s v="0807302"/>
    <n v="6283"/>
    <m/>
    <x v="597"/>
    <n v="6283"/>
    <x v="1470"/>
  </r>
  <r>
    <s v="08073"/>
    <s v="08"/>
    <s v="Barcelona"/>
    <s v="Cornellà de Llobregat"/>
    <x v="1"/>
    <s v="0807303"/>
    <n v="13880"/>
    <m/>
    <x v="598"/>
    <n v="13880"/>
    <x v="1471"/>
  </r>
  <r>
    <s v="08073"/>
    <s v="08"/>
    <s v="Barcelona"/>
    <s v="Cornellà de Llobregat"/>
    <x v="1"/>
    <s v="0807304"/>
    <n v="22065"/>
    <m/>
    <x v="599"/>
    <n v="22065"/>
    <x v="1472"/>
  </r>
  <r>
    <s v="08073"/>
    <s v="08"/>
    <s v="Barcelona"/>
    <s v="Cornellà de Llobregat"/>
    <x v="1"/>
    <s v="0807305"/>
    <n v="10516"/>
    <m/>
    <x v="600"/>
    <n v="10516"/>
    <x v="1473"/>
  </r>
  <r>
    <s v="08073"/>
    <s v="08"/>
    <s v="Barcelona"/>
    <s v="Cornellà de Llobregat"/>
    <x v="1"/>
    <s v="0807306"/>
    <n v="14688"/>
    <m/>
    <x v="601"/>
    <n v="14688"/>
    <x v="1474"/>
  </r>
  <r>
    <s v="08096"/>
    <s v="08"/>
    <s v="Barcelona"/>
    <s v="Granollers"/>
    <x v="1"/>
    <s v="0809601"/>
    <n v="15924"/>
    <m/>
    <x v="602"/>
    <n v="15924"/>
    <x v="1475"/>
  </r>
  <r>
    <s v="08096"/>
    <s v="08"/>
    <s v="Barcelona"/>
    <s v="Granollers"/>
    <x v="1"/>
    <s v="0809602"/>
    <n v="11256"/>
    <m/>
    <x v="603"/>
    <n v="11256"/>
    <x v="1476"/>
  </r>
  <r>
    <s v="08096"/>
    <s v="08"/>
    <s v="Barcelona"/>
    <s v="Granollers"/>
    <x v="1"/>
    <s v="0809603"/>
    <n v="15846"/>
    <m/>
    <x v="604"/>
    <n v="15846"/>
    <x v="1477"/>
  </r>
  <r>
    <s v="08096"/>
    <s v="08"/>
    <s v="Barcelona"/>
    <s v="Granollers"/>
    <x v="1"/>
    <s v="0809604"/>
    <n v="18249"/>
    <m/>
    <x v="605"/>
    <n v="18249"/>
    <x v="1478"/>
  </r>
  <r>
    <s v="08113"/>
    <s v="08"/>
    <s v="Barcelona"/>
    <s v="Manresa"/>
    <x v="1"/>
    <s v="0811302"/>
    <n v="22402"/>
    <m/>
    <x v="606"/>
    <n v="22402"/>
    <x v="1479"/>
  </r>
  <r>
    <s v="08113"/>
    <s v="08"/>
    <s v="Barcelona"/>
    <s v="Manresa"/>
    <x v="1"/>
    <s v="0811301"/>
    <n v="2200"/>
    <m/>
    <x v="607"/>
    <n v="9815"/>
    <x v="1480"/>
  </r>
  <r>
    <s v="08113"/>
    <s v="08"/>
    <s v="Barcelona"/>
    <s v="Manresa"/>
    <x v="1"/>
    <s v="0811303"/>
    <n v="7615"/>
    <m/>
    <x v="607"/>
    <n v="9815"/>
    <x v="1481"/>
  </r>
  <r>
    <s v="08113"/>
    <s v="08"/>
    <s v="Barcelona"/>
    <s v="Manresa"/>
    <x v="1"/>
    <s v="0811304"/>
    <n v="22057"/>
    <m/>
    <x v="608"/>
    <n v="22057"/>
    <x v="1482"/>
  </r>
  <r>
    <s v="08113"/>
    <s v="08"/>
    <s v="Barcelona"/>
    <s v="Manresa"/>
    <x v="1"/>
    <s v="0811305"/>
    <n v="21470"/>
    <m/>
    <x v="609"/>
    <n v="21470"/>
    <x v="1483"/>
  </r>
  <r>
    <s v="08121"/>
    <s v="08"/>
    <s v="Barcelona"/>
    <s v="Mataró"/>
    <x v="1"/>
    <s v="0812101"/>
    <n v="12588"/>
    <m/>
    <x v="610"/>
    <n v="12588"/>
    <x v="1484"/>
  </r>
  <r>
    <s v="08121"/>
    <s v="08"/>
    <s v="Barcelona"/>
    <s v="Mataró"/>
    <x v="1"/>
    <s v="0812102"/>
    <n v="20421"/>
    <m/>
    <x v="611"/>
    <n v="20421"/>
    <x v="1485"/>
  </r>
  <r>
    <s v="08121"/>
    <s v="08"/>
    <s v="Barcelona"/>
    <s v="Mataró"/>
    <x v="1"/>
    <s v="0812103"/>
    <n v="24391"/>
    <m/>
    <x v="612"/>
    <n v="24391"/>
    <x v="1486"/>
  </r>
  <r>
    <s v="08121"/>
    <s v="08"/>
    <s v="Barcelona"/>
    <s v="Mataró"/>
    <x v="1"/>
    <s v="0812104"/>
    <n v="15889"/>
    <m/>
    <x v="613"/>
    <n v="15889"/>
    <x v="1487"/>
  </r>
  <r>
    <s v="08121"/>
    <s v="08"/>
    <s v="Barcelona"/>
    <s v="Mataró"/>
    <x v="1"/>
    <s v="0812105"/>
    <n v="31193"/>
    <m/>
    <x v="614"/>
    <n v="31193"/>
    <x v="1488"/>
  </r>
  <r>
    <s v="08121"/>
    <s v="08"/>
    <s v="Barcelona"/>
    <s v="Mataró"/>
    <x v="1"/>
    <s v="0812106"/>
    <n v="23783"/>
    <m/>
    <x v="615"/>
    <n v="23783"/>
    <x v="1489"/>
  </r>
  <r>
    <s v="08124"/>
    <s v="08"/>
    <s v="Barcelona"/>
    <s v="Mollet del Vallès"/>
    <x v="1"/>
    <s v="0812401"/>
    <n v="12129"/>
    <m/>
    <x v="616"/>
    <n v="12129"/>
    <x v="1490"/>
  </r>
  <r>
    <s v="08124"/>
    <s v="08"/>
    <s v="Barcelona"/>
    <s v="Mollet del Vallès"/>
    <x v="1"/>
    <s v="0812402"/>
    <n v="14856"/>
    <m/>
    <x v="617"/>
    <n v="14856"/>
    <x v="1491"/>
  </r>
  <r>
    <s v="08124"/>
    <s v="08"/>
    <s v="Barcelona"/>
    <s v="Mollet del Vallès"/>
    <x v="1"/>
    <s v="0812403"/>
    <n v="24333"/>
    <m/>
    <x v="618"/>
    <n v="24333"/>
    <x v="1492"/>
  </r>
  <r>
    <s v="08169"/>
    <s v="08"/>
    <s v="Barcelona"/>
    <s v="Prat de Llobregat, El"/>
    <x v="1"/>
    <s v="0816901"/>
    <n v="8470"/>
    <m/>
    <x v="619"/>
    <n v="8470"/>
    <x v="1493"/>
  </r>
  <r>
    <s v="08169"/>
    <s v="08"/>
    <s v="Barcelona"/>
    <s v="Prat de Llobregat, El"/>
    <x v="1"/>
    <s v="0816902"/>
    <n v="13034"/>
    <m/>
    <x v="620"/>
    <n v="13034"/>
    <x v="1494"/>
  </r>
  <r>
    <s v="08169"/>
    <s v="08"/>
    <s v="Barcelona"/>
    <s v="Prat de Llobregat, El"/>
    <x v="1"/>
    <s v="0816903"/>
    <n v="20296"/>
    <m/>
    <x v="621"/>
    <n v="20296"/>
    <x v="1495"/>
  </r>
  <r>
    <s v="08169"/>
    <s v="08"/>
    <s v="Barcelona"/>
    <s v="Prat de Llobregat, El"/>
    <x v="1"/>
    <s v="0816904"/>
    <n v="8151"/>
    <m/>
    <x v="622"/>
    <n v="8151"/>
    <x v="1496"/>
  </r>
  <r>
    <s v="08169"/>
    <s v="08"/>
    <s v="Barcelona"/>
    <s v="Prat de Llobregat, El"/>
    <x v="1"/>
    <s v="0816905"/>
    <n v="14648"/>
    <m/>
    <x v="623"/>
    <n v="14648"/>
    <x v="1497"/>
  </r>
  <r>
    <s v="08184"/>
    <s v="08"/>
    <s v="Barcelona"/>
    <s v="Rubí"/>
    <x v="1"/>
    <s v="0818401"/>
    <n v="6572"/>
    <m/>
    <x v="624"/>
    <n v="6572"/>
    <x v="1498"/>
  </r>
  <r>
    <s v="08184"/>
    <s v="08"/>
    <s v="Barcelona"/>
    <s v="Rubí"/>
    <x v="1"/>
    <s v="0818402"/>
    <n v="10683"/>
    <m/>
    <x v="625"/>
    <n v="10683"/>
    <x v="1499"/>
  </r>
  <r>
    <s v="08184"/>
    <s v="08"/>
    <s v="Barcelona"/>
    <s v="Rubí"/>
    <x v="1"/>
    <s v="0818403"/>
    <n v="15916"/>
    <m/>
    <x v="626"/>
    <n v="15916"/>
    <x v="1500"/>
  </r>
  <r>
    <s v="08184"/>
    <s v="08"/>
    <s v="Barcelona"/>
    <s v="Rubí"/>
    <x v="1"/>
    <s v="0818404"/>
    <n v="44293"/>
    <m/>
    <x v="627"/>
    <n v="44293"/>
    <x v="1501"/>
  </r>
  <r>
    <s v="08187"/>
    <s v="08"/>
    <s v="Barcelona"/>
    <s v="Sabadell"/>
    <x v="1"/>
    <s v="0818701"/>
    <n v="54666"/>
    <m/>
    <x v="628"/>
    <n v="54666"/>
    <x v="1502"/>
  </r>
  <r>
    <s v="08187"/>
    <s v="08"/>
    <s v="Barcelona"/>
    <s v="Sabadell"/>
    <x v="1"/>
    <s v="0818702"/>
    <n v="24957"/>
    <m/>
    <x v="629"/>
    <n v="24957"/>
    <x v="1503"/>
  </r>
  <r>
    <s v="08187"/>
    <s v="08"/>
    <s v="Barcelona"/>
    <s v="Sabadell"/>
    <x v="1"/>
    <s v="0818703"/>
    <n v="33223"/>
    <m/>
    <x v="630"/>
    <n v="35342"/>
    <x v="1504"/>
  </r>
  <r>
    <s v="08187"/>
    <s v="08"/>
    <s v="Barcelona"/>
    <s v="Sabadell"/>
    <x v="2"/>
    <s v="0818704030"/>
    <n v="2119"/>
    <m/>
    <x v="630"/>
    <n v="35342"/>
    <x v="1505"/>
  </r>
  <r>
    <s v="08187"/>
    <s v="08"/>
    <s v="Barcelona"/>
    <s v="Sabadell"/>
    <x v="2"/>
    <s v="0818704001"/>
    <n v="1817"/>
    <m/>
    <x v="631"/>
    <n v="39441"/>
    <x v="1506"/>
  </r>
  <r>
    <s v="08187"/>
    <s v="08"/>
    <s v="Barcelona"/>
    <s v="Sabadell"/>
    <x v="2"/>
    <s v="0818704002"/>
    <n v="1254"/>
    <m/>
    <x v="631"/>
    <n v="39441"/>
    <x v="1507"/>
  </r>
  <r>
    <s v="08187"/>
    <s v="08"/>
    <s v="Barcelona"/>
    <s v="Sabadell"/>
    <x v="2"/>
    <s v="0818704003"/>
    <n v="1048"/>
    <m/>
    <x v="631"/>
    <n v="39441"/>
    <x v="1508"/>
  </r>
  <r>
    <s v="08187"/>
    <s v="08"/>
    <s v="Barcelona"/>
    <s v="Sabadell"/>
    <x v="2"/>
    <s v="0818704004"/>
    <n v="1604"/>
    <m/>
    <x v="631"/>
    <n v="39441"/>
    <x v="1509"/>
  </r>
  <r>
    <s v="08187"/>
    <s v="08"/>
    <s v="Barcelona"/>
    <s v="Sabadell"/>
    <x v="2"/>
    <s v="0818704005"/>
    <n v="1687"/>
    <m/>
    <x v="631"/>
    <n v="39441"/>
    <x v="1510"/>
  </r>
  <r>
    <s v="08187"/>
    <s v="08"/>
    <s v="Barcelona"/>
    <s v="Sabadell"/>
    <x v="2"/>
    <s v="0818704006"/>
    <n v="1650"/>
    <m/>
    <x v="631"/>
    <n v="39441"/>
    <x v="1511"/>
  </r>
  <r>
    <s v="08187"/>
    <s v="08"/>
    <s v="Barcelona"/>
    <s v="Sabadell"/>
    <x v="2"/>
    <s v="0818704007"/>
    <n v="1111"/>
    <m/>
    <x v="631"/>
    <n v="39441"/>
    <x v="1512"/>
  </r>
  <r>
    <s v="08187"/>
    <s v="08"/>
    <s v="Barcelona"/>
    <s v="Sabadell"/>
    <x v="2"/>
    <s v="0818704008"/>
    <n v="1856"/>
    <m/>
    <x v="631"/>
    <n v="39441"/>
    <x v="1513"/>
  </r>
  <r>
    <s v="08187"/>
    <s v="08"/>
    <s v="Barcelona"/>
    <s v="Sabadell"/>
    <x v="2"/>
    <s v="0818704009"/>
    <n v="1119"/>
    <m/>
    <x v="631"/>
    <n v="39441"/>
    <x v="1514"/>
  </r>
  <r>
    <s v="08187"/>
    <s v="08"/>
    <s v="Barcelona"/>
    <s v="Sabadell"/>
    <x v="2"/>
    <s v="0818704010"/>
    <n v="1215"/>
    <m/>
    <x v="631"/>
    <n v="39441"/>
    <x v="1515"/>
  </r>
  <r>
    <s v="08187"/>
    <s v="08"/>
    <s v="Barcelona"/>
    <s v="Sabadell"/>
    <x v="2"/>
    <s v="0818704011"/>
    <n v="1000"/>
    <m/>
    <x v="631"/>
    <n v="39441"/>
    <x v="1516"/>
  </r>
  <r>
    <s v="08187"/>
    <s v="08"/>
    <s v="Barcelona"/>
    <s v="Sabadell"/>
    <x v="2"/>
    <s v="0818704012"/>
    <n v="1143"/>
    <m/>
    <x v="631"/>
    <n v="39441"/>
    <x v="1517"/>
  </r>
  <r>
    <s v="08187"/>
    <s v="08"/>
    <s v="Barcelona"/>
    <s v="Sabadell"/>
    <x v="2"/>
    <s v="0818704013"/>
    <n v="1862"/>
    <m/>
    <x v="631"/>
    <n v="39441"/>
    <x v="1518"/>
  </r>
  <r>
    <s v="08187"/>
    <s v="08"/>
    <s v="Barcelona"/>
    <s v="Sabadell"/>
    <x v="2"/>
    <s v="0818704014"/>
    <n v="1248"/>
    <m/>
    <x v="631"/>
    <n v="39441"/>
    <x v="1519"/>
  </r>
  <r>
    <s v="08187"/>
    <s v="08"/>
    <s v="Barcelona"/>
    <s v="Sabadell"/>
    <x v="2"/>
    <s v="0818704015"/>
    <n v="943"/>
    <m/>
    <x v="631"/>
    <n v="39441"/>
    <x v="1520"/>
  </r>
  <r>
    <s v="08187"/>
    <s v="08"/>
    <s v="Barcelona"/>
    <s v="Sabadell"/>
    <x v="2"/>
    <s v="0818704016"/>
    <n v="2151"/>
    <m/>
    <x v="631"/>
    <n v="39441"/>
    <x v="1521"/>
  </r>
  <r>
    <s v="08187"/>
    <s v="08"/>
    <s v="Barcelona"/>
    <s v="Sabadell"/>
    <x v="2"/>
    <s v="0818704017"/>
    <n v="1950"/>
    <m/>
    <x v="631"/>
    <n v="39441"/>
    <x v="1522"/>
  </r>
  <r>
    <s v="08187"/>
    <s v="08"/>
    <s v="Barcelona"/>
    <s v="Sabadell"/>
    <x v="2"/>
    <s v="0818704018"/>
    <n v="772"/>
    <m/>
    <x v="631"/>
    <n v="39441"/>
    <x v="1523"/>
  </r>
  <r>
    <s v="08187"/>
    <s v="08"/>
    <s v="Barcelona"/>
    <s v="Sabadell"/>
    <x v="2"/>
    <s v="0818704019"/>
    <n v="1410"/>
    <m/>
    <x v="631"/>
    <n v="39441"/>
    <x v="1524"/>
  </r>
  <r>
    <s v="08187"/>
    <s v="08"/>
    <s v="Barcelona"/>
    <s v="Sabadell"/>
    <x v="2"/>
    <s v="0818704020"/>
    <n v="949"/>
    <m/>
    <x v="631"/>
    <n v="39441"/>
    <x v="1525"/>
  </r>
  <r>
    <s v="08187"/>
    <s v="08"/>
    <s v="Barcelona"/>
    <s v="Sabadell"/>
    <x v="2"/>
    <s v="0818704021"/>
    <n v="1152"/>
    <m/>
    <x v="631"/>
    <n v="39441"/>
    <x v="1526"/>
  </r>
  <r>
    <s v="08187"/>
    <s v="08"/>
    <s v="Barcelona"/>
    <s v="Sabadell"/>
    <x v="2"/>
    <s v="0818704022"/>
    <n v="884"/>
    <m/>
    <x v="631"/>
    <n v="39441"/>
    <x v="1527"/>
  </r>
  <r>
    <s v="08187"/>
    <s v="08"/>
    <s v="Barcelona"/>
    <s v="Sabadell"/>
    <x v="2"/>
    <s v="0818704023"/>
    <n v="1225"/>
    <m/>
    <x v="631"/>
    <n v="39441"/>
    <x v="1528"/>
  </r>
  <r>
    <s v="08187"/>
    <s v="08"/>
    <s v="Barcelona"/>
    <s v="Sabadell"/>
    <x v="2"/>
    <s v="0818704024"/>
    <n v="1159"/>
    <m/>
    <x v="631"/>
    <n v="39441"/>
    <x v="1529"/>
  </r>
  <r>
    <s v="08187"/>
    <s v="08"/>
    <s v="Barcelona"/>
    <s v="Sabadell"/>
    <x v="2"/>
    <s v="0818704025"/>
    <n v="1317"/>
    <m/>
    <x v="631"/>
    <n v="39441"/>
    <x v="1530"/>
  </r>
  <r>
    <s v="08187"/>
    <s v="08"/>
    <s v="Barcelona"/>
    <s v="Sabadell"/>
    <x v="2"/>
    <s v="0818704026"/>
    <n v="1385"/>
    <m/>
    <x v="631"/>
    <n v="39441"/>
    <x v="1531"/>
  </r>
  <r>
    <s v="08187"/>
    <s v="08"/>
    <s v="Barcelona"/>
    <s v="Sabadell"/>
    <x v="2"/>
    <s v="0818704027"/>
    <n v="1888"/>
    <m/>
    <x v="631"/>
    <n v="39441"/>
    <x v="1532"/>
  </r>
  <r>
    <s v="08187"/>
    <s v="08"/>
    <s v="Barcelona"/>
    <s v="Sabadell"/>
    <x v="2"/>
    <s v="0818704028"/>
    <n v="1292"/>
    <m/>
    <x v="631"/>
    <n v="39441"/>
    <x v="1533"/>
  </r>
  <r>
    <s v="08187"/>
    <s v="08"/>
    <s v="Barcelona"/>
    <s v="Sabadell"/>
    <x v="2"/>
    <s v="0818704029"/>
    <n v="1350"/>
    <m/>
    <x v="631"/>
    <n v="39441"/>
    <x v="1534"/>
  </r>
  <r>
    <s v="08187"/>
    <s v="08"/>
    <s v="Barcelona"/>
    <s v="Sabadell"/>
    <x v="1"/>
    <s v="0818705"/>
    <n v="20021"/>
    <m/>
    <x v="632"/>
    <n v="20021"/>
    <x v="1535"/>
  </r>
  <r>
    <s v="08187"/>
    <s v="08"/>
    <s v="Barcelona"/>
    <s v="Sabadell"/>
    <x v="1"/>
    <s v="0818706"/>
    <n v="30242"/>
    <m/>
    <x v="633"/>
    <n v="32546"/>
    <x v="1536"/>
  </r>
  <r>
    <s v="08904"/>
    <s v="08"/>
    <s v="Barcelona"/>
    <s v="Badia del Vallès"/>
    <x v="2"/>
    <s v="0890401005"/>
    <n v="1247"/>
    <m/>
    <x v="633"/>
    <n v="32546"/>
    <x v="1537"/>
  </r>
  <r>
    <s v="08904"/>
    <s v="08"/>
    <s v="Barcelona"/>
    <s v="Badia del Vallès"/>
    <x v="2"/>
    <s v="0890401007"/>
    <n v="1057"/>
    <m/>
    <x v="633"/>
    <n v="32546"/>
    <x v="1538"/>
  </r>
  <r>
    <s v="08187"/>
    <s v="08"/>
    <s v="Barcelona"/>
    <s v="Sabadell"/>
    <x v="1"/>
    <s v="0818707"/>
    <n v="8975"/>
    <m/>
    <x v="634"/>
    <n v="8975"/>
    <x v="1539"/>
  </r>
  <r>
    <s v="08200"/>
    <s v="08"/>
    <s v="Barcelona"/>
    <s v="Sant Boi de Llobregat"/>
    <x v="1"/>
    <s v="0820001"/>
    <n v="9896"/>
    <m/>
    <x v="635"/>
    <n v="9896"/>
    <x v="1540"/>
  </r>
  <r>
    <s v="08200"/>
    <s v="08"/>
    <s v="Barcelona"/>
    <s v="Sant Boi de Llobregat"/>
    <x v="1"/>
    <s v="0820002"/>
    <n v="32029"/>
    <m/>
    <x v="636"/>
    <n v="32029"/>
    <x v="1541"/>
  </r>
  <r>
    <s v="08200"/>
    <s v="08"/>
    <s v="Barcelona"/>
    <s v="Sant Boi de Llobregat"/>
    <x v="1"/>
    <s v="0820003"/>
    <n v="14867"/>
    <m/>
    <x v="637"/>
    <n v="14867"/>
    <x v="1542"/>
  </r>
  <r>
    <s v="08200"/>
    <s v="08"/>
    <s v="Barcelona"/>
    <s v="Sant Boi de Llobregat"/>
    <x v="1"/>
    <s v="0820004"/>
    <n v="15956"/>
    <m/>
    <x v="638"/>
    <n v="15956"/>
    <x v="1543"/>
  </r>
  <r>
    <s v="08200"/>
    <s v="08"/>
    <s v="Barcelona"/>
    <s v="Sant Boi de Llobregat"/>
    <x v="1"/>
    <s v="0820005"/>
    <n v="5231"/>
    <m/>
    <x v="639"/>
    <n v="5231"/>
    <x v="1544"/>
  </r>
  <r>
    <s v="08200"/>
    <s v="08"/>
    <s v="Barcelona"/>
    <s v="Sant Boi de Llobregat"/>
    <x v="1"/>
    <s v="0820006"/>
    <n v="5626"/>
    <m/>
    <x v="640"/>
    <n v="5626"/>
    <x v="1545"/>
  </r>
  <r>
    <s v="08205"/>
    <s v="08"/>
    <s v="Barcelona"/>
    <s v="Sant Cugat del Vallès"/>
    <x v="1"/>
    <s v="0820501"/>
    <n v="40648"/>
    <m/>
    <x v="641"/>
    <n v="40648"/>
    <x v="1546"/>
  </r>
  <r>
    <s v="08205"/>
    <s v="08"/>
    <s v="Barcelona"/>
    <s v="Sant Cugat del Vallès"/>
    <x v="1"/>
    <s v="0820502"/>
    <n v="20478"/>
    <m/>
    <x v="642"/>
    <n v="20478"/>
    <x v="1547"/>
  </r>
  <r>
    <s v="08205"/>
    <s v="08"/>
    <s v="Barcelona"/>
    <s v="Sant Cugat del Vallès"/>
    <x v="1"/>
    <s v="0820503"/>
    <n v="8401"/>
    <m/>
    <x v="643"/>
    <n v="8401"/>
    <x v="1548"/>
  </r>
  <r>
    <s v="08205"/>
    <s v="08"/>
    <s v="Barcelona"/>
    <s v="Sant Cugat del Vallès"/>
    <x v="1"/>
    <s v="0820504"/>
    <n v="4683"/>
    <m/>
    <x v="644"/>
    <n v="6021"/>
    <x v="1549"/>
  </r>
  <r>
    <s v="08205"/>
    <s v="08"/>
    <s v="Barcelona"/>
    <s v="Sant Cugat del Vallès"/>
    <x v="1"/>
    <s v="0820506"/>
    <n v="1338"/>
    <m/>
    <x v="644"/>
    <n v="6021"/>
    <x v="1550"/>
  </r>
  <r>
    <s v="08205"/>
    <s v="08"/>
    <s v="Barcelona"/>
    <s v="Sant Cugat del Vallès"/>
    <x v="1"/>
    <s v="0820505"/>
    <n v="15458"/>
    <m/>
    <x v="645"/>
    <n v="15458"/>
    <x v="1551"/>
  </r>
  <r>
    <s v="08245"/>
    <s v="08"/>
    <s v="Barcelona"/>
    <s v="Santa Coloma de Gramenet"/>
    <x v="1"/>
    <s v="0824501"/>
    <n v="22175"/>
    <m/>
    <x v="646"/>
    <n v="22175"/>
    <x v="1552"/>
  </r>
  <r>
    <s v="08245"/>
    <s v="08"/>
    <s v="Barcelona"/>
    <s v="Santa Coloma de Gramenet"/>
    <x v="1"/>
    <s v="0824502"/>
    <n v="15273"/>
    <m/>
    <x v="647"/>
    <n v="15273"/>
    <x v="1553"/>
  </r>
  <r>
    <s v="08245"/>
    <s v="08"/>
    <s v="Barcelona"/>
    <s v="Santa Coloma de Gramenet"/>
    <x v="1"/>
    <s v="0824503"/>
    <n v="19445"/>
    <m/>
    <x v="648"/>
    <n v="19445"/>
    <x v="1554"/>
  </r>
  <r>
    <s v="08245"/>
    <s v="08"/>
    <s v="Barcelona"/>
    <s v="Santa Coloma de Gramenet"/>
    <x v="1"/>
    <s v="0824504"/>
    <n v="21865"/>
    <m/>
    <x v="649"/>
    <n v="21865"/>
    <x v="1555"/>
  </r>
  <r>
    <s v="08245"/>
    <s v="08"/>
    <s v="Barcelona"/>
    <s v="Santa Coloma de Gramenet"/>
    <x v="1"/>
    <s v="0824505"/>
    <n v="23740"/>
    <m/>
    <x v="650"/>
    <n v="23740"/>
    <x v="1556"/>
  </r>
  <r>
    <s v="08245"/>
    <s v="08"/>
    <s v="Barcelona"/>
    <s v="Santa Coloma de Gramenet"/>
    <x v="1"/>
    <s v="0824506"/>
    <n v="16717"/>
    <m/>
    <x v="651"/>
    <n v="16717"/>
    <x v="1557"/>
  </r>
  <r>
    <s v="08266"/>
    <s v="08"/>
    <s v="Barcelona"/>
    <s v="Cerdanyola del Vallès"/>
    <x v="0"/>
    <s v="08266"/>
    <n v="57403"/>
    <m/>
    <x v="652"/>
    <n v="57403"/>
    <x v="1558"/>
  </r>
  <r>
    <s v="08279"/>
    <s v="08"/>
    <s v="Barcelona"/>
    <s v="Terrassa"/>
    <x v="1"/>
    <s v="0827901"/>
    <n v="35930"/>
    <m/>
    <x v="653"/>
    <n v="35930"/>
    <x v="1559"/>
  </r>
  <r>
    <s v="08279"/>
    <s v="08"/>
    <s v="Barcelona"/>
    <s v="Terrassa"/>
    <x v="1"/>
    <s v="0827902"/>
    <n v="22756"/>
    <m/>
    <x v="654"/>
    <n v="22756"/>
    <x v="1560"/>
  </r>
  <r>
    <s v="08279"/>
    <s v="08"/>
    <s v="Barcelona"/>
    <s v="Terrassa"/>
    <x v="1"/>
    <s v="0827903"/>
    <n v="25301"/>
    <m/>
    <x v="655"/>
    <n v="34074"/>
    <x v="1561"/>
  </r>
  <r>
    <s v="08279"/>
    <s v="08"/>
    <s v="Barcelona"/>
    <s v="Terrassa"/>
    <x v="2"/>
    <s v="0827907001"/>
    <n v="2798"/>
    <m/>
    <x v="655"/>
    <n v="34074"/>
    <x v="1562"/>
  </r>
  <r>
    <s v="08279"/>
    <s v="08"/>
    <s v="Barcelona"/>
    <s v="Terrassa"/>
    <x v="2"/>
    <s v="0827907002"/>
    <n v="2004"/>
    <m/>
    <x v="655"/>
    <n v="34074"/>
    <x v="1563"/>
  </r>
  <r>
    <s v="08279"/>
    <s v="08"/>
    <s v="Barcelona"/>
    <s v="Terrassa"/>
    <x v="2"/>
    <s v="0827907003"/>
    <n v="1722"/>
    <m/>
    <x v="655"/>
    <n v="34074"/>
    <x v="1564"/>
  </r>
  <r>
    <s v="08279"/>
    <s v="08"/>
    <s v="Barcelona"/>
    <s v="Terrassa"/>
    <x v="2"/>
    <s v="0827907004"/>
    <n v="2249"/>
    <m/>
    <x v="655"/>
    <n v="34074"/>
    <x v="1565"/>
  </r>
  <r>
    <s v="08279"/>
    <s v="08"/>
    <s v="Barcelona"/>
    <s v="Terrassa"/>
    <x v="1"/>
    <s v="0827904"/>
    <n v="40000"/>
    <m/>
    <x v="656"/>
    <n v="40000"/>
    <x v="1566"/>
  </r>
  <r>
    <s v="08279"/>
    <s v="08"/>
    <s v="Barcelona"/>
    <s v="Terrassa"/>
    <x v="1"/>
    <s v="0827905"/>
    <n v="46179"/>
    <m/>
    <x v="657"/>
    <n v="46179"/>
    <x v="1567"/>
  </r>
  <r>
    <s v="08279"/>
    <s v="08"/>
    <s v="Barcelona"/>
    <s v="Terrassa"/>
    <x v="1"/>
    <s v="0827906"/>
    <n v="41617"/>
    <m/>
    <x v="658"/>
    <n v="41617"/>
    <x v="1568"/>
  </r>
  <r>
    <s v="08301"/>
    <s v="08"/>
    <s v="Barcelona"/>
    <s v="Viladecans"/>
    <x v="1"/>
    <s v="0830101"/>
    <n v="25110"/>
    <m/>
    <x v="659"/>
    <n v="25110"/>
    <x v="1569"/>
  </r>
  <r>
    <s v="08301"/>
    <s v="08"/>
    <s v="Barcelona"/>
    <s v="Viladecans"/>
    <x v="1"/>
    <s v="0830102"/>
    <n v="41501"/>
    <m/>
    <x v="660"/>
    <n v="41501"/>
    <x v="1570"/>
  </r>
  <r>
    <s v="08307"/>
    <s v="08"/>
    <s v="Barcelona"/>
    <s v="Vilanova i la Geltrú"/>
    <x v="1"/>
    <s v="0830701"/>
    <n v="18236"/>
    <m/>
    <x v="661"/>
    <n v="18236"/>
    <x v="1571"/>
  </r>
  <r>
    <s v="08307"/>
    <s v="08"/>
    <s v="Barcelona"/>
    <s v="Vilanova i la Geltrú"/>
    <x v="1"/>
    <s v="0830702"/>
    <n v="14395"/>
    <m/>
    <x v="662"/>
    <n v="14395"/>
    <x v="1572"/>
  </r>
  <r>
    <s v="08307"/>
    <s v="08"/>
    <s v="Barcelona"/>
    <s v="Vilanova i la Geltrú"/>
    <x v="1"/>
    <s v="0830703"/>
    <n v="7919"/>
    <m/>
    <x v="663"/>
    <n v="7919"/>
    <x v="1573"/>
  </r>
  <r>
    <s v="08307"/>
    <s v="08"/>
    <s v="Barcelona"/>
    <s v="Vilanova i la Geltrú"/>
    <x v="1"/>
    <s v="0830704"/>
    <n v="26536"/>
    <m/>
    <x v="664"/>
    <n v="26536"/>
    <x v="1574"/>
  </r>
  <r>
    <s v="08101"/>
    <s v="08"/>
    <s v="Barcelona"/>
    <s v="Hospitalet de LLobregat, L´"/>
    <x v="2"/>
    <s v="0810101041"/>
    <n v="1227"/>
    <m/>
    <x v="665"/>
    <n v="25670"/>
    <x v="1575"/>
  </r>
  <r>
    <s v="08101"/>
    <s v="08"/>
    <s v="Barcelona"/>
    <s v="Hospitalet de LLobregat, L´"/>
    <x v="3"/>
    <s v="ES024D01001"/>
    <n v="24443"/>
    <s v="Centre"/>
    <x v="665"/>
    <n v="25670"/>
    <x v="1576"/>
  </r>
  <r>
    <s v="08101"/>
    <s v="08"/>
    <s v="Barcelona"/>
    <s v="Hospitalet de LLobregat, L´"/>
    <x v="3"/>
    <s v="ES024D01002"/>
    <n v="6232"/>
    <s v="Sanfeliu"/>
    <x v="666"/>
    <n v="6232"/>
    <x v="1577"/>
  </r>
  <r>
    <s v="08101"/>
    <s v="08"/>
    <s v="Barcelona"/>
    <s v="Hospitalet de LLobregat, L´"/>
    <x v="3"/>
    <s v="ES024D01003"/>
    <n v="19643"/>
    <s v="Sant Josep"/>
    <x v="667"/>
    <n v="19643"/>
    <x v="1578"/>
  </r>
  <r>
    <s v="08101"/>
    <s v="08"/>
    <s v="Barcelona"/>
    <s v="Hospitalet de LLobregat, L´"/>
    <x v="3"/>
    <s v="ES024D02004"/>
    <n v="26459"/>
    <s v="La Torrassa"/>
    <x v="668"/>
    <n v="26459"/>
    <x v="1579"/>
  </r>
  <r>
    <s v="08101"/>
    <s v="08"/>
    <s v="Barcelona"/>
    <s v="Hospitalet de LLobregat, L´"/>
    <x v="3"/>
    <s v="ES024D02005"/>
    <n v="25453"/>
    <s v="Collblanc"/>
    <x v="669"/>
    <n v="25453"/>
    <x v="1580"/>
  </r>
  <r>
    <s v="08101"/>
    <s v="08"/>
    <s v="Barcelona"/>
    <s v="Hospitalet de LLobregat, L´"/>
    <x v="2"/>
    <s v="0810103028"/>
    <n v="1623"/>
    <m/>
    <x v="670"/>
    <n v="31591"/>
    <x v="1581"/>
  </r>
  <r>
    <s v="08101"/>
    <s v="08"/>
    <s v="Barcelona"/>
    <s v="Hospitalet de LLobregat, L´"/>
    <x v="2"/>
    <s v="0810103029"/>
    <n v="1449"/>
    <m/>
    <x v="670"/>
    <n v="31591"/>
    <x v="1582"/>
  </r>
  <r>
    <s v="08101"/>
    <s v="08"/>
    <s v="Barcelona"/>
    <s v="Hospitalet de LLobregat, L´"/>
    <x v="3"/>
    <s v="ES024D03006"/>
    <n v="28519"/>
    <s v="Santa Eulalia 1"/>
    <x v="670"/>
    <n v="31591"/>
    <x v="1583"/>
  </r>
  <r>
    <s v="08101"/>
    <s v="08"/>
    <s v="Barcelona"/>
    <s v="Hospitalet de LLobregat, L´"/>
    <x v="3"/>
    <s v="ES024D03007"/>
    <n v="13808"/>
    <s v="Santa Eulalia 2"/>
    <x v="671"/>
    <n v="13808"/>
    <x v="1584"/>
  </r>
  <r>
    <s v="08101"/>
    <s v="08"/>
    <s v="Barcelona"/>
    <s v="Hospitalet de LLobregat, L´"/>
    <x v="3"/>
    <s v="ES024D04008"/>
    <n v="28850"/>
    <s v="La Florida"/>
    <x v="672"/>
    <n v="28850"/>
    <x v="1585"/>
  </r>
  <r>
    <s v="08101"/>
    <s v="08"/>
    <s v="Barcelona"/>
    <s v="Hospitalet de LLobregat, L´"/>
    <x v="3"/>
    <s v="ES024D04009"/>
    <n v="16163"/>
    <s v="Les Planes"/>
    <x v="673"/>
    <n v="16163"/>
    <x v="1586"/>
  </r>
  <r>
    <s v="08101"/>
    <s v="08"/>
    <s v="Barcelona"/>
    <s v="Hospitalet de LLobregat, L´"/>
    <x v="3"/>
    <s v="ES024D05010"/>
    <n v="10030"/>
    <s v="Can Serra"/>
    <x v="674"/>
    <n v="10030"/>
    <x v="1587"/>
  </r>
  <r>
    <s v="08101"/>
    <s v="08"/>
    <s v="Barcelona"/>
    <s v="Hospitalet de LLobregat, L´"/>
    <x v="3"/>
    <s v="ES024D05011"/>
    <n v="29621"/>
    <s v="Pubilla Casas"/>
    <x v="675"/>
    <n v="29621"/>
    <x v="1588"/>
  </r>
  <r>
    <s v="08101"/>
    <s v="08"/>
    <s v="Barcelona"/>
    <s v="Hospitalet de LLobregat, L´"/>
    <x v="3"/>
    <s v="ES024D06012"/>
    <n v="6887"/>
    <s v="Gornal"/>
    <x v="676"/>
    <n v="6887"/>
    <x v="1589"/>
  </r>
  <r>
    <s v="08101"/>
    <s v="08"/>
    <s v="Barcelona"/>
    <s v="Hospitalet de LLobregat, L´"/>
    <x v="3"/>
    <s v="ES024D06013"/>
    <n v="24516"/>
    <s v="Bellvitge"/>
    <x v="677"/>
    <n v="24516"/>
    <x v="1590"/>
  </r>
  <r>
    <s v="09059"/>
    <s v="09"/>
    <s v="Burgos"/>
    <s v="Burgos"/>
    <x v="1"/>
    <s v="0905901"/>
    <n v="1524"/>
    <m/>
    <x v="678"/>
    <n v="9342"/>
    <x v="1591"/>
  </r>
  <r>
    <s v="09059"/>
    <s v="09"/>
    <s v="Burgos"/>
    <s v="Burgos"/>
    <x v="1"/>
    <s v="0905902"/>
    <n v="4357"/>
    <m/>
    <x v="678"/>
    <n v="9342"/>
    <x v="1592"/>
  </r>
  <r>
    <s v="09059"/>
    <s v="09"/>
    <s v="Burgos"/>
    <s v="Burgos"/>
    <x v="1"/>
    <s v="0905904"/>
    <n v="3461"/>
    <m/>
    <x v="678"/>
    <n v="9342"/>
    <x v="1593"/>
  </r>
  <r>
    <s v="09410"/>
    <s v="09"/>
    <s v="Burgos"/>
    <s v="Valle de Mena"/>
    <x v="0"/>
    <s v="09410"/>
    <n v="3726"/>
    <m/>
    <x v="679"/>
    <n v="3726"/>
    <x v="1594"/>
  </r>
  <r>
    <s v="09176"/>
    <s v="09"/>
    <s v="Burgos"/>
    <s v="Hurones"/>
    <x v="0"/>
    <s v="09176"/>
    <n v="65"/>
    <m/>
    <x v="680"/>
    <n v="6393"/>
    <x v="1595"/>
  </r>
  <r>
    <s v="09287"/>
    <s v="09"/>
    <s v="Burgos"/>
    <s v="Quintanaortuño"/>
    <x v="0"/>
    <s v="09287"/>
    <n v="263"/>
    <m/>
    <x v="680"/>
    <n v="6393"/>
    <x v="1596"/>
  </r>
  <r>
    <s v="09288"/>
    <s v="09"/>
    <s v="Burgos"/>
    <s v="Quintanapalla"/>
    <x v="0"/>
    <s v="09288"/>
    <n v="112"/>
    <m/>
    <x v="680"/>
    <n v="6393"/>
    <x v="1597"/>
  </r>
  <r>
    <s v="09301"/>
    <s v="09"/>
    <s v="Burgos"/>
    <s v="Quintanilla Vivar"/>
    <x v="0"/>
    <s v="09301"/>
    <n v="813"/>
    <m/>
    <x v="680"/>
    <n v="6393"/>
    <x v="1598"/>
  </r>
  <r>
    <s v="09372"/>
    <s v="09"/>
    <s v="Burgos"/>
    <s v="Sotragero"/>
    <x v="0"/>
    <s v="09372"/>
    <n v="273"/>
    <m/>
    <x v="680"/>
    <n v="6393"/>
    <x v="1599"/>
  </r>
  <r>
    <s v="09374"/>
    <s v="09"/>
    <s v="Burgos"/>
    <s v="Susinos del Páramo"/>
    <x v="0"/>
    <s v="09374"/>
    <n v="103"/>
    <m/>
    <x v="680"/>
    <n v="6393"/>
    <x v="1600"/>
  </r>
  <r>
    <s v="09471"/>
    <s v="09"/>
    <s v="Burgos"/>
    <s v="Villayerno Morquillas"/>
    <x v="0"/>
    <s v="09471"/>
    <n v="186"/>
    <m/>
    <x v="680"/>
    <n v="6393"/>
    <x v="1601"/>
  </r>
  <r>
    <s v="09902"/>
    <s v="09"/>
    <s v="Burgos"/>
    <s v="Valle de Santibáñez"/>
    <x v="0"/>
    <s v="09902"/>
    <n v="500"/>
    <m/>
    <x v="680"/>
    <n v="6393"/>
    <x v="1602"/>
  </r>
  <r>
    <s v="09904"/>
    <s v="09"/>
    <s v="Burgos"/>
    <s v="Valle de las Navas"/>
    <x v="0"/>
    <s v="09904"/>
    <n v="520"/>
    <m/>
    <x v="680"/>
    <n v="6393"/>
    <x v="1603"/>
  </r>
  <r>
    <s v="09906"/>
    <s v="09"/>
    <s v="Burgos"/>
    <s v="Merindad de Río Ubierna"/>
    <x v="0"/>
    <s v="09906"/>
    <n v="1444"/>
    <m/>
    <x v="680"/>
    <n v="6393"/>
    <x v="1604"/>
  </r>
  <r>
    <s v="09907"/>
    <s v="09"/>
    <s v="Burgos"/>
    <s v="Alfoz de Quintanadueñas"/>
    <x v="0"/>
    <s v="09907"/>
    <n v="2114"/>
    <m/>
    <x v="680"/>
    <n v="6393"/>
    <x v="1605"/>
  </r>
  <r>
    <s v="09009"/>
    <s v="09"/>
    <s v="Burgos"/>
    <s v="Albillos"/>
    <x v="0"/>
    <s v="09009"/>
    <n v="209"/>
    <m/>
    <x v="681"/>
    <n v="4550"/>
    <x v="1606"/>
  </r>
  <r>
    <s v="09058"/>
    <s v="09"/>
    <s v="Burgos"/>
    <s v="Buniel"/>
    <x v="0"/>
    <s v="09058"/>
    <n v="546"/>
    <m/>
    <x v="681"/>
    <n v="4550"/>
    <x v="1607"/>
  </r>
  <r>
    <s v="09063"/>
    <s v="09"/>
    <s v="Burgos"/>
    <s v="Cavia"/>
    <x v="0"/>
    <s v="09063"/>
    <n v="242"/>
    <m/>
    <x v="681"/>
    <n v="4550"/>
    <x v="1608"/>
  </r>
  <r>
    <s v="09093"/>
    <s v="09"/>
    <s v="Burgos"/>
    <s v="Cayuela"/>
    <x v="0"/>
    <s v="09093"/>
    <n v="184"/>
    <m/>
    <x v="681"/>
    <n v="4550"/>
    <x v="1609"/>
  </r>
  <r>
    <s v="09125"/>
    <s v="09"/>
    <s v="Burgos"/>
    <s v="Estépar"/>
    <x v="0"/>
    <s v="09125"/>
    <n v="589"/>
    <m/>
    <x v="681"/>
    <n v="4550"/>
    <x v="1610"/>
  </r>
  <r>
    <s v="09128"/>
    <s v="09"/>
    <s v="Burgos"/>
    <s v="Frandovínez"/>
    <x v="0"/>
    <s v="09128"/>
    <n v="94"/>
    <m/>
    <x v="681"/>
    <n v="4550"/>
    <x v="1611"/>
  </r>
  <r>
    <s v="09304"/>
    <s v="09"/>
    <s v="Burgos"/>
    <s v="Rabé de las Calzadas"/>
    <x v="0"/>
    <s v="09304"/>
    <n v="220"/>
    <m/>
    <x v="681"/>
    <n v="4550"/>
    <x v="1612"/>
  </r>
  <r>
    <s v="09338"/>
    <s v="09"/>
    <s v="Burgos"/>
    <s v="San Mamés de Burgos"/>
    <x v="0"/>
    <s v="09338"/>
    <n v="288"/>
    <m/>
    <x v="681"/>
    <n v="4550"/>
    <x v="1613"/>
  </r>
  <r>
    <s v="09377"/>
    <s v="09"/>
    <s v="Burgos"/>
    <s v="Tardajos"/>
    <x v="0"/>
    <s v="09377"/>
    <n v="771"/>
    <m/>
    <x v="681"/>
    <n v="4550"/>
    <x v="1614"/>
  </r>
  <r>
    <s v="09439"/>
    <s v="09"/>
    <s v="Burgos"/>
    <s v="Villalbilla de Burgos"/>
    <x v="0"/>
    <s v="09439"/>
    <n v="1407"/>
    <m/>
    <x v="681"/>
    <n v="4550"/>
    <x v="1615"/>
  </r>
  <r>
    <s v="09023"/>
    <s v="09"/>
    <s v="Burgos"/>
    <s v="Arcos"/>
    <x v="0"/>
    <s v="09023"/>
    <n v="1734"/>
    <m/>
    <x v="682"/>
    <n v="5327"/>
    <x v="1616"/>
  </r>
  <r>
    <s v="09108"/>
    <s v="09"/>
    <s v="Burgos"/>
    <s v="Cogollos"/>
    <x v="0"/>
    <s v="09108"/>
    <n v="557"/>
    <m/>
    <x v="682"/>
    <n v="5327"/>
    <x v="1617"/>
  </r>
  <r>
    <s v="09362"/>
    <s v="09"/>
    <s v="Burgos"/>
    <s v="Sarracín"/>
    <x v="0"/>
    <s v="09362"/>
    <n v="252"/>
    <m/>
    <x v="682"/>
    <n v="5327"/>
    <x v="1618"/>
  </r>
  <r>
    <s v="09406"/>
    <s v="09"/>
    <s v="Burgos"/>
    <s v="Valdorros"/>
    <x v="0"/>
    <s v="09406"/>
    <n v="313"/>
    <m/>
    <x v="682"/>
    <n v="5327"/>
    <x v="1619"/>
  </r>
  <r>
    <s v="09434"/>
    <s v="09"/>
    <s v="Burgos"/>
    <s v="Villagonzalo Pedernales"/>
    <x v="0"/>
    <s v="09434"/>
    <n v="1827"/>
    <m/>
    <x v="682"/>
    <n v="5327"/>
    <x v="1620"/>
  </r>
  <r>
    <s v="09458"/>
    <s v="09"/>
    <s v="Burgos"/>
    <s v="Villariezo"/>
    <x v="0"/>
    <s v="09458"/>
    <n v="644"/>
    <m/>
    <x v="682"/>
    <n v="5327"/>
    <x v="1621"/>
  </r>
  <r>
    <s v="09072"/>
    <s v="09"/>
    <s v="Burgos"/>
    <s v="Carcedo de Burgos"/>
    <x v="0"/>
    <s v="09072"/>
    <n v="399"/>
    <m/>
    <x v="683"/>
    <n v="4400"/>
    <x v="1622"/>
  </r>
  <r>
    <s v="09073"/>
    <s v="09"/>
    <s v="Burgos"/>
    <s v="Cardeñadijo"/>
    <x v="0"/>
    <s v="09073"/>
    <n v="1341"/>
    <m/>
    <x v="683"/>
    <n v="4400"/>
    <x v="1623"/>
  </r>
  <r>
    <s v="09074"/>
    <s v="09"/>
    <s v="Burgos"/>
    <s v="Cardeñajimeno"/>
    <x v="0"/>
    <s v="09074"/>
    <n v="1105"/>
    <m/>
    <x v="683"/>
    <n v="4400"/>
    <x v="1624"/>
  </r>
  <r>
    <s v="09162"/>
    <s v="09"/>
    <s v="Burgos"/>
    <s v="Hontoria de la Cantera"/>
    <x v="0"/>
    <s v="09162"/>
    <n v="146"/>
    <m/>
    <x v="683"/>
    <n v="4400"/>
    <x v="1625"/>
  </r>
  <r>
    <s v="09221"/>
    <s v="09"/>
    <s v="Burgos"/>
    <s v="Modúbar de la Emparedada"/>
    <x v="0"/>
    <s v="09221"/>
    <n v="695"/>
    <m/>
    <x v="683"/>
    <n v="4400"/>
    <x v="1626"/>
  </r>
  <r>
    <s v="09315"/>
    <s v="09"/>
    <s v="Burgos"/>
    <s v="Revillarruz"/>
    <x v="0"/>
    <s v="09315"/>
    <n v="532"/>
    <m/>
    <x v="683"/>
    <n v="4400"/>
    <x v="1627"/>
  </r>
  <r>
    <s v="09332"/>
    <s v="09"/>
    <s v="Burgos"/>
    <s v="Saldaña de Burgos"/>
    <x v="0"/>
    <s v="09332"/>
    <n v="182"/>
    <m/>
    <x v="683"/>
    <n v="4400"/>
    <x v="1628"/>
  </r>
  <r>
    <s v="09026"/>
    <s v="09"/>
    <s v="Burgos"/>
    <s v="Arlanzón"/>
    <x v="0"/>
    <s v="09026"/>
    <n v="400"/>
    <m/>
    <x v="684"/>
    <n v="3750"/>
    <x v="1629"/>
  </r>
  <r>
    <s v="09029"/>
    <s v="09"/>
    <s v="Burgos"/>
    <s v="Atapuerca"/>
    <x v="0"/>
    <s v="09029"/>
    <n v="162"/>
    <m/>
    <x v="684"/>
    <n v="3750"/>
    <x v="1630"/>
  </r>
  <r>
    <s v="09030"/>
    <s v="09"/>
    <s v="Burgos"/>
    <s v="Ausines, Los"/>
    <x v="0"/>
    <s v="09030"/>
    <n v="133"/>
    <m/>
    <x v="684"/>
    <n v="3750"/>
    <x v="1631"/>
  </r>
  <r>
    <s v="09075"/>
    <s v="09"/>
    <s v="Burgos"/>
    <s v="Cardeñuela Riopico"/>
    <x v="0"/>
    <s v="09075"/>
    <n v="115"/>
    <m/>
    <x v="684"/>
    <n v="3750"/>
    <x v="1632"/>
  </r>
  <r>
    <s v="09086"/>
    <s v="09"/>
    <s v="Burgos"/>
    <s v="Castrillo del Val"/>
    <x v="0"/>
    <s v="09086"/>
    <n v="796"/>
    <m/>
    <x v="684"/>
    <n v="3750"/>
    <x v="1633"/>
  </r>
  <r>
    <s v="09133"/>
    <s v="09"/>
    <s v="Burgos"/>
    <s v="Fresno de Rodilla"/>
    <x v="0"/>
    <s v="09133"/>
    <n v="44"/>
    <m/>
    <x v="684"/>
    <n v="3750"/>
    <x v="1634"/>
  </r>
  <r>
    <s v="09177"/>
    <s v="09"/>
    <s v="Burgos"/>
    <s v="Ibeas de Juarros"/>
    <x v="0"/>
    <s v="09177"/>
    <n v="1404"/>
    <m/>
    <x v="684"/>
    <n v="3750"/>
    <x v="1635"/>
  </r>
  <r>
    <s v="09241"/>
    <s v="09"/>
    <s v="Burgos"/>
    <s v="Orbaneja Riopico"/>
    <x v="0"/>
    <s v="09241"/>
    <n v="336"/>
    <m/>
    <x v="684"/>
    <n v="3750"/>
    <x v="1636"/>
  </r>
  <r>
    <s v="09248"/>
    <s v="09"/>
    <s v="Burgos"/>
    <s v="Palazuelos de la Sierra"/>
    <x v="0"/>
    <s v="09248"/>
    <n v="80"/>
    <m/>
    <x v="684"/>
    <n v="3750"/>
    <x v="1637"/>
  </r>
  <r>
    <s v="09326"/>
    <s v="09"/>
    <s v="Burgos"/>
    <s v="Rubena"/>
    <x v="0"/>
    <s v="09326"/>
    <n v="191"/>
    <m/>
    <x v="684"/>
    <n v="3750"/>
    <x v="1638"/>
  </r>
  <r>
    <s v="09335"/>
    <s v="09"/>
    <s v="Burgos"/>
    <s v="San Adrián de Juarros"/>
    <x v="0"/>
    <s v="09335"/>
    <n v="89"/>
    <m/>
    <x v="684"/>
    <n v="3750"/>
    <x v="1639"/>
  </r>
  <r>
    <s v="09050"/>
    <s v="09"/>
    <s v="Burgos"/>
    <s v="Berberana"/>
    <x v="0"/>
    <s v="09050"/>
    <n v="54"/>
    <m/>
    <x v="685"/>
    <n v="6657"/>
    <x v="1640"/>
  </r>
  <r>
    <s v="09190"/>
    <s v="09"/>
    <s v="Burgos"/>
    <s v="Junta de Villalba de Losa"/>
    <x v="0"/>
    <s v="09190"/>
    <n v="88"/>
    <m/>
    <x v="685"/>
    <n v="6657"/>
    <x v="1641"/>
  </r>
  <r>
    <s v="09209"/>
    <s v="09"/>
    <s v="Burgos"/>
    <s v="Medina de Pomar"/>
    <x v="0"/>
    <s v="09209"/>
    <n v="5728"/>
    <m/>
    <x v="685"/>
    <n v="6657"/>
    <x v="1642"/>
  </r>
  <r>
    <s v="09213"/>
    <s v="09"/>
    <s v="Burgos"/>
    <s v="Merindad de Cuesta-Urria"/>
    <x v="0"/>
    <s v="09213"/>
    <n v="297"/>
    <m/>
    <x v="685"/>
    <n v="6657"/>
    <x v="1643"/>
  </r>
  <r>
    <s v="09908"/>
    <s v="09"/>
    <s v="Burgos"/>
    <s v="Valle de Losa"/>
    <x v="0"/>
    <s v="09908"/>
    <n v="490"/>
    <m/>
    <x v="685"/>
    <n v="6657"/>
    <x v="1644"/>
  </r>
  <r>
    <s v="09013"/>
    <s v="09"/>
    <s v="Burgos"/>
    <s v="Altable"/>
    <x v="0"/>
    <s v="09013"/>
    <n v="51"/>
    <m/>
    <x v="686"/>
    <n v="5413"/>
    <x v="1645"/>
  </r>
  <r>
    <s v="09016"/>
    <s v="09"/>
    <s v="Burgos"/>
    <s v="Ameyugo"/>
    <x v="0"/>
    <s v="09016"/>
    <n v="107"/>
    <m/>
    <x v="686"/>
    <n v="5413"/>
    <x v="1646"/>
  </r>
  <r>
    <s v="09043"/>
    <s v="09"/>
    <s v="Burgos"/>
    <s v="Barrios de Bureba, Los"/>
    <x v="0"/>
    <s v="09043"/>
    <n v="198"/>
    <m/>
    <x v="686"/>
    <n v="5413"/>
    <x v="1647"/>
  </r>
  <r>
    <s v="09052"/>
    <s v="09"/>
    <s v="Burgos"/>
    <s v="Berzosa de Bureba"/>
    <x v="0"/>
    <s v="09052"/>
    <n v="29"/>
    <m/>
    <x v="686"/>
    <n v="5413"/>
    <x v="1648"/>
  </r>
  <r>
    <s v="09054"/>
    <s v="09"/>
    <s v="Burgos"/>
    <s v="Bozoó"/>
    <x v="0"/>
    <s v="09054"/>
    <n v="95"/>
    <m/>
    <x v="686"/>
    <n v="5413"/>
    <x v="1649"/>
  </r>
  <r>
    <s v="09057"/>
    <s v="09"/>
    <s v="Burgos"/>
    <s v="Bugedo"/>
    <x v="0"/>
    <s v="09057"/>
    <n v="186"/>
    <m/>
    <x v="686"/>
    <n v="5413"/>
    <x v="1650"/>
  </r>
  <r>
    <s v="09060"/>
    <s v="09"/>
    <s v="Burgos"/>
    <s v="Busto de Bureba"/>
    <x v="0"/>
    <s v="09060"/>
    <n v="139"/>
    <m/>
    <x v="686"/>
    <n v="5413"/>
    <x v="1651"/>
  </r>
  <r>
    <s v="09077"/>
    <s v="09"/>
    <s v="Burgos"/>
    <s v="Cascajares de Bureba"/>
    <x v="0"/>
    <s v="09077"/>
    <n v="32"/>
    <m/>
    <x v="686"/>
    <n v="5413"/>
    <x v="1652"/>
  </r>
  <r>
    <s v="09102"/>
    <s v="09"/>
    <s v="Burgos"/>
    <s v="Cillaperlata"/>
    <x v="0"/>
    <s v="09102"/>
    <n v="32"/>
    <m/>
    <x v="686"/>
    <n v="5413"/>
    <x v="1653"/>
  </r>
  <r>
    <s v="09115"/>
    <s v="09"/>
    <s v="Burgos"/>
    <s v="Cubo de Bureba"/>
    <x v="0"/>
    <s v="09115"/>
    <n v="98"/>
    <m/>
    <x v="686"/>
    <n v="5413"/>
    <x v="1654"/>
  </r>
  <r>
    <s v="09120"/>
    <s v="09"/>
    <s v="Burgos"/>
    <s v="Encío"/>
    <x v="0"/>
    <s v="09120"/>
    <n v="39"/>
    <m/>
    <x v="686"/>
    <n v="5413"/>
    <x v="1655"/>
  </r>
  <r>
    <s v="09134"/>
    <s v="09"/>
    <s v="Burgos"/>
    <s v="Frías"/>
    <x v="0"/>
    <s v="09134"/>
    <n v="252"/>
    <m/>
    <x v="686"/>
    <n v="5413"/>
    <x v="1656"/>
  </r>
  <r>
    <s v="09135"/>
    <s v="09"/>
    <s v="Burgos"/>
    <s v="Fuentebureba"/>
    <x v="0"/>
    <s v="09135"/>
    <n v="45"/>
    <m/>
    <x v="686"/>
    <n v="5413"/>
    <x v="1657"/>
  </r>
  <r>
    <s v="09149"/>
    <s v="09"/>
    <s v="Burgos"/>
    <s v="Grisaleña"/>
    <x v="0"/>
    <s v="09149"/>
    <n v="37"/>
    <m/>
    <x v="686"/>
    <n v="5413"/>
    <x v="1658"/>
  </r>
  <r>
    <s v="09192"/>
    <s v="09"/>
    <s v="Burgos"/>
    <s v="Jurisdicción de San Zadornil"/>
    <x v="0"/>
    <s v="09192"/>
    <n v="56"/>
    <m/>
    <x v="686"/>
    <n v="5413"/>
    <x v="1659"/>
  </r>
  <r>
    <s v="09220"/>
    <s v="09"/>
    <s v="Burgos"/>
    <s v="Miraveche"/>
    <x v="0"/>
    <s v="09220"/>
    <n v="71"/>
    <m/>
    <x v="686"/>
    <n v="5413"/>
    <x v="1660"/>
  </r>
  <r>
    <s v="09230"/>
    <s v="09"/>
    <s v="Burgos"/>
    <s v="Navas de Bureba"/>
    <x v="0"/>
    <s v="09230"/>
    <n v="33"/>
    <m/>
    <x v="686"/>
    <n v="5413"/>
    <x v="1661"/>
  </r>
  <r>
    <s v="09238"/>
    <s v="09"/>
    <s v="Burgos"/>
    <s v="Oña"/>
    <x v="0"/>
    <s v="09238"/>
    <n v="1017"/>
    <m/>
    <x v="686"/>
    <n v="5413"/>
    <x v="1662"/>
  </r>
  <r>
    <s v="09251"/>
    <s v="09"/>
    <s v="Burgos"/>
    <s v="Pancorbo"/>
    <x v="0"/>
    <s v="09251"/>
    <n v="434"/>
    <m/>
    <x v="686"/>
    <n v="5413"/>
    <x v="1663"/>
  </r>
  <r>
    <s v="09255"/>
    <s v="09"/>
    <s v="Burgos"/>
    <s v="Partido de la Sierra en Tobalina"/>
    <x v="0"/>
    <s v="09255"/>
    <n v="86"/>
    <m/>
    <x v="686"/>
    <n v="5413"/>
    <x v="1664"/>
  </r>
  <r>
    <s v="09283"/>
    <s v="09"/>
    <s v="Burgos"/>
    <s v="Quintanaélez"/>
    <x v="0"/>
    <s v="09283"/>
    <n v="46"/>
    <m/>
    <x v="686"/>
    <n v="5413"/>
    <x v="1665"/>
  </r>
  <r>
    <s v="09298"/>
    <s v="09"/>
    <s v="Burgos"/>
    <s v="Quintanilla San García"/>
    <x v="0"/>
    <s v="09298"/>
    <n v="81"/>
    <m/>
    <x v="686"/>
    <n v="5413"/>
    <x v="1666"/>
  </r>
  <r>
    <s v="09347"/>
    <s v="09"/>
    <s v="Burgos"/>
    <s v="Santa Gadea del Cid"/>
    <x v="0"/>
    <s v="09347"/>
    <n v="148"/>
    <m/>
    <x v="686"/>
    <n v="5413"/>
    <x v="1667"/>
  </r>
  <r>
    <s v="09353"/>
    <s v="09"/>
    <s v="Burgos"/>
    <s v="Santa María Rivarredonda"/>
    <x v="0"/>
    <s v="09353"/>
    <n v="90"/>
    <m/>
    <x v="686"/>
    <n v="5413"/>
    <x v="1668"/>
  </r>
  <r>
    <s v="09394"/>
    <s v="09"/>
    <s v="Burgos"/>
    <s v="Trespaderne"/>
    <x v="0"/>
    <s v="09394"/>
    <n v="783"/>
    <m/>
    <x v="686"/>
    <n v="5413"/>
    <x v="1669"/>
  </r>
  <r>
    <s v="09408"/>
    <s v="09"/>
    <s v="Burgos"/>
    <s v="Vallarta de Bureba"/>
    <x v="0"/>
    <s v="09408"/>
    <n v="42"/>
    <m/>
    <x v="686"/>
    <n v="5413"/>
    <x v="1670"/>
  </r>
  <r>
    <s v="09412"/>
    <s v="09"/>
    <s v="Burgos"/>
    <s v="Valle de Tobalina"/>
    <x v="0"/>
    <s v="09412"/>
    <n v="954"/>
    <m/>
    <x v="686"/>
    <n v="5413"/>
    <x v="1671"/>
  </r>
  <r>
    <s v="09419"/>
    <s v="09"/>
    <s v="Burgos"/>
    <s v="Valluércanes"/>
    <x v="0"/>
    <s v="09419"/>
    <n v="72"/>
    <m/>
    <x v="686"/>
    <n v="5413"/>
    <x v="1672"/>
  </r>
  <r>
    <s v="09422"/>
    <s v="09"/>
    <s v="Burgos"/>
    <s v="Vid de Bureba, La"/>
    <x v="0"/>
    <s v="09422"/>
    <n v="33"/>
    <m/>
    <x v="686"/>
    <n v="5413"/>
    <x v="1673"/>
  </r>
  <r>
    <s v="09423"/>
    <s v="09"/>
    <s v="Burgos"/>
    <s v="Vileña"/>
    <x v="0"/>
    <s v="09423"/>
    <n v="28"/>
    <m/>
    <x v="686"/>
    <n v="5413"/>
    <x v="1674"/>
  </r>
  <r>
    <s v="09454"/>
    <s v="09"/>
    <s v="Burgos"/>
    <s v="Villanueva de Teba"/>
    <x v="0"/>
    <s v="09454"/>
    <n v="43"/>
    <m/>
    <x v="686"/>
    <n v="5413"/>
    <x v="1675"/>
  </r>
  <r>
    <s v="09485"/>
    <s v="09"/>
    <s v="Burgos"/>
    <s v="Zuñeda"/>
    <x v="0"/>
    <s v="09485"/>
    <n v="56"/>
    <m/>
    <x v="686"/>
    <n v="5413"/>
    <x v="1676"/>
  </r>
  <r>
    <s v="09010"/>
    <s v="09"/>
    <s v="Burgos"/>
    <s v="Alcocero de Mola"/>
    <x v="0"/>
    <s v="09010"/>
    <n v="32"/>
    <m/>
    <x v="687"/>
    <n v="5476"/>
    <x v="1677"/>
  </r>
  <r>
    <s v="09036"/>
    <s v="09"/>
    <s v="Burgos"/>
    <s v="Bañuelos de Bureba"/>
    <x v="0"/>
    <s v="09036"/>
    <n v="37"/>
    <m/>
    <x v="687"/>
    <n v="5476"/>
    <x v="1678"/>
  </r>
  <r>
    <s v="09046"/>
    <s v="09"/>
    <s v="Burgos"/>
    <s v="Bascuñana"/>
    <x v="0"/>
    <s v="09046"/>
    <n v="24"/>
    <m/>
    <x v="687"/>
    <n v="5476"/>
    <x v="1679"/>
  </r>
  <r>
    <s v="09048"/>
    <s v="09"/>
    <s v="Burgos"/>
    <s v="Belorado"/>
    <x v="0"/>
    <s v="09048"/>
    <n v="1781"/>
    <m/>
    <x v="687"/>
    <n v="5476"/>
    <x v="1680"/>
  </r>
  <r>
    <s v="09076"/>
    <s v="09"/>
    <s v="Burgos"/>
    <s v="Carrias"/>
    <x v="0"/>
    <s v="09076"/>
    <n v="26"/>
    <m/>
    <x v="687"/>
    <n v="5476"/>
    <x v="1681"/>
  </r>
  <r>
    <s v="09082"/>
    <s v="09"/>
    <s v="Burgos"/>
    <s v="Castildelgado"/>
    <x v="0"/>
    <s v="09082"/>
    <n v="36"/>
    <m/>
    <x v="687"/>
    <n v="5476"/>
    <x v="1682"/>
  </r>
  <r>
    <s v="09098"/>
    <s v="09"/>
    <s v="Burgos"/>
    <s v="Cerezo de Río Tirón"/>
    <x v="0"/>
    <s v="09098"/>
    <n v="555"/>
    <m/>
    <x v="687"/>
    <n v="5476"/>
    <x v="1683"/>
  </r>
  <r>
    <s v="09100"/>
    <s v="09"/>
    <s v="Burgos"/>
    <s v="Cerratón de Juarros"/>
    <x v="0"/>
    <s v="09100"/>
    <n v="62"/>
    <m/>
    <x v="687"/>
    <n v="5476"/>
    <x v="1684"/>
  </r>
  <r>
    <s v="09123"/>
    <s v="09"/>
    <s v="Burgos"/>
    <s v="Espinosa del Camino"/>
    <x v="0"/>
    <s v="09123"/>
    <n v="45"/>
    <m/>
    <x v="687"/>
    <n v="5476"/>
    <x v="1685"/>
  </r>
  <r>
    <s v="09129"/>
    <s v="09"/>
    <s v="Burgos"/>
    <s v="Fresneda de la Sierra Tirón"/>
    <x v="0"/>
    <s v="09129"/>
    <n v="95"/>
    <m/>
    <x v="687"/>
    <n v="5476"/>
    <x v="1686"/>
  </r>
  <r>
    <s v="09130"/>
    <s v="09"/>
    <s v="Burgos"/>
    <s v="Fresneña"/>
    <x v="0"/>
    <s v="09130"/>
    <n v="68"/>
    <m/>
    <x v="687"/>
    <n v="5476"/>
    <x v="1687"/>
  </r>
  <r>
    <s v="09132"/>
    <s v="09"/>
    <s v="Burgos"/>
    <s v="Fresno de Río Tirón"/>
    <x v="0"/>
    <s v="09132"/>
    <n v="186"/>
    <m/>
    <x v="687"/>
    <n v="5476"/>
    <x v="1688"/>
  </r>
  <r>
    <s v="09178"/>
    <s v="09"/>
    <s v="Burgos"/>
    <s v="Ibrillos"/>
    <x v="0"/>
    <s v="09178"/>
    <n v="40"/>
    <m/>
    <x v="687"/>
    <n v="5476"/>
    <x v="1689"/>
  </r>
  <r>
    <s v="09266"/>
    <s v="09"/>
    <s v="Burgos"/>
    <s v="Pineda de la Sierra"/>
    <x v="0"/>
    <s v="09266"/>
    <n v="106"/>
    <m/>
    <x v="687"/>
    <n v="5476"/>
    <x v="1690"/>
  </r>
  <r>
    <s v="09273"/>
    <s v="09"/>
    <s v="Burgos"/>
    <s v="Prádanos de Bureba"/>
    <x v="0"/>
    <s v="09273"/>
    <n v="55"/>
    <m/>
    <x v="687"/>
    <n v="5476"/>
    <x v="1691"/>
  </r>
  <r>
    <s v="09274"/>
    <s v="09"/>
    <s v="Burgos"/>
    <s v="Pradoluengo"/>
    <x v="0"/>
    <s v="09274"/>
    <n v="1163"/>
    <m/>
    <x v="687"/>
    <n v="5476"/>
    <x v="1692"/>
  </r>
  <r>
    <s v="09303"/>
    <s v="09"/>
    <s v="Burgos"/>
    <s v="Rábanos"/>
    <x v="0"/>
    <s v="09303"/>
    <n v="81"/>
    <m/>
    <x v="687"/>
    <n v="5476"/>
    <x v="1693"/>
  </r>
  <r>
    <s v="09307"/>
    <s v="09"/>
    <s v="Burgos"/>
    <s v="Redecilla del Camino"/>
    <x v="0"/>
    <s v="09307"/>
    <n v="115"/>
    <m/>
    <x v="687"/>
    <n v="5476"/>
    <x v="1694"/>
  </r>
  <r>
    <s v="09308"/>
    <s v="09"/>
    <s v="Burgos"/>
    <s v="Redecilla del Campo"/>
    <x v="0"/>
    <s v="09308"/>
    <n v="66"/>
    <m/>
    <x v="687"/>
    <n v="5476"/>
    <x v="1695"/>
  </r>
  <r>
    <s v="09346"/>
    <s v="09"/>
    <s v="Burgos"/>
    <s v="Santa Cruz del Valle Urbión"/>
    <x v="0"/>
    <s v="09346"/>
    <n v="97"/>
    <m/>
    <x v="687"/>
    <n v="5476"/>
    <x v="1696"/>
  </r>
  <r>
    <s v="09360"/>
    <s v="09"/>
    <s v="Burgos"/>
    <s v="San Vicente del Valle"/>
    <x v="0"/>
    <s v="09360"/>
    <n v="24"/>
    <m/>
    <x v="687"/>
    <n v="5476"/>
    <x v="1697"/>
  </r>
  <r>
    <s v="09392"/>
    <s v="09"/>
    <s v="Burgos"/>
    <s v="Tosantos"/>
    <x v="0"/>
    <s v="09392"/>
    <n v="54"/>
    <m/>
    <x v="687"/>
    <n v="5476"/>
    <x v="1698"/>
  </r>
  <r>
    <s v="09407"/>
    <s v="09"/>
    <s v="Burgos"/>
    <s v="Valmala"/>
    <x v="0"/>
    <s v="09407"/>
    <n v="28"/>
    <m/>
    <x v="687"/>
    <n v="5476"/>
    <x v="1699"/>
  </r>
  <r>
    <s v="09411"/>
    <s v="09"/>
    <s v="Burgos"/>
    <s v="Valle de Oca"/>
    <x v="0"/>
    <s v="09411"/>
    <n v="163"/>
    <m/>
    <x v="687"/>
    <n v="5476"/>
    <x v="1700"/>
  </r>
  <r>
    <s v="09424"/>
    <s v="09"/>
    <s v="Burgos"/>
    <s v="Viloria de Rioja"/>
    <x v="0"/>
    <s v="09424"/>
    <n v="41"/>
    <m/>
    <x v="687"/>
    <n v="5476"/>
    <x v="1701"/>
  </r>
  <r>
    <s v="09431"/>
    <s v="09"/>
    <s v="Burgos"/>
    <s v="Villafranca Montes de Oca"/>
    <x v="0"/>
    <s v="09431"/>
    <n v="122"/>
    <m/>
    <x v="687"/>
    <n v="5476"/>
    <x v="1702"/>
  </r>
  <r>
    <s v="09433"/>
    <s v="09"/>
    <s v="Burgos"/>
    <s v="Villagalijo"/>
    <x v="0"/>
    <s v="09433"/>
    <n v="62"/>
    <m/>
    <x v="687"/>
    <n v="5476"/>
    <x v="1703"/>
  </r>
  <r>
    <s v="09445"/>
    <s v="09"/>
    <s v="Burgos"/>
    <s v="Villambistia"/>
    <x v="0"/>
    <s v="09445"/>
    <n v="44"/>
    <m/>
    <x v="687"/>
    <n v="5476"/>
    <x v="1704"/>
  </r>
  <r>
    <s v="09463"/>
    <s v="09"/>
    <s v="Burgos"/>
    <s v="Villasur de Herreros"/>
    <x v="0"/>
    <s v="09463"/>
    <n v="268"/>
    <m/>
    <x v="687"/>
    <n v="5476"/>
    <x v="1705"/>
  </r>
  <r>
    <s v="09001"/>
    <s v="09"/>
    <s v="Burgos"/>
    <s v="Abajas"/>
    <x v="0"/>
    <s v="09001"/>
    <n v="31"/>
    <m/>
    <x v="688"/>
    <n v="4695"/>
    <x v="1706"/>
  </r>
  <r>
    <s v="09006"/>
    <s v="09"/>
    <s v="Burgos"/>
    <s v="Aguas Cándidas"/>
    <x v="0"/>
    <s v="09006"/>
    <n v="56"/>
    <m/>
    <x v="688"/>
    <n v="4695"/>
    <x v="1707"/>
  </r>
  <r>
    <s v="09007"/>
    <s v="09"/>
    <s v="Burgos"/>
    <s v="Aguilar de Bureba"/>
    <x v="0"/>
    <s v="09007"/>
    <n v="58"/>
    <m/>
    <x v="688"/>
    <n v="4695"/>
    <x v="1708"/>
  </r>
  <r>
    <s v="09011"/>
    <s v="09"/>
    <s v="Burgos"/>
    <s v="Alfoz de Bricia"/>
    <x v="0"/>
    <s v="09011"/>
    <n v="76"/>
    <m/>
    <x v="688"/>
    <n v="4695"/>
    <x v="1709"/>
  </r>
  <r>
    <s v="09012"/>
    <s v="09"/>
    <s v="Burgos"/>
    <s v="Alfoz de Santa Gadea"/>
    <x v="0"/>
    <s v="09012"/>
    <n v="101"/>
    <m/>
    <x v="688"/>
    <n v="4695"/>
    <x v="1710"/>
  </r>
  <r>
    <s v="09014"/>
    <s v="09"/>
    <s v="Burgos"/>
    <s v="Altos, Los"/>
    <x v="0"/>
    <s v="09014"/>
    <n v="195"/>
    <m/>
    <x v="688"/>
    <n v="4695"/>
    <x v="1711"/>
  </r>
  <r>
    <s v="09025"/>
    <s v="09"/>
    <s v="Burgos"/>
    <s v="Arija"/>
    <x v="0"/>
    <s v="09025"/>
    <n v="129"/>
    <m/>
    <x v="688"/>
    <n v="4695"/>
    <x v="1712"/>
  </r>
  <r>
    <s v="09027"/>
    <s v="09"/>
    <s v="Burgos"/>
    <s v="Arraya de Oca"/>
    <x v="0"/>
    <s v="09027"/>
    <n v="49"/>
    <m/>
    <x v="688"/>
    <n v="4695"/>
    <x v="1713"/>
  </r>
  <r>
    <s v="09044"/>
    <s v="09"/>
    <s v="Burgos"/>
    <s v="Barrios de Colina"/>
    <x v="0"/>
    <s v="09044"/>
    <n v="56"/>
    <m/>
    <x v="688"/>
    <n v="4695"/>
    <x v="1714"/>
  </r>
  <r>
    <s v="09068"/>
    <s v="09"/>
    <s v="Burgos"/>
    <s v="Cantabrana"/>
    <x v="0"/>
    <s v="09068"/>
    <n v="25"/>
    <m/>
    <x v="688"/>
    <n v="4695"/>
    <x v="1715"/>
  </r>
  <r>
    <s v="09071"/>
    <s v="09"/>
    <s v="Burgos"/>
    <s v="Carcedo de Bureba"/>
    <x v="0"/>
    <s v="09071"/>
    <n v="42"/>
    <m/>
    <x v="688"/>
    <n v="4695"/>
    <x v="1716"/>
  </r>
  <r>
    <s v="09083"/>
    <s v="09"/>
    <s v="Burgos"/>
    <s v="Castil de Peones"/>
    <x v="0"/>
    <s v="09083"/>
    <n v="27"/>
    <m/>
    <x v="688"/>
    <n v="4695"/>
    <x v="1717"/>
  </r>
  <r>
    <s v="09143"/>
    <s v="09"/>
    <s v="Burgos"/>
    <s v="Galbarros"/>
    <x v="0"/>
    <s v="09143"/>
    <n v="29"/>
    <m/>
    <x v="688"/>
    <n v="4695"/>
    <x v="1718"/>
  </r>
  <r>
    <s v="09195"/>
    <s v="09"/>
    <s v="Burgos"/>
    <s v="Llano de Bureba"/>
    <x v="0"/>
    <s v="09195"/>
    <n v="58"/>
    <m/>
    <x v="688"/>
    <n v="4695"/>
    <x v="1719"/>
  </r>
  <r>
    <s v="09215"/>
    <s v="09"/>
    <s v="Burgos"/>
    <s v="Merindad de Sotoscueva"/>
    <x v="0"/>
    <s v="09215"/>
    <n v="409"/>
    <m/>
    <x v="688"/>
    <n v="4695"/>
    <x v="1720"/>
  </r>
  <r>
    <s v="09216"/>
    <s v="09"/>
    <s v="Burgos"/>
    <s v="Merindad de Valdeporres"/>
    <x v="0"/>
    <s v="09216"/>
    <n v="423"/>
    <m/>
    <x v="688"/>
    <n v="4695"/>
    <x v="1721"/>
  </r>
  <r>
    <s v="09217"/>
    <s v="09"/>
    <s v="Burgos"/>
    <s v="Merindad de Valdivielso"/>
    <x v="0"/>
    <s v="09217"/>
    <n v="388"/>
    <m/>
    <x v="688"/>
    <n v="4695"/>
    <x v="1722"/>
  </r>
  <r>
    <s v="09224"/>
    <s v="09"/>
    <s v="Burgos"/>
    <s v="Monasterio de Rodilla"/>
    <x v="0"/>
    <s v="09224"/>
    <n v="178"/>
    <m/>
    <x v="688"/>
    <n v="4695"/>
    <x v="1723"/>
  </r>
  <r>
    <s v="09244"/>
    <s v="09"/>
    <s v="Burgos"/>
    <s v="Padrones de Bureba"/>
    <x v="0"/>
    <s v="09244"/>
    <n v="50"/>
    <m/>
    <x v="688"/>
    <n v="4695"/>
    <x v="1724"/>
  </r>
  <r>
    <s v="09265"/>
    <s v="09"/>
    <s v="Burgos"/>
    <s v="Piérnigas"/>
    <x v="0"/>
    <s v="09265"/>
    <n v="51"/>
    <m/>
    <x v="688"/>
    <n v="4695"/>
    <x v="1725"/>
  </r>
  <r>
    <s v="09272"/>
    <s v="09"/>
    <s v="Burgos"/>
    <s v="Poza de la Sal"/>
    <x v="0"/>
    <s v="09272"/>
    <n v="287"/>
    <m/>
    <x v="688"/>
    <n v="4695"/>
    <x v="1726"/>
  </r>
  <r>
    <s v="09280"/>
    <s v="09"/>
    <s v="Burgos"/>
    <s v="Quintanabureba"/>
    <x v="0"/>
    <s v="09280"/>
    <n v="27"/>
    <m/>
    <x v="688"/>
    <n v="4695"/>
    <x v="1727"/>
  </r>
  <r>
    <s v="09292"/>
    <s v="09"/>
    <s v="Burgos"/>
    <s v="Quintanavides"/>
    <x v="0"/>
    <s v="09292"/>
    <n v="76"/>
    <m/>
    <x v="688"/>
    <n v="4695"/>
    <x v="1728"/>
  </r>
  <r>
    <s v="09310"/>
    <s v="09"/>
    <s v="Burgos"/>
    <s v="Reinoso"/>
    <x v="0"/>
    <s v="09310"/>
    <n v="15"/>
    <m/>
    <x v="688"/>
    <n v="4695"/>
    <x v="1729"/>
  </r>
  <r>
    <s v="09323"/>
    <s v="09"/>
    <s v="Burgos"/>
    <s v="Rojas"/>
    <x v="0"/>
    <s v="09323"/>
    <n v="67"/>
    <m/>
    <x v="688"/>
    <n v="4695"/>
    <x v="1730"/>
  </r>
  <r>
    <s v="09327"/>
    <s v="09"/>
    <s v="Burgos"/>
    <s v="Rublacedo de Abajo"/>
    <x v="0"/>
    <s v="09327"/>
    <n v="34"/>
    <m/>
    <x v="688"/>
    <n v="4695"/>
    <x v="1731"/>
  </r>
  <r>
    <s v="09328"/>
    <s v="09"/>
    <s v="Burgos"/>
    <s v="Rucandio"/>
    <x v="0"/>
    <s v="09328"/>
    <n v="74"/>
    <m/>
    <x v="688"/>
    <n v="4695"/>
    <x v="1732"/>
  </r>
  <r>
    <s v="09329"/>
    <s v="09"/>
    <s v="Burgos"/>
    <s v="Salas de Bureba"/>
    <x v="0"/>
    <s v="09329"/>
    <n v="130"/>
    <m/>
    <x v="688"/>
    <n v="4695"/>
    <x v="1733"/>
  </r>
  <r>
    <s v="09334"/>
    <s v="09"/>
    <s v="Burgos"/>
    <s v="Salinillas de Bureba"/>
    <x v="0"/>
    <s v="09334"/>
    <n v="49"/>
    <m/>
    <x v="688"/>
    <n v="4695"/>
    <x v="1734"/>
  </r>
  <r>
    <s v="09351"/>
    <s v="09"/>
    <s v="Burgos"/>
    <s v="Santa María del Invierno"/>
    <x v="0"/>
    <s v="09351"/>
    <n v="63"/>
    <m/>
    <x v="688"/>
    <n v="4695"/>
    <x v="1735"/>
  </r>
  <r>
    <s v="09354"/>
    <s v="09"/>
    <s v="Burgos"/>
    <s v="Santa Olalla de Bureba"/>
    <x v="0"/>
    <s v="09354"/>
    <n v="35"/>
    <m/>
    <x v="688"/>
    <n v="4695"/>
    <x v="1736"/>
  </r>
  <r>
    <s v="09361"/>
    <s v="09"/>
    <s v="Burgos"/>
    <s v="Sargentes de la Lora"/>
    <x v="0"/>
    <s v="09361"/>
    <n v="117"/>
    <m/>
    <x v="688"/>
    <n v="4695"/>
    <x v="1737"/>
  </r>
  <r>
    <s v="09395"/>
    <s v="09"/>
    <s v="Burgos"/>
    <s v="Tubilla del Agua"/>
    <x v="0"/>
    <s v="09395"/>
    <n v="135"/>
    <m/>
    <x v="688"/>
    <n v="4695"/>
    <x v="1738"/>
  </r>
  <r>
    <s v="09409"/>
    <s v="09"/>
    <s v="Burgos"/>
    <s v="Valle de Manzanedo"/>
    <x v="0"/>
    <s v="09409"/>
    <n v="120"/>
    <m/>
    <x v="688"/>
    <n v="4695"/>
    <x v="1739"/>
  </r>
  <r>
    <s v="09413"/>
    <s v="09"/>
    <s v="Burgos"/>
    <s v="Valle de Valdebezana"/>
    <x v="0"/>
    <s v="09413"/>
    <n v="475"/>
    <m/>
    <x v="688"/>
    <n v="4695"/>
    <x v="1740"/>
  </r>
  <r>
    <s v="09416"/>
    <s v="09"/>
    <s v="Burgos"/>
    <s v="Valle de Zamanzas"/>
    <x v="0"/>
    <s v="09416"/>
    <n v="66"/>
    <m/>
    <x v="688"/>
    <n v="4695"/>
    <x v="1741"/>
  </r>
  <r>
    <s v="09429"/>
    <s v="09"/>
    <s v="Burgos"/>
    <s v="Villaescusa la Sombría"/>
    <x v="0"/>
    <s v="09429"/>
    <n v="58"/>
    <m/>
    <x v="688"/>
    <n v="4695"/>
    <x v="1742"/>
  </r>
  <r>
    <s v="09905"/>
    <s v="09"/>
    <s v="Burgos"/>
    <s v="Valle de Sedano"/>
    <x v="0"/>
    <s v="09905"/>
    <n v="436"/>
    <m/>
    <x v="688"/>
    <n v="4695"/>
    <x v="1743"/>
  </r>
  <r>
    <s v="09045"/>
    <s v="09"/>
    <s v="Burgos"/>
    <s v="Basconcillos del Tozo"/>
    <x v="0"/>
    <s v="09045"/>
    <n v="293"/>
    <m/>
    <x v="689"/>
    <n v="12054"/>
    <x v="1744"/>
  </r>
  <r>
    <s v="09088"/>
    <s v="09"/>
    <s v="Burgos"/>
    <s v="Castrillo de Riopisuerga"/>
    <x v="0"/>
    <s v="09088"/>
    <n v="61"/>
    <m/>
    <x v="689"/>
    <n v="12054"/>
    <x v="1745"/>
  </r>
  <r>
    <s v="09124"/>
    <s v="09"/>
    <s v="Burgos"/>
    <s v="Espinosa de los Monteros"/>
    <x v="0"/>
    <s v="09124"/>
    <n v="1681"/>
    <m/>
    <x v="689"/>
    <n v="12054"/>
    <x v="1746"/>
  </r>
  <r>
    <s v="09148"/>
    <s v="09"/>
    <s v="Burgos"/>
    <s v="Grijalba"/>
    <x v="0"/>
    <s v="09148"/>
    <n v="111"/>
    <m/>
    <x v="689"/>
    <n v="12054"/>
    <x v="1747"/>
  </r>
  <r>
    <s v="09166"/>
    <s v="09"/>
    <s v="Burgos"/>
    <s v="Hormazas, Las"/>
    <x v="0"/>
    <s v="09166"/>
    <n v="102"/>
    <m/>
    <x v="689"/>
    <n v="12054"/>
    <x v="1748"/>
  </r>
  <r>
    <s v="09172"/>
    <s v="09"/>
    <s v="Burgos"/>
    <s v="Huérmeces"/>
    <x v="0"/>
    <s v="09172"/>
    <n v="185"/>
    <m/>
    <x v="689"/>
    <n v="12054"/>
    <x v="1749"/>
  </r>
  <r>
    <s v="09175"/>
    <s v="09"/>
    <s v="Burgos"/>
    <s v="Humada"/>
    <x v="0"/>
    <s v="09175"/>
    <n v="118"/>
    <m/>
    <x v="689"/>
    <n v="12054"/>
    <x v="1750"/>
  </r>
  <r>
    <s v="09189"/>
    <s v="09"/>
    <s v="Burgos"/>
    <s v="Junta de Traslaloma"/>
    <x v="0"/>
    <s v="09189"/>
    <n v="132"/>
    <m/>
    <x v="689"/>
    <n v="12054"/>
    <x v="1751"/>
  </r>
  <r>
    <s v="09211"/>
    <s v="09"/>
    <s v="Burgos"/>
    <s v="Melgar de Fernamental"/>
    <x v="0"/>
    <s v="09211"/>
    <n v="1559"/>
    <m/>
    <x v="689"/>
    <n v="12054"/>
    <x v="1752"/>
  </r>
  <r>
    <s v="09214"/>
    <s v="09"/>
    <s v="Burgos"/>
    <s v="Merindad de Montija"/>
    <x v="0"/>
    <s v="09214"/>
    <n v="725"/>
    <m/>
    <x v="689"/>
    <n v="12054"/>
    <x v="1753"/>
  </r>
  <r>
    <s v="09227"/>
    <s v="09"/>
    <s v="Burgos"/>
    <s v="Montorio"/>
    <x v="0"/>
    <s v="09227"/>
    <n v="149"/>
    <m/>
    <x v="689"/>
    <n v="12054"/>
    <x v="1754"/>
  </r>
  <r>
    <s v="09242"/>
    <s v="09"/>
    <s v="Burgos"/>
    <s v="Padilla de Abajo"/>
    <x v="0"/>
    <s v="09242"/>
    <n v="75"/>
    <m/>
    <x v="689"/>
    <n v="12054"/>
    <x v="1755"/>
  </r>
  <r>
    <s v="09243"/>
    <s v="09"/>
    <s v="Burgos"/>
    <s v="Padilla de Arriba"/>
    <x v="0"/>
    <s v="09243"/>
    <n v="75"/>
    <m/>
    <x v="689"/>
    <n v="12054"/>
    <x v="1756"/>
  </r>
  <r>
    <s v="09306"/>
    <s v="09"/>
    <s v="Burgos"/>
    <s v="Rebolledo de la Torre"/>
    <x v="0"/>
    <s v="09306"/>
    <n v="102"/>
    <m/>
    <x v="689"/>
    <n v="12054"/>
    <x v="1757"/>
  </r>
  <r>
    <s v="09317"/>
    <s v="09"/>
    <s v="Burgos"/>
    <s v="Rezmondo"/>
    <x v="0"/>
    <s v="09317"/>
    <n v="19"/>
    <m/>
    <x v="689"/>
    <n v="12054"/>
    <x v="1758"/>
  </r>
  <r>
    <s v="09368"/>
    <s v="09"/>
    <s v="Burgos"/>
    <s v="Sordillos"/>
    <x v="0"/>
    <s v="09368"/>
    <n v="28"/>
    <m/>
    <x v="689"/>
    <n v="12054"/>
    <x v="1759"/>
  </r>
  <r>
    <s v="09373"/>
    <s v="09"/>
    <s v="Burgos"/>
    <s v="Sotresgudo"/>
    <x v="0"/>
    <s v="09373"/>
    <n v="440"/>
    <m/>
    <x v="689"/>
    <n v="12054"/>
    <x v="1760"/>
  </r>
  <r>
    <s v="09382"/>
    <s v="09"/>
    <s v="Burgos"/>
    <s v="Tobar"/>
    <x v="0"/>
    <s v="09382"/>
    <n v="25"/>
    <m/>
    <x v="689"/>
    <n v="12054"/>
    <x v="1761"/>
  </r>
  <r>
    <s v="09398"/>
    <s v="09"/>
    <s v="Burgos"/>
    <s v="Úrbel del Castillo"/>
    <x v="0"/>
    <s v="09398"/>
    <n v="74"/>
    <m/>
    <x v="689"/>
    <n v="12054"/>
    <x v="1762"/>
  </r>
  <r>
    <s v="09415"/>
    <s v="09"/>
    <s v="Burgos"/>
    <s v="Valle de Valdelucio"/>
    <x v="0"/>
    <s v="09415"/>
    <n v="326"/>
    <m/>
    <x v="689"/>
    <n v="12054"/>
    <x v="1763"/>
  </r>
  <r>
    <s v="09427"/>
    <s v="09"/>
    <s v="Burgos"/>
    <s v="Villadiego"/>
    <x v="0"/>
    <s v="09427"/>
    <n v="1492"/>
    <m/>
    <x v="689"/>
    <n v="12054"/>
    <x v="1764"/>
  </r>
  <r>
    <s v="09444"/>
    <s v="09"/>
    <s v="Burgos"/>
    <s v="Villamayor de Treviño"/>
    <x v="0"/>
    <s v="09444"/>
    <n v="63"/>
    <m/>
    <x v="689"/>
    <n v="12054"/>
    <x v="1765"/>
  </r>
  <r>
    <s v="09473"/>
    <s v="09"/>
    <s v="Burgos"/>
    <s v="Villegas"/>
    <x v="0"/>
    <s v="09473"/>
    <n v="87"/>
    <m/>
    <x v="689"/>
    <n v="12054"/>
    <x v="1766"/>
  </r>
  <r>
    <s v="09482"/>
    <s v="09"/>
    <s v="Burgos"/>
    <s v="Zarzosa de Río Pisuerga"/>
    <x v="0"/>
    <s v="09482"/>
    <n v="35"/>
    <m/>
    <x v="689"/>
    <n v="12054"/>
    <x v="1767"/>
  </r>
  <r>
    <s v="09903"/>
    <s v="09"/>
    <s v="Burgos"/>
    <s v="Villarcayo de Merindad de Castilla la Vieja"/>
    <x v="0"/>
    <s v="09903"/>
    <n v="4097"/>
    <m/>
    <x v="689"/>
    <n v="12054"/>
    <x v="1768"/>
  </r>
  <r>
    <s v="09024"/>
    <s v="09"/>
    <s v="Burgos"/>
    <s v="Arenillas de Riopisuerga"/>
    <x v="0"/>
    <s v="09024"/>
    <n v="180"/>
    <m/>
    <x v="690"/>
    <n v="5208"/>
    <x v="1769"/>
  </r>
  <r>
    <s v="09034"/>
    <s v="09"/>
    <s v="Burgos"/>
    <s v="Balbases, Los"/>
    <x v="0"/>
    <s v="09034"/>
    <n v="324"/>
    <m/>
    <x v="690"/>
    <n v="5208"/>
    <x v="1770"/>
  </r>
  <r>
    <s v="09079"/>
    <s v="09"/>
    <s v="Burgos"/>
    <s v="Castellanos de Castro"/>
    <x v="0"/>
    <s v="09079"/>
    <n v="51"/>
    <m/>
    <x v="690"/>
    <n v="5208"/>
    <x v="1771"/>
  </r>
  <r>
    <s v="09090"/>
    <s v="09"/>
    <s v="Burgos"/>
    <s v="Castrillo Matajudíos"/>
    <x v="0"/>
    <s v="09090"/>
    <n v="51"/>
    <m/>
    <x v="690"/>
    <n v="5208"/>
    <x v="1772"/>
  </r>
  <r>
    <s v="09091"/>
    <s v="09"/>
    <s v="Burgos"/>
    <s v="Castrojeriz"/>
    <x v="0"/>
    <s v="09091"/>
    <n v="796"/>
    <m/>
    <x v="690"/>
    <n v="5208"/>
    <x v="1773"/>
  </r>
  <r>
    <s v="09095"/>
    <s v="09"/>
    <s v="Burgos"/>
    <s v="Celada del Camino"/>
    <x v="0"/>
    <s v="09095"/>
    <n v="123"/>
    <m/>
    <x v="690"/>
    <n v="5208"/>
    <x v="1774"/>
  </r>
  <r>
    <s v="09159"/>
    <s v="09"/>
    <s v="Burgos"/>
    <s v="Hontanas"/>
    <x v="0"/>
    <s v="09159"/>
    <n v="71"/>
    <m/>
    <x v="690"/>
    <n v="5208"/>
    <x v="1775"/>
  </r>
  <r>
    <s v="09167"/>
    <s v="09"/>
    <s v="Burgos"/>
    <s v="Hornillos del Camino"/>
    <x v="0"/>
    <s v="09167"/>
    <n v="59"/>
    <m/>
    <x v="690"/>
    <n v="5208"/>
    <x v="1776"/>
  </r>
  <r>
    <s v="09180"/>
    <s v="09"/>
    <s v="Burgos"/>
    <s v="Iglesias"/>
    <x v="0"/>
    <s v="09180"/>
    <n v="145"/>
    <m/>
    <x v="690"/>
    <n v="5208"/>
    <x v="1777"/>
  </r>
  <r>
    <s v="09181"/>
    <s v="09"/>
    <s v="Burgos"/>
    <s v="Isar"/>
    <x v="0"/>
    <s v="09181"/>
    <n v="294"/>
    <m/>
    <x v="690"/>
    <n v="5208"/>
    <x v="1778"/>
  </r>
  <r>
    <s v="09182"/>
    <s v="09"/>
    <s v="Burgos"/>
    <s v="Itero del Castillo"/>
    <x v="0"/>
    <s v="09182"/>
    <n v="80"/>
    <m/>
    <x v="690"/>
    <n v="5208"/>
    <x v="1779"/>
  </r>
  <r>
    <s v="09202"/>
    <s v="09"/>
    <s v="Burgos"/>
    <s v="Manciles"/>
    <x v="0"/>
    <s v="09202"/>
    <n v="22"/>
    <m/>
    <x v="690"/>
    <n v="5208"/>
    <x v="1780"/>
  </r>
  <r>
    <s v="09247"/>
    <s v="09"/>
    <s v="Burgos"/>
    <s v="Palacios de Riopisuerga"/>
    <x v="0"/>
    <s v="09247"/>
    <n v="25"/>
    <m/>
    <x v="690"/>
    <n v="5208"/>
    <x v="1781"/>
  </r>
  <r>
    <s v="09257"/>
    <s v="09"/>
    <s v="Burgos"/>
    <s v="Pedrosa del Páramo"/>
    <x v="0"/>
    <s v="09257"/>
    <n v="89"/>
    <m/>
    <x v="690"/>
    <n v="5208"/>
    <x v="1782"/>
  </r>
  <r>
    <s v="09258"/>
    <s v="09"/>
    <s v="Burgos"/>
    <s v="Pedrosa del Príncipe"/>
    <x v="0"/>
    <s v="09258"/>
    <n v="175"/>
    <m/>
    <x v="690"/>
    <n v="5208"/>
    <x v="1783"/>
  </r>
  <r>
    <s v="09259"/>
    <s v="09"/>
    <s v="Burgos"/>
    <s v="Pedrosa de Río Úrbel"/>
    <x v="0"/>
    <s v="09259"/>
    <n v="240"/>
    <m/>
    <x v="690"/>
    <n v="5208"/>
    <x v="1784"/>
  </r>
  <r>
    <s v="09297"/>
    <s v="09"/>
    <s v="Burgos"/>
    <s v="Quintanillas, Las"/>
    <x v="0"/>
    <s v="09297"/>
    <n v="370"/>
    <m/>
    <x v="690"/>
    <n v="5208"/>
    <x v="1785"/>
  </r>
  <r>
    <s v="09316"/>
    <s v="09"/>
    <s v="Burgos"/>
    <s v="Revilla Vallejera"/>
    <x v="0"/>
    <s v="09316"/>
    <n v="108"/>
    <m/>
    <x v="690"/>
    <n v="5208"/>
    <x v="1786"/>
  </r>
  <r>
    <s v="09363"/>
    <s v="09"/>
    <s v="Burgos"/>
    <s v="Sasamón"/>
    <x v="0"/>
    <s v="09363"/>
    <n v="983"/>
    <m/>
    <x v="690"/>
    <n v="5208"/>
    <x v="1787"/>
  </r>
  <r>
    <s v="09375"/>
    <s v="09"/>
    <s v="Burgos"/>
    <s v="Tamarón"/>
    <x v="0"/>
    <s v="09375"/>
    <n v="43"/>
    <m/>
    <x v="690"/>
    <n v="5208"/>
    <x v="1788"/>
  </r>
  <r>
    <s v="09417"/>
    <s v="09"/>
    <s v="Burgos"/>
    <s v="Vallejera"/>
    <x v="0"/>
    <s v="09417"/>
    <n v="43"/>
    <m/>
    <x v="690"/>
    <n v="5208"/>
    <x v="1789"/>
  </r>
  <r>
    <s v="09418"/>
    <s v="09"/>
    <s v="Burgos"/>
    <s v="Valles de Palenzuela"/>
    <x v="0"/>
    <s v="09418"/>
    <n v="81"/>
    <m/>
    <x v="690"/>
    <n v="5208"/>
    <x v="1790"/>
  </r>
  <r>
    <s v="09441"/>
    <s v="09"/>
    <s v="Burgos"/>
    <s v="Villaldemiro"/>
    <x v="0"/>
    <s v="09441"/>
    <n v="94"/>
    <m/>
    <x v="690"/>
    <n v="5208"/>
    <x v="1791"/>
  </r>
  <r>
    <s v="09446"/>
    <s v="09"/>
    <s v="Burgos"/>
    <s v="Villamedianilla"/>
    <x v="0"/>
    <s v="09446"/>
    <n v="12"/>
    <m/>
    <x v="690"/>
    <n v="5208"/>
    <x v="1792"/>
  </r>
  <r>
    <s v="09449"/>
    <s v="09"/>
    <s v="Burgos"/>
    <s v="Villanueva de Argaño"/>
    <x v="0"/>
    <s v="09449"/>
    <n v="119"/>
    <m/>
    <x v="690"/>
    <n v="5208"/>
    <x v="1793"/>
  </r>
  <r>
    <s v="09455"/>
    <s v="09"/>
    <s v="Burgos"/>
    <s v="Villaquirán de la Puebla"/>
    <x v="0"/>
    <s v="09455"/>
    <n v="45"/>
    <m/>
    <x v="690"/>
    <n v="5208"/>
    <x v="1794"/>
  </r>
  <r>
    <s v="09456"/>
    <s v="09"/>
    <s v="Burgos"/>
    <s v="Villaquirán de los Infantes"/>
    <x v="0"/>
    <s v="09456"/>
    <n v="158"/>
    <m/>
    <x v="690"/>
    <n v="5208"/>
    <x v="1795"/>
  </r>
  <r>
    <s v="09460"/>
    <s v="09"/>
    <s v="Burgos"/>
    <s v="Villasandino"/>
    <x v="0"/>
    <s v="09460"/>
    <n v="185"/>
    <m/>
    <x v="690"/>
    <n v="5208"/>
    <x v="1796"/>
  </r>
  <r>
    <s v="09467"/>
    <s v="09"/>
    <s v="Burgos"/>
    <s v="Villaverde-Mogina"/>
    <x v="0"/>
    <s v="09467"/>
    <n v="74"/>
    <m/>
    <x v="690"/>
    <n v="5208"/>
    <x v="1797"/>
  </r>
  <r>
    <s v="09472"/>
    <s v="09"/>
    <s v="Burgos"/>
    <s v="Villazopeque"/>
    <x v="0"/>
    <s v="09472"/>
    <n v="54"/>
    <m/>
    <x v="690"/>
    <n v="5208"/>
    <x v="1798"/>
  </r>
  <r>
    <s v="09041"/>
    <s v="09"/>
    <s v="Burgos"/>
    <s v="Barrio de Muñó"/>
    <x v="0"/>
    <s v="09041"/>
    <n v="33"/>
    <m/>
    <x v="691"/>
    <n v="4828"/>
    <x v="1799"/>
  </r>
  <r>
    <s v="09047"/>
    <s v="09"/>
    <s v="Burgos"/>
    <s v="Belbimbre"/>
    <x v="0"/>
    <s v="09047"/>
    <n v="61"/>
    <m/>
    <x v="691"/>
    <n v="4828"/>
    <x v="1800"/>
  </r>
  <r>
    <s v="09101"/>
    <s v="09"/>
    <s v="Burgos"/>
    <s v="Ciadoncha"/>
    <x v="0"/>
    <s v="09101"/>
    <n v="75"/>
    <m/>
    <x v="691"/>
    <n v="4828"/>
    <x v="1801"/>
  </r>
  <r>
    <s v="09114"/>
    <s v="09"/>
    <s v="Burgos"/>
    <s v="Cubillo del Campo"/>
    <x v="0"/>
    <s v="09114"/>
    <n v="92"/>
    <m/>
    <x v="691"/>
    <n v="4828"/>
    <x v="1802"/>
  </r>
  <r>
    <s v="09119"/>
    <s v="09"/>
    <s v="Burgos"/>
    <s v="Cuevas de San Clemente"/>
    <x v="0"/>
    <s v="09119"/>
    <n v="46"/>
    <m/>
    <x v="691"/>
    <n v="4828"/>
    <x v="1803"/>
  </r>
  <r>
    <s v="09196"/>
    <s v="09"/>
    <s v="Burgos"/>
    <s v="Madrigal del Monte"/>
    <x v="0"/>
    <s v="09196"/>
    <n v="143"/>
    <m/>
    <x v="691"/>
    <n v="4828"/>
    <x v="1804"/>
  </r>
  <r>
    <s v="09197"/>
    <s v="09"/>
    <s v="Burgos"/>
    <s v="Madrigalejo del Monte"/>
    <x v="0"/>
    <s v="09197"/>
    <n v="166"/>
    <m/>
    <x v="691"/>
    <n v="4828"/>
    <x v="1805"/>
  </r>
  <r>
    <s v="09198"/>
    <s v="09"/>
    <s v="Burgos"/>
    <s v="Mahamud"/>
    <x v="0"/>
    <s v="09198"/>
    <n v="109"/>
    <m/>
    <x v="691"/>
    <n v="4828"/>
    <x v="1806"/>
  </r>
  <r>
    <s v="09206"/>
    <s v="09"/>
    <s v="Burgos"/>
    <s v="Mazuela"/>
    <x v="0"/>
    <s v="09206"/>
    <n v="57"/>
    <m/>
    <x v="691"/>
    <n v="4828"/>
    <x v="1807"/>
  </r>
  <r>
    <s v="09208"/>
    <s v="09"/>
    <s v="Burgos"/>
    <s v="Mecerreyes"/>
    <x v="0"/>
    <s v="09208"/>
    <n v="200"/>
    <m/>
    <x v="691"/>
    <n v="4828"/>
    <x v="1808"/>
  </r>
  <r>
    <s v="09236"/>
    <s v="09"/>
    <s v="Burgos"/>
    <s v="Olmillos de Muñó"/>
    <x v="0"/>
    <s v="09236"/>
    <n v="35"/>
    <m/>
    <x v="691"/>
    <n v="4828"/>
    <x v="1809"/>
  </r>
  <r>
    <s v="09249"/>
    <s v="09"/>
    <s v="Burgos"/>
    <s v="Palazuelos de Muñó"/>
    <x v="0"/>
    <s v="09249"/>
    <n v="53"/>
    <m/>
    <x v="691"/>
    <n v="4828"/>
    <x v="1810"/>
  </r>
  <r>
    <s v="09250"/>
    <s v="09"/>
    <s v="Burgos"/>
    <s v="Pampliega"/>
    <x v="0"/>
    <s v="09250"/>
    <n v="291"/>
    <m/>
    <x v="691"/>
    <n v="4828"/>
    <x v="1811"/>
  </r>
  <r>
    <s v="09262"/>
    <s v="09"/>
    <s v="Burgos"/>
    <s v="Peral de Arlanza"/>
    <x v="0"/>
    <s v="09262"/>
    <n v="169"/>
    <m/>
    <x v="691"/>
    <n v="4828"/>
    <x v="1812"/>
  </r>
  <r>
    <s v="09275"/>
    <s v="09"/>
    <s v="Burgos"/>
    <s v="Presencio"/>
    <x v="0"/>
    <s v="09275"/>
    <n v="162"/>
    <m/>
    <x v="691"/>
    <n v="4828"/>
    <x v="1813"/>
  </r>
  <r>
    <s v="09277"/>
    <s v="09"/>
    <s v="Burgos"/>
    <s v="Puentedura"/>
    <x v="0"/>
    <s v="09277"/>
    <n v="110"/>
    <m/>
    <x v="691"/>
    <n v="4828"/>
    <x v="1814"/>
  </r>
  <r>
    <s v="09325"/>
    <s v="09"/>
    <s v="Burgos"/>
    <s v="Royuela de Río Franco"/>
    <x v="0"/>
    <s v="09325"/>
    <n v="181"/>
    <m/>
    <x v="691"/>
    <n v="4828"/>
    <x v="1815"/>
  </r>
  <r>
    <s v="09348"/>
    <s v="09"/>
    <s v="Burgos"/>
    <s v="Santa Inés"/>
    <x v="0"/>
    <s v="09348"/>
    <n v="142"/>
    <m/>
    <x v="691"/>
    <n v="4828"/>
    <x v="1816"/>
  </r>
  <r>
    <s v="09350"/>
    <s v="09"/>
    <s v="Burgos"/>
    <s v="Santa María del Campo"/>
    <x v="0"/>
    <s v="09350"/>
    <n v="527"/>
    <m/>
    <x v="691"/>
    <n v="4828"/>
    <x v="1817"/>
  </r>
  <r>
    <s v="09384"/>
    <s v="09"/>
    <s v="Burgos"/>
    <s v="Tordómar"/>
    <x v="0"/>
    <s v="09384"/>
    <n v="336"/>
    <m/>
    <x v="691"/>
    <n v="4828"/>
    <x v="1818"/>
  </r>
  <r>
    <s v="09386"/>
    <s v="09"/>
    <s v="Burgos"/>
    <s v="Torrecilla del Monte"/>
    <x v="0"/>
    <s v="09386"/>
    <n v="67"/>
    <m/>
    <x v="691"/>
    <n v="4828"/>
    <x v="1819"/>
  </r>
  <r>
    <s v="09389"/>
    <s v="09"/>
    <s v="Burgos"/>
    <s v="Torrepadre"/>
    <x v="0"/>
    <s v="09389"/>
    <n v="69"/>
    <m/>
    <x v="691"/>
    <n v="4828"/>
    <x v="1820"/>
  </r>
  <r>
    <s v="09437"/>
    <s v="09"/>
    <s v="Burgos"/>
    <s v="Villahoz"/>
    <x v="0"/>
    <s v="09437"/>
    <n v="293"/>
    <m/>
    <x v="691"/>
    <n v="4828"/>
    <x v="1821"/>
  </r>
  <r>
    <s v="09442"/>
    <s v="09"/>
    <s v="Burgos"/>
    <s v="Villalmanzo"/>
    <x v="0"/>
    <s v="09442"/>
    <n v="427"/>
    <m/>
    <x v="691"/>
    <n v="4828"/>
    <x v="1822"/>
  </r>
  <r>
    <s v="09443"/>
    <s v="09"/>
    <s v="Burgos"/>
    <s v="Villamayor de los Montes"/>
    <x v="0"/>
    <s v="09443"/>
    <n v="170"/>
    <m/>
    <x v="691"/>
    <n v="4828"/>
    <x v="1823"/>
  </r>
  <r>
    <s v="09448"/>
    <s v="09"/>
    <s v="Burgos"/>
    <s v="Villangómez"/>
    <x v="0"/>
    <s v="09448"/>
    <n v="214"/>
    <m/>
    <x v="691"/>
    <n v="4828"/>
    <x v="1824"/>
  </r>
  <r>
    <s v="09466"/>
    <s v="09"/>
    <s v="Burgos"/>
    <s v="Villaverde del Monte"/>
    <x v="0"/>
    <s v="09466"/>
    <n v="115"/>
    <m/>
    <x v="691"/>
    <n v="4828"/>
    <x v="1825"/>
  </r>
  <r>
    <s v="09480"/>
    <s v="09"/>
    <s v="Burgos"/>
    <s v="Zael"/>
    <x v="0"/>
    <s v="09480"/>
    <n v="112"/>
    <m/>
    <x v="691"/>
    <n v="4828"/>
    <x v="1826"/>
  </r>
  <r>
    <s v="09901"/>
    <s v="09"/>
    <s v="Burgos"/>
    <s v="Quintanilla del Agua y Tordueles"/>
    <x v="0"/>
    <s v="09901"/>
    <n v="373"/>
    <m/>
    <x v="691"/>
    <n v="4828"/>
    <x v="1827"/>
  </r>
  <r>
    <s v="09037"/>
    <s v="09"/>
    <s v="Burgos"/>
    <s v="Barbadillo de Herreros"/>
    <x v="0"/>
    <s v="09037"/>
    <n v="107"/>
    <m/>
    <x v="692"/>
    <n v="5041"/>
    <x v="1828"/>
  </r>
  <r>
    <s v="09038"/>
    <s v="09"/>
    <s v="Burgos"/>
    <s v="Barbadillo del Mercado"/>
    <x v="0"/>
    <s v="09038"/>
    <n v="142"/>
    <m/>
    <x v="692"/>
    <n v="5041"/>
    <x v="1829"/>
  </r>
  <r>
    <s v="09039"/>
    <s v="09"/>
    <s v="Burgos"/>
    <s v="Barbadillo del Pez"/>
    <x v="0"/>
    <s v="09039"/>
    <n v="68"/>
    <m/>
    <x v="692"/>
    <n v="5041"/>
    <x v="1830"/>
  </r>
  <r>
    <s v="09062"/>
    <s v="09"/>
    <s v="Burgos"/>
    <s v="Cabezón de la Sierra"/>
    <x v="0"/>
    <s v="09062"/>
    <n v="40"/>
    <m/>
    <x v="692"/>
    <n v="5041"/>
    <x v="1831"/>
  </r>
  <r>
    <s v="09066"/>
    <s v="09"/>
    <s v="Burgos"/>
    <s v="Campolara"/>
    <x v="0"/>
    <s v="09066"/>
    <n v="57"/>
    <m/>
    <x v="692"/>
    <n v="5041"/>
    <x v="1832"/>
  </r>
  <r>
    <s v="09070"/>
    <s v="09"/>
    <s v="Burgos"/>
    <s v="Carazo"/>
    <x v="0"/>
    <s v="09070"/>
    <n v="33"/>
    <m/>
    <x v="692"/>
    <n v="5041"/>
    <x v="1833"/>
  </r>
  <r>
    <s v="09078"/>
    <s v="09"/>
    <s v="Burgos"/>
    <s v="Cascajares de la Sierra"/>
    <x v="0"/>
    <s v="09078"/>
    <n v="37"/>
    <m/>
    <x v="692"/>
    <n v="5041"/>
    <x v="1834"/>
  </r>
  <r>
    <s v="09084"/>
    <s v="09"/>
    <s v="Burgos"/>
    <s v="Castrillo de la Reina"/>
    <x v="0"/>
    <s v="09084"/>
    <n v="177"/>
    <m/>
    <x v="692"/>
    <n v="5041"/>
    <x v="1835"/>
  </r>
  <r>
    <s v="09110"/>
    <s v="09"/>
    <s v="Burgos"/>
    <s v="Contreras"/>
    <x v="0"/>
    <s v="09110"/>
    <n v="77"/>
    <m/>
    <x v="692"/>
    <n v="5041"/>
    <x v="1836"/>
  </r>
  <r>
    <s v="09113"/>
    <s v="09"/>
    <s v="Burgos"/>
    <s v="Covarrubias"/>
    <x v="0"/>
    <s v="09113"/>
    <n v="552"/>
    <m/>
    <x v="692"/>
    <n v="5041"/>
    <x v="1837"/>
  </r>
  <r>
    <s v="09144"/>
    <s v="09"/>
    <s v="Burgos"/>
    <s v="Gallega, La"/>
    <x v="0"/>
    <s v="09144"/>
    <n v="45"/>
    <m/>
    <x v="692"/>
    <n v="5041"/>
    <x v="1838"/>
  </r>
  <r>
    <s v="09169"/>
    <s v="09"/>
    <s v="Burgos"/>
    <s v="Hortigüela"/>
    <x v="0"/>
    <s v="09169"/>
    <n v="105"/>
    <m/>
    <x v="692"/>
    <n v="5041"/>
    <x v="1839"/>
  </r>
  <r>
    <s v="09173"/>
    <s v="09"/>
    <s v="Burgos"/>
    <s v="Huerta de Arriba"/>
    <x v="0"/>
    <s v="09173"/>
    <n v="131"/>
    <m/>
    <x v="692"/>
    <n v="5041"/>
    <x v="1840"/>
  </r>
  <r>
    <s v="09183"/>
    <s v="09"/>
    <s v="Burgos"/>
    <s v="Jaramillo de la Fuente"/>
    <x v="0"/>
    <s v="09183"/>
    <n v="48"/>
    <m/>
    <x v="692"/>
    <n v="5041"/>
    <x v="1841"/>
  </r>
  <r>
    <s v="09184"/>
    <s v="09"/>
    <s v="Burgos"/>
    <s v="Jaramillo Quemado"/>
    <x v="0"/>
    <s v="09184"/>
    <n v="7"/>
    <m/>
    <x v="692"/>
    <n v="5041"/>
    <x v="1842"/>
  </r>
  <r>
    <s v="09191"/>
    <s v="09"/>
    <s v="Burgos"/>
    <s v="Jurisdicción de Lara"/>
    <x v="0"/>
    <s v="09191"/>
    <n v="33"/>
    <m/>
    <x v="692"/>
    <n v="5041"/>
    <x v="1843"/>
  </r>
  <r>
    <s v="09200"/>
    <s v="09"/>
    <s v="Burgos"/>
    <s v="Mambrillas de Lara"/>
    <x v="0"/>
    <s v="09200"/>
    <n v="58"/>
    <m/>
    <x v="692"/>
    <n v="5041"/>
    <x v="1844"/>
  </r>
  <r>
    <s v="09201"/>
    <s v="09"/>
    <s v="Burgos"/>
    <s v="Mamolar"/>
    <x v="0"/>
    <s v="09201"/>
    <n v="28"/>
    <m/>
    <x v="692"/>
    <n v="5041"/>
    <x v="1845"/>
  </r>
  <r>
    <s v="09226"/>
    <s v="09"/>
    <s v="Burgos"/>
    <s v="Monterrubio de la Demanda"/>
    <x v="0"/>
    <s v="09226"/>
    <n v="56"/>
    <m/>
    <x v="692"/>
    <n v="5041"/>
    <x v="1846"/>
  </r>
  <r>
    <s v="09268"/>
    <s v="09"/>
    <s v="Burgos"/>
    <s v="Pinilla de los Barruecos"/>
    <x v="0"/>
    <s v="09268"/>
    <n v="95"/>
    <m/>
    <x v="692"/>
    <n v="5041"/>
    <x v="1847"/>
  </r>
  <r>
    <s v="09269"/>
    <s v="09"/>
    <s v="Burgos"/>
    <s v="Pinilla de los Moros"/>
    <x v="0"/>
    <s v="09269"/>
    <n v="35"/>
    <m/>
    <x v="692"/>
    <n v="5041"/>
    <x v="1848"/>
  </r>
  <r>
    <s v="09311"/>
    <s v="09"/>
    <s v="Burgos"/>
    <s v="Retuerta"/>
    <x v="0"/>
    <s v="09311"/>
    <n v="63"/>
    <m/>
    <x v="692"/>
    <n v="5041"/>
    <x v="1849"/>
  </r>
  <r>
    <s v="09312"/>
    <s v="09"/>
    <s v="Burgos"/>
    <s v="Revilla y Ahedo, La"/>
    <x v="0"/>
    <s v="09312"/>
    <n v="103"/>
    <m/>
    <x v="692"/>
    <n v="5041"/>
    <x v="1850"/>
  </r>
  <r>
    <s v="09314"/>
    <s v="09"/>
    <s v="Burgos"/>
    <s v="Revilla del Campo"/>
    <x v="0"/>
    <s v="09314"/>
    <n v="95"/>
    <m/>
    <x v="692"/>
    <n v="5041"/>
    <x v="1851"/>
  </r>
  <r>
    <s v="09318"/>
    <s v="09"/>
    <s v="Burgos"/>
    <s v="Riocavado de la Sierra"/>
    <x v="0"/>
    <s v="09318"/>
    <n v="60"/>
    <m/>
    <x v="692"/>
    <n v="5041"/>
    <x v="1852"/>
  </r>
  <r>
    <s v="09330"/>
    <s v="09"/>
    <s v="Burgos"/>
    <s v="Salas de los Infantes"/>
    <x v="0"/>
    <s v="09330"/>
    <n v="1965"/>
    <m/>
    <x v="692"/>
    <n v="5041"/>
    <x v="1853"/>
  </r>
  <r>
    <s v="09340"/>
    <s v="09"/>
    <s v="Burgos"/>
    <s v="San Millán de Lara"/>
    <x v="0"/>
    <s v="09340"/>
    <n v="76"/>
    <m/>
    <x v="692"/>
    <n v="5041"/>
    <x v="1854"/>
  </r>
  <r>
    <s v="09358"/>
    <s v="09"/>
    <s v="Burgos"/>
    <s v="Santo Domingo de Silos"/>
    <x v="0"/>
    <s v="09358"/>
    <n v="279"/>
    <m/>
    <x v="692"/>
    <n v="5041"/>
    <x v="1855"/>
  </r>
  <r>
    <s v="09381"/>
    <s v="09"/>
    <s v="Burgos"/>
    <s v="Tinieblas de la Sierra"/>
    <x v="0"/>
    <s v="09381"/>
    <n v="36"/>
    <m/>
    <x v="692"/>
    <n v="5041"/>
    <x v="1856"/>
  </r>
  <r>
    <s v="09388"/>
    <s v="09"/>
    <s v="Burgos"/>
    <s v="Torrelara"/>
    <x v="0"/>
    <s v="09388"/>
    <n v="33"/>
    <m/>
    <x v="692"/>
    <n v="5041"/>
    <x v="1857"/>
  </r>
  <r>
    <s v="09414"/>
    <s v="09"/>
    <s v="Burgos"/>
    <s v="Valle de Valdelaguna"/>
    <x v="0"/>
    <s v="09414"/>
    <n v="187"/>
    <m/>
    <x v="692"/>
    <n v="5041"/>
    <x v="1858"/>
  </r>
  <r>
    <s v="09430"/>
    <s v="09"/>
    <s v="Burgos"/>
    <s v="Villaespasa"/>
    <x v="0"/>
    <s v="09430"/>
    <n v="23"/>
    <m/>
    <x v="692"/>
    <n v="5041"/>
    <x v="1859"/>
  </r>
  <r>
    <s v="09447"/>
    <s v="09"/>
    <s v="Burgos"/>
    <s v="Villamiel de la Sierra"/>
    <x v="0"/>
    <s v="09447"/>
    <n v="45"/>
    <m/>
    <x v="692"/>
    <n v="5041"/>
    <x v="1860"/>
  </r>
  <r>
    <s v="09450"/>
    <s v="09"/>
    <s v="Burgos"/>
    <s v="Villanueva de Carazo"/>
    <x v="0"/>
    <s v="09450"/>
    <n v="27"/>
    <m/>
    <x v="692"/>
    <n v="5041"/>
    <x v="1861"/>
  </r>
  <r>
    <s v="09476"/>
    <s v="09"/>
    <s v="Burgos"/>
    <s v="Villoruebo"/>
    <x v="0"/>
    <s v="09476"/>
    <n v="72"/>
    <m/>
    <x v="692"/>
    <n v="5041"/>
    <x v="1862"/>
  </r>
  <r>
    <s v="09478"/>
    <s v="09"/>
    <s v="Burgos"/>
    <s v="Vizcaínos"/>
    <x v="0"/>
    <s v="09478"/>
    <n v="46"/>
    <m/>
    <x v="692"/>
    <n v="5041"/>
    <x v="1863"/>
  </r>
  <r>
    <s v="09067"/>
    <s v="09"/>
    <s v="Burgos"/>
    <s v="Canicosa de la Sierra"/>
    <x v="0"/>
    <s v="09067"/>
    <n v="449"/>
    <m/>
    <x v="693"/>
    <n v="4884"/>
    <x v="1864"/>
  </r>
  <r>
    <s v="09154"/>
    <s v="09"/>
    <s v="Burgos"/>
    <s v="Hacinas"/>
    <x v="0"/>
    <s v="09154"/>
    <n v="143"/>
    <m/>
    <x v="693"/>
    <n v="4884"/>
    <x v="1865"/>
  </r>
  <r>
    <s v="09163"/>
    <s v="09"/>
    <s v="Burgos"/>
    <s v="Hontoria del Pinar"/>
    <x v="0"/>
    <s v="09163"/>
    <n v="661"/>
    <m/>
    <x v="693"/>
    <n v="4884"/>
    <x v="1866"/>
  </r>
  <r>
    <s v="09223"/>
    <s v="09"/>
    <s v="Burgos"/>
    <s v="Monasterio de la Sierra"/>
    <x v="0"/>
    <s v="09223"/>
    <n v="44"/>
    <m/>
    <x v="693"/>
    <n v="4884"/>
    <x v="1867"/>
  </r>
  <r>
    <s v="09225"/>
    <s v="09"/>
    <s v="Burgos"/>
    <s v="Moncalvillo"/>
    <x v="0"/>
    <s v="09225"/>
    <n v="85"/>
    <m/>
    <x v="693"/>
    <n v="4884"/>
    <x v="1868"/>
  </r>
  <r>
    <s v="09232"/>
    <s v="09"/>
    <s v="Burgos"/>
    <s v="Neila"/>
    <x v="0"/>
    <s v="09232"/>
    <n v="154"/>
    <m/>
    <x v="693"/>
    <n v="4884"/>
    <x v="1869"/>
  </r>
  <r>
    <s v="09246"/>
    <s v="09"/>
    <s v="Burgos"/>
    <s v="Palacios de la Sierra"/>
    <x v="0"/>
    <s v="09246"/>
    <n v="725"/>
    <m/>
    <x v="693"/>
    <n v="4884"/>
    <x v="1870"/>
  </r>
  <r>
    <s v="09289"/>
    <s v="09"/>
    <s v="Burgos"/>
    <s v="Quintanar de la Sierra"/>
    <x v="0"/>
    <s v="09289"/>
    <n v="1658"/>
    <m/>
    <x v="693"/>
    <n v="4884"/>
    <x v="1871"/>
  </r>
  <r>
    <s v="09302"/>
    <s v="09"/>
    <s v="Burgos"/>
    <s v="Rabanera del Pinar"/>
    <x v="0"/>
    <s v="09302"/>
    <n v="105"/>
    <m/>
    <x v="693"/>
    <n v="4884"/>
    <x v="1872"/>
  </r>
  <r>
    <s v="09309"/>
    <s v="09"/>
    <s v="Burgos"/>
    <s v="Regumiel de la Sierra"/>
    <x v="0"/>
    <s v="09309"/>
    <n v="340"/>
    <m/>
    <x v="693"/>
    <n v="4884"/>
    <x v="1873"/>
  </r>
  <r>
    <s v="09425"/>
    <s v="09"/>
    <s v="Burgos"/>
    <s v="Vilviestre del Pinar"/>
    <x v="0"/>
    <s v="09425"/>
    <n v="520"/>
    <m/>
    <x v="693"/>
    <n v="4884"/>
    <x v="1874"/>
  </r>
  <r>
    <s v="09032"/>
    <s v="09"/>
    <s v="Burgos"/>
    <s v="Avellanosa de Muñó"/>
    <x v="0"/>
    <s v="09032"/>
    <n v="108"/>
    <m/>
    <x v="694"/>
    <n v="5459"/>
    <x v="1875"/>
  </r>
  <r>
    <s v="09033"/>
    <s v="09"/>
    <s v="Burgos"/>
    <s v="Bahabón de Esgueva"/>
    <x v="0"/>
    <s v="09033"/>
    <n v="81"/>
    <m/>
    <x v="694"/>
    <n v="5459"/>
    <x v="1876"/>
  </r>
  <r>
    <s v="09094"/>
    <s v="09"/>
    <s v="Burgos"/>
    <s v="Cebrecos"/>
    <x v="0"/>
    <s v="09094"/>
    <n v="53"/>
    <m/>
    <x v="694"/>
    <n v="5459"/>
    <x v="1877"/>
  </r>
  <r>
    <s v="09103"/>
    <s v="09"/>
    <s v="Burgos"/>
    <s v="Cilleruelo de Abajo"/>
    <x v="0"/>
    <s v="09103"/>
    <n v="218"/>
    <m/>
    <x v="694"/>
    <n v="5459"/>
    <x v="1878"/>
  </r>
  <r>
    <s v="09104"/>
    <s v="09"/>
    <s v="Burgos"/>
    <s v="Cilleruelo de Arriba"/>
    <x v="0"/>
    <s v="09104"/>
    <n v="44"/>
    <m/>
    <x v="694"/>
    <n v="5459"/>
    <x v="1879"/>
  </r>
  <r>
    <s v="09105"/>
    <s v="09"/>
    <s v="Burgos"/>
    <s v="Ciruelos de Cervera"/>
    <x v="0"/>
    <s v="09105"/>
    <n v="99"/>
    <m/>
    <x v="694"/>
    <n v="5459"/>
    <x v="1880"/>
  </r>
  <r>
    <s v="09122"/>
    <s v="09"/>
    <s v="Burgos"/>
    <s v="Espinosa de Cervera"/>
    <x v="0"/>
    <s v="09122"/>
    <n v="100"/>
    <m/>
    <x v="694"/>
    <n v="5459"/>
    <x v="1881"/>
  </r>
  <r>
    <s v="09127"/>
    <s v="09"/>
    <s v="Burgos"/>
    <s v="Fontioso"/>
    <x v="0"/>
    <s v="09127"/>
    <n v="54"/>
    <m/>
    <x v="694"/>
    <n v="5459"/>
    <x v="1882"/>
  </r>
  <r>
    <s v="09179"/>
    <s v="09"/>
    <s v="Burgos"/>
    <s v="Iglesiarrubia"/>
    <x v="0"/>
    <s v="09179"/>
    <n v="38"/>
    <m/>
    <x v="694"/>
    <n v="5459"/>
    <x v="1883"/>
  </r>
  <r>
    <s v="09194"/>
    <s v="09"/>
    <s v="Burgos"/>
    <s v="Lerma"/>
    <x v="0"/>
    <s v="09194"/>
    <n v="2529"/>
    <m/>
    <x v="694"/>
    <n v="5459"/>
    <x v="1884"/>
  </r>
  <r>
    <s v="09231"/>
    <s v="09"/>
    <s v="Burgos"/>
    <s v="Nebreda"/>
    <x v="0"/>
    <s v="09231"/>
    <n v="58"/>
    <m/>
    <x v="694"/>
    <n v="5459"/>
    <x v="1885"/>
  </r>
  <r>
    <s v="09267"/>
    <s v="09"/>
    <s v="Burgos"/>
    <s v="Pineda Trasmonte"/>
    <x v="0"/>
    <s v="09267"/>
    <n v="113"/>
    <m/>
    <x v="694"/>
    <n v="5459"/>
    <x v="1886"/>
  </r>
  <r>
    <s v="09270"/>
    <s v="09"/>
    <s v="Burgos"/>
    <s v="Pinilla Trasmonte"/>
    <x v="0"/>
    <s v="09270"/>
    <n v="171"/>
    <m/>
    <x v="694"/>
    <n v="5459"/>
    <x v="1887"/>
  </r>
  <r>
    <s v="09294"/>
    <s v="09"/>
    <s v="Burgos"/>
    <s v="Quintanilla de la Mata"/>
    <x v="0"/>
    <s v="09294"/>
    <n v="112"/>
    <m/>
    <x v="694"/>
    <n v="5459"/>
    <x v="1888"/>
  </r>
  <r>
    <s v="09295"/>
    <s v="09"/>
    <s v="Burgos"/>
    <s v="Quintanilla del Coco"/>
    <x v="0"/>
    <s v="09295"/>
    <n v="54"/>
    <m/>
    <x v="694"/>
    <n v="5459"/>
    <x v="1889"/>
  </r>
  <r>
    <s v="09343"/>
    <s v="09"/>
    <s v="Burgos"/>
    <s v="Santa Cecilia"/>
    <x v="0"/>
    <s v="09343"/>
    <n v="102"/>
    <m/>
    <x v="694"/>
    <n v="5459"/>
    <x v="1890"/>
  </r>
  <r>
    <s v="09352"/>
    <s v="09"/>
    <s v="Burgos"/>
    <s v="Santa María del Mercadillo"/>
    <x v="0"/>
    <s v="09352"/>
    <n v="104"/>
    <m/>
    <x v="694"/>
    <n v="5459"/>
    <x v="1891"/>
  </r>
  <r>
    <s v="09356"/>
    <s v="09"/>
    <s v="Burgos"/>
    <s v="Santibáñez del Val"/>
    <x v="0"/>
    <s v="09356"/>
    <n v="48"/>
    <m/>
    <x v="694"/>
    <n v="5459"/>
    <x v="1892"/>
  </r>
  <r>
    <s v="09366"/>
    <s v="09"/>
    <s v="Burgos"/>
    <s v="Solarana"/>
    <x v="0"/>
    <s v="09366"/>
    <n v="74"/>
    <m/>
    <x v="694"/>
    <n v="5459"/>
    <x v="1893"/>
  </r>
  <r>
    <s v="09378"/>
    <s v="09"/>
    <s v="Burgos"/>
    <s v="Tejada"/>
    <x v="0"/>
    <s v="09378"/>
    <n v="31"/>
    <m/>
    <x v="694"/>
    <n v="5459"/>
    <x v="1894"/>
  </r>
  <r>
    <s v="09390"/>
    <s v="09"/>
    <s v="Burgos"/>
    <s v="Torresandino"/>
    <x v="0"/>
    <s v="09390"/>
    <n v="634"/>
    <m/>
    <x v="694"/>
    <n v="5459"/>
    <x v="1895"/>
  </r>
  <r>
    <s v="09391"/>
    <s v="09"/>
    <s v="Burgos"/>
    <s v="Tórtoles de Esgueva"/>
    <x v="0"/>
    <s v="09391"/>
    <n v="448"/>
    <m/>
    <x v="694"/>
    <n v="5459"/>
    <x v="1896"/>
  </r>
  <r>
    <s v="09432"/>
    <s v="09"/>
    <s v="Burgos"/>
    <s v="Villafruela"/>
    <x v="0"/>
    <s v="09432"/>
    <n v="186"/>
    <m/>
    <x v="694"/>
    <n v="5459"/>
    <x v="1897"/>
  </r>
  <r>
    <s v="09019"/>
    <s v="09"/>
    <s v="Burgos"/>
    <s v="Arandilla"/>
    <x v="0"/>
    <s v="09019"/>
    <n v="160"/>
    <m/>
    <x v="695"/>
    <n v="5175"/>
    <x v="1898"/>
  </r>
  <r>
    <s v="09020"/>
    <s v="09"/>
    <s v="Burgos"/>
    <s v="Arauzo de Miel"/>
    <x v="0"/>
    <s v="09020"/>
    <n v="306"/>
    <m/>
    <x v="695"/>
    <n v="5175"/>
    <x v="1899"/>
  </r>
  <r>
    <s v="09021"/>
    <s v="09"/>
    <s v="Burgos"/>
    <s v="Arauzo de Salce"/>
    <x v="0"/>
    <s v="09021"/>
    <n v="58"/>
    <m/>
    <x v="695"/>
    <n v="5175"/>
    <x v="1900"/>
  </r>
  <r>
    <s v="09022"/>
    <s v="09"/>
    <s v="Burgos"/>
    <s v="Arauzo de Torre"/>
    <x v="0"/>
    <s v="09022"/>
    <n v="71"/>
    <m/>
    <x v="695"/>
    <n v="5175"/>
    <x v="1901"/>
  </r>
  <r>
    <s v="09035"/>
    <s v="09"/>
    <s v="Burgos"/>
    <s v="Baños de Valdearados"/>
    <x v="0"/>
    <s v="09035"/>
    <n v="324"/>
    <m/>
    <x v="695"/>
    <n v="5175"/>
    <x v="1902"/>
  </r>
  <r>
    <s v="09055"/>
    <s v="09"/>
    <s v="Burgos"/>
    <s v="Brazacorta"/>
    <x v="0"/>
    <s v="09055"/>
    <n v="56"/>
    <m/>
    <x v="695"/>
    <n v="5175"/>
    <x v="1903"/>
  </r>
  <r>
    <s v="09064"/>
    <s v="09"/>
    <s v="Burgos"/>
    <s v="Caleruega"/>
    <x v="0"/>
    <s v="09064"/>
    <n v="423"/>
    <m/>
    <x v="695"/>
    <n v="5175"/>
    <x v="1904"/>
  </r>
  <r>
    <s v="09112"/>
    <s v="09"/>
    <s v="Burgos"/>
    <s v="Coruña del Conde"/>
    <x v="0"/>
    <s v="09112"/>
    <n v="109"/>
    <m/>
    <x v="695"/>
    <n v="5175"/>
    <x v="1905"/>
  </r>
  <r>
    <s v="09151"/>
    <s v="09"/>
    <s v="Burgos"/>
    <s v="Gumiel de Izán"/>
    <x v="0"/>
    <s v="09151"/>
    <n v="556"/>
    <m/>
    <x v="695"/>
    <n v="5175"/>
    <x v="1906"/>
  </r>
  <r>
    <s v="09164"/>
    <s v="09"/>
    <s v="Burgos"/>
    <s v="Hontoria de Valdearados"/>
    <x v="0"/>
    <s v="09164"/>
    <n v="180"/>
    <m/>
    <x v="695"/>
    <n v="5175"/>
    <x v="1907"/>
  </r>
  <r>
    <s v="09174"/>
    <s v="09"/>
    <s v="Burgos"/>
    <s v="Huerta de Rey"/>
    <x v="0"/>
    <s v="09174"/>
    <n v="923"/>
    <m/>
    <x v="695"/>
    <n v="5175"/>
    <x v="1908"/>
  </r>
  <r>
    <s v="09261"/>
    <s v="09"/>
    <s v="Burgos"/>
    <s v="Peñaranda de Duero"/>
    <x v="0"/>
    <s v="09261"/>
    <n v="528"/>
    <m/>
    <x v="695"/>
    <n v="5175"/>
    <x v="1909"/>
  </r>
  <r>
    <s v="09279"/>
    <s v="09"/>
    <s v="Burgos"/>
    <s v="Quemada"/>
    <x v="0"/>
    <s v="09279"/>
    <n v="231"/>
    <m/>
    <x v="695"/>
    <n v="5175"/>
    <x v="1910"/>
  </r>
  <r>
    <s v="09337"/>
    <s v="09"/>
    <s v="Burgos"/>
    <s v="San Juan del Monte"/>
    <x v="0"/>
    <s v="09337"/>
    <n v="151"/>
    <m/>
    <x v="695"/>
    <n v="5175"/>
    <x v="1911"/>
  </r>
  <r>
    <s v="09396"/>
    <s v="09"/>
    <s v="Burgos"/>
    <s v="Tubilla del Lago"/>
    <x v="0"/>
    <s v="09396"/>
    <n v="164"/>
    <m/>
    <x v="695"/>
    <n v="5175"/>
    <x v="1912"/>
  </r>
  <r>
    <s v="09403"/>
    <s v="09"/>
    <s v="Burgos"/>
    <s v="Valdeande"/>
    <x v="0"/>
    <s v="09403"/>
    <n v="106"/>
    <m/>
    <x v="695"/>
    <n v="5175"/>
    <x v="1913"/>
  </r>
  <r>
    <s v="09421"/>
    <s v="09"/>
    <s v="Burgos"/>
    <s v="Vid y Barrios, La"/>
    <x v="0"/>
    <s v="09421"/>
    <n v="259"/>
    <m/>
    <x v="695"/>
    <n v="5175"/>
    <x v="1914"/>
  </r>
  <r>
    <s v="09440"/>
    <s v="09"/>
    <s v="Burgos"/>
    <s v="Villalbilla de Gumiel"/>
    <x v="0"/>
    <s v="09440"/>
    <n v="81"/>
    <m/>
    <x v="695"/>
    <n v="5175"/>
    <x v="1915"/>
  </r>
  <r>
    <s v="09451"/>
    <s v="09"/>
    <s v="Burgos"/>
    <s v="Villanueva de Gumiel"/>
    <x v="0"/>
    <s v="09451"/>
    <n v="279"/>
    <m/>
    <x v="695"/>
    <n v="5175"/>
    <x v="1916"/>
  </r>
  <r>
    <s v="09483"/>
    <s v="09"/>
    <s v="Burgos"/>
    <s v="Zazuar"/>
    <x v="0"/>
    <s v="09483"/>
    <n v="210"/>
    <m/>
    <x v="695"/>
    <n v="5175"/>
    <x v="1917"/>
  </r>
  <r>
    <s v="09003"/>
    <s v="09"/>
    <s v="Burgos"/>
    <s v="Adrada de Haza"/>
    <x v="0"/>
    <s v="09003"/>
    <n v="203"/>
    <m/>
    <x v="696"/>
    <n v="5990"/>
    <x v="1918"/>
  </r>
  <r>
    <s v="09065"/>
    <s v="09"/>
    <s v="Burgos"/>
    <s v="Campillo de Aranda"/>
    <x v="0"/>
    <s v="09065"/>
    <n v="182"/>
    <m/>
    <x v="696"/>
    <n v="5990"/>
    <x v="1919"/>
  </r>
  <r>
    <s v="09085"/>
    <s v="09"/>
    <s v="Burgos"/>
    <s v="Castrillo de la Vega"/>
    <x v="0"/>
    <s v="09085"/>
    <n v="621"/>
    <m/>
    <x v="696"/>
    <n v="5990"/>
    <x v="1920"/>
  </r>
  <r>
    <s v="09131"/>
    <s v="09"/>
    <s v="Burgos"/>
    <s v="Fresnillo de las Dueñas"/>
    <x v="0"/>
    <s v="09131"/>
    <n v="660"/>
    <m/>
    <x v="696"/>
    <n v="5990"/>
    <x v="1921"/>
  </r>
  <r>
    <s v="09136"/>
    <s v="09"/>
    <s v="Burgos"/>
    <s v="Fuentecén"/>
    <x v="0"/>
    <s v="09136"/>
    <n v="212"/>
    <m/>
    <x v="696"/>
    <n v="5990"/>
    <x v="1922"/>
  </r>
  <r>
    <s v="09137"/>
    <s v="09"/>
    <s v="Burgos"/>
    <s v="Fuentelcésped"/>
    <x v="0"/>
    <s v="09137"/>
    <n v="238"/>
    <m/>
    <x v="696"/>
    <n v="5990"/>
    <x v="1923"/>
  </r>
  <r>
    <s v="09138"/>
    <s v="09"/>
    <s v="Burgos"/>
    <s v="Fuentelisendo"/>
    <x v="0"/>
    <s v="09138"/>
    <n v="96"/>
    <m/>
    <x v="696"/>
    <n v="5990"/>
    <x v="1924"/>
  </r>
  <r>
    <s v="09139"/>
    <s v="09"/>
    <s v="Burgos"/>
    <s v="Fuentemolinos"/>
    <x v="0"/>
    <s v="09139"/>
    <n v="100"/>
    <m/>
    <x v="696"/>
    <n v="5990"/>
    <x v="1925"/>
  </r>
  <r>
    <s v="09140"/>
    <s v="09"/>
    <s v="Burgos"/>
    <s v="Fuentenebro"/>
    <x v="0"/>
    <s v="09140"/>
    <n v="119"/>
    <m/>
    <x v="696"/>
    <n v="5990"/>
    <x v="1926"/>
  </r>
  <r>
    <s v="09141"/>
    <s v="09"/>
    <s v="Burgos"/>
    <s v="Fuentespina"/>
    <x v="0"/>
    <s v="09141"/>
    <n v="757"/>
    <m/>
    <x v="696"/>
    <n v="5990"/>
    <x v="1927"/>
  </r>
  <r>
    <s v="09155"/>
    <s v="09"/>
    <s v="Burgos"/>
    <s v="Haza"/>
    <x v="0"/>
    <s v="09155"/>
    <n v="30"/>
    <m/>
    <x v="696"/>
    <n v="5990"/>
    <x v="1928"/>
  </r>
  <r>
    <s v="09160"/>
    <s v="09"/>
    <s v="Burgos"/>
    <s v="Hontangas"/>
    <x v="0"/>
    <s v="09160"/>
    <n v="90"/>
    <m/>
    <x v="696"/>
    <n v="5990"/>
    <x v="1929"/>
  </r>
  <r>
    <s v="09170"/>
    <s v="09"/>
    <s v="Burgos"/>
    <s v="Hoyales de Roa"/>
    <x v="0"/>
    <s v="09170"/>
    <n v="233"/>
    <m/>
    <x v="696"/>
    <n v="5990"/>
    <x v="1930"/>
  </r>
  <r>
    <s v="09218"/>
    <s v="09"/>
    <s v="Burgos"/>
    <s v="Milagros"/>
    <x v="0"/>
    <s v="09218"/>
    <n v="439"/>
    <m/>
    <x v="696"/>
    <n v="5990"/>
    <x v="1931"/>
  </r>
  <r>
    <s v="09228"/>
    <s v="09"/>
    <s v="Burgos"/>
    <s v="Moradillo de Roa"/>
    <x v="0"/>
    <s v="09228"/>
    <n v="171"/>
    <m/>
    <x v="696"/>
    <n v="5990"/>
    <x v="1932"/>
  </r>
  <r>
    <s v="09229"/>
    <s v="09"/>
    <s v="Burgos"/>
    <s v="Nava de Roa"/>
    <x v="0"/>
    <s v="09229"/>
    <n v="227"/>
    <m/>
    <x v="696"/>
    <n v="5990"/>
    <x v="1933"/>
  </r>
  <r>
    <s v="09253"/>
    <s v="09"/>
    <s v="Burgos"/>
    <s v="Pardilla"/>
    <x v="0"/>
    <s v="09253"/>
    <n v="117"/>
    <m/>
    <x v="696"/>
    <n v="5990"/>
    <x v="1934"/>
  </r>
  <r>
    <s v="09345"/>
    <s v="09"/>
    <s v="Burgos"/>
    <s v="Santa Cruz de la Salceda"/>
    <x v="0"/>
    <s v="09345"/>
    <n v="145"/>
    <m/>
    <x v="696"/>
    <n v="5990"/>
    <x v="1935"/>
  </r>
  <r>
    <s v="09365"/>
    <s v="09"/>
    <s v="Burgos"/>
    <s v="Sequera de Haza, La"/>
    <x v="0"/>
    <s v="09365"/>
    <n v="31"/>
    <m/>
    <x v="696"/>
    <n v="5990"/>
    <x v="1936"/>
  </r>
  <r>
    <s v="09387"/>
    <s v="09"/>
    <s v="Burgos"/>
    <s v="Torregalindo"/>
    <x v="0"/>
    <s v="09387"/>
    <n v="125"/>
    <m/>
    <x v="696"/>
    <n v="5990"/>
    <x v="1937"/>
  </r>
  <r>
    <s v="09400"/>
    <s v="09"/>
    <s v="Burgos"/>
    <s v="Vadocondes"/>
    <x v="0"/>
    <s v="09400"/>
    <n v="353"/>
    <m/>
    <x v="696"/>
    <n v="5990"/>
    <x v="1938"/>
  </r>
  <r>
    <s v="09405"/>
    <s v="09"/>
    <s v="Burgos"/>
    <s v="Valdezate"/>
    <x v="0"/>
    <s v="09405"/>
    <n v="142"/>
    <m/>
    <x v="696"/>
    <n v="5990"/>
    <x v="1939"/>
  </r>
  <r>
    <s v="09438"/>
    <s v="09"/>
    <s v="Burgos"/>
    <s v="Villalba de Duero"/>
    <x v="0"/>
    <s v="09438"/>
    <n v="699"/>
    <m/>
    <x v="696"/>
    <n v="5990"/>
    <x v="1940"/>
  </r>
  <r>
    <s v="09017"/>
    <s v="09"/>
    <s v="Burgos"/>
    <s v="Anguix"/>
    <x v="0"/>
    <s v="09017"/>
    <n v="136"/>
    <m/>
    <x v="697"/>
    <n v="5404"/>
    <x v="1941"/>
  </r>
  <r>
    <s v="09051"/>
    <s v="09"/>
    <s v="Burgos"/>
    <s v="Berlangas de Roa"/>
    <x v="0"/>
    <s v="09051"/>
    <n v="184"/>
    <m/>
    <x v="697"/>
    <n v="5404"/>
    <x v="1942"/>
  </r>
  <r>
    <s v="09061"/>
    <s v="09"/>
    <s v="Burgos"/>
    <s v="Cabañes de Esgueva"/>
    <x v="0"/>
    <s v="09061"/>
    <n v="164"/>
    <m/>
    <x v="697"/>
    <n v="5404"/>
    <x v="1943"/>
  </r>
  <r>
    <s v="09117"/>
    <s v="09"/>
    <s v="Burgos"/>
    <s v="Cueva de Roa, La"/>
    <x v="0"/>
    <s v="09117"/>
    <n v="122"/>
    <m/>
    <x v="697"/>
    <n v="5404"/>
    <x v="1944"/>
  </r>
  <r>
    <s v="09152"/>
    <s v="09"/>
    <s v="Burgos"/>
    <s v="Gumiel de Mercado"/>
    <x v="0"/>
    <s v="09152"/>
    <n v="363"/>
    <m/>
    <x v="697"/>
    <n v="5404"/>
    <x v="1945"/>
  </r>
  <r>
    <s v="09168"/>
    <s v="09"/>
    <s v="Burgos"/>
    <s v="Horra, La"/>
    <x v="0"/>
    <s v="09168"/>
    <n v="340"/>
    <m/>
    <x v="697"/>
    <n v="5404"/>
    <x v="1946"/>
  </r>
  <r>
    <s v="09199"/>
    <s v="09"/>
    <s v="Burgos"/>
    <s v="Mambrilla de Castrejón"/>
    <x v="0"/>
    <s v="09199"/>
    <n v="103"/>
    <m/>
    <x v="697"/>
    <n v="5404"/>
    <x v="1947"/>
  </r>
  <r>
    <s v="09235"/>
    <s v="09"/>
    <s v="Burgos"/>
    <s v="Olmedillo de Roa"/>
    <x v="0"/>
    <s v="09235"/>
    <n v="179"/>
    <m/>
    <x v="697"/>
    <n v="5404"/>
    <x v="1948"/>
  </r>
  <r>
    <s v="09239"/>
    <s v="09"/>
    <s v="Burgos"/>
    <s v="Oquillas"/>
    <x v="0"/>
    <s v="09239"/>
    <n v="53"/>
    <m/>
    <x v="697"/>
    <n v="5404"/>
    <x v="1949"/>
  </r>
  <r>
    <s v="09256"/>
    <s v="09"/>
    <s v="Burgos"/>
    <s v="Pedrosa de Duero"/>
    <x v="0"/>
    <s v="09256"/>
    <n v="484"/>
    <m/>
    <x v="697"/>
    <n v="5404"/>
    <x v="1950"/>
  </r>
  <r>
    <s v="09281"/>
    <s v="09"/>
    <s v="Burgos"/>
    <s v="Quintana del Pidio"/>
    <x v="0"/>
    <s v="09281"/>
    <n v="151"/>
    <m/>
    <x v="697"/>
    <n v="5404"/>
    <x v="1951"/>
  </r>
  <r>
    <s v="09321"/>
    <s v="09"/>
    <s v="Burgos"/>
    <s v="Roa"/>
    <x v="0"/>
    <s v="09321"/>
    <n v="2183"/>
    <m/>
    <x v="697"/>
    <n v="5404"/>
    <x v="1952"/>
  </r>
  <r>
    <s v="09339"/>
    <s v="09"/>
    <s v="Burgos"/>
    <s v="San Martín de Rubiales"/>
    <x v="0"/>
    <s v="09339"/>
    <n v="143"/>
    <m/>
    <x v="697"/>
    <n v="5404"/>
    <x v="1953"/>
  </r>
  <r>
    <s v="09355"/>
    <s v="09"/>
    <s v="Burgos"/>
    <s v="Santibáñez de Esgueva"/>
    <x v="0"/>
    <s v="09355"/>
    <n v="83"/>
    <m/>
    <x v="697"/>
    <n v="5404"/>
    <x v="1954"/>
  </r>
  <r>
    <s v="09369"/>
    <s v="09"/>
    <s v="Burgos"/>
    <s v="Sotillo de la Ribera"/>
    <x v="0"/>
    <s v="09369"/>
    <n v="490"/>
    <m/>
    <x v="697"/>
    <n v="5404"/>
    <x v="1955"/>
  </r>
  <r>
    <s v="09380"/>
    <s v="09"/>
    <s v="Burgos"/>
    <s v="Terradillos de Esgueva"/>
    <x v="0"/>
    <s v="09380"/>
    <n v="78"/>
    <m/>
    <x v="697"/>
    <n v="5404"/>
    <x v="1956"/>
  </r>
  <r>
    <s v="09428"/>
    <s v="09"/>
    <s v="Burgos"/>
    <s v="Villaescusa de Roa"/>
    <x v="0"/>
    <s v="09428"/>
    <n v="107"/>
    <m/>
    <x v="697"/>
    <n v="5404"/>
    <x v="1957"/>
  </r>
  <r>
    <s v="09464"/>
    <s v="09"/>
    <s v="Burgos"/>
    <s v="Villatuelda"/>
    <x v="0"/>
    <s v="09464"/>
    <n v="41"/>
    <m/>
    <x v="697"/>
    <n v="5404"/>
    <x v="1958"/>
  </r>
  <r>
    <s v="09109"/>
    <s v="09"/>
    <s v="Burgos"/>
    <s v="Condado de Treviño"/>
    <x v="0"/>
    <s v="09109"/>
    <n v="1342"/>
    <m/>
    <x v="698"/>
    <n v="1848"/>
    <x v="1959"/>
  </r>
  <r>
    <s v="09276"/>
    <s v="09"/>
    <s v="Burgos"/>
    <s v="Puebla de Arganzón, La"/>
    <x v="0"/>
    <s v="09276"/>
    <n v="506"/>
    <m/>
    <x v="698"/>
    <n v="1848"/>
    <x v="1960"/>
  </r>
  <r>
    <s v="09018"/>
    <s v="09"/>
    <s v="Burgos"/>
    <s v="Aranda de Duero"/>
    <x v="0"/>
    <s v="09018"/>
    <n v="32856"/>
    <m/>
    <x v="699"/>
    <n v="32856"/>
    <x v="1961"/>
  </r>
  <r>
    <s v="09056"/>
    <s v="09"/>
    <s v="Burgos"/>
    <s v="Briviesca"/>
    <x v="0"/>
    <s v="09056"/>
    <n v="6595"/>
    <m/>
    <x v="700"/>
    <n v="6595"/>
    <x v="1962"/>
  </r>
  <r>
    <s v="09219"/>
    <s v="09"/>
    <s v="Burgos"/>
    <s v="Miranda de Ebro"/>
    <x v="0"/>
    <s v="09219"/>
    <n v="35522"/>
    <m/>
    <x v="701"/>
    <n v="35522"/>
    <x v="1963"/>
  </r>
  <r>
    <s v="09059"/>
    <s v="09"/>
    <s v="Burgos"/>
    <s v="Burgos"/>
    <x v="1"/>
    <s v="0905903"/>
    <n v="16510"/>
    <m/>
    <x v="702"/>
    <n v="16510"/>
    <x v="1964"/>
  </r>
  <r>
    <s v="09059"/>
    <s v="09"/>
    <s v="Burgos"/>
    <s v="Burgos"/>
    <x v="1"/>
    <s v="0905905"/>
    <n v="57804"/>
    <m/>
    <x v="703"/>
    <n v="57804"/>
    <x v="1965"/>
  </r>
  <r>
    <s v="09059"/>
    <s v="09"/>
    <s v="Burgos"/>
    <s v="Burgos"/>
    <x v="1"/>
    <s v="0905906"/>
    <n v="12302"/>
    <m/>
    <x v="704"/>
    <n v="12302"/>
    <x v="1966"/>
  </r>
  <r>
    <s v="09059"/>
    <s v="09"/>
    <s v="Burgos"/>
    <s v="Burgos"/>
    <x v="1"/>
    <s v="0905907"/>
    <n v="12092"/>
    <m/>
    <x v="705"/>
    <n v="12092"/>
    <x v="1967"/>
  </r>
  <r>
    <s v="09059"/>
    <s v="09"/>
    <s v="Burgos"/>
    <s v="Burgos"/>
    <x v="1"/>
    <s v="0905908"/>
    <n v="18029"/>
    <m/>
    <x v="706"/>
    <n v="18029"/>
    <x v="1968"/>
  </r>
  <r>
    <s v="09059"/>
    <s v="09"/>
    <s v="Burgos"/>
    <s v="Burgos"/>
    <x v="1"/>
    <s v="0905909"/>
    <n v="49742"/>
    <m/>
    <x v="707"/>
    <n v="49742"/>
    <x v="1969"/>
  </r>
  <r>
    <s v="10032"/>
    <s v="10"/>
    <s v="Cáceres"/>
    <s v="Brozas"/>
    <x v="0"/>
    <s v="10032"/>
    <n v="1826"/>
    <m/>
    <x v="708"/>
    <n v="4890"/>
    <x v="1970"/>
  </r>
  <r>
    <s v="10046"/>
    <s v="10"/>
    <s v="Cáceres"/>
    <s v="Carbajo"/>
    <x v="0"/>
    <s v="10046"/>
    <n v="200"/>
    <m/>
    <x v="708"/>
    <n v="4890"/>
    <x v="1971"/>
  </r>
  <r>
    <s v="10062"/>
    <s v="10"/>
    <s v="Cáceres"/>
    <s v="Cedillo"/>
    <x v="0"/>
    <s v="10062"/>
    <n v="440"/>
    <m/>
    <x v="708"/>
    <n v="4890"/>
    <x v="1972"/>
  </r>
  <r>
    <s v="10094"/>
    <s v="10"/>
    <s v="Cáceres"/>
    <s v="Herrera de Alcántara"/>
    <x v="0"/>
    <s v="10094"/>
    <n v="253"/>
    <m/>
    <x v="708"/>
    <n v="4890"/>
    <x v="1973"/>
  </r>
  <r>
    <s v="10095"/>
    <s v="10"/>
    <s v="Cáceres"/>
    <s v="Herreruela"/>
    <x v="0"/>
    <s v="10095"/>
    <n v="333"/>
    <m/>
    <x v="708"/>
    <n v="4890"/>
    <x v="1974"/>
  </r>
  <r>
    <s v="10119"/>
    <s v="10"/>
    <s v="Cáceres"/>
    <s v="Membrío"/>
    <x v="0"/>
    <s v="10119"/>
    <n v="622"/>
    <m/>
    <x v="708"/>
    <n v="4890"/>
    <x v="1975"/>
  </r>
  <r>
    <s v="10162"/>
    <s v="10"/>
    <s v="Cáceres"/>
    <s v="Salorino"/>
    <x v="0"/>
    <s v="10162"/>
    <n v="565"/>
    <m/>
    <x v="708"/>
    <n v="4890"/>
    <x v="1976"/>
  </r>
  <r>
    <s v="10169"/>
    <s v="10"/>
    <s v="Cáceres"/>
    <s v="Santiago de Alcántara"/>
    <x v="0"/>
    <s v="10169"/>
    <n v="523"/>
    <m/>
    <x v="708"/>
    <n v="4890"/>
    <x v="1977"/>
  </r>
  <r>
    <s v="10208"/>
    <s v="10"/>
    <s v="Cáceres"/>
    <s v="Villa del Rey"/>
    <x v="0"/>
    <s v="10208"/>
    <n v="128"/>
    <m/>
    <x v="708"/>
    <n v="4890"/>
    <x v="1978"/>
  </r>
  <r>
    <s v="10115"/>
    <s v="10"/>
    <s v="Cáceres"/>
    <s v="Malpartida de Cáceres"/>
    <x v="0"/>
    <s v="10115"/>
    <n v="4122"/>
    <m/>
    <x v="709"/>
    <n v="4122"/>
    <x v="1979"/>
  </r>
  <r>
    <s v="10049"/>
    <s v="10"/>
    <s v="Cáceres"/>
    <s v="Casar de Cáceres"/>
    <x v="0"/>
    <s v="10049"/>
    <n v="4469"/>
    <m/>
    <x v="710"/>
    <n v="6503"/>
    <x v="1980"/>
  </r>
  <r>
    <s v="10082"/>
    <s v="10"/>
    <s v="Cáceres"/>
    <s v="Garrovillas de Alconétar"/>
    <x v="0"/>
    <s v="10082"/>
    <n v="2034"/>
    <m/>
    <x v="710"/>
    <n v="6503"/>
    <x v="1981"/>
  </r>
  <r>
    <s v="10037"/>
    <s v="10"/>
    <s v="Cáceres"/>
    <s v="Cáceres"/>
    <x v="1"/>
    <s v="1003707"/>
    <n v="675"/>
    <m/>
    <x v="711"/>
    <n v="4349"/>
    <x v="1982"/>
  </r>
  <r>
    <s v="10177"/>
    <s v="10"/>
    <s v="Cáceres"/>
    <s v="Sierra de Fuentes"/>
    <x v="0"/>
    <s v="10177"/>
    <n v="1998"/>
    <m/>
    <x v="711"/>
    <n v="4349"/>
    <x v="1983"/>
  </r>
  <r>
    <s v="10193"/>
    <s v="10"/>
    <s v="Cáceres"/>
    <s v="Torreorgaz"/>
    <x v="0"/>
    <s v="10193"/>
    <n v="1676"/>
    <m/>
    <x v="711"/>
    <n v="4349"/>
    <x v="1984"/>
  </r>
  <r>
    <s v="10008"/>
    <s v="10"/>
    <s v="Cáceres"/>
    <s v="Alcántara"/>
    <x v="0"/>
    <s v="10008"/>
    <n v="1468"/>
    <m/>
    <x v="712"/>
    <n v="6280"/>
    <x v="1985"/>
  </r>
  <r>
    <s v="10061"/>
    <s v="10"/>
    <s v="Cáceres"/>
    <s v="Ceclavín"/>
    <x v="0"/>
    <s v="10061"/>
    <n v="1840"/>
    <m/>
    <x v="712"/>
    <n v="6280"/>
    <x v="1986"/>
  </r>
  <r>
    <s v="10118"/>
    <s v="10"/>
    <s v="Cáceres"/>
    <s v="Mata de Alcántara"/>
    <x v="0"/>
    <s v="10118"/>
    <n v="305"/>
    <m/>
    <x v="712"/>
    <n v="6280"/>
    <x v="1987"/>
  </r>
  <r>
    <s v="10133"/>
    <s v="10"/>
    <s v="Cáceres"/>
    <s v="Navas del Madroño"/>
    <x v="0"/>
    <s v="10133"/>
    <n v="1292"/>
    <m/>
    <x v="712"/>
    <n v="6280"/>
    <x v="1988"/>
  </r>
  <r>
    <s v="10145"/>
    <s v="10"/>
    <s v="Cáceres"/>
    <s v="Piedras Albas"/>
    <x v="0"/>
    <s v="10145"/>
    <n v="147"/>
    <m/>
    <x v="712"/>
    <n v="6280"/>
    <x v="1989"/>
  </r>
  <r>
    <s v="10218"/>
    <s v="10"/>
    <s v="Cáceres"/>
    <s v="Zarza la Mayor"/>
    <x v="0"/>
    <s v="10218"/>
    <n v="1228"/>
    <m/>
    <x v="712"/>
    <n v="6280"/>
    <x v="1990"/>
  </r>
  <r>
    <s v="10021"/>
    <s v="10"/>
    <s v="Cáceres"/>
    <s v="Arroyo de la Luz"/>
    <x v="0"/>
    <s v="10021"/>
    <n v="5811"/>
    <m/>
    <x v="713"/>
    <n v="5811"/>
    <x v="1991"/>
  </r>
  <r>
    <s v="10010"/>
    <s v="10"/>
    <s v="Cáceres"/>
    <s v="Alcuéscar"/>
    <x v="0"/>
    <s v="10010"/>
    <n v="2593"/>
    <m/>
    <x v="714"/>
    <n v="5783"/>
    <x v="1992"/>
  </r>
  <r>
    <s v="10012"/>
    <s v="10"/>
    <s v="Cáceres"/>
    <s v="Aldea del Cano"/>
    <x v="0"/>
    <s v="10012"/>
    <n v="600"/>
    <m/>
    <x v="714"/>
    <n v="5783"/>
    <x v="1993"/>
  </r>
  <r>
    <s v="10052"/>
    <s v="10"/>
    <s v="Cáceres"/>
    <s v="Casas de Don Antonio"/>
    <x v="0"/>
    <s v="10052"/>
    <n v="174"/>
    <m/>
    <x v="714"/>
    <n v="5783"/>
    <x v="1994"/>
  </r>
  <r>
    <s v="10126"/>
    <s v="10"/>
    <s v="Cáceres"/>
    <s v="Montánchez"/>
    <x v="0"/>
    <s v="10126"/>
    <n v="1682"/>
    <m/>
    <x v="714"/>
    <n v="5783"/>
    <x v="1995"/>
  </r>
  <r>
    <s v="10188"/>
    <s v="10"/>
    <s v="Cáceres"/>
    <s v="Torre de Santa María"/>
    <x v="0"/>
    <s v="10188"/>
    <n v="534"/>
    <m/>
    <x v="714"/>
    <n v="5783"/>
    <x v="1996"/>
  </r>
  <r>
    <s v="10201"/>
    <s v="10"/>
    <s v="Cáceres"/>
    <s v="Valdemorales"/>
    <x v="0"/>
    <s v="10201"/>
    <n v="200"/>
    <m/>
    <x v="714"/>
    <n v="5783"/>
    <x v="1997"/>
  </r>
  <r>
    <s v="10002"/>
    <s v="10"/>
    <s v="Cáceres"/>
    <s v="Abertura"/>
    <x v="0"/>
    <s v="10002"/>
    <n v="407"/>
    <m/>
    <x v="715"/>
    <n v="5068"/>
    <x v="1998"/>
  </r>
  <r>
    <s v="10020"/>
    <s v="10"/>
    <s v="Cáceres"/>
    <s v="Almoharín"/>
    <x v="0"/>
    <s v="10020"/>
    <n v="1811"/>
    <m/>
    <x v="715"/>
    <n v="5068"/>
    <x v="1999"/>
  </r>
  <r>
    <s v="10023"/>
    <s v="10"/>
    <s v="Cáceres"/>
    <s v="Arroyomolinos"/>
    <x v="0"/>
    <s v="10023"/>
    <n v="797"/>
    <m/>
    <x v="715"/>
    <n v="5068"/>
    <x v="2000"/>
  </r>
  <r>
    <s v="10073"/>
    <s v="10"/>
    <s v="Cáceres"/>
    <s v="Escurial"/>
    <x v="0"/>
    <s v="10073"/>
    <n v="855"/>
    <m/>
    <x v="715"/>
    <n v="5068"/>
    <x v="2001"/>
  </r>
  <r>
    <s v="10158"/>
    <s v="10"/>
    <s v="Cáceres"/>
    <s v="Robledillo de Trujillo"/>
    <x v="0"/>
    <s v="10158"/>
    <n v="366"/>
    <m/>
    <x v="715"/>
    <n v="5068"/>
    <x v="2002"/>
  </r>
  <r>
    <s v="10209"/>
    <s v="10"/>
    <s v="Cáceres"/>
    <s v="Villamesías"/>
    <x v="0"/>
    <s v="10209"/>
    <n v="261"/>
    <m/>
    <x v="715"/>
    <n v="5068"/>
    <x v="2003"/>
  </r>
  <r>
    <s v="10217"/>
    <s v="10"/>
    <s v="Cáceres"/>
    <s v="Zarza de Montánchez"/>
    <x v="0"/>
    <s v="10217"/>
    <n v="571"/>
    <m/>
    <x v="715"/>
    <n v="5068"/>
    <x v="2004"/>
  </r>
  <r>
    <s v="10007"/>
    <s v="10"/>
    <s v="Cáceres"/>
    <s v="Albalá"/>
    <x v="0"/>
    <s v="10007"/>
    <n v="689"/>
    <m/>
    <x v="716"/>
    <n v="5761"/>
    <x v="2005"/>
  </r>
  <r>
    <s v="10027"/>
    <s v="10"/>
    <s v="Cáceres"/>
    <s v="Benquerencia"/>
    <x v="0"/>
    <s v="10027"/>
    <n v="81"/>
    <m/>
    <x v="716"/>
    <n v="5761"/>
    <x v="2006"/>
  </r>
  <r>
    <s v="10031"/>
    <s v="10"/>
    <s v="Cáceres"/>
    <s v="Botija"/>
    <x v="0"/>
    <s v="10031"/>
    <n v="175"/>
    <m/>
    <x v="716"/>
    <n v="5761"/>
    <x v="2007"/>
  </r>
  <r>
    <s v="10069"/>
    <s v="10"/>
    <s v="Cáceres"/>
    <s v="Cumbre, La"/>
    <x v="0"/>
    <s v="10069"/>
    <n v="848"/>
    <m/>
    <x v="716"/>
    <n v="5761"/>
    <x v="2008"/>
  </r>
  <r>
    <s v="10149"/>
    <s v="10"/>
    <s v="Cáceres"/>
    <s v="Plasenzuela"/>
    <x v="0"/>
    <s v="10149"/>
    <n v="492"/>
    <m/>
    <x v="716"/>
    <n v="5761"/>
    <x v="2009"/>
  </r>
  <r>
    <s v="10161"/>
    <s v="10"/>
    <s v="Cáceres"/>
    <s v="Ruanes"/>
    <x v="0"/>
    <s v="10161"/>
    <n v="83"/>
    <m/>
    <x v="716"/>
    <n v="5761"/>
    <x v="2010"/>
  </r>
  <r>
    <s v="10163"/>
    <s v="10"/>
    <s v="Cáceres"/>
    <s v="Salvatierra de Santiago"/>
    <x v="0"/>
    <s v="10163"/>
    <n v="312"/>
    <m/>
    <x v="716"/>
    <n v="5761"/>
    <x v="2011"/>
  </r>
  <r>
    <s v="10165"/>
    <s v="10"/>
    <s v="Cáceres"/>
    <s v="Santa Ana"/>
    <x v="0"/>
    <s v="10165"/>
    <n v="262"/>
    <m/>
    <x v="716"/>
    <n v="5761"/>
    <x v="2012"/>
  </r>
  <r>
    <s v="10168"/>
    <s v="10"/>
    <s v="Cáceres"/>
    <s v="Santa Marta de Magasca"/>
    <x v="0"/>
    <s v="10168"/>
    <n v="282"/>
    <m/>
    <x v="716"/>
    <n v="5761"/>
    <x v="2013"/>
  </r>
  <r>
    <s v="10192"/>
    <s v="10"/>
    <s v="Cáceres"/>
    <s v="Torremocha"/>
    <x v="0"/>
    <s v="10192"/>
    <n v="798"/>
    <m/>
    <x v="716"/>
    <n v="5761"/>
    <x v="2014"/>
  </r>
  <r>
    <s v="10194"/>
    <s v="10"/>
    <s v="Cáceres"/>
    <s v="Torrequemada"/>
    <x v="0"/>
    <s v="10194"/>
    <n v="565"/>
    <m/>
    <x v="716"/>
    <n v="5761"/>
    <x v="2015"/>
  </r>
  <r>
    <s v="10198"/>
    <s v="10"/>
    <s v="Cáceres"/>
    <s v="Valdefuentes"/>
    <x v="0"/>
    <s v="10198"/>
    <n v="1174"/>
    <m/>
    <x v="716"/>
    <n v="5761"/>
    <x v="2016"/>
  </r>
  <r>
    <s v="10066"/>
    <s v="10"/>
    <s v="Cáceres"/>
    <s v="Conquista de la Sierra"/>
    <x v="0"/>
    <s v="10066"/>
    <n v="185"/>
    <m/>
    <x v="717"/>
    <n v="4901"/>
    <x v="2017"/>
  </r>
  <r>
    <s v="10077"/>
    <s v="10"/>
    <s v="Cáceres"/>
    <s v="Garciaz"/>
    <x v="0"/>
    <s v="10077"/>
    <n v="709"/>
    <m/>
    <x v="717"/>
    <n v="4901"/>
    <x v="2018"/>
  </r>
  <r>
    <s v="10092"/>
    <s v="10"/>
    <s v="Cáceres"/>
    <s v="Herguijuela"/>
    <x v="0"/>
    <s v="10092"/>
    <n v="286"/>
    <m/>
    <x v="717"/>
    <n v="4901"/>
    <x v="2019"/>
  </r>
  <r>
    <s v="10102"/>
    <s v="10"/>
    <s v="Cáceres"/>
    <s v="Ibahernando"/>
    <x v="0"/>
    <s v="10102"/>
    <n v="544"/>
    <m/>
    <x v="717"/>
    <n v="4901"/>
    <x v="2020"/>
  </r>
  <r>
    <s v="10113"/>
    <s v="10"/>
    <s v="Cáceres"/>
    <s v="Madroñera"/>
    <x v="0"/>
    <s v="10113"/>
    <n v="2533"/>
    <m/>
    <x v="717"/>
    <n v="4901"/>
    <x v="2021"/>
  </r>
  <r>
    <s v="10153"/>
    <s v="10"/>
    <s v="Cáceres"/>
    <s v="Puerto de Santa Cruz"/>
    <x v="0"/>
    <s v="10153"/>
    <n v="317"/>
    <m/>
    <x v="717"/>
    <n v="4901"/>
    <x v="2022"/>
  </r>
  <r>
    <s v="10166"/>
    <s v="10"/>
    <s v="Cáceres"/>
    <s v="Santa Cruz de la Sierra"/>
    <x v="0"/>
    <s v="10166"/>
    <n v="327"/>
    <m/>
    <x v="717"/>
    <n v="4901"/>
    <x v="2023"/>
  </r>
  <r>
    <s v="10009"/>
    <s v="10"/>
    <s v="Cáceres"/>
    <s v="Alcollarín"/>
    <x v="0"/>
    <s v="10009"/>
    <n v="289"/>
    <m/>
    <x v="718"/>
    <n v="6234"/>
    <x v="2024"/>
  </r>
  <r>
    <s v="10043"/>
    <s v="10"/>
    <s v="Cáceres"/>
    <s v="Campo Lugar"/>
    <x v="0"/>
    <s v="10043"/>
    <n v="833"/>
    <m/>
    <x v="718"/>
    <n v="6234"/>
    <x v="2025"/>
  </r>
  <r>
    <s v="10109"/>
    <s v="10"/>
    <s v="Cáceres"/>
    <s v="Logrosán"/>
    <x v="0"/>
    <s v="10109"/>
    <n v="1994"/>
    <m/>
    <x v="718"/>
    <n v="6234"/>
    <x v="2026"/>
  </r>
  <r>
    <s v="10112"/>
    <s v="10"/>
    <s v="Cáceres"/>
    <s v="Madrigalejo"/>
    <x v="0"/>
    <s v="10112"/>
    <n v="1751"/>
    <m/>
    <x v="718"/>
    <n v="6234"/>
    <x v="2027"/>
  </r>
  <r>
    <s v="10219"/>
    <s v="10"/>
    <s v="Cáceres"/>
    <s v="Zorita"/>
    <x v="0"/>
    <s v="10219"/>
    <n v="1367"/>
    <m/>
    <x v="718"/>
    <n v="6234"/>
    <x v="2028"/>
  </r>
  <r>
    <s v="10011"/>
    <s v="10"/>
    <s v="Cáceres"/>
    <s v="Aldeacentenera"/>
    <x v="0"/>
    <s v="10011"/>
    <n v="578"/>
    <m/>
    <x v="719"/>
    <n v="5212"/>
    <x v="2029"/>
  </r>
  <r>
    <s v="10042"/>
    <s v="10"/>
    <s v="Cáceres"/>
    <s v="Campillo de Deleitosa"/>
    <x v="0"/>
    <s v="10042"/>
    <n v="79"/>
    <m/>
    <x v="719"/>
    <n v="5212"/>
    <x v="2030"/>
  </r>
  <r>
    <s v="10057"/>
    <s v="10"/>
    <s v="Cáceres"/>
    <s v="Casas de Miravete"/>
    <x v="0"/>
    <s v="10057"/>
    <n v="132"/>
    <m/>
    <x v="719"/>
    <n v="5212"/>
    <x v="2031"/>
  </r>
  <r>
    <s v="10070"/>
    <s v="10"/>
    <s v="Cáceres"/>
    <s v="Deleitosa"/>
    <x v="0"/>
    <s v="10070"/>
    <n v="709"/>
    <m/>
    <x v="719"/>
    <n v="5212"/>
    <x v="2032"/>
  </r>
  <r>
    <s v="10075"/>
    <s v="10"/>
    <s v="Cáceres"/>
    <s v="Fresnedoso de Ibor"/>
    <x v="0"/>
    <s v="10075"/>
    <n v="268"/>
    <m/>
    <x v="719"/>
    <n v="5212"/>
    <x v="2033"/>
  </r>
  <r>
    <s v="10097"/>
    <s v="10"/>
    <s v="Cáceres"/>
    <s v="Higuera"/>
    <x v="0"/>
    <s v="10097"/>
    <n v="113"/>
    <m/>
    <x v="719"/>
    <n v="5212"/>
    <x v="2034"/>
  </r>
  <r>
    <s v="10103"/>
    <s v="10"/>
    <s v="Cáceres"/>
    <s v="Jaraicejo"/>
    <x v="0"/>
    <s v="10103"/>
    <n v="465"/>
    <m/>
    <x v="719"/>
    <n v="5212"/>
    <x v="2035"/>
  </r>
  <r>
    <s v="10159"/>
    <s v="10"/>
    <s v="Cáceres"/>
    <s v="Robledollano"/>
    <x v="0"/>
    <s v="10159"/>
    <n v="310"/>
    <m/>
    <x v="719"/>
    <n v="5212"/>
    <x v="2036"/>
  </r>
  <r>
    <s v="10160"/>
    <s v="10"/>
    <s v="Cáceres"/>
    <s v="Romangordo"/>
    <x v="0"/>
    <s v="10160"/>
    <n v="259"/>
    <m/>
    <x v="719"/>
    <n v="5212"/>
    <x v="2037"/>
  </r>
  <r>
    <s v="10176"/>
    <s v="10"/>
    <s v="Cáceres"/>
    <s v="Serrejón"/>
    <x v="0"/>
    <s v="10176"/>
    <n v="409"/>
    <m/>
    <x v="719"/>
    <n v="5212"/>
    <x v="2038"/>
  </r>
  <r>
    <s v="10182"/>
    <s v="10"/>
    <s v="Cáceres"/>
    <s v="Toril"/>
    <x v="0"/>
    <s v="10182"/>
    <n v="148"/>
    <m/>
    <x v="719"/>
    <n v="5212"/>
    <x v="2039"/>
  </r>
  <r>
    <s v="10186"/>
    <s v="10"/>
    <s v="Cáceres"/>
    <s v="Torrecillas de la Tiesa"/>
    <x v="0"/>
    <s v="10186"/>
    <n v="1067"/>
    <m/>
    <x v="719"/>
    <n v="5212"/>
    <x v="2040"/>
  </r>
  <r>
    <s v="10190"/>
    <s v="10"/>
    <s v="Cáceres"/>
    <s v="Torrejón el Rubio"/>
    <x v="0"/>
    <s v="10190"/>
    <n v="565"/>
    <m/>
    <x v="719"/>
    <n v="5212"/>
    <x v="2041"/>
  </r>
  <r>
    <s v="10197"/>
    <s v="10"/>
    <s v="Cáceres"/>
    <s v="Valdecañas de Tajo"/>
    <x v="0"/>
    <s v="10197"/>
    <n v="110"/>
    <m/>
    <x v="719"/>
    <n v="5212"/>
    <x v="2042"/>
  </r>
  <r>
    <s v="10029"/>
    <s v="10"/>
    <s v="Cáceres"/>
    <s v="Berzocana"/>
    <x v="0"/>
    <s v="10029"/>
    <n v="423"/>
    <m/>
    <x v="720"/>
    <n v="4967"/>
    <x v="2043"/>
  </r>
  <r>
    <s v="10033"/>
    <s v="10"/>
    <s v="Cáceres"/>
    <s v="Cabañas del Castillo"/>
    <x v="0"/>
    <s v="10033"/>
    <n v="431"/>
    <m/>
    <x v="720"/>
    <n v="4967"/>
    <x v="2044"/>
  </r>
  <r>
    <s v="10044"/>
    <s v="10"/>
    <s v="Cáceres"/>
    <s v="Cañamero"/>
    <x v="0"/>
    <s v="10044"/>
    <n v="1614"/>
    <m/>
    <x v="720"/>
    <n v="4967"/>
    <x v="2045"/>
  </r>
  <r>
    <s v="10087"/>
    <s v="10"/>
    <s v="Cáceres"/>
    <s v="Guadalupe"/>
    <x v="0"/>
    <s v="10087"/>
    <n v="1862"/>
    <m/>
    <x v="720"/>
    <n v="4967"/>
    <x v="2046"/>
  </r>
  <r>
    <s v="10134"/>
    <s v="10"/>
    <s v="Cáceres"/>
    <s v="Navezuelas"/>
    <x v="0"/>
    <s v="10134"/>
    <n v="637"/>
    <m/>
    <x v="720"/>
    <n v="4967"/>
    <x v="2047"/>
  </r>
  <r>
    <s v="10017"/>
    <s v="10"/>
    <s v="Cáceres"/>
    <s v="Alía"/>
    <x v="0"/>
    <s v="10017"/>
    <n v="834"/>
    <m/>
    <x v="721"/>
    <n v="6375"/>
    <x v="2048"/>
  </r>
  <r>
    <s v="10028"/>
    <s v="10"/>
    <s v="Cáceres"/>
    <s v="Berrocalejo"/>
    <x v="0"/>
    <s v="10028"/>
    <n v="100"/>
    <m/>
    <x v="721"/>
    <n v="6375"/>
    <x v="2049"/>
  </r>
  <r>
    <s v="10030"/>
    <s v="10"/>
    <s v="Cáceres"/>
    <s v="Bohonal de Ibor"/>
    <x v="0"/>
    <s v="10030"/>
    <n v="500"/>
    <m/>
    <x v="721"/>
    <n v="6375"/>
    <x v="2050"/>
  </r>
  <r>
    <s v="10048"/>
    <s v="10"/>
    <s v="Cáceres"/>
    <s v="Carrascalejo"/>
    <x v="0"/>
    <s v="10048"/>
    <n v="216"/>
    <m/>
    <x v="721"/>
    <n v="6375"/>
    <x v="2051"/>
  </r>
  <r>
    <s v="10060"/>
    <s v="10"/>
    <s v="Cáceres"/>
    <s v="Castañar de Ibor"/>
    <x v="0"/>
    <s v="10060"/>
    <n v="1054"/>
    <m/>
    <x v="721"/>
    <n v="6375"/>
    <x v="2052"/>
  </r>
  <r>
    <s v="10083"/>
    <s v="10"/>
    <s v="Cáceres"/>
    <s v="Garvín"/>
    <x v="0"/>
    <s v="10083"/>
    <n v="95"/>
    <m/>
    <x v="721"/>
    <n v="6375"/>
    <x v="2053"/>
  </r>
  <r>
    <s v="10085"/>
    <s v="10"/>
    <s v="Cáceres"/>
    <s v="Gordo, El"/>
    <x v="0"/>
    <s v="10085"/>
    <n v="367"/>
    <m/>
    <x v="721"/>
    <n v="6375"/>
    <x v="2054"/>
  </r>
  <r>
    <s v="10132"/>
    <s v="10"/>
    <s v="Cáceres"/>
    <s v="Navalvillar de Ibor"/>
    <x v="0"/>
    <s v="10132"/>
    <n v="408"/>
    <m/>
    <x v="721"/>
    <n v="6375"/>
    <x v="2055"/>
  </r>
  <r>
    <s v="10140"/>
    <s v="10"/>
    <s v="Cáceres"/>
    <s v="Peraleda de la Mata"/>
    <x v="0"/>
    <s v="10140"/>
    <n v="1369"/>
    <m/>
    <x v="721"/>
    <n v="6375"/>
    <x v="2056"/>
  </r>
  <r>
    <s v="10141"/>
    <s v="10"/>
    <s v="Cáceres"/>
    <s v="Peraleda de San Román"/>
    <x v="0"/>
    <s v="10141"/>
    <n v="310"/>
    <m/>
    <x v="721"/>
    <n v="6375"/>
    <x v="2057"/>
  </r>
  <r>
    <s v="10199"/>
    <s v="10"/>
    <s v="Cáceres"/>
    <s v="Valdehúncar"/>
    <x v="0"/>
    <s v="10199"/>
    <n v="175"/>
    <m/>
    <x v="721"/>
    <n v="6375"/>
    <x v="2058"/>
  </r>
  <r>
    <s v="10200"/>
    <s v="10"/>
    <s v="Cáceres"/>
    <s v="Valdelacasa de Tajo"/>
    <x v="0"/>
    <s v="10200"/>
    <n v="348"/>
    <m/>
    <x v="721"/>
    <n v="6375"/>
    <x v="2059"/>
  </r>
  <r>
    <s v="10213"/>
    <s v="10"/>
    <s v="Cáceres"/>
    <s v="Villar del Pedroso"/>
    <x v="0"/>
    <s v="10213"/>
    <n v="599"/>
    <m/>
    <x v="721"/>
    <n v="6375"/>
    <x v="2060"/>
  </r>
  <r>
    <s v="10045"/>
    <s v="10"/>
    <s v="Cáceres"/>
    <s v="Cañaveral"/>
    <x v="0"/>
    <s v="10045"/>
    <n v="1031"/>
    <m/>
    <x v="722"/>
    <n v="7155"/>
    <x v="2061"/>
  </r>
  <r>
    <s v="10056"/>
    <s v="10"/>
    <s v="Cáceres"/>
    <s v="Casas de Millán"/>
    <x v="0"/>
    <s v="10056"/>
    <n v="567"/>
    <m/>
    <x v="722"/>
    <n v="7155"/>
    <x v="2062"/>
  </r>
  <r>
    <s v="10098"/>
    <s v="10"/>
    <s v="Cáceres"/>
    <s v="Hinojal"/>
    <x v="0"/>
    <s v="10098"/>
    <n v="401"/>
    <m/>
    <x v="722"/>
    <n v="7155"/>
    <x v="2063"/>
  </r>
  <r>
    <s v="10099"/>
    <s v="10"/>
    <s v="Cáceres"/>
    <s v="Holguera"/>
    <x v="0"/>
    <s v="10099"/>
    <n v="641"/>
    <m/>
    <x v="722"/>
    <n v="7155"/>
    <x v="2064"/>
  </r>
  <r>
    <s v="10123"/>
    <s v="10"/>
    <s v="Cáceres"/>
    <s v="Mirabel"/>
    <x v="0"/>
    <s v="10123"/>
    <n v="660"/>
    <m/>
    <x v="722"/>
    <n v="7155"/>
    <x v="2065"/>
  </r>
  <r>
    <s v="10125"/>
    <s v="10"/>
    <s v="Cáceres"/>
    <s v="Monroy"/>
    <x v="0"/>
    <s v="10125"/>
    <n v="954"/>
    <m/>
    <x v="722"/>
    <n v="7155"/>
    <x v="2066"/>
  </r>
  <r>
    <s v="10139"/>
    <s v="10"/>
    <s v="Cáceres"/>
    <s v="Pedroso de Acim"/>
    <x v="0"/>
    <s v="10139"/>
    <n v="80"/>
    <m/>
    <x v="722"/>
    <n v="7155"/>
    <x v="2067"/>
  </r>
  <r>
    <s v="10151"/>
    <s v="10"/>
    <s v="Cáceres"/>
    <s v="Portezuelo"/>
    <x v="0"/>
    <s v="10151"/>
    <n v="218"/>
    <m/>
    <x v="722"/>
    <n v="7155"/>
    <x v="2068"/>
  </r>
  <r>
    <s v="10170"/>
    <s v="10"/>
    <s v="Cáceres"/>
    <s v="Santiago del Campo"/>
    <x v="0"/>
    <s v="10170"/>
    <n v="252"/>
    <m/>
    <x v="722"/>
    <n v="7155"/>
    <x v="2069"/>
  </r>
  <r>
    <s v="10175"/>
    <s v="10"/>
    <s v="Cáceres"/>
    <s v="Serradilla"/>
    <x v="0"/>
    <s v="10175"/>
    <n v="1537"/>
    <m/>
    <x v="722"/>
    <n v="7155"/>
    <x v="2070"/>
  </r>
  <r>
    <s v="10178"/>
    <s v="10"/>
    <s v="Cáceres"/>
    <s v="Talaván"/>
    <x v="0"/>
    <s v="10178"/>
    <n v="814"/>
    <m/>
    <x v="722"/>
    <n v="7155"/>
    <x v="2071"/>
  </r>
  <r>
    <s v="10004"/>
    <s v="10"/>
    <s v="Cáceres"/>
    <s v="Acehúche"/>
    <x v="0"/>
    <s v="10004"/>
    <n v="801"/>
    <m/>
    <x v="723"/>
    <n v="5654"/>
    <x v="2072"/>
  </r>
  <r>
    <s v="10038"/>
    <s v="10"/>
    <s v="Cáceres"/>
    <s v="Cachorrilla"/>
    <x v="0"/>
    <s v="10038"/>
    <n v="82"/>
    <m/>
    <x v="723"/>
    <n v="5654"/>
    <x v="2073"/>
  </r>
  <r>
    <s v="10040"/>
    <s v="10"/>
    <s v="Cáceres"/>
    <s v="Calzadilla"/>
    <x v="0"/>
    <s v="10040"/>
    <n v="475"/>
    <m/>
    <x v="723"/>
    <n v="5654"/>
    <x v="2074"/>
  </r>
  <r>
    <s v="10053"/>
    <s v="10"/>
    <s v="Cáceres"/>
    <s v="Casas de Don Gómez"/>
    <x v="0"/>
    <s v="10053"/>
    <n v="289"/>
    <m/>
    <x v="723"/>
    <n v="5654"/>
    <x v="2075"/>
  </r>
  <r>
    <s v="10059"/>
    <s v="10"/>
    <s v="Cáceres"/>
    <s v="Casillas de Coria"/>
    <x v="0"/>
    <s v="10059"/>
    <n v="349"/>
    <m/>
    <x v="723"/>
    <n v="5654"/>
    <x v="2076"/>
  </r>
  <r>
    <s v="10101"/>
    <s v="10"/>
    <s v="Cáceres"/>
    <s v="Huélaga"/>
    <x v="0"/>
    <s v="10101"/>
    <n v="220"/>
    <m/>
    <x v="723"/>
    <n v="5654"/>
    <x v="2077"/>
  </r>
  <r>
    <s v="10143"/>
    <s v="10"/>
    <s v="Cáceres"/>
    <s v="Pescueza"/>
    <x v="0"/>
    <s v="10143"/>
    <n v="148"/>
    <m/>
    <x v="723"/>
    <n v="5654"/>
    <x v="2078"/>
  </r>
  <r>
    <s v="10150"/>
    <s v="10"/>
    <s v="Cáceres"/>
    <s v="Portaje"/>
    <x v="0"/>
    <s v="10150"/>
    <n v="355"/>
    <m/>
    <x v="723"/>
    <n v="5654"/>
    <x v="2079"/>
  </r>
  <r>
    <s v="10189"/>
    <s v="10"/>
    <s v="Cáceres"/>
    <s v="Torrejoncillo"/>
    <x v="0"/>
    <s v="10189"/>
    <n v="2935"/>
    <m/>
    <x v="723"/>
    <n v="5654"/>
    <x v="2080"/>
  </r>
  <r>
    <s v="10076"/>
    <s v="10"/>
    <s v="Cáceres"/>
    <s v="Galisteo"/>
    <x v="0"/>
    <s v="10076"/>
    <n v="918"/>
    <m/>
    <x v="724"/>
    <n v="5162"/>
    <x v="2081"/>
  </r>
  <r>
    <s v="10088"/>
    <s v="10"/>
    <s v="Cáceres"/>
    <s v="Guijo de Coria"/>
    <x v="0"/>
    <s v="10088"/>
    <n v="197"/>
    <m/>
    <x v="724"/>
    <n v="5162"/>
    <x v="2082"/>
  </r>
  <r>
    <s v="10089"/>
    <s v="10"/>
    <s v="Cáceres"/>
    <s v="Guijo de Galisteo"/>
    <x v="0"/>
    <s v="10089"/>
    <n v="1513"/>
    <m/>
    <x v="724"/>
    <n v="5162"/>
    <x v="2083"/>
  </r>
  <r>
    <s v="10129"/>
    <s v="10"/>
    <s v="Cáceres"/>
    <s v="Morcillo"/>
    <x v="0"/>
    <s v="10129"/>
    <n v="371"/>
    <m/>
    <x v="724"/>
    <n v="5162"/>
    <x v="2084"/>
  </r>
  <r>
    <s v="10155"/>
    <s v="10"/>
    <s v="Cáceres"/>
    <s v="Riolobos"/>
    <x v="0"/>
    <s v="10155"/>
    <n v="1231"/>
    <m/>
    <x v="724"/>
    <n v="5162"/>
    <x v="2085"/>
  </r>
  <r>
    <s v="10903"/>
    <s v="10"/>
    <s v="Cáceres"/>
    <s v="Alagón del Río"/>
    <x v="0"/>
    <s v="10903"/>
    <n v="932"/>
    <m/>
    <x v="724"/>
    <n v="5162"/>
    <x v="2086"/>
  </r>
  <r>
    <s v="10064"/>
    <s v="10"/>
    <s v="Cáceres"/>
    <s v="Cilleros"/>
    <x v="0"/>
    <s v="10064"/>
    <n v="1624"/>
    <m/>
    <x v="725"/>
    <n v="6115"/>
    <x v="2087"/>
  </r>
  <r>
    <s v="10084"/>
    <s v="10"/>
    <s v="Cáceres"/>
    <s v="Gata"/>
    <x v="0"/>
    <s v="10084"/>
    <n v="1447"/>
    <m/>
    <x v="725"/>
    <n v="6115"/>
    <x v="2088"/>
  </r>
  <r>
    <s v="10100"/>
    <s v="10"/>
    <s v="Cáceres"/>
    <s v="Hoyos"/>
    <x v="0"/>
    <s v="10100"/>
    <n v="874"/>
    <m/>
    <x v="725"/>
    <n v="6115"/>
    <x v="2089"/>
  </r>
  <r>
    <s v="10142"/>
    <s v="10"/>
    <s v="Cáceres"/>
    <s v="Perales del Puerto"/>
    <x v="0"/>
    <s v="10142"/>
    <n v="952"/>
    <m/>
    <x v="725"/>
    <n v="6115"/>
    <x v="2090"/>
  </r>
  <r>
    <s v="10215"/>
    <s v="10"/>
    <s v="Cáceres"/>
    <s v="Villasbuenas de Gata"/>
    <x v="0"/>
    <s v="10215"/>
    <n v="354"/>
    <m/>
    <x v="725"/>
    <n v="6115"/>
    <x v="2091"/>
  </r>
  <r>
    <s v="10902"/>
    <s v="10"/>
    <s v="Cáceres"/>
    <s v="Vegaviana"/>
    <x v="0"/>
    <s v="10902"/>
    <n v="864"/>
    <m/>
    <x v="725"/>
    <n v="6115"/>
    <x v="2092"/>
  </r>
  <r>
    <s v="10003"/>
    <s v="10"/>
    <s v="Cáceres"/>
    <s v="Acebo"/>
    <x v="0"/>
    <s v="10003"/>
    <n v="579"/>
    <m/>
    <x v="726"/>
    <n v="4981"/>
    <x v="2093"/>
  </r>
  <r>
    <s v="10072"/>
    <s v="10"/>
    <s v="Cáceres"/>
    <s v="Eljas"/>
    <x v="0"/>
    <s v="10072"/>
    <n v="908"/>
    <m/>
    <x v="726"/>
    <n v="4981"/>
    <x v="2094"/>
  </r>
  <r>
    <s v="10164"/>
    <s v="10"/>
    <s v="Cáceres"/>
    <s v="San Martín de Trevejo"/>
    <x v="0"/>
    <s v="10164"/>
    <n v="778"/>
    <m/>
    <x v="726"/>
    <n v="4981"/>
    <x v="2095"/>
  </r>
  <r>
    <s v="10205"/>
    <s v="10"/>
    <s v="Cáceres"/>
    <s v="Valverde del Fresno"/>
    <x v="0"/>
    <s v="10205"/>
    <n v="2309"/>
    <m/>
    <x v="726"/>
    <n v="4981"/>
    <x v="2096"/>
  </r>
  <r>
    <s v="10210"/>
    <s v="10"/>
    <s v="Cáceres"/>
    <s v="Villamiel"/>
    <x v="0"/>
    <s v="10210"/>
    <n v="407"/>
    <m/>
    <x v="726"/>
    <n v="4981"/>
    <x v="2097"/>
  </r>
  <r>
    <s v="10019"/>
    <s v="10"/>
    <s v="Cáceres"/>
    <s v="Almaraz"/>
    <x v="0"/>
    <s v="10019"/>
    <n v="1744"/>
    <m/>
    <x v="727"/>
    <n v="5090"/>
    <x v="2098"/>
  </r>
  <r>
    <s v="10026"/>
    <s v="10"/>
    <s v="Cáceres"/>
    <s v="Belvís de Monroy"/>
    <x v="0"/>
    <s v="10026"/>
    <n v="725"/>
    <m/>
    <x v="727"/>
    <n v="5090"/>
    <x v="2099"/>
  </r>
  <r>
    <s v="10058"/>
    <s v="10"/>
    <s v="Cáceres"/>
    <s v="Casatejada"/>
    <x v="0"/>
    <s v="10058"/>
    <n v="1360"/>
    <m/>
    <x v="727"/>
    <n v="5090"/>
    <x v="2100"/>
  </r>
  <r>
    <s v="10120"/>
    <s v="10"/>
    <s v="Cáceres"/>
    <s v="Mesas de Ibor"/>
    <x v="0"/>
    <s v="10120"/>
    <n v="162"/>
    <m/>
    <x v="727"/>
    <n v="5090"/>
    <x v="2101"/>
  </r>
  <r>
    <s v="10122"/>
    <s v="10"/>
    <s v="Cáceres"/>
    <s v="Millanes"/>
    <x v="0"/>
    <s v="10122"/>
    <n v="248"/>
    <m/>
    <x v="727"/>
    <n v="5090"/>
    <x v="2102"/>
  </r>
  <r>
    <s v="10173"/>
    <s v="10"/>
    <s v="Cáceres"/>
    <s v="Saucedilla"/>
    <x v="0"/>
    <s v="10173"/>
    <n v="851"/>
    <m/>
    <x v="727"/>
    <n v="5090"/>
    <x v="2103"/>
  </r>
  <r>
    <s v="10131"/>
    <s v="10"/>
    <s v="Cáceres"/>
    <s v="Navalmoral de la Mata"/>
    <x v="0"/>
    <s v="10131"/>
    <n v="17129"/>
    <m/>
    <x v="728"/>
    <n v="17129"/>
    <x v="2104"/>
  </r>
  <r>
    <s v="10111"/>
    <s v="10"/>
    <s v="Cáceres"/>
    <s v="Madrigal de la Vera"/>
    <x v="0"/>
    <s v="10111"/>
    <n v="1579"/>
    <m/>
    <x v="729"/>
    <n v="5418"/>
    <x v="2105"/>
  </r>
  <r>
    <s v="10179"/>
    <s v="10"/>
    <s v="Cáceres"/>
    <s v="Talaveruela de la Vera"/>
    <x v="0"/>
    <s v="10179"/>
    <n v="319"/>
    <m/>
    <x v="729"/>
    <n v="5418"/>
    <x v="2106"/>
  </r>
  <r>
    <s v="10204"/>
    <s v="10"/>
    <s v="Cáceres"/>
    <s v="Valverde de la Vera"/>
    <x v="0"/>
    <s v="10204"/>
    <n v="483"/>
    <m/>
    <x v="729"/>
    <n v="5418"/>
    <x v="2107"/>
  </r>
  <r>
    <s v="10206"/>
    <s v="10"/>
    <s v="Cáceres"/>
    <s v="Viandar de la Vera"/>
    <x v="0"/>
    <s v="10206"/>
    <n v="225"/>
    <m/>
    <x v="729"/>
    <n v="5418"/>
    <x v="2108"/>
  </r>
  <r>
    <s v="10212"/>
    <s v="10"/>
    <s v="Cáceres"/>
    <s v="Villanueva de la Vera"/>
    <x v="0"/>
    <s v="10212"/>
    <n v="2021"/>
    <m/>
    <x v="729"/>
    <n v="5418"/>
    <x v="2109"/>
  </r>
  <r>
    <s v="10905"/>
    <s v="10"/>
    <s v="Cáceres"/>
    <s v="Pueblonuevo de Miramontes"/>
    <x v="0"/>
    <s v="10905"/>
    <n v="791"/>
    <m/>
    <x v="729"/>
    <n v="5418"/>
    <x v="2110"/>
  </r>
  <r>
    <s v="10065"/>
    <s v="10"/>
    <s v="Cáceres"/>
    <s v="Collado de la Vera"/>
    <x v="0"/>
    <s v="10065"/>
    <n v="195"/>
    <m/>
    <x v="730"/>
    <n v="5086"/>
    <x v="2111"/>
  </r>
  <r>
    <s v="10068"/>
    <s v="10"/>
    <s v="Cáceres"/>
    <s v="Cuacos de Yuste"/>
    <x v="0"/>
    <s v="10068"/>
    <n v="841"/>
    <m/>
    <x v="730"/>
    <n v="5086"/>
    <x v="2112"/>
  </r>
  <r>
    <s v="10079"/>
    <s v="10"/>
    <s v="Cáceres"/>
    <s v="Garganta la Olla"/>
    <x v="0"/>
    <s v="10079"/>
    <n v="957"/>
    <m/>
    <x v="730"/>
    <n v="5086"/>
    <x v="2113"/>
  </r>
  <r>
    <s v="10105"/>
    <s v="10"/>
    <s v="Cáceres"/>
    <s v="Jarandilla de la Vera"/>
    <x v="0"/>
    <s v="10105"/>
    <n v="2828"/>
    <m/>
    <x v="730"/>
    <n v="5086"/>
    <x v="2114"/>
  </r>
  <r>
    <s v="10157"/>
    <s v="10"/>
    <s v="Cáceres"/>
    <s v="Robledillo de la Vera"/>
    <x v="0"/>
    <s v="10157"/>
    <n v="265"/>
    <m/>
    <x v="730"/>
    <n v="5086"/>
    <x v="2115"/>
  </r>
  <r>
    <s v="10014"/>
    <s v="10"/>
    <s v="Cáceres"/>
    <s v="Aldeanueva de la Vera"/>
    <x v="0"/>
    <s v="10014"/>
    <n v="2066"/>
    <m/>
    <x v="731"/>
    <n v="7545"/>
    <x v="2116"/>
  </r>
  <r>
    <s v="10091"/>
    <s v="10"/>
    <s v="Cáceres"/>
    <s v="Guijo de Santa Bárbara"/>
    <x v="0"/>
    <s v="10091"/>
    <n v="387"/>
    <m/>
    <x v="731"/>
    <n v="7545"/>
    <x v="2117"/>
  </r>
  <r>
    <s v="10107"/>
    <s v="10"/>
    <s v="Cáceres"/>
    <s v="Jerte"/>
    <x v="0"/>
    <s v="10107"/>
    <n v="1261"/>
    <m/>
    <x v="731"/>
    <n v="7545"/>
    <x v="2118"/>
  </r>
  <r>
    <s v="10110"/>
    <s v="10"/>
    <s v="Cáceres"/>
    <s v="Losar de la Vera"/>
    <x v="0"/>
    <s v="10110"/>
    <n v="2699"/>
    <m/>
    <x v="731"/>
    <n v="7545"/>
    <x v="2119"/>
  </r>
  <r>
    <s v="10183"/>
    <s v="10"/>
    <s v="Cáceres"/>
    <s v="Tornavacas"/>
    <x v="0"/>
    <s v="10183"/>
    <n v="1132"/>
    <m/>
    <x v="731"/>
    <n v="7545"/>
    <x v="2120"/>
  </r>
  <r>
    <s v="10024"/>
    <s v="10"/>
    <s v="Cáceres"/>
    <s v="Baños de Montemayor"/>
    <x v="0"/>
    <s v="10024"/>
    <n v="759"/>
    <m/>
    <x v="732"/>
    <n v="5113"/>
    <x v="2121"/>
  </r>
  <r>
    <s v="10078"/>
    <s v="10"/>
    <s v="Cáceres"/>
    <s v="Garganta, La"/>
    <x v="0"/>
    <s v="10078"/>
    <n v="378"/>
    <m/>
    <x v="732"/>
    <n v="5113"/>
    <x v="2122"/>
  </r>
  <r>
    <s v="10096"/>
    <s v="10"/>
    <s v="Cáceres"/>
    <s v="Hervás"/>
    <x v="0"/>
    <s v="10096"/>
    <n v="3976"/>
    <m/>
    <x v="732"/>
    <n v="5113"/>
    <x v="2123"/>
  </r>
  <r>
    <s v="10022"/>
    <s v="10"/>
    <s v="Cáceres"/>
    <s v="Arroyomolinos de la Vera"/>
    <x v="0"/>
    <s v="10022"/>
    <n v="443"/>
    <m/>
    <x v="733"/>
    <n v="5304"/>
    <x v="2124"/>
  </r>
  <r>
    <s v="10114"/>
    <s v="10"/>
    <s v="Cáceres"/>
    <s v="Majadas"/>
    <x v="0"/>
    <s v="10114"/>
    <n v="1323"/>
    <m/>
    <x v="733"/>
    <n v="5304"/>
    <x v="2125"/>
  </r>
  <r>
    <s v="10138"/>
    <s v="10"/>
    <s v="Cáceres"/>
    <s v="Pasarón de la Vera"/>
    <x v="0"/>
    <s v="10138"/>
    <n v="632"/>
    <m/>
    <x v="733"/>
    <n v="5304"/>
    <x v="2126"/>
  </r>
  <r>
    <s v="10147"/>
    <s v="10"/>
    <s v="Cáceres"/>
    <s v="Piornal"/>
    <x v="0"/>
    <s v="10147"/>
    <n v="1519"/>
    <m/>
    <x v="733"/>
    <n v="5304"/>
    <x v="2127"/>
  </r>
  <r>
    <s v="10181"/>
    <s v="10"/>
    <s v="Cáceres"/>
    <s v="Tejeda de Tiétar"/>
    <x v="0"/>
    <s v="10181"/>
    <n v="788"/>
    <m/>
    <x v="733"/>
    <n v="5304"/>
    <x v="2128"/>
  </r>
  <r>
    <s v="10191"/>
    <s v="10"/>
    <s v="Cáceres"/>
    <s v="Torremenga"/>
    <x v="0"/>
    <s v="10191"/>
    <n v="599"/>
    <m/>
    <x v="733"/>
    <n v="5304"/>
    <x v="2129"/>
  </r>
  <r>
    <s v="10025"/>
    <s v="10"/>
    <s v="Cáceres"/>
    <s v="Barrado"/>
    <x v="0"/>
    <s v="10025"/>
    <n v="401"/>
    <m/>
    <x v="734"/>
    <n v="5130"/>
    <x v="2130"/>
  </r>
  <r>
    <s v="10081"/>
    <s v="10"/>
    <s v="Cáceres"/>
    <s v="Gargüera"/>
    <x v="0"/>
    <s v="10081"/>
    <n v="127"/>
    <m/>
    <x v="734"/>
    <n v="5130"/>
    <x v="2131"/>
  </r>
  <r>
    <s v="10116"/>
    <s v="10"/>
    <s v="Cáceres"/>
    <s v="Malpartida de Plasencia"/>
    <x v="0"/>
    <s v="10116"/>
    <n v="4602"/>
    <m/>
    <x v="734"/>
    <n v="5130"/>
    <x v="2132"/>
  </r>
  <r>
    <s v="10035"/>
    <s v="10"/>
    <s v="Cáceres"/>
    <s v="Cabezuela del Valle"/>
    <x v="0"/>
    <s v="10035"/>
    <n v="2194"/>
    <m/>
    <x v="735"/>
    <n v="5045"/>
    <x v="2133"/>
  </r>
  <r>
    <s v="10036"/>
    <s v="10"/>
    <s v="Cáceres"/>
    <s v="Cabrero"/>
    <x v="0"/>
    <s v="10036"/>
    <n v="326"/>
    <m/>
    <x v="735"/>
    <n v="5045"/>
    <x v="2134"/>
  </r>
  <r>
    <s v="10130"/>
    <s v="10"/>
    <s v="Cáceres"/>
    <s v="Navaconcejo"/>
    <x v="0"/>
    <s v="10130"/>
    <n v="1990"/>
    <m/>
    <x v="735"/>
    <n v="5045"/>
    <x v="2135"/>
  </r>
  <r>
    <s v="10154"/>
    <s v="10"/>
    <s v="Cáceres"/>
    <s v="Rebollar"/>
    <x v="0"/>
    <s v="10154"/>
    <n v="214"/>
    <m/>
    <x v="735"/>
    <n v="5045"/>
    <x v="2136"/>
  </r>
  <r>
    <s v="10196"/>
    <s v="10"/>
    <s v="Cáceres"/>
    <s v="Valdastillas"/>
    <x v="0"/>
    <s v="10196"/>
    <n v="321"/>
    <m/>
    <x v="735"/>
    <n v="5045"/>
    <x v="2137"/>
  </r>
  <r>
    <s v="10006"/>
    <s v="10"/>
    <s v="Cáceres"/>
    <s v="Ahigal"/>
    <x v="0"/>
    <s v="10006"/>
    <n v="1372"/>
    <m/>
    <x v="736"/>
    <n v="5081"/>
    <x v="2138"/>
  </r>
  <r>
    <s v="10016"/>
    <s v="10"/>
    <s v="Cáceres"/>
    <s v="Aldehuela de Jerte"/>
    <x v="0"/>
    <s v="10016"/>
    <n v="364"/>
    <m/>
    <x v="736"/>
    <n v="5081"/>
    <x v="2139"/>
  </r>
  <r>
    <s v="10047"/>
    <s v="10"/>
    <s v="Cáceres"/>
    <s v="Carcaboso"/>
    <x v="0"/>
    <s v="10047"/>
    <n v="1100"/>
    <m/>
    <x v="736"/>
    <n v="5081"/>
    <x v="2140"/>
  </r>
  <r>
    <s v="10090"/>
    <s v="10"/>
    <s v="Cáceres"/>
    <s v="Guijo de Granadilla"/>
    <x v="0"/>
    <s v="10090"/>
    <n v="530"/>
    <m/>
    <x v="736"/>
    <n v="5081"/>
    <x v="2141"/>
  </r>
  <r>
    <s v="10136"/>
    <s v="10"/>
    <s v="Cáceres"/>
    <s v="Oliva de Plasencia"/>
    <x v="0"/>
    <s v="10136"/>
    <n v="303"/>
    <m/>
    <x v="736"/>
    <n v="5081"/>
    <x v="2142"/>
  </r>
  <r>
    <s v="10172"/>
    <s v="10"/>
    <s v="Cáceres"/>
    <s v="Santibáñez el Bajo"/>
    <x v="0"/>
    <s v="10172"/>
    <n v="756"/>
    <m/>
    <x v="736"/>
    <n v="5081"/>
    <x v="2143"/>
  </r>
  <r>
    <s v="10202"/>
    <s v="10"/>
    <s v="Cáceres"/>
    <s v="Valdeobispo"/>
    <x v="0"/>
    <s v="10202"/>
    <n v="656"/>
    <m/>
    <x v="736"/>
    <n v="5081"/>
    <x v="2144"/>
  </r>
  <r>
    <s v="10001"/>
    <s v="10"/>
    <s v="Cáceres"/>
    <s v="Abadía"/>
    <x v="0"/>
    <s v="10001"/>
    <n v="331"/>
    <m/>
    <x v="737"/>
    <n v="4929"/>
    <x v="2145"/>
  </r>
  <r>
    <s v="10015"/>
    <s v="10"/>
    <s v="Cáceres"/>
    <s v="Aldeanueva del Camino"/>
    <x v="0"/>
    <s v="10015"/>
    <n v="735"/>
    <m/>
    <x v="737"/>
    <n v="4929"/>
    <x v="2146"/>
  </r>
  <r>
    <s v="10034"/>
    <s v="10"/>
    <s v="Cáceres"/>
    <s v="Cabezabellosa"/>
    <x v="0"/>
    <s v="10034"/>
    <n v="344"/>
    <m/>
    <x v="737"/>
    <n v="4929"/>
    <x v="2147"/>
  </r>
  <r>
    <s v="10054"/>
    <s v="10"/>
    <s v="Cáceres"/>
    <s v="Casas del Castañar"/>
    <x v="0"/>
    <s v="10054"/>
    <n v="568"/>
    <m/>
    <x v="737"/>
    <n v="4929"/>
    <x v="2148"/>
  </r>
  <r>
    <s v="10055"/>
    <s v="10"/>
    <s v="Cáceres"/>
    <s v="Casas del Monte"/>
    <x v="0"/>
    <s v="10055"/>
    <n v="820"/>
    <m/>
    <x v="737"/>
    <n v="4929"/>
    <x v="2149"/>
  </r>
  <r>
    <s v="10080"/>
    <s v="10"/>
    <s v="Cáceres"/>
    <s v="Gargantilla"/>
    <x v="0"/>
    <s v="10080"/>
    <n v="389"/>
    <m/>
    <x v="737"/>
    <n v="4929"/>
    <x v="2150"/>
  </r>
  <r>
    <s v="10086"/>
    <s v="10"/>
    <s v="Cáceres"/>
    <s v="Granja, La"/>
    <x v="0"/>
    <s v="10086"/>
    <n v="328"/>
    <m/>
    <x v="737"/>
    <n v="4929"/>
    <x v="2151"/>
  </r>
  <r>
    <s v="10106"/>
    <s v="10"/>
    <s v="Cáceres"/>
    <s v="Jarilla"/>
    <x v="0"/>
    <s v="10106"/>
    <n v="136"/>
    <m/>
    <x v="737"/>
    <n v="4929"/>
    <x v="2152"/>
  </r>
  <r>
    <s v="10174"/>
    <s v="10"/>
    <s v="Cáceres"/>
    <s v="Segura de Toro"/>
    <x v="0"/>
    <s v="10174"/>
    <n v="183"/>
    <m/>
    <x v="737"/>
    <n v="4929"/>
    <x v="2153"/>
  </r>
  <r>
    <s v="10184"/>
    <s v="10"/>
    <s v="Cáceres"/>
    <s v="Torno, El"/>
    <x v="0"/>
    <s v="10184"/>
    <n v="860"/>
    <m/>
    <x v="737"/>
    <n v="4929"/>
    <x v="2154"/>
  </r>
  <r>
    <s v="10214"/>
    <s v="10"/>
    <s v="Cáceres"/>
    <s v="Villar de Plasencia"/>
    <x v="0"/>
    <s v="10214"/>
    <n v="235"/>
    <m/>
    <x v="737"/>
    <n v="4929"/>
    <x v="2155"/>
  </r>
  <r>
    <s v="10041"/>
    <s v="10"/>
    <s v="Cáceres"/>
    <s v="Caminomorisco"/>
    <x v="0"/>
    <s v="10041"/>
    <n v="1194"/>
    <m/>
    <x v="738"/>
    <n v="5034"/>
    <x v="2156"/>
  </r>
  <r>
    <s v="10063"/>
    <s v="10"/>
    <s v="Cáceres"/>
    <s v="Cerezo"/>
    <x v="0"/>
    <s v="10063"/>
    <n v="165"/>
    <m/>
    <x v="738"/>
    <n v="5034"/>
    <x v="2157"/>
  </r>
  <r>
    <s v="10124"/>
    <s v="10"/>
    <s v="Cáceres"/>
    <s v="Mohedas de Granadilla"/>
    <x v="0"/>
    <s v="10124"/>
    <n v="836"/>
    <m/>
    <x v="738"/>
    <n v="5034"/>
    <x v="2158"/>
  </r>
  <r>
    <s v="10144"/>
    <s v="10"/>
    <s v="Cáceres"/>
    <s v="Pesga, La"/>
    <x v="0"/>
    <s v="10144"/>
    <n v="1034"/>
    <m/>
    <x v="738"/>
    <n v="5034"/>
    <x v="2159"/>
  </r>
  <r>
    <s v="10216"/>
    <s v="10"/>
    <s v="Cáceres"/>
    <s v="Zarza de Granadilla"/>
    <x v="0"/>
    <s v="10216"/>
    <n v="1805"/>
    <m/>
    <x v="738"/>
    <n v="5034"/>
    <x v="2160"/>
  </r>
  <r>
    <s v="10039"/>
    <s v="10"/>
    <s v="Cáceres"/>
    <s v="Cadalso"/>
    <x v="0"/>
    <s v="10039"/>
    <n v="431"/>
    <m/>
    <x v="739"/>
    <n v="5125"/>
    <x v="2161"/>
  </r>
  <r>
    <s v="10051"/>
    <s v="10"/>
    <s v="Cáceres"/>
    <s v="Casares de las Hurdes"/>
    <x v="0"/>
    <s v="10051"/>
    <n v="417"/>
    <m/>
    <x v="739"/>
    <n v="5125"/>
    <x v="2162"/>
  </r>
  <r>
    <s v="10071"/>
    <s v="10"/>
    <s v="Cáceres"/>
    <s v="Descargamaría"/>
    <x v="0"/>
    <s v="10071"/>
    <n v="123"/>
    <m/>
    <x v="739"/>
    <n v="5125"/>
    <x v="2163"/>
  </r>
  <r>
    <s v="10108"/>
    <s v="10"/>
    <s v="Cáceres"/>
    <s v="Ladrillar"/>
    <x v="0"/>
    <s v="10108"/>
    <n v="201"/>
    <m/>
    <x v="739"/>
    <n v="5125"/>
    <x v="2164"/>
  </r>
  <r>
    <s v="10135"/>
    <s v="10"/>
    <s v="Cáceres"/>
    <s v="Nuñomoral"/>
    <x v="0"/>
    <s v="10135"/>
    <n v="1272"/>
    <m/>
    <x v="739"/>
    <n v="5125"/>
    <x v="2165"/>
  </r>
  <r>
    <s v="10146"/>
    <s v="10"/>
    <s v="Cáceres"/>
    <s v="Pinofranqueado"/>
    <x v="0"/>
    <s v="10146"/>
    <n v="1736"/>
    <m/>
    <x v="739"/>
    <n v="5125"/>
    <x v="2166"/>
  </r>
  <r>
    <s v="10156"/>
    <s v="10"/>
    <s v="Cáceres"/>
    <s v="Robledillo de Gata"/>
    <x v="0"/>
    <s v="10156"/>
    <n v="91"/>
    <m/>
    <x v="739"/>
    <n v="5125"/>
    <x v="2167"/>
  </r>
  <r>
    <s v="10171"/>
    <s v="10"/>
    <s v="Cáceres"/>
    <s v="Santibáñez el Alto"/>
    <x v="0"/>
    <s v="10171"/>
    <n v="370"/>
    <m/>
    <x v="739"/>
    <n v="5125"/>
    <x v="2168"/>
  </r>
  <r>
    <s v="10187"/>
    <s v="10"/>
    <s v="Cáceres"/>
    <s v="Torre de Don Miguel"/>
    <x v="0"/>
    <s v="10187"/>
    <n v="484"/>
    <m/>
    <x v="739"/>
    <n v="5125"/>
    <x v="2169"/>
  </r>
  <r>
    <s v="10005"/>
    <s v="10"/>
    <s v="Cáceres"/>
    <s v="Aceituna"/>
    <x v="0"/>
    <s v="10005"/>
    <n v="607"/>
    <m/>
    <x v="740"/>
    <n v="5166"/>
    <x v="2170"/>
  </r>
  <r>
    <s v="10050"/>
    <s v="10"/>
    <s v="Cáceres"/>
    <s v="Casar de Palomero"/>
    <x v="0"/>
    <s v="10050"/>
    <n v="1133"/>
    <m/>
    <x v="740"/>
    <n v="5166"/>
    <x v="2171"/>
  </r>
  <r>
    <s v="10093"/>
    <s v="10"/>
    <s v="Cáceres"/>
    <s v="Hernán-Pérez"/>
    <x v="0"/>
    <s v="10093"/>
    <n v="448"/>
    <m/>
    <x v="740"/>
    <n v="5166"/>
    <x v="2172"/>
  </r>
  <r>
    <s v="10117"/>
    <s v="10"/>
    <s v="Cáceres"/>
    <s v="Marchagaz"/>
    <x v="0"/>
    <s v="10117"/>
    <n v="207"/>
    <m/>
    <x v="740"/>
    <n v="5166"/>
    <x v="2173"/>
  </r>
  <r>
    <s v="10137"/>
    <s v="10"/>
    <s v="Cáceres"/>
    <s v="Palomero"/>
    <x v="0"/>
    <s v="10137"/>
    <n v="406"/>
    <m/>
    <x v="740"/>
    <n v="5166"/>
    <x v="2174"/>
  </r>
  <r>
    <s v="10152"/>
    <s v="10"/>
    <s v="Cáceres"/>
    <s v="Pozuelo de Zarzón"/>
    <x v="0"/>
    <s v="10152"/>
    <n v="475"/>
    <m/>
    <x v="740"/>
    <n v="5166"/>
    <x v="2175"/>
  </r>
  <r>
    <s v="10167"/>
    <s v="10"/>
    <s v="Cáceres"/>
    <s v="Santa Cruz de Paniagua"/>
    <x v="0"/>
    <s v="10167"/>
    <n v="323"/>
    <m/>
    <x v="740"/>
    <n v="5166"/>
    <x v="2176"/>
  </r>
  <r>
    <s v="10185"/>
    <s v="10"/>
    <s v="Cáceres"/>
    <s v="Torrecilla de los Ángeles"/>
    <x v="0"/>
    <s v="10185"/>
    <n v="624"/>
    <m/>
    <x v="740"/>
    <n v="5166"/>
    <x v="2177"/>
  </r>
  <r>
    <s v="10207"/>
    <s v="10"/>
    <s v="Cáceres"/>
    <s v="Villa del Campo"/>
    <x v="0"/>
    <s v="10207"/>
    <n v="487"/>
    <m/>
    <x v="740"/>
    <n v="5166"/>
    <x v="2178"/>
  </r>
  <r>
    <s v="10211"/>
    <s v="10"/>
    <s v="Cáceres"/>
    <s v="Villanueva de la Sierra"/>
    <x v="0"/>
    <s v="10211"/>
    <n v="456"/>
    <m/>
    <x v="740"/>
    <n v="5166"/>
    <x v="2179"/>
  </r>
  <r>
    <s v="10203"/>
    <s v="10"/>
    <s v="Cáceres"/>
    <s v="Valencia de Alcántara"/>
    <x v="0"/>
    <s v="10203"/>
    <n v="5397"/>
    <m/>
    <x v="741"/>
    <n v="5397"/>
    <x v="2180"/>
  </r>
  <r>
    <s v="10037"/>
    <s v="10"/>
    <s v="Cáceres"/>
    <s v="Cáceres"/>
    <x v="1"/>
    <s v="1003701"/>
    <n v="25598"/>
    <m/>
    <x v="742"/>
    <n v="25598"/>
    <x v="2181"/>
  </r>
  <r>
    <s v="10128"/>
    <s v="10"/>
    <s v="Cáceres"/>
    <s v="Moraleja"/>
    <x v="0"/>
    <s v="10128"/>
    <n v="6750"/>
    <m/>
    <x v="743"/>
    <n v="6750"/>
    <x v="2182"/>
  </r>
  <r>
    <s v="10013"/>
    <s v="10"/>
    <s v="Cáceres"/>
    <s v="Aldea del Obispo, La"/>
    <x v="0"/>
    <s v="10013"/>
    <n v="303"/>
    <m/>
    <x v="744"/>
    <n v="9315"/>
    <x v="2183"/>
  </r>
  <r>
    <s v="10195"/>
    <s v="10"/>
    <s v="Cáceres"/>
    <s v="Trujillo"/>
    <x v="0"/>
    <s v="10195"/>
    <n v="9012"/>
    <m/>
    <x v="744"/>
    <n v="9315"/>
    <x v="2184"/>
  </r>
  <r>
    <s v="10148"/>
    <s v="10"/>
    <s v="Cáceres"/>
    <s v="Plasencia"/>
    <x v="0"/>
    <s v="10148"/>
    <n v="39913"/>
    <m/>
    <x v="745"/>
    <n v="39913"/>
    <x v="2185"/>
  </r>
  <r>
    <s v="10127"/>
    <s v="10"/>
    <s v="Cáceres"/>
    <s v="Montehermoso"/>
    <x v="0"/>
    <s v="10127"/>
    <n v="5739"/>
    <m/>
    <x v="746"/>
    <n v="5739"/>
    <x v="2186"/>
  </r>
  <r>
    <s v="10018"/>
    <s v="10"/>
    <s v="Cáceres"/>
    <s v="Aliseda"/>
    <x v="0"/>
    <s v="10018"/>
    <n v="1835"/>
    <m/>
    <x v="747"/>
    <n v="10522"/>
    <x v="2187"/>
  </r>
  <r>
    <s v="10037"/>
    <s v="10"/>
    <s v="Cáceres"/>
    <s v="Cáceres"/>
    <x v="1"/>
    <s v="1003706"/>
    <n v="8687"/>
    <m/>
    <x v="747"/>
    <n v="10522"/>
    <x v="2188"/>
  </r>
  <r>
    <s v="10180"/>
    <s v="10"/>
    <s v="Cáceres"/>
    <s v="Talayuela"/>
    <x v="0"/>
    <s v="10180"/>
    <n v="7371"/>
    <m/>
    <x v="748"/>
    <n v="9670"/>
    <x v="2189"/>
  </r>
  <r>
    <s v="10901"/>
    <s v="10"/>
    <s v="Cáceres"/>
    <s v="Rosalejo"/>
    <x v="0"/>
    <s v="10901"/>
    <n v="1397"/>
    <m/>
    <x v="748"/>
    <n v="9670"/>
    <x v="2190"/>
  </r>
  <r>
    <s v="10904"/>
    <s v="10"/>
    <s v="Cáceres"/>
    <s v="Tiétar"/>
    <x v="0"/>
    <s v="10904"/>
    <n v="902"/>
    <m/>
    <x v="748"/>
    <n v="9670"/>
    <x v="2191"/>
  </r>
  <r>
    <s v="10104"/>
    <s v="10"/>
    <s v="Cáceres"/>
    <s v="Jaraíz de la Vera"/>
    <x v="0"/>
    <s v="10104"/>
    <n v="6478"/>
    <m/>
    <x v="749"/>
    <n v="6478"/>
    <x v="2192"/>
  </r>
  <r>
    <s v="10067"/>
    <s v="10"/>
    <s v="Cáceres"/>
    <s v="Coria"/>
    <x v="0"/>
    <s v="10067"/>
    <n v="12478"/>
    <m/>
    <x v="750"/>
    <n v="12478"/>
    <x v="2193"/>
  </r>
  <r>
    <s v="10121"/>
    <s v="10"/>
    <s v="Cáceres"/>
    <s v="Miajadas"/>
    <x v="0"/>
    <s v="10121"/>
    <n v="9607"/>
    <m/>
    <x v="751"/>
    <n v="9607"/>
    <x v="2194"/>
  </r>
  <r>
    <s v="10037"/>
    <s v="10"/>
    <s v="Cáceres"/>
    <s v="Cáceres"/>
    <x v="1"/>
    <s v="1003702"/>
    <n v="14408"/>
    <m/>
    <x v="752"/>
    <n v="14408"/>
    <x v="2195"/>
  </r>
  <r>
    <s v="10037"/>
    <s v="10"/>
    <s v="Cáceres"/>
    <s v="Cáceres"/>
    <x v="1"/>
    <s v="1003703"/>
    <n v="6777"/>
    <m/>
    <x v="753"/>
    <n v="6777"/>
    <x v="2196"/>
  </r>
  <r>
    <s v="10037"/>
    <s v="10"/>
    <s v="Cáceres"/>
    <s v="Cáceres"/>
    <x v="1"/>
    <s v="1003704"/>
    <n v="32143"/>
    <m/>
    <x v="754"/>
    <n v="32143"/>
    <x v="2197"/>
  </r>
  <r>
    <s v="10037"/>
    <s v="10"/>
    <s v="Cáceres"/>
    <s v="Cáceres"/>
    <x v="1"/>
    <s v="1003705"/>
    <n v="7838"/>
    <m/>
    <x v="755"/>
    <n v="7838"/>
    <x v="2198"/>
  </r>
  <r>
    <s v="11012"/>
    <s v="11"/>
    <s v="Cádiz"/>
    <s v="Cádiz"/>
    <x v="1"/>
    <s v="1101201"/>
    <n v="5988"/>
    <m/>
    <x v="756"/>
    <n v="5988"/>
    <x v="2199"/>
  </r>
  <r>
    <s v="11012"/>
    <s v="11"/>
    <s v="Cádiz"/>
    <s v="Cádiz"/>
    <x v="1"/>
    <s v="1101203"/>
    <n v="6486"/>
    <m/>
    <x v="757"/>
    <n v="6486"/>
    <x v="2200"/>
  </r>
  <r>
    <s v="11012"/>
    <s v="11"/>
    <s v="Cádiz"/>
    <s v="Cádiz"/>
    <x v="1"/>
    <s v="1101202"/>
    <n v="5643"/>
    <m/>
    <x v="758"/>
    <n v="5643"/>
    <x v="2201"/>
  </r>
  <r>
    <s v="11012"/>
    <s v="11"/>
    <s v="Cádiz"/>
    <s v="Cádiz"/>
    <x v="1"/>
    <s v="1101204"/>
    <n v="4134"/>
    <m/>
    <x v="759"/>
    <n v="4134"/>
    <x v="2202"/>
  </r>
  <r>
    <s v="11012"/>
    <s v="11"/>
    <s v="Cádiz"/>
    <s v="Cádiz"/>
    <x v="1"/>
    <s v="1101205"/>
    <n v="4518"/>
    <m/>
    <x v="760"/>
    <n v="4518"/>
    <x v="2203"/>
  </r>
  <r>
    <s v="11012"/>
    <s v="11"/>
    <s v="Cádiz"/>
    <s v="Cádiz"/>
    <x v="1"/>
    <s v="1101206"/>
    <n v="4274"/>
    <m/>
    <x v="761"/>
    <n v="7981"/>
    <x v="2204"/>
  </r>
  <r>
    <s v="11012"/>
    <s v="11"/>
    <s v="Cádiz"/>
    <s v="Cádiz"/>
    <x v="1"/>
    <s v="1101207"/>
    <n v="3707"/>
    <m/>
    <x v="761"/>
    <n v="7981"/>
    <x v="2205"/>
  </r>
  <r>
    <s v="11012"/>
    <s v="11"/>
    <s v="Cádiz"/>
    <s v="Cádiz"/>
    <x v="1"/>
    <s v="1101208"/>
    <n v="27652"/>
    <m/>
    <x v="762"/>
    <n v="27652"/>
    <x v="2206"/>
  </r>
  <r>
    <s v="11012"/>
    <s v="11"/>
    <s v="Cádiz"/>
    <s v="Cádiz"/>
    <x v="1"/>
    <s v="1101209"/>
    <n v="24862"/>
    <m/>
    <x v="763"/>
    <n v="24862"/>
    <x v="2207"/>
  </r>
  <r>
    <s v="11012"/>
    <s v="11"/>
    <s v="Cádiz"/>
    <s v="Cádiz"/>
    <x v="1"/>
    <s v="1101210"/>
    <n v="28763"/>
    <m/>
    <x v="764"/>
    <n v="28763"/>
    <x v="2208"/>
  </r>
  <r>
    <s v="11031"/>
    <s v="11"/>
    <s v="Cádiz"/>
    <s v="San Fernando"/>
    <x v="1"/>
    <s v="1103101"/>
    <n v="21544"/>
    <m/>
    <x v="765"/>
    <n v="21544"/>
    <x v="2209"/>
  </r>
  <r>
    <s v="11031"/>
    <s v="11"/>
    <s v="Cádiz"/>
    <s v="San Fernando"/>
    <x v="1"/>
    <s v="1103106"/>
    <n v="45690"/>
    <m/>
    <x v="766"/>
    <n v="45690"/>
    <x v="2210"/>
  </r>
  <r>
    <s v="11031"/>
    <s v="11"/>
    <s v="Cádiz"/>
    <s v="San Fernando"/>
    <x v="1"/>
    <s v="1103105"/>
    <n v="10626"/>
    <m/>
    <x v="767"/>
    <n v="10626"/>
    <x v="2211"/>
  </r>
  <r>
    <s v="11031"/>
    <s v="11"/>
    <s v="Cádiz"/>
    <s v="San Fernando"/>
    <x v="1"/>
    <s v="1103104"/>
    <n v="7863"/>
    <m/>
    <x v="768"/>
    <n v="7863"/>
    <x v="2212"/>
  </r>
  <r>
    <s v="11031"/>
    <s v="11"/>
    <s v="Cádiz"/>
    <s v="San Fernando"/>
    <x v="1"/>
    <s v="1103102"/>
    <n v="937"/>
    <m/>
    <x v="769"/>
    <n v="9256"/>
    <x v="2213"/>
  </r>
  <r>
    <s v="11031"/>
    <s v="11"/>
    <s v="Cádiz"/>
    <s v="San Fernando"/>
    <x v="1"/>
    <s v="1103103"/>
    <n v="8319"/>
    <m/>
    <x v="769"/>
    <n v="9256"/>
    <x v="2214"/>
  </r>
  <r>
    <s v="11028"/>
    <s v="11"/>
    <s v="Cádiz"/>
    <s v="Puerto Real"/>
    <x v="0"/>
    <s v="11028"/>
    <n v="41627"/>
    <m/>
    <x v="770"/>
    <n v="41627"/>
    <x v="2215"/>
  </r>
  <r>
    <s v="11027"/>
    <s v="11"/>
    <s v="Cádiz"/>
    <s v="Puerto de Santa María, El"/>
    <x v="1"/>
    <s v="1102704"/>
    <n v="4934"/>
    <m/>
    <x v="771"/>
    <n v="4934"/>
    <x v="2216"/>
  </r>
  <r>
    <s v="11027"/>
    <s v="11"/>
    <s v="Cádiz"/>
    <s v="Puerto de Santa María, El"/>
    <x v="1"/>
    <s v="1102703"/>
    <n v="23724"/>
    <m/>
    <x v="772"/>
    <n v="23724"/>
    <x v="2217"/>
  </r>
  <r>
    <s v="11027"/>
    <s v="11"/>
    <s v="Cádiz"/>
    <s v="Puerto de Santa María, El"/>
    <x v="1"/>
    <s v="1102701"/>
    <n v="43104"/>
    <m/>
    <x v="773"/>
    <n v="43104"/>
    <x v="2218"/>
  </r>
  <r>
    <s v="11027"/>
    <s v="11"/>
    <s v="Cádiz"/>
    <s v="Puerto de Santa María, El"/>
    <x v="1"/>
    <s v="1102702"/>
    <n v="16643"/>
    <m/>
    <x v="774"/>
    <n v="16643"/>
    <x v="2219"/>
  </r>
  <r>
    <s v="11030"/>
    <s v="11"/>
    <s v="Cádiz"/>
    <s v="Rota"/>
    <x v="0"/>
    <s v="11030"/>
    <n v="29109"/>
    <m/>
    <x v="775"/>
    <n v="29109"/>
    <x v="2220"/>
  </r>
  <r>
    <s v="11016"/>
    <s v="11"/>
    <s v="Cádiz"/>
    <s v="Chipiona"/>
    <x v="0"/>
    <s v="11016"/>
    <n v="19123"/>
    <m/>
    <x v="776"/>
    <n v="19123"/>
    <x v="2221"/>
  </r>
  <r>
    <s v="11032"/>
    <s v="11"/>
    <s v="Cádiz"/>
    <s v="Sanlúcar de Barrameda"/>
    <x v="1"/>
    <s v="1103202"/>
    <n v="8160"/>
    <m/>
    <x v="777"/>
    <n v="8160"/>
    <x v="2222"/>
  </r>
  <r>
    <s v="11032"/>
    <s v="11"/>
    <s v="Cádiz"/>
    <s v="Sanlúcar de Barrameda"/>
    <x v="1"/>
    <s v="1103203"/>
    <n v="7632"/>
    <m/>
    <x v="778"/>
    <n v="10917"/>
    <x v="2223"/>
  </r>
  <r>
    <s v="11032"/>
    <s v="11"/>
    <s v="Cádiz"/>
    <s v="Sanlúcar de Barrameda"/>
    <x v="1"/>
    <s v="1103204"/>
    <n v="3285"/>
    <m/>
    <x v="778"/>
    <n v="10917"/>
    <x v="2224"/>
  </r>
  <r>
    <s v="11032"/>
    <s v="11"/>
    <s v="Cádiz"/>
    <s v="Sanlúcar de Barrameda"/>
    <x v="1"/>
    <s v="1103205"/>
    <n v="21190"/>
    <m/>
    <x v="779"/>
    <n v="21190"/>
    <x v="2225"/>
  </r>
  <r>
    <s v="11032"/>
    <s v="11"/>
    <s v="Cádiz"/>
    <s v="Sanlúcar de Barrameda"/>
    <x v="1"/>
    <s v="1103201"/>
    <n v="28417"/>
    <m/>
    <x v="780"/>
    <n v="28417"/>
    <x v="2226"/>
  </r>
  <r>
    <s v="11037"/>
    <s v="11"/>
    <s v="Cádiz"/>
    <s v="Trebujena"/>
    <x v="0"/>
    <s v="11037"/>
    <n v="7028"/>
    <m/>
    <x v="781"/>
    <n v="7028"/>
    <x v="2227"/>
  </r>
  <r>
    <s v="11020"/>
    <s v="11"/>
    <s v="Cádiz"/>
    <s v="Jerez de la Frontera"/>
    <x v="1"/>
    <s v="1102009"/>
    <n v="16855"/>
    <m/>
    <x v="782"/>
    <n v="16855"/>
    <x v="2228"/>
  </r>
  <r>
    <s v="11020"/>
    <s v="11"/>
    <s v="Cádiz"/>
    <s v="Jerez de la Frontera"/>
    <x v="1"/>
    <s v="1102004"/>
    <n v="23610"/>
    <m/>
    <x v="783"/>
    <n v="23610"/>
    <x v="2229"/>
  </r>
  <r>
    <s v="11020"/>
    <s v="11"/>
    <s v="Cádiz"/>
    <s v="Jerez de la Frontera"/>
    <x v="1"/>
    <s v="1102005"/>
    <n v="12788"/>
    <m/>
    <x v="784"/>
    <n v="12788"/>
    <x v="2230"/>
  </r>
  <r>
    <s v="11020"/>
    <s v="11"/>
    <s v="Cádiz"/>
    <s v="Jerez de la Frontera"/>
    <x v="1"/>
    <s v="1102003"/>
    <n v="21075"/>
    <m/>
    <x v="785"/>
    <n v="21075"/>
    <x v="2231"/>
  </r>
  <r>
    <s v="11020"/>
    <s v="11"/>
    <s v="Cádiz"/>
    <s v="Jerez de la Frontera"/>
    <x v="1"/>
    <s v="1102007"/>
    <n v="28635"/>
    <m/>
    <x v="786"/>
    <n v="28635"/>
    <x v="2232"/>
  </r>
  <r>
    <s v="11020"/>
    <s v="11"/>
    <s v="Cádiz"/>
    <s v="Jerez de la Frontera"/>
    <x v="1"/>
    <s v="1102001"/>
    <n v="4819"/>
    <m/>
    <x v="787"/>
    <n v="4819"/>
    <x v="2233"/>
  </r>
  <r>
    <s v="11020"/>
    <s v="11"/>
    <s v="Cádiz"/>
    <s v="Jerez de la Frontera"/>
    <x v="1"/>
    <s v="1102002"/>
    <n v="28890"/>
    <m/>
    <x v="788"/>
    <n v="28890"/>
    <x v="2234"/>
  </r>
  <r>
    <s v="11020"/>
    <s v="11"/>
    <s v="Cádiz"/>
    <s v="Jerez de la Frontera"/>
    <x v="1"/>
    <s v="1102006"/>
    <n v="69144"/>
    <m/>
    <x v="789"/>
    <n v="69144"/>
    <x v="2235"/>
  </r>
  <r>
    <s v="11020"/>
    <s v="11"/>
    <s v="Cádiz"/>
    <s v="Jerez de la Frontera"/>
    <x v="1"/>
    <s v="1102008"/>
    <n v="3402"/>
    <m/>
    <x v="790"/>
    <n v="6933"/>
    <x v="2236"/>
  </r>
  <r>
    <s v="11020"/>
    <s v="11"/>
    <s v="Cádiz"/>
    <s v="Jerez de la Frontera"/>
    <x v="1"/>
    <s v="1102010"/>
    <n v="3531"/>
    <m/>
    <x v="790"/>
    <n v="6933"/>
    <x v="2237"/>
  </r>
  <r>
    <s v="11006"/>
    <s v="11"/>
    <s v="Cádiz"/>
    <s v="Arcos de la Frontera"/>
    <x v="0"/>
    <s v="11006"/>
    <n v="30700"/>
    <m/>
    <x v="791"/>
    <n v="30700"/>
    <x v="2238"/>
  </r>
  <r>
    <s v="11003"/>
    <s v="11"/>
    <s v="Cádiz"/>
    <s v="Algar"/>
    <x v="0"/>
    <s v="11003"/>
    <n v="1413"/>
    <m/>
    <x v="792"/>
    <n v="5831"/>
    <x v="2239"/>
  </r>
  <r>
    <s v="11902"/>
    <s v="11"/>
    <s v="Cádiz"/>
    <s v="San José del Valle"/>
    <x v="0"/>
    <s v="11902"/>
    <n v="4418"/>
    <m/>
    <x v="792"/>
    <n v="5831"/>
    <x v="2240"/>
  </r>
  <r>
    <s v="11010"/>
    <s v="11"/>
    <s v="Cádiz"/>
    <s v="Bornos"/>
    <x v="0"/>
    <s v="11010"/>
    <n v="7670"/>
    <m/>
    <x v="793"/>
    <n v="11530"/>
    <x v="2241"/>
  </r>
  <r>
    <s v="11017"/>
    <s v="11"/>
    <s v="Cádiz"/>
    <s v="Espera"/>
    <x v="0"/>
    <s v="11017"/>
    <n v="3860"/>
    <m/>
    <x v="793"/>
    <n v="11530"/>
    <x v="2242"/>
  </r>
  <r>
    <s v="11041"/>
    <s v="11"/>
    <s v="Cádiz"/>
    <s v="Villamartín"/>
    <x v="0"/>
    <s v="11041"/>
    <n v="12150"/>
    <m/>
    <x v="794"/>
    <n v="12150"/>
    <x v="2243"/>
  </r>
  <r>
    <s v="11026"/>
    <s v="11"/>
    <s v="Cádiz"/>
    <s v="Prado del Rey"/>
    <x v="0"/>
    <s v="11026"/>
    <n v="5605"/>
    <m/>
    <x v="795"/>
    <n v="6992"/>
    <x v="2244"/>
  </r>
  <r>
    <s v="11042"/>
    <s v="11"/>
    <s v="Cádiz"/>
    <s v="Zahara"/>
    <x v="0"/>
    <s v="11042"/>
    <n v="1387"/>
    <m/>
    <x v="795"/>
    <n v="6992"/>
    <x v="2245"/>
  </r>
  <r>
    <s v="11038"/>
    <s v="11"/>
    <s v="Cádiz"/>
    <s v="Ubrique"/>
    <x v="0"/>
    <s v="11038"/>
    <n v="16597"/>
    <m/>
    <x v="796"/>
    <n v="16597"/>
    <x v="2246"/>
  </r>
  <r>
    <s v="11009"/>
    <s v="11"/>
    <s v="Cádiz"/>
    <s v="Benaocaz"/>
    <x v="0"/>
    <s v="11009"/>
    <n v="671"/>
    <m/>
    <x v="797"/>
    <n v="5298"/>
    <x v="2247"/>
  </r>
  <r>
    <s v="11011"/>
    <s v="11"/>
    <s v="Cádiz"/>
    <s v="Bosque, El"/>
    <x v="0"/>
    <s v="11011"/>
    <n v="2145"/>
    <m/>
    <x v="797"/>
    <n v="5298"/>
    <x v="2248"/>
  </r>
  <r>
    <s v="11019"/>
    <s v="11"/>
    <s v="Cádiz"/>
    <s v="Grazalema"/>
    <x v="0"/>
    <s v="11019"/>
    <n v="2027"/>
    <m/>
    <x v="797"/>
    <n v="5298"/>
    <x v="2249"/>
  </r>
  <r>
    <s v="11040"/>
    <s v="11"/>
    <s v="Cádiz"/>
    <s v="Villaluenga del Rosario"/>
    <x v="0"/>
    <s v="11040"/>
    <n v="455"/>
    <m/>
    <x v="797"/>
    <n v="5298"/>
    <x v="2250"/>
  </r>
  <r>
    <s v="11005"/>
    <s v="11"/>
    <s v="Cádiz"/>
    <s v="Algodonales"/>
    <x v="0"/>
    <s v="11005"/>
    <n v="5550"/>
    <m/>
    <x v="798"/>
    <n v="7302"/>
    <x v="2251"/>
  </r>
  <r>
    <s v="11018"/>
    <s v="11"/>
    <s v="Cádiz"/>
    <s v="Gastor, El"/>
    <x v="0"/>
    <s v="11018"/>
    <n v="1752"/>
    <m/>
    <x v="798"/>
    <n v="7302"/>
    <x v="2252"/>
  </r>
  <r>
    <s v="11029"/>
    <s v="11"/>
    <s v="Cádiz"/>
    <s v="Puerto Serrano"/>
    <x v="0"/>
    <s v="11029"/>
    <n v="6941"/>
    <m/>
    <x v="799"/>
    <n v="6941"/>
    <x v="2253"/>
  </r>
  <r>
    <s v="11024"/>
    <s v="11"/>
    <s v="Cádiz"/>
    <s v="Olvera"/>
    <x v="0"/>
    <s v="11024"/>
    <n v="8113"/>
    <m/>
    <x v="800"/>
    <n v="8903"/>
    <x v="2254"/>
  </r>
  <r>
    <s v="11036"/>
    <s v="11"/>
    <s v="Cádiz"/>
    <s v="Torre Alháquime"/>
    <x v="0"/>
    <s v="11036"/>
    <n v="790"/>
    <m/>
    <x v="800"/>
    <n v="8903"/>
    <x v="2255"/>
  </r>
  <r>
    <s v="11002"/>
    <s v="11"/>
    <s v="Cádiz"/>
    <s v="Alcalá del Valle"/>
    <x v="0"/>
    <s v="11002"/>
    <n v="5046"/>
    <m/>
    <x v="801"/>
    <n v="7815"/>
    <x v="2256"/>
  </r>
  <r>
    <s v="11034"/>
    <s v="11"/>
    <s v="Cádiz"/>
    <s v="Setenil de las Bodegas"/>
    <x v="0"/>
    <s v="11034"/>
    <n v="2769"/>
    <m/>
    <x v="801"/>
    <n v="7815"/>
    <x v="2257"/>
  </r>
  <r>
    <s v="11013"/>
    <s v="11"/>
    <s v="Cádiz"/>
    <s v="Castellar de la Frontera"/>
    <x v="0"/>
    <s v="11013"/>
    <n v="3049"/>
    <m/>
    <x v="802"/>
    <n v="12753"/>
    <x v="2258"/>
  </r>
  <r>
    <s v="11021"/>
    <s v="11"/>
    <s v="Cádiz"/>
    <s v="Jimena de la Frontera"/>
    <x v="0"/>
    <s v="11021"/>
    <n v="6951"/>
    <m/>
    <x v="802"/>
    <n v="12753"/>
    <x v="2259"/>
  </r>
  <r>
    <s v="11903"/>
    <s v="11"/>
    <s v="Cádiz"/>
    <s v="San Martín del Tesorillo"/>
    <x v="0"/>
    <s v="11903"/>
    <n v="2753"/>
    <m/>
    <x v="802"/>
    <n v="12753"/>
    <x v="2260"/>
  </r>
  <r>
    <s v="11001"/>
    <s v="11"/>
    <s v="Cádiz"/>
    <s v="Alcalá de los Gazules"/>
    <x v="0"/>
    <s v="11001"/>
    <n v="5219"/>
    <m/>
    <x v="803"/>
    <n v="5219"/>
    <x v="2261"/>
  </r>
  <r>
    <s v="11025"/>
    <s v="11"/>
    <s v="Cádiz"/>
    <s v="Paterna de Rivera"/>
    <x v="0"/>
    <s v="11025"/>
    <n v="5470"/>
    <m/>
    <x v="804"/>
    <n v="5470"/>
    <x v="2262"/>
  </r>
  <r>
    <s v="11023"/>
    <s v="11"/>
    <s v="Cádiz"/>
    <s v="Medina-Sidonia"/>
    <x v="0"/>
    <s v="11023"/>
    <n v="11708"/>
    <m/>
    <x v="805"/>
    <n v="11708"/>
    <x v="2263"/>
  </r>
  <r>
    <s v="11901"/>
    <s v="11"/>
    <s v="Cádiz"/>
    <s v="Benalup-Casas Viejas"/>
    <x v="0"/>
    <s v="11901"/>
    <n v="6929"/>
    <m/>
    <x v="806"/>
    <n v="6929"/>
    <x v="2264"/>
  </r>
  <r>
    <s v="11015"/>
    <s v="11"/>
    <s v="Cádiz"/>
    <s v="Chiclana de la Frontera"/>
    <x v="1"/>
    <s v="1101505"/>
    <n v="25512"/>
    <m/>
    <x v="807"/>
    <n v="25512"/>
    <x v="2265"/>
  </r>
  <r>
    <s v="11015"/>
    <s v="11"/>
    <s v="Cádiz"/>
    <s v="Chiclana de la Frontera"/>
    <x v="1"/>
    <s v="1101504"/>
    <n v="25205"/>
    <m/>
    <x v="808"/>
    <n v="25205"/>
    <x v="2266"/>
  </r>
  <r>
    <s v="11015"/>
    <s v="11"/>
    <s v="Cádiz"/>
    <s v="Chiclana de la Frontera"/>
    <x v="1"/>
    <s v="1101503"/>
    <n v="9743"/>
    <m/>
    <x v="809"/>
    <n v="9743"/>
    <x v="2267"/>
  </r>
  <r>
    <s v="11015"/>
    <s v="11"/>
    <s v="Cádiz"/>
    <s v="Chiclana de la Frontera"/>
    <x v="1"/>
    <s v="1101502"/>
    <n v="9073"/>
    <m/>
    <x v="810"/>
    <n v="9073"/>
    <x v="2268"/>
  </r>
  <r>
    <s v="11015"/>
    <s v="11"/>
    <s v="Cádiz"/>
    <s v="Chiclana de la Frontera"/>
    <x v="1"/>
    <s v="1101501"/>
    <n v="14956"/>
    <m/>
    <x v="811"/>
    <n v="14956"/>
    <x v="2269"/>
  </r>
  <r>
    <s v="11014"/>
    <s v="11"/>
    <s v="Cádiz"/>
    <s v="Conil de la Frontera"/>
    <x v="0"/>
    <s v="11014"/>
    <n v="22529"/>
    <m/>
    <x v="812"/>
    <n v="22529"/>
    <x v="2270"/>
  </r>
  <r>
    <s v="11039"/>
    <s v="11"/>
    <s v="Cádiz"/>
    <s v="Vejer de la Frontera"/>
    <x v="0"/>
    <s v="11039"/>
    <n v="12624"/>
    <m/>
    <x v="813"/>
    <n v="12624"/>
    <x v="2271"/>
  </r>
  <r>
    <s v="11007"/>
    <s v="11"/>
    <s v="Cádiz"/>
    <s v="Barbate"/>
    <x v="0"/>
    <s v="11007"/>
    <n v="22518"/>
    <m/>
    <x v="814"/>
    <n v="22518"/>
    <x v="2272"/>
  </r>
  <r>
    <s v="11035"/>
    <s v="11"/>
    <s v="Cádiz"/>
    <s v="Tarifa"/>
    <x v="0"/>
    <s v="11035"/>
    <n v="18162"/>
    <m/>
    <x v="815"/>
    <n v="18162"/>
    <x v="2273"/>
  </r>
  <r>
    <s v="11004"/>
    <s v="11"/>
    <s v="Cádiz"/>
    <s v="Algeciras"/>
    <x v="1"/>
    <s v="1100403"/>
    <n v="21516"/>
    <m/>
    <x v="816"/>
    <n v="21516"/>
    <x v="2274"/>
  </r>
  <r>
    <s v="11004"/>
    <s v="11"/>
    <s v="Cádiz"/>
    <s v="Algeciras"/>
    <x v="1"/>
    <s v="1100402"/>
    <n v="30315"/>
    <m/>
    <x v="817"/>
    <n v="30315"/>
    <x v="2275"/>
  </r>
  <r>
    <s v="11004"/>
    <s v="11"/>
    <s v="Cádiz"/>
    <s v="Algeciras"/>
    <x v="1"/>
    <s v="1100404"/>
    <n v="35958"/>
    <m/>
    <x v="818"/>
    <n v="35958"/>
    <x v="2276"/>
  </r>
  <r>
    <s v="11004"/>
    <s v="11"/>
    <s v="Cádiz"/>
    <s v="Algeciras"/>
    <x v="1"/>
    <s v="1100401"/>
    <n v="34168"/>
    <m/>
    <x v="819"/>
    <n v="34168"/>
    <x v="2277"/>
  </r>
  <r>
    <s v="11008"/>
    <s v="11"/>
    <s v="Cádiz"/>
    <s v="Barrios, Los"/>
    <x v="0"/>
    <s v="11008"/>
    <n v="23642"/>
    <m/>
    <x v="820"/>
    <n v="23642"/>
    <x v="2278"/>
  </r>
  <r>
    <s v="11033"/>
    <s v="11"/>
    <s v="Cádiz"/>
    <s v="San Roque"/>
    <x v="0"/>
    <s v="11033"/>
    <n v="31218"/>
    <m/>
    <x v="821"/>
    <n v="31218"/>
    <x v="2279"/>
  </r>
  <r>
    <s v="11022"/>
    <s v="11"/>
    <s v="Cádiz"/>
    <s v="Línea de la Concepción, La"/>
    <x v="1"/>
    <s v="1102207"/>
    <n v="6269"/>
    <m/>
    <x v="822"/>
    <n v="6269"/>
    <x v="2280"/>
  </r>
  <r>
    <s v="11022"/>
    <s v="11"/>
    <s v="Cádiz"/>
    <s v="Línea de la Concepción, La"/>
    <x v="1"/>
    <s v="1102206"/>
    <n v="7194"/>
    <m/>
    <x v="823"/>
    <n v="7194"/>
    <x v="2281"/>
  </r>
  <r>
    <s v="11022"/>
    <s v="11"/>
    <s v="Cádiz"/>
    <s v="Línea de la Concepción, La"/>
    <x v="1"/>
    <s v="1102203"/>
    <n v="17044"/>
    <m/>
    <x v="824"/>
    <n v="17044"/>
    <x v="2282"/>
  </r>
  <r>
    <s v="11022"/>
    <s v="11"/>
    <s v="Cádiz"/>
    <s v="Línea de la Concepción, La"/>
    <x v="1"/>
    <s v="1102205"/>
    <n v="7601"/>
    <m/>
    <x v="825"/>
    <n v="7601"/>
    <x v="2283"/>
  </r>
  <r>
    <s v="11022"/>
    <s v="11"/>
    <s v="Cádiz"/>
    <s v="Línea de la Concepción, La"/>
    <x v="1"/>
    <s v="1102204"/>
    <n v="7039"/>
    <m/>
    <x v="826"/>
    <n v="7039"/>
    <x v="2284"/>
  </r>
  <r>
    <s v="11022"/>
    <s v="11"/>
    <s v="Cádiz"/>
    <s v="Línea de la Concepción, La"/>
    <x v="1"/>
    <s v="1102201"/>
    <n v="8299"/>
    <m/>
    <x v="827"/>
    <n v="8299"/>
    <x v="2285"/>
  </r>
  <r>
    <s v="11022"/>
    <s v="11"/>
    <s v="Cádiz"/>
    <s v="Línea de la Concepción, La"/>
    <x v="1"/>
    <s v="1102202"/>
    <n v="9701"/>
    <m/>
    <x v="828"/>
    <n v="9701"/>
    <x v="2286"/>
  </r>
  <r>
    <s v="12014"/>
    <s v="12"/>
    <s v="Castellón/Castelló"/>
    <s v="Ares del Maestrat"/>
    <x v="0"/>
    <s v="12014"/>
    <n v="186"/>
    <m/>
    <x v="829"/>
    <n v="5526"/>
    <x v="2287"/>
  </r>
  <r>
    <s v="12037"/>
    <s v="12"/>
    <s v="Castellón/Castelló"/>
    <s v="Castell de Cabres"/>
    <x v="0"/>
    <s v="12037"/>
    <n v="17"/>
    <m/>
    <x v="829"/>
    <n v="5526"/>
    <x v="2288"/>
  </r>
  <r>
    <s v="12038"/>
    <s v="12"/>
    <s v="Castellón/Castelló"/>
    <s v="Castellfort"/>
    <x v="0"/>
    <s v="12038"/>
    <n v="183"/>
    <m/>
    <x v="829"/>
    <n v="5526"/>
    <x v="2289"/>
  </r>
  <r>
    <s v="12042"/>
    <s v="12"/>
    <s v="Castellón/Castelló"/>
    <s v="Catí"/>
    <x v="0"/>
    <s v="12042"/>
    <n v="721"/>
    <m/>
    <x v="829"/>
    <n v="5526"/>
    <x v="2290"/>
  </r>
  <r>
    <s v="12045"/>
    <s v="12"/>
    <s v="Castellón/Castelló"/>
    <s v="Cinctorres"/>
    <x v="0"/>
    <s v="12045"/>
    <n v="391"/>
    <m/>
    <x v="829"/>
    <n v="5526"/>
    <x v="2291"/>
  </r>
  <r>
    <s v="12061"/>
    <s v="12"/>
    <s v="Castellón/Castelló"/>
    <s v="Forcall"/>
    <x v="0"/>
    <s v="12061"/>
    <n v="465"/>
    <m/>
    <x v="829"/>
    <n v="5526"/>
    <x v="2292"/>
  </r>
  <r>
    <s v="12068"/>
    <s v="12"/>
    <s v="Castellón/Castelló"/>
    <s v="Herbés"/>
    <x v="0"/>
    <s v="12068"/>
    <n v="42"/>
    <m/>
    <x v="829"/>
    <n v="5526"/>
    <x v="2293"/>
  </r>
  <r>
    <s v="12075"/>
    <s v="12"/>
    <s v="Castellón/Castelló"/>
    <s v="Mata de Morella, la"/>
    <x v="0"/>
    <s v="12075"/>
    <n v="166"/>
    <m/>
    <x v="829"/>
    <n v="5526"/>
    <x v="2294"/>
  </r>
  <r>
    <s v="12080"/>
    <s v="12"/>
    <s v="Castellón/Castelló"/>
    <s v="Morella"/>
    <x v="0"/>
    <s v="12080"/>
    <n v="2430"/>
    <m/>
    <x v="829"/>
    <n v="5526"/>
    <x v="2295"/>
  </r>
  <r>
    <s v="12083"/>
    <s v="12"/>
    <s v="Castellón/Castelló"/>
    <s v="Olocau del Rey"/>
    <x v="0"/>
    <s v="12083"/>
    <n v="119"/>
    <m/>
    <x v="829"/>
    <n v="5526"/>
    <x v="2296"/>
  </r>
  <r>
    <s v="12087"/>
    <s v="12"/>
    <s v="Castellón/Castelló"/>
    <s v="Palanques"/>
    <x v="0"/>
    <s v="12087"/>
    <n v="30"/>
    <m/>
    <x v="829"/>
    <n v="5526"/>
    <x v="2297"/>
  </r>
  <r>
    <s v="12091"/>
    <s v="12"/>
    <s v="Castellón/Castelló"/>
    <s v="Portell de Morella"/>
    <x v="0"/>
    <s v="12091"/>
    <n v="197"/>
    <m/>
    <x v="829"/>
    <n v="5526"/>
    <x v="2298"/>
  </r>
  <r>
    <s v="12093"/>
    <s v="12"/>
    <s v="Castellón/Castelló"/>
    <s v="Pobla de Benifassà, la"/>
    <x v="0"/>
    <s v="12093"/>
    <n v="202"/>
    <m/>
    <x v="829"/>
    <n v="5526"/>
    <x v="2299"/>
  </r>
  <r>
    <s v="12112"/>
    <s v="12"/>
    <s v="Castellón/Castelló"/>
    <s v="Todolella"/>
    <x v="0"/>
    <s v="12112"/>
    <n v="155"/>
    <m/>
    <x v="829"/>
    <n v="5526"/>
    <x v="2300"/>
  </r>
  <r>
    <s v="12127"/>
    <s v="12"/>
    <s v="Castellón/Castelló"/>
    <s v="Vallibona"/>
    <x v="0"/>
    <s v="12127"/>
    <n v="69"/>
    <m/>
    <x v="829"/>
    <n v="5526"/>
    <x v="2301"/>
  </r>
  <r>
    <s v="12137"/>
    <s v="12"/>
    <s v="Castellón/Castelló"/>
    <s v="Villores"/>
    <x v="0"/>
    <s v="12137"/>
    <n v="39"/>
    <m/>
    <x v="829"/>
    <n v="5526"/>
    <x v="2302"/>
  </r>
  <r>
    <s v="12141"/>
    <s v="12"/>
    <s v="Castellón/Castelló"/>
    <s v="Zorita del Maestrazgo"/>
    <x v="0"/>
    <s v="12141"/>
    <n v="114"/>
    <m/>
    <x v="829"/>
    <n v="5526"/>
    <x v="2303"/>
  </r>
  <r>
    <s v="12036"/>
    <s v="12"/>
    <s v="Castellón/Castelló"/>
    <s v="Canet lo Roig"/>
    <x v="0"/>
    <s v="12036"/>
    <n v="674"/>
    <m/>
    <x v="830"/>
    <n v="5131"/>
    <x v="2304"/>
  </r>
  <r>
    <s v="12052"/>
    <s v="12"/>
    <s v="Castellón/Castelló"/>
    <s v="Xert"/>
    <x v="0"/>
    <s v="12052"/>
    <n v="701"/>
    <m/>
    <x v="830"/>
    <n v="5131"/>
    <x v="2305"/>
  </r>
  <r>
    <s v="12096"/>
    <s v="12"/>
    <s v="Castellón/Castelló"/>
    <s v="Rossell"/>
    <x v="0"/>
    <s v="12096"/>
    <n v="937"/>
    <m/>
    <x v="830"/>
    <n v="5131"/>
    <x v="2306"/>
  </r>
  <r>
    <s v="12099"/>
    <s v="12"/>
    <s v="Castellón/Castelló"/>
    <s v="Sant Jordi/San Jorge"/>
    <x v="0"/>
    <s v="12099"/>
    <n v="972"/>
    <m/>
    <x v="830"/>
    <n v="5131"/>
    <x v="2307"/>
  </r>
  <r>
    <s v="12101"/>
    <s v="12"/>
    <s v="Castellón/Castelló"/>
    <s v="San Rafael del Río"/>
    <x v="0"/>
    <s v="12101"/>
    <n v="469"/>
    <m/>
    <x v="830"/>
    <n v="5131"/>
    <x v="2308"/>
  </r>
  <r>
    <s v="12121"/>
    <s v="12"/>
    <s v="Castellón/Castelló"/>
    <s v="Traiguera"/>
    <x v="0"/>
    <s v="12121"/>
    <n v="1378"/>
    <m/>
    <x v="830"/>
    <n v="5131"/>
    <x v="2309"/>
  </r>
  <r>
    <s v="12034"/>
    <s v="12"/>
    <s v="Castellón/Castelló"/>
    <s v="Càlig"/>
    <x v="0"/>
    <s v="12034"/>
    <n v="1950"/>
    <m/>
    <x v="831"/>
    <n v="5931"/>
    <x v="2310"/>
  </r>
  <r>
    <s v="12044"/>
    <s v="12"/>
    <s v="Castellón/Castelló"/>
    <s v="Cervera del Maestre"/>
    <x v="0"/>
    <s v="12044"/>
    <n v="575"/>
    <m/>
    <x v="831"/>
    <n v="5931"/>
    <x v="2311"/>
  </r>
  <r>
    <s v="12070"/>
    <s v="12"/>
    <s v="Castellón/Castelló"/>
    <s v="Jana, la"/>
    <x v="0"/>
    <s v="12070"/>
    <n v="675"/>
    <m/>
    <x v="831"/>
    <n v="5931"/>
    <x v="2312"/>
  </r>
  <r>
    <s v="12100"/>
    <s v="12"/>
    <s v="Castellón/Castelló"/>
    <s v="Sant Mateu"/>
    <x v="0"/>
    <s v="12100"/>
    <n v="1963"/>
    <m/>
    <x v="831"/>
    <n v="5931"/>
    <x v="2313"/>
  </r>
  <r>
    <s v="12102"/>
    <s v="12"/>
    <s v="Castellón/Castelló"/>
    <s v="Santa Magdalena de Pulpis"/>
    <x v="0"/>
    <s v="12102"/>
    <n v="768"/>
    <m/>
    <x v="831"/>
    <n v="5931"/>
    <x v="2314"/>
  </r>
  <r>
    <s v="12003"/>
    <s v="12"/>
    <s v="Castellón/Castelló"/>
    <s v="Albocàsser"/>
    <x v="0"/>
    <s v="12003"/>
    <n v="1241"/>
    <m/>
    <x v="832"/>
    <n v="5052"/>
    <x v="2315"/>
  </r>
  <r>
    <s v="12050"/>
    <s v="12"/>
    <s v="Castellón/Castelló"/>
    <s v="Coves de Vinromà, les"/>
    <x v="0"/>
    <s v="12050"/>
    <n v="1823"/>
    <m/>
    <x v="832"/>
    <n v="5052"/>
    <x v="2316"/>
  </r>
  <r>
    <s v="12098"/>
    <s v="12"/>
    <s v="Castellón/Castelló"/>
    <s v="Salzadella, la"/>
    <x v="0"/>
    <s v="12098"/>
    <n v="704"/>
    <m/>
    <x v="832"/>
    <n v="5052"/>
    <x v="2317"/>
  </r>
  <r>
    <s v="12103"/>
    <s v="12"/>
    <s v="Castellón/Castelló"/>
    <s v="Serratella, la"/>
    <x v="0"/>
    <s v="12103"/>
    <n v="101"/>
    <m/>
    <x v="832"/>
    <n v="5052"/>
    <x v="2318"/>
  </r>
  <r>
    <s v="12111"/>
    <s v="12"/>
    <s v="Castellón/Castelló"/>
    <s v="Tírig"/>
    <x v="0"/>
    <s v="12111"/>
    <n v="419"/>
    <m/>
    <x v="832"/>
    <n v="5052"/>
    <x v="2319"/>
  </r>
  <r>
    <s v="12120"/>
    <s v="12"/>
    <s v="Castellón/Castelló"/>
    <s v="Torre d'en Doménec, la"/>
    <x v="0"/>
    <s v="12120"/>
    <n v="180"/>
    <m/>
    <x v="832"/>
    <n v="5052"/>
    <x v="2320"/>
  </r>
  <r>
    <s v="12132"/>
    <s v="12"/>
    <s v="Castellón/Castelló"/>
    <s v="Vilanova d'Alcolea"/>
    <x v="0"/>
    <s v="12132"/>
    <n v="584"/>
    <m/>
    <x v="832"/>
    <n v="5052"/>
    <x v="2321"/>
  </r>
  <r>
    <s v="12029"/>
    <s v="12"/>
    <s v="Castellón/Castelló"/>
    <s v="Benlloch"/>
    <x v="0"/>
    <s v="12029"/>
    <n v="1033"/>
    <m/>
    <x v="833"/>
    <n v="4967"/>
    <x v="2322"/>
  </r>
  <r>
    <s v="12033"/>
    <s v="12"/>
    <s v="Castellón/Castelló"/>
    <s v="Cabanes"/>
    <x v="0"/>
    <s v="12033"/>
    <n v="2958"/>
    <m/>
    <x v="833"/>
    <n v="4967"/>
    <x v="2323"/>
  </r>
  <r>
    <s v="12105"/>
    <s v="12"/>
    <s v="Castellón/Castelló"/>
    <s v="Sierra Engarcerán"/>
    <x v="0"/>
    <s v="12105"/>
    <n v="976"/>
    <m/>
    <x v="833"/>
    <n v="4967"/>
    <x v="2324"/>
  </r>
  <r>
    <s v="12049"/>
    <s v="12"/>
    <s v="Castellón/Castelló"/>
    <s v="Costur"/>
    <x v="0"/>
    <s v="12049"/>
    <n v="524"/>
    <m/>
    <x v="834"/>
    <n v="6135"/>
    <x v="2325"/>
  </r>
  <r>
    <s v="12122"/>
    <s v="12"/>
    <s v="Castellón/Castelló"/>
    <s v="Useras/Useres, les"/>
    <x v="0"/>
    <s v="12122"/>
    <n v="962"/>
    <m/>
    <x v="834"/>
    <n v="6135"/>
    <x v="2326"/>
  </r>
  <r>
    <s v="12124"/>
    <s v="12"/>
    <s v="Castellón/Castelló"/>
    <s v="Vall d'Alba"/>
    <x v="0"/>
    <s v="12124"/>
    <n v="2807"/>
    <m/>
    <x v="834"/>
    <n v="6135"/>
    <x v="2327"/>
  </r>
  <r>
    <s v="12128"/>
    <s v="12"/>
    <s v="Castellón/Castelló"/>
    <s v="Vilafamés"/>
    <x v="0"/>
    <s v="12128"/>
    <n v="1842"/>
    <m/>
    <x v="834"/>
    <n v="6135"/>
    <x v="2328"/>
  </r>
  <r>
    <s v="12001"/>
    <s v="12"/>
    <s v="Castellón/Castelló"/>
    <s v="Atzeneta del Maestrat"/>
    <x v="0"/>
    <s v="12001"/>
    <n v="1276"/>
    <m/>
    <x v="835"/>
    <n v="5847"/>
    <x v="2329"/>
  </r>
  <r>
    <s v="12025"/>
    <s v="12"/>
    <s v="Castellón/Castelló"/>
    <s v="Benafigos"/>
    <x v="0"/>
    <s v="12025"/>
    <n v="142"/>
    <m/>
    <x v="835"/>
    <n v="5847"/>
    <x v="2330"/>
  </r>
  <r>
    <s v="12026"/>
    <s v="12"/>
    <s v="Castellón/Castelló"/>
    <s v="Benasal"/>
    <x v="0"/>
    <s v="12026"/>
    <n v="1068"/>
    <m/>
    <x v="835"/>
    <n v="5847"/>
    <x v="2331"/>
  </r>
  <r>
    <s v="12051"/>
    <s v="12"/>
    <s v="Castellón/Castelló"/>
    <s v="Culla"/>
    <x v="0"/>
    <s v="12051"/>
    <n v="495"/>
    <m/>
    <x v="835"/>
    <n v="5847"/>
    <x v="2332"/>
  </r>
  <r>
    <s v="12119"/>
    <s v="12"/>
    <s v="Castellón/Castelló"/>
    <s v="Torre d'En Besora, la"/>
    <x v="0"/>
    <s v="12119"/>
    <n v="158"/>
    <m/>
    <x v="835"/>
    <n v="5847"/>
    <x v="2333"/>
  </r>
  <r>
    <s v="12129"/>
    <s v="12"/>
    <s v="Castellón/Castelló"/>
    <s v="Villafranca del Cid/Vilafranca"/>
    <x v="0"/>
    <s v="12129"/>
    <n v="2200"/>
    <m/>
    <x v="835"/>
    <n v="5847"/>
    <x v="2334"/>
  </r>
  <r>
    <s v="12134"/>
    <s v="12"/>
    <s v="Castellón/Castelló"/>
    <s v="Vilar de Canes"/>
    <x v="0"/>
    <s v="12134"/>
    <n v="169"/>
    <m/>
    <x v="835"/>
    <n v="5847"/>
    <x v="2335"/>
  </r>
  <r>
    <s v="12139"/>
    <s v="12"/>
    <s v="Castellón/Castelló"/>
    <s v="Vistabella del Maestrat"/>
    <x v="0"/>
    <s v="12139"/>
    <n v="339"/>
    <m/>
    <x v="835"/>
    <n v="5847"/>
    <x v="2336"/>
  </r>
  <r>
    <s v="12013"/>
    <s v="12"/>
    <s v="Castellón/Castelló"/>
    <s v="Arañuel"/>
    <x v="0"/>
    <s v="12013"/>
    <n v="150"/>
    <m/>
    <x v="836"/>
    <n v="5689"/>
    <x v="2337"/>
  </r>
  <r>
    <s v="12015"/>
    <s v="12"/>
    <s v="Castellón/Castelló"/>
    <s v="Argelita"/>
    <x v="0"/>
    <s v="12015"/>
    <n v="118"/>
    <m/>
    <x v="836"/>
    <n v="5689"/>
    <x v="2338"/>
  </r>
  <r>
    <s v="12017"/>
    <s v="12"/>
    <s v="Castellón/Castelló"/>
    <s v="Ayódar"/>
    <x v="0"/>
    <s v="12017"/>
    <n v="159"/>
    <m/>
    <x v="836"/>
    <n v="5689"/>
    <x v="2339"/>
  </r>
  <r>
    <s v="12041"/>
    <s v="12"/>
    <s v="Castellón/Castelló"/>
    <s v="Castillo de Villamalefa"/>
    <x v="0"/>
    <s v="12041"/>
    <n v="107"/>
    <m/>
    <x v="836"/>
    <n v="5689"/>
    <x v="2340"/>
  </r>
  <r>
    <s v="12046"/>
    <s v="12"/>
    <s v="Castellón/Castelló"/>
    <s v="Cirat"/>
    <x v="0"/>
    <s v="12046"/>
    <n v="201"/>
    <m/>
    <x v="836"/>
    <n v="5689"/>
    <x v="2341"/>
  </r>
  <r>
    <s v="12048"/>
    <s v="12"/>
    <s v="Castellón/Castelló"/>
    <s v="Cortes de Arenoso"/>
    <x v="0"/>
    <s v="12048"/>
    <n v="318"/>
    <m/>
    <x v="836"/>
    <n v="5689"/>
    <x v="2342"/>
  </r>
  <r>
    <s v="12055"/>
    <s v="12"/>
    <s v="Castellón/Castelló"/>
    <s v="Chodos/Xodos"/>
    <x v="0"/>
    <s v="12055"/>
    <n v="112"/>
    <m/>
    <x v="836"/>
    <n v="5689"/>
    <x v="2343"/>
  </r>
  <r>
    <s v="12058"/>
    <s v="12"/>
    <s v="Castellón/Castelló"/>
    <s v="Espadilla"/>
    <x v="0"/>
    <s v="12058"/>
    <n v="71"/>
    <m/>
    <x v="836"/>
    <n v="5689"/>
    <x v="2344"/>
  </r>
  <r>
    <s v="12059"/>
    <s v="12"/>
    <s v="Castellón/Castelló"/>
    <s v="Fanzara"/>
    <x v="0"/>
    <s v="12059"/>
    <n v="267"/>
    <m/>
    <x v="836"/>
    <n v="5689"/>
    <x v="2345"/>
  </r>
  <r>
    <s v="12060"/>
    <s v="12"/>
    <s v="Castellón/Castelló"/>
    <s v="Figueroles"/>
    <x v="0"/>
    <s v="12060"/>
    <n v="523"/>
    <m/>
    <x v="836"/>
    <n v="5689"/>
    <x v="2346"/>
  </r>
  <r>
    <s v="12064"/>
    <s v="12"/>
    <s v="Castellón/Castelló"/>
    <s v="Fuentes de Ayódar"/>
    <x v="0"/>
    <s v="12064"/>
    <n v="87"/>
    <m/>
    <x v="836"/>
    <n v="5689"/>
    <x v="2347"/>
  </r>
  <r>
    <s v="12072"/>
    <s v="12"/>
    <s v="Castellón/Castelló"/>
    <s v="Lucena del Cid"/>
    <x v="0"/>
    <s v="12072"/>
    <n v="1302"/>
    <m/>
    <x v="836"/>
    <n v="5689"/>
    <x v="2348"/>
  </r>
  <r>
    <s v="12073"/>
    <s v="12"/>
    <s v="Castellón/Castelló"/>
    <s v="Ludiente"/>
    <x v="0"/>
    <s v="12073"/>
    <n v="141"/>
    <m/>
    <x v="836"/>
    <n v="5689"/>
    <x v="2349"/>
  </r>
  <r>
    <s v="12095"/>
    <s v="12"/>
    <s v="Castellón/Castelló"/>
    <s v="Ribesalbes"/>
    <x v="0"/>
    <s v="12095"/>
    <n v="1174"/>
    <m/>
    <x v="836"/>
    <n v="5689"/>
    <x v="2350"/>
  </r>
  <r>
    <s v="12113"/>
    <s v="12"/>
    <s v="Castellón/Castelló"/>
    <s v="Toga"/>
    <x v="0"/>
    <s v="12113"/>
    <n v="100"/>
    <m/>
    <x v="836"/>
    <n v="5689"/>
    <x v="2351"/>
  </r>
  <r>
    <s v="12116"/>
    <s v="12"/>
    <s v="Castellón/Castelló"/>
    <s v="Torralba del Pinar"/>
    <x v="0"/>
    <s v="12116"/>
    <n v="69"/>
    <m/>
    <x v="836"/>
    <n v="5689"/>
    <x v="2352"/>
  </r>
  <r>
    <s v="12118"/>
    <s v="12"/>
    <s v="Castellón/Castelló"/>
    <s v="Torrechiva"/>
    <x v="0"/>
    <s v="12118"/>
    <n v="81"/>
    <m/>
    <x v="836"/>
    <n v="5689"/>
    <x v="2353"/>
  </r>
  <r>
    <s v="12123"/>
    <s v="12"/>
    <s v="Castellón/Castelló"/>
    <s v="Vallat"/>
    <x v="0"/>
    <s v="12123"/>
    <n v="49"/>
    <m/>
    <x v="836"/>
    <n v="5689"/>
    <x v="2354"/>
  </r>
  <r>
    <s v="12130"/>
    <s v="12"/>
    <s v="Castellón/Castelló"/>
    <s v="Villahermosa del Río"/>
    <x v="0"/>
    <s v="12130"/>
    <n v="489"/>
    <m/>
    <x v="836"/>
    <n v="5689"/>
    <x v="2355"/>
  </r>
  <r>
    <s v="12142"/>
    <s v="12"/>
    <s v="Castellón/Castelló"/>
    <s v="Zucaina"/>
    <x v="0"/>
    <s v="12142"/>
    <n v="171"/>
    <m/>
    <x v="836"/>
    <n v="5689"/>
    <x v="2356"/>
  </r>
  <r>
    <s v="12007"/>
    <s v="12"/>
    <s v="Castellón/Castelló"/>
    <s v="Alfondeguilla"/>
    <x v="0"/>
    <s v="12007"/>
    <n v="866"/>
    <m/>
    <x v="837"/>
    <n v="5137"/>
    <x v="2357"/>
  </r>
  <r>
    <s v="12010"/>
    <s v="12"/>
    <s v="Castellón/Castelló"/>
    <s v="Almedíjar"/>
    <x v="0"/>
    <s v="12010"/>
    <n v="254"/>
    <m/>
    <x v="837"/>
    <n v="5137"/>
    <x v="2358"/>
  </r>
  <r>
    <s v="12018"/>
    <s v="12"/>
    <s v="Castellón/Castelló"/>
    <s v="Azuébar"/>
    <x v="0"/>
    <s v="12018"/>
    <n v="315"/>
    <m/>
    <x v="837"/>
    <n v="5137"/>
    <x v="2359"/>
  </r>
  <r>
    <s v="12039"/>
    <s v="12"/>
    <s v="Castellón/Castelló"/>
    <s v="Castellnovo"/>
    <x v="0"/>
    <s v="12039"/>
    <n v="917"/>
    <m/>
    <x v="837"/>
    <n v="5137"/>
    <x v="2360"/>
  </r>
  <r>
    <s v="12056"/>
    <s v="12"/>
    <s v="Castellón/Castelló"/>
    <s v="Chóvar"/>
    <x v="0"/>
    <s v="12056"/>
    <n v="288"/>
    <m/>
    <x v="837"/>
    <n v="5137"/>
    <x v="2361"/>
  </r>
  <r>
    <s v="12067"/>
    <s v="12"/>
    <s v="Castellón/Castelló"/>
    <s v="Geldo"/>
    <x v="0"/>
    <s v="12067"/>
    <n v="635"/>
    <m/>
    <x v="837"/>
    <n v="5137"/>
    <x v="2362"/>
  </r>
  <r>
    <s v="12106"/>
    <s v="12"/>
    <s v="Castellón/Castelló"/>
    <s v="Soneja"/>
    <x v="0"/>
    <s v="12106"/>
    <n v="1447"/>
    <m/>
    <x v="837"/>
    <n v="5137"/>
    <x v="2363"/>
  </r>
  <r>
    <s v="12107"/>
    <s v="12"/>
    <s v="Castellón/Castelló"/>
    <s v="Sot de Ferrer"/>
    <x v="0"/>
    <s v="12107"/>
    <n v="415"/>
    <m/>
    <x v="837"/>
    <n v="5137"/>
    <x v="2364"/>
  </r>
  <r>
    <s v="12002"/>
    <s v="12"/>
    <s v="Castellón/Castelló"/>
    <s v="Aín"/>
    <x v="0"/>
    <s v="12002"/>
    <n v="127"/>
    <m/>
    <x v="838"/>
    <n v="5239"/>
    <x v="2365"/>
  </r>
  <r>
    <s v="12006"/>
    <s v="12"/>
    <s v="Castellón/Castelló"/>
    <s v="Alcudia de Veo"/>
    <x v="0"/>
    <s v="12006"/>
    <n v="190"/>
    <m/>
    <x v="838"/>
    <n v="5239"/>
    <x v="2366"/>
  </r>
  <r>
    <s v="12008"/>
    <s v="12"/>
    <s v="Castellón/Castelló"/>
    <s v="Algimia de Almonacid"/>
    <x v="0"/>
    <s v="12008"/>
    <n v="263"/>
    <m/>
    <x v="838"/>
    <n v="5239"/>
    <x v="2367"/>
  </r>
  <r>
    <s v="12016"/>
    <s v="12"/>
    <s v="Castellón/Castelló"/>
    <s v="Artana"/>
    <x v="0"/>
    <s v="12016"/>
    <n v="1947"/>
    <m/>
    <x v="838"/>
    <n v="5239"/>
    <x v="2368"/>
  </r>
  <r>
    <s v="12057"/>
    <s v="12"/>
    <s v="Castellón/Castelló"/>
    <s v="Eslida"/>
    <x v="0"/>
    <s v="12057"/>
    <n v="759"/>
    <m/>
    <x v="838"/>
    <n v="5239"/>
    <x v="2369"/>
  </r>
  <r>
    <s v="12065"/>
    <s v="12"/>
    <s v="Castellón/Castelló"/>
    <s v="Gaibiel"/>
    <x v="0"/>
    <s v="12065"/>
    <n v="188"/>
    <m/>
    <x v="838"/>
    <n v="5239"/>
    <x v="2370"/>
  </r>
  <r>
    <s v="12076"/>
    <s v="12"/>
    <s v="Castellón/Castelló"/>
    <s v="Matet"/>
    <x v="0"/>
    <s v="12076"/>
    <n v="84"/>
    <m/>
    <x v="838"/>
    <n v="5239"/>
    <x v="2371"/>
  </r>
  <r>
    <s v="12108"/>
    <s v="12"/>
    <s v="Castellón/Castelló"/>
    <s v="Sueras/Suera"/>
    <x v="0"/>
    <s v="12108"/>
    <n v="525"/>
    <m/>
    <x v="838"/>
    <n v="5239"/>
    <x v="2372"/>
  </r>
  <r>
    <s v="12109"/>
    <s v="12"/>
    <s v="Castellón/Castelló"/>
    <s v="Tales"/>
    <x v="0"/>
    <s v="12109"/>
    <n v="825"/>
    <m/>
    <x v="838"/>
    <n v="5239"/>
    <x v="2373"/>
  </r>
  <r>
    <s v="12125"/>
    <s v="12"/>
    <s v="Castellón/Castelló"/>
    <s v="Vall de Almonacid"/>
    <x v="0"/>
    <s v="12125"/>
    <n v="269"/>
    <m/>
    <x v="838"/>
    <n v="5239"/>
    <x v="2374"/>
  </r>
  <r>
    <s v="12131"/>
    <s v="12"/>
    <s v="Castellón/Castelló"/>
    <s v="Villamalur"/>
    <x v="0"/>
    <s v="12131"/>
    <n v="62"/>
    <m/>
    <x v="838"/>
    <n v="5239"/>
    <x v="2375"/>
  </r>
  <r>
    <s v="12012"/>
    <s v="12"/>
    <s v="Castellón/Castelló"/>
    <s v="Altura"/>
    <x v="0"/>
    <s v="12012"/>
    <n v="3528"/>
    <m/>
    <x v="839"/>
    <n v="5792"/>
    <x v="2376"/>
  </r>
  <r>
    <s v="12071"/>
    <s v="12"/>
    <s v="Castellón/Castelló"/>
    <s v="Jérica"/>
    <x v="0"/>
    <s v="12071"/>
    <n v="1548"/>
    <m/>
    <x v="839"/>
    <n v="5792"/>
    <x v="2377"/>
  </r>
  <r>
    <s v="12081"/>
    <s v="12"/>
    <s v="Castellón/Castelló"/>
    <s v="Navajas"/>
    <x v="0"/>
    <s v="12081"/>
    <n v="716"/>
    <m/>
    <x v="839"/>
    <n v="5792"/>
    <x v="2378"/>
  </r>
  <r>
    <s v="12020"/>
    <s v="12"/>
    <s v="Castellón/Castelló"/>
    <s v="Barracas"/>
    <x v="0"/>
    <s v="12020"/>
    <n v="162"/>
    <m/>
    <x v="840"/>
    <n v="5121"/>
    <x v="2379"/>
  </r>
  <r>
    <s v="12022"/>
    <s v="12"/>
    <s v="Castellón/Castelló"/>
    <s v="Bejís"/>
    <x v="0"/>
    <s v="12022"/>
    <n v="380"/>
    <m/>
    <x v="840"/>
    <n v="5121"/>
    <x v="2380"/>
  </r>
  <r>
    <s v="12024"/>
    <s v="12"/>
    <s v="Castellón/Castelló"/>
    <s v="Benafer"/>
    <x v="0"/>
    <s v="12024"/>
    <n v="152"/>
    <m/>
    <x v="840"/>
    <n v="5121"/>
    <x v="2381"/>
  </r>
  <r>
    <s v="12043"/>
    <s v="12"/>
    <s v="Castellón/Castelló"/>
    <s v="Caudiel"/>
    <x v="0"/>
    <s v="12043"/>
    <n v="664"/>
    <m/>
    <x v="840"/>
    <n v="5121"/>
    <x v="2382"/>
  </r>
  <r>
    <s v="12063"/>
    <s v="12"/>
    <s v="Castellón/Castelló"/>
    <s v="Fuente la Reina"/>
    <x v="0"/>
    <s v="12063"/>
    <n v="52"/>
    <m/>
    <x v="840"/>
    <n v="5121"/>
    <x v="2383"/>
  </r>
  <r>
    <s v="12069"/>
    <s v="12"/>
    <s v="Castellón/Castelló"/>
    <s v="Higueras"/>
    <x v="0"/>
    <s v="12069"/>
    <n v="54"/>
    <m/>
    <x v="840"/>
    <n v="5121"/>
    <x v="2384"/>
  </r>
  <r>
    <s v="12078"/>
    <s v="12"/>
    <s v="Castellón/Castelló"/>
    <s v="Montán"/>
    <x v="0"/>
    <s v="12078"/>
    <n v="370"/>
    <m/>
    <x v="840"/>
    <n v="5121"/>
    <x v="2385"/>
  </r>
  <r>
    <s v="12079"/>
    <s v="12"/>
    <s v="Castellón/Castelló"/>
    <s v="Montanejos"/>
    <x v="0"/>
    <s v="12079"/>
    <n v="572"/>
    <m/>
    <x v="840"/>
    <n v="5121"/>
    <x v="2386"/>
  </r>
  <r>
    <s v="12088"/>
    <s v="12"/>
    <s v="Castellón/Castelló"/>
    <s v="Pavías"/>
    <x v="0"/>
    <s v="12088"/>
    <n v="61"/>
    <m/>
    <x v="840"/>
    <n v="5121"/>
    <x v="2387"/>
  </r>
  <r>
    <s v="12090"/>
    <s v="12"/>
    <s v="Castellón/Castelló"/>
    <s v="Pina de Montalgrao"/>
    <x v="0"/>
    <s v="12090"/>
    <n v="111"/>
    <m/>
    <x v="840"/>
    <n v="5121"/>
    <x v="2388"/>
  </r>
  <r>
    <s v="12092"/>
    <s v="12"/>
    <s v="Castellón/Castelló"/>
    <s v="Puebla de Arenoso"/>
    <x v="0"/>
    <s v="12092"/>
    <n v="158"/>
    <m/>
    <x v="840"/>
    <n v="5121"/>
    <x v="2389"/>
  </r>
  <r>
    <s v="12097"/>
    <s v="12"/>
    <s v="Castellón/Castelló"/>
    <s v="Sacañet"/>
    <x v="0"/>
    <s v="12097"/>
    <n v="67"/>
    <m/>
    <x v="840"/>
    <n v="5121"/>
    <x v="2390"/>
  </r>
  <r>
    <s v="12110"/>
    <s v="12"/>
    <s v="Castellón/Castelló"/>
    <s v="Teresa"/>
    <x v="0"/>
    <s v="12110"/>
    <n v="242"/>
    <m/>
    <x v="840"/>
    <n v="5121"/>
    <x v="2391"/>
  </r>
  <r>
    <s v="12114"/>
    <s v="12"/>
    <s v="Castellón/Castelló"/>
    <s v="Torás"/>
    <x v="0"/>
    <s v="12114"/>
    <n v="223"/>
    <m/>
    <x v="840"/>
    <n v="5121"/>
    <x v="2392"/>
  </r>
  <r>
    <s v="12115"/>
    <s v="12"/>
    <s v="Castellón/Castelló"/>
    <s v="Toro, El"/>
    <x v="0"/>
    <s v="12115"/>
    <n v="256"/>
    <m/>
    <x v="840"/>
    <n v="5121"/>
    <x v="2393"/>
  </r>
  <r>
    <s v="12133"/>
    <s v="12"/>
    <s v="Castellón/Castelló"/>
    <s v="Villanueva de Viver"/>
    <x v="0"/>
    <s v="12133"/>
    <n v="61"/>
    <m/>
    <x v="840"/>
    <n v="5121"/>
    <x v="2394"/>
  </r>
  <r>
    <s v="12140"/>
    <s v="12"/>
    <s v="Castellón/Castelló"/>
    <s v="Viver"/>
    <x v="0"/>
    <s v="12140"/>
    <n v="1536"/>
    <m/>
    <x v="840"/>
    <n v="5121"/>
    <x v="2395"/>
  </r>
  <r>
    <s v="12031"/>
    <s v="12"/>
    <s v="Castellón/Castelló"/>
    <s v="Borriol"/>
    <x v="0"/>
    <s v="12031"/>
    <n v="5360"/>
    <m/>
    <x v="841"/>
    <n v="9730"/>
    <x v="2396"/>
  </r>
  <r>
    <s v="12094"/>
    <s v="12"/>
    <s v="Castellón/Castelló"/>
    <s v="Pobla Tornesa, la"/>
    <x v="0"/>
    <s v="12094"/>
    <n v="1211"/>
    <m/>
    <x v="841"/>
    <n v="9730"/>
    <x v="2397"/>
  </r>
  <r>
    <s v="12902"/>
    <s v="12"/>
    <s v="Castellón/Castelló"/>
    <s v="Sant Joan de Moró"/>
    <x v="0"/>
    <s v="12902"/>
    <n v="3159"/>
    <m/>
    <x v="841"/>
    <n v="9730"/>
    <x v="2398"/>
  </r>
  <r>
    <s v="12040"/>
    <s v="12"/>
    <s v="Castellón/Castelló"/>
    <s v="Castellón de la Plana/Castelló de la Plana"/>
    <x v="1"/>
    <s v="1204001"/>
    <n v="3797"/>
    <m/>
    <x v="842"/>
    <n v="14188"/>
    <x v="2399"/>
  </r>
  <r>
    <s v="12040"/>
    <s v="12"/>
    <s v="Castellón/Castelló"/>
    <s v="Castellón de la Plana/Castelló de la Plana"/>
    <x v="1"/>
    <s v="1204002"/>
    <n v="10391"/>
    <m/>
    <x v="842"/>
    <n v="14188"/>
    <x v="2400"/>
  </r>
  <r>
    <s v="12053"/>
    <s v="12"/>
    <s v="Castellón/Castelló"/>
    <s v="Chilches/Xilxes"/>
    <x v="0"/>
    <s v="12053"/>
    <n v="2679"/>
    <m/>
    <x v="843"/>
    <n v="9204"/>
    <x v="2401"/>
  </r>
  <r>
    <s v="12077"/>
    <s v="12"/>
    <s v="Castellón/Castelló"/>
    <s v="Moncofa"/>
    <x v="0"/>
    <s v="12077"/>
    <n v="6525"/>
    <m/>
    <x v="843"/>
    <n v="9204"/>
    <x v="2402"/>
  </r>
  <r>
    <s v="12011"/>
    <s v="12"/>
    <s v="Castellón/Castelló"/>
    <s v="Almenara"/>
    <x v="0"/>
    <s v="12011"/>
    <n v="5998"/>
    <m/>
    <x v="844"/>
    <n v="6949"/>
    <x v="2403"/>
  </r>
  <r>
    <s v="12074"/>
    <s v="12"/>
    <s v="Castellón/Castelló"/>
    <s v="Llosa, la"/>
    <x v="0"/>
    <s v="12074"/>
    <n v="951"/>
    <m/>
    <x v="844"/>
    <n v="6949"/>
    <x v="2404"/>
  </r>
  <r>
    <s v="12082"/>
    <s v="12"/>
    <s v="Castellón/Castelló"/>
    <s v="Nules"/>
    <x v="0"/>
    <s v="12082"/>
    <n v="13103"/>
    <m/>
    <x v="845"/>
    <n v="16260"/>
    <x v="2405"/>
  </r>
  <r>
    <s v="12136"/>
    <s v="12"/>
    <s v="Castellón/Castelló"/>
    <s v="Vilavella, la"/>
    <x v="0"/>
    <s v="12136"/>
    <n v="3157"/>
    <m/>
    <x v="845"/>
    <n v="16260"/>
    <x v="2406"/>
  </r>
  <r>
    <s v="12004"/>
    <s v="12"/>
    <s v="Castellón/Castelló"/>
    <s v="Alcalà de Xivert"/>
    <x v="0"/>
    <s v="12004"/>
    <n v="6680"/>
    <m/>
    <x v="846"/>
    <n v="6680"/>
    <x v="2407"/>
  </r>
  <r>
    <s v="12005"/>
    <s v="12"/>
    <s v="Castellón/Castelló"/>
    <s v="Alcora, l'"/>
    <x v="0"/>
    <s v="12005"/>
    <n v="10405"/>
    <m/>
    <x v="847"/>
    <n v="10405"/>
    <x v="2408"/>
  </r>
  <r>
    <s v="12009"/>
    <s v="12"/>
    <s v="Castellón/Castelló"/>
    <s v="Almazora/Almassora"/>
    <x v="0"/>
    <s v="12009"/>
    <n v="26270"/>
    <m/>
    <x v="848"/>
    <n v="26270"/>
    <x v="2409"/>
  </r>
  <r>
    <s v="12021"/>
    <s v="12"/>
    <s v="Castellón/Castelló"/>
    <s v="Betxí"/>
    <x v="0"/>
    <s v="12021"/>
    <n v="5645"/>
    <m/>
    <x v="849"/>
    <n v="5645"/>
    <x v="2410"/>
  </r>
  <r>
    <s v="12027"/>
    <s v="12"/>
    <s v="Castellón/Castelló"/>
    <s v="Benicarló"/>
    <x v="0"/>
    <s v="12027"/>
    <n v="26912"/>
    <m/>
    <x v="850"/>
    <n v="26912"/>
    <x v="2411"/>
  </r>
  <r>
    <s v="12028"/>
    <s v="12"/>
    <s v="Castellón/Castelló"/>
    <s v="Benicasim/Benicàssim"/>
    <x v="0"/>
    <s v="12028"/>
    <n v="18192"/>
    <m/>
    <x v="851"/>
    <n v="18192"/>
    <x v="2412"/>
  </r>
  <r>
    <s v="12032"/>
    <s v="12"/>
    <s v="Castellón/Castelló"/>
    <s v="Borriana/Burriana"/>
    <x v="0"/>
    <s v="12032"/>
    <n v="34683"/>
    <m/>
    <x v="852"/>
    <n v="34683"/>
    <x v="2413"/>
  </r>
  <r>
    <s v="12084"/>
    <s v="12"/>
    <s v="Castellón/Castelló"/>
    <s v="Onda"/>
    <x v="0"/>
    <s v="12084"/>
    <n v="24859"/>
    <m/>
    <x v="853"/>
    <n v="24859"/>
    <x v="2414"/>
  </r>
  <r>
    <s v="12085"/>
    <s v="12"/>
    <s v="Castellón/Castelló"/>
    <s v="Oropesa del Mar/Orpesa"/>
    <x v="0"/>
    <s v="12085"/>
    <n v="9076"/>
    <m/>
    <x v="854"/>
    <n v="9076"/>
    <x v="2415"/>
  </r>
  <r>
    <s v="12089"/>
    <s v="12"/>
    <s v="Castellón/Castelló"/>
    <s v="Peníscola/Peñíscola"/>
    <x v="0"/>
    <s v="12089"/>
    <n v="7612"/>
    <m/>
    <x v="855"/>
    <n v="7612"/>
    <x v="2416"/>
  </r>
  <r>
    <s v="12104"/>
    <s v="12"/>
    <s v="Castellón/Castelló"/>
    <s v="Segorbe"/>
    <x v="0"/>
    <s v="12104"/>
    <n v="8978"/>
    <m/>
    <x v="856"/>
    <n v="8978"/>
    <x v="2417"/>
  </r>
  <r>
    <s v="12117"/>
    <s v="12"/>
    <s v="Castellón/Castelló"/>
    <s v="Torreblanca"/>
    <x v="0"/>
    <s v="12117"/>
    <n v="5528"/>
    <m/>
    <x v="857"/>
    <n v="5528"/>
    <x v="2418"/>
  </r>
  <r>
    <s v="12126"/>
    <s v="12"/>
    <s v="Castellón/Castelló"/>
    <s v="Vall d'Uixó, la"/>
    <x v="0"/>
    <s v="12126"/>
    <n v="31660"/>
    <m/>
    <x v="858"/>
    <n v="31660"/>
    <x v="2419"/>
  </r>
  <r>
    <s v="12138"/>
    <s v="12"/>
    <s v="Castellón/Castelló"/>
    <s v="Vinaròs"/>
    <x v="0"/>
    <s v="12138"/>
    <n v="28682"/>
    <m/>
    <x v="859"/>
    <n v="28682"/>
    <x v="2420"/>
  </r>
  <r>
    <s v="12901"/>
    <s v="12"/>
    <s v="Castellón/Castelló"/>
    <s v="Alquerías del Niño Perdido"/>
    <x v="0"/>
    <s v="12901"/>
    <n v="4449"/>
    <m/>
    <x v="860"/>
    <n v="4449"/>
    <x v="2421"/>
  </r>
  <r>
    <s v="12040"/>
    <s v="12"/>
    <s v="Castellón/Castelló"/>
    <s v="Castellón de la Plana/Castelló de la Plana"/>
    <x v="1"/>
    <s v="1204003"/>
    <n v="17029"/>
    <m/>
    <x v="861"/>
    <n v="17029"/>
    <x v="2422"/>
  </r>
  <r>
    <s v="12040"/>
    <s v="12"/>
    <s v="Castellón/Castelló"/>
    <s v="Castellón de la Plana/Castelló de la Plana"/>
    <x v="1"/>
    <s v="1204004"/>
    <n v="31635"/>
    <m/>
    <x v="862"/>
    <n v="31635"/>
    <x v="2423"/>
  </r>
  <r>
    <s v="12040"/>
    <s v="12"/>
    <s v="Castellón/Castelló"/>
    <s v="Castellón de la Plana/Castelló de la Plana"/>
    <x v="1"/>
    <s v="1204005"/>
    <n v="19294"/>
    <m/>
    <x v="863"/>
    <n v="19294"/>
    <x v="2424"/>
  </r>
  <r>
    <s v="12040"/>
    <s v="12"/>
    <s v="Castellón/Castelló"/>
    <s v="Castellón de la Plana/Castelló de la Plana"/>
    <x v="1"/>
    <s v="1204006"/>
    <n v="29885"/>
    <m/>
    <x v="864"/>
    <n v="29885"/>
    <x v="2425"/>
  </r>
  <r>
    <s v="12040"/>
    <s v="12"/>
    <s v="Castellón/Castelló"/>
    <s v="Castellón de la Plana/Castelló de la Plana"/>
    <x v="1"/>
    <s v="1204007"/>
    <n v="23614"/>
    <m/>
    <x v="865"/>
    <n v="23614"/>
    <x v="2426"/>
  </r>
  <r>
    <s v="12040"/>
    <s v="12"/>
    <s v="Castellón/Castelló"/>
    <s v="Castellón de la Plana/Castelló de la Plana"/>
    <x v="1"/>
    <s v="1204008"/>
    <n v="17371"/>
    <m/>
    <x v="866"/>
    <n v="17371"/>
    <x v="2427"/>
  </r>
  <r>
    <s v="12040"/>
    <s v="12"/>
    <s v="Castellón/Castelló"/>
    <s v="Castellón de la Plana/Castelló de la Plana"/>
    <x v="1"/>
    <s v="1204009"/>
    <n v="18712"/>
    <m/>
    <x v="867"/>
    <n v="18712"/>
    <x v="2428"/>
  </r>
  <r>
    <s v="12135"/>
    <s v="12"/>
    <s v="Castellón/Castelló"/>
    <s v="Vila-real"/>
    <x v="1"/>
    <s v="1213501"/>
    <n v="5356"/>
    <m/>
    <x v="868"/>
    <n v="5356"/>
    <x v="2429"/>
  </r>
  <r>
    <s v="12135"/>
    <s v="12"/>
    <s v="Castellón/Castelló"/>
    <s v="Vila-real"/>
    <x v="1"/>
    <s v="1213502"/>
    <n v="25684"/>
    <m/>
    <x v="869"/>
    <n v="25684"/>
    <x v="2430"/>
  </r>
  <r>
    <s v="12135"/>
    <s v="12"/>
    <s v="Castellón/Castelló"/>
    <s v="Vila-real"/>
    <x v="1"/>
    <s v="1213503"/>
    <n v="9664"/>
    <m/>
    <x v="870"/>
    <n v="9664"/>
    <x v="2431"/>
  </r>
  <r>
    <s v="12135"/>
    <s v="12"/>
    <s v="Castellón/Castelló"/>
    <s v="Vila-real"/>
    <x v="1"/>
    <s v="1213504"/>
    <n v="10189"/>
    <m/>
    <x v="871"/>
    <n v="10189"/>
    <x v="2432"/>
  </r>
  <r>
    <s v="13007"/>
    <s v="13"/>
    <s v="Ciudad Real"/>
    <s v="Alcolea de Calatrava"/>
    <x v="0"/>
    <s v="13007"/>
    <n v="1409"/>
    <m/>
    <x v="872"/>
    <n v="9780"/>
    <x v="2433"/>
  </r>
  <r>
    <s v="13034"/>
    <s v="13"/>
    <s v="Ciudad Real"/>
    <s v="Ciudad Real"/>
    <x v="1"/>
    <s v="1303405"/>
    <n v="1534"/>
    <m/>
    <x v="872"/>
    <n v="9780"/>
    <x v="2434"/>
  </r>
  <r>
    <s v="13062"/>
    <s v="13"/>
    <s v="Ciudad Real"/>
    <s v="Picón"/>
    <x v="0"/>
    <s v="13062"/>
    <n v="658"/>
    <m/>
    <x v="872"/>
    <n v="9780"/>
    <x v="2435"/>
  </r>
  <r>
    <s v="13064"/>
    <s v="13"/>
    <s v="Ciudad Real"/>
    <s v="Poblete"/>
    <x v="0"/>
    <s v="13064"/>
    <n v="2626"/>
    <m/>
    <x v="872"/>
    <n v="9780"/>
    <x v="2436"/>
  </r>
  <r>
    <s v="13066"/>
    <s v="13"/>
    <s v="Ciudad Real"/>
    <s v="Pozuelo de Calatrava"/>
    <x v="0"/>
    <s v="13066"/>
    <n v="3553"/>
    <m/>
    <x v="872"/>
    <n v="9780"/>
    <x v="2437"/>
  </r>
  <r>
    <s v="13031"/>
    <s v="13"/>
    <s v="Ciudad Real"/>
    <s v="Carrión de Calatrava"/>
    <x v="0"/>
    <s v="13031"/>
    <n v="3082"/>
    <m/>
    <x v="873"/>
    <n v="7060"/>
    <x v="2438"/>
  </r>
  <r>
    <s v="13040"/>
    <s v="13"/>
    <s v="Ciudad Real"/>
    <s v="Fernán Caballero"/>
    <x v="0"/>
    <s v="13040"/>
    <n v="1001"/>
    <m/>
    <x v="873"/>
    <n v="7060"/>
    <x v="2439"/>
  </r>
  <r>
    <s v="13083"/>
    <s v="13"/>
    <s v="Ciudad Real"/>
    <s v="Torralba de Calatrava"/>
    <x v="0"/>
    <s v="13083"/>
    <n v="2977"/>
    <m/>
    <x v="873"/>
    <n v="7060"/>
    <x v="2440"/>
  </r>
  <r>
    <s v="13018"/>
    <s v="13"/>
    <s v="Ciudad Real"/>
    <s v="Arenas de San Juan"/>
    <x v="0"/>
    <s v="13018"/>
    <n v="1011"/>
    <m/>
    <x v="874"/>
    <n v="5295"/>
    <x v="2441"/>
  </r>
  <r>
    <s v="13050"/>
    <s v="13"/>
    <s v="Ciudad Real"/>
    <s v="Labores, Las"/>
    <x v="0"/>
    <s v="13050"/>
    <n v="569"/>
    <m/>
    <x v="874"/>
    <n v="5295"/>
    <x v="2442"/>
  </r>
  <r>
    <s v="13070"/>
    <s v="13"/>
    <s v="Ciudad Real"/>
    <s v="Puerto Lápice"/>
    <x v="0"/>
    <s v="13070"/>
    <n v="924"/>
    <m/>
    <x v="874"/>
    <n v="5295"/>
    <x v="2443"/>
  </r>
  <r>
    <s v="13097"/>
    <s v="13"/>
    <s v="Ciudad Real"/>
    <s v="Villarta de San Juan"/>
    <x v="0"/>
    <s v="13097"/>
    <n v="2791"/>
    <m/>
    <x v="874"/>
    <n v="5295"/>
    <x v="2444"/>
  </r>
  <r>
    <s v="13053"/>
    <s v="13"/>
    <s v="Ciudad Real"/>
    <s v="Manzanares"/>
    <x v="0"/>
    <s v="13053"/>
    <n v="17997"/>
    <m/>
    <x v="875"/>
    <n v="18716"/>
    <x v="2445"/>
  </r>
  <r>
    <s v="13904"/>
    <s v="13"/>
    <s v="Ciudad Real"/>
    <s v="Llanos del Caudillo"/>
    <x v="0"/>
    <s v="13904"/>
    <n v="719"/>
    <m/>
    <x v="875"/>
    <n v="18716"/>
    <x v="2446"/>
  </r>
  <r>
    <s v="13028"/>
    <s v="13"/>
    <s v="Ciudad Real"/>
    <s v="Campo de Criptana"/>
    <x v="0"/>
    <s v="13028"/>
    <n v="13414"/>
    <m/>
    <x v="876"/>
    <n v="14003"/>
    <x v="2447"/>
  </r>
  <r>
    <s v="13903"/>
    <s v="13"/>
    <s v="Ciudad Real"/>
    <s v="Arenales de San Gregorio"/>
    <x v="0"/>
    <s v="13903"/>
    <n v="589"/>
    <m/>
    <x v="876"/>
    <n v="14003"/>
    <x v="2448"/>
  </r>
  <r>
    <s v="13010"/>
    <s v="13"/>
    <s v="Ciudad Real"/>
    <s v="Alhambra"/>
    <x v="0"/>
    <s v="13010"/>
    <n v="1002"/>
    <m/>
    <x v="877"/>
    <n v="5930"/>
    <x v="2449"/>
  </r>
  <r>
    <s v="13032"/>
    <s v="13"/>
    <s v="Ciudad Real"/>
    <s v="Carrizosa"/>
    <x v="0"/>
    <s v="13032"/>
    <n v="1212"/>
    <m/>
    <x v="877"/>
    <n v="5930"/>
    <x v="2450"/>
  </r>
  <r>
    <s v="13043"/>
    <s v="13"/>
    <s v="Ciudad Real"/>
    <s v="Fuenllana"/>
    <x v="0"/>
    <s v="13043"/>
    <n v="217"/>
    <m/>
    <x v="877"/>
    <n v="5930"/>
    <x v="2451"/>
  </r>
  <r>
    <s v="13074"/>
    <s v="13"/>
    <s v="Ciudad Real"/>
    <s v="San Carlos del Valle"/>
    <x v="0"/>
    <s v="13074"/>
    <n v="1120"/>
    <m/>
    <x v="877"/>
    <n v="5930"/>
    <x v="2452"/>
  </r>
  <r>
    <s v="13089"/>
    <s v="13"/>
    <s v="Ciudad Real"/>
    <s v="Villahermosa"/>
    <x v="0"/>
    <s v="13089"/>
    <n v="1826"/>
    <m/>
    <x v="877"/>
    <n v="5930"/>
    <x v="2453"/>
  </r>
  <r>
    <s v="13902"/>
    <s v="13"/>
    <s v="Ciudad Real"/>
    <s v="Ruidera"/>
    <x v="0"/>
    <s v="13902"/>
    <n v="553"/>
    <m/>
    <x v="877"/>
    <n v="5930"/>
    <x v="2454"/>
  </r>
  <r>
    <s v="13004"/>
    <s v="13"/>
    <s v="Ciudad Real"/>
    <s v="Albaladejo"/>
    <x v="0"/>
    <s v="13004"/>
    <n v="1158"/>
    <m/>
    <x v="878"/>
    <n v="6961"/>
    <x v="2455"/>
  </r>
  <r>
    <s v="13014"/>
    <s v="13"/>
    <s v="Ciudad Real"/>
    <s v="Almedina"/>
    <x v="0"/>
    <s v="13014"/>
    <n v="516"/>
    <m/>
    <x v="878"/>
    <n v="6961"/>
    <x v="2456"/>
  </r>
  <r>
    <s v="13057"/>
    <s v="13"/>
    <s v="Ciudad Real"/>
    <s v="Montiel"/>
    <x v="0"/>
    <s v="13057"/>
    <n v="1315"/>
    <m/>
    <x v="878"/>
    <n v="6961"/>
    <x v="2457"/>
  </r>
  <r>
    <s v="13069"/>
    <s v="13"/>
    <s v="Ciudad Real"/>
    <s v="Puebla del Príncipe"/>
    <x v="0"/>
    <s v="13069"/>
    <n v="694"/>
    <m/>
    <x v="878"/>
    <n v="6961"/>
    <x v="2458"/>
  </r>
  <r>
    <s v="13076"/>
    <s v="13"/>
    <s v="Ciudad Real"/>
    <s v="Santa Cruz de los Cáñamos"/>
    <x v="0"/>
    <s v="13076"/>
    <n v="522"/>
    <m/>
    <x v="878"/>
    <n v="6961"/>
    <x v="2459"/>
  </r>
  <r>
    <s v="13081"/>
    <s v="13"/>
    <s v="Ciudad Real"/>
    <s v="Terrinches"/>
    <x v="0"/>
    <s v="13081"/>
    <n v="678"/>
    <m/>
    <x v="878"/>
    <n v="6961"/>
    <x v="2460"/>
  </r>
  <r>
    <s v="13092"/>
    <s v="13"/>
    <s v="Ciudad Real"/>
    <s v="Villanueva de la Fuente"/>
    <x v="0"/>
    <s v="13092"/>
    <n v="2078"/>
    <m/>
    <x v="878"/>
    <n v="6961"/>
    <x v="2461"/>
  </r>
  <r>
    <s v="13033"/>
    <s v="13"/>
    <s v="Ciudad Real"/>
    <s v="Castellar de Santiago"/>
    <x v="0"/>
    <s v="13033"/>
    <n v="1897"/>
    <m/>
    <x v="879"/>
    <n v="7711"/>
    <x v="2462"/>
  </r>
  <r>
    <s v="13037"/>
    <s v="13"/>
    <s v="Ciudad Real"/>
    <s v="Cózar"/>
    <x v="0"/>
    <s v="13037"/>
    <n v="969"/>
    <m/>
    <x v="879"/>
    <n v="7711"/>
    <x v="2463"/>
  </r>
  <r>
    <s v="13084"/>
    <s v="13"/>
    <s v="Ciudad Real"/>
    <s v="Torre de Juan Abad"/>
    <x v="0"/>
    <s v="13084"/>
    <n v="995"/>
    <m/>
    <x v="879"/>
    <n v="7711"/>
    <x v="2464"/>
  </r>
  <r>
    <s v="13085"/>
    <s v="13"/>
    <s v="Ciudad Real"/>
    <s v="Torrenueva"/>
    <x v="0"/>
    <s v="13085"/>
    <n v="2702"/>
    <m/>
    <x v="879"/>
    <n v="7711"/>
    <x v="2465"/>
  </r>
  <r>
    <s v="13090"/>
    <s v="13"/>
    <s v="Ciudad Real"/>
    <s v="Villamanrique"/>
    <x v="0"/>
    <s v="13090"/>
    <n v="1148"/>
    <m/>
    <x v="879"/>
    <n v="7711"/>
    <x v="2466"/>
  </r>
  <r>
    <s v="13016"/>
    <s v="13"/>
    <s v="Ciudad Real"/>
    <s v="Almuradiel"/>
    <x v="0"/>
    <s v="13016"/>
    <n v="772"/>
    <m/>
    <x v="880"/>
    <n v="7177"/>
    <x v="2467"/>
  </r>
  <r>
    <s v="13077"/>
    <s v="13"/>
    <s v="Ciudad Real"/>
    <s v="Santa Cruz de Mudela"/>
    <x v="0"/>
    <s v="13077"/>
    <n v="4107"/>
    <m/>
    <x v="880"/>
    <n v="7177"/>
    <x v="2468"/>
  </r>
  <r>
    <s v="13098"/>
    <s v="13"/>
    <s v="Ciudad Real"/>
    <s v="Viso del Marqués"/>
    <x v="0"/>
    <s v="13098"/>
    <n v="2298"/>
    <m/>
    <x v="880"/>
    <n v="7177"/>
    <x v="2469"/>
  </r>
  <r>
    <s v="13024"/>
    <s v="13"/>
    <s v="Ciudad Real"/>
    <s v="Brazatortas"/>
    <x v="0"/>
    <s v="13024"/>
    <n v="1005"/>
    <m/>
    <x v="881"/>
    <n v="4262"/>
    <x v="2470"/>
  </r>
  <r>
    <s v="13026"/>
    <s v="13"/>
    <s v="Ciudad Real"/>
    <s v="Cabezarrubias del Puerto"/>
    <x v="0"/>
    <s v="13026"/>
    <n v="481"/>
    <m/>
    <x v="881"/>
    <n v="4262"/>
    <x v="2471"/>
  </r>
  <r>
    <s v="13042"/>
    <s v="13"/>
    <s v="Ciudad Real"/>
    <s v="Fuencaliente"/>
    <x v="0"/>
    <s v="13042"/>
    <n v="1036"/>
    <m/>
    <x v="881"/>
    <n v="4262"/>
    <x v="2472"/>
  </r>
  <r>
    <s v="13048"/>
    <s v="13"/>
    <s v="Ciudad Real"/>
    <s v="Hinojosas de Calatrava"/>
    <x v="0"/>
    <s v="13048"/>
    <n v="536"/>
    <m/>
    <x v="881"/>
    <n v="4262"/>
    <x v="2473"/>
  </r>
  <r>
    <s v="13055"/>
    <s v="13"/>
    <s v="Ciudad Real"/>
    <s v="Mestanza"/>
    <x v="0"/>
    <s v="13055"/>
    <n v="667"/>
    <m/>
    <x v="881"/>
    <n v="4262"/>
    <x v="2474"/>
  </r>
  <r>
    <s v="13075"/>
    <s v="13"/>
    <s v="Ciudad Real"/>
    <s v="San Lorenzo de Calatrava"/>
    <x v="0"/>
    <s v="13075"/>
    <n v="213"/>
    <m/>
    <x v="881"/>
    <n v="4262"/>
    <x v="2475"/>
  </r>
  <r>
    <s v="13080"/>
    <s v="13"/>
    <s v="Ciudad Real"/>
    <s v="Solana del Pino"/>
    <x v="0"/>
    <s v="13080"/>
    <n v="324"/>
    <m/>
    <x v="881"/>
    <n v="4262"/>
    <x v="2476"/>
  </r>
  <r>
    <s v="13009"/>
    <s v="13"/>
    <s v="Ciudad Real"/>
    <s v="Aldea del Rey"/>
    <x v="0"/>
    <s v="13009"/>
    <n v="1657"/>
    <m/>
    <x v="882"/>
    <n v="7068"/>
    <x v="2477"/>
  </r>
  <r>
    <s v="13027"/>
    <s v="13"/>
    <s v="Ciudad Real"/>
    <s v="Calzada de Calatrava"/>
    <x v="0"/>
    <s v="13027"/>
    <n v="3719"/>
    <m/>
    <x v="882"/>
    <n v="7068"/>
    <x v="2478"/>
  </r>
  <r>
    <s v="13045"/>
    <s v="13"/>
    <s v="Ciudad Real"/>
    <s v="Granátula de Calatrava"/>
    <x v="0"/>
    <s v="13045"/>
    <n v="714"/>
    <m/>
    <x v="882"/>
    <n v="7068"/>
    <x v="2479"/>
  </r>
  <r>
    <s v="13088"/>
    <s v="13"/>
    <s v="Ciudad Real"/>
    <s v="Valenzuela de Calatrava"/>
    <x v="0"/>
    <s v="13088"/>
    <n v="688"/>
    <m/>
    <x v="882"/>
    <n v="7068"/>
    <x v="2480"/>
  </r>
  <r>
    <s v="13094"/>
    <s v="13"/>
    <s v="Ciudad Real"/>
    <s v="Villanueva de San Carlos"/>
    <x v="0"/>
    <s v="13094"/>
    <n v="290"/>
    <m/>
    <x v="882"/>
    <n v="7068"/>
    <x v="2481"/>
  </r>
  <r>
    <s v="13036"/>
    <s v="13"/>
    <s v="Ciudad Real"/>
    <s v="Cortijos, Los"/>
    <x v="0"/>
    <s v="13036"/>
    <n v="884"/>
    <m/>
    <x v="883"/>
    <n v="4104"/>
    <x v="2482"/>
  </r>
  <r>
    <s v="13044"/>
    <s v="13"/>
    <s v="Ciudad Real"/>
    <s v="Fuente el Fresno"/>
    <x v="0"/>
    <s v="13044"/>
    <n v="3220"/>
    <m/>
    <x v="883"/>
    <n v="4104"/>
    <x v="2483"/>
  </r>
  <r>
    <s v="13006"/>
    <s v="13"/>
    <s v="Ciudad Real"/>
    <s v="Alcoba"/>
    <x v="0"/>
    <s v="13006"/>
    <n v="583"/>
    <m/>
    <x v="884"/>
    <n v="5159"/>
    <x v="2484"/>
  </r>
  <r>
    <s v="13017"/>
    <s v="13"/>
    <s v="Ciudad Real"/>
    <s v="Anchuras"/>
    <x v="0"/>
    <s v="13017"/>
    <n v="327"/>
    <m/>
    <x v="884"/>
    <n v="5159"/>
    <x v="2485"/>
  </r>
  <r>
    <s v="13021"/>
    <s v="13"/>
    <s v="Ciudad Real"/>
    <s v="Arroba de los Montes"/>
    <x v="0"/>
    <s v="13021"/>
    <n v="446"/>
    <m/>
    <x v="884"/>
    <n v="5159"/>
    <x v="2486"/>
  </r>
  <r>
    <s v="13041"/>
    <s v="13"/>
    <s v="Ciudad Real"/>
    <s v="Fontanarejo"/>
    <x v="0"/>
    <s v="13041"/>
    <n v="275"/>
    <m/>
    <x v="884"/>
    <n v="5159"/>
    <x v="2487"/>
  </r>
  <r>
    <s v="13049"/>
    <s v="13"/>
    <s v="Ciudad Real"/>
    <s v="Horcajo de los Montes"/>
    <x v="0"/>
    <s v="13049"/>
    <n v="883"/>
    <m/>
    <x v="884"/>
    <n v="5159"/>
    <x v="2488"/>
  </r>
  <r>
    <s v="13059"/>
    <s v="13"/>
    <s v="Ciudad Real"/>
    <s v="Navalpino"/>
    <x v="0"/>
    <s v="13059"/>
    <n v="228"/>
    <m/>
    <x v="884"/>
    <n v="5159"/>
    <x v="2489"/>
  </r>
  <r>
    <s v="13060"/>
    <s v="13"/>
    <s v="Ciudad Real"/>
    <s v="Navas de Estena"/>
    <x v="0"/>
    <s v="13060"/>
    <n v="298"/>
    <m/>
    <x v="884"/>
    <n v="5159"/>
    <x v="2490"/>
  </r>
  <r>
    <s v="13068"/>
    <s v="13"/>
    <s v="Ciudad Real"/>
    <s v="Puebla de Don Rodrigo"/>
    <x v="0"/>
    <s v="13068"/>
    <n v="1178"/>
    <m/>
    <x v="884"/>
    <n v="5159"/>
    <x v="2491"/>
  </r>
  <r>
    <s v="13072"/>
    <s v="13"/>
    <s v="Ciudad Real"/>
    <s v="Retuerta del Bullaque"/>
    <x v="0"/>
    <s v="13072"/>
    <n v="941"/>
    <m/>
    <x v="884"/>
    <n v="5159"/>
    <x v="2492"/>
  </r>
  <r>
    <s v="13065"/>
    <s v="13"/>
    <s v="Ciudad Real"/>
    <s v="Porzuna"/>
    <x v="0"/>
    <s v="13065"/>
    <n v="3532"/>
    <m/>
    <x v="885"/>
    <n v="4613"/>
    <x v="2493"/>
  </r>
  <r>
    <s v="13901"/>
    <s v="13"/>
    <s v="Ciudad Real"/>
    <s v="Robledo, El"/>
    <x v="0"/>
    <s v="13901"/>
    <n v="1081"/>
    <m/>
    <x v="885"/>
    <n v="4613"/>
    <x v="2494"/>
  </r>
  <r>
    <s v="13002"/>
    <s v="13"/>
    <s v="Ciudad Real"/>
    <s v="Agudo"/>
    <x v="0"/>
    <s v="13002"/>
    <n v="1659"/>
    <m/>
    <x v="886"/>
    <n v="4856"/>
    <x v="2495"/>
  </r>
  <r>
    <s v="13003"/>
    <s v="13"/>
    <s v="Ciudad Real"/>
    <s v="Alamillo"/>
    <x v="0"/>
    <s v="13003"/>
    <n v="486"/>
    <m/>
    <x v="886"/>
    <n v="4856"/>
    <x v="2496"/>
  </r>
  <r>
    <s v="13038"/>
    <s v="13"/>
    <s v="Ciudad Real"/>
    <s v="Chillón"/>
    <x v="0"/>
    <s v="13038"/>
    <n v="1816"/>
    <m/>
    <x v="886"/>
    <n v="4856"/>
    <x v="2497"/>
  </r>
  <r>
    <s v="13046"/>
    <s v="13"/>
    <s v="Ciudad Real"/>
    <s v="Guadalmez"/>
    <x v="0"/>
    <s v="13046"/>
    <n v="725"/>
    <m/>
    <x v="886"/>
    <n v="4856"/>
    <x v="2498"/>
  </r>
  <r>
    <s v="13086"/>
    <s v="13"/>
    <s v="Ciudad Real"/>
    <s v="Valdemanco del Esteras"/>
    <x v="0"/>
    <s v="13086"/>
    <n v="170"/>
    <m/>
    <x v="886"/>
    <n v="4856"/>
    <x v="2499"/>
  </r>
  <r>
    <s v="13051"/>
    <s v="13"/>
    <s v="Ciudad Real"/>
    <s v="Luciana"/>
    <x v="0"/>
    <s v="13051"/>
    <n v="366"/>
    <m/>
    <x v="887"/>
    <n v="4761"/>
    <x v="2500"/>
  </r>
  <r>
    <s v="13063"/>
    <s v="13"/>
    <s v="Ciudad Real"/>
    <s v="Piedrabuena"/>
    <x v="0"/>
    <s v="13063"/>
    <n v="4395"/>
    <m/>
    <x v="887"/>
    <n v="4761"/>
    <x v="2501"/>
  </r>
  <r>
    <s v="13001"/>
    <s v="13"/>
    <s v="Ciudad Real"/>
    <s v="Abenójar"/>
    <x v="0"/>
    <s v="13001"/>
    <n v="1375"/>
    <m/>
    <x v="888"/>
    <n v="5036"/>
    <x v="2502"/>
  </r>
  <r>
    <s v="13012"/>
    <s v="13"/>
    <s v="Ciudad Real"/>
    <s v="Almadenejos"/>
    <x v="0"/>
    <s v="13012"/>
    <n v="415"/>
    <m/>
    <x v="888"/>
    <n v="5036"/>
    <x v="2503"/>
  </r>
  <r>
    <s v="13025"/>
    <s v="13"/>
    <s v="Ciudad Real"/>
    <s v="Cabezarados"/>
    <x v="0"/>
    <s v="13025"/>
    <n v="322"/>
    <m/>
    <x v="888"/>
    <n v="5036"/>
    <x v="2504"/>
  </r>
  <r>
    <s v="13029"/>
    <s v="13"/>
    <s v="Ciudad Real"/>
    <s v="Cañada de Calatrava"/>
    <x v="0"/>
    <s v="13029"/>
    <n v="102"/>
    <m/>
    <x v="888"/>
    <n v="5036"/>
    <x v="2505"/>
  </r>
  <r>
    <s v="13030"/>
    <s v="13"/>
    <s v="Ciudad Real"/>
    <s v="Caracuel de Calatrava"/>
    <x v="0"/>
    <s v="13030"/>
    <n v="134"/>
    <m/>
    <x v="888"/>
    <n v="5036"/>
    <x v="2506"/>
  </r>
  <r>
    <s v="13035"/>
    <s v="13"/>
    <s v="Ciudad Real"/>
    <s v="Corral de Calatrava"/>
    <x v="0"/>
    <s v="13035"/>
    <n v="1123"/>
    <m/>
    <x v="888"/>
    <n v="5036"/>
    <x v="2507"/>
  </r>
  <r>
    <s v="13067"/>
    <s v="13"/>
    <s v="Ciudad Real"/>
    <s v="Pozuelos de Calatrava, Los"/>
    <x v="0"/>
    <s v="13067"/>
    <n v="372"/>
    <m/>
    <x v="888"/>
    <n v="5036"/>
    <x v="2508"/>
  </r>
  <r>
    <s v="13073"/>
    <s v="13"/>
    <s v="Ciudad Real"/>
    <s v="Saceruela"/>
    <x v="0"/>
    <s v="13073"/>
    <n v="559"/>
    <m/>
    <x v="888"/>
    <n v="5036"/>
    <x v="2509"/>
  </r>
  <r>
    <s v="13091"/>
    <s v="13"/>
    <s v="Ciudad Real"/>
    <s v="Villamayor de Calatrava"/>
    <x v="0"/>
    <s v="13091"/>
    <n v="634"/>
    <m/>
    <x v="888"/>
    <n v="5036"/>
    <x v="2510"/>
  </r>
  <r>
    <s v="13020"/>
    <s v="13"/>
    <s v="Ciudad Real"/>
    <s v="Argamasilla de Calatrava"/>
    <x v="0"/>
    <s v="13020"/>
    <n v="5943"/>
    <m/>
    <x v="889"/>
    <n v="6391"/>
    <x v="2511"/>
  </r>
  <r>
    <s v="13022"/>
    <s v="13"/>
    <s v="Ciudad Real"/>
    <s v="Ballesteros de Calatrava"/>
    <x v="0"/>
    <s v="13022"/>
    <n v="373"/>
    <m/>
    <x v="889"/>
    <n v="6391"/>
    <x v="2512"/>
  </r>
  <r>
    <s v="13095"/>
    <s v="13"/>
    <s v="Ciudad Real"/>
    <s v="Villar del Pozo"/>
    <x v="0"/>
    <s v="13095"/>
    <n v="75"/>
    <m/>
    <x v="889"/>
    <n v="6391"/>
    <x v="2513"/>
  </r>
  <r>
    <s v="13005"/>
    <s v="13"/>
    <s v="Ciudad Real"/>
    <s v="Alcázar de San Juan"/>
    <x v="0"/>
    <s v="13005"/>
    <n v="30576"/>
    <m/>
    <x v="890"/>
    <n v="30576"/>
    <x v="2514"/>
  </r>
  <r>
    <s v="13011"/>
    <s v="13"/>
    <s v="Ciudad Real"/>
    <s v="Almadén"/>
    <x v="0"/>
    <s v="13011"/>
    <n v="5312"/>
    <m/>
    <x v="891"/>
    <n v="5312"/>
    <x v="2515"/>
  </r>
  <r>
    <s v="13013"/>
    <s v="13"/>
    <s v="Ciudad Real"/>
    <s v="Almagro"/>
    <x v="0"/>
    <s v="13013"/>
    <n v="8896"/>
    <m/>
    <x v="892"/>
    <n v="8896"/>
    <x v="2516"/>
  </r>
  <r>
    <s v="13015"/>
    <s v="13"/>
    <s v="Ciudad Real"/>
    <s v="Almodóvar del Campo"/>
    <x v="0"/>
    <s v="13015"/>
    <n v="6027"/>
    <m/>
    <x v="893"/>
    <n v="6027"/>
    <x v="2517"/>
  </r>
  <r>
    <s v="13019"/>
    <s v="13"/>
    <s v="Ciudad Real"/>
    <s v="Argamasilla de Alba"/>
    <x v="0"/>
    <s v="13019"/>
    <n v="6838"/>
    <m/>
    <x v="894"/>
    <n v="6838"/>
    <x v="2518"/>
  </r>
  <r>
    <s v="13023"/>
    <s v="13"/>
    <s v="Ciudad Real"/>
    <s v="Bolaños de Calatrava"/>
    <x v="0"/>
    <s v="13023"/>
    <n v="11934"/>
    <m/>
    <x v="895"/>
    <n v="11934"/>
    <x v="2519"/>
  </r>
  <r>
    <s v="13039"/>
    <s v="13"/>
    <s v="Ciudad Real"/>
    <s v="Daimiel"/>
    <x v="0"/>
    <s v="13039"/>
    <n v="17929"/>
    <m/>
    <x v="896"/>
    <n v="17929"/>
    <x v="2520"/>
  </r>
  <r>
    <s v="13047"/>
    <s v="13"/>
    <s v="Ciudad Real"/>
    <s v="Herencia"/>
    <x v="0"/>
    <s v="13047"/>
    <n v="8390"/>
    <m/>
    <x v="897"/>
    <n v="8390"/>
    <x v="2521"/>
  </r>
  <r>
    <s v="13052"/>
    <s v="13"/>
    <s v="Ciudad Real"/>
    <s v="Malagón"/>
    <x v="0"/>
    <s v="13052"/>
    <n v="7998"/>
    <m/>
    <x v="898"/>
    <n v="7998"/>
    <x v="2522"/>
  </r>
  <r>
    <s v="13054"/>
    <s v="13"/>
    <s v="Ciudad Real"/>
    <s v="Membrilla"/>
    <x v="0"/>
    <s v="13054"/>
    <n v="6005"/>
    <m/>
    <x v="899"/>
    <n v="6005"/>
    <x v="2523"/>
  </r>
  <r>
    <s v="13056"/>
    <s v="13"/>
    <s v="Ciudad Real"/>
    <s v="Miguelturra"/>
    <x v="0"/>
    <s v="13056"/>
    <n v="15368"/>
    <m/>
    <x v="900"/>
    <n v="15368"/>
    <x v="2524"/>
  </r>
  <r>
    <s v="13058"/>
    <s v="13"/>
    <s v="Ciudad Real"/>
    <s v="Moral de Calatrava"/>
    <x v="0"/>
    <s v="13058"/>
    <n v="5271"/>
    <m/>
    <x v="901"/>
    <n v="5271"/>
    <x v="2525"/>
  </r>
  <r>
    <s v="13061"/>
    <s v="13"/>
    <s v="Ciudad Real"/>
    <s v="Pedro Muñoz"/>
    <x v="0"/>
    <s v="13061"/>
    <n v="7293"/>
    <m/>
    <x v="902"/>
    <n v="7293"/>
    <x v="2526"/>
  </r>
  <r>
    <s v="13071"/>
    <s v="13"/>
    <s v="Ciudad Real"/>
    <s v="Puertollano"/>
    <x v="0"/>
    <s v="13071"/>
    <n v="47035"/>
    <m/>
    <x v="903"/>
    <n v="47035"/>
    <x v="2527"/>
  </r>
  <r>
    <s v="13078"/>
    <s v="13"/>
    <s v="Ciudad Real"/>
    <s v="Socuéllamos"/>
    <x v="0"/>
    <s v="13078"/>
    <n v="12139"/>
    <m/>
    <x v="904"/>
    <n v="12139"/>
    <x v="2528"/>
  </r>
  <r>
    <s v="13079"/>
    <s v="13"/>
    <s v="Ciudad Real"/>
    <s v="Solana, La"/>
    <x v="0"/>
    <s v="13079"/>
    <n v="15479"/>
    <m/>
    <x v="905"/>
    <n v="15479"/>
    <x v="2529"/>
  </r>
  <r>
    <s v="13082"/>
    <s v="13"/>
    <s v="Ciudad Real"/>
    <s v="Tomelloso"/>
    <x v="0"/>
    <s v="13082"/>
    <n v="35873"/>
    <m/>
    <x v="906"/>
    <n v="35873"/>
    <x v="2530"/>
  </r>
  <r>
    <s v="13087"/>
    <s v="13"/>
    <s v="Ciudad Real"/>
    <s v="Valdepeñas"/>
    <x v="0"/>
    <s v="13087"/>
    <n v="30077"/>
    <m/>
    <x v="907"/>
    <n v="30077"/>
    <x v="2531"/>
  </r>
  <r>
    <s v="13008"/>
    <s v="13"/>
    <s v="Ciudad Real"/>
    <s v="Alcubillas"/>
    <x v="0"/>
    <s v="13008"/>
    <n v="477"/>
    <m/>
    <x v="908"/>
    <n v="5412"/>
    <x v="2532"/>
  </r>
  <r>
    <s v="13093"/>
    <s v="13"/>
    <s v="Ciudad Real"/>
    <s v="Villanueva de los Infantes"/>
    <x v="0"/>
    <s v="13093"/>
    <n v="4935"/>
    <m/>
    <x v="908"/>
    <n v="5412"/>
    <x v="2533"/>
  </r>
  <r>
    <s v="13096"/>
    <s v="13"/>
    <s v="Ciudad Real"/>
    <s v="Villarrubia de los Ojos"/>
    <x v="0"/>
    <s v="13096"/>
    <n v="9814"/>
    <m/>
    <x v="909"/>
    <n v="9814"/>
    <x v="2534"/>
  </r>
  <r>
    <s v="13034"/>
    <s v="13"/>
    <s v="Ciudad Real"/>
    <s v="Ciudad Real"/>
    <x v="1"/>
    <s v="1303401"/>
    <n v="15872"/>
    <m/>
    <x v="910"/>
    <n v="15872"/>
    <x v="2535"/>
  </r>
  <r>
    <s v="13034"/>
    <s v="13"/>
    <s v="Ciudad Real"/>
    <s v="Ciudad Real"/>
    <x v="1"/>
    <s v="1303402"/>
    <n v="29266"/>
    <m/>
    <x v="911"/>
    <n v="29266"/>
    <x v="2536"/>
  </r>
  <r>
    <s v="13034"/>
    <s v="13"/>
    <s v="Ciudad Real"/>
    <s v="Ciudad Real"/>
    <x v="1"/>
    <s v="1303403"/>
    <n v="8769"/>
    <m/>
    <x v="912"/>
    <n v="8769"/>
    <x v="2537"/>
  </r>
  <r>
    <s v="13034"/>
    <s v="13"/>
    <s v="Ciudad Real"/>
    <s v="Ciudad Real"/>
    <x v="1"/>
    <s v="1303404"/>
    <n v="19305"/>
    <m/>
    <x v="913"/>
    <n v="19305"/>
    <x v="2538"/>
  </r>
  <r>
    <s v="14005"/>
    <s v="14"/>
    <s v="Córdoba"/>
    <s v="Almodóvar del Río"/>
    <x v="0"/>
    <s v="14005"/>
    <n v="7937"/>
    <m/>
    <x v="914"/>
    <n v="9520"/>
    <x v="2539"/>
  </r>
  <r>
    <s v="14033"/>
    <s v="14"/>
    <s v="Córdoba"/>
    <s v="Guadalcázar"/>
    <x v="0"/>
    <s v="14033"/>
    <n v="1583"/>
    <m/>
    <x v="914"/>
    <n v="9520"/>
    <x v="2540"/>
  </r>
  <r>
    <s v="14021"/>
    <s v="14"/>
    <s v="Córdoba"/>
    <s v="Córdoba"/>
    <x v="2"/>
    <s v="1402101005"/>
    <n v="1482"/>
    <m/>
    <x v="915"/>
    <n v="12808"/>
    <x v="2541"/>
  </r>
  <r>
    <s v="14021"/>
    <s v="14"/>
    <s v="Córdoba"/>
    <s v="Córdoba"/>
    <x v="2"/>
    <s v="1402102043"/>
    <n v="2706"/>
    <m/>
    <x v="915"/>
    <n v="12808"/>
    <x v="2542"/>
  </r>
  <r>
    <s v="14021"/>
    <s v="14"/>
    <s v="Córdoba"/>
    <s v="Córdoba"/>
    <x v="2"/>
    <s v="1402105004"/>
    <n v="2152"/>
    <m/>
    <x v="915"/>
    <n v="12808"/>
    <x v="2543"/>
  </r>
  <r>
    <s v="14021"/>
    <s v="14"/>
    <s v="Córdoba"/>
    <s v="Córdoba"/>
    <x v="2"/>
    <s v="1402106025"/>
    <n v="2573"/>
    <m/>
    <x v="915"/>
    <n v="12808"/>
    <x v="2544"/>
  </r>
  <r>
    <s v="14021"/>
    <s v="14"/>
    <s v="Córdoba"/>
    <s v="Córdoba"/>
    <x v="2"/>
    <s v="1402109003"/>
    <n v="988"/>
    <m/>
    <x v="915"/>
    <n v="12808"/>
    <x v="2545"/>
  </r>
  <r>
    <s v="14021"/>
    <s v="14"/>
    <s v="Córdoba"/>
    <s v="Córdoba"/>
    <x v="2"/>
    <s v="1402109035"/>
    <n v="636"/>
    <m/>
    <x v="915"/>
    <n v="12808"/>
    <x v="2546"/>
  </r>
  <r>
    <s v="14065"/>
    <s v="14"/>
    <s v="Córdoba"/>
    <s v="Victoria, La"/>
    <x v="0"/>
    <s v="14065"/>
    <n v="2271"/>
    <m/>
    <x v="915"/>
    <n v="12808"/>
    <x v="2547"/>
  </r>
  <r>
    <s v="14021"/>
    <s v="14"/>
    <s v="Córdoba"/>
    <s v="Córdoba"/>
    <x v="2"/>
    <s v="1402102044"/>
    <n v="1177"/>
    <m/>
    <x v="916"/>
    <n v="9296"/>
    <x v="2548"/>
  </r>
  <r>
    <s v="14047"/>
    <s v="14"/>
    <s v="Córdoba"/>
    <s v="Obejo"/>
    <x v="0"/>
    <s v="14047"/>
    <n v="2011"/>
    <m/>
    <x v="916"/>
    <n v="9296"/>
    <x v="2549"/>
  </r>
  <r>
    <s v="14021"/>
    <s v="14"/>
    <s v="Córdoba"/>
    <s v="Córdoba"/>
    <x v="3"/>
    <s v="ES020D00028"/>
    <n v="6108"/>
    <s v="Alcolea"/>
    <x v="916"/>
    <n v="9296"/>
    <x v="2550"/>
  </r>
  <r>
    <s v="14018"/>
    <s v="14"/>
    <s v="Córdoba"/>
    <s v="Carpio, El"/>
    <x v="0"/>
    <s v="14018"/>
    <n v="4383"/>
    <m/>
    <x v="917"/>
    <n v="9254"/>
    <x v="2551"/>
  </r>
  <r>
    <s v="14067"/>
    <s v="14"/>
    <s v="Córdoba"/>
    <s v="Villafranca de Córdoba"/>
    <x v="0"/>
    <s v="14067"/>
    <n v="4871"/>
    <m/>
    <x v="917"/>
    <n v="9254"/>
    <x v="2552"/>
  </r>
  <r>
    <s v="14001"/>
    <s v="14"/>
    <s v="Córdoba"/>
    <s v="Adamuz"/>
    <x v="0"/>
    <s v="14001"/>
    <n v="4192"/>
    <m/>
    <x v="918"/>
    <n v="7029"/>
    <x v="2553"/>
  </r>
  <r>
    <s v="14050"/>
    <s v="14"/>
    <s v="Córdoba"/>
    <s v="Pedro Abad"/>
    <x v="0"/>
    <s v="14050"/>
    <n v="2837"/>
    <m/>
    <x v="918"/>
    <n v="7029"/>
    <x v="2554"/>
  </r>
  <r>
    <s v="14025"/>
    <s v="14"/>
    <s v="Córdoba"/>
    <s v="Espejo"/>
    <x v="0"/>
    <s v="14025"/>
    <n v="3329"/>
    <m/>
    <x v="919"/>
    <n v="7184"/>
    <x v="2555"/>
  </r>
  <r>
    <s v="14041"/>
    <s v="14"/>
    <s v="Córdoba"/>
    <s v="Montemayor"/>
    <x v="0"/>
    <s v="14041"/>
    <n v="3855"/>
    <m/>
    <x v="919"/>
    <n v="7184"/>
    <x v="2556"/>
  </r>
  <r>
    <s v="14044"/>
    <s v="14"/>
    <s v="Córdoba"/>
    <s v="Monturque"/>
    <x v="0"/>
    <s v="14044"/>
    <n v="1958"/>
    <m/>
    <x v="920"/>
    <n v="5675"/>
    <x v="2557"/>
  </r>
  <r>
    <s v="14045"/>
    <s v="14"/>
    <s v="Córdoba"/>
    <s v="Moriles"/>
    <x v="0"/>
    <s v="14045"/>
    <n v="3717"/>
    <m/>
    <x v="920"/>
    <n v="5675"/>
    <x v="2558"/>
  </r>
  <r>
    <s v="14015"/>
    <s v="14"/>
    <s v="Córdoba"/>
    <s v="Carcabuey"/>
    <x v="0"/>
    <s v="14015"/>
    <n v="2412"/>
    <m/>
    <x v="921"/>
    <n v="5406"/>
    <x v="2559"/>
  </r>
  <r>
    <s v="14039"/>
    <s v="14"/>
    <s v="Córdoba"/>
    <s v="Luque"/>
    <x v="0"/>
    <s v="14039"/>
    <n v="2994"/>
    <m/>
    <x v="921"/>
    <n v="5406"/>
    <x v="2560"/>
  </r>
  <r>
    <s v="14022"/>
    <s v="14"/>
    <s v="Córdoba"/>
    <s v="Doña Mencía"/>
    <x v="0"/>
    <s v="14022"/>
    <n v="4638"/>
    <m/>
    <x v="922"/>
    <n v="5279"/>
    <x v="2561"/>
  </r>
  <r>
    <s v="14075"/>
    <s v="14"/>
    <s v="Córdoba"/>
    <s v="Zuheros"/>
    <x v="0"/>
    <s v="14075"/>
    <n v="641"/>
    <m/>
    <x v="922"/>
    <n v="5279"/>
    <x v="2562"/>
  </r>
  <r>
    <s v="14010"/>
    <s v="14"/>
    <s v="Córdoba"/>
    <s v="Benamejí"/>
    <x v="0"/>
    <s v="14010"/>
    <n v="4966"/>
    <m/>
    <x v="923"/>
    <n v="8698"/>
    <x v="2563"/>
  </r>
  <r>
    <s v="14024"/>
    <s v="14"/>
    <s v="Córdoba"/>
    <s v="Encinas Reales"/>
    <x v="0"/>
    <s v="14024"/>
    <n v="2254"/>
    <m/>
    <x v="923"/>
    <n v="8698"/>
    <x v="2564"/>
  </r>
  <r>
    <s v="14048"/>
    <s v="14"/>
    <s v="Córdoba"/>
    <s v="Palenciana"/>
    <x v="0"/>
    <s v="14048"/>
    <n v="1478"/>
    <m/>
    <x v="923"/>
    <n v="8698"/>
    <x v="2565"/>
  </r>
  <r>
    <s v="14040"/>
    <s v="14"/>
    <s v="Córdoba"/>
    <s v="Montalbán de Córdoba"/>
    <x v="0"/>
    <s v="14040"/>
    <n v="4489"/>
    <m/>
    <x v="924"/>
    <n v="12790"/>
    <x v="2566"/>
  </r>
  <r>
    <s v="14057"/>
    <s v="14"/>
    <s v="Córdoba"/>
    <s v="Rambla, La"/>
    <x v="0"/>
    <s v="14057"/>
    <n v="7493"/>
    <m/>
    <x v="924"/>
    <n v="12790"/>
    <x v="2567"/>
  </r>
  <r>
    <s v="14059"/>
    <s v="14"/>
    <s v="Córdoba"/>
    <s v="San Sebastián de los Ballesteros"/>
    <x v="0"/>
    <s v="14059"/>
    <n v="808"/>
    <m/>
    <x v="924"/>
    <n v="12790"/>
    <x v="2568"/>
  </r>
  <r>
    <s v="14012"/>
    <s v="14"/>
    <s v="Córdoba"/>
    <s v="Bujalance"/>
    <x v="0"/>
    <s v="14012"/>
    <n v="7417"/>
    <m/>
    <x v="925"/>
    <n v="10350"/>
    <x v="2569"/>
  </r>
  <r>
    <s v="14014"/>
    <s v="14"/>
    <s v="Córdoba"/>
    <s v="Cañete de las Torres"/>
    <x v="0"/>
    <s v="14014"/>
    <n v="2933"/>
    <m/>
    <x v="925"/>
    <n v="10350"/>
    <x v="2570"/>
  </r>
  <r>
    <s v="14007"/>
    <s v="14"/>
    <s v="Córdoba"/>
    <s v="Baena"/>
    <x v="0"/>
    <s v="14007"/>
    <n v="19284"/>
    <m/>
    <x v="926"/>
    <n v="20415"/>
    <x v="2571"/>
  </r>
  <r>
    <s v="14063"/>
    <s v="14"/>
    <s v="Córdoba"/>
    <s v="Valenzuela"/>
    <x v="0"/>
    <s v="14063"/>
    <n v="1131"/>
    <m/>
    <x v="926"/>
    <n v="20415"/>
    <x v="2572"/>
  </r>
  <r>
    <s v="14026"/>
    <s v="14"/>
    <s v="Córdoba"/>
    <s v="Espiel"/>
    <x v="0"/>
    <s v="14026"/>
    <n v="2397"/>
    <m/>
    <x v="927"/>
    <n v="7291"/>
    <x v="2573"/>
  </r>
  <r>
    <s v="14068"/>
    <s v="14"/>
    <s v="Córdoba"/>
    <s v="Villaharta"/>
    <x v="0"/>
    <s v="14068"/>
    <n v="619"/>
    <m/>
    <x v="927"/>
    <n v="7291"/>
    <x v="2574"/>
  </r>
  <r>
    <s v="14071"/>
    <s v="14"/>
    <s v="Córdoba"/>
    <s v="Villanueva del Rey"/>
    <x v="0"/>
    <s v="14071"/>
    <n v="1046"/>
    <m/>
    <x v="927"/>
    <n v="7291"/>
    <x v="2575"/>
  </r>
  <r>
    <s v="14073"/>
    <s v="14"/>
    <s v="Córdoba"/>
    <s v="Villaviciosa de Córdoba"/>
    <x v="0"/>
    <s v="14073"/>
    <n v="3229"/>
    <m/>
    <x v="927"/>
    <n v="7291"/>
    <x v="2576"/>
  </r>
  <r>
    <s v="14036"/>
    <s v="14"/>
    <s v="Córdoba"/>
    <s v="Hornachuelos"/>
    <x v="0"/>
    <s v="14036"/>
    <n v="4497"/>
    <m/>
    <x v="928"/>
    <n v="11822"/>
    <x v="2577"/>
  </r>
  <r>
    <s v="14053"/>
    <s v="14"/>
    <s v="Córdoba"/>
    <s v="Posadas"/>
    <x v="0"/>
    <s v="14053"/>
    <n v="7325"/>
    <m/>
    <x v="928"/>
    <n v="11822"/>
    <x v="2578"/>
  </r>
  <r>
    <s v="14011"/>
    <s v="14"/>
    <s v="Córdoba"/>
    <s v="Blázquez, Los"/>
    <x v="0"/>
    <s v="14011"/>
    <n v="661"/>
    <m/>
    <x v="929"/>
    <n v="6082"/>
    <x v="2579"/>
  </r>
  <r>
    <s v="14029"/>
    <s v="14"/>
    <s v="Córdoba"/>
    <s v="Fuente Obejuna"/>
    <x v="0"/>
    <s v="14029"/>
    <n v="4604"/>
    <m/>
    <x v="929"/>
    <n v="6082"/>
    <x v="2580"/>
  </r>
  <r>
    <s v="14032"/>
    <s v="14"/>
    <s v="Córdoba"/>
    <s v="Granjuela, La"/>
    <x v="0"/>
    <s v="14032"/>
    <n v="461"/>
    <m/>
    <x v="929"/>
    <n v="6082"/>
    <x v="2581"/>
  </r>
  <r>
    <s v="14064"/>
    <s v="14"/>
    <s v="Córdoba"/>
    <s v="Valsequillo"/>
    <x v="0"/>
    <s v="14064"/>
    <n v="356"/>
    <m/>
    <x v="929"/>
    <n v="6082"/>
    <x v="2582"/>
  </r>
  <r>
    <s v="14003"/>
    <s v="14"/>
    <s v="Córdoba"/>
    <s v="Alcaracejos"/>
    <x v="0"/>
    <s v="14003"/>
    <n v="1486"/>
    <m/>
    <x v="930"/>
    <n v="5779"/>
    <x v="2583"/>
  </r>
  <r>
    <s v="14006"/>
    <s v="14"/>
    <s v="Córdoba"/>
    <s v="Añora"/>
    <x v="0"/>
    <s v="14006"/>
    <n v="1527"/>
    <m/>
    <x v="930"/>
    <n v="5779"/>
    <x v="2584"/>
  </r>
  <r>
    <s v="14023"/>
    <s v="14"/>
    <s v="Córdoba"/>
    <s v="Dos Torres"/>
    <x v="0"/>
    <s v="14023"/>
    <n v="2411"/>
    <m/>
    <x v="930"/>
    <n v="5779"/>
    <x v="2585"/>
  </r>
  <r>
    <s v="14034"/>
    <s v="14"/>
    <s v="Córdoba"/>
    <s v="Guijo, El"/>
    <x v="0"/>
    <s v="14034"/>
    <n v="355"/>
    <m/>
    <x v="930"/>
    <n v="5779"/>
    <x v="2586"/>
  </r>
  <r>
    <s v="14009"/>
    <s v="14"/>
    <s v="Córdoba"/>
    <s v="Belmez"/>
    <x v="0"/>
    <s v="14009"/>
    <n v="2923"/>
    <m/>
    <x v="931"/>
    <n v="5866"/>
    <x v="2587"/>
  </r>
  <r>
    <s v="14028"/>
    <s v="14"/>
    <s v="Córdoba"/>
    <s v="Fuente la Lancha"/>
    <x v="0"/>
    <s v="14028"/>
    <n v="351"/>
    <m/>
    <x v="931"/>
    <n v="5866"/>
    <x v="2588"/>
  </r>
  <r>
    <s v="14070"/>
    <s v="14"/>
    <s v="Córdoba"/>
    <s v="Villanueva del Duque"/>
    <x v="0"/>
    <s v="14070"/>
    <n v="1461"/>
    <m/>
    <x v="931"/>
    <n v="5866"/>
    <x v="2589"/>
  </r>
  <r>
    <s v="14072"/>
    <s v="14"/>
    <s v="Córdoba"/>
    <s v="Villaralto"/>
    <x v="0"/>
    <s v="14072"/>
    <n v="1131"/>
    <m/>
    <x v="931"/>
    <n v="5866"/>
    <x v="2590"/>
  </r>
  <r>
    <s v="14008"/>
    <s v="14"/>
    <s v="Córdoba"/>
    <s v="Belalcázar"/>
    <x v="0"/>
    <s v="14008"/>
    <n v="3255"/>
    <m/>
    <x v="932"/>
    <n v="6546"/>
    <x v="2591"/>
  </r>
  <r>
    <s v="14061"/>
    <s v="14"/>
    <s v="Córdoba"/>
    <s v="Santa Eufemia"/>
    <x v="0"/>
    <s v="14061"/>
    <n v="755"/>
    <m/>
    <x v="932"/>
    <n v="6546"/>
    <x v="2592"/>
  </r>
  <r>
    <s v="14074"/>
    <s v="14"/>
    <s v="Córdoba"/>
    <s v="Viso, El"/>
    <x v="0"/>
    <s v="14074"/>
    <n v="2536"/>
    <m/>
    <x v="932"/>
    <n v="6546"/>
    <x v="2593"/>
  </r>
  <r>
    <s v="14016"/>
    <s v="14"/>
    <s v="Córdoba"/>
    <s v="Cardeña"/>
    <x v="0"/>
    <s v="14016"/>
    <n v="1490"/>
    <m/>
    <x v="933"/>
    <n v="10854"/>
    <x v="2594"/>
  </r>
  <r>
    <s v="14043"/>
    <s v="14"/>
    <s v="Córdoba"/>
    <s v="Montoro"/>
    <x v="0"/>
    <s v="14043"/>
    <n v="9364"/>
    <m/>
    <x v="933"/>
    <n v="10854"/>
    <x v="2595"/>
  </r>
  <r>
    <s v="14020"/>
    <s v="14"/>
    <s v="Córdoba"/>
    <s v="Conquista"/>
    <x v="0"/>
    <s v="14020"/>
    <n v="379"/>
    <m/>
    <x v="934"/>
    <n v="11683"/>
    <x v="2596"/>
  </r>
  <r>
    <s v="14051"/>
    <s v="14"/>
    <s v="Córdoba"/>
    <s v="Pedroche"/>
    <x v="0"/>
    <s v="14051"/>
    <n v="1516"/>
    <m/>
    <x v="934"/>
    <n v="11683"/>
    <x v="2597"/>
  </r>
  <r>
    <s v="14062"/>
    <s v="14"/>
    <s v="Córdoba"/>
    <s v="Torrecampo"/>
    <x v="0"/>
    <s v="14062"/>
    <n v="1059"/>
    <m/>
    <x v="934"/>
    <n v="11683"/>
    <x v="2598"/>
  </r>
  <r>
    <s v="14069"/>
    <s v="14"/>
    <s v="Córdoba"/>
    <s v="Villanueva de Córdoba"/>
    <x v="0"/>
    <s v="14069"/>
    <n v="8729"/>
    <m/>
    <x v="934"/>
    <n v="11683"/>
    <x v="2599"/>
  </r>
  <r>
    <s v="14037"/>
    <s v="14"/>
    <s v="Córdoba"/>
    <s v="Iznájar"/>
    <x v="0"/>
    <s v="14037"/>
    <n v="4261"/>
    <m/>
    <x v="935"/>
    <n v="14106"/>
    <x v="2600"/>
  </r>
  <r>
    <s v="14058"/>
    <s v="14"/>
    <s v="Córdoba"/>
    <s v="Rute"/>
    <x v="0"/>
    <s v="14058"/>
    <n v="9845"/>
    <m/>
    <x v="935"/>
    <n v="14106"/>
    <x v="2601"/>
  </r>
  <r>
    <s v="14004"/>
    <s v="14"/>
    <s v="Córdoba"/>
    <s v="Almedinilla"/>
    <x v="0"/>
    <s v="14004"/>
    <n v="2391"/>
    <m/>
    <x v="936"/>
    <n v="25471"/>
    <x v="2602"/>
  </r>
  <r>
    <s v="14031"/>
    <s v="14"/>
    <s v="Córdoba"/>
    <s v="Fuente-Tójar"/>
    <x v="0"/>
    <s v="14031"/>
    <n v="672"/>
    <m/>
    <x v="936"/>
    <n v="25471"/>
    <x v="2603"/>
  </r>
  <r>
    <s v="14055"/>
    <s v="14"/>
    <s v="Córdoba"/>
    <s v="Priego de Córdoba"/>
    <x v="0"/>
    <s v="14055"/>
    <n v="22408"/>
    <m/>
    <x v="936"/>
    <n v="25471"/>
    <x v="2604"/>
  </r>
  <r>
    <s v="14002"/>
    <s v="14"/>
    <s v="Córdoba"/>
    <s v="Aguilar de la Frontera"/>
    <x v="0"/>
    <s v="14002"/>
    <n v="13328"/>
    <m/>
    <x v="937"/>
    <n v="13328"/>
    <x v="2605"/>
  </r>
  <r>
    <s v="14013"/>
    <s v="14"/>
    <s v="Córdoba"/>
    <s v="Cabra"/>
    <x v="0"/>
    <s v="14013"/>
    <n v="20341"/>
    <m/>
    <x v="938"/>
    <n v="20341"/>
    <x v="2606"/>
  </r>
  <r>
    <s v="14017"/>
    <s v="14"/>
    <s v="Córdoba"/>
    <s v="Carlota, La"/>
    <x v="0"/>
    <s v="14017"/>
    <n v="14061"/>
    <m/>
    <x v="939"/>
    <n v="14061"/>
    <x v="2607"/>
  </r>
  <r>
    <s v="14019"/>
    <s v="14"/>
    <s v="Córdoba"/>
    <s v="Castro del Río"/>
    <x v="0"/>
    <s v="14019"/>
    <n v="7809"/>
    <m/>
    <x v="940"/>
    <n v="7809"/>
    <x v="2608"/>
  </r>
  <r>
    <s v="14021"/>
    <s v="14"/>
    <s v="Córdoba"/>
    <s v="Córdoba"/>
    <x v="3"/>
    <s v="ES020D00001"/>
    <n v="31012"/>
    <s v="Casco Histórico"/>
    <x v="941"/>
    <n v="31012"/>
    <x v="2609"/>
  </r>
  <r>
    <s v="14021"/>
    <s v="14"/>
    <s v="Córdoba"/>
    <s v="Córdoba"/>
    <x v="3"/>
    <s v="ES020D00002"/>
    <n v="9090"/>
    <s v="Tejares - Molinos Altas - San Cayetano"/>
    <x v="942"/>
    <n v="9090"/>
    <x v="2610"/>
  </r>
  <r>
    <s v="14021"/>
    <s v="14"/>
    <s v="Córdoba"/>
    <s v="Córdoba"/>
    <x v="3"/>
    <s v="ES020D00003"/>
    <n v="19973"/>
    <s v="Levante - Zumbacón"/>
    <x v="943"/>
    <n v="19973"/>
    <x v="2611"/>
  </r>
  <r>
    <s v="14021"/>
    <s v="14"/>
    <s v="Córdoba"/>
    <s v="Córdoba"/>
    <x v="3"/>
    <s v="ES020D00004"/>
    <n v="15988"/>
    <s v="Viñuela - Rescatado - Cerro de la Golondrina"/>
    <x v="944"/>
    <n v="15988"/>
    <x v="2612"/>
  </r>
  <r>
    <s v="14021"/>
    <s v="14"/>
    <s v="Córdoba"/>
    <s v="Córdoba"/>
    <x v="3"/>
    <s v="ES020D00005"/>
    <n v="17049"/>
    <s v="Fátima"/>
    <x v="945"/>
    <n v="17049"/>
    <x v="2613"/>
  </r>
  <r>
    <s v="14021"/>
    <s v="14"/>
    <s v="Córdoba"/>
    <s v="Córdoba"/>
    <x v="3"/>
    <s v="ES020D00006"/>
    <n v="6907"/>
    <s v="Cañero - Parque Fidiana"/>
    <x v="946"/>
    <n v="6907"/>
    <x v="2614"/>
  </r>
  <r>
    <s v="14021"/>
    <s v="14"/>
    <s v="Córdoba"/>
    <s v="Córdoba"/>
    <x v="3"/>
    <s v="ES020D00007"/>
    <n v="12846"/>
    <s v="Fuensanta - Santuario"/>
    <x v="947"/>
    <n v="12846"/>
    <x v="2615"/>
  </r>
  <r>
    <s v="14021"/>
    <s v="14"/>
    <s v="Córdoba"/>
    <s v="Córdoba"/>
    <x v="3"/>
    <s v="ES020D00008"/>
    <n v="7645"/>
    <s v="Arcángel"/>
    <x v="948"/>
    <n v="7645"/>
    <x v="2616"/>
  </r>
  <r>
    <s v="14021"/>
    <s v="14"/>
    <s v="Córdoba"/>
    <s v="Córdoba"/>
    <x v="3"/>
    <s v="ES020D00009"/>
    <n v="9425"/>
    <s v="Campo de la Verdad - Fray Albino"/>
    <x v="949"/>
    <n v="9425"/>
    <x v="2617"/>
  </r>
  <r>
    <s v="14021"/>
    <s v="14"/>
    <s v="Córdoba"/>
    <s v="Córdoba"/>
    <x v="3"/>
    <s v="ES020D00010"/>
    <n v="16292"/>
    <s v="Sector Sur"/>
    <x v="950"/>
    <n v="16292"/>
    <x v="2618"/>
  </r>
  <r>
    <s v="14021"/>
    <s v="14"/>
    <s v="Córdoba"/>
    <s v="Córdoba"/>
    <x v="3"/>
    <s v="ES020D00011"/>
    <n v="9337"/>
    <s v="Polígono del Guadalquivir"/>
    <x v="951"/>
    <n v="9337"/>
    <x v="2619"/>
  </r>
  <r>
    <s v="14021"/>
    <s v="14"/>
    <s v="Córdoba"/>
    <s v="Córdoba"/>
    <x v="2"/>
    <s v="1402110037"/>
    <n v="1444"/>
    <m/>
    <x v="952"/>
    <n v="14223"/>
    <x v="2620"/>
  </r>
  <r>
    <s v="14021"/>
    <s v="14"/>
    <s v="Córdoba"/>
    <s v="Córdoba"/>
    <x v="3"/>
    <s v="ES020D00012"/>
    <n v="12779"/>
    <s v="Vista Alegre - Vallellano - Parque Cruz Conde/Corregidor"/>
    <x v="952"/>
    <n v="14223"/>
    <x v="2621"/>
  </r>
  <r>
    <s v="14021"/>
    <s v="14"/>
    <s v="Córdoba"/>
    <s v="Córdoba"/>
    <x v="3"/>
    <s v="ES020D00013"/>
    <n v="15921"/>
    <s v="Ciudad jardín"/>
    <x v="953"/>
    <n v="15921"/>
    <x v="2622"/>
  </r>
  <r>
    <s v="14021"/>
    <s v="14"/>
    <s v="Córdoba"/>
    <s v="Córdoba"/>
    <x v="3"/>
    <s v="ES020D00014"/>
    <n v="8523"/>
    <s v="Huerta de la Marquesa"/>
    <x v="954"/>
    <n v="8523"/>
    <x v="2623"/>
  </r>
  <r>
    <s v="14021"/>
    <s v="14"/>
    <s v="Córdoba"/>
    <s v="Córdoba"/>
    <x v="3"/>
    <s v="ES020D00015"/>
    <n v="6485"/>
    <s v="Cercadilla - Olivos Borrachos"/>
    <x v="955"/>
    <n v="6485"/>
    <x v="2624"/>
  </r>
  <r>
    <s v="14021"/>
    <s v="14"/>
    <s v="Córdoba"/>
    <s v="Córdoba"/>
    <x v="3"/>
    <s v="ES020D00016"/>
    <n v="6485"/>
    <s v="Miralbaida - Electromecánicas"/>
    <x v="956"/>
    <n v="6485"/>
    <x v="2625"/>
  </r>
  <r>
    <s v="14021"/>
    <s v="14"/>
    <s v="Córdoba"/>
    <s v="Córdoba"/>
    <x v="2"/>
    <s v="1402106026"/>
    <n v="1031"/>
    <m/>
    <x v="957"/>
    <n v="3680"/>
    <x v="2626"/>
  </r>
  <r>
    <s v="14021"/>
    <s v="14"/>
    <s v="Córdoba"/>
    <s v="Córdoba"/>
    <x v="2"/>
    <s v="1402106037"/>
    <n v="1244"/>
    <m/>
    <x v="957"/>
    <n v="3680"/>
    <x v="2627"/>
  </r>
  <r>
    <s v="14021"/>
    <s v="14"/>
    <s v="Córdoba"/>
    <s v="Córdoba"/>
    <x v="2"/>
    <s v="1402110020"/>
    <n v="1405"/>
    <m/>
    <x v="957"/>
    <n v="3680"/>
    <x v="2628"/>
  </r>
  <r>
    <s v="14021"/>
    <s v="14"/>
    <s v="Córdoba"/>
    <s v="Córdoba"/>
    <x v="3"/>
    <s v="ES020D00018"/>
    <n v="6383"/>
    <s v="Parque Figueroa - San Rafael de la Albaida"/>
    <x v="958"/>
    <n v="6383"/>
    <x v="2629"/>
  </r>
  <r>
    <s v="14021"/>
    <s v="14"/>
    <s v="Córdoba"/>
    <s v="Córdoba"/>
    <x v="3"/>
    <s v="ES020D00019"/>
    <n v="10901"/>
    <s v="Santa Isabel"/>
    <x v="959"/>
    <n v="10901"/>
    <x v="2630"/>
  </r>
  <r>
    <s v="14021"/>
    <s v="14"/>
    <s v="Córdoba"/>
    <s v="Córdoba"/>
    <x v="3"/>
    <s v="ES020D00020"/>
    <n v="6446"/>
    <s v="Margaritas - Colonia de la Paz"/>
    <x v="960"/>
    <n v="6446"/>
    <x v="2631"/>
  </r>
  <r>
    <s v="14021"/>
    <s v="14"/>
    <s v="Córdoba"/>
    <s v="Córdoba"/>
    <x v="3"/>
    <s v="ES020D00021"/>
    <n v="9399"/>
    <s v="Moreras -  Huerta de la Reina"/>
    <x v="961"/>
    <n v="9399"/>
    <x v="2632"/>
  </r>
  <r>
    <s v="14021"/>
    <s v="14"/>
    <s v="Córdoba"/>
    <s v="Córdoba"/>
    <x v="3"/>
    <s v="ES020D00022"/>
    <n v="8701"/>
    <s v="Arruzafilla"/>
    <x v="962"/>
    <n v="8701"/>
    <x v="2633"/>
  </r>
  <r>
    <s v="14021"/>
    <s v="14"/>
    <s v="Córdoba"/>
    <s v="Córdoba"/>
    <x v="3"/>
    <s v="ES020D00023"/>
    <n v="9449"/>
    <s v="Santa Rosa - Camping"/>
    <x v="963"/>
    <n v="9449"/>
    <x v="2634"/>
  </r>
  <r>
    <s v="14021"/>
    <s v="14"/>
    <s v="Córdoba"/>
    <s v="Córdoba"/>
    <x v="3"/>
    <s v="ES020D00024"/>
    <n v="11993"/>
    <s v="Valdeolleros - Chinales"/>
    <x v="964"/>
    <n v="11993"/>
    <x v="2635"/>
  </r>
  <r>
    <s v="14021"/>
    <s v="14"/>
    <s v="Córdoba"/>
    <s v="Córdoba"/>
    <x v="3"/>
    <s v="ES020D00025"/>
    <n v="15760"/>
    <s v="Brillante - Barrio del Naranjo"/>
    <x v="965"/>
    <n v="15760"/>
    <x v="2636"/>
  </r>
  <r>
    <s v="14021"/>
    <s v="14"/>
    <s v="Córdoba"/>
    <s v="Córdoba"/>
    <x v="3"/>
    <s v="ES020D00026"/>
    <n v="9342"/>
    <s v="El Higuerón - Majaneque-Alameda del Obispo"/>
    <x v="966"/>
    <n v="9342"/>
    <x v="2637"/>
  </r>
  <r>
    <s v="14021"/>
    <s v="14"/>
    <s v="Córdoba"/>
    <s v="Córdoba"/>
    <x v="3"/>
    <s v="ES020D00027"/>
    <n v="8624"/>
    <s v="Villarrubia -Encinarejo de Córdoba"/>
    <x v="967"/>
    <n v="8624"/>
    <x v="2638"/>
  </r>
  <r>
    <s v="14027"/>
    <s v="14"/>
    <s v="Córdoba"/>
    <s v="Fernán-Núñez"/>
    <x v="0"/>
    <s v="14027"/>
    <n v="9663"/>
    <m/>
    <x v="968"/>
    <n v="9663"/>
    <x v="2639"/>
  </r>
  <r>
    <s v="14030"/>
    <s v="14"/>
    <s v="Córdoba"/>
    <s v="Fuente Palmera"/>
    <x v="0"/>
    <s v="14030"/>
    <n v="9783"/>
    <m/>
    <x v="969"/>
    <n v="10914"/>
    <x v="2640"/>
  </r>
  <r>
    <s v="14901"/>
    <s v="14"/>
    <s v="Córdoba"/>
    <s v="Fuente Carreteros"/>
    <x v="0"/>
    <s v="14901"/>
    <n v="1131"/>
    <m/>
    <x v="969"/>
    <n v="10914"/>
    <x v="2641"/>
  </r>
  <r>
    <s v="14035"/>
    <s v="14"/>
    <s v="Córdoba"/>
    <s v="Hinojosa del Duque"/>
    <x v="0"/>
    <s v="14035"/>
    <n v="6788"/>
    <m/>
    <x v="970"/>
    <n v="6788"/>
    <x v="2642"/>
  </r>
  <r>
    <s v="14038"/>
    <s v="14"/>
    <s v="Córdoba"/>
    <s v="Lucena"/>
    <x v="0"/>
    <s v="14038"/>
    <n v="42605"/>
    <m/>
    <x v="971"/>
    <n v="42605"/>
    <x v="2643"/>
  </r>
  <r>
    <s v="14042"/>
    <s v="14"/>
    <s v="Córdoba"/>
    <s v="Montilla"/>
    <x v="0"/>
    <s v="14042"/>
    <n v="22859"/>
    <m/>
    <x v="972"/>
    <n v="22859"/>
    <x v="2644"/>
  </r>
  <r>
    <s v="14046"/>
    <s v="14"/>
    <s v="Córdoba"/>
    <s v="Nueva Carteya"/>
    <x v="0"/>
    <s v="14046"/>
    <n v="5379"/>
    <m/>
    <x v="973"/>
    <n v="5379"/>
    <x v="2645"/>
  </r>
  <r>
    <s v="14049"/>
    <s v="14"/>
    <s v="Córdoba"/>
    <s v="Palma del Río"/>
    <x v="0"/>
    <s v="14049"/>
    <n v="21064"/>
    <m/>
    <x v="974"/>
    <n v="21064"/>
    <x v="2646"/>
  </r>
  <r>
    <s v="14052"/>
    <s v="14"/>
    <s v="Córdoba"/>
    <s v="Peñarroya-Pueblonuevo"/>
    <x v="0"/>
    <s v="14052"/>
    <n v="10695"/>
    <m/>
    <x v="975"/>
    <n v="10695"/>
    <x v="2647"/>
  </r>
  <r>
    <s v="14054"/>
    <s v="14"/>
    <s v="Córdoba"/>
    <s v="Pozoblanco"/>
    <x v="0"/>
    <s v="14054"/>
    <n v="17210"/>
    <m/>
    <x v="976"/>
    <n v="17210"/>
    <x v="2648"/>
  </r>
  <r>
    <s v="14056"/>
    <s v="14"/>
    <s v="Córdoba"/>
    <s v="Puente Genil"/>
    <x v="0"/>
    <s v="14056"/>
    <n v="30048"/>
    <m/>
    <x v="977"/>
    <n v="30048"/>
    <x v="2649"/>
  </r>
  <r>
    <s v="14060"/>
    <s v="14"/>
    <s v="Córdoba"/>
    <s v="Santaella"/>
    <x v="0"/>
    <s v="14060"/>
    <n v="4629"/>
    <m/>
    <x v="978"/>
    <n v="6028"/>
    <x v="2650"/>
  </r>
  <r>
    <s v="14902"/>
    <s v="14"/>
    <s v="Córdoba"/>
    <s v="Guijarrosa, La"/>
    <x v="0"/>
    <s v="14902"/>
    <n v="1399"/>
    <m/>
    <x v="978"/>
    <n v="6028"/>
    <x v="2651"/>
  </r>
  <r>
    <s v="14066"/>
    <s v="14"/>
    <s v="Córdoba"/>
    <s v="Villa del Río"/>
    <x v="0"/>
    <s v="14066"/>
    <n v="7104"/>
    <m/>
    <x v="979"/>
    <n v="7104"/>
    <x v="2652"/>
  </r>
  <r>
    <s v="15023"/>
    <s v="15"/>
    <s v="Coruña, A"/>
    <s v="Cee"/>
    <x v="0"/>
    <s v="15023"/>
    <n v="7546"/>
    <m/>
    <x v="980"/>
    <n v="9135"/>
    <x v="2653"/>
  </r>
  <r>
    <s v="15028"/>
    <s v="15"/>
    <s v="Coruña, A"/>
    <s v="Corcubión"/>
    <x v="0"/>
    <s v="15028"/>
    <n v="1589"/>
    <m/>
    <x v="980"/>
    <n v="9135"/>
    <x v="2654"/>
  </r>
  <r>
    <s v="15034"/>
    <s v="15"/>
    <s v="Coruña, A"/>
    <s v="Dumbría"/>
    <x v="0"/>
    <s v="15034"/>
    <n v="2983"/>
    <m/>
    <x v="981"/>
    <n v="7640"/>
    <x v="2655"/>
  </r>
  <r>
    <s v="15052"/>
    <s v="15"/>
    <s v="Coruña, A"/>
    <s v="Muxía"/>
    <x v="0"/>
    <s v="15052"/>
    <n v="4657"/>
    <m/>
    <x v="981"/>
    <n v="7640"/>
    <x v="2656"/>
  </r>
  <r>
    <s v="15020"/>
    <s v="15"/>
    <s v="Coruña, A"/>
    <s v="Carnota"/>
    <x v="0"/>
    <s v="15020"/>
    <n v="3957"/>
    <m/>
    <x v="982"/>
    <n v="7842"/>
    <x v="2657"/>
  </r>
  <r>
    <s v="15045"/>
    <s v="15"/>
    <s v="Coruña, A"/>
    <s v="Mazaricos"/>
    <x v="0"/>
    <s v="15045"/>
    <n v="3885"/>
    <m/>
    <x v="982"/>
    <n v="7842"/>
    <x v="2658"/>
  </r>
  <r>
    <s v="15014"/>
    <s v="15"/>
    <s v="Coruña, A"/>
    <s v="Cabana de Bergantiños"/>
    <x v="0"/>
    <s v="15014"/>
    <n v="4248"/>
    <m/>
    <x v="983"/>
    <n v="7264"/>
    <x v="2659"/>
  </r>
  <r>
    <s v="15040"/>
    <s v="15"/>
    <s v="Coruña, A"/>
    <s v="Laxe"/>
    <x v="0"/>
    <s v="15040"/>
    <n v="3016"/>
    <m/>
    <x v="983"/>
    <n v="7264"/>
    <x v="2660"/>
  </r>
  <r>
    <s v="15033"/>
    <s v="15"/>
    <s v="Coruña, A"/>
    <s v="Dodro"/>
    <x v="0"/>
    <s v="15033"/>
    <n v="2768"/>
    <m/>
    <x v="984"/>
    <n v="10618"/>
    <x v="2661"/>
  </r>
  <r>
    <s v="15042"/>
    <s v="15"/>
    <s v="Coruña, A"/>
    <s v="Lousame"/>
    <x v="0"/>
    <s v="15042"/>
    <n v="3338"/>
    <m/>
    <x v="984"/>
    <n v="10618"/>
    <x v="2662"/>
  </r>
  <r>
    <s v="15074"/>
    <s v="15"/>
    <s v="Coruña, A"/>
    <s v="Rois"/>
    <x v="0"/>
    <s v="15074"/>
    <n v="4512"/>
    <m/>
    <x v="984"/>
    <n v="10618"/>
    <x v="2663"/>
  </r>
  <r>
    <s v="15007"/>
    <s v="15"/>
    <s v="Coruña, A"/>
    <s v="Baña, A"/>
    <x v="0"/>
    <s v="15007"/>
    <n v="3450"/>
    <m/>
    <x v="985"/>
    <n v="7326"/>
    <x v="2664"/>
  </r>
  <r>
    <s v="15088"/>
    <s v="15"/>
    <s v="Coruña, A"/>
    <s v="Val do Dubra"/>
    <x v="0"/>
    <s v="15088"/>
    <n v="3876"/>
    <m/>
    <x v="985"/>
    <n v="7326"/>
    <x v="2665"/>
  </r>
  <r>
    <s v="15078"/>
    <s v="15"/>
    <s v="Coruña, A"/>
    <s v="Santiago de Compostela"/>
    <x v="1"/>
    <s v="1507806"/>
    <n v="4136"/>
    <m/>
    <x v="986"/>
    <n v="7249"/>
    <x v="2666"/>
  </r>
  <r>
    <s v="15086"/>
    <s v="15"/>
    <s v="Coruña, A"/>
    <s v="Trazo"/>
    <x v="0"/>
    <s v="15086"/>
    <n v="3113"/>
    <m/>
    <x v="986"/>
    <n v="7249"/>
    <x v="2667"/>
  </r>
  <r>
    <s v="15012"/>
    <s v="15"/>
    <s v="Coruña, A"/>
    <s v="Boqueixón"/>
    <x v="0"/>
    <s v="15012"/>
    <n v="4220"/>
    <m/>
    <x v="987"/>
    <n v="7794"/>
    <x v="2668"/>
  </r>
  <r>
    <s v="15085"/>
    <s v="15"/>
    <s v="Coruña, A"/>
    <s v="Touro"/>
    <x v="0"/>
    <s v="15085"/>
    <n v="3574"/>
    <m/>
    <x v="987"/>
    <n v="7794"/>
    <x v="2669"/>
  </r>
  <r>
    <s v="15006"/>
    <s v="15"/>
    <s v="Coruña, A"/>
    <s v="Arzúa"/>
    <x v="0"/>
    <s v="15006"/>
    <n v="6041"/>
    <m/>
    <x v="988"/>
    <n v="7625"/>
    <x v="2670"/>
  </r>
  <r>
    <s v="15079"/>
    <s v="15"/>
    <s v="Coruña, A"/>
    <s v="Santiso"/>
    <x v="0"/>
    <s v="15079"/>
    <n v="1584"/>
    <m/>
    <x v="988"/>
    <n v="7625"/>
    <x v="2671"/>
  </r>
  <r>
    <s v="15038"/>
    <s v="15"/>
    <s v="Coruña, A"/>
    <s v="Frades"/>
    <x v="0"/>
    <s v="15038"/>
    <n v="2339"/>
    <m/>
    <x v="989"/>
    <n v="4869"/>
    <x v="2672"/>
  </r>
  <r>
    <s v="15047"/>
    <s v="15"/>
    <s v="Coruña, A"/>
    <s v="Mesía"/>
    <x v="0"/>
    <s v="15047"/>
    <n v="2530"/>
    <m/>
    <x v="989"/>
    <n v="4869"/>
    <x v="2673"/>
  </r>
  <r>
    <s v="15010"/>
    <s v="15"/>
    <s v="Coruña, A"/>
    <s v="Boimorto"/>
    <x v="0"/>
    <s v="15010"/>
    <n v="1985"/>
    <m/>
    <x v="990"/>
    <n v="6080"/>
    <x v="2674"/>
  </r>
  <r>
    <s v="15080"/>
    <s v="15"/>
    <s v="Coruña, A"/>
    <s v="Sobrado"/>
    <x v="0"/>
    <s v="15080"/>
    <n v="1758"/>
    <m/>
    <x v="990"/>
    <n v="6080"/>
    <x v="2675"/>
  </r>
  <r>
    <s v="15083"/>
    <s v="15"/>
    <s v="Coruña, A"/>
    <s v="Toques"/>
    <x v="0"/>
    <s v="15083"/>
    <n v="1124"/>
    <m/>
    <x v="990"/>
    <n v="6080"/>
    <x v="2676"/>
  </r>
  <r>
    <s v="15090"/>
    <s v="15"/>
    <s v="Coruña, A"/>
    <s v="Vilasantar"/>
    <x v="0"/>
    <s v="15090"/>
    <n v="1213"/>
    <m/>
    <x v="990"/>
    <n v="6080"/>
    <x v="2677"/>
  </r>
  <r>
    <s v="15024"/>
    <s v="15"/>
    <s v="Coruña, A"/>
    <s v="Cerceda"/>
    <x v="0"/>
    <s v="15024"/>
    <n v="5001"/>
    <m/>
    <x v="991"/>
    <n v="8300"/>
    <x v="2678"/>
  </r>
  <r>
    <s v="15084"/>
    <s v="15"/>
    <s v="Coruña, A"/>
    <s v="Tordoia"/>
    <x v="0"/>
    <s v="15084"/>
    <n v="3299"/>
    <m/>
    <x v="991"/>
    <n v="8300"/>
    <x v="2679"/>
  </r>
  <r>
    <s v="15003"/>
    <s v="15"/>
    <s v="Coruña, A"/>
    <s v="Aranga"/>
    <x v="0"/>
    <s v="15003"/>
    <n v="1849"/>
    <m/>
    <x v="992"/>
    <n v="5832"/>
    <x v="2680"/>
  </r>
  <r>
    <s v="15032"/>
    <s v="15"/>
    <s v="Coruña, A"/>
    <s v="Curtis"/>
    <x v="0"/>
    <s v="15032"/>
    <n v="3983"/>
    <m/>
    <x v="992"/>
    <n v="5832"/>
    <x v="2681"/>
  </r>
  <r>
    <s v="15027"/>
    <s v="15"/>
    <s v="Coruña, A"/>
    <s v="Coirós"/>
    <x v="0"/>
    <s v="15027"/>
    <n v="1824"/>
    <m/>
    <x v="993"/>
    <n v="5552"/>
    <x v="2682"/>
  </r>
  <r>
    <s v="15039"/>
    <s v="15"/>
    <s v="Coruña, A"/>
    <s v="Irixoa"/>
    <x v="0"/>
    <s v="15039"/>
    <n v="1334"/>
    <m/>
    <x v="993"/>
    <n v="5552"/>
    <x v="2683"/>
  </r>
  <r>
    <s v="15064"/>
    <s v="15"/>
    <s v="Coruña, A"/>
    <s v="Paderne"/>
    <x v="0"/>
    <s v="15064"/>
    <n v="2394"/>
    <m/>
    <x v="993"/>
    <n v="5552"/>
    <x v="2684"/>
  </r>
  <r>
    <s v="15018"/>
    <s v="15"/>
    <s v="Coruña, A"/>
    <s v="Capela, A"/>
    <x v="0"/>
    <s v="15018"/>
    <n v="1232"/>
    <m/>
    <x v="994"/>
    <n v="4390"/>
    <x v="2685"/>
  </r>
  <r>
    <s v="15050"/>
    <s v="15"/>
    <s v="Coruña, A"/>
    <s v="Monfero"/>
    <x v="0"/>
    <s v="15050"/>
    <n v="1932"/>
    <m/>
    <x v="994"/>
    <n v="4390"/>
    <x v="2686"/>
  </r>
  <r>
    <s v="15091"/>
    <s v="15"/>
    <s v="Coruña, A"/>
    <s v="Vilarmaior"/>
    <x v="0"/>
    <s v="15091"/>
    <n v="1226"/>
    <m/>
    <x v="994"/>
    <n v="4390"/>
    <x v="2687"/>
  </r>
  <r>
    <s v="15015"/>
    <s v="15"/>
    <s v="Coruña, A"/>
    <s v="Cabanas"/>
    <x v="0"/>
    <s v="15015"/>
    <n v="3281"/>
    <m/>
    <x v="995"/>
    <n v="16225"/>
    <x v="2688"/>
  </r>
  <r>
    <s v="15035"/>
    <s v="15"/>
    <s v="Coruña, A"/>
    <s v="Fene"/>
    <x v="0"/>
    <s v="15035"/>
    <n v="12944"/>
    <m/>
    <x v="995"/>
    <n v="16225"/>
    <x v="2689"/>
  </r>
  <r>
    <s v="15055"/>
    <s v="15"/>
    <s v="Coruña, A"/>
    <s v="Neda"/>
    <x v="0"/>
    <s v="15055"/>
    <n v="5079"/>
    <m/>
    <x v="996"/>
    <n v="7901"/>
    <x v="2690"/>
  </r>
  <r>
    <s v="15076"/>
    <s v="15"/>
    <s v="Coruña, A"/>
    <s v="San Sadurniño"/>
    <x v="0"/>
    <s v="15076"/>
    <n v="2822"/>
    <m/>
    <x v="996"/>
    <n v="7901"/>
    <x v="2691"/>
  </r>
  <r>
    <s v="15022"/>
    <s v="15"/>
    <s v="Coruña, A"/>
    <s v="Cedeira"/>
    <x v="0"/>
    <s v="15022"/>
    <n v="6640"/>
    <m/>
    <x v="997"/>
    <n v="8979"/>
    <x v="2692"/>
  </r>
  <r>
    <s v="15025"/>
    <s v="15"/>
    <s v="Coruña, A"/>
    <s v="Cerdido"/>
    <x v="0"/>
    <s v="15025"/>
    <n v="1113"/>
    <m/>
    <x v="997"/>
    <n v="8979"/>
    <x v="2693"/>
  </r>
  <r>
    <s v="15049"/>
    <s v="15"/>
    <s v="Coruña, A"/>
    <s v="Moeche"/>
    <x v="0"/>
    <s v="15049"/>
    <n v="1226"/>
    <m/>
    <x v="997"/>
    <n v="8979"/>
    <x v="2694"/>
  </r>
  <r>
    <s v="15044"/>
    <s v="15"/>
    <s v="Coruña, A"/>
    <s v="Mañón"/>
    <x v="0"/>
    <s v="15044"/>
    <n v="1356"/>
    <m/>
    <x v="998"/>
    <n v="10865"/>
    <x v="2695"/>
  </r>
  <r>
    <s v="15061"/>
    <s v="15"/>
    <s v="Coruña, A"/>
    <s v="Ortigueira"/>
    <x v="0"/>
    <s v="15061"/>
    <n v="5671"/>
    <m/>
    <x v="998"/>
    <n v="10865"/>
    <x v="2696"/>
  </r>
  <r>
    <s v="15901"/>
    <s v="15"/>
    <s v="Coruña, A"/>
    <s v="Cariño"/>
    <x v="0"/>
    <s v="15901"/>
    <n v="3838"/>
    <m/>
    <x v="998"/>
    <n v="10865"/>
    <x v="2697"/>
  </r>
  <r>
    <s v="15070"/>
    <s v="15"/>
    <s v="Coruña, A"/>
    <s v="Pontes de García Rodríguez, As"/>
    <x v="0"/>
    <s v="15070"/>
    <n v="10138"/>
    <m/>
    <x v="999"/>
    <n v="11236"/>
    <x v="2698"/>
  </r>
  <r>
    <s v="15081"/>
    <s v="15"/>
    <s v="Coruña, A"/>
    <s v="Somozas, As"/>
    <x v="0"/>
    <s v="15081"/>
    <n v="1098"/>
    <m/>
    <x v="999"/>
    <n v="11236"/>
    <x v="2699"/>
  </r>
  <r>
    <s v="15036"/>
    <s v="15"/>
    <s v="Coruña, A"/>
    <s v="Ferrol"/>
    <x v="1"/>
    <s v="1503603"/>
    <n v="3390"/>
    <m/>
    <x v="1000"/>
    <n v="10233"/>
    <x v="2700"/>
  </r>
  <r>
    <s v="15036"/>
    <s v="15"/>
    <s v="Coruña, A"/>
    <s v="Ferrol"/>
    <x v="1"/>
    <s v="1503604"/>
    <n v="2468"/>
    <m/>
    <x v="1000"/>
    <n v="10233"/>
    <x v="2701"/>
  </r>
  <r>
    <s v="15036"/>
    <s v="15"/>
    <s v="Coruña, A"/>
    <s v="Ferrol"/>
    <x v="1"/>
    <s v="1503605"/>
    <n v="4375"/>
    <m/>
    <x v="1000"/>
    <n v="10233"/>
    <x v="2702"/>
  </r>
  <r>
    <s v="15001"/>
    <s v="15"/>
    <s v="Coruña, A"/>
    <s v="Abegondo"/>
    <x v="0"/>
    <s v="15001"/>
    <n v="5406"/>
    <m/>
    <x v="1001"/>
    <n v="5406"/>
    <x v="2703"/>
  </r>
  <r>
    <s v="15002"/>
    <s v="15"/>
    <s v="Coruña, A"/>
    <s v="Ames"/>
    <x v="0"/>
    <s v="15002"/>
    <n v="31793"/>
    <m/>
    <x v="1002"/>
    <n v="31793"/>
    <x v="2704"/>
  </r>
  <r>
    <s v="15004"/>
    <s v="15"/>
    <s v="Coruña, A"/>
    <s v="Ares"/>
    <x v="0"/>
    <s v="15004"/>
    <n v="5732"/>
    <m/>
    <x v="1003"/>
    <n v="5732"/>
    <x v="2705"/>
  </r>
  <r>
    <s v="15005"/>
    <s v="15"/>
    <s v="Coruña, A"/>
    <s v="Arteixo"/>
    <x v="0"/>
    <s v="15005"/>
    <n v="32262"/>
    <m/>
    <x v="1004"/>
    <n v="32262"/>
    <x v="2706"/>
  </r>
  <r>
    <s v="15008"/>
    <s v="15"/>
    <s v="Coruña, A"/>
    <s v="Bergondo"/>
    <x v="0"/>
    <s v="15008"/>
    <n v="6633"/>
    <m/>
    <x v="1005"/>
    <n v="6633"/>
    <x v="2707"/>
  </r>
  <r>
    <s v="15009"/>
    <s v="15"/>
    <s v="Coruña, A"/>
    <s v="Betanzos"/>
    <x v="0"/>
    <s v="15009"/>
    <n v="12959"/>
    <m/>
    <x v="1006"/>
    <n v="12959"/>
    <x v="2708"/>
  </r>
  <r>
    <s v="15011"/>
    <s v="15"/>
    <s v="Coruña, A"/>
    <s v="Boiro"/>
    <x v="0"/>
    <s v="15011"/>
    <n v="18838"/>
    <m/>
    <x v="1007"/>
    <n v="18838"/>
    <x v="2709"/>
  </r>
  <r>
    <s v="15013"/>
    <s v="15"/>
    <s v="Coruña, A"/>
    <s v="Brión"/>
    <x v="0"/>
    <s v="15013"/>
    <n v="7837"/>
    <m/>
    <x v="1008"/>
    <n v="7837"/>
    <x v="2710"/>
  </r>
  <r>
    <s v="15016"/>
    <s v="15"/>
    <s v="Coruña, A"/>
    <s v="Camariñas"/>
    <x v="0"/>
    <s v="15016"/>
    <n v="5272"/>
    <m/>
    <x v="1009"/>
    <n v="5272"/>
    <x v="2711"/>
  </r>
  <r>
    <s v="15017"/>
    <s v="15"/>
    <s v="Coruña, A"/>
    <s v="Cambre"/>
    <x v="0"/>
    <s v="15017"/>
    <n v="24648"/>
    <m/>
    <x v="1010"/>
    <n v="24648"/>
    <x v="2712"/>
  </r>
  <r>
    <s v="15019"/>
    <s v="15"/>
    <s v="Coruña, A"/>
    <s v="Carballo"/>
    <x v="0"/>
    <s v="15019"/>
    <n v="31349"/>
    <m/>
    <x v="1011"/>
    <n v="31349"/>
    <x v="2713"/>
  </r>
  <r>
    <s v="15021"/>
    <s v="15"/>
    <s v="Coruña, A"/>
    <s v="Carral"/>
    <x v="0"/>
    <s v="15021"/>
    <n v="6408"/>
    <m/>
    <x v="1012"/>
    <n v="6408"/>
    <x v="2714"/>
  </r>
  <r>
    <s v="15029"/>
    <s v="15"/>
    <s v="Coruña, A"/>
    <s v="Coristanco"/>
    <x v="0"/>
    <s v="15029"/>
    <n v="6074"/>
    <m/>
    <x v="1013"/>
    <n v="6074"/>
    <x v="2715"/>
  </r>
  <r>
    <s v="15030"/>
    <s v="15"/>
    <s v="Coruña, A"/>
    <s v="Coruña, A"/>
    <x v="1"/>
    <s v="1503001"/>
    <n v="13024"/>
    <m/>
    <x v="1014"/>
    <n v="13024"/>
    <x v="2716"/>
  </r>
  <r>
    <s v="15030"/>
    <s v="15"/>
    <s v="Coruña, A"/>
    <s v="Coruña, A"/>
    <x v="1"/>
    <s v="1503002"/>
    <n v="30425"/>
    <m/>
    <x v="1015"/>
    <n v="30425"/>
    <x v="2717"/>
  </r>
  <r>
    <s v="15030"/>
    <s v="15"/>
    <s v="Coruña, A"/>
    <s v="Coruña, A"/>
    <x v="1"/>
    <s v="1503003"/>
    <n v="25558"/>
    <m/>
    <x v="1016"/>
    <n v="25558"/>
    <x v="2718"/>
  </r>
  <r>
    <s v="15030"/>
    <s v="15"/>
    <s v="Coruña, A"/>
    <s v="Coruña, A"/>
    <x v="1"/>
    <s v="1503004"/>
    <n v="30549"/>
    <m/>
    <x v="1017"/>
    <n v="30549"/>
    <x v="2719"/>
  </r>
  <r>
    <s v="15030"/>
    <s v="15"/>
    <s v="Coruña, A"/>
    <s v="Coruña, A"/>
    <x v="1"/>
    <s v="1503005"/>
    <n v="34112"/>
    <m/>
    <x v="1018"/>
    <n v="34112"/>
    <x v="2720"/>
  </r>
  <r>
    <s v="15030"/>
    <s v="15"/>
    <s v="Coruña, A"/>
    <s v="Coruña, A"/>
    <x v="1"/>
    <s v="1503006"/>
    <n v="26199"/>
    <m/>
    <x v="1019"/>
    <n v="26199"/>
    <x v="2721"/>
  </r>
  <r>
    <s v="15030"/>
    <s v="15"/>
    <s v="Coruña, A"/>
    <s v="Coruña, A"/>
    <x v="1"/>
    <s v="1503007"/>
    <n v="54254"/>
    <m/>
    <x v="1020"/>
    <n v="54254"/>
    <x v="2722"/>
  </r>
  <r>
    <s v="15030"/>
    <s v="15"/>
    <s v="Coruña, A"/>
    <s v="Coruña, A"/>
    <x v="1"/>
    <s v="1503008"/>
    <n v="10565"/>
    <m/>
    <x v="1021"/>
    <n v="10565"/>
    <x v="2723"/>
  </r>
  <r>
    <s v="15030"/>
    <s v="15"/>
    <s v="Coruña, A"/>
    <s v="Coruña, A"/>
    <x v="1"/>
    <s v="1503009"/>
    <n v="12144"/>
    <m/>
    <x v="1022"/>
    <n v="12144"/>
    <x v="2724"/>
  </r>
  <r>
    <s v="15030"/>
    <s v="15"/>
    <s v="Coruña, A"/>
    <s v="Coruña, A"/>
    <x v="1"/>
    <s v="1503010"/>
    <n v="8881"/>
    <m/>
    <x v="1023"/>
    <n v="8881"/>
    <x v="2725"/>
  </r>
  <r>
    <s v="15031"/>
    <s v="15"/>
    <s v="Coruña, A"/>
    <s v="Culleredo"/>
    <x v="0"/>
    <s v="15031"/>
    <n v="30402"/>
    <m/>
    <x v="1024"/>
    <n v="30402"/>
    <x v="2726"/>
  </r>
  <r>
    <s v="15036"/>
    <s v="15"/>
    <s v="Coruña, A"/>
    <s v="Ferrol"/>
    <x v="1"/>
    <s v="1503601"/>
    <n v="7752"/>
    <m/>
    <x v="1025"/>
    <n v="7752"/>
    <x v="2727"/>
  </r>
  <r>
    <s v="15036"/>
    <s v="15"/>
    <s v="Coruña, A"/>
    <s v="Ferrol"/>
    <x v="1"/>
    <s v="1503602"/>
    <n v="15815"/>
    <m/>
    <x v="1026"/>
    <n v="15815"/>
    <x v="2728"/>
  </r>
  <r>
    <s v="15902"/>
    <s v="15"/>
    <s v="Coruña, A"/>
    <s v="Oza-Cesuras"/>
    <x v="0"/>
    <s v="15902"/>
    <n v="5101"/>
    <m/>
    <x v="1027"/>
    <n v="5101"/>
    <x v="2729"/>
  </r>
  <r>
    <s v="15036"/>
    <s v="15"/>
    <s v="Coruña, A"/>
    <s v="Ferrol"/>
    <x v="1"/>
    <s v="1503606"/>
    <n v="13964"/>
    <m/>
    <x v="1028"/>
    <n v="13964"/>
    <x v="2730"/>
  </r>
  <r>
    <s v="15036"/>
    <s v="15"/>
    <s v="Coruña, A"/>
    <s v="Ferrol"/>
    <x v="1"/>
    <s v="1503607"/>
    <n v="10066"/>
    <m/>
    <x v="1029"/>
    <n v="10066"/>
    <x v="2731"/>
  </r>
  <r>
    <s v="15036"/>
    <s v="15"/>
    <s v="Coruña, A"/>
    <s v="Ferrol"/>
    <x v="1"/>
    <s v="1503608"/>
    <n v="8235"/>
    <m/>
    <x v="1030"/>
    <n v="8235"/>
    <x v="2732"/>
  </r>
  <r>
    <s v="15037"/>
    <s v="15"/>
    <s v="Coruña, A"/>
    <s v="Fisterra"/>
    <x v="0"/>
    <s v="15037"/>
    <n v="4708"/>
    <m/>
    <x v="1031"/>
    <n v="4708"/>
    <x v="2733"/>
  </r>
  <r>
    <s v="15041"/>
    <s v="15"/>
    <s v="Coruña, A"/>
    <s v="Laracha, A"/>
    <x v="0"/>
    <s v="15041"/>
    <n v="11347"/>
    <m/>
    <x v="1032"/>
    <n v="11347"/>
    <x v="2734"/>
  </r>
  <r>
    <s v="15043"/>
    <s v="15"/>
    <s v="Coruña, A"/>
    <s v="Malpica de Bergantiños"/>
    <x v="0"/>
    <s v="15043"/>
    <n v="5391"/>
    <m/>
    <x v="1033"/>
    <n v="5391"/>
    <x v="2735"/>
  </r>
  <r>
    <s v="15046"/>
    <s v="15"/>
    <s v="Coruña, A"/>
    <s v="Melide"/>
    <x v="0"/>
    <s v="15046"/>
    <n v="7406"/>
    <m/>
    <x v="1034"/>
    <n v="7406"/>
    <x v="2736"/>
  </r>
  <r>
    <s v="15048"/>
    <s v="15"/>
    <s v="Coruña, A"/>
    <s v="Miño"/>
    <x v="0"/>
    <s v="15048"/>
    <n v="6200"/>
    <m/>
    <x v="1035"/>
    <n v="6200"/>
    <x v="2737"/>
  </r>
  <r>
    <s v="15051"/>
    <s v="15"/>
    <s v="Coruña, A"/>
    <s v="Mugardos"/>
    <x v="0"/>
    <s v="15051"/>
    <n v="5245"/>
    <m/>
    <x v="1036"/>
    <n v="5245"/>
    <x v="2738"/>
  </r>
  <r>
    <s v="15053"/>
    <s v="15"/>
    <s v="Coruña, A"/>
    <s v="Muros"/>
    <x v="0"/>
    <s v="15053"/>
    <n v="8556"/>
    <m/>
    <x v="1037"/>
    <n v="8556"/>
    <x v="2739"/>
  </r>
  <r>
    <s v="15054"/>
    <s v="15"/>
    <s v="Coruña, A"/>
    <s v="Narón"/>
    <x v="0"/>
    <s v="15054"/>
    <n v="39080"/>
    <m/>
    <x v="1038"/>
    <n v="39080"/>
    <x v="2740"/>
  </r>
  <r>
    <s v="15056"/>
    <s v="15"/>
    <s v="Coruña, A"/>
    <s v="Negreira"/>
    <x v="0"/>
    <s v="15056"/>
    <n v="6827"/>
    <m/>
    <x v="1039"/>
    <n v="6827"/>
    <x v="2741"/>
  </r>
  <r>
    <s v="15057"/>
    <s v="15"/>
    <s v="Coruña, A"/>
    <s v="Noia"/>
    <x v="0"/>
    <s v="15057"/>
    <n v="14263"/>
    <m/>
    <x v="1040"/>
    <n v="14263"/>
    <x v="2742"/>
  </r>
  <r>
    <s v="15058"/>
    <s v="15"/>
    <s v="Coruña, A"/>
    <s v="Oleiros"/>
    <x v="0"/>
    <s v="15058"/>
    <n v="36075"/>
    <m/>
    <x v="1041"/>
    <n v="36075"/>
    <x v="2743"/>
  </r>
  <r>
    <s v="15059"/>
    <s v="15"/>
    <s v="Coruña, A"/>
    <s v="Ordes"/>
    <x v="0"/>
    <s v="15059"/>
    <n v="12674"/>
    <m/>
    <x v="1042"/>
    <n v="12674"/>
    <x v="2744"/>
  </r>
  <r>
    <s v="15060"/>
    <s v="15"/>
    <s v="Coruña, A"/>
    <s v="Oroso"/>
    <x v="0"/>
    <s v="15060"/>
    <n v="7500"/>
    <m/>
    <x v="1043"/>
    <n v="7500"/>
    <x v="2745"/>
  </r>
  <r>
    <s v="15062"/>
    <s v="15"/>
    <s v="Coruña, A"/>
    <s v="Outes"/>
    <x v="0"/>
    <s v="15062"/>
    <n v="6282"/>
    <m/>
    <x v="1044"/>
    <n v="6282"/>
    <x v="2746"/>
  </r>
  <r>
    <s v="15065"/>
    <s v="15"/>
    <s v="Coruña, A"/>
    <s v="Padrón"/>
    <x v="0"/>
    <s v="15065"/>
    <n v="8384"/>
    <m/>
    <x v="1045"/>
    <n v="8384"/>
    <x v="2747"/>
  </r>
  <r>
    <s v="15066"/>
    <s v="15"/>
    <s v="Coruña, A"/>
    <s v="Pino, O"/>
    <x v="0"/>
    <s v="15066"/>
    <n v="4641"/>
    <m/>
    <x v="1046"/>
    <n v="4641"/>
    <x v="2748"/>
  </r>
  <r>
    <s v="15067"/>
    <s v="15"/>
    <s v="Coruña, A"/>
    <s v="Pobra do Caramiñal, A"/>
    <x v="0"/>
    <s v="15067"/>
    <n v="9338"/>
    <m/>
    <x v="1047"/>
    <n v="9338"/>
    <x v="2749"/>
  </r>
  <r>
    <s v="15068"/>
    <s v="15"/>
    <s v="Coruña, A"/>
    <s v="Ponteceso"/>
    <x v="0"/>
    <s v="15068"/>
    <n v="5502"/>
    <m/>
    <x v="1048"/>
    <n v="5502"/>
    <x v="2750"/>
  </r>
  <r>
    <s v="15069"/>
    <s v="15"/>
    <s v="Coruña, A"/>
    <s v="Pontedeume"/>
    <x v="0"/>
    <s v="15069"/>
    <n v="7777"/>
    <m/>
    <x v="1049"/>
    <n v="7777"/>
    <x v="2751"/>
  </r>
  <r>
    <s v="15071"/>
    <s v="15"/>
    <s v="Coruña, A"/>
    <s v="Porto do Son"/>
    <x v="0"/>
    <s v="15071"/>
    <n v="9171"/>
    <m/>
    <x v="1050"/>
    <n v="9171"/>
    <x v="2752"/>
  </r>
  <r>
    <s v="15072"/>
    <s v="15"/>
    <s v="Coruña, A"/>
    <s v="Rianxo"/>
    <x v="0"/>
    <s v="15072"/>
    <n v="11033"/>
    <m/>
    <x v="1051"/>
    <n v="11033"/>
    <x v="2753"/>
  </r>
  <r>
    <s v="15073"/>
    <s v="15"/>
    <s v="Coruña, A"/>
    <s v="Ribeira"/>
    <x v="0"/>
    <s v="15073"/>
    <n v="26886"/>
    <m/>
    <x v="1052"/>
    <n v="26886"/>
    <x v="2754"/>
  </r>
  <r>
    <s v="15075"/>
    <s v="15"/>
    <s v="Coruña, A"/>
    <s v="Sada"/>
    <x v="0"/>
    <s v="15075"/>
    <n v="15841"/>
    <m/>
    <x v="1053"/>
    <n v="15841"/>
    <x v="2755"/>
  </r>
  <r>
    <s v="15077"/>
    <s v="15"/>
    <s v="Coruña, A"/>
    <s v="Santa Comba"/>
    <x v="0"/>
    <s v="15077"/>
    <n v="9426"/>
    <m/>
    <x v="1054"/>
    <n v="9426"/>
    <x v="2756"/>
  </r>
  <r>
    <s v="15078"/>
    <s v="15"/>
    <s v="Coruña, A"/>
    <s v="Santiago de Compostela"/>
    <x v="1"/>
    <s v="1507801"/>
    <n v="8958"/>
    <m/>
    <x v="1055"/>
    <n v="8958"/>
    <x v="2757"/>
  </r>
  <r>
    <s v="15078"/>
    <s v="15"/>
    <s v="Coruña, A"/>
    <s v="Santiago de Compostela"/>
    <x v="1"/>
    <s v="1507802"/>
    <n v="15630"/>
    <m/>
    <x v="1056"/>
    <n v="15630"/>
    <x v="2758"/>
  </r>
  <r>
    <s v="15078"/>
    <s v="15"/>
    <s v="Coruña, A"/>
    <s v="Santiago de Compostela"/>
    <x v="1"/>
    <s v="1507803"/>
    <n v="11137"/>
    <m/>
    <x v="1057"/>
    <n v="11137"/>
    <x v="2759"/>
  </r>
  <r>
    <s v="15078"/>
    <s v="15"/>
    <s v="Coruña, A"/>
    <s v="Santiago de Compostela"/>
    <x v="1"/>
    <s v="1507804"/>
    <n v="27464"/>
    <m/>
    <x v="1058"/>
    <n v="27464"/>
    <x v="2760"/>
  </r>
  <r>
    <s v="15078"/>
    <s v="15"/>
    <s v="Coruña, A"/>
    <s v="Santiago de Compostela"/>
    <x v="1"/>
    <s v="1507805"/>
    <n v="29935"/>
    <m/>
    <x v="1059"/>
    <n v="29935"/>
    <x v="2761"/>
  </r>
  <r>
    <s v="15082"/>
    <s v="15"/>
    <s v="Coruña, A"/>
    <s v="Teo"/>
    <x v="0"/>
    <s v="15082"/>
    <n v="18579"/>
    <m/>
    <x v="1060"/>
    <n v="18579"/>
    <x v="2762"/>
  </r>
  <r>
    <s v="15087"/>
    <s v="15"/>
    <s v="Coruña, A"/>
    <s v="Valdoviño"/>
    <x v="0"/>
    <s v="15087"/>
    <n v="6563"/>
    <m/>
    <x v="1061"/>
    <n v="6563"/>
    <x v="2763"/>
  </r>
  <r>
    <s v="15089"/>
    <s v="15"/>
    <s v="Coruña, A"/>
    <s v="Vedra"/>
    <x v="0"/>
    <s v="15089"/>
    <n v="5036"/>
    <m/>
    <x v="1062"/>
    <n v="5036"/>
    <x v="2764"/>
  </r>
  <r>
    <s v="15092"/>
    <s v="15"/>
    <s v="Coruña, A"/>
    <s v="Vimianzo"/>
    <x v="0"/>
    <s v="15092"/>
    <n v="7057"/>
    <m/>
    <x v="1063"/>
    <n v="7057"/>
    <x v="2765"/>
  </r>
  <r>
    <s v="15093"/>
    <s v="15"/>
    <s v="Coruña, A"/>
    <s v="Zas"/>
    <x v="0"/>
    <s v="15093"/>
    <n v="4472"/>
    <m/>
    <x v="1064"/>
    <n v="4472"/>
    <x v="2766"/>
  </r>
  <r>
    <s v="16009"/>
    <s v="16"/>
    <s v="Cuenca"/>
    <s v="Alcantud"/>
    <x v="0"/>
    <s v="16009"/>
    <n v="51"/>
    <m/>
    <x v="1065"/>
    <n v="4832"/>
    <x v="2767"/>
  </r>
  <r>
    <s v="16022"/>
    <s v="16"/>
    <s v="Cuenca"/>
    <s v="Arcos de la Sierra"/>
    <x v="0"/>
    <s v="16022"/>
    <n v="83"/>
    <m/>
    <x v="1065"/>
    <n v="4832"/>
    <x v="2768"/>
  </r>
  <r>
    <s v="16035"/>
    <s v="16"/>
    <s v="Cuenca"/>
    <s v="Beteta"/>
    <x v="0"/>
    <s v="16035"/>
    <n v="262"/>
    <m/>
    <x v="1065"/>
    <n v="4832"/>
    <x v="2769"/>
  </r>
  <r>
    <s v="16048"/>
    <s v="16"/>
    <s v="Cuenca"/>
    <s v="Cañamares"/>
    <x v="0"/>
    <s v="16048"/>
    <n v="466"/>
    <m/>
    <x v="1065"/>
    <n v="4832"/>
    <x v="2770"/>
  </r>
  <r>
    <s v="16053"/>
    <s v="16"/>
    <s v="Cuenca"/>
    <s v="Cañizares"/>
    <x v="0"/>
    <s v="16053"/>
    <n v="439"/>
    <m/>
    <x v="1065"/>
    <n v="4832"/>
    <x v="2771"/>
  </r>
  <r>
    <s v="16057"/>
    <s v="16"/>
    <s v="Cuenca"/>
    <s v="Carrascosa"/>
    <x v="0"/>
    <s v="16057"/>
    <n v="70"/>
    <m/>
    <x v="1065"/>
    <n v="4832"/>
    <x v="2772"/>
  </r>
  <r>
    <s v="16070"/>
    <s v="16"/>
    <s v="Cuenca"/>
    <s v="Castillejo-Sierra"/>
    <x v="0"/>
    <s v="16070"/>
    <n v="28"/>
    <m/>
    <x v="1065"/>
    <n v="4832"/>
    <x v="2773"/>
  </r>
  <r>
    <s v="16079"/>
    <s v="16"/>
    <s v="Cuenca"/>
    <s v="Cueva del Hierro"/>
    <x v="0"/>
    <s v="16079"/>
    <n v="29"/>
    <m/>
    <x v="1065"/>
    <n v="4832"/>
    <x v="2774"/>
  </r>
  <r>
    <s v="16084"/>
    <s v="16"/>
    <s v="Cuenca"/>
    <s v="Fresneda de la Sierra"/>
    <x v="0"/>
    <s v="16084"/>
    <n v="48"/>
    <m/>
    <x v="1065"/>
    <n v="4832"/>
    <x v="2775"/>
  </r>
  <r>
    <s v="16085"/>
    <s v="16"/>
    <s v="Cuenca"/>
    <s v="Frontera, La"/>
    <x v="0"/>
    <s v="16085"/>
    <n v="155"/>
    <m/>
    <x v="1065"/>
    <n v="4832"/>
    <x v="2776"/>
  </r>
  <r>
    <s v="16091"/>
    <s v="16"/>
    <s v="Cuenca"/>
    <s v="Fuertescusa"/>
    <x v="0"/>
    <s v="16091"/>
    <n v="63"/>
    <m/>
    <x v="1065"/>
    <n v="4832"/>
    <x v="2777"/>
  </r>
  <r>
    <s v="16116"/>
    <s v="16"/>
    <s v="Cuenca"/>
    <s v="Lagunaseca"/>
    <x v="0"/>
    <s v="16116"/>
    <n v="77"/>
    <m/>
    <x v="1065"/>
    <n v="4832"/>
    <x v="2778"/>
  </r>
  <r>
    <s v="16121"/>
    <s v="16"/>
    <s v="Cuenca"/>
    <s v="Majadas, Las"/>
    <x v="0"/>
    <s v="16121"/>
    <n v="241"/>
    <m/>
    <x v="1065"/>
    <n v="4832"/>
    <x v="2779"/>
  </r>
  <r>
    <s v="16122"/>
    <s v="16"/>
    <s v="Cuenca"/>
    <s v="Mariana"/>
    <x v="0"/>
    <s v="16122"/>
    <n v="304"/>
    <m/>
    <x v="1065"/>
    <n v="4832"/>
    <x v="2780"/>
  </r>
  <r>
    <s v="16123"/>
    <s v="16"/>
    <s v="Cuenca"/>
    <s v="Masegosa"/>
    <x v="0"/>
    <s v="16123"/>
    <n v="64"/>
    <m/>
    <x v="1065"/>
    <n v="4832"/>
    <x v="2781"/>
  </r>
  <r>
    <s v="16163"/>
    <s v="16"/>
    <s v="Cuenca"/>
    <s v="Portilla"/>
    <x v="0"/>
    <s v="16163"/>
    <n v="59"/>
    <m/>
    <x v="1065"/>
    <n v="4832"/>
    <x v="2782"/>
  </r>
  <r>
    <s v="16169"/>
    <s v="16"/>
    <s v="Cuenca"/>
    <s v="Pozuelo, El"/>
    <x v="0"/>
    <s v="16169"/>
    <n v="49"/>
    <m/>
    <x v="1065"/>
    <n v="4832"/>
    <x v="2783"/>
  </r>
  <r>
    <s v="16170"/>
    <s v="16"/>
    <s v="Cuenca"/>
    <s v="Priego"/>
    <x v="0"/>
    <s v="16170"/>
    <n v="896"/>
    <m/>
    <x v="1065"/>
    <n v="4832"/>
    <x v="2784"/>
  </r>
  <r>
    <s v="16197"/>
    <s v="16"/>
    <s v="Cuenca"/>
    <s v="Santa María del Val"/>
    <x v="0"/>
    <s v="16197"/>
    <n v="67"/>
    <m/>
    <x v="1065"/>
    <n v="4832"/>
    <x v="2785"/>
  </r>
  <r>
    <s v="16234"/>
    <s v="16"/>
    <s v="Cuenca"/>
    <s v="Valsalobre"/>
    <x v="0"/>
    <s v="16234"/>
    <n v="23"/>
    <m/>
    <x v="1065"/>
    <n v="4832"/>
    <x v="2786"/>
  </r>
  <r>
    <s v="16245"/>
    <s v="16"/>
    <s v="Cuenca"/>
    <s v="Villalba de la Sierra"/>
    <x v="0"/>
    <s v="16245"/>
    <n v="456"/>
    <m/>
    <x v="1065"/>
    <n v="4832"/>
    <x v="2787"/>
  </r>
  <r>
    <s v="16280"/>
    <s v="16"/>
    <s v="Cuenca"/>
    <s v="Zarzuela"/>
    <x v="0"/>
    <s v="16280"/>
    <n v="170"/>
    <m/>
    <x v="1065"/>
    <n v="4832"/>
    <x v="2788"/>
  </r>
  <r>
    <s v="16909"/>
    <s v="16"/>
    <s v="Cuenca"/>
    <s v="Sotorribas"/>
    <x v="0"/>
    <s v="16909"/>
    <n v="732"/>
    <m/>
    <x v="1065"/>
    <n v="4832"/>
    <x v="2789"/>
  </r>
  <r>
    <s v="16005"/>
    <s v="16"/>
    <s v="Cuenca"/>
    <s v="Albalate de las Nogueras"/>
    <x v="0"/>
    <s v="16005"/>
    <n v="253"/>
    <m/>
    <x v="1066"/>
    <n v="3698"/>
    <x v="2790"/>
  </r>
  <r>
    <s v="16006"/>
    <s v="16"/>
    <s v="Cuenca"/>
    <s v="Albendea"/>
    <x v="0"/>
    <s v="16006"/>
    <n v="121"/>
    <m/>
    <x v="1066"/>
    <n v="3698"/>
    <x v="2791"/>
  </r>
  <r>
    <s v="16011"/>
    <s v="16"/>
    <s v="Cuenca"/>
    <s v="Alcohujate"/>
    <x v="0"/>
    <s v="16011"/>
    <n v="28"/>
    <m/>
    <x v="1066"/>
    <n v="3698"/>
    <x v="2792"/>
  </r>
  <r>
    <s v="16020"/>
    <s v="16"/>
    <s v="Cuenca"/>
    <s v="Arandilla del Arroyo"/>
    <x v="0"/>
    <s v="16020"/>
    <n v="7"/>
    <m/>
    <x v="1066"/>
    <n v="3698"/>
    <x v="2793"/>
  </r>
  <r>
    <s v="16025"/>
    <s v="16"/>
    <s v="Cuenca"/>
    <s v="Arrancacepas"/>
    <x v="0"/>
    <s v="16025"/>
    <n v="25"/>
    <m/>
    <x v="1066"/>
    <n v="3698"/>
    <x v="2794"/>
  </r>
  <r>
    <s v="16030"/>
    <s v="16"/>
    <s v="Cuenca"/>
    <s v="Bascuñana de San Pedro"/>
    <x v="0"/>
    <s v="16030"/>
    <n v="18"/>
    <m/>
    <x v="1066"/>
    <n v="3698"/>
    <x v="2795"/>
  </r>
  <r>
    <s v="16038"/>
    <s v="16"/>
    <s v="Cuenca"/>
    <s v="Buciegas"/>
    <x v="0"/>
    <s v="16038"/>
    <n v="36"/>
    <m/>
    <x v="1066"/>
    <n v="3698"/>
    <x v="2796"/>
  </r>
  <r>
    <s v="16045"/>
    <s v="16"/>
    <s v="Cuenca"/>
    <s v="Canalejas del Arroyo"/>
    <x v="0"/>
    <s v="16045"/>
    <n v="186"/>
    <m/>
    <x v="1066"/>
    <n v="3698"/>
    <x v="2797"/>
  </r>
  <r>
    <s v="16050"/>
    <s v="16"/>
    <s v="Cuenca"/>
    <s v="Cañaveras"/>
    <x v="0"/>
    <s v="16050"/>
    <n v="258"/>
    <m/>
    <x v="1066"/>
    <n v="3698"/>
    <x v="2798"/>
  </r>
  <r>
    <s v="16051"/>
    <s v="16"/>
    <s v="Cuenca"/>
    <s v="Cañaveruelas"/>
    <x v="0"/>
    <s v="16051"/>
    <n v="132"/>
    <m/>
    <x v="1066"/>
    <n v="3698"/>
    <x v="2799"/>
  </r>
  <r>
    <s v="16067"/>
    <s v="16"/>
    <s v="Cuenca"/>
    <s v="Castejón"/>
    <x v="0"/>
    <s v="16067"/>
    <n v="144"/>
    <m/>
    <x v="1066"/>
    <n v="3698"/>
    <x v="2800"/>
  </r>
  <r>
    <s v="16071"/>
    <s v="16"/>
    <s v="Cuenca"/>
    <s v="Castillo-Albaráñez"/>
    <x v="0"/>
    <s v="16071"/>
    <n v="22"/>
    <m/>
    <x v="1066"/>
    <n v="3698"/>
    <x v="2801"/>
  </r>
  <r>
    <s v="16094"/>
    <s v="16"/>
    <s v="Cuenca"/>
    <s v="Gascueña"/>
    <x v="0"/>
    <s v="16094"/>
    <n v="153"/>
    <m/>
    <x v="1066"/>
    <n v="3698"/>
    <x v="2802"/>
  </r>
  <r>
    <s v="16140"/>
    <s v="16"/>
    <s v="Cuenca"/>
    <s v="Olmeda de la Cuesta"/>
    <x v="0"/>
    <s v="16140"/>
    <n v="20"/>
    <m/>
    <x v="1066"/>
    <n v="3698"/>
    <x v="2803"/>
  </r>
  <r>
    <s v="16143"/>
    <s v="16"/>
    <s v="Cuenca"/>
    <s v="Olmedilla de Eliz"/>
    <x v="0"/>
    <s v="16143"/>
    <n v="15"/>
    <m/>
    <x v="1066"/>
    <n v="3698"/>
    <x v="2804"/>
  </r>
  <r>
    <s v="16156"/>
    <s v="16"/>
    <s v="Cuenca"/>
    <s v="Peraleja, La"/>
    <x v="0"/>
    <s v="16156"/>
    <n v="97"/>
    <m/>
    <x v="1066"/>
    <n v="3698"/>
    <x v="2805"/>
  </r>
  <r>
    <s v="16162"/>
    <s v="16"/>
    <s v="Cuenca"/>
    <s v="Portalrubio de Guadamejud"/>
    <x v="0"/>
    <s v="16162"/>
    <n v="22"/>
    <m/>
    <x v="1066"/>
    <n v="3698"/>
    <x v="2806"/>
  </r>
  <r>
    <s v="16188"/>
    <s v="16"/>
    <s v="Cuenca"/>
    <s v="Salmeroncillos"/>
    <x v="0"/>
    <s v="16188"/>
    <n v="102"/>
    <m/>
    <x v="1066"/>
    <n v="3698"/>
    <x v="2807"/>
  </r>
  <r>
    <s v="16193"/>
    <s v="16"/>
    <s v="Cuenca"/>
    <s v="San Pedro Palmiches"/>
    <x v="0"/>
    <s v="16193"/>
    <n v="57"/>
    <m/>
    <x v="1066"/>
    <n v="3698"/>
    <x v="2808"/>
  </r>
  <r>
    <s v="16206"/>
    <s v="16"/>
    <s v="Cuenca"/>
    <s v="Tinajas"/>
    <x v="0"/>
    <s v="16206"/>
    <n v="201"/>
    <m/>
    <x v="1066"/>
    <n v="3698"/>
    <x v="2809"/>
  </r>
  <r>
    <s v="16209"/>
    <s v="16"/>
    <s v="Cuenca"/>
    <s v="Torralba"/>
    <x v="0"/>
    <s v="16209"/>
    <n v="112"/>
    <m/>
    <x v="1066"/>
    <n v="3698"/>
    <x v="2810"/>
  </r>
  <r>
    <s v="16228"/>
    <s v="16"/>
    <s v="Cuenca"/>
    <s v="Valdeolivas"/>
    <x v="0"/>
    <s v="16228"/>
    <n v="202"/>
    <m/>
    <x v="1066"/>
    <n v="3698"/>
    <x v="2811"/>
  </r>
  <r>
    <s v="16242"/>
    <s v="16"/>
    <s v="Cuenca"/>
    <s v="Villaconejos de Trabaque"/>
    <x v="0"/>
    <s v="16242"/>
    <n v="344"/>
    <m/>
    <x v="1066"/>
    <n v="3698"/>
    <x v="2812"/>
  </r>
  <r>
    <s v="16246"/>
    <s v="16"/>
    <s v="Cuenca"/>
    <s v="Villalba del Rey"/>
    <x v="0"/>
    <s v="16246"/>
    <n v="516"/>
    <m/>
    <x v="1066"/>
    <n v="3698"/>
    <x v="2813"/>
  </r>
  <r>
    <s v="16250"/>
    <s v="16"/>
    <s v="Cuenca"/>
    <s v="Villanueva de Guadamejud"/>
    <x v="0"/>
    <s v="16250"/>
    <n v="65"/>
    <m/>
    <x v="1066"/>
    <n v="3698"/>
    <x v="2814"/>
  </r>
  <r>
    <s v="16254"/>
    <s v="16"/>
    <s v="Cuenca"/>
    <s v="Villar de Domingo García"/>
    <x v="0"/>
    <s v="16254"/>
    <n v="220"/>
    <m/>
    <x v="1066"/>
    <n v="3698"/>
    <x v="2815"/>
  </r>
  <r>
    <s v="16259"/>
    <s v="16"/>
    <s v="Cuenca"/>
    <s v="Villar del Infantado"/>
    <x v="0"/>
    <s v="16259"/>
    <n v="43"/>
    <m/>
    <x v="1066"/>
    <n v="3698"/>
    <x v="2816"/>
  </r>
  <r>
    <s v="16272"/>
    <s v="16"/>
    <s v="Cuenca"/>
    <s v="Villas de la Ventosa"/>
    <x v="0"/>
    <s v="16272"/>
    <n v="211"/>
    <m/>
    <x v="1066"/>
    <n v="3698"/>
    <x v="2817"/>
  </r>
  <r>
    <s v="16275"/>
    <s v="16"/>
    <s v="Cuenca"/>
    <s v="Vindel"/>
    <x v="0"/>
    <s v="16275"/>
    <n v="11"/>
    <m/>
    <x v="1066"/>
    <n v="3698"/>
    <x v="2818"/>
  </r>
  <r>
    <s v="16910"/>
    <s v="16"/>
    <s v="Cuenca"/>
    <s v="Villar y Velasco"/>
    <x v="0"/>
    <s v="16910"/>
    <n v="77"/>
    <m/>
    <x v="1066"/>
    <n v="3698"/>
    <x v="2819"/>
  </r>
  <r>
    <s v="16001"/>
    <s v="16"/>
    <s v="Cuenca"/>
    <s v="Abia de la Obispalía"/>
    <x v="0"/>
    <s v="16001"/>
    <n v="65"/>
    <m/>
    <x v="1067"/>
    <n v="4830"/>
    <x v="2820"/>
  </r>
  <r>
    <s v="16010"/>
    <s v="16"/>
    <s v="Cuenca"/>
    <s v="Alcázar del Rey"/>
    <x v="0"/>
    <s v="16010"/>
    <n v="152"/>
    <m/>
    <x v="1067"/>
    <n v="4830"/>
    <x v="2821"/>
  </r>
  <r>
    <s v="16041"/>
    <s v="16"/>
    <s v="Cuenca"/>
    <s v="Buendía"/>
    <x v="0"/>
    <s v="16041"/>
    <n v="400"/>
    <m/>
    <x v="1067"/>
    <n v="4830"/>
    <x v="2822"/>
  </r>
  <r>
    <s v="16110"/>
    <s v="16"/>
    <s v="Cuenca"/>
    <s v="Huerta de la Obispalía"/>
    <x v="0"/>
    <s v="16110"/>
    <n v="114"/>
    <m/>
    <x v="1067"/>
    <n v="4830"/>
    <x v="2823"/>
  </r>
  <r>
    <s v="16112"/>
    <s v="16"/>
    <s v="Cuenca"/>
    <s v="Huete"/>
    <x v="0"/>
    <s v="16112"/>
    <n v="1765"/>
    <m/>
    <x v="1067"/>
    <n v="4830"/>
    <x v="2824"/>
  </r>
  <r>
    <s v="16148"/>
    <s v="16"/>
    <s v="Cuenca"/>
    <s v="Palomares del Campo"/>
    <x v="0"/>
    <s v="16148"/>
    <n v="602"/>
    <m/>
    <x v="1067"/>
    <n v="4830"/>
    <x v="2825"/>
  </r>
  <r>
    <s v="16160"/>
    <s v="16"/>
    <s v="Cuenca"/>
    <s v="Pineda de Gigüela"/>
    <x v="0"/>
    <s v="16160"/>
    <n v="60"/>
    <m/>
    <x v="1067"/>
    <n v="4830"/>
    <x v="2826"/>
  </r>
  <r>
    <s v="16173"/>
    <s v="16"/>
    <s v="Cuenca"/>
    <s v="Valle de Altomira, El"/>
    <x v="0"/>
    <s v="16173"/>
    <n v="211"/>
    <m/>
    <x v="1067"/>
    <n v="4830"/>
    <x v="2827"/>
  </r>
  <r>
    <s v="16181"/>
    <s v="16"/>
    <s v="Cuenca"/>
    <s v="Rozalén del Monte"/>
    <x v="0"/>
    <s v="16181"/>
    <n v="67"/>
    <m/>
    <x v="1067"/>
    <n v="4830"/>
    <x v="2828"/>
  </r>
  <r>
    <s v="16211"/>
    <s v="16"/>
    <s v="Cuenca"/>
    <s v="Torrejoncillo del Rey"/>
    <x v="0"/>
    <s v="16211"/>
    <n v="341"/>
    <m/>
    <x v="1067"/>
    <n v="4830"/>
    <x v="2829"/>
  </r>
  <r>
    <s v="16240"/>
    <s v="16"/>
    <s v="Cuenca"/>
    <s v="Vellisca"/>
    <x v="0"/>
    <s v="16240"/>
    <n v="102"/>
    <m/>
    <x v="1067"/>
    <n v="4830"/>
    <x v="2830"/>
  </r>
  <r>
    <s v="16265"/>
    <s v="16"/>
    <s v="Cuenca"/>
    <s v="Villarejo de la Peñuela"/>
    <x v="0"/>
    <s v="16265"/>
    <n v="20"/>
    <m/>
    <x v="1067"/>
    <n v="4830"/>
    <x v="2831"/>
  </r>
  <r>
    <s v="16277"/>
    <s v="16"/>
    <s v="Cuenca"/>
    <s v="Zafra de Záncara"/>
    <x v="0"/>
    <s v="16277"/>
    <n v="122"/>
    <m/>
    <x v="1067"/>
    <n v="4830"/>
    <x v="2832"/>
  </r>
  <r>
    <s v="16901"/>
    <s v="16"/>
    <s v="Cuenca"/>
    <s v="Campos del Paraíso"/>
    <x v="0"/>
    <s v="16901"/>
    <n v="737"/>
    <m/>
    <x v="1067"/>
    <n v="4830"/>
    <x v="2833"/>
  </r>
  <r>
    <s v="16906"/>
    <s v="16"/>
    <s v="Cuenca"/>
    <s v="Valdecolmenas, Los"/>
    <x v="0"/>
    <s v="16906"/>
    <n v="72"/>
    <m/>
    <x v="1067"/>
    <n v="4830"/>
    <x v="2834"/>
  </r>
  <r>
    <s v="16016"/>
    <s v="16"/>
    <s v="Cuenca"/>
    <s v="Almendros"/>
    <x v="0"/>
    <s v="16016"/>
    <n v="247"/>
    <m/>
    <x v="1068"/>
    <n v="4901"/>
    <x v="2835"/>
  </r>
  <r>
    <s v="16018"/>
    <s v="16"/>
    <s v="Cuenca"/>
    <s v="Almonacid del Marquesado"/>
    <x v="0"/>
    <s v="16018"/>
    <n v="425"/>
    <m/>
    <x v="1068"/>
    <n v="4901"/>
    <x v="2836"/>
  </r>
  <r>
    <s v="16027"/>
    <s v="16"/>
    <s v="Cuenca"/>
    <s v="Barajas de Melo"/>
    <x v="0"/>
    <s v="16027"/>
    <n v="932"/>
    <m/>
    <x v="1068"/>
    <n v="4901"/>
    <x v="2837"/>
  </r>
  <r>
    <s v="16032"/>
    <s v="16"/>
    <s v="Cuenca"/>
    <s v="Belinchón"/>
    <x v="0"/>
    <s v="16032"/>
    <n v="334"/>
    <m/>
    <x v="1068"/>
    <n v="4901"/>
    <x v="2838"/>
  </r>
  <r>
    <s v="16101"/>
    <s v="16"/>
    <s v="Cuenca"/>
    <s v="Hito, El"/>
    <x v="0"/>
    <s v="16101"/>
    <n v="141"/>
    <m/>
    <x v="1068"/>
    <n v="4901"/>
    <x v="2839"/>
  </r>
  <r>
    <s v="16108"/>
    <s v="16"/>
    <s v="Cuenca"/>
    <s v="Huelves"/>
    <x v="0"/>
    <s v="16108"/>
    <n v="57"/>
    <m/>
    <x v="1068"/>
    <n v="4901"/>
    <x v="2840"/>
  </r>
  <r>
    <s v="16119"/>
    <s v="16"/>
    <s v="Cuenca"/>
    <s v="Leganiel"/>
    <x v="0"/>
    <s v="16119"/>
    <n v="190"/>
    <m/>
    <x v="1068"/>
    <n v="4901"/>
    <x v="2841"/>
  </r>
  <r>
    <s v="16130"/>
    <s v="16"/>
    <s v="Cuenca"/>
    <s v="Montalbo"/>
    <x v="0"/>
    <s v="16130"/>
    <n v="643"/>
    <m/>
    <x v="1068"/>
    <n v="4901"/>
    <x v="2842"/>
  </r>
  <r>
    <s v="16151"/>
    <s v="16"/>
    <s v="Cuenca"/>
    <s v="Paredes"/>
    <x v="0"/>
    <s v="16151"/>
    <n v="66"/>
    <m/>
    <x v="1068"/>
    <n v="4901"/>
    <x v="2843"/>
  </r>
  <r>
    <s v="16167"/>
    <s v="16"/>
    <s v="Cuenca"/>
    <s v="Pozorrubio de Santiago"/>
    <x v="0"/>
    <s v="16167"/>
    <n v="323"/>
    <m/>
    <x v="1068"/>
    <n v="4901"/>
    <x v="2844"/>
  </r>
  <r>
    <s v="16185"/>
    <s v="16"/>
    <s v="Cuenca"/>
    <s v="Saceda-Trasierra"/>
    <x v="0"/>
    <s v="16185"/>
    <n v="41"/>
    <m/>
    <x v="1068"/>
    <n v="4901"/>
    <x v="2845"/>
  </r>
  <r>
    <s v="16186"/>
    <s v="16"/>
    <s v="Cuenca"/>
    <s v="Saelices"/>
    <x v="0"/>
    <s v="16186"/>
    <n v="483"/>
    <m/>
    <x v="1068"/>
    <n v="4901"/>
    <x v="2846"/>
  </r>
  <r>
    <s v="16212"/>
    <s v="16"/>
    <s v="Cuenca"/>
    <s v="Torrubia del Campo"/>
    <x v="0"/>
    <s v="16212"/>
    <n v="257"/>
    <m/>
    <x v="1068"/>
    <n v="4901"/>
    <x v="2847"/>
  </r>
  <r>
    <s v="16217"/>
    <s v="16"/>
    <s v="Cuenca"/>
    <s v="Tribaldos"/>
    <x v="0"/>
    <s v="16217"/>
    <n v="107"/>
    <m/>
    <x v="1068"/>
    <n v="4901"/>
    <x v="2848"/>
  </r>
  <r>
    <s v="16218"/>
    <s v="16"/>
    <s v="Cuenca"/>
    <s v="Uclés"/>
    <x v="0"/>
    <s v="16218"/>
    <n v="222"/>
    <m/>
    <x v="1068"/>
    <n v="4901"/>
    <x v="2849"/>
  </r>
  <r>
    <s v="16270"/>
    <s v="16"/>
    <s v="Cuenca"/>
    <s v="Villarrubio"/>
    <x v="0"/>
    <s v="16270"/>
    <n v="194"/>
    <m/>
    <x v="1068"/>
    <n v="4901"/>
    <x v="2850"/>
  </r>
  <r>
    <s v="16279"/>
    <s v="16"/>
    <s v="Cuenca"/>
    <s v="Zarza de Tajo"/>
    <x v="0"/>
    <s v="16279"/>
    <n v="239"/>
    <m/>
    <x v="1068"/>
    <n v="4901"/>
    <x v="2851"/>
  </r>
  <r>
    <s v="16002"/>
    <s v="16"/>
    <s v="Cuenca"/>
    <s v="Acebrón, El"/>
    <x v="0"/>
    <s v="16002"/>
    <n v="234"/>
    <m/>
    <x v="1069"/>
    <n v="4932"/>
    <x v="2852"/>
  </r>
  <r>
    <s v="16086"/>
    <s v="16"/>
    <s v="Cuenca"/>
    <s v="Fuente de Pedro Naharro"/>
    <x v="0"/>
    <s v="16086"/>
    <n v="1205"/>
    <m/>
    <x v="1069"/>
    <n v="4932"/>
    <x v="2853"/>
  </r>
  <r>
    <s v="16106"/>
    <s v="16"/>
    <s v="Cuenca"/>
    <s v="Horcajo de Santiago"/>
    <x v="0"/>
    <s v="16106"/>
    <n v="3493"/>
    <m/>
    <x v="1069"/>
    <n v="4932"/>
    <x v="2854"/>
  </r>
  <r>
    <s v="16033"/>
    <s v="16"/>
    <s v="Cuenca"/>
    <s v="Belmonte"/>
    <x v="0"/>
    <s v="16033"/>
    <n v="1903"/>
    <m/>
    <x v="1070"/>
    <n v="5793"/>
    <x v="2855"/>
  </r>
  <r>
    <s v="16103"/>
    <s v="16"/>
    <s v="Cuenca"/>
    <s v="Hontanaya"/>
    <x v="0"/>
    <s v="16103"/>
    <n v="253"/>
    <m/>
    <x v="1070"/>
    <n v="5793"/>
    <x v="2856"/>
  </r>
  <r>
    <s v="16145"/>
    <s v="16"/>
    <s v="Cuenca"/>
    <s v="Osa de la Vega"/>
    <x v="0"/>
    <s v="16145"/>
    <n v="479"/>
    <m/>
    <x v="1070"/>
    <n v="5793"/>
    <x v="2857"/>
  </r>
  <r>
    <s v="16172"/>
    <s v="16"/>
    <s v="Cuenca"/>
    <s v="Puebla de Almenara"/>
    <x v="0"/>
    <s v="16172"/>
    <n v="384"/>
    <m/>
    <x v="1070"/>
    <n v="5793"/>
    <x v="2858"/>
  </r>
  <r>
    <s v="16216"/>
    <s v="16"/>
    <s v="Cuenca"/>
    <s v="Tresjuncos"/>
    <x v="0"/>
    <s v="16216"/>
    <n v="293"/>
    <m/>
    <x v="1070"/>
    <n v="5793"/>
    <x v="2859"/>
  </r>
  <r>
    <s v="16249"/>
    <s v="16"/>
    <s v="Cuenca"/>
    <s v="Villamayor de Santiago"/>
    <x v="0"/>
    <s v="16249"/>
    <n v="2481"/>
    <m/>
    <x v="1070"/>
    <n v="5793"/>
    <x v="2860"/>
  </r>
  <r>
    <s v="16100"/>
    <s v="16"/>
    <s v="Cuenca"/>
    <s v="Hinojosos, Los"/>
    <x v="0"/>
    <s v="16100"/>
    <n v="771"/>
    <m/>
    <x v="1071"/>
    <n v="4963"/>
    <x v="2861"/>
  </r>
  <r>
    <s v="16124"/>
    <s v="16"/>
    <s v="Cuenca"/>
    <s v="Mesas, Las"/>
    <x v="0"/>
    <s v="16124"/>
    <n v="2336"/>
    <m/>
    <x v="1071"/>
    <n v="4963"/>
    <x v="2862"/>
  </r>
  <r>
    <s v="16128"/>
    <s v="16"/>
    <s v="Cuenca"/>
    <s v="Monreal del Llano"/>
    <x v="0"/>
    <s v="16128"/>
    <n v="56"/>
    <m/>
    <x v="1071"/>
    <n v="4963"/>
    <x v="2863"/>
  </r>
  <r>
    <s v="16153"/>
    <s v="16"/>
    <s v="Cuenca"/>
    <s v="Pedernoso, El"/>
    <x v="0"/>
    <s v="16153"/>
    <n v="1124"/>
    <m/>
    <x v="1071"/>
    <n v="4963"/>
    <x v="2864"/>
  </r>
  <r>
    <s v="16196"/>
    <s v="16"/>
    <s v="Cuenca"/>
    <s v="Santa María de los Llanos"/>
    <x v="0"/>
    <s v="16196"/>
    <n v="676"/>
    <m/>
    <x v="1071"/>
    <n v="4963"/>
    <x v="2865"/>
  </r>
  <r>
    <s v="16007"/>
    <s v="16"/>
    <s v="Cuenca"/>
    <s v="Alberca de Záncara, La"/>
    <x v="0"/>
    <s v="16007"/>
    <n v="1590"/>
    <m/>
    <x v="1072"/>
    <n v="4902"/>
    <x v="2866"/>
  </r>
  <r>
    <s v="16058"/>
    <s v="16"/>
    <s v="Cuenca"/>
    <s v="Carrascosa de Haro"/>
    <x v="0"/>
    <s v="16058"/>
    <n v="106"/>
    <m/>
    <x v="1072"/>
    <n v="4902"/>
    <x v="2867"/>
  </r>
  <r>
    <s v="16171"/>
    <s v="16"/>
    <s v="Cuenca"/>
    <s v="Provencio, El"/>
    <x v="0"/>
    <s v="16171"/>
    <n v="2437"/>
    <m/>
    <x v="1072"/>
    <n v="4902"/>
    <x v="2868"/>
  </r>
  <r>
    <s v="16176"/>
    <s v="16"/>
    <s v="Cuenca"/>
    <s v="Rada de Haro"/>
    <x v="0"/>
    <s v="16176"/>
    <n v="44"/>
    <m/>
    <x v="1072"/>
    <n v="4902"/>
    <x v="2869"/>
  </r>
  <r>
    <s v="16195"/>
    <s v="16"/>
    <s v="Cuenca"/>
    <s v="Santa María del Campo Rus"/>
    <x v="0"/>
    <s v="16195"/>
    <n v="571"/>
    <m/>
    <x v="1072"/>
    <n v="4902"/>
    <x v="2870"/>
  </r>
  <r>
    <s v="16255"/>
    <s v="16"/>
    <s v="Cuenca"/>
    <s v="Villar de la Encina"/>
    <x v="0"/>
    <s v="16255"/>
    <n v="154"/>
    <m/>
    <x v="1072"/>
    <n v="4902"/>
    <x v="2871"/>
  </r>
  <r>
    <s v="16012"/>
    <s v="16"/>
    <s v="Cuenca"/>
    <s v="Alconchel de la Estrella"/>
    <x v="0"/>
    <s v="16012"/>
    <n v="88"/>
    <m/>
    <x v="1073"/>
    <n v="5001"/>
    <x v="2872"/>
  </r>
  <r>
    <s v="16015"/>
    <s v="16"/>
    <s v="Cuenca"/>
    <s v="Almarcha, La"/>
    <x v="0"/>
    <s v="16015"/>
    <n v="365"/>
    <m/>
    <x v="1073"/>
    <n v="5001"/>
    <x v="2873"/>
  </r>
  <r>
    <s v="16034"/>
    <s v="16"/>
    <s v="Cuenca"/>
    <s v="Belmontejo"/>
    <x v="0"/>
    <s v="16034"/>
    <n v="160"/>
    <m/>
    <x v="1073"/>
    <n v="5001"/>
    <x v="2874"/>
  </r>
  <r>
    <s v="16072"/>
    <s v="16"/>
    <s v="Cuenca"/>
    <s v="Castillo de Garcimuñoz"/>
    <x v="0"/>
    <s v="16072"/>
    <n v="134"/>
    <m/>
    <x v="1073"/>
    <n v="5001"/>
    <x v="2875"/>
  </r>
  <r>
    <s v="16073"/>
    <s v="16"/>
    <s v="Cuenca"/>
    <s v="Cervera del Llano"/>
    <x v="0"/>
    <s v="16073"/>
    <n v="221"/>
    <m/>
    <x v="1073"/>
    <n v="5001"/>
    <x v="2876"/>
  </r>
  <r>
    <s v="16087"/>
    <s v="16"/>
    <s v="Cuenca"/>
    <s v="Fuentelespino de Haro"/>
    <x v="0"/>
    <s v="16087"/>
    <n v="274"/>
    <m/>
    <x v="1073"/>
    <n v="5001"/>
    <x v="2877"/>
  </r>
  <r>
    <s v="16099"/>
    <s v="16"/>
    <s v="Cuenca"/>
    <s v="Hinojosa, La"/>
    <x v="0"/>
    <s v="16099"/>
    <n v="188"/>
    <m/>
    <x v="1073"/>
    <n v="5001"/>
    <x v="2878"/>
  </r>
  <r>
    <s v="16129"/>
    <s v="16"/>
    <s v="Cuenca"/>
    <s v="Montalbanejo"/>
    <x v="0"/>
    <s v="16129"/>
    <n v="103"/>
    <m/>
    <x v="1073"/>
    <n v="5001"/>
    <x v="2879"/>
  </r>
  <r>
    <s v="16159"/>
    <s v="16"/>
    <s v="Cuenca"/>
    <s v="Pinarejo"/>
    <x v="0"/>
    <s v="16159"/>
    <n v="212"/>
    <m/>
    <x v="1073"/>
    <n v="5001"/>
    <x v="2880"/>
  </r>
  <r>
    <s v="16191"/>
    <s v="16"/>
    <s v="Cuenca"/>
    <s v="San Lorenzo de la Parrilla"/>
    <x v="0"/>
    <s v="16191"/>
    <n v="1042"/>
    <m/>
    <x v="1073"/>
    <n v="5001"/>
    <x v="2881"/>
  </r>
  <r>
    <s v="16213"/>
    <s v="16"/>
    <s v="Cuenca"/>
    <s v="Torrubia del Castillo"/>
    <x v="0"/>
    <s v="16213"/>
    <n v="38"/>
    <m/>
    <x v="1073"/>
    <n v="5001"/>
    <x v="2882"/>
  </r>
  <r>
    <s v="16243"/>
    <s v="16"/>
    <s v="Cuenca"/>
    <s v="Villaescusa de Haro"/>
    <x v="0"/>
    <s v="16243"/>
    <n v="470"/>
    <m/>
    <x v="1073"/>
    <n v="5001"/>
    <x v="2883"/>
  </r>
  <r>
    <s v="16247"/>
    <s v="16"/>
    <s v="Cuenca"/>
    <s v="Villalgordo del Marquesado"/>
    <x v="0"/>
    <s v="16247"/>
    <n v="80"/>
    <m/>
    <x v="1073"/>
    <n v="5001"/>
    <x v="2884"/>
  </r>
  <r>
    <s v="16253"/>
    <s v="16"/>
    <s v="Cuenca"/>
    <s v="Villar de Cañas"/>
    <x v="0"/>
    <s v="16253"/>
    <n v="374"/>
    <m/>
    <x v="1073"/>
    <n v="5001"/>
    <x v="2885"/>
  </r>
  <r>
    <s v="16264"/>
    <s v="16"/>
    <s v="Cuenca"/>
    <s v="Villarejo de Fuentes"/>
    <x v="0"/>
    <s v="16264"/>
    <n v="429"/>
    <m/>
    <x v="1073"/>
    <n v="5001"/>
    <x v="2886"/>
  </r>
  <r>
    <s v="16266"/>
    <s v="16"/>
    <s v="Cuenca"/>
    <s v="Villarejo-Periesteban"/>
    <x v="0"/>
    <s v="16266"/>
    <n v="380"/>
    <m/>
    <x v="1073"/>
    <n v="5001"/>
    <x v="2887"/>
  </r>
  <r>
    <s v="16269"/>
    <s v="16"/>
    <s v="Cuenca"/>
    <s v="Villares del Saz"/>
    <x v="0"/>
    <s v="16269"/>
    <n v="443"/>
    <m/>
    <x v="1073"/>
    <n v="5001"/>
    <x v="2888"/>
  </r>
  <r>
    <s v="16004"/>
    <s v="16"/>
    <s v="Cuenca"/>
    <s v="Albaladejo del Cuende"/>
    <x v="0"/>
    <s v="16004"/>
    <n v="245"/>
    <m/>
    <x v="1074"/>
    <n v="5373"/>
    <x v="2889"/>
  </r>
  <r>
    <s v="16019"/>
    <s v="16"/>
    <s v="Cuenca"/>
    <s v="Altarejos"/>
    <x v="0"/>
    <s v="16019"/>
    <n v="190"/>
    <m/>
    <x v="1074"/>
    <n v="5373"/>
    <x v="2890"/>
  </r>
  <r>
    <s v="16083"/>
    <s v="16"/>
    <s v="Cuenca"/>
    <s v="Fresneda de Altarejos"/>
    <x v="0"/>
    <s v="16083"/>
    <n v="40"/>
    <m/>
    <x v="1074"/>
    <n v="5373"/>
    <x v="2891"/>
  </r>
  <r>
    <s v="16104"/>
    <s v="16"/>
    <s v="Cuenca"/>
    <s v="Hontecillas"/>
    <x v="0"/>
    <s v="16104"/>
    <n v="61"/>
    <m/>
    <x v="1074"/>
    <n v="5373"/>
    <x v="2892"/>
  </r>
  <r>
    <s v="16132"/>
    <s v="16"/>
    <s v="Cuenca"/>
    <s v="Mota de Altarejos"/>
    <x v="0"/>
    <s v="16132"/>
    <n v="34"/>
    <m/>
    <x v="1074"/>
    <n v="5373"/>
    <x v="2893"/>
  </r>
  <r>
    <s v="16139"/>
    <s v="16"/>
    <s v="Cuenca"/>
    <s v="Olivares de Júcar"/>
    <x v="0"/>
    <s v="16139"/>
    <n v="325"/>
    <m/>
    <x v="1074"/>
    <n v="5373"/>
    <x v="2894"/>
  </r>
  <r>
    <s v="16141"/>
    <s v="16"/>
    <s v="Cuenca"/>
    <s v="Olmeda del Rey"/>
    <x v="0"/>
    <s v="16141"/>
    <n v="132"/>
    <m/>
    <x v="1074"/>
    <n v="5373"/>
    <x v="2895"/>
  </r>
  <r>
    <s v="16152"/>
    <s v="16"/>
    <s v="Cuenca"/>
    <s v="Parra de las Vegas, La"/>
    <x v="0"/>
    <s v="16152"/>
    <n v="33"/>
    <m/>
    <x v="1074"/>
    <n v="5373"/>
    <x v="2896"/>
  </r>
  <r>
    <s v="16236"/>
    <s v="16"/>
    <s v="Cuenca"/>
    <s v="Valverde de Júcar"/>
    <x v="0"/>
    <s v="16236"/>
    <n v="1082"/>
    <m/>
    <x v="1074"/>
    <n v="5373"/>
    <x v="2897"/>
  </r>
  <r>
    <s v="16263"/>
    <s v="16"/>
    <s v="Cuenca"/>
    <s v="Villar de Olalla"/>
    <x v="0"/>
    <s v="16263"/>
    <n v="1270"/>
    <m/>
    <x v="1074"/>
    <n v="5373"/>
    <x v="2898"/>
  </r>
  <r>
    <s v="16273"/>
    <s v="16"/>
    <s v="Cuenca"/>
    <s v="Villaverde y Pasaconsol"/>
    <x v="0"/>
    <s v="16273"/>
    <n v="332"/>
    <m/>
    <x v="1074"/>
    <n v="5373"/>
    <x v="2899"/>
  </r>
  <r>
    <s v="16902"/>
    <s v="16"/>
    <s v="Cuenca"/>
    <s v="Valdetórtola"/>
    <x v="0"/>
    <s v="16902"/>
    <n v="133"/>
    <m/>
    <x v="1074"/>
    <n v="5373"/>
    <x v="2900"/>
  </r>
  <r>
    <s v="16903"/>
    <s v="16"/>
    <s v="Cuenca"/>
    <s v="Valeras, Las"/>
    <x v="0"/>
    <s v="16903"/>
    <n v="1496"/>
    <m/>
    <x v="1074"/>
    <n v="5373"/>
    <x v="2901"/>
  </r>
  <r>
    <s v="16026"/>
    <s v="16"/>
    <s v="Cuenca"/>
    <s v="Atalaya del Cañavate"/>
    <x v="0"/>
    <s v="16026"/>
    <n v="112"/>
    <m/>
    <x v="1075"/>
    <n v="6253"/>
    <x v="2902"/>
  </r>
  <r>
    <s v="16047"/>
    <s v="16"/>
    <s v="Cuenca"/>
    <s v="Cañada Juncosa"/>
    <x v="0"/>
    <s v="16047"/>
    <n v="240"/>
    <m/>
    <x v="1075"/>
    <n v="6253"/>
    <x v="2903"/>
  </r>
  <r>
    <s v="16049"/>
    <s v="16"/>
    <s v="Cuenca"/>
    <s v="Cañavate, El"/>
    <x v="0"/>
    <s v="16049"/>
    <n v="146"/>
    <m/>
    <x v="1075"/>
    <n v="6253"/>
    <x v="2904"/>
  </r>
  <r>
    <s v="16060"/>
    <s v="16"/>
    <s v="Cuenca"/>
    <s v="Casas de Benítez"/>
    <x v="0"/>
    <s v="16060"/>
    <n v="852"/>
    <m/>
    <x v="1075"/>
    <n v="6253"/>
    <x v="2905"/>
  </r>
  <r>
    <s v="16061"/>
    <s v="16"/>
    <s v="Cuenca"/>
    <s v="Casas de Fernando Alonso"/>
    <x v="0"/>
    <s v="16061"/>
    <n v="1169"/>
    <m/>
    <x v="1075"/>
    <n v="6253"/>
    <x v="2906"/>
  </r>
  <r>
    <s v="16063"/>
    <s v="16"/>
    <s v="Cuenca"/>
    <s v="Casas de Guijarro"/>
    <x v="0"/>
    <s v="16063"/>
    <n v="117"/>
    <m/>
    <x v="1075"/>
    <n v="6253"/>
    <x v="2907"/>
  </r>
  <r>
    <s v="16064"/>
    <s v="16"/>
    <s v="Cuenca"/>
    <s v="Casas de Haro"/>
    <x v="0"/>
    <s v="16064"/>
    <n v="823"/>
    <m/>
    <x v="1075"/>
    <n v="6253"/>
    <x v="2908"/>
  </r>
  <r>
    <s v="16065"/>
    <s v="16"/>
    <s v="Cuenca"/>
    <s v="Casas de los Pinos"/>
    <x v="0"/>
    <s v="16065"/>
    <n v="440"/>
    <m/>
    <x v="1075"/>
    <n v="6253"/>
    <x v="2909"/>
  </r>
  <r>
    <s v="16102"/>
    <s v="16"/>
    <s v="Cuenca"/>
    <s v="Honrubia"/>
    <x v="0"/>
    <s v="16102"/>
    <n v="1566"/>
    <m/>
    <x v="1075"/>
    <n v="6253"/>
    <x v="2910"/>
  </r>
  <r>
    <s v="16166"/>
    <s v="16"/>
    <s v="Cuenca"/>
    <s v="Pozoamargo"/>
    <x v="0"/>
    <s v="16166"/>
    <n v="292"/>
    <m/>
    <x v="1075"/>
    <n v="6253"/>
    <x v="2911"/>
  </r>
  <r>
    <s v="16238"/>
    <s v="16"/>
    <s v="Cuenca"/>
    <s v="Vara de Rey"/>
    <x v="0"/>
    <s v="16238"/>
    <n v="496"/>
    <m/>
    <x v="1075"/>
    <n v="6253"/>
    <x v="2912"/>
  </r>
  <r>
    <s v="16118"/>
    <s v="16"/>
    <s v="Cuenca"/>
    <s v="Ledaña"/>
    <x v="0"/>
    <s v="16118"/>
    <n v="1563"/>
    <m/>
    <x v="1076"/>
    <n v="6106"/>
    <x v="2913"/>
  </r>
  <r>
    <s v="16155"/>
    <s v="16"/>
    <s v="Cuenca"/>
    <s v="Peral, El"/>
    <x v="0"/>
    <s v="16155"/>
    <n v="632"/>
    <m/>
    <x v="1076"/>
    <n v="6106"/>
    <x v="2914"/>
  </r>
  <r>
    <s v="16158"/>
    <s v="16"/>
    <s v="Cuenca"/>
    <s v="Picazo, El"/>
    <x v="0"/>
    <s v="16158"/>
    <n v="666"/>
    <m/>
    <x v="1076"/>
    <n v="6106"/>
    <x v="2915"/>
  </r>
  <r>
    <s v="16231"/>
    <s v="16"/>
    <s v="Cuenca"/>
    <s v="Valhermoso de la Fuente"/>
    <x v="0"/>
    <s v="16231"/>
    <n v="57"/>
    <m/>
    <x v="1076"/>
    <n v="6106"/>
    <x v="2916"/>
  </r>
  <r>
    <s v="16244"/>
    <s v="16"/>
    <s v="Cuenca"/>
    <s v="Villagarcía del Llano"/>
    <x v="0"/>
    <s v="16244"/>
    <n v="759"/>
    <m/>
    <x v="1076"/>
    <n v="6106"/>
    <x v="2917"/>
  </r>
  <r>
    <s v="16251"/>
    <s v="16"/>
    <s v="Cuenca"/>
    <s v="Villanueva de la Jara"/>
    <x v="0"/>
    <s v="16251"/>
    <n v="2249"/>
    <m/>
    <x v="1076"/>
    <n v="6106"/>
    <x v="2918"/>
  </r>
  <r>
    <s v="16908"/>
    <s v="16"/>
    <s v="Cuenca"/>
    <s v="Pozorrubielos de la Mancha"/>
    <x v="0"/>
    <s v="16908"/>
    <n v="180"/>
    <m/>
    <x v="1076"/>
    <n v="6106"/>
    <x v="2919"/>
  </r>
  <r>
    <s v="16003"/>
    <s v="16"/>
    <s v="Cuenca"/>
    <s v="Alarcón"/>
    <x v="0"/>
    <s v="16003"/>
    <n v="148"/>
    <m/>
    <x v="1077"/>
    <n v="5160"/>
    <x v="2920"/>
  </r>
  <r>
    <s v="16066"/>
    <s v="16"/>
    <s v="Cuenca"/>
    <s v="Casasimarro"/>
    <x v="0"/>
    <s v="16066"/>
    <n v="3084"/>
    <m/>
    <x v="1077"/>
    <n v="5160"/>
    <x v="2921"/>
  </r>
  <r>
    <s v="16198"/>
    <s v="16"/>
    <s v="Cuenca"/>
    <s v="Sisante"/>
    <x v="0"/>
    <s v="16198"/>
    <n v="1642"/>
    <m/>
    <x v="1077"/>
    <n v="5160"/>
    <x v="2922"/>
  </r>
  <r>
    <s v="16204"/>
    <s v="16"/>
    <s v="Cuenca"/>
    <s v="Tébar"/>
    <x v="0"/>
    <s v="16204"/>
    <n v="286"/>
    <m/>
    <x v="1077"/>
    <n v="5160"/>
    <x v="2923"/>
  </r>
  <r>
    <s v="16068"/>
    <s v="16"/>
    <s v="Cuenca"/>
    <s v="Castillejo de Iniesta"/>
    <x v="0"/>
    <s v="16068"/>
    <n v="159"/>
    <m/>
    <x v="1078"/>
    <n v="4733"/>
    <x v="2924"/>
  </r>
  <r>
    <s v="16096"/>
    <s v="16"/>
    <s v="Cuenca"/>
    <s v="Graja de Iniesta"/>
    <x v="0"/>
    <s v="16096"/>
    <n v="361"/>
    <m/>
    <x v="1078"/>
    <n v="4733"/>
    <x v="2925"/>
  </r>
  <r>
    <s v="16125"/>
    <s v="16"/>
    <s v="Cuenca"/>
    <s v="Minglanilla"/>
    <x v="0"/>
    <s v="16125"/>
    <n v="2221"/>
    <m/>
    <x v="1078"/>
    <n v="4733"/>
    <x v="2926"/>
  </r>
  <r>
    <s v="16174"/>
    <s v="16"/>
    <s v="Cuenca"/>
    <s v="Puebla del Salvador"/>
    <x v="0"/>
    <s v="16174"/>
    <n v="181"/>
    <m/>
    <x v="1078"/>
    <n v="4733"/>
    <x v="2927"/>
  </r>
  <r>
    <s v="16248"/>
    <s v="16"/>
    <s v="Cuenca"/>
    <s v="Villalpardo"/>
    <x v="0"/>
    <s v="16248"/>
    <n v="1018"/>
    <m/>
    <x v="1078"/>
    <n v="4733"/>
    <x v="2928"/>
  </r>
  <r>
    <s v="16271"/>
    <s v="16"/>
    <s v="Cuenca"/>
    <s v="Villarta"/>
    <x v="0"/>
    <s v="16271"/>
    <n v="793"/>
    <m/>
    <x v="1078"/>
    <n v="4733"/>
    <x v="2929"/>
  </r>
  <r>
    <s v="16017"/>
    <s v="16"/>
    <s v="Cuenca"/>
    <s v="Almodóvar del Pinar"/>
    <x v="0"/>
    <s v="16017"/>
    <n v="390"/>
    <m/>
    <x v="1079"/>
    <n v="4650"/>
    <x v="2930"/>
  </r>
  <r>
    <s v="16029"/>
    <s v="16"/>
    <s v="Cuenca"/>
    <s v="Barchín del Hoyo"/>
    <x v="0"/>
    <s v="16029"/>
    <n v="89"/>
    <m/>
    <x v="1079"/>
    <n v="4650"/>
    <x v="2931"/>
  </r>
  <r>
    <s v="16039"/>
    <s v="16"/>
    <s v="Cuenca"/>
    <s v="Buenache de Alarcón"/>
    <x v="0"/>
    <s v="16039"/>
    <n v="459"/>
    <m/>
    <x v="1079"/>
    <n v="4650"/>
    <x v="2932"/>
  </r>
  <r>
    <s v="16042"/>
    <s v="16"/>
    <s v="Cuenca"/>
    <s v="Campillo de Altobuey"/>
    <x v="0"/>
    <s v="16042"/>
    <n v="1322"/>
    <m/>
    <x v="1079"/>
    <n v="4650"/>
    <x v="2933"/>
  </r>
  <r>
    <s v="16081"/>
    <s v="16"/>
    <s v="Cuenca"/>
    <s v="Chumillas"/>
    <x v="0"/>
    <s v="16081"/>
    <n v="57"/>
    <m/>
    <x v="1079"/>
    <n v="4650"/>
    <x v="2934"/>
  </r>
  <r>
    <s v="16082"/>
    <s v="16"/>
    <s v="Cuenca"/>
    <s v="Enguídanos"/>
    <x v="0"/>
    <s v="16082"/>
    <n v="317"/>
    <m/>
    <x v="1079"/>
    <n v="4650"/>
    <x v="2935"/>
  </r>
  <r>
    <s v="16092"/>
    <s v="16"/>
    <s v="Cuenca"/>
    <s v="Gabaldón"/>
    <x v="0"/>
    <s v="16092"/>
    <n v="183"/>
    <m/>
    <x v="1079"/>
    <n v="4650"/>
    <x v="2936"/>
  </r>
  <r>
    <s v="16126"/>
    <s v="16"/>
    <s v="Cuenca"/>
    <s v="Mira"/>
    <x v="0"/>
    <s v="16126"/>
    <n v="905"/>
    <m/>
    <x v="1079"/>
    <n v="4650"/>
    <x v="2937"/>
  </r>
  <r>
    <s v="16131"/>
    <s v="16"/>
    <s v="Cuenca"/>
    <s v="Monteagudo de las Salinas"/>
    <x v="0"/>
    <s v="16131"/>
    <n v="129"/>
    <m/>
    <x v="1079"/>
    <n v="4650"/>
    <x v="2938"/>
  </r>
  <r>
    <s v="16137"/>
    <s v="16"/>
    <s v="Cuenca"/>
    <s v="Narboneta"/>
    <x v="0"/>
    <s v="16137"/>
    <n v="37"/>
    <m/>
    <x v="1079"/>
    <n v="4650"/>
    <x v="2939"/>
  </r>
  <r>
    <s v="16142"/>
    <s v="16"/>
    <s v="Cuenca"/>
    <s v="Olmedilla de Alarcón"/>
    <x v="0"/>
    <s v="16142"/>
    <n v="149"/>
    <m/>
    <x v="1079"/>
    <n v="4650"/>
    <x v="2940"/>
  </r>
  <r>
    <s v="16150"/>
    <s v="16"/>
    <s v="Cuenca"/>
    <s v="Paracuellos"/>
    <x v="0"/>
    <s v="16150"/>
    <n v="94"/>
    <m/>
    <x v="1079"/>
    <n v="4650"/>
    <x v="2941"/>
  </r>
  <r>
    <s v="16157"/>
    <s v="16"/>
    <s v="Cuenca"/>
    <s v="Pesquera, La"/>
    <x v="0"/>
    <s v="16157"/>
    <n v="215"/>
    <m/>
    <x v="1079"/>
    <n v="4650"/>
    <x v="2942"/>
  </r>
  <r>
    <s v="16161"/>
    <s v="16"/>
    <s v="Cuenca"/>
    <s v="Piqueras del Castillo"/>
    <x v="0"/>
    <s v="16161"/>
    <n v="48"/>
    <m/>
    <x v="1079"/>
    <n v="4650"/>
    <x v="2943"/>
  </r>
  <r>
    <s v="16199"/>
    <s v="16"/>
    <s v="Cuenca"/>
    <s v="Solera de Gabaldón"/>
    <x v="0"/>
    <s v="16199"/>
    <n v="28"/>
    <m/>
    <x v="1079"/>
    <n v="4650"/>
    <x v="2944"/>
  </r>
  <r>
    <s v="16237"/>
    <s v="16"/>
    <s v="Cuenca"/>
    <s v="Valverdejo"/>
    <x v="0"/>
    <s v="16237"/>
    <n v="93"/>
    <m/>
    <x v="1079"/>
    <n v="4650"/>
    <x v="2945"/>
  </r>
  <r>
    <s v="16274"/>
    <s v="16"/>
    <s v="Cuenca"/>
    <s v="Víllora"/>
    <x v="0"/>
    <s v="16274"/>
    <n v="114"/>
    <m/>
    <x v="1079"/>
    <n v="4650"/>
    <x v="2946"/>
  </r>
  <r>
    <s v="16276"/>
    <s v="16"/>
    <s v="Cuenca"/>
    <s v="Yémeda"/>
    <x v="0"/>
    <s v="16276"/>
    <n v="21"/>
    <m/>
    <x v="1079"/>
    <n v="4650"/>
    <x v="2947"/>
  </r>
  <r>
    <s v="16008"/>
    <s v="16"/>
    <s v="Cuenca"/>
    <s v="Alcalá de la Vega"/>
    <x v="0"/>
    <s v="16008"/>
    <n v="93"/>
    <m/>
    <x v="1080"/>
    <n v="4935"/>
    <x v="2948"/>
  </r>
  <r>
    <s v="16013"/>
    <s v="16"/>
    <s v="Cuenca"/>
    <s v="Algarra"/>
    <x v="0"/>
    <s v="16013"/>
    <n v="26"/>
    <m/>
    <x v="1080"/>
    <n v="4935"/>
    <x v="2949"/>
  </r>
  <r>
    <s v="16014"/>
    <s v="16"/>
    <s v="Cuenca"/>
    <s v="Aliaguilla"/>
    <x v="0"/>
    <s v="16014"/>
    <n v="642"/>
    <m/>
    <x v="1080"/>
    <n v="4935"/>
    <x v="2950"/>
  </r>
  <r>
    <s v="16036"/>
    <s v="16"/>
    <s v="Cuenca"/>
    <s v="Boniches"/>
    <x v="0"/>
    <s v="16036"/>
    <n v="146"/>
    <m/>
    <x v="1080"/>
    <n v="4935"/>
    <x v="2951"/>
  </r>
  <r>
    <s v="16043"/>
    <s v="16"/>
    <s v="Cuenca"/>
    <s v="Campillos-Paravientos"/>
    <x v="0"/>
    <s v="16043"/>
    <n v="105"/>
    <m/>
    <x v="1080"/>
    <n v="4935"/>
    <x v="2952"/>
  </r>
  <r>
    <s v="16056"/>
    <s v="16"/>
    <s v="Cuenca"/>
    <s v="Cardenete"/>
    <x v="0"/>
    <s v="16056"/>
    <n v="496"/>
    <m/>
    <x v="1080"/>
    <n v="4935"/>
    <x v="2953"/>
  </r>
  <r>
    <s v="16062"/>
    <s v="16"/>
    <s v="Cuenca"/>
    <s v="Casas de Garcimolina"/>
    <x v="0"/>
    <s v="16062"/>
    <n v="29"/>
    <m/>
    <x v="1080"/>
    <n v="4935"/>
    <x v="2954"/>
  </r>
  <r>
    <s v="16088"/>
    <s v="16"/>
    <s v="Cuenca"/>
    <s v="Fuentelespino de Moya"/>
    <x v="0"/>
    <s v="16088"/>
    <n v="109"/>
    <m/>
    <x v="1080"/>
    <n v="4935"/>
    <x v="2955"/>
  </r>
  <r>
    <s v="16093"/>
    <s v="16"/>
    <s v="Cuenca"/>
    <s v="Garaballa"/>
    <x v="0"/>
    <s v="16093"/>
    <n v="59"/>
    <m/>
    <x v="1080"/>
    <n v="4935"/>
    <x v="2956"/>
  </r>
  <r>
    <s v="16095"/>
    <s v="16"/>
    <s v="Cuenca"/>
    <s v="Graja de Campalbo"/>
    <x v="0"/>
    <s v="16095"/>
    <n v="91"/>
    <m/>
    <x v="1080"/>
    <n v="4935"/>
    <x v="2957"/>
  </r>
  <r>
    <s v="16097"/>
    <s v="16"/>
    <s v="Cuenca"/>
    <s v="Henarejos"/>
    <x v="0"/>
    <s v="16097"/>
    <n v="139"/>
    <m/>
    <x v="1080"/>
    <n v="4935"/>
    <x v="2958"/>
  </r>
  <r>
    <s v="16117"/>
    <s v="16"/>
    <s v="Cuenca"/>
    <s v="Landete"/>
    <x v="0"/>
    <s v="16117"/>
    <n v="1234"/>
    <m/>
    <x v="1080"/>
    <n v="4935"/>
    <x v="2959"/>
  </r>
  <r>
    <s v="16135"/>
    <s v="16"/>
    <s v="Cuenca"/>
    <s v="Moya"/>
    <x v="0"/>
    <s v="16135"/>
    <n v="139"/>
    <m/>
    <x v="1080"/>
    <n v="4935"/>
    <x v="2960"/>
  </r>
  <r>
    <s v="16189"/>
    <s v="16"/>
    <s v="Cuenca"/>
    <s v="Salvacañete"/>
    <x v="0"/>
    <s v="16189"/>
    <n v="303"/>
    <m/>
    <x v="1080"/>
    <n v="4935"/>
    <x v="2961"/>
  </r>
  <r>
    <s v="16192"/>
    <s v="16"/>
    <s v="Cuenca"/>
    <s v="San Martín de Boniches"/>
    <x v="0"/>
    <s v="16192"/>
    <n v="44"/>
    <m/>
    <x v="1080"/>
    <n v="4935"/>
    <x v="2962"/>
  </r>
  <r>
    <s v="16194"/>
    <s v="16"/>
    <s v="Cuenca"/>
    <s v="Santa Cruz de Moya"/>
    <x v="0"/>
    <s v="16194"/>
    <n v="218"/>
    <m/>
    <x v="1080"/>
    <n v="4935"/>
    <x v="2963"/>
  </r>
  <r>
    <s v="16202"/>
    <s v="16"/>
    <s v="Cuenca"/>
    <s v="Talayuelas"/>
    <x v="0"/>
    <s v="16202"/>
    <n v="878"/>
    <m/>
    <x v="1080"/>
    <n v="4935"/>
    <x v="2964"/>
  </r>
  <r>
    <s v="16258"/>
    <s v="16"/>
    <s v="Cuenca"/>
    <s v="Villar del Humo"/>
    <x v="0"/>
    <s v="16258"/>
    <n v="184"/>
    <m/>
    <x v="1080"/>
    <n v="4935"/>
    <x v="2965"/>
  </r>
  <r>
    <s v="16024"/>
    <s v="16"/>
    <s v="Cuenca"/>
    <s v="Arguisuelas"/>
    <x v="0"/>
    <s v="16024"/>
    <n v="136"/>
    <m/>
    <x v="1081"/>
    <n v="5352"/>
    <x v="2966"/>
  </r>
  <r>
    <s v="16031"/>
    <s v="16"/>
    <s v="Cuenca"/>
    <s v="Beamud"/>
    <x v="0"/>
    <s v="16031"/>
    <n v="37"/>
    <m/>
    <x v="1081"/>
    <n v="5352"/>
    <x v="2967"/>
  </r>
  <r>
    <s v="16044"/>
    <s v="16"/>
    <s v="Cuenca"/>
    <s v="Campillos-Sierra"/>
    <x v="0"/>
    <s v="16044"/>
    <n v="38"/>
    <m/>
    <x v="1081"/>
    <n v="5352"/>
    <x v="2968"/>
  </r>
  <r>
    <s v="16046"/>
    <s v="16"/>
    <s v="Cuenca"/>
    <s v="Cañada del Hoyo"/>
    <x v="0"/>
    <s v="16046"/>
    <n v="243"/>
    <m/>
    <x v="1081"/>
    <n v="5352"/>
    <x v="2969"/>
  </r>
  <r>
    <s v="16052"/>
    <s v="16"/>
    <s v="Cuenca"/>
    <s v="Cañete"/>
    <x v="0"/>
    <s v="16052"/>
    <n v="739"/>
    <m/>
    <x v="1081"/>
    <n v="5352"/>
    <x v="2970"/>
  </r>
  <r>
    <s v="16055"/>
    <s v="16"/>
    <s v="Cuenca"/>
    <s v="Carboneras de Guadazaón"/>
    <x v="0"/>
    <s v="16055"/>
    <n v="811"/>
    <m/>
    <x v="1081"/>
    <n v="5352"/>
    <x v="2971"/>
  </r>
  <r>
    <s v="16074"/>
    <s v="16"/>
    <s v="Cuenca"/>
    <s v="Cierva, La"/>
    <x v="0"/>
    <s v="16074"/>
    <n v="28"/>
    <m/>
    <x v="1081"/>
    <n v="5352"/>
    <x v="2972"/>
  </r>
  <r>
    <s v="16089"/>
    <s v="16"/>
    <s v="Cuenca"/>
    <s v="Fuentes"/>
    <x v="0"/>
    <s v="16089"/>
    <n v="455"/>
    <m/>
    <x v="1081"/>
    <n v="5352"/>
    <x v="2973"/>
  </r>
  <r>
    <s v="16107"/>
    <s v="16"/>
    <s v="Cuenca"/>
    <s v="Huélamo"/>
    <x v="0"/>
    <s v="16107"/>
    <n v="99"/>
    <m/>
    <x v="1081"/>
    <n v="5352"/>
    <x v="2974"/>
  </r>
  <r>
    <s v="16109"/>
    <s v="16"/>
    <s v="Cuenca"/>
    <s v="Huérguina"/>
    <x v="0"/>
    <s v="16109"/>
    <n v="44"/>
    <m/>
    <x v="1081"/>
    <n v="5352"/>
    <x v="2975"/>
  </r>
  <r>
    <s v="16111"/>
    <s v="16"/>
    <s v="Cuenca"/>
    <s v="Huerta del Marquesado"/>
    <x v="0"/>
    <s v="16111"/>
    <n v="194"/>
    <m/>
    <x v="1081"/>
    <n v="5352"/>
    <x v="2976"/>
  </r>
  <r>
    <s v="16115"/>
    <s v="16"/>
    <s v="Cuenca"/>
    <s v="Laguna del Marquesado"/>
    <x v="0"/>
    <s v="16115"/>
    <n v="50"/>
    <m/>
    <x v="1081"/>
    <n v="5352"/>
    <x v="2977"/>
  </r>
  <r>
    <s v="16146"/>
    <s v="16"/>
    <s v="Cuenca"/>
    <s v="Pajarón"/>
    <x v="0"/>
    <s v="16146"/>
    <n v="82"/>
    <m/>
    <x v="1081"/>
    <n v="5352"/>
    <x v="2978"/>
  </r>
  <r>
    <s v="16147"/>
    <s v="16"/>
    <s v="Cuenca"/>
    <s v="Pajaroncillo"/>
    <x v="0"/>
    <s v="16147"/>
    <n v="65"/>
    <m/>
    <x v="1081"/>
    <n v="5352"/>
    <x v="2979"/>
  </r>
  <r>
    <s v="16177"/>
    <s v="16"/>
    <s v="Cuenca"/>
    <s v="Reíllo"/>
    <x v="0"/>
    <s v="16177"/>
    <n v="118"/>
    <m/>
    <x v="1081"/>
    <n v="5352"/>
    <x v="2980"/>
  </r>
  <r>
    <s v="16187"/>
    <s v="16"/>
    <s v="Cuenca"/>
    <s v="Salinas del Manzano"/>
    <x v="0"/>
    <s v="16187"/>
    <n v="68"/>
    <m/>
    <x v="1081"/>
    <n v="5352"/>
    <x v="2981"/>
  </r>
  <r>
    <s v="16205"/>
    <s v="16"/>
    <s v="Cuenca"/>
    <s v="Tejadillos"/>
    <x v="0"/>
    <s v="16205"/>
    <n v="118"/>
    <m/>
    <x v="1081"/>
    <n v="5352"/>
    <x v="2982"/>
  </r>
  <r>
    <s v="16224"/>
    <s v="16"/>
    <s v="Cuenca"/>
    <s v="Valdemeca"/>
    <x v="0"/>
    <s v="16224"/>
    <n v="84"/>
    <m/>
    <x v="1081"/>
    <n v="5352"/>
    <x v="2983"/>
  </r>
  <r>
    <s v="16225"/>
    <s v="16"/>
    <s v="Cuenca"/>
    <s v="Valdemorillo de la Sierra"/>
    <x v="0"/>
    <s v="16225"/>
    <n v="59"/>
    <m/>
    <x v="1081"/>
    <n v="5352"/>
    <x v="2984"/>
  </r>
  <r>
    <s v="16227"/>
    <s v="16"/>
    <s v="Cuenca"/>
    <s v="Valdemoro-Sierra"/>
    <x v="0"/>
    <s v="16227"/>
    <n v="110"/>
    <m/>
    <x v="1081"/>
    <n v="5352"/>
    <x v="2985"/>
  </r>
  <r>
    <s v="16278"/>
    <s v="16"/>
    <s v="Cuenca"/>
    <s v="Zafrilla"/>
    <x v="0"/>
    <s v="16278"/>
    <n v="58"/>
    <m/>
    <x v="1081"/>
    <n v="5352"/>
    <x v="2986"/>
  </r>
  <r>
    <s v="16905"/>
    <s v="16"/>
    <s v="Cuenca"/>
    <s v="Arcas"/>
    <x v="0"/>
    <s v="16905"/>
    <n v="1716"/>
    <m/>
    <x v="1081"/>
    <n v="5352"/>
    <x v="2987"/>
  </r>
  <r>
    <s v="16040"/>
    <s v="16"/>
    <s v="Cuenca"/>
    <s v="Buenache de la Sierra"/>
    <x v="0"/>
    <s v="16040"/>
    <n v="97"/>
    <m/>
    <x v="1082"/>
    <n v="3761"/>
    <x v="2988"/>
  </r>
  <r>
    <s v="16078"/>
    <s v="16"/>
    <s v="Cuenca"/>
    <s v="Cuenca"/>
    <x v="1"/>
    <s v="1607801"/>
    <n v="980"/>
    <m/>
    <x v="1082"/>
    <n v="3761"/>
    <x v="2989"/>
  </r>
  <r>
    <s v="16078"/>
    <s v="16"/>
    <s v="Cuenca"/>
    <s v="Cuenca"/>
    <x v="1"/>
    <s v="1607802"/>
    <n v="1997"/>
    <m/>
    <x v="1082"/>
    <n v="3761"/>
    <x v="2990"/>
  </r>
  <r>
    <s v="16149"/>
    <s v="16"/>
    <s v="Cuenca"/>
    <s v="Palomera"/>
    <x v="0"/>
    <s v="16149"/>
    <n v="171"/>
    <m/>
    <x v="1082"/>
    <n v="3761"/>
    <x v="2991"/>
  </r>
  <r>
    <s v="16165"/>
    <s v="16"/>
    <s v="Cuenca"/>
    <s v="Poyatos"/>
    <x v="0"/>
    <s v="16165"/>
    <n v="56"/>
    <m/>
    <x v="1082"/>
    <n v="3761"/>
    <x v="2992"/>
  </r>
  <r>
    <s v="16215"/>
    <s v="16"/>
    <s v="Cuenca"/>
    <s v="Tragacete"/>
    <x v="0"/>
    <s v="16215"/>
    <n v="249"/>
    <m/>
    <x v="1082"/>
    <n v="3761"/>
    <x v="2993"/>
  </r>
  <r>
    <s v="16219"/>
    <s v="16"/>
    <s v="Cuenca"/>
    <s v="Uña"/>
    <x v="0"/>
    <s v="16219"/>
    <n v="82"/>
    <m/>
    <x v="1082"/>
    <n v="3761"/>
    <x v="2994"/>
  </r>
  <r>
    <s v="16239"/>
    <s v="16"/>
    <s v="Cuenca"/>
    <s v="Vega del Codorno"/>
    <x v="0"/>
    <s v="16239"/>
    <n v="129"/>
    <m/>
    <x v="1082"/>
    <n v="3761"/>
    <x v="2995"/>
  </r>
  <r>
    <s v="16098"/>
    <s v="16"/>
    <s v="Cuenca"/>
    <s v="Herrumblar, El"/>
    <x v="0"/>
    <s v="16098"/>
    <n v="664"/>
    <m/>
    <x v="1083"/>
    <n v="4969"/>
    <x v="2996"/>
  </r>
  <r>
    <s v="16113"/>
    <s v="16"/>
    <s v="Cuenca"/>
    <s v="Iniesta"/>
    <x v="0"/>
    <s v="16113"/>
    <n v="4305"/>
    <m/>
    <x v="1083"/>
    <n v="4969"/>
    <x v="2997"/>
  </r>
  <r>
    <s v="16133"/>
    <s v="16"/>
    <s v="Cuenca"/>
    <s v="Mota del Cuervo"/>
    <x v="0"/>
    <s v="16133"/>
    <n v="5990"/>
    <m/>
    <x v="1084"/>
    <n v="5990"/>
    <x v="2998"/>
  </r>
  <r>
    <s v="16134"/>
    <s v="16"/>
    <s v="Cuenca"/>
    <s v="Motilla del Palancar"/>
    <x v="0"/>
    <s v="16134"/>
    <n v="5869"/>
    <m/>
    <x v="1085"/>
    <n v="5869"/>
    <x v="2999"/>
  </r>
  <r>
    <s v="16154"/>
    <s v="16"/>
    <s v="Cuenca"/>
    <s v="Pedroñeras, Las"/>
    <x v="0"/>
    <s v="16154"/>
    <n v="6638"/>
    <m/>
    <x v="1086"/>
    <n v="6638"/>
    <x v="3000"/>
  </r>
  <r>
    <s v="16175"/>
    <s v="16"/>
    <s v="Cuenca"/>
    <s v="Quintanar del Rey"/>
    <x v="0"/>
    <s v="16175"/>
    <n v="7586"/>
    <m/>
    <x v="1087"/>
    <n v="7586"/>
    <x v="3001"/>
  </r>
  <r>
    <s v="16190"/>
    <s v="16"/>
    <s v="Cuenca"/>
    <s v="San Clemente"/>
    <x v="0"/>
    <s v="16190"/>
    <n v="6988"/>
    <m/>
    <x v="1088"/>
    <n v="6988"/>
    <x v="3002"/>
  </r>
  <r>
    <s v="16203"/>
    <s v="16"/>
    <s v="Cuenca"/>
    <s v="Tarancón"/>
    <x v="0"/>
    <s v="16203"/>
    <n v="15271"/>
    <m/>
    <x v="1089"/>
    <n v="15271"/>
    <x v="3003"/>
  </r>
  <r>
    <s v="16023"/>
    <s v="16"/>
    <s v="Cuenca"/>
    <s v="Chillarón de Cuenca"/>
    <x v="0"/>
    <s v="16023"/>
    <n v="617"/>
    <m/>
    <x v="1090"/>
    <n v="12251"/>
    <x v="3004"/>
  </r>
  <r>
    <s v="16078"/>
    <s v="16"/>
    <s v="Cuenca"/>
    <s v="Cuenca"/>
    <x v="1"/>
    <s v="1607803"/>
    <n v="11121"/>
    <m/>
    <x v="1090"/>
    <n v="12251"/>
    <x v="3005"/>
  </r>
  <r>
    <s v="16904"/>
    <s v="16"/>
    <s v="Cuenca"/>
    <s v="Fuentenava de Jábaga"/>
    <x v="0"/>
    <s v="16904"/>
    <n v="513"/>
    <m/>
    <x v="1090"/>
    <n v="12251"/>
    <x v="3006"/>
  </r>
  <r>
    <s v="16078"/>
    <s v="16"/>
    <s v="Cuenca"/>
    <s v="Cuenca"/>
    <x v="1"/>
    <s v="1607804"/>
    <n v="40592"/>
    <m/>
    <x v="1091"/>
    <n v="40592"/>
    <x v="3007"/>
  </r>
  <r>
    <s v="17163"/>
    <s v="17"/>
    <s v="Girona"/>
    <s v="Sant Gregori"/>
    <x v="0"/>
    <s v="17163"/>
    <n v="3817"/>
    <m/>
    <x v="1092"/>
    <n v="7965"/>
    <x v="3008"/>
  </r>
  <r>
    <s v="17169"/>
    <s v="17"/>
    <s v="Girona"/>
    <s v="Sant Julià de Ramis"/>
    <x v="0"/>
    <s v="17169"/>
    <n v="3515"/>
    <m/>
    <x v="1092"/>
    <n v="7965"/>
    <x v="3009"/>
  </r>
  <r>
    <s v="17172"/>
    <s v="17"/>
    <s v="Girona"/>
    <s v="Sant Martí de Llémena"/>
    <x v="0"/>
    <s v="17172"/>
    <n v="633"/>
    <m/>
    <x v="1092"/>
    <n v="7965"/>
    <x v="3010"/>
  </r>
  <r>
    <s v="17002"/>
    <s v="17"/>
    <s v="Girona"/>
    <s v="Aiguaviva"/>
    <x v="0"/>
    <s v="17002"/>
    <n v="756"/>
    <m/>
    <x v="1093"/>
    <n v="8613"/>
    <x v="3011"/>
  </r>
  <r>
    <s v="17020"/>
    <s v="17"/>
    <s v="Girona"/>
    <s v="Bescanó"/>
    <x v="0"/>
    <s v="17020"/>
    <n v="4960"/>
    <m/>
    <x v="1093"/>
    <n v="8613"/>
    <x v="3012"/>
  </r>
  <r>
    <s v="17215"/>
    <s v="17"/>
    <s v="Girona"/>
    <s v="Vilablareix"/>
    <x v="0"/>
    <s v="17215"/>
    <n v="2897"/>
    <m/>
    <x v="1093"/>
    <n v="8613"/>
    <x v="3013"/>
  </r>
  <r>
    <s v="17150"/>
    <s v="17"/>
    <s v="Girona"/>
    <s v="Riudellots de la Selva"/>
    <x v="0"/>
    <s v="17150"/>
    <n v="2076"/>
    <m/>
    <x v="1094"/>
    <n v="5367"/>
    <x v="3014"/>
  </r>
  <r>
    <s v="17233"/>
    <s v="17"/>
    <s v="Girona"/>
    <s v="Vilobí d'Onyar"/>
    <x v="0"/>
    <s v="17233"/>
    <n v="3291"/>
    <m/>
    <x v="1094"/>
    <n v="5367"/>
    <x v="3015"/>
  </r>
  <r>
    <s v="17073"/>
    <s v="17"/>
    <s v="Girona"/>
    <s v="Fornells de la Selva"/>
    <x v="0"/>
    <s v="17073"/>
    <n v="2650"/>
    <m/>
    <x v="1095"/>
    <n v="6374"/>
    <x v="3016"/>
  </r>
  <r>
    <s v="17142"/>
    <s v="17"/>
    <s v="Girona"/>
    <s v="Quart"/>
    <x v="0"/>
    <s v="17142"/>
    <n v="3724"/>
    <m/>
    <x v="1095"/>
    <n v="6374"/>
    <x v="3017"/>
  </r>
  <r>
    <s v="17025"/>
    <s v="17"/>
    <s v="Girona"/>
    <s v="Bordils"/>
    <x v="0"/>
    <s v="17025"/>
    <n v="1779"/>
    <m/>
    <x v="1096"/>
    <n v="7231"/>
    <x v="3018"/>
  </r>
  <r>
    <s v="17049"/>
    <s v="17"/>
    <s v="Girona"/>
    <s v="Celrà"/>
    <x v="0"/>
    <s v="17049"/>
    <n v="5452"/>
    <m/>
    <x v="1096"/>
    <n v="7231"/>
    <x v="3019"/>
  </r>
  <r>
    <s v="17006"/>
    <s v="17"/>
    <s v="Girona"/>
    <s v="Alp"/>
    <x v="0"/>
    <s v="17006"/>
    <n v="1580"/>
    <m/>
    <x v="1097"/>
    <n v="4855"/>
    <x v="3020"/>
  </r>
  <r>
    <s v="17024"/>
    <s v="17"/>
    <s v="Girona"/>
    <s v="Bolvir"/>
    <x v="0"/>
    <s v="17024"/>
    <n v="369"/>
    <m/>
    <x v="1097"/>
    <n v="4855"/>
    <x v="3021"/>
  </r>
  <r>
    <s v="17043"/>
    <s v="17"/>
    <s v="Girona"/>
    <s v="Queralbs"/>
    <x v="0"/>
    <s v="17043"/>
    <n v="191"/>
    <m/>
    <x v="1097"/>
    <n v="4855"/>
    <x v="3022"/>
  </r>
  <r>
    <s v="17061"/>
    <s v="17"/>
    <s v="Girona"/>
    <s v="Das"/>
    <x v="0"/>
    <s v="17061"/>
    <n v="253"/>
    <m/>
    <x v="1097"/>
    <n v="4855"/>
    <x v="3023"/>
  </r>
  <r>
    <s v="17069"/>
    <s v="17"/>
    <s v="Girona"/>
    <s v="Fontanals de Cerdanya"/>
    <x v="0"/>
    <s v="17069"/>
    <n v="444"/>
    <m/>
    <x v="1097"/>
    <n v="4855"/>
    <x v="3024"/>
  </r>
  <r>
    <s v="17078"/>
    <s v="17"/>
    <s v="Girona"/>
    <s v="Ger"/>
    <x v="0"/>
    <s v="17078"/>
    <n v="448"/>
    <m/>
    <x v="1097"/>
    <n v="4855"/>
    <x v="3025"/>
  </r>
  <r>
    <s v="17082"/>
    <s v="17"/>
    <s v="Girona"/>
    <s v="Guils de Cerdanya"/>
    <x v="0"/>
    <s v="17082"/>
    <n v="537"/>
    <m/>
    <x v="1097"/>
    <n v="4855"/>
    <x v="3026"/>
  </r>
  <r>
    <s v="17084"/>
    <s v="17"/>
    <s v="Girona"/>
    <s v="Isòvol"/>
    <x v="0"/>
    <s v="17084"/>
    <n v="281"/>
    <m/>
    <x v="1097"/>
    <n v="4855"/>
    <x v="3027"/>
  </r>
  <r>
    <s v="17099"/>
    <s v="17"/>
    <s v="Girona"/>
    <s v="Meranges"/>
    <x v="0"/>
    <s v="17099"/>
    <n v="104"/>
    <m/>
    <x v="1097"/>
    <n v="4855"/>
    <x v="3028"/>
  </r>
  <r>
    <s v="17134"/>
    <s v="17"/>
    <s v="Girona"/>
    <s v="Planoles"/>
    <x v="0"/>
    <s v="17134"/>
    <n v="288"/>
    <m/>
    <x v="1097"/>
    <n v="4855"/>
    <x v="3029"/>
  </r>
  <r>
    <s v="17201"/>
    <s v="17"/>
    <s v="Girona"/>
    <s v="Toses"/>
    <x v="0"/>
    <s v="17201"/>
    <n v="171"/>
    <m/>
    <x v="1097"/>
    <n v="4855"/>
    <x v="3030"/>
  </r>
  <r>
    <s v="17206"/>
    <s v="17"/>
    <s v="Girona"/>
    <s v="Urús"/>
    <x v="0"/>
    <s v="17206"/>
    <n v="189"/>
    <m/>
    <x v="1097"/>
    <n v="4855"/>
    <x v="3031"/>
  </r>
  <r>
    <s v="17036"/>
    <s v="17"/>
    <s v="Girona"/>
    <s v="Campdevànol"/>
    <x v="0"/>
    <s v="17036"/>
    <n v="3223"/>
    <m/>
    <x v="1098"/>
    <n v="5522"/>
    <x v="3032"/>
  </r>
  <r>
    <s v="17037"/>
    <s v="17"/>
    <s v="Girona"/>
    <s v="Campelles"/>
    <x v="0"/>
    <s v="17037"/>
    <n v="139"/>
    <m/>
    <x v="1098"/>
    <n v="5522"/>
    <x v="3033"/>
  </r>
  <r>
    <s v="17080"/>
    <s v="17"/>
    <s v="Girona"/>
    <s v="Gombrèn"/>
    <x v="0"/>
    <s v="17080"/>
    <n v="188"/>
    <m/>
    <x v="1098"/>
    <n v="5522"/>
    <x v="3034"/>
  </r>
  <r>
    <s v="17096"/>
    <s v="17"/>
    <s v="Girona"/>
    <s v="Llosses, Les"/>
    <x v="0"/>
    <s v="17096"/>
    <n v="218"/>
    <m/>
    <x v="1098"/>
    <n v="5522"/>
    <x v="3035"/>
  </r>
  <r>
    <s v="17145"/>
    <s v="17"/>
    <s v="Girona"/>
    <s v="Ribes de Freser"/>
    <x v="0"/>
    <s v="17145"/>
    <n v="1754"/>
    <m/>
    <x v="1098"/>
    <n v="5522"/>
    <x v="3036"/>
  </r>
  <r>
    <s v="17091"/>
    <s v="17"/>
    <s v="Girona"/>
    <s v="Llanars"/>
    <x v="0"/>
    <s v="17091"/>
    <n v="505"/>
    <m/>
    <x v="1099"/>
    <n v="4914"/>
    <x v="3037"/>
  </r>
  <r>
    <s v="17112"/>
    <s v="17"/>
    <s v="Girona"/>
    <s v="Ogassa"/>
    <x v="0"/>
    <s v="17112"/>
    <n v="234"/>
    <m/>
    <x v="1099"/>
    <n v="4914"/>
    <x v="3038"/>
  </r>
  <r>
    <s v="17125"/>
    <s v="17"/>
    <s v="Girona"/>
    <s v="Pardines"/>
    <x v="0"/>
    <s v="17125"/>
    <n v="162"/>
    <m/>
    <x v="1099"/>
    <n v="4914"/>
    <x v="3039"/>
  </r>
  <r>
    <s v="17167"/>
    <s v="17"/>
    <s v="Girona"/>
    <s v="Sant Joan de les Abadesses"/>
    <x v="0"/>
    <s v="17167"/>
    <n v="3232"/>
    <m/>
    <x v="1099"/>
    <n v="4914"/>
    <x v="3040"/>
  </r>
  <r>
    <s v="17170"/>
    <s v="17"/>
    <s v="Girona"/>
    <s v="Vallfogona de Ripollès"/>
    <x v="0"/>
    <s v="17170"/>
    <n v="206"/>
    <m/>
    <x v="1099"/>
    <n v="4914"/>
    <x v="3041"/>
  </r>
  <r>
    <s v="17192"/>
    <s v="17"/>
    <s v="Girona"/>
    <s v="Setcases"/>
    <x v="0"/>
    <s v="17192"/>
    <n v="177"/>
    <m/>
    <x v="1099"/>
    <n v="4914"/>
    <x v="3042"/>
  </r>
  <r>
    <s v="17224"/>
    <s v="17"/>
    <s v="Girona"/>
    <s v="Vilallonga de Ter"/>
    <x v="0"/>
    <s v="17224"/>
    <n v="398"/>
    <m/>
    <x v="1099"/>
    <n v="4914"/>
    <x v="3043"/>
  </r>
  <r>
    <s v="17039"/>
    <s v="17"/>
    <s v="Girona"/>
    <s v="Camprodon"/>
    <x v="0"/>
    <s v="17039"/>
    <n v="2281"/>
    <m/>
    <x v="1100"/>
    <n v="5495"/>
    <x v="3044"/>
  </r>
  <r>
    <s v="17107"/>
    <s v="17"/>
    <s v="Girona"/>
    <s v="Molló"/>
    <x v="0"/>
    <s v="17107"/>
    <n v="337"/>
    <m/>
    <x v="1100"/>
    <n v="5495"/>
    <x v="3045"/>
  </r>
  <r>
    <s v="17109"/>
    <s v="17"/>
    <s v="Girona"/>
    <s v="Montagut i Oix"/>
    <x v="0"/>
    <s v="17109"/>
    <n v="916"/>
    <m/>
    <x v="1100"/>
    <n v="5495"/>
    <x v="3046"/>
  </r>
  <r>
    <s v="17177"/>
    <s v="17"/>
    <s v="Girona"/>
    <s v="Sant Pau de Segúries"/>
    <x v="0"/>
    <s v="17177"/>
    <n v="697"/>
    <m/>
    <x v="1100"/>
    <n v="5495"/>
    <x v="3047"/>
  </r>
  <r>
    <s v="17208"/>
    <s v="17"/>
    <s v="Girona"/>
    <s v="Vall de Bianya, La"/>
    <x v="0"/>
    <s v="17208"/>
    <n v="1264"/>
    <m/>
    <x v="1100"/>
    <n v="5495"/>
    <x v="3048"/>
  </r>
  <r>
    <s v="17139"/>
    <s v="17"/>
    <s v="Girona"/>
    <s v="Preses, Les"/>
    <x v="0"/>
    <s v="17139"/>
    <n v="1788"/>
    <m/>
    <x v="1101"/>
    <n v="5505"/>
    <x v="3049"/>
  </r>
  <r>
    <s v="17149"/>
    <s v="17"/>
    <s v="Girona"/>
    <s v="Riudaura"/>
    <x v="0"/>
    <s v="17149"/>
    <n v="478"/>
    <m/>
    <x v="1101"/>
    <n v="5505"/>
    <x v="3050"/>
  </r>
  <r>
    <s v="17207"/>
    <s v="17"/>
    <s v="Girona"/>
    <s v="Vall d'en Bas, La"/>
    <x v="0"/>
    <s v="17207"/>
    <n v="3072"/>
    <m/>
    <x v="1101"/>
    <n v="5505"/>
    <x v="3051"/>
  </r>
  <r>
    <s v="17212"/>
    <s v="17"/>
    <s v="Girona"/>
    <s v="Vidrà"/>
    <x v="0"/>
    <s v="17212"/>
    <n v="167"/>
    <m/>
    <x v="1101"/>
    <n v="5505"/>
    <x v="3052"/>
  </r>
  <r>
    <s v="17007"/>
    <s v="17"/>
    <s v="Girona"/>
    <s v="Amer"/>
    <x v="0"/>
    <s v="17007"/>
    <n v="2298"/>
    <m/>
    <x v="1102"/>
    <n v="9454"/>
    <x v="3053"/>
  </r>
  <r>
    <s v="17116"/>
    <s v="17"/>
    <s v="Girona"/>
    <s v="Osor"/>
    <x v="0"/>
    <s v="17116"/>
    <n v="428"/>
    <m/>
    <x v="1102"/>
    <n v="9454"/>
    <x v="3054"/>
  </r>
  <r>
    <s v="17133"/>
    <s v="17"/>
    <s v="Girona"/>
    <s v="Planes d'Hostoles, Les"/>
    <x v="0"/>
    <s v="17133"/>
    <n v="1683"/>
    <m/>
    <x v="1102"/>
    <n v="9454"/>
    <x v="3055"/>
  </r>
  <r>
    <s v="17161"/>
    <s v="17"/>
    <s v="Girona"/>
    <s v="Sant Feliu de Pallerols"/>
    <x v="0"/>
    <s v="17161"/>
    <n v="1371"/>
    <m/>
    <x v="1102"/>
    <n v="9454"/>
    <x v="3056"/>
  </r>
  <r>
    <s v="17183"/>
    <s v="17"/>
    <s v="Girona"/>
    <s v="Sant Aniol de Finestres"/>
    <x v="0"/>
    <s v="17183"/>
    <n v="341"/>
    <m/>
    <x v="1102"/>
    <n v="9454"/>
    <x v="3057"/>
  </r>
  <r>
    <s v="17189"/>
    <s v="17"/>
    <s v="Girona"/>
    <s v="Cellera de Ter, La"/>
    <x v="0"/>
    <s v="17189"/>
    <n v="1946"/>
    <m/>
    <x v="1102"/>
    <n v="9454"/>
    <x v="3058"/>
  </r>
  <r>
    <s v="17194"/>
    <s v="17"/>
    <s v="Girona"/>
    <s v="Susqueda"/>
    <x v="0"/>
    <s v="17194"/>
    <n v="101"/>
    <m/>
    <x v="1102"/>
    <n v="9454"/>
    <x v="3059"/>
  </r>
  <r>
    <s v="17903"/>
    <s v="17"/>
    <s v="Girona"/>
    <s v="Sant Julià del Llor i Bonmatí"/>
    <x v="0"/>
    <s v="17903"/>
    <n v="1286"/>
    <m/>
    <x v="1102"/>
    <n v="9454"/>
    <x v="3060"/>
  </r>
  <r>
    <s v="17028"/>
    <s v="17"/>
    <s v="Girona"/>
    <s v="Brunyola"/>
    <x v="0"/>
    <s v="17028"/>
    <n v="383"/>
    <m/>
    <x v="1103"/>
    <n v="13526"/>
    <x v="3061"/>
  </r>
  <r>
    <s v="17180"/>
    <s v="17"/>
    <s v="Girona"/>
    <s v="Santa Coloma de Farners"/>
    <x v="0"/>
    <s v="17180"/>
    <n v="13143"/>
    <m/>
    <x v="1103"/>
    <n v="13526"/>
    <x v="3062"/>
  </r>
  <r>
    <s v="17083"/>
    <s v="17"/>
    <s v="Girona"/>
    <s v="Hostalric"/>
    <x v="0"/>
    <s v="17083"/>
    <n v="4221"/>
    <m/>
    <x v="1104"/>
    <n v="7947"/>
    <x v="3063"/>
  </r>
  <r>
    <s v="17101"/>
    <s v="17"/>
    <s v="Girona"/>
    <s v="Massanes"/>
    <x v="0"/>
    <s v="17101"/>
    <n v="761"/>
    <m/>
    <x v="1104"/>
    <n v="7947"/>
    <x v="3064"/>
  </r>
  <r>
    <s v="17148"/>
    <s v="17"/>
    <s v="Girona"/>
    <s v="Riudarenes"/>
    <x v="0"/>
    <s v="17148"/>
    <n v="2182"/>
    <m/>
    <x v="1104"/>
    <n v="7947"/>
    <x v="3065"/>
  </r>
  <r>
    <s v="17159"/>
    <s v="17"/>
    <s v="Girona"/>
    <s v="Sant Feliu de Buixalleu"/>
    <x v="0"/>
    <s v="17159"/>
    <n v="783"/>
    <m/>
    <x v="1104"/>
    <n v="7947"/>
    <x v="3066"/>
  </r>
  <r>
    <s v="17027"/>
    <s v="17"/>
    <s v="Girona"/>
    <s v="Breda"/>
    <x v="0"/>
    <s v="17027"/>
    <n v="3740"/>
    <m/>
    <x v="1105"/>
    <n v="7864"/>
    <x v="3067"/>
  </r>
  <r>
    <s v="17146"/>
    <s v="17"/>
    <s v="Girona"/>
    <s v="Riells i Viabrea"/>
    <x v="0"/>
    <s v="17146"/>
    <n v="4124"/>
    <m/>
    <x v="1105"/>
    <n v="7864"/>
    <x v="3068"/>
  </r>
  <r>
    <s v="17063"/>
    <s v="17"/>
    <s v="Girona"/>
    <s v="Espinelves"/>
    <x v="0"/>
    <s v="17063"/>
    <n v="215"/>
    <m/>
    <x v="1106"/>
    <n v="6882"/>
    <x v="3069"/>
  </r>
  <r>
    <s v="17164"/>
    <s v="17"/>
    <s v="Girona"/>
    <s v="Sant Hilari Sacalm"/>
    <x v="0"/>
    <s v="17164"/>
    <n v="5627"/>
    <m/>
    <x v="1106"/>
    <n v="6882"/>
    <x v="3070"/>
  </r>
  <r>
    <s v="17220"/>
    <s v="17"/>
    <s v="Girona"/>
    <s v="Viladrau"/>
    <x v="0"/>
    <s v="17220"/>
    <n v="1040"/>
    <m/>
    <x v="1106"/>
    <n v="6882"/>
    <x v="3071"/>
  </r>
  <r>
    <s v="17038"/>
    <s v="17"/>
    <s v="Girona"/>
    <s v="Campllong"/>
    <x v="0"/>
    <s v="17038"/>
    <n v="547"/>
    <m/>
    <x v="1107"/>
    <n v="5248"/>
    <x v="3072"/>
  </r>
  <r>
    <s v="17057"/>
    <s v="17"/>
    <s v="Girona"/>
    <s v="Corçà"/>
    <x v="0"/>
    <s v="17057"/>
    <n v="1267"/>
    <m/>
    <x v="1107"/>
    <n v="5248"/>
    <x v="3073"/>
  </r>
  <r>
    <s v="17087"/>
    <s v="17"/>
    <s v="Girona"/>
    <s v="Juià"/>
    <x v="0"/>
    <s v="17087"/>
    <n v="323"/>
    <m/>
    <x v="1107"/>
    <n v="5248"/>
    <x v="3074"/>
  </r>
  <r>
    <s v="17090"/>
    <s v="17"/>
    <s v="Girona"/>
    <s v="Llambilles"/>
    <x v="0"/>
    <s v="17090"/>
    <n v="696"/>
    <m/>
    <x v="1107"/>
    <n v="5248"/>
    <x v="3075"/>
  </r>
  <r>
    <s v="17097"/>
    <s v="17"/>
    <s v="Girona"/>
    <s v="Madremanya"/>
    <x v="0"/>
    <s v="17097"/>
    <n v="283"/>
    <m/>
    <x v="1107"/>
    <n v="5248"/>
    <x v="3076"/>
  </r>
  <r>
    <s v="17130"/>
    <s v="17"/>
    <s v="Girona"/>
    <s v="Pera, La"/>
    <x v="0"/>
    <s v="17130"/>
    <n v="446"/>
    <m/>
    <x v="1107"/>
    <n v="5248"/>
    <x v="3077"/>
  </r>
  <r>
    <s v="17157"/>
    <s v="17"/>
    <s v="Girona"/>
    <s v="Sant Andreu Salou"/>
    <x v="0"/>
    <s v="17157"/>
    <n v="155"/>
    <m/>
    <x v="1107"/>
    <n v="5248"/>
    <x v="3078"/>
  </r>
  <r>
    <s v="17173"/>
    <s v="17"/>
    <s v="Girona"/>
    <s v="Sant Martí Vell"/>
    <x v="0"/>
    <s v="17173"/>
    <n v="252"/>
    <m/>
    <x v="1107"/>
    <n v="5248"/>
    <x v="3079"/>
  </r>
  <r>
    <s v="17901"/>
    <s v="17"/>
    <s v="Girona"/>
    <s v="Cruïlles, Monells i Sant Sadurní de l'Heura"/>
    <x v="0"/>
    <s v="17901"/>
    <n v="1279"/>
    <m/>
    <x v="1107"/>
    <n v="5248"/>
    <x v="3080"/>
  </r>
  <r>
    <s v="17070"/>
    <s v="17"/>
    <s v="Girona"/>
    <s v="Fontanilles"/>
    <x v="0"/>
    <s v="17070"/>
    <n v="139"/>
    <m/>
    <x v="1108"/>
    <n v="5179"/>
    <x v="3081"/>
  </r>
  <r>
    <s v="17110"/>
    <s v="17"/>
    <s v="Girona"/>
    <s v="Mont-ras"/>
    <x v="0"/>
    <s v="17110"/>
    <n v="1679"/>
    <m/>
    <x v="1108"/>
    <n v="5179"/>
    <x v="3082"/>
  </r>
  <r>
    <s v="17121"/>
    <s v="17"/>
    <s v="Girona"/>
    <s v="Palau-sator"/>
    <x v="0"/>
    <s v="17121"/>
    <n v="310"/>
    <m/>
    <x v="1108"/>
    <n v="5179"/>
    <x v="3083"/>
  </r>
  <r>
    <s v="17197"/>
    <s v="17"/>
    <s v="Girona"/>
    <s v="Torrent"/>
    <x v="0"/>
    <s v="17197"/>
    <n v="175"/>
    <m/>
    <x v="1108"/>
    <n v="5179"/>
    <x v="3084"/>
  </r>
  <r>
    <s v="17205"/>
    <s v="17"/>
    <s v="Girona"/>
    <s v="Ullastret"/>
    <x v="0"/>
    <s v="17205"/>
    <n v="290"/>
    <m/>
    <x v="1108"/>
    <n v="5179"/>
    <x v="3085"/>
  </r>
  <r>
    <s v="17209"/>
    <s v="17"/>
    <s v="Girona"/>
    <s v="Vall-llobrega"/>
    <x v="0"/>
    <s v="17209"/>
    <n v="899"/>
    <m/>
    <x v="1108"/>
    <n v="5179"/>
    <x v="3086"/>
  </r>
  <r>
    <s v="17902"/>
    <s v="17"/>
    <s v="Girona"/>
    <s v="Forallac"/>
    <x v="0"/>
    <s v="17902"/>
    <n v="1687"/>
    <m/>
    <x v="1108"/>
    <n v="5179"/>
    <x v="3087"/>
  </r>
  <r>
    <s v="17013"/>
    <s v="17"/>
    <s v="Girona"/>
    <s v="Begur"/>
    <x v="0"/>
    <s v="17013"/>
    <n v="3925"/>
    <m/>
    <x v="1109"/>
    <n v="6605"/>
    <x v="3088"/>
  </r>
  <r>
    <s v="17124"/>
    <s v="17"/>
    <s v="Girona"/>
    <s v="Pals"/>
    <x v="0"/>
    <s v="17124"/>
    <n v="2411"/>
    <m/>
    <x v="1109"/>
    <n v="6605"/>
    <x v="3089"/>
  </r>
  <r>
    <s v="17144"/>
    <s v="17"/>
    <s v="Girona"/>
    <s v="Regencós"/>
    <x v="0"/>
    <s v="17144"/>
    <n v="269"/>
    <m/>
    <x v="1109"/>
    <n v="6605"/>
    <x v="3090"/>
  </r>
  <r>
    <s v="17004"/>
    <s v="17"/>
    <s v="Girona"/>
    <s v="Albons"/>
    <x v="0"/>
    <s v="17004"/>
    <n v="776"/>
    <m/>
    <x v="1110"/>
    <n v="5491"/>
    <x v="3091"/>
  </r>
  <r>
    <s v="17018"/>
    <s v="17"/>
    <s v="Girona"/>
    <s v="Bellcaire d'Empordà"/>
    <x v="0"/>
    <s v="17018"/>
    <n v="693"/>
    <m/>
    <x v="1110"/>
    <n v="5491"/>
    <x v="3092"/>
  </r>
  <r>
    <s v="17081"/>
    <s v="17"/>
    <s v="Girona"/>
    <s v="Gualta"/>
    <x v="0"/>
    <s v="17081"/>
    <n v="397"/>
    <m/>
    <x v="1110"/>
    <n v="5491"/>
    <x v="3093"/>
  </r>
  <r>
    <s v="17126"/>
    <s v="17"/>
    <s v="Girona"/>
    <s v="Parlavà"/>
    <x v="0"/>
    <s v="17126"/>
    <n v="394"/>
    <m/>
    <x v="1110"/>
    <n v="5491"/>
    <x v="3094"/>
  </r>
  <r>
    <s v="17191"/>
    <s v="17"/>
    <s v="Girona"/>
    <s v="Serra de Daró"/>
    <x v="0"/>
    <s v="17191"/>
    <n v="221"/>
    <m/>
    <x v="1110"/>
    <n v="5491"/>
    <x v="3095"/>
  </r>
  <r>
    <s v="17195"/>
    <s v="17"/>
    <s v="Girona"/>
    <s v="Tallada d'Empordà, La"/>
    <x v="0"/>
    <s v="17195"/>
    <n v="463"/>
    <m/>
    <x v="1110"/>
    <n v="5491"/>
    <x v="3096"/>
  </r>
  <r>
    <s v="17203"/>
    <s v="17"/>
    <s v="Girona"/>
    <s v="Ultramort"/>
    <x v="0"/>
    <s v="17203"/>
    <n v="223"/>
    <m/>
    <x v="1110"/>
    <n v="5491"/>
    <x v="3097"/>
  </r>
  <r>
    <s v="17204"/>
    <s v="17"/>
    <s v="Girona"/>
    <s v="Ullà"/>
    <x v="0"/>
    <s v="17204"/>
    <n v="1153"/>
    <m/>
    <x v="1110"/>
    <n v="5491"/>
    <x v="3098"/>
  </r>
  <r>
    <s v="17211"/>
    <s v="17"/>
    <s v="Girona"/>
    <s v="Verges"/>
    <x v="0"/>
    <s v="17211"/>
    <n v="1171"/>
    <m/>
    <x v="1110"/>
    <n v="5491"/>
    <x v="3099"/>
  </r>
  <r>
    <s v="17050"/>
    <s v="17"/>
    <s v="Girona"/>
    <s v="Cervià de Ter"/>
    <x v="0"/>
    <s v="17050"/>
    <n v="968"/>
    <m/>
    <x v="1111"/>
    <n v="5018"/>
    <x v="3100"/>
  </r>
  <r>
    <s v="17055"/>
    <s v="17"/>
    <s v="Girona"/>
    <s v="Colomers"/>
    <x v="0"/>
    <s v="17055"/>
    <n v="176"/>
    <m/>
    <x v="1111"/>
    <n v="5018"/>
    <x v="3101"/>
  </r>
  <r>
    <s v="17067"/>
    <s v="17"/>
    <s v="Girona"/>
    <s v="Flaçà"/>
    <x v="0"/>
    <s v="17067"/>
    <n v="1093"/>
    <m/>
    <x v="1111"/>
    <n v="5018"/>
    <x v="3102"/>
  </r>
  <r>
    <s v="17068"/>
    <s v="17"/>
    <s v="Girona"/>
    <s v="Foixà"/>
    <x v="0"/>
    <s v="17068"/>
    <n v="297"/>
    <m/>
    <x v="1111"/>
    <n v="5018"/>
    <x v="3103"/>
  </r>
  <r>
    <s v="17076"/>
    <s v="17"/>
    <s v="Girona"/>
    <s v="Garrigoles"/>
    <x v="0"/>
    <s v="17076"/>
    <n v="162"/>
    <m/>
    <x v="1111"/>
    <n v="5018"/>
    <x v="3104"/>
  </r>
  <r>
    <s v="17085"/>
    <s v="17"/>
    <s v="Girona"/>
    <s v="Jafre"/>
    <x v="0"/>
    <s v="17085"/>
    <n v="380"/>
    <m/>
    <x v="1111"/>
    <n v="5018"/>
    <x v="3105"/>
  </r>
  <r>
    <s v="17153"/>
    <s v="17"/>
    <s v="Girona"/>
    <s v="Rupià"/>
    <x v="0"/>
    <s v="17153"/>
    <n v="272"/>
    <m/>
    <x v="1111"/>
    <n v="5018"/>
    <x v="3106"/>
  </r>
  <r>
    <s v="17166"/>
    <s v="17"/>
    <s v="Girona"/>
    <s v="Sant Jordi Desvalls"/>
    <x v="0"/>
    <s v="17166"/>
    <n v="761"/>
    <m/>
    <x v="1111"/>
    <n v="5018"/>
    <x v="3107"/>
  </r>
  <r>
    <s v="17168"/>
    <s v="17"/>
    <s v="Girona"/>
    <s v="Sant Joan de Mollet"/>
    <x v="0"/>
    <s v="17168"/>
    <n v="507"/>
    <m/>
    <x v="1111"/>
    <n v="5018"/>
    <x v="3108"/>
  </r>
  <r>
    <s v="17216"/>
    <s v="17"/>
    <s v="Girona"/>
    <s v="Viladasens"/>
    <x v="0"/>
    <s v="17216"/>
    <n v="200"/>
    <m/>
    <x v="1111"/>
    <n v="5018"/>
    <x v="3109"/>
  </r>
  <r>
    <s v="17232"/>
    <s v="17"/>
    <s v="Girona"/>
    <s v="Vilopriu"/>
    <x v="0"/>
    <s v="17232"/>
    <n v="202"/>
    <m/>
    <x v="1111"/>
    <n v="5018"/>
    <x v="3110"/>
  </r>
  <r>
    <s v="17035"/>
    <s v="17"/>
    <s v="Girona"/>
    <s v="Camós"/>
    <x v="0"/>
    <s v="17035"/>
    <n v="693"/>
    <m/>
    <x v="1112"/>
    <n v="5795"/>
    <x v="3111"/>
  </r>
  <r>
    <s v="17056"/>
    <s v="17"/>
    <s v="Girona"/>
    <s v="Cornellà del Terri"/>
    <x v="0"/>
    <s v="17056"/>
    <n v="2364"/>
    <m/>
    <x v="1112"/>
    <n v="5795"/>
    <x v="3112"/>
  </r>
  <r>
    <s v="17071"/>
    <s v="17"/>
    <s v="Girona"/>
    <s v="Fontcoberta"/>
    <x v="0"/>
    <s v="17071"/>
    <n v="1468"/>
    <m/>
    <x v="1112"/>
    <n v="5795"/>
    <x v="3113"/>
  </r>
  <r>
    <s v="17123"/>
    <s v="17"/>
    <s v="Girona"/>
    <s v="Palol de Revardit"/>
    <x v="0"/>
    <s v="17123"/>
    <n v="455"/>
    <m/>
    <x v="1112"/>
    <n v="5795"/>
    <x v="3114"/>
  </r>
  <r>
    <s v="17218"/>
    <s v="17"/>
    <s v="Girona"/>
    <s v="Vilademuls"/>
    <x v="0"/>
    <s v="17218"/>
    <n v="815"/>
    <m/>
    <x v="1112"/>
    <n v="5795"/>
    <x v="3115"/>
  </r>
  <r>
    <s v="17040"/>
    <s v="17"/>
    <s v="Girona"/>
    <s v="Canet d'Adri"/>
    <x v="0"/>
    <s v="17040"/>
    <n v="723"/>
    <m/>
    <x v="1113"/>
    <n v="5893"/>
    <x v="3116"/>
  </r>
  <r>
    <s v="17105"/>
    <s v="17"/>
    <s v="Girona"/>
    <s v="Mieres"/>
    <x v="0"/>
    <s v="17105"/>
    <n v="318"/>
    <m/>
    <x v="1113"/>
    <n v="5893"/>
    <x v="3117"/>
  </r>
  <r>
    <s v="17137"/>
    <s v="17"/>
    <s v="Girona"/>
    <s v="Porqueres"/>
    <x v="0"/>
    <s v="17137"/>
    <n v="4621"/>
    <m/>
    <x v="1113"/>
    <n v="5893"/>
    <x v="3118"/>
  </r>
  <r>
    <s v="17174"/>
    <s v="17"/>
    <s v="Girona"/>
    <s v="Sant Miquel de Campmajor"/>
    <x v="0"/>
    <s v="17174"/>
    <n v="231"/>
    <m/>
    <x v="1113"/>
    <n v="5893"/>
    <x v="3119"/>
  </r>
  <r>
    <s v="17046"/>
    <s v="17"/>
    <s v="Girona"/>
    <s v="Castellfollit de la Roca"/>
    <x v="0"/>
    <s v="17046"/>
    <n v="961"/>
    <m/>
    <x v="1114"/>
    <n v="6397"/>
    <x v="3120"/>
  </r>
  <r>
    <s v="17165"/>
    <s v="17"/>
    <s v="Girona"/>
    <s v="Sant Jaume de Llierca"/>
    <x v="0"/>
    <s v="17165"/>
    <n v="865"/>
    <m/>
    <x v="1114"/>
    <n v="6397"/>
    <x v="3121"/>
  </r>
  <r>
    <s v="17184"/>
    <s v="17"/>
    <s v="Girona"/>
    <s v="Santa Pau"/>
    <x v="0"/>
    <s v="17184"/>
    <n v="1565"/>
    <m/>
    <x v="1114"/>
    <n v="6397"/>
    <x v="3122"/>
  </r>
  <r>
    <s v="17185"/>
    <s v="17"/>
    <s v="Girona"/>
    <s v="Sant Joan les Fonts"/>
    <x v="0"/>
    <s v="17185"/>
    <n v="3006"/>
    <m/>
    <x v="1114"/>
    <n v="6397"/>
    <x v="3123"/>
  </r>
  <r>
    <s v="17010"/>
    <s v="17"/>
    <s v="Girona"/>
    <s v="Argelaguer"/>
    <x v="0"/>
    <s v="17010"/>
    <n v="397"/>
    <m/>
    <x v="1115"/>
    <n v="5231"/>
    <x v="3124"/>
  </r>
  <r>
    <s v="17019"/>
    <s v="17"/>
    <s v="Girona"/>
    <s v="Besalú"/>
    <x v="0"/>
    <s v="17019"/>
    <n v="2492"/>
    <m/>
    <x v="1115"/>
    <n v="5231"/>
    <x v="3125"/>
  </r>
  <r>
    <s v="17154"/>
    <s v="17"/>
    <s v="Girona"/>
    <s v="Sales de Llierca"/>
    <x v="0"/>
    <s v="17154"/>
    <n v="154"/>
    <m/>
    <x v="1115"/>
    <n v="5231"/>
    <x v="3126"/>
  </r>
  <r>
    <s v="17162"/>
    <s v="17"/>
    <s v="Girona"/>
    <s v="Sant Ferriol"/>
    <x v="0"/>
    <s v="17162"/>
    <n v="243"/>
    <m/>
    <x v="1115"/>
    <n v="5231"/>
    <x v="3127"/>
  </r>
  <r>
    <s v="17190"/>
    <s v="17"/>
    <s v="Girona"/>
    <s v="Serinyà"/>
    <x v="0"/>
    <s v="17190"/>
    <n v="1136"/>
    <m/>
    <x v="1115"/>
    <n v="5231"/>
    <x v="3128"/>
  </r>
  <r>
    <s v="17200"/>
    <s v="17"/>
    <s v="Girona"/>
    <s v="Tortellà"/>
    <x v="0"/>
    <s v="17200"/>
    <n v="809"/>
    <m/>
    <x v="1115"/>
    <n v="5231"/>
    <x v="3129"/>
  </r>
  <r>
    <s v="17011"/>
    <s v="17"/>
    <s v="Girona"/>
    <s v="Armentera, L'"/>
    <x v="0"/>
    <s v="17011"/>
    <n v="930"/>
    <m/>
    <x v="1116"/>
    <n v="5341"/>
    <x v="3130"/>
  </r>
  <r>
    <s v="17178"/>
    <s v="17"/>
    <s v="Girona"/>
    <s v="Sant Pere Pescador"/>
    <x v="0"/>
    <s v="17178"/>
    <n v="2042"/>
    <m/>
    <x v="1116"/>
    <n v="5341"/>
    <x v="3131"/>
  </r>
  <r>
    <s v="17198"/>
    <s v="17"/>
    <s v="Girona"/>
    <s v="Torroella de Fluvià"/>
    <x v="0"/>
    <s v="17198"/>
    <n v="694"/>
    <m/>
    <x v="1116"/>
    <n v="5341"/>
    <x v="3132"/>
  </r>
  <r>
    <s v="17210"/>
    <s v="17"/>
    <s v="Girona"/>
    <s v="Ventalló"/>
    <x v="0"/>
    <s v="17210"/>
    <n v="859"/>
    <m/>
    <x v="1116"/>
    <n v="5341"/>
    <x v="3133"/>
  </r>
  <r>
    <s v="17217"/>
    <s v="17"/>
    <s v="Girona"/>
    <s v="Viladamat"/>
    <x v="0"/>
    <s v="17217"/>
    <n v="468"/>
    <m/>
    <x v="1116"/>
    <n v="5341"/>
    <x v="3134"/>
  </r>
  <r>
    <s v="17225"/>
    <s v="17"/>
    <s v="Girona"/>
    <s v="Vilamacolum"/>
    <x v="0"/>
    <s v="17225"/>
    <n v="348"/>
    <m/>
    <x v="1116"/>
    <n v="5341"/>
    <x v="3135"/>
  </r>
  <r>
    <s v="17016"/>
    <s v="17"/>
    <s v="Girona"/>
    <s v="Bàscara"/>
    <x v="0"/>
    <s v="17016"/>
    <n v="1004"/>
    <m/>
    <x v="1117"/>
    <n v="4818"/>
    <x v="3136"/>
  </r>
  <r>
    <s v="17026"/>
    <s v="17"/>
    <s v="Girona"/>
    <s v="Borrassà"/>
    <x v="0"/>
    <s v="17026"/>
    <n v="714"/>
    <m/>
    <x v="1117"/>
    <n v="4818"/>
    <x v="3137"/>
  </r>
  <r>
    <s v="17075"/>
    <s v="17"/>
    <s v="Girona"/>
    <s v="Garrigàs"/>
    <x v="0"/>
    <s v="17075"/>
    <n v="437"/>
    <m/>
    <x v="1117"/>
    <n v="4818"/>
    <x v="3138"/>
  </r>
  <r>
    <s v="17115"/>
    <s v="17"/>
    <s v="Girona"/>
    <s v="Ordis"/>
    <x v="0"/>
    <s v="17115"/>
    <n v="371"/>
    <m/>
    <x v="1117"/>
    <n v="4818"/>
    <x v="3139"/>
  </r>
  <r>
    <s v="17119"/>
    <s v="17"/>
    <s v="Girona"/>
    <s v="Palau de Santa Eulàlia"/>
    <x v="0"/>
    <s v="17119"/>
    <n v="91"/>
    <m/>
    <x v="1117"/>
    <n v="4818"/>
    <x v="3140"/>
  </r>
  <r>
    <s v="17136"/>
    <s v="17"/>
    <s v="Girona"/>
    <s v="Pontós"/>
    <x v="0"/>
    <s v="17136"/>
    <n v="266"/>
    <m/>
    <x v="1117"/>
    <n v="4818"/>
    <x v="3141"/>
  </r>
  <r>
    <s v="17175"/>
    <s v="17"/>
    <s v="Girona"/>
    <s v="Sant Miquel de Fluvià"/>
    <x v="0"/>
    <s v="17175"/>
    <n v="764"/>
    <m/>
    <x v="1117"/>
    <n v="4818"/>
    <x v="3142"/>
  </r>
  <r>
    <s v="17176"/>
    <s v="17"/>
    <s v="Girona"/>
    <s v="Sant Mori"/>
    <x v="0"/>
    <s v="17176"/>
    <n v="177"/>
    <m/>
    <x v="1117"/>
    <n v="4818"/>
    <x v="3143"/>
  </r>
  <r>
    <s v="17187"/>
    <s v="17"/>
    <s v="Girona"/>
    <s v="Saus, Camallera i Llampaies"/>
    <x v="0"/>
    <s v="17187"/>
    <n v="837"/>
    <m/>
    <x v="1117"/>
    <n v="4818"/>
    <x v="3144"/>
  </r>
  <r>
    <s v="17222"/>
    <s v="17"/>
    <s v="Girona"/>
    <s v="Vilaür"/>
    <x v="0"/>
    <s v="17222"/>
    <n v="157"/>
    <m/>
    <x v="1117"/>
    <n v="4818"/>
    <x v="3145"/>
  </r>
  <r>
    <s v="17005"/>
    <s v="17"/>
    <s v="Girona"/>
    <s v="Far d'Empordà, El"/>
    <x v="0"/>
    <s v="17005"/>
    <n v="599"/>
    <m/>
    <x v="1118"/>
    <n v="5949"/>
    <x v="3146"/>
  </r>
  <r>
    <s v="17052"/>
    <s v="17"/>
    <s v="Girona"/>
    <s v="Siurana"/>
    <x v="0"/>
    <s v="17052"/>
    <n v="168"/>
    <m/>
    <x v="1118"/>
    <n v="5949"/>
    <x v="3147"/>
  </r>
  <r>
    <s v="17074"/>
    <s v="17"/>
    <s v="Girona"/>
    <s v="Fortià"/>
    <x v="0"/>
    <s v="17074"/>
    <n v="763"/>
    <m/>
    <x v="1118"/>
    <n v="5949"/>
    <x v="3148"/>
  </r>
  <r>
    <s v="17132"/>
    <s v="17"/>
    <s v="Girona"/>
    <s v="Peralada"/>
    <x v="0"/>
    <s v="17132"/>
    <n v="1850"/>
    <m/>
    <x v="1118"/>
    <n v="5949"/>
    <x v="3149"/>
  </r>
  <r>
    <s v="17151"/>
    <s v="17"/>
    <s v="Girona"/>
    <s v="Riumors"/>
    <x v="0"/>
    <s v="17151"/>
    <n v="258"/>
    <m/>
    <x v="1118"/>
    <n v="5949"/>
    <x v="3150"/>
  </r>
  <r>
    <s v="17182"/>
    <s v="17"/>
    <s v="Girona"/>
    <s v="Santa Llogaia d'Àlguema"/>
    <x v="0"/>
    <s v="17182"/>
    <n v="370"/>
    <m/>
    <x v="1118"/>
    <n v="5949"/>
    <x v="3151"/>
  </r>
  <r>
    <s v="17226"/>
    <s v="17"/>
    <s v="Girona"/>
    <s v="Vilamalla"/>
    <x v="0"/>
    <s v="17226"/>
    <n v="1181"/>
    <m/>
    <x v="1118"/>
    <n v="5949"/>
    <x v="3152"/>
  </r>
  <r>
    <s v="17230"/>
    <s v="17"/>
    <s v="Girona"/>
    <s v="Vila-sacra"/>
    <x v="0"/>
    <s v="17230"/>
    <n v="760"/>
    <m/>
    <x v="1118"/>
    <n v="5949"/>
    <x v="3153"/>
  </r>
  <r>
    <s v="17032"/>
    <s v="17"/>
    <s v="Girona"/>
    <s v="Cadaqués"/>
    <x v="0"/>
    <s v="17032"/>
    <n v="2712"/>
    <m/>
    <x v="1119"/>
    <n v="5354"/>
    <x v="3154"/>
  </r>
  <r>
    <s v="17120"/>
    <s v="17"/>
    <s v="Girona"/>
    <s v="Palau-saverdera"/>
    <x v="0"/>
    <s v="17120"/>
    <n v="1476"/>
    <m/>
    <x v="1119"/>
    <n v="5354"/>
    <x v="3155"/>
  </r>
  <r>
    <s v="17140"/>
    <s v="17"/>
    <s v="Girona"/>
    <s v="Port de la Selva, El"/>
    <x v="0"/>
    <s v="17140"/>
    <n v="970"/>
    <m/>
    <x v="1119"/>
    <n v="5354"/>
    <x v="3156"/>
  </r>
  <r>
    <s v="17188"/>
    <s v="17"/>
    <s v="Girona"/>
    <s v="Selva de Mar, La"/>
    <x v="0"/>
    <s v="17188"/>
    <n v="196"/>
    <m/>
    <x v="1119"/>
    <n v="5354"/>
    <x v="3157"/>
  </r>
  <r>
    <s v="17054"/>
    <s v="17"/>
    <s v="Girona"/>
    <s v="Colera"/>
    <x v="0"/>
    <s v="17054"/>
    <n v="448"/>
    <m/>
    <x v="1120"/>
    <n v="6359"/>
    <x v="3158"/>
  </r>
  <r>
    <s v="17092"/>
    <s v="17"/>
    <s v="Girona"/>
    <s v="Llançà"/>
    <x v="0"/>
    <s v="17092"/>
    <n v="4836"/>
    <m/>
    <x v="1120"/>
    <n v="6359"/>
    <x v="3159"/>
  </r>
  <r>
    <s v="17138"/>
    <s v="17"/>
    <s v="Girona"/>
    <s v="Portbou"/>
    <x v="0"/>
    <s v="17138"/>
    <n v="1075"/>
    <m/>
    <x v="1120"/>
    <n v="6359"/>
    <x v="3160"/>
  </r>
  <r>
    <s v="17041"/>
    <s v="17"/>
    <s v="Girona"/>
    <s v="Cantallops"/>
    <x v="0"/>
    <s v="17041"/>
    <n v="313"/>
    <m/>
    <x v="1121"/>
    <n v="4927"/>
    <x v="3161"/>
  </r>
  <r>
    <s v="17064"/>
    <s v="17"/>
    <s v="Girona"/>
    <s v="Espolla"/>
    <x v="0"/>
    <s v="17064"/>
    <n v="416"/>
    <m/>
    <x v="1121"/>
    <n v="4927"/>
    <x v="3162"/>
  </r>
  <r>
    <s v="17077"/>
    <s v="17"/>
    <s v="Girona"/>
    <s v="Garriguella"/>
    <x v="0"/>
    <s v="17077"/>
    <n v="855"/>
    <m/>
    <x v="1121"/>
    <n v="4927"/>
    <x v="3163"/>
  </r>
  <r>
    <s v="17100"/>
    <s v="17"/>
    <s v="Girona"/>
    <s v="Masarac"/>
    <x v="0"/>
    <s v="17100"/>
    <n v="288"/>
    <m/>
    <x v="1121"/>
    <n v="4927"/>
    <x v="3164"/>
  </r>
  <r>
    <s v="17106"/>
    <s v="17"/>
    <s v="Girona"/>
    <s v="Mollet de Peralada"/>
    <x v="0"/>
    <s v="17106"/>
    <n v="189"/>
    <m/>
    <x v="1121"/>
    <n v="4927"/>
    <x v="3165"/>
  </r>
  <r>
    <s v="17128"/>
    <s v="17"/>
    <s v="Girona"/>
    <s v="Pau"/>
    <x v="0"/>
    <s v="17128"/>
    <n v="560"/>
    <m/>
    <x v="1121"/>
    <n v="4927"/>
    <x v="3166"/>
  </r>
  <r>
    <s v="17129"/>
    <s v="17"/>
    <s v="Girona"/>
    <s v="Pedret i Marzà"/>
    <x v="0"/>
    <s v="17129"/>
    <n v="198"/>
    <m/>
    <x v="1121"/>
    <n v="4927"/>
    <x v="3167"/>
  </r>
  <r>
    <s v="17143"/>
    <s v="17"/>
    <s v="Girona"/>
    <s v="Rabós"/>
    <x v="0"/>
    <s v="17143"/>
    <n v="178"/>
    <m/>
    <x v="1121"/>
    <n v="4927"/>
    <x v="3168"/>
  </r>
  <r>
    <s v="17158"/>
    <s v="17"/>
    <s v="Girona"/>
    <s v="Sant Climent Sescebes"/>
    <x v="0"/>
    <s v="17158"/>
    <n v="626"/>
    <m/>
    <x v="1121"/>
    <n v="4927"/>
    <x v="3169"/>
  </r>
  <r>
    <s v="17223"/>
    <s v="17"/>
    <s v="Girona"/>
    <s v="Vilajuïga"/>
    <x v="0"/>
    <s v="17223"/>
    <n v="1104"/>
    <m/>
    <x v="1121"/>
    <n v="4927"/>
    <x v="3170"/>
  </r>
  <r>
    <s v="17227"/>
    <s v="17"/>
    <s v="Girona"/>
    <s v="Vilamaniscle"/>
    <x v="0"/>
    <s v="17227"/>
    <n v="200"/>
    <m/>
    <x v="1121"/>
    <n v="4927"/>
    <x v="3171"/>
  </r>
  <r>
    <s v="17001"/>
    <s v="17"/>
    <s v="Girona"/>
    <s v="Agullana"/>
    <x v="0"/>
    <s v="17001"/>
    <n v="831"/>
    <m/>
    <x v="1122"/>
    <n v="5369"/>
    <x v="3172"/>
  </r>
  <r>
    <s v="17014"/>
    <s v="17"/>
    <s v="Girona"/>
    <s v="Vajol, La"/>
    <x v="0"/>
    <s v="17014"/>
    <n v="89"/>
    <m/>
    <x v="1122"/>
    <n v="5369"/>
    <x v="3173"/>
  </r>
  <r>
    <s v="17042"/>
    <s v="17"/>
    <s v="Girona"/>
    <s v="Capmany"/>
    <x v="0"/>
    <s v="17042"/>
    <n v="613"/>
    <m/>
    <x v="1122"/>
    <n v="5369"/>
    <x v="3174"/>
  </r>
  <r>
    <s v="17060"/>
    <s v="17"/>
    <s v="Girona"/>
    <s v="Darnius"/>
    <x v="0"/>
    <s v="17060"/>
    <n v="546"/>
    <m/>
    <x v="1122"/>
    <n v="5369"/>
    <x v="3175"/>
  </r>
  <r>
    <s v="17086"/>
    <s v="17"/>
    <s v="Girona"/>
    <s v="Jonquera, La"/>
    <x v="0"/>
    <s v="17086"/>
    <n v="3290"/>
    <m/>
    <x v="1122"/>
    <n v="5369"/>
    <x v="3176"/>
  </r>
  <r>
    <s v="17012"/>
    <s v="17"/>
    <s v="Girona"/>
    <s v="Avinyonet de Puigventós"/>
    <x v="0"/>
    <s v="17012"/>
    <n v="1610"/>
    <m/>
    <x v="1123"/>
    <n v="5929"/>
    <x v="3177"/>
  </r>
  <r>
    <s v="17030"/>
    <s v="17"/>
    <s v="Girona"/>
    <s v="Cabanes"/>
    <x v="0"/>
    <s v="17030"/>
    <n v="948"/>
    <m/>
    <x v="1123"/>
    <n v="5929"/>
    <x v="3178"/>
  </r>
  <r>
    <s v="17093"/>
    <s v="17"/>
    <s v="Girona"/>
    <s v="Llers"/>
    <x v="0"/>
    <s v="17093"/>
    <n v="1239"/>
    <m/>
    <x v="1123"/>
    <n v="5929"/>
    <x v="3179"/>
  </r>
  <r>
    <s v="17135"/>
    <s v="17"/>
    <s v="Girona"/>
    <s v="Pont de Molins"/>
    <x v="0"/>
    <s v="17135"/>
    <n v="529"/>
    <m/>
    <x v="1123"/>
    <n v="5929"/>
    <x v="3180"/>
  </r>
  <r>
    <s v="17214"/>
    <s v="17"/>
    <s v="Girona"/>
    <s v="Vilabertran"/>
    <x v="0"/>
    <s v="17214"/>
    <n v="979"/>
    <m/>
    <x v="1123"/>
    <n v="5929"/>
    <x v="3181"/>
  </r>
  <r>
    <s v="17228"/>
    <s v="17"/>
    <s v="Girona"/>
    <s v="Vilanant"/>
    <x v="0"/>
    <s v="17228"/>
    <n v="392"/>
    <m/>
    <x v="1123"/>
    <n v="5929"/>
    <x v="3182"/>
  </r>
  <r>
    <s v="17234"/>
    <s v="17"/>
    <s v="Girona"/>
    <s v="Biure"/>
    <x v="0"/>
    <s v="17234"/>
    <n v="232"/>
    <m/>
    <x v="1123"/>
    <n v="5929"/>
    <x v="3183"/>
  </r>
  <r>
    <s v="17003"/>
    <s v="17"/>
    <s v="Girona"/>
    <s v="Albanyà"/>
    <x v="0"/>
    <s v="17003"/>
    <n v="157"/>
    <m/>
    <x v="1124"/>
    <n v="5773"/>
    <x v="3184"/>
  </r>
  <r>
    <s v="17021"/>
    <s v="17"/>
    <s v="Girona"/>
    <s v="Beuda"/>
    <x v="0"/>
    <s v="17021"/>
    <n v="190"/>
    <m/>
    <x v="1124"/>
    <n v="5773"/>
    <x v="3185"/>
  </r>
  <r>
    <s v="17029"/>
    <s v="17"/>
    <s v="Girona"/>
    <s v="Boadella i les Escaules"/>
    <x v="0"/>
    <s v="17029"/>
    <n v="252"/>
    <m/>
    <x v="1124"/>
    <n v="5773"/>
    <x v="3186"/>
  </r>
  <r>
    <s v="17031"/>
    <s v="17"/>
    <s v="Girona"/>
    <s v="Cabanelles"/>
    <x v="0"/>
    <s v="17031"/>
    <n v="279"/>
    <m/>
    <x v="1124"/>
    <n v="5773"/>
    <x v="3187"/>
  </r>
  <r>
    <s v="17051"/>
    <s v="17"/>
    <s v="Girona"/>
    <s v="Cistella"/>
    <x v="0"/>
    <s v="17051"/>
    <n v="282"/>
    <m/>
    <x v="1124"/>
    <n v="5773"/>
    <x v="3188"/>
  </r>
  <r>
    <s v="17058"/>
    <s v="17"/>
    <s v="Girona"/>
    <s v="Crespià"/>
    <x v="0"/>
    <s v="17058"/>
    <n v="246"/>
    <m/>
    <x v="1124"/>
    <n v="5773"/>
    <x v="3189"/>
  </r>
  <r>
    <s v="17065"/>
    <s v="17"/>
    <s v="Girona"/>
    <s v="Esponellà"/>
    <x v="0"/>
    <s v="17065"/>
    <n v="438"/>
    <m/>
    <x v="1124"/>
    <n v="5773"/>
    <x v="3190"/>
  </r>
  <r>
    <s v="17088"/>
    <s v="17"/>
    <s v="Girona"/>
    <s v="Lladó"/>
    <x v="0"/>
    <s v="17088"/>
    <n v="818"/>
    <m/>
    <x v="1124"/>
    <n v="5773"/>
    <x v="3191"/>
  </r>
  <r>
    <s v="17098"/>
    <s v="17"/>
    <s v="Girona"/>
    <s v="Maià de Montcal"/>
    <x v="0"/>
    <s v="17098"/>
    <n v="449"/>
    <m/>
    <x v="1124"/>
    <n v="5773"/>
    <x v="3192"/>
  </r>
  <r>
    <s v="17102"/>
    <s v="17"/>
    <s v="Girona"/>
    <s v="Maçanet de Cabrenys"/>
    <x v="0"/>
    <s v="17102"/>
    <n v="688"/>
    <m/>
    <x v="1124"/>
    <n v="5773"/>
    <x v="3193"/>
  </r>
  <r>
    <s v="17111"/>
    <s v="17"/>
    <s v="Girona"/>
    <s v="Navata"/>
    <x v="0"/>
    <s v="17111"/>
    <n v="1381"/>
    <m/>
    <x v="1124"/>
    <n v="5773"/>
    <x v="3194"/>
  </r>
  <r>
    <s v="17171"/>
    <s v="17"/>
    <s v="Girona"/>
    <s v="Sant Llorenç de la Muga"/>
    <x v="0"/>
    <s v="17171"/>
    <n v="264"/>
    <m/>
    <x v="1124"/>
    <n v="5773"/>
    <x v="3195"/>
  </r>
  <r>
    <s v="17196"/>
    <s v="17"/>
    <s v="Girona"/>
    <s v="Terrades"/>
    <x v="0"/>
    <s v="17196"/>
    <n v="329"/>
    <m/>
    <x v="1124"/>
    <n v="5773"/>
    <x v="3196"/>
  </r>
  <r>
    <s v="17008"/>
    <s v="17"/>
    <s v="Girona"/>
    <s v="Anglès"/>
    <x v="0"/>
    <s v="17008"/>
    <n v="5599"/>
    <m/>
    <x v="1125"/>
    <n v="5599"/>
    <x v="3197"/>
  </r>
  <r>
    <s v="17009"/>
    <s v="17"/>
    <s v="Girona"/>
    <s v="Arbúcies"/>
    <x v="0"/>
    <s v="17009"/>
    <n v="6556"/>
    <m/>
    <x v="1126"/>
    <n v="6556"/>
    <x v="3198"/>
  </r>
  <r>
    <s v="17015"/>
    <s v="17"/>
    <s v="Girona"/>
    <s v="Banyoles"/>
    <x v="0"/>
    <s v="17015"/>
    <n v="19826"/>
    <m/>
    <x v="1127"/>
    <n v="19826"/>
    <x v="3199"/>
  </r>
  <r>
    <s v="17022"/>
    <s v="17"/>
    <s v="Girona"/>
    <s v="Bisbal d'Empordà, La"/>
    <x v="0"/>
    <s v="17022"/>
    <n v="10974"/>
    <m/>
    <x v="1128"/>
    <n v="10974"/>
    <x v="3200"/>
  </r>
  <r>
    <s v="17023"/>
    <s v="17"/>
    <s v="Girona"/>
    <s v="Blanes"/>
    <x v="0"/>
    <s v="17023"/>
    <n v="39028"/>
    <m/>
    <x v="1129"/>
    <n v="39028"/>
    <x v="3201"/>
  </r>
  <r>
    <s v="17033"/>
    <s v="17"/>
    <s v="Girona"/>
    <s v="Caldes de Malavella"/>
    <x v="0"/>
    <s v="17033"/>
    <n v="7641"/>
    <m/>
    <x v="1130"/>
    <n v="7641"/>
    <x v="3202"/>
  </r>
  <r>
    <s v="17034"/>
    <s v="17"/>
    <s v="Girona"/>
    <s v="Calonge"/>
    <x v="0"/>
    <s v="17034"/>
    <n v="11092"/>
    <m/>
    <x v="1131"/>
    <n v="11092"/>
    <x v="3203"/>
  </r>
  <r>
    <s v="17044"/>
    <s v="17"/>
    <s v="Girona"/>
    <s v="Cassà de la Selva"/>
    <x v="0"/>
    <s v="17044"/>
    <n v="10380"/>
    <m/>
    <x v="1132"/>
    <n v="10380"/>
    <x v="3204"/>
  </r>
  <r>
    <s v="17047"/>
    <s v="17"/>
    <s v="Girona"/>
    <s v="Castelló d'Empúries"/>
    <x v="0"/>
    <s v="17047"/>
    <n v="10906"/>
    <m/>
    <x v="1133"/>
    <n v="10906"/>
    <x v="3205"/>
  </r>
  <r>
    <s v="17048"/>
    <s v="17"/>
    <s v="Girona"/>
    <s v="Castell-Platja d'Aro"/>
    <x v="0"/>
    <s v="17048"/>
    <n v="10860"/>
    <m/>
    <x v="1134"/>
    <n v="10860"/>
    <x v="3206"/>
  </r>
  <r>
    <s v="17062"/>
    <s v="17"/>
    <s v="Girona"/>
    <s v="Escala, L'"/>
    <x v="0"/>
    <s v="17062"/>
    <n v="10339"/>
    <m/>
    <x v="1135"/>
    <n v="10339"/>
    <x v="3207"/>
  </r>
  <r>
    <s v="17066"/>
    <s v="17"/>
    <s v="Girona"/>
    <s v="Figueres"/>
    <x v="0"/>
    <s v="17066"/>
    <n v="46654"/>
    <m/>
    <x v="1136"/>
    <n v="46654"/>
    <x v="3208"/>
  </r>
  <r>
    <s v="17089"/>
    <s v="17"/>
    <s v="Girona"/>
    <s v="Llagostera"/>
    <x v="0"/>
    <s v="17089"/>
    <n v="8453"/>
    <m/>
    <x v="1137"/>
    <n v="8453"/>
    <x v="3209"/>
  </r>
  <r>
    <s v="17094"/>
    <s v="17"/>
    <s v="Girona"/>
    <s v="Llívia"/>
    <x v="0"/>
    <s v="17094"/>
    <n v="1417"/>
    <m/>
    <x v="1138"/>
    <n v="1417"/>
    <x v="3210"/>
  </r>
  <r>
    <s v="17095"/>
    <s v="17"/>
    <s v="Girona"/>
    <s v="Lloret de Mar"/>
    <x v="0"/>
    <s v="17095"/>
    <n v="38373"/>
    <m/>
    <x v="1139"/>
    <n v="38373"/>
    <x v="3211"/>
  </r>
  <r>
    <s v="17103"/>
    <s v="17"/>
    <s v="Girona"/>
    <s v="Maçanet de la Selva"/>
    <x v="0"/>
    <s v="17103"/>
    <n v="7006"/>
    <m/>
    <x v="1140"/>
    <n v="7006"/>
    <x v="3212"/>
  </r>
  <r>
    <s v="17114"/>
    <s v="17"/>
    <s v="Girona"/>
    <s v="Olot"/>
    <x v="0"/>
    <s v="17114"/>
    <n v="35228"/>
    <m/>
    <x v="1141"/>
    <n v="35228"/>
    <x v="3213"/>
  </r>
  <r>
    <s v="17117"/>
    <s v="17"/>
    <s v="Girona"/>
    <s v="Palafrugell"/>
    <x v="0"/>
    <s v="17117"/>
    <n v="22974"/>
    <m/>
    <x v="1142"/>
    <n v="22974"/>
    <x v="3214"/>
  </r>
  <r>
    <s v="17118"/>
    <s v="17"/>
    <s v="Girona"/>
    <s v="Palamós"/>
    <x v="0"/>
    <s v="17118"/>
    <n v="17910"/>
    <m/>
    <x v="1143"/>
    <n v="17910"/>
    <x v="3215"/>
  </r>
  <r>
    <s v="17141"/>
    <s v="17"/>
    <s v="Girona"/>
    <s v="Puigcerdà"/>
    <x v="0"/>
    <s v="17141"/>
    <n v="9258"/>
    <m/>
    <x v="1144"/>
    <n v="9258"/>
    <x v="3216"/>
  </r>
  <r>
    <s v="17147"/>
    <s v="17"/>
    <s v="Girona"/>
    <s v="Ripoll"/>
    <x v="0"/>
    <s v="17147"/>
    <n v="10686"/>
    <m/>
    <x v="1145"/>
    <n v="10686"/>
    <x v="3217"/>
  </r>
  <r>
    <s v="17152"/>
    <s v="17"/>
    <s v="Girona"/>
    <s v="Roses"/>
    <x v="0"/>
    <s v="17152"/>
    <n v="19550"/>
    <m/>
    <x v="1146"/>
    <n v="19550"/>
    <x v="3218"/>
  </r>
  <r>
    <s v="17155"/>
    <s v="17"/>
    <s v="Girona"/>
    <s v="Salt"/>
    <x v="0"/>
    <s v="17155"/>
    <n v="31362"/>
    <m/>
    <x v="1147"/>
    <n v="31362"/>
    <x v="3219"/>
  </r>
  <r>
    <s v="17160"/>
    <s v="17"/>
    <s v="Girona"/>
    <s v="Sant Feliu de Guíxols"/>
    <x v="0"/>
    <s v="17160"/>
    <n v="21925"/>
    <m/>
    <x v="1148"/>
    <n v="21925"/>
    <x v="3220"/>
  </r>
  <r>
    <s v="17181"/>
    <s v="17"/>
    <s v="Girona"/>
    <s v="Santa Cristina d'Aro"/>
    <x v="0"/>
    <s v="17181"/>
    <n v="5223"/>
    <m/>
    <x v="1149"/>
    <n v="5223"/>
    <x v="3221"/>
  </r>
  <r>
    <s v="17186"/>
    <s v="17"/>
    <s v="Girona"/>
    <s v="Sarrià de Ter"/>
    <x v="0"/>
    <s v="17186"/>
    <n v="5170"/>
    <m/>
    <x v="1150"/>
    <n v="5170"/>
    <x v="3222"/>
  </r>
  <r>
    <s v="17193"/>
    <s v="17"/>
    <s v="Girona"/>
    <s v="Sils"/>
    <x v="0"/>
    <s v="17193"/>
    <n v="6093"/>
    <m/>
    <x v="1151"/>
    <n v="6093"/>
    <x v="3223"/>
  </r>
  <r>
    <s v="17199"/>
    <s v="17"/>
    <s v="Girona"/>
    <s v="Torroella de Montgrí"/>
    <x v="0"/>
    <s v="17199"/>
    <n v="11645"/>
    <m/>
    <x v="1152"/>
    <n v="11645"/>
    <x v="3224"/>
  </r>
  <r>
    <s v="17202"/>
    <s v="17"/>
    <s v="Girona"/>
    <s v="Tossa de Mar"/>
    <x v="0"/>
    <s v="17202"/>
    <n v="5683"/>
    <m/>
    <x v="1153"/>
    <n v="5683"/>
    <x v="3225"/>
  </r>
  <r>
    <s v="17213"/>
    <s v="17"/>
    <s v="Girona"/>
    <s v="Vidreres"/>
    <x v="0"/>
    <s v="17213"/>
    <n v="7797"/>
    <m/>
    <x v="1154"/>
    <n v="7797"/>
    <x v="3226"/>
  </r>
  <r>
    <s v="17221"/>
    <s v="17"/>
    <s v="Girona"/>
    <s v="Vilafant"/>
    <x v="0"/>
    <s v="17221"/>
    <n v="5394"/>
    <m/>
    <x v="1155"/>
    <n v="5394"/>
    <x v="3227"/>
  </r>
  <r>
    <s v="17079"/>
    <s v="17"/>
    <s v="Girona"/>
    <s v="Girona"/>
    <x v="1"/>
    <s v="1707901"/>
    <n v="7866"/>
    <m/>
    <x v="1156"/>
    <n v="7866"/>
    <x v="3228"/>
  </r>
  <r>
    <s v="17079"/>
    <s v="17"/>
    <s v="Girona"/>
    <s v="Girona"/>
    <x v="1"/>
    <s v="1707902"/>
    <n v="35081"/>
    <m/>
    <x v="1157"/>
    <n v="35081"/>
    <x v="3229"/>
  </r>
  <r>
    <s v="17079"/>
    <s v="17"/>
    <s v="Girona"/>
    <s v="Girona"/>
    <x v="1"/>
    <s v="1707903"/>
    <n v="39014"/>
    <m/>
    <x v="1158"/>
    <n v="39014"/>
    <x v="3230"/>
  </r>
  <r>
    <s v="17079"/>
    <s v="17"/>
    <s v="Girona"/>
    <s v="Girona"/>
    <x v="1"/>
    <s v="1707904"/>
    <n v="2583"/>
    <m/>
    <x v="1159"/>
    <n v="10318"/>
    <x v="3231"/>
  </r>
  <r>
    <s v="17079"/>
    <s v="17"/>
    <s v="Girona"/>
    <s v="Girona"/>
    <x v="1"/>
    <s v="1707905"/>
    <n v="7735"/>
    <m/>
    <x v="1159"/>
    <n v="10318"/>
    <x v="3232"/>
  </r>
  <r>
    <s v="17079"/>
    <s v="17"/>
    <s v="Girona"/>
    <s v="Girona"/>
    <x v="1"/>
    <s v="1707906"/>
    <n v="9573"/>
    <m/>
    <x v="1160"/>
    <n v="9573"/>
    <x v="3233"/>
  </r>
  <r>
    <s v="18048"/>
    <s v="18"/>
    <s v="Granada"/>
    <s v="Cijuela"/>
    <x v="0"/>
    <s v="18048"/>
    <n v="3322"/>
    <m/>
    <x v="1161"/>
    <n v="11199"/>
    <x v="3234"/>
  </r>
  <r>
    <s v="18079"/>
    <s v="18"/>
    <s v="Granada"/>
    <s v="Fuente Vaqueros"/>
    <x v="0"/>
    <s v="18079"/>
    <n v="4406"/>
    <m/>
    <x v="1161"/>
    <n v="11199"/>
    <x v="3235"/>
  </r>
  <r>
    <s v="18115"/>
    <s v="18"/>
    <s v="Granada"/>
    <s v="Láchar"/>
    <x v="0"/>
    <s v="18115"/>
    <n v="3471"/>
    <m/>
    <x v="1161"/>
    <n v="11199"/>
    <x v="3236"/>
  </r>
  <r>
    <s v="18014"/>
    <s v="18"/>
    <s v="Granada"/>
    <s v="Alhendín"/>
    <x v="0"/>
    <s v="18014"/>
    <n v="9349"/>
    <m/>
    <x v="1162"/>
    <n v="11130"/>
    <x v="3237"/>
  </r>
  <r>
    <s v="18126"/>
    <s v="18"/>
    <s v="Granada"/>
    <s v="Malahá, La"/>
    <x v="0"/>
    <s v="18126"/>
    <n v="1781"/>
    <m/>
    <x v="1162"/>
    <n v="11130"/>
    <x v="3238"/>
  </r>
  <r>
    <s v="18071"/>
    <s v="18"/>
    <s v="Granada"/>
    <s v="Dúrcal"/>
    <x v="0"/>
    <s v="18071"/>
    <n v="7015"/>
    <m/>
    <x v="1163"/>
    <n v="8188"/>
    <x v="3239"/>
  </r>
  <r>
    <s v="18143"/>
    <s v="18"/>
    <s v="Granada"/>
    <s v="Nigüelas"/>
    <x v="0"/>
    <s v="18143"/>
    <n v="1173"/>
    <m/>
    <x v="1163"/>
    <n v="8188"/>
    <x v="3240"/>
  </r>
  <r>
    <s v="18068"/>
    <s v="18"/>
    <s v="Granada"/>
    <s v="Dílar"/>
    <x v="0"/>
    <s v="18068"/>
    <n v="2054"/>
    <m/>
    <x v="1164"/>
    <n v="9006"/>
    <x v="3241"/>
  </r>
  <r>
    <s v="18149"/>
    <s v="18"/>
    <s v="Granada"/>
    <s v="Villa de Otura"/>
    <x v="0"/>
    <s v="18149"/>
    <n v="6952"/>
    <m/>
    <x v="1164"/>
    <n v="9006"/>
    <x v="3242"/>
  </r>
  <r>
    <s v="18070"/>
    <s v="18"/>
    <s v="Granada"/>
    <s v="Dúdar"/>
    <x v="0"/>
    <s v="18070"/>
    <n v="330"/>
    <m/>
    <x v="1165"/>
    <n v="5540"/>
    <x v="3243"/>
  </r>
  <r>
    <s v="18094"/>
    <s v="18"/>
    <s v="Granada"/>
    <s v="Güejar Sierra"/>
    <x v="0"/>
    <s v="18094"/>
    <n v="2820"/>
    <m/>
    <x v="1165"/>
    <n v="5540"/>
    <x v="3244"/>
  </r>
  <r>
    <s v="18157"/>
    <s v="18"/>
    <s v="Granada"/>
    <s v="Pinos Genil"/>
    <x v="0"/>
    <s v="18157"/>
    <n v="1457"/>
    <m/>
    <x v="1165"/>
    <n v="5540"/>
    <x v="3245"/>
  </r>
  <r>
    <s v="18168"/>
    <s v="18"/>
    <s v="Granada"/>
    <s v="Quéntar"/>
    <x v="0"/>
    <s v="18168"/>
    <n v="933"/>
    <m/>
    <x v="1165"/>
    <n v="5540"/>
    <x v="3246"/>
  </r>
  <r>
    <s v="18011"/>
    <s v="18"/>
    <s v="Granada"/>
    <s v="Alfacar"/>
    <x v="0"/>
    <s v="18011"/>
    <n v="5400"/>
    <m/>
    <x v="1166"/>
    <n v="9233"/>
    <x v="3247"/>
  </r>
  <r>
    <s v="18111"/>
    <s v="18"/>
    <s v="Granada"/>
    <s v="Jun"/>
    <x v="0"/>
    <s v="18111"/>
    <n v="3833"/>
    <m/>
    <x v="1166"/>
    <n v="9233"/>
    <x v="3248"/>
  </r>
  <r>
    <s v="18024"/>
    <s v="18"/>
    <s v="Granada"/>
    <s v="Beas de Granada"/>
    <x v="0"/>
    <s v="18024"/>
    <n v="977"/>
    <m/>
    <x v="1167"/>
    <n v="4824"/>
    <x v="3249"/>
  </r>
  <r>
    <s v="18099"/>
    <s v="18"/>
    <s v="Granada"/>
    <s v="Huétor de Santillán"/>
    <x v="0"/>
    <s v="18099"/>
    <n v="1877"/>
    <m/>
    <x v="1167"/>
    <n v="4824"/>
    <x v="3250"/>
  </r>
  <r>
    <s v="18144"/>
    <s v="18"/>
    <s v="Granada"/>
    <s v="Nívar"/>
    <x v="0"/>
    <s v="18144"/>
    <n v="994"/>
    <m/>
    <x v="1167"/>
    <n v="4824"/>
    <x v="3251"/>
  </r>
  <r>
    <s v="18189"/>
    <s v="18"/>
    <s v="Granada"/>
    <s v="Víznar"/>
    <x v="0"/>
    <s v="18189"/>
    <n v="976"/>
    <m/>
    <x v="1167"/>
    <n v="4824"/>
    <x v="3252"/>
  </r>
  <r>
    <s v="18037"/>
    <s v="18"/>
    <s v="Granada"/>
    <s v="Calicasas"/>
    <x v="0"/>
    <s v="18037"/>
    <n v="617"/>
    <m/>
    <x v="1168"/>
    <n v="7870"/>
    <x v="3253"/>
  </r>
  <r>
    <s v="18050"/>
    <s v="18"/>
    <s v="Granada"/>
    <s v="Cogollos de la Vega"/>
    <x v="0"/>
    <s v="18050"/>
    <n v="2031"/>
    <m/>
    <x v="1168"/>
    <n v="7870"/>
    <x v="3254"/>
  </r>
  <r>
    <s v="18066"/>
    <s v="18"/>
    <s v="Granada"/>
    <s v="Deifontes"/>
    <x v="0"/>
    <s v="18066"/>
    <n v="2627"/>
    <m/>
    <x v="1168"/>
    <n v="7870"/>
    <x v="3255"/>
  </r>
  <r>
    <s v="18095"/>
    <s v="18"/>
    <s v="Granada"/>
    <s v="Güevéjar"/>
    <x v="0"/>
    <s v="18095"/>
    <n v="2595"/>
    <m/>
    <x v="1168"/>
    <n v="7870"/>
    <x v="3256"/>
  </r>
  <r>
    <s v="18028"/>
    <s v="18"/>
    <s v="Granada"/>
    <s v="Benalúa de las Villas"/>
    <x v="0"/>
    <s v="18028"/>
    <n v="1066"/>
    <m/>
    <x v="1169"/>
    <n v="7215"/>
    <x v="3257"/>
  </r>
  <r>
    <s v="18051"/>
    <s v="18"/>
    <s v="Granada"/>
    <s v="Colomera"/>
    <x v="0"/>
    <s v="18051"/>
    <n v="1309"/>
    <m/>
    <x v="1169"/>
    <n v="7215"/>
    <x v="3258"/>
  </r>
  <r>
    <s v="18132"/>
    <s v="18"/>
    <s v="Granada"/>
    <s v="Moclín"/>
    <x v="0"/>
    <s v="18132"/>
    <n v="3651"/>
    <m/>
    <x v="1169"/>
    <n v="7215"/>
    <x v="3259"/>
  </r>
  <r>
    <s v="18137"/>
    <s v="18"/>
    <s v="Granada"/>
    <s v="Montillana"/>
    <x v="0"/>
    <s v="18137"/>
    <n v="1189"/>
    <m/>
    <x v="1169"/>
    <n v="7215"/>
    <x v="3260"/>
  </r>
  <r>
    <s v="18038"/>
    <s v="18"/>
    <s v="Granada"/>
    <s v="Campotéjar"/>
    <x v="0"/>
    <s v="18038"/>
    <n v="1237"/>
    <m/>
    <x v="1170"/>
    <n v="4945"/>
    <x v="3261"/>
  </r>
  <r>
    <s v="18065"/>
    <s v="18"/>
    <s v="Granada"/>
    <s v="Dehesas Viejas"/>
    <x v="0"/>
    <s v="18065"/>
    <n v="705"/>
    <m/>
    <x v="1170"/>
    <n v="4945"/>
    <x v="3262"/>
  </r>
  <r>
    <s v="18136"/>
    <s v="18"/>
    <s v="Granada"/>
    <s v="Montejícar"/>
    <x v="0"/>
    <s v="18136"/>
    <n v="2113"/>
    <m/>
    <x v="1170"/>
    <n v="4945"/>
    <x v="3263"/>
  </r>
  <r>
    <s v="18915"/>
    <s v="18"/>
    <s v="Granada"/>
    <s v="Domingo Perez de Granada"/>
    <x v="0"/>
    <s v="18915"/>
    <n v="890"/>
    <m/>
    <x v="1170"/>
    <n v="4945"/>
    <x v="3264"/>
  </r>
  <r>
    <s v="18013"/>
    <s v="18"/>
    <s v="Granada"/>
    <s v="Alhama de Granada"/>
    <x v="0"/>
    <s v="18013"/>
    <n v="5979"/>
    <m/>
    <x v="1171"/>
    <n v="8644"/>
    <x v="3265"/>
  </r>
  <r>
    <s v="18174"/>
    <s v="18"/>
    <s v="Granada"/>
    <s v="Santa Cruz del Comercio"/>
    <x v="0"/>
    <s v="18174"/>
    <n v="528"/>
    <m/>
    <x v="1171"/>
    <n v="8644"/>
    <x v="3266"/>
  </r>
  <r>
    <s v="18192"/>
    <s v="18"/>
    <s v="Granada"/>
    <s v="Zafarraya"/>
    <x v="0"/>
    <s v="18192"/>
    <n v="2137"/>
    <m/>
    <x v="1171"/>
    <n v="8644"/>
    <x v="3267"/>
  </r>
  <r>
    <s v="18138"/>
    <s v="18"/>
    <s v="Granada"/>
    <s v="Moraleda de Zafayona"/>
    <x v="0"/>
    <s v="18138"/>
    <n v="3153"/>
    <m/>
    <x v="1172"/>
    <n v="7805"/>
    <x v="3268"/>
  </r>
  <r>
    <s v="18171"/>
    <s v="18"/>
    <s v="Granada"/>
    <s v="Salar"/>
    <x v="0"/>
    <s v="18171"/>
    <n v="2631"/>
    <m/>
    <x v="1172"/>
    <n v="7805"/>
    <x v="3269"/>
  </r>
  <r>
    <s v="18188"/>
    <s v="18"/>
    <s v="Granada"/>
    <s v="Villanueva Mesía"/>
    <x v="0"/>
    <s v="18188"/>
    <n v="2021"/>
    <m/>
    <x v="1172"/>
    <n v="7805"/>
    <x v="3270"/>
  </r>
  <r>
    <s v="18102"/>
    <s v="18"/>
    <s v="Granada"/>
    <s v="Illora"/>
    <x v="0"/>
    <s v="18102"/>
    <n v="10054"/>
    <m/>
    <x v="1173"/>
    <n v="12140"/>
    <x v="3271"/>
  </r>
  <r>
    <s v="18914"/>
    <s v="18"/>
    <s v="Granada"/>
    <s v="Valderrubio"/>
    <x v="0"/>
    <s v="18914"/>
    <n v="2086"/>
    <m/>
    <x v="1173"/>
    <n v="12140"/>
    <x v="3272"/>
  </r>
  <r>
    <s v="18012"/>
    <s v="18"/>
    <s v="Granada"/>
    <s v="Algarinejo"/>
    <x v="0"/>
    <s v="18012"/>
    <n v="2520"/>
    <m/>
    <x v="1174"/>
    <n v="7953"/>
    <x v="3273"/>
  </r>
  <r>
    <s v="18135"/>
    <s v="18"/>
    <s v="Granada"/>
    <s v="Montefrío"/>
    <x v="0"/>
    <s v="18135"/>
    <n v="5433"/>
    <m/>
    <x v="1174"/>
    <n v="7953"/>
    <x v="3274"/>
  </r>
  <r>
    <s v="18122"/>
    <s v="18"/>
    <s v="Granada"/>
    <s v="Loja"/>
    <x v="0"/>
    <s v="18122"/>
    <n v="20342"/>
    <m/>
    <x v="1175"/>
    <n v="21176"/>
    <x v="3275"/>
  </r>
  <r>
    <s v="18913"/>
    <s v="18"/>
    <s v="Granada"/>
    <s v="Zagra"/>
    <x v="0"/>
    <s v="18913"/>
    <n v="834"/>
    <m/>
    <x v="1175"/>
    <n v="21176"/>
    <x v="3276"/>
  </r>
  <r>
    <s v="18001"/>
    <s v="18"/>
    <s v="Granada"/>
    <s v="Agrón"/>
    <x v="0"/>
    <s v="18001"/>
    <n v="274"/>
    <m/>
    <x v="1176"/>
    <n v="6426"/>
    <x v="3277"/>
  </r>
  <r>
    <s v="18020"/>
    <s v="18"/>
    <s v="Granada"/>
    <s v="Arenas del Rey"/>
    <x v="0"/>
    <s v="18020"/>
    <n v="666"/>
    <m/>
    <x v="1176"/>
    <n v="6426"/>
    <x v="3278"/>
  </r>
  <r>
    <s v="18034"/>
    <s v="18"/>
    <s v="Granada"/>
    <s v="Cacín"/>
    <x v="0"/>
    <s v="18034"/>
    <n v="569"/>
    <m/>
    <x v="1176"/>
    <n v="6426"/>
    <x v="3279"/>
  </r>
  <r>
    <s v="18061"/>
    <s v="18"/>
    <s v="Granada"/>
    <s v="Chimeneas"/>
    <x v="0"/>
    <s v="18061"/>
    <n v="1257"/>
    <m/>
    <x v="1176"/>
    <n v="6426"/>
    <x v="3280"/>
  </r>
  <r>
    <s v="18072"/>
    <s v="18"/>
    <s v="Granada"/>
    <s v="Escúzar"/>
    <x v="0"/>
    <s v="18072"/>
    <n v="791"/>
    <m/>
    <x v="1176"/>
    <n v="6426"/>
    <x v="3281"/>
  </r>
  <r>
    <s v="18077"/>
    <s v="18"/>
    <s v="Granada"/>
    <s v="Fornes"/>
    <x v="0"/>
    <s v="18077"/>
    <n v="555"/>
    <m/>
    <x v="1176"/>
    <n v="6426"/>
    <x v="3282"/>
  </r>
  <r>
    <s v="18106"/>
    <s v="18"/>
    <s v="Granada"/>
    <s v="Játar"/>
    <x v="0"/>
    <s v="18106"/>
    <n v="614"/>
    <m/>
    <x v="1176"/>
    <n v="6426"/>
    <x v="3283"/>
  </r>
  <r>
    <s v="18107"/>
    <s v="18"/>
    <s v="Granada"/>
    <s v="Jayena"/>
    <x v="0"/>
    <s v="18107"/>
    <n v="1060"/>
    <m/>
    <x v="1176"/>
    <n v="6426"/>
    <x v="3284"/>
  </r>
  <r>
    <s v="18185"/>
    <s v="18"/>
    <s v="Granada"/>
    <s v="Ventas de Huelma"/>
    <x v="0"/>
    <s v="18185"/>
    <n v="640"/>
    <m/>
    <x v="1176"/>
    <n v="6426"/>
    <x v="3285"/>
  </r>
  <r>
    <s v="18007"/>
    <s v="18"/>
    <s v="Granada"/>
    <s v="Albuñuelas"/>
    <x v="0"/>
    <s v="18007"/>
    <n v="821"/>
    <m/>
    <x v="1177"/>
    <n v="4817"/>
    <x v="3286"/>
  </r>
  <r>
    <s v="18119"/>
    <s v="18"/>
    <s v="Granada"/>
    <s v="Lecrín"/>
    <x v="0"/>
    <s v="18119"/>
    <n v="2134"/>
    <m/>
    <x v="1177"/>
    <n v="4817"/>
    <x v="3287"/>
  </r>
  <r>
    <s v="18902"/>
    <s v="18"/>
    <s v="Granada"/>
    <s v="Valle, El"/>
    <x v="0"/>
    <s v="18902"/>
    <n v="914"/>
    <m/>
    <x v="1177"/>
    <n v="4817"/>
    <x v="3288"/>
  </r>
  <r>
    <s v="18908"/>
    <s v="18"/>
    <s v="Granada"/>
    <s v="Villamena"/>
    <x v="0"/>
    <s v="18908"/>
    <n v="948"/>
    <m/>
    <x v="1177"/>
    <n v="4817"/>
    <x v="3289"/>
  </r>
  <r>
    <s v="18103"/>
    <s v="18"/>
    <s v="Granada"/>
    <s v="Itrabo"/>
    <x v="0"/>
    <s v="18103"/>
    <n v="988"/>
    <m/>
    <x v="1178"/>
    <n v="6061"/>
    <x v="3290"/>
  </r>
  <r>
    <s v="18109"/>
    <s v="18"/>
    <s v="Granada"/>
    <s v="Jete"/>
    <x v="0"/>
    <s v="18109"/>
    <n v="919"/>
    <m/>
    <x v="1178"/>
    <n v="6061"/>
    <x v="3291"/>
  </r>
  <r>
    <s v="18120"/>
    <s v="18"/>
    <s v="Granada"/>
    <s v="Lentegí"/>
    <x v="0"/>
    <s v="18120"/>
    <n v="326"/>
    <m/>
    <x v="1178"/>
    <n v="6061"/>
    <x v="3292"/>
  </r>
  <r>
    <s v="18133"/>
    <s v="18"/>
    <s v="Granada"/>
    <s v="Molvízar"/>
    <x v="0"/>
    <s v="18133"/>
    <n v="2794"/>
    <m/>
    <x v="1178"/>
    <n v="6061"/>
    <x v="3293"/>
  </r>
  <r>
    <s v="18148"/>
    <s v="18"/>
    <s v="Granada"/>
    <s v="Otívar"/>
    <x v="0"/>
    <s v="18148"/>
    <n v="1034"/>
    <m/>
    <x v="1178"/>
    <n v="6061"/>
    <x v="3294"/>
  </r>
  <r>
    <s v="18184"/>
    <s v="18"/>
    <s v="Granada"/>
    <s v="Vélez de Benaudalla"/>
    <x v="0"/>
    <s v="18184"/>
    <n v="2841"/>
    <m/>
    <x v="1179"/>
    <n v="4775"/>
    <x v="3295"/>
  </r>
  <r>
    <s v="18906"/>
    <s v="18"/>
    <s v="Granada"/>
    <s v="Guajares, Los"/>
    <x v="0"/>
    <s v="18906"/>
    <n v="1057"/>
    <m/>
    <x v="1179"/>
    <n v="4775"/>
    <x v="3296"/>
  </r>
  <r>
    <s v="18910"/>
    <s v="18"/>
    <s v="Granada"/>
    <s v="Pinar, El"/>
    <x v="0"/>
    <s v="18910"/>
    <n v="877"/>
    <m/>
    <x v="1179"/>
    <n v="4775"/>
    <x v="3297"/>
  </r>
  <r>
    <s v="18032"/>
    <s v="18"/>
    <s v="Granada"/>
    <s v="Bubión"/>
    <x v="0"/>
    <s v="18032"/>
    <n v="296"/>
    <m/>
    <x v="1180"/>
    <n v="5589"/>
    <x v="3298"/>
  </r>
  <r>
    <s v="18040"/>
    <s v="18"/>
    <s v="Granada"/>
    <s v="Cáñar"/>
    <x v="0"/>
    <s v="18040"/>
    <n v="350"/>
    <m/>
    <x v="1180"/>
    <n v="5589"/>
    <x v="3299"/>
  </r>
  <r>
    <s v="18043"/>
    <s v="18"/>
    <s v="Granada"/>
    <s v="Carataunas"/>
    <x v="0"/>
    <s v="18043"/>
    <n v="194"/>
    <m/>
    <x v="1180"/>
    <n v="5589"/>
    <x v="3300"/>
  </r>
  <r>
    <s v="18116"/>
    <s v="18"/>
    <s v="Granada"/>
    <s v="Lanjarón"/>
    <x v="0"/>
    <s v="18116"/>
    <n v="3507"/>
    <m/>
    <x v="1180"/>
    <n v="5589"/>
    <x v="3301"/>
  </r>
  <r>
    <s v="18151"/>
    <s v="18"/>
    <s v="Granada"/>
    <s v="Pampaneira"/>
    <x v="0"/>
    <s v="18151"/>
    <n v="321"/>
    <m/>
    <x v="1180"/>
    <n v="5589"/>
    <x v="3302"/>
  </r>
  <r>
    <s v="18176"/>
    <s v="18"/>
    <s v="Granada"/>
    <s v="Soportújar"/>
    <x v="0"/>
    <s v="18176"/>
    <n v="268"/>
    <m/>
    <x v="1180"/>
    <n v="5589"/>
    <x v="3303"/>
  </r>
  <r>
    <s v="18901"/>
    <s v="18"/>
    <s v="Granada"/>
    <s v="Taha, La"/>
    <x v="0"/>
    <s v="18901"/>
    <n v="653"/>
    <m/>
    <x v="1180"/>
    <n v="5589"/>
    <x v="3304"/>
  </r>
  <r>
    <s v="18016"/>
    <s v="18"/>
    <s v="Granada"/>
    <s v="Almegíjar"/>
    <x v="0"/>
    <s v="18016"/>
    <n v="365"/>
    <m/>
    <x v="1181"/>
    <n v="5025"/>
    <x v="3305"/>
  </r>
  <r>
    <s v="18033"/>
    <s v="18"/>
    <s v="Granada"/>
    <s v="Busquístar"/>
    <x v="0"/>
    <s v="18033"/>
    <n v="289"/>
    <m/>
    <x v="1181"/>
    <n v="5025"/>
    <x v="3306"/>
  </r>
  <r>
    <s v="18044"/>
    <s v="18"/>
    <s v="Granada"/>
    <s v="Cástaras"/>
    <x v="0"/>
    <s v="18044"/>
    <n v="249"/>
    <m/>
    <x v="1181"/>
    <n v="5025"/>
    <x v="3307"/>
  </r>
  <r>
    <s v="18112"/>
    <s v="18"/>
    <s v="Granada"/>
    <s v="Juviles"/>
    <x v="0"/>
    <s v="18112"/>
    <n v="153"/>
    <m/>
    <x v="1181"/>
    <n v="5025"/>
    <x v="3308"/>
  </r>
  <r>
    <s v="18121"/>
    <s v="18"/>
    <s v="Granada"/>
    <s v="Lobras"/>
    <x v="0"/>
    <s v="18121"/>
    <n v="145"/>
    <m/>
    <x v="1181"/>
    <n v="5025"/>
    <x v="3309"/>
  </r>
  <r>
    <s v="18124"/>
    <s v="18"/>
    <s v="Granada"/>
    <s v="Lújar"/>
    <x v="0"/>
    <s v="18124"/>
    <n v="488"/>
    <m/>
    <x v="1181"/>
    <n v="5025"/>
    <x v="3310"/>
  </r>
  <r>
    <s v="18162"/>
    <s v="18"/>
    <s v="Granada"/>
    <s v="Polopos"/>
    <x v="0"/>
    <s v="18162"/>
    <n v="1756"/>
    <m/>
    <x v="1181"/>
    <n v="5025"/>
    <x v="3311"/>
  </r>
  <r>
    <s v="18170"/>
    <s v="18"/>
    <s v="Granada"/>
    <s v="Rubite"/>
    <x v="0"/>
    <s v="18170"/>
    <n v="394"/>
    <m/>
    <x v="1181"/>
    <n v="5025"/>
    <x v="3312"/>
  </r>
  <r>
    <s v="18177"/>
    <s v="18"/>
    <s v="Granada"/>
    <s v="Sorvilán"/>
    <x v="0"/>
    <s v="18177"/>
    <n v="538"/>
    <m/>
    <x v="1181"/>
    <n v="5025"/>
    <x v="3313"/>
  </r>
  <r>
    <s v="18179"/>
    <s v="18"/>
    <s v="Granada"/>
    <s v="Torvizcón"/>
    <x v="0"/>
    <s v="18179"/>
    <n v="648"/>
    <m/>
    <x v="1181"/>
    <n v="5025"/>
    <x v="3314"/>
  </r>
  <r>
    <s v="18004"/>
    <s v="18"/>
    <s v="Granada"/>
    <s v="Albondón"/>
    <x v="0"/>
    <s v="18004"/>
    <n v="728"/>
    <m/>
    <x v="1182"/>
    <n v="5410"/>
    <x v="3315"/>
  </r>
  <r>
    <s v="18035"/>
    <s v="18"/>
    <s v="Granada"/>
    <s v="Cádiar"/>
    <x v="0"/>
    <s v="18035"/>
    <n v="1453"/>
    <m/>
    <x v="1182"/>
    <n v="5410"/>
    <x v="3316"/>
  </r>
  <r>
    <s v="18141"/>
    <s v="18"/>
    <s v="Granada"/>
    <s v="Murtas"/>
    <x v="0"/>
    <s v="18141"/>
    <n v="467"/>
    <m/>
    <x v="1182"/>
    <n v="5410"/>
    <x v="3317"/>
  </r>
  <r>
    <s v="18181"/>
    <s v="18"/>
    <s v="Granada"/>
    <s v="Turón"/>
    <x v="0"/>
    <s v="18181"/>
    <n v="239"/>
    <m/>
    <x v="1182"/>
    <n v="5410"/>
    <x v="3318"/>
  </r>
  <r>
    <s v="18182"/>
    <s v="18"/>
    <s v="Granada"/>
    <s v="Ugíjar"/>
    <x v="0"/>
    <s v="18182"/>
    <n v="2523"/>
    <m/>
    <x v="1182"/>
    <n v="5410"/>
    <x v="3319"/>
  </r>
  <r>
    <s v="18030"/>
    <s v="18"/>
    <s v="Granada"/>
    <s v="Bérchules"/>
    <x v="0"/>
    <s v="18030"/>
    <n v="716"/>
    <m/>
    <x v="1183"/>
    <n v="5098"/>
    <x v="3320"/>
  </r>
  <r>
    <s v="18042"/>
    <s v="18"/>
    <s v="Granada"/>
    <s v="Capileira"/>
    <x v="0"/>
    <s v="18042"/>
    <n v="554"/>
    <m/>
    <x v="1183"/>
    <n v="5098"/>
    <x v="3321"/>
  </r>
  <r>
    <s v="18163"/>
    <s v="18"/>
    <s v="Granada"/>
    <s v="Pórtugos"/>
    <x v="0"/>
    <s v="18163"/>
    <n v="382"/>
    <m/>
    <x v="1183"/>
    <n v="5098"/>
    <x v="3322"/>
  </r>
  <r>
    <s v="18180"/>
    <s v="18"/>
    <s v="Granada"/>
    <s v="Trevélez"/>
    <x v="0"/>
    <s v="18180"/>
    <n v="732"/>
    <m/>
    <x v="1183"/>
    <n v="5098"/>
    <x v="3323"/>
  </r>
  <r>
    <s v="18183"/>
    <s v="18"/>
    <s v="Granada"/>
    <s v="Válor"/>
    <x v="0"/>
    <s v="18183"/>
    <n v="675"/>
    <m/>
    <x v="1183"/>
    <n v="5098"/>
    <x v="3324"/>
  </r>
  <r>
    <s v="18903"/>
    <s v="18"/>
    <s v="Granada"/>
    <s v="Nevada"/>
    <x v="0"/>
    <s v="18903"/>
    <n v="1050"/>
    <m/>
    <x v="1183"/>
    <n v="5098"/>
    <x v="3325"/>
  </r>
  <r>
    <s v="18904"/>
    <s v="18"/>
    <s v="Granada"/>
    <s v="Alpujarra de la Sierra"/>
    <x v="0"/>
    <s v="18904"/>
    <n v="989"/>
    <m/>
    <x v="1183"/>
    <n v="5098"/>
    <x v="3326"/>
  </r>
  <r>
    <s v="18069"/>
    <s v="18"/>
    <s v="Granada"/>
    <s v="Dólar"/>
    <x v="0"/>
    <s v="18069"/>
    <n v="622"/>
    <m/>
    <x v="1184"/>
    <n v="4966"/>
    <x v="3327"/>
  </r>
  <r>
    <s v="18074"/>
    <s v="18"/>
    <s v="Granada"/>
    <s v="Ferreira"/>
    <x v="0"/>
    <s v="18074"/>
    <n v="299"/>
    <m/>
    <x v="1184"/>
    <n v="4966"/>
    <x v="3328"/>
  </r>
  <r>
    <s v="18085"/>
    <s v="18"/>
    <s v="Granada"/>
    <s v="Gor"/>
    <x v="0"/>
    <s v="18085"/>
    <n v="733"/>
    <m/>
    <x v="1184"/>
    <n v="4966"/>
    <x v="3329"/>
  </r>
  <r>
    <s v="18097"/>
    <s v="18"/>
    <s v="Granada"/>
    <s v="Huéneja"/>
    <x v="0"/>
    <s v="18097"/>
    <n v="1184"/>
    <m/>
    <x v="1184"/>
    <n v="4966"/>
    <x v="3330"/>
  </r>
  <r>
    <s v="18907"/>
    <s v="18"/>
    <s v="Granada"/>
    <s v="Valle del Zalabí"/>
    <x v="0"/>
    <s v="18907"/>
    <n v="2128"/>
    <m/>
    <x v="1184"/>
    <n v="4966"/>
    <x v="3331"/>
  </r>
  <r>
    <s v="18005"/>
    <s v="18"/>
    <s v="Granada"/>
    <s v="Albuñán"/>
    <x v="0"/>
    <s v="18005"/>
    <n v="406"/>
    <m/>
    <x v="1185"/>
    <n v="5123"/>
    <x v="3332"/>
  </r>
  <r>
    <s v="18010"/>
    <s v="18"/>
    <s v="Granada"/>
    <s v="Aldeire"/>
    <x v="0"/>
    <s v="18010"/>
    <n v="615"/>
    <m/>
    <x v="1185"/>
    <n v="5123"/>
    <x v="3333"/>
  </r>
  <r>
    <s v="18018"/>
    <s v="18"/>
    <s v="Granada"/>
    <s v="Alquife"/>
    <x v="0"/>
    <s v="18018"/>
    <n v="601"/>
    <m/>
    <x v="1185"/>
    <n v="5123"/>
    <x v="3334"/>
  </r>
  <r>
    <s v="18049"/>
    <s v="18"/>
    <s v="Granada"/>
    <s v="Cogollos de Guadix"/>
    <x v="0"/>
    <s v="18049"/>
    <n v="673"/>
    <m/>
    <x v="1185"/>
    <n v="5123"/>
    <x v="3335"/>
  </r>
  <r>
    <s v="18108"/>
    <s v="18"/>
    <s v="Granada"/>
    <s v="Jerez del Marquesado"/>
    <x v="0"/>
    <s v="18108"/>
    <n v="968"/>
    <m/>
    <x v="1185"/>
    <n v="5123"/>
    <x v="3336"/>
  </r>
  <r>
    <s v="18114"/>
    <s v="18"/>
    <s v="Granada"/>
    <s v="Calahorra, La"/>
    <x v="0"/>
    <s v="18114"/>
    <n v="673"/>
    <m/>
    <x v="1185"/>
    <n v="5123"/>
    <x v="3337"/>
  </r>
  <r>
    <s v="18117"/>
    <s v="18"/>
    <s v="Granada"/>
    <s v="Lanteira"/>
    <x v="0"/>
    <s v="18117"/>
    <n v="588"/>
    <m/>
    <x v="1185"/>
    <n v="5123"/>
    <x v="3338"/>
  </r>
  <r>
    <s v="18123"/>
    <s v="18"/>
    <s v="Granada"/>
    <s v="Lugros"/>
    <x v="0"/>
    <s v="18123"/>
    <n v="323"/>
    <m/>
    <x v="1185"/>
    <n v="5123"/>
    <x v="3339"/>
  </r>
  <r>
    <s v="18161"/>
    <s v="18"/>
    <s v="Granada"/>
    <s v="Polícar"/>
    <x v="0"/>
    <s v="18161"/>
    <n v="276"/>
    <m/>
    <x v="1185"/>
    <n v="5123"/>
    <x v="3340"/>
  </r>
  <r>
    <s v="18025"/>
    <s v="18"/>
    <s v="Granada"/>
    <s v="Beas de Guadix"/>
    <x v="0"/>
    <s v="18025"/>
    <n v="329"/>
    <m/>
    <x v="1186"/>
    <n v="5283"/>
    <x v="3341"/>
  </r>
  <r>
    <s v="18054"/>
    <s v="18"/>
    <s v="Granada"/>
    <s v="Cortes y Graena"/>
    <x v="0"/>
    <s v="18054"/>
    <n v="996"/>
    <m/>
    <x v="1186"/>
    <n v="5283"/>
    <x v="3342"/>
  </r>
  <r>
    <s v="18063"/>
    <s v="18"/>
    <s v="Granada"/>
    <s v="Darro"/>
    <x v="0"/>
    <s v="18063"/>
    <n v="1599"/>
    <m/>
    <x v="1186"/>
    <n v="5283"/>
    <x v="3343"/>
  </r>
  <r>
    <s v="18067"/>
    <s v="18"/>
    <s v="Granada"/>
    <s v="Diezma"/>
    <x v="0"/>
    <s v="18067"/>
    <n v="764"/>
    <m/>
    <x v="1186"/>
    <n v="5283"/>
    <x v="3344"/>
  </r>
  <r>
    <s v="18128"/>
    <s v="18"/>
    <s v="Granada"/>
    <s v="Marchal"/>
    <x v="0"/>
    <s v="18128"/>
    <n v="417"/>
    <m/>
    <x v="1186"/>
    <n v="5283"/>
    <x v="3345"/>
  </r>
  <r>
    <s v="18154"/>
    <s v="18"/>
    <s v="Granada"/>
    <s v="Peza, La"/>
    <x v="0"/>
    <s v="18154"/>
    <n v="1178"/>
    <m/>
    <x v="1186"/>
    <n v="5283"/>
    <x v="3346"/>
  </r>
  <r>
    <s v="18027"/>
    <s v="18"/>
    <s v="Granada"/>
    <s v="Benalúa"/>
    <x v="0"/>
    <s v="18027"/>
    <n v="3318"/>
    <m/>
    <x v="1187"/>
    <n v="5611"/>
    <x v="3347"/>
  </r>
  <r>
    <s v="18167"/>
    <s v="18"/>
    <s v="Granada"/>
    <s v="Purullena"/>
    <x v="0"/>
    <s v="18167"/>
    <n v="2293"/>
    <m/>
    <x v="1187"/>
    <n v="5611"/>
    <x v="3348"/>
  </r>
  <r>
    <s v="18002"/>
    <s v="18"/>
    <s v="Granada"/>
    <s v="Alamedilla"/>
    <x v="0"/>
    <s v="18002"/>
    <n v="574"/>
    <m/>
    <x v="1188"/>
    <n v="4990"/>
    <x v="3349"/>
  </r>
  <r>
    <s v="18088"/>
    <s v="18"/>
    <s v="Granada"/>
    <s v="Guadahortuna"/>
    <x v="0"/>
    <s v="18088"/>
    <n v="1935"/>
    <m/>
    <x v="1188"/>
    <n v="4990"/>
    <x v="3350"/>
  </r>
  <r>
    <s v="18159"/>
    <s v="18"/>
    <s v="Granada"/>
    <s v="Píñar"/>
    <x v="0"/>
    <s v="18159"/>
    <n v="1138"/>
    <m/>
    <x v="1188"/>
    <n v="4990"/>
    <x v="3351"/>
  </r>
  <r>
    <s v="18178"/>
    <s v="18"/>
    <s v="Granada"/>
    <s v="Torre-Cardela"/>
    <x v="0"/>
    <s v="18178"/>
    <n v="736"/>
    <m/>
    <x v="1188"/>
    <n v="4990"/>
    <x v="3352"/>
  </r>
  <r>
    <s v="18909"/>
    <s v="18"/>
    <s v="Granada"/>
    <s v="Morelábor"/>
    <x v="0"/>
    <s v="18909"/>
    <n v="607"/>
    <m/>
    <x v="1188"/>
    <n v="4990"/>
    <x v="3353"/>
  </r>
  <r>
    <s v="18015"/>
    <s v="18"/>
    <s v="Granada"/>
    <s v="Alicún de Ortega"/>
    <x v="0"/>
    <s v="18015"/>
    <n v="480"/>
    <m/>
    <x v="1189"/>
    <n v="4583"/>
    <x v="3354"/>
  </r>
  <r>
    <s v="18064"/>
    <s v="18"/>
    <s v="Granada"/>
    <s v="Dehesas de Guadix"/>
    <x v="0"/>
    <s v="18064"/>
    <n v="419"/>
    <m/>
    <x v="1189"/>
    <n v="4583"/>
    <x v="3355"/>
  </r>
  <r>
    <s v="18076"/>
    <s v="18"/>
    <s v="Granada"/>
    <s v="Fonelas"/>
    <x v="0"/>
    <s v="18076"/>
    <n v="978"/>
    <m/>
    <x v="1189"/>
    <n v="4583"/>
    <x v="3356"/>
  </r>
  <r>
    <s v="18083"/>
    <s v="18"/>
    <s v="Granada"/>
    <s v="Gobernador"/>
    <x v="0"/>
    <s v="18083"/>
    <n v="233"/>
    <m/>
    <x v="1189"/>
    <n v="4583"/>
    <x v="3357"/>
  </r>
  <r>
    <s v="18086"/>
    <s v="18"/>
    <s v="Granada"/>
    <s v="Gorafe"/>
    <x v="0"/>
    <s v="18086"/>
    <n v="381"/>
    <m/>
    <x v="1189"/>
    <n v="4583"/>
    <x v="3358"/>
  </r>
  <r>
    <s v="18096"/>
    <s v="18"/>
    <s v="Granada"/>
    <s v="Huélago"/>
    <x v="0"/>
    <s v="18096"/>
    <n v="403"/>
    <m/>
    <x v="1189"/>
    <n v="4583"/>
    <x v="3359"/>
  </r>
  <r>
    <s v="18152"/>
    <s v="18"/>
    <s v="Granada"/>
    <s v="Pedro Martínez"/>
    <x v="0"/>
    <s v="18152"/>
    <n v="1107"/>
    <m/>
    <x v="1189"/>
    <n v="4583"/>
    <x v="3360"/>
  </r>
  <r>
    <s v="18187"/>
    <s v="18"/>
    <s v="Granada"/>
    <s v="Villanueva de las Torres"/>
    <x v="0"/>
    <s v="18187"/>
    <n v="582"/>
    <m/>
    <x v="1189"/>
    <n v="4583"/>
    <x v="3361"/>
  </r>
  <r>
    <s v="18078"/>
    <s v="18"/>
    <s v="Granada"/>
    <s v="Freila"/>
    <x v="0"/>
    <s v="18078"/>
    <n v="918"/>
    <m/>
    <x v="1190"/>
    <n v="5201"/>
    <x v="3362"/>
  </r>
  <r>
    <s v="18194"/>
    <s v="18"/>
    <s v="Granada"/>
    <s v="Zújar"/>
    <x v="0"/>
    <s v="18194"/>
    <n v="2548"/>
    <m/>
    <x v="1190"/>
    <n v="5201"/>
    <x v="3363"/>
  </r>
  <r>
    <s v="18912"/>
    <s v="18"/>
    <s v="Granada"/>
    <s v="Cuevas del Campo"/>
    <x v="0"/>
    <s v="18912"/>
    <n v="1735"/>
    <m/>
    <x v="1190"/>
    <n v="5201"/>
    <x v="3364"/>
  </r>
  <r>
    <s v="18039"/>
    <s v="18"/>
    <s v="Granada"/>
    <s v="Caniles"/>
    <x v="0"/>
    <s v="18039"/>
    <n v="4047"/>
    <m/>
    <x v="1191"/>
    <n v="8176"/>
    <x v="3365"/>
  </r>
  <r>
    <s v="18056"/>
    <s v="18"/>
    <s v="Granada"/>
    <s v="Cúllar"/>
    <x v="0"/>
    <s v="18056"/>
    <n v="4129"/>
    <m/>
    <x v="1191"/>
    <n v="8176"/>
    <x v="3366"/>
  </r>
  <r>
    <s v="18029"/>
    <s v="18"/>
    <s v="Granada"/>
    <s v="Benamaurel"/>
    <x v="0"/>
    <s v="18029"/>
    <n v="2293"/>
    <m/>
    <x v="1192"/>
    <n v="6232"/>
    <x v="3367"/>
  </r>
  <r>
    <s v="18046"/>
    <s v="18"/>
    <s v="Granada"/>
    <s v="Castril"/>
    <x v="0"/>
    <s v="18046"/>
    <n v="2070"/>
    <m/>
    <x v="1192"/>
    <n v="6232"/>
    <x v="3368"/>
  </r>
  <r>
    <s v="18053"/>
    <s v="18"/>
    <s v="Granada"/>
    <s v="Cortes de Baza"/>
    <x v="0"/>
    <s v="18053"/>
    <n v="1869"/>
    <m/>
    <x v="1192"/>
    <n v="6232"/>
    <x v="3369"/>
  </r>
  <r>
    <s v="18098"/>
    <s v="18"/>
    <s v="Granada"/>
    <s v="Huéscar"/>
    <x v="0"/>
    <s v="18098"/>
    <n v="7253"/>
    <m/>
    <x v="1193"/>
    <n v="7253"/>
    <x v="3370"/>
  </r>
  <r>
    <s v="18087"/>
    <s v="18"/>
    <s v="Granada"/>
    <s v="Granada"/>
    <x v="1"/>
    <s v="1808704"/>
    <n v="2430"/>
    <m/>
    <x v="1194"/>
    <n v="10781"/>
    <x v="3371"/>
  </r>
  <r>
    <s v="18087"/>
    <s v="18"/>
    <s v="Granada"/>
    <s v="Granada"/>
    <x v="1"/>
    <s v="1808705"/>
    <n v="1235"/>
    <m/>
    <x v="1194"/>
    <n v="10781"/>
    <x v="3372"/>
  </r>
  <r>
    <s v="18087"/>
    <s v="18"/>
    <s v="Granada"/>
    <s v="Granada"/>
    <x v="1"/>
    <s v="1808708"/>
    <n v="7116"/>
    <m/>
    <x v="1194"/>
    <n v="10781"/>
    <x v="3373"/>
  </r>
  <r>
    <s v="18003"/>
    <s v="18"/>
    <s v="Granada"/>
    <s v="Albolote"/>
    <x v="0"/>
    <s v="18003"/>
    <n v="18808"/>
    <m/>
    <x v="1195"/>
    <n v="18808"/>
    <x v="3374"/>
  </r>
  <r>
    <s v="18006"/>
    <s v="18"/>
    <s v="Granada"/>
    <s v="Albuñol"/>
    <x v="0"/>
    <s v="18006"/>
    <n v="7233"/>
    <m/>
    <x v="1196"/>
    <n v="7233"/>
    <x v="3375"/>
  </r>
  <r>
    <s v="18017"/>
    <s v="18"/>
    <s v="Granada"/>
    <s v="Almuñécar"/>
    <x v="0"/>
    <s v="18017"/>
    <n v="26514"/>
    <m/>
    <x v="1197"/>
    <n v="26514"/>
    <x v="3376"/>
  </r>
  <r>
    <s v="18021"/>
    <s v="18"/>
    <s v="Granada"/>
    <s v="Armilla"/>
    <x v="0"/>
    <s v="18021"/>
    <n v="24174"/>
    <m/>
    <x v="1198"/>
    <n v="24174"/>
    <x v="3377"/>
  </r>
  <r>
    <s v="18022"/>
    <s v="18"/>
    <s v="Granada"/>
    <s v="Atarfe"/>
    <x v="0"/>
    <s v="18022"/>
    <n v="18706"/>
    <m/>
    <x v="1199"/>
    <n v="18706"/>
    <x v="3378"/>
  </r>
  <r>
    <s v="18023"/>
    <s v="18"/>
    <s v="Granada"/>
    <s v="Baza"/>
    <x v="0"/>
    <s v="18023"/>
    <n v="20412"/>
    <m/>
    <x v="1200"/>
    <n v="20412"/>
    <x v="3379"/>
  </r>
  <r>
    <s v="18036"/>
    <s v="18"/>
    <s v="Granada"/>
    <s v="Cájar"/>
    <x v="0"/>
    <s v="18036"/>
    <n v="5129"/>
    <m/>
    <x v="1201"/>
    <n v="5129"/>
    <x v="3380"/>
  </r>
  <r>
    <s v="18047"/>
    <s v="18"/>
    <s v="Granada"/>
    <s v="Cenes de la Vega"/>
    <x v="0"/>
    <s v="18047"/>
    <n v="8002"/>
    <m/>
    <x v="1202"/>
    <n v="8002"/>
    <x v="3381"/>
  </r>
  <r>
    <s v="18057"/>
    <s v="18"/>
    <s v="Granada"/>
    <s v="Cúllar Vega"/>
    <x v="0"/>
    <s v="18057"/>
    <n v="7429"/>
    <m/>
    <x v="1203"/>
    <n v="7429"/>
    <x v="3382"/>
  </r>
  <r>
    <s v="18059"/>
    <s v="18"/>
    <s v="Granada"/>
    <s v="Chauchina"/>
    <x v="0"/>
    <s v="18059"/>
    <n v="5565"/>
    <m/>
    <x v="1204"/>
    <n v="5565"/>
    <x v="3383"/>
  </r>
  <r>
    <s v="18062"/>
    <s v="18"/>
    <s v="Granada"/>
    <s v="Churriana de la Vega"/>
    <x v="0"/>
    <s v="18062"/>
    <n v="15200"/>
    <m/>
    <x v="1205"/>
    <n v="15200"/>
    <x v="3384"/>
  </r>
  <r>
    <s v="18084"/>
    <s v="18"/>
    <s v="Granada"/>
    <s v="Gójar"/>
    <x v="0"/>
    <s v="18084"/>
    <n v="5795"/>
    <m/>
    <x v="1206"/>
    <n v="5795"/>
    <x v="3385"/>
  </r>
  <r>
    <s v="18089"/>
    <s v="18"/>
    <s v="Granada"/>
    <s v="Guadix"/>
    <x v="0"/>
    <s v="18089"/>
    <n v="18422"/>
    <m/>
    <x v="1207"/>
    <n v="18422"/>
    <x v="3386"/>
  </r>
  <r>
    <s v="18093"/>
    <s v="18"/>
    <s v="Granada"/>
    <s v="Gualchos"/>
    <x v="0"/>
    <s v="18093"/>
    <n v="5193"/>
    <m/>
    <x v="1208"/>
    <n v="5193"/>
    <x v="3387"/>
  </r>
  <r>
    <s v="18100"/>
    <s v="18"/>
    <s v="Granada"/>
    <s v="Huétor Tájar"/>
    <x v="0"/>
    <s v="18100"/>
    <n v="10352"/>
    <m/>
    <x v="1209"/>
    <n v="10352"/>
    <x v="3388"/>
  </r>
  <r>
    <s v="18101"/>
    <s v="18"/>
    <s v="Granada"/>
    <s v="Huétor Vega"/>
    <x v="0"/>
    <s v="18101"/>
    <n v="12039"/>
    <m/>
    <x v="1210"/>
    <n v="12039"/>
    <x v="3389"/>
  </r>
  <r>
    <s v="18105"/>
    <s v="18"/>
    <s v="Granada"/>
    <s v="Iznalloz"/>
    <x v="0"/>
    <s v="18105"/>
    <n v="5134"/>
    <m/>
    <x v="1211"/>
    <n v="5134"/>
    <x v="3390"/>
  </r>
  <r>
    <s v="18127"/>
    <s v="18"/>
    <s v="Granada"/>
    <s v="Maracena"/>
    <x v="0"/>
    <s v="18127"/>
    <n v="22116"/>
    <m/>
    <x v="1212"/>
    <n v="22116"/>
    <x v="3391"/>
  </r>
  <r>
    <s v="18134"/>
    <s v="18"/>
    <s v="Granada"/>
    <s v="Monachil"/>
    <x v="0"/>
    <s v="18134"/>
    <n v="7939"/>
    <m/>
    <x v="1213"/>
    <n v="7939"/>
    <x v="3392"/>
  </r>
  <r>
    <s v="18145"/>
    <s v="18"/>
    <s v="Granada"/>
    <s v="Ogíjares"/>
    <x v="0"/>
    <s v="18145"/>
    <n v="14160"/>
    <m/>
    <x v="1214"/>
    <n v="14160"/>
    <x v="3393"/>
  </r>
  <r>
    <s v="18147"/>
    <s v="18"/>
    <s v="Granada"/>
    <s v="Órgiva"/>
    <x v="0"/>
    <s v="18147"/>
    <n v="5725"/>
    <m/>
    <x v="1215"/>
    <n v="5725"/>
    <x v="3394"/>
  </r>
  <r>
    <s v="18150"/>
    <s v="18"/>
    <s v="Granada"/>
    <s v="Padul"/>
    <x v="0"/>
    <s v="18150"/>
    <n v="8420"/>
    <m/>
    <x v="1216"/>
    <n v="8420"/>
    <x v="3395"/>
  </r>
  <r>
    <s v="18153"/>
    <s v="18"/>
    <s v="Granada"/>
    <s v="Peligros"/>
    <x v="0"/>
    <s v="18153"/>
    <n v="11394"/>
    <m/>
    <x v="1217"/>
    <n v="11394"/>
    <x v="3396"/>
  </r>
  <r>
    <s v="18158"/>
    <s v="18"/>
    <s v="Granada"/>
    <s v="Pinos Puente"/>
    <x v="0"/>
    <s v="18158"/>
    <n v="9930"/>
    <m/>
    <x v="1218"/>
    <n v="9930"/>
    <x v="3397"/>
  </r>
  <r>
    <s v="18165"/>
    <s v="18"/>
    <s v="Granada"/>
    <s v="Pulianas"/>
    <x v="0"/>
    <s v="18165"/>
    <n v="5429"/>
    <m/>
    <x v="1219"/>
    <n v="5429"/>
    <x v="3398"/>
  </r>
  <r>
    <s v="18173"/>
    <s v="18"/>
    <s v="Granada"/>
    <s v="Salobreña"/>
    <x v="0"/>
    <s v="18173"/>
    <n v="12381"/>
    <m/>
    <x v="1220"/>
    <n v="12381"/>
    <x v="3399"/>
  </r>
  <r>
    <s v="18175"/>
    <s v="18"/>
    <s v="Granada"/>
    <s v="Santa Fe"/>
    <x v="0"/>
    <s v="18175"/>
    <n v="15157"/>
    <m/>
    <x v="1221"/>
    <n v="15157"/>
    <x v="3400"/>
  </r>
  <r>
    <s v="18193"/>
    <s v="18"/>
    <s v="Granada"/>
    <s v="Zubia, La"/>
    <x v="0"/>
    <s v="18193"/>
    <n v="19155"/>
    <m/>
    <x v="1222"/>
    <n v="19155"/>
    <x v="3401"/>
  </r>
  <r>
    <s v="18905"/>
    <s v="18"/>
    <s v="Granada"/>
    <s v="Gabias, Las"/>
    <x v="0"/>
    <s v="18905"/>
    <n v="21115"/>
    <m/>
    <x v="1223"/>
    <n v="21115"/>
    <x v="3402"/>
  </r>
  <r>
    <s v="18911"/>
    <s v="18"/>
    <s v="Granada"/>
    <s v="Vegas del Genil"/>
    <x v="0"/>
    <s v="18911"/>
    <n v="11166"/>
    <m/>
    <x v="1224"/>
    <n v="11166"/>
    <x v="3403"/>
  </r>
  <r>
    <s v="18087"/>
    <s v="18"/>
    <s v="Granada"/>
    <s v="Granada"/>
    <x v="1"/>
    <s v="1808701"/>
    <n v="22277"/>
    <m/>
    <x v="1225"/>
    <n v="22277"/>
    <x v="3404"/>
  </r>
  <r>
    <s v="18087"/>
    <s v="18"/>
    <s v="Granada"/>
    <s v="Granada"/>
    <x v="1"/>
    <s v="1808702"/>
    <n v="57439"/>
    <m/>
    <x v="1226"/>
    <n v="57439"/>
    <x v="3405"/>
  </r>
  <r>
    <s v="18087"/>
    <s v="18"/>
    <s v="Granada"/>
    <s v="Granada"/>
    <x v="1"/>
    <s v="1808703"/>
    <n v="63658"/>
    <m/>
    <x v="1227"/>
    <n v="63658"/>
    <x v="3406"/>
  </r>
  <r>
    <s v="18087"/>
    <s v="18"/>
    <s v="Granada"/>
    <s v="Granada"/>
    <x v="1"/>
    <s v="1808706"/>
    <n v="28465"/>
    <m/>
    <x v="1228"/>
    <n v="28465"/>
    <x v="3407"/>
  </r>
  <r>
    <s v="18087"/>
    <s v="18"/>
    <s v="Granada"/>
    <s v="Granada"/>
    <x v="1"/>
    <s v="1808707"/>
    <n v="34696"/>
    <m/>
    <x v="1229"/>
    <n v="34696"/>
    <x v="3408"/>
  </r>
  <r>
    <s v="18087"/>
    <s v="18"/>
    <s v="Granada"/>
    <s v="Granada"/>
    <x v="1"/>
    <s v="1808709"/>
    <n v="15146"/>
    <m/>
    <x v="1230"/>
    <n v="15146"/>
    <x v="3409"/>
  </r>
  <r>
    <s v="18140"/>
    <s v="18"/>
    <s v="Granada"/>
    <s v="Motril"/>
    <x v="1"/>
    <s v="1814001"/>
    <n v="7079"/>
    <m/>
    <x v="1231"/>
    <n v="7079"/>
    <x v="3410"/>
  </r>
  <r>
    <s v="18140"/>
    <s v="18"/>
    <s v="Granada"/>
    <s v="Motril"/>
    <x v="1"/>
    <s v="1814002"/>
    <n v="12411"/>
    <m/>
    <x v="1232"/>
    <n v="12411"/>
    <x v="3411"/>
  </r>
  <r>
    <s v="18140"/>
    <s v="18"/>
    <s v="Granada"/>
    <s v="Motril"/>
    <x v="1"/>
    <s v="1814003"/>
    <n v="5669"/>
    <m/>
    <x v="1233"/>
    <n v="5669"/>
    <x v="3412"/>
  </r>
  <r>
    <s v="18140"/>
    <s v="18"/>
    <s v="Granada"/>
    <s v="Motril"/>
    <x v="1"/>
    <s v="1814004"/>
    <n v="24033"/>
    <m/>
    <x v="1234"/>
    <n v="24033"/>
    <x v="3413"/>
  </r>
  <r>
    <s v="18140"/>
    <s v="18"/>
    <s v="Granada"/>
    <s v="Motril"/>
    <x v="1"/>
    <s v="1814005"/>
    <n v="8828"/>
    <m/>
    <x v="1235"/>
    <n v="11510"/>
    <x v="3414"/>
  </r>
  <r>
    <s v="18916"/>
    <s v="18"/>
    <s v="Granada"/>
    <s v="Torrenueva Costa"/>
    <x v="0"/>
    <s v="18916"/>
    <n v="2682"/>
    <m/>
    <x v="1235"/>
    <n v="11510"/>
    <x v="3415"/>
  </r>
  <r>
    <s v="18045"/>
    <s v="18"/>
    <s v="Granada"/>
    <s v="Castilléjar"/>
    <x v="0"/>
    <s v="18045"/>
    <n v="1318"/>
    <m/>
    <x v="1236"/>
    <n v="5833"/>
    <x v="3416"/>
  </r>
  <r>
    <s v="18082"/>
    <s v="18"/>
    <s v="Granada"/>
    <s v="Galera"/>
    <x v="0"/>
    <s v="18082"/>
    <n v="1075"/>
    <m/>
    <x v="1236"/>
    <n v="5833"/>
    <x v="3417"/>
  </r>
  <r>
    <s v="18146"/>
    <s v="18"/>
    <s v="Granada"/>
    <s v="Orce"/>
    <x v="0"/>
    <s v="18146"/>
    <n v="1190"/>
    <m/>
    <x v="1236"/>
    <n v="5833"/>
    <x v="3418"/>
  </r>
  <r>
    <s v="18164"/>
    <s v="18"/>
    <s v="Granada"/>
    <s v="Puebla de Don Fadrique"/>
    <x v="0"/>
    <s v="18164"/>
    <n v="2250"/>
    <m/>
    <x v="1236"/>
    <n v="5833"/>
    <x v="3419"/>
  </r>
  <r>
    <s v="19117"/>
    <s v="19"/>
    <s v="Guadalajara"/>
    <s v="Fontanar"/>
    <x v="0"/>
    <s v="19117"/>
    <n v="2370"/>
    <m/>
    <x v="1237"/>
    <n v="6414"/>
    <x v="3420"/>
  </r>
  <r>
    <s v="19331"/>
    <s v="19"/>
    <s v="Guadalajara"/>
    <s v="Yunquera de Henares"/>
    <x v="0"/>
    <s v="19331"/>
    <n v="4044"/>
    <m/>
    <x v="1237"/>
    <n v="6414"/>
    <x v="3421"/>
  </r>
  <r>
    <s v="19143"/>
    <s v="19"/>
    <s v="Guadalajara"/>
    <s v="Horche"/>
    <x v="0"/>
    <s v="19143"/>
    <n v="2535"/>
    <m/>
    <x v="1238"/>
    <n v="6326"/>
    <x v="3422"/>
  </r>
  <r>
    <s v="19326"/>
    <s v="19"/>
    <s v="Guadalajara"/>
    <s v="Yebes"/>
    <x v="0"/>
    <s v="19326"/>
    <n v="3791"/>
    <m/>
    <x v="1238"/>
    <n v="6326"/>
    <x v="3423"/>
  </r>
  <r>
    <s v="19105"/>
    <s v="19"/>
    <s v="Guadalajara"/>
    <s v="Chiloeches"/>
    <x v="0"/>
    <s v="19105"/>
    <n v="3579"/>
    <m/>
    <x v="1239"/>
    <n v="16889"/>
    <x v="3424"/>
  </r>
  <r>
    <s v="19130"/>
    <s v="19"/>
    <s v="Guadalajara"/>
    <s v="Guadalajara"/>
    <x v="1"/>
    <s v="1913004"/>
    <n v="13310"/>
    <m/>
    <x v="1239"/>
    <n v="16889"/>
    <x v="3425"/>
  </r>
  <r>
    <s v="19126"/>
    <s v="19"/>
    <s v="Guadalajara"/>
    <s v="Galápagos"/>
    <x v="0"/>
    <s v="19126"/>
    <n v="2403"/>
    <m/>
    <x v="1240"/>
    <n v="7837"/>
    <x v="3426"/>
  </r>
  <r>
    <s v="19280"/>
    <s v="19"/>
    <s v="Guadalajara"/>
    <s v="Torrejón del Rey"/>
    <x v="0"/>
    <s v="19280"/>
    <n v="5434"/>
    <m/>
    <x v="1240"/>
    <n v="7837"/>
    <x v="3427"/>
  </r>
  <r>
    <s v="19010"/>
    <s v="19"/>
    <s v="Guadalajara"/>
    <s v="Alcolea de las Peñas"/>
    <x v="0"/>
    <s v="19010"/>
    <n v="13"/>
    <m/>
    <x v="1241"/>
    <n v="5169"/>
    <x v="3428"/>
  </r>
  <r>
    <s v="19017"/>
    <s v="19"/>
    <s v="Guadalajara"/>
    <s v="Algora"/>
    <x v="0"/>
    <s v="19017"/>
    <n v="70"/>
    <m/>
    <x v="1241"/>
    <n v="5169"/>
    <x v="3429"/>
  </r>
  <r>
    <s v="19047"/>
    <s v="19"/>
    <s v="Guadalajara"/>
    <s v="Baides"/>
    <x v="0"/>
    <s v="19047"/>
    <n v="56"/>
    <m/>
    <x v="1241"/>
    <n v="5169"/>
    <x v="3430"/>
  </r>
  <r>
    <s v="19087"/>
    <s v="19"/>
    <s v="Guadalajara"/>
    <s v="Cincovillas"/>
    <x v="0"/>
    <s v="19087"/>
    <n v="22"/>
    <m/>
    <x v="1241"/>
    <n v="5169"/>
    <x v="3431"/>
  </r>
  <r>
    <s v="19147"/>
    <s v="19"/>
    <s v="Guadalajara"/>
    <s v="Huérmeces del Cerro"/>
    <x v="0"/>
    <s v="19147"/>
    <n v="42"/>
    <m/>
    <x v="1241"/>
    <n v="5169"/>
    <x v="3432"/>
  </r>
  <r>
    <s v="19168"/>
    <s v="19"/>
    <s v="Guadalajara"/>
    <s v="Mandayona"/>
    <x v="0"/>
    <s v="19168"/>
    <n v="294"/>
    <m/>
    <x v="1241"/>
    <n v="5169"/>
    <x v="3433"/>
  </r>
  <r>
    <s v="19186"/>
    <s v="19"/>
    <s v="Guadalajara"/>
    <s v="Mirabueno"/>
    <x v="0"/>
    <s v="19186"/>
    <n v="80"/>
    <m/>
    <x v="1241"/>
    <n v="5169"/>
    <x v="3434"/>
  </r>
  <r>
    <s v="19202"/>
    <s v="19"/>
    <s v="Guadalajara"/>
    <s v="Olmeda de Jadraque, La"/>
    <x v="0"/>
    <s v="19202"/>
    <n v="17"/>
    <m/>
    <x v="1241"/>
    <n v="5169"/>
    <x v="3435"/>
  </r>
  <r>
    <s v="19210"/>
    <s v="19"/>
    <s v="Guadalajara"/>
    <s v="Paredes de Sigüenza"/>
    <x v="0"/>
    <s v="19210"/>
    <n v="19"/>
    <m/>
    <x v="1241"/>
    <n v="5169"/>
    <x v="3436"/>
  </r>
  <r>
    <s v="19231"/>
    <s v="19"/>
    <s v="Guadalajara"/>
    <s v="Rebollosa de Jadraque"/>
    <x v="0"/>
    <s v="19231"/>
    <n v="11"/>
    <m/>
    <x v="1241"/>
    <n v="5169"/>
    <x v="3437"/>
  </r>
  <r>
    <s v="19238"/>
    <s v="19"/>
    <s v="Guadalajara"/>
    <s v="Riofrío del Llano"/>
    <x v="0"/>
    <s v="19238"/>
    <n v="55"/>
    <m/>
    <x v="1241"/>
    <n v="5169"/>
    <x v="3438"/>
  </r>
  <r>
    <s v="19250"/>
    <s v="19"/>
    <s v="Guadalajara"/>
    <s v="Santiuste"/>
    <x v="0"/>
    <s v="19250"/>
    <n v="14"/>
    <m/>
    <x v="1241"/>
    <n v="5169"/>
    <x v="3439"/>
  </r>
  <r>
    <s v="19256"/>
    <s v="19"/>
    <s v="Guadalajara"/>
    <s v="Sienes"/>
    <x v="0"/>
    <s v="19256"/>
    <n v="50"/>
    <m/>
    <x v="1241"/>
    <n v="5169"/>
    <x v="3440"/>
  </r>
  <r>
    <s v="19257"/>
    <s v="19"/>
    <s v="Guadalajara"/>
    <s v="Sigüenza"/>
    <x v="0"/>
    <s v="19257"/>
    <n v="4309"/>
    <m/>
    <x v="1241"/>
    <n v="5169"/>
    <x v="3441"/>
  </r>
  <r>
    <s v="19270"/>
    <s v="19"/>
    <s v="Guadalajara"/>
    <s v="Tordelrábano"/>
    <x v="0"/>
    <s v="19270"/>
    <n v="26"/>
    <m/>
    <x v="1241"/>
    <n v="5169"/>
    <x v="3442"/>
  </r>
  <r>
    <s v="19303"/>
    <s v="19"/>
    <s v="Guadalajara"/>
    <s v="Valdelcubo"/>
    <x v="0"/>
    <s v="19303"/>
    <n v="45"/>
    <m/>
    <x v="1241"/>
    <n v="5169"/>
    <x v="3443"/>
  </r>
  <r>
    <s v="19314"/>
    <s v="19"/>
    <s v="Guadalajara"/>
    <s v="Viana de Jadraque"/>
    <x v="0"/>
    <s v="19314"/>
    <n v="46"/>
    <m/>
    <x v="1241"/>
    <n v="5169"/>
    <x v="3444"/>
  </r>
  <r>
    <s v="19037"/>
    <s v="19"/>
    <s v="Guadalajara"/>
    <s v="Arbancón"/>
    <x v="0"/>
    <s v="19037"/>
    <n v="150"/>
    <m/>
    <x v="1242"/>
    <n v="5257"/>
    <x v="3445"/>
  </r>
  <r>
    <s v="19042"/>
    <s v="19"/>
    <s v="Guadalajara"/>
    <s v="Arroyo de las Fraguas"/>
    <x v="0"/>
    <s v="19042"/>
    <n v="22"/>
    <m/>
    <x v="1242"/>
    <n v="5257"/>
    <x v="3446"/>
  </r>
  <r>
    <s v="19060"/>
    <s v="19"/>
    <s v="Guadalajara"/>
    <s v="Campillo de Ranas"/>
    <x v="0"/>
    <s v="19060"/>
    <n v="171"/>
    <m/>
    <x v="1242"/>
    <n v="5257"/>
    <x v="3447"/>
  </r>
  <r>
    <s v="19061"/>
    <s v="19"/>
    <s v="Guadalajara"/>
    <s v="Campisábalos"/>
    <x v="0"/>
    <s v="19061"/>
    <n v="57"/>
    <m/>
    <x v="1242"/>
    <n v="5257"/>
    <x v="3448"/>
  </r>
  <r>
    <s v="19065"/>
    <s v="19"/>
    <s v="Guadalajara"/>
    <s v="Cantalojas"/>
    <x v="0"/>
    <s v="19065"/>
    <n v="151"/>
    <m/>
    <x v="1242"/>
    <n v="5257"/>
    <x v="3449"/>
  </r>
  <r>
    <s v="19067"/>
    <s v="19"/>
    <s v="Guadalajara"/>
    <s v="Cardoso de la Sierra, El"/>
    <x v="0"/>
    <s v="19067"/>
    <n v="60"/>
    <m/>
    <x v="1242"/>
    <n v="5257"/>
    <x v="3450"/>
  </r>
  <r>
    <s v="19070"/>
    <s v="19"/>
    <s v="Guadalajara"/>
    <s v="Casa de Uceda"/>
    <x v="0"/>
    <s v="19070"/>
    <n v="89"/>
    <m/>
    <x v="1242"/>
    <n v="5257"/>
    <x v="3451"/>
  </r>
  <r>
    <s v="19092"/>
    <s v="19"/>
    <s v="Guadalajara"/>
    <s v="Cogolludo"/>
    <x v="0"/>
    <s v="19092"/>
    <n v="540"/>
    <m/>
    <x v="1242"/>
    <n v="5257"/>
    <x v="3452"/>
  </r>
  <r>
    <s v="19095"/>
    <s v="19"/>
    <s v="Guadalajara"/>
    <s v="Condemios de Abajo"/>
    <x v="0"/>
    <s v="19095"/>
    <n v="14"/>
    <m/>
    <x v="1242"/>
    <n v="5257"/>
    <x v="3453"/>
  </r>
  <r>
    <s v="19096"/>
    <s v="19"/>
    <s v="Guadalajara"/>
    <s v="Condemios de Arriba"/>
    <x v="0"/>
    <s v="19096"/>
    <n v="123"/>
    <m/>
    <x v="1242"/>
    <n v="5257"/>
    <x v="3454"/>
  </r>
  <r>
    <s v="19102"/>
    <s v="19"/>
    <s v="Guadalajara"/>
    <s v="Cubillo de Uceda, El"/>
    <x v="0"/>
    <s v="19102"/>
    <n v="121"/>
    <m/>
    <x v="1242"/>
    <n v="5257"/>
    <x v="3455"/>
  </r>
  <r>
    <s v="19119"/>
    <s v="19"/>
    <s v="Guadalajara"/>
    <s v="Fuencemillán"/>
    <x v="0"/>
    <s v="19119"/>
    <n v="86"/>
    <m/>
    <x v="1242"/>
    <n v="5257"/>
    <x v="3456"/>
  </r>
  <r>
    <s v="19120"/>
    <s v="19"/>
    <s v="Guadalajara"/>
    <s v="Fuentelahiguera de Albatages"/>
    <x v="0"/>
    <s v="19120"/>
    <n v="136"/>
    <m/>
    <x v="1242"/>
    <n v="5257"/>
    <x v="3457"/>
  </r>
  <r>
    <s v="19127"/>
    <s v="19"/>
    <s v="Guadalajara"/>
    <s v="Galve de Sorbe"/>
    <x v="0"/>
    <s v="19127"/>
    <n v="100"/>
    <m/>
    <x v="1242"/>
    <n v="5257"/>
    <x v="3458"/>
  </r>
  <r>
    <s v="19146"/>
    <s v="19"/>
    <s v="Guadalajara"/>
    <s v="Huerce, La"/>
    <x v="0"/>
    <s v="19146"/>
    <n v="51"/>
    <m/>
    <x v="1242"/>
    <n v="5257"/>
    <x v="3459"/>
  </r>
  <r>
    <s v="19151"/>
    <s v="19"/>
    <s v="Guadalajara"/>
    <s v="Humanes"/>
    <x v="0"/>
    <s v="19151"/>
    <n v="1496"/>
    <m/>
    <x v="1242"/>
    <n v="5257"/>
    <x v="3460"/>
  </r>
  <r>
    <s v="19165"/>
    <s v="19"/>
    <s v="Guadalajara"/>
    <s v="Majaelrayo"/>
    <x v="0"/>
    <s v="19165"/>
    <n v="51"/>
    <m/>
    <x v="1242"/>
    <n v="5257"/>
    <x v="3461"/>
  </r>
  <r>
    <s v="19166"/>
    <s v="19"/>
    <s v="Guadalajara"/>
    <s v="Málaga del Fresno"/>
    <x v="0"/>
    <s v="19166"/>
    <n v="180"/>
    <m/>
    <x v="1242"/>
    <n v="5257"/>
    <x v="3462"/>
  </r>
  <r>
    <s v="19167"/>
    <s v="19"/>
    <s v="Guadalajara"/>
    <s v="Malaguilla"/>
    <x v="0"/>
    <s v="19167"/>
    <n v="152"/>
    <m/>
    <x v="1242"/>
    <n v="5257"/>
    <x v="3463"/>
  </r>
  <r>
    <s v="19173"/>
    <s v="19"/>
    <s v="Guadalajara"/>
    <s v="Matarrubia"/>
    <x v="0"/>
    <s v="19173"/>
    <n v="70"/>
    <m/>
    <x v="1242"/>
    <n v="5257"/>
    <x v="3464"/>
  </r>
  <r>
    <s v="19182"/>
    <s v="19"/>
    <s v="Guadalajara"/>
    <s v="Mierla, La"/>
    <x v="0"/>
    <s v="19182"/>
    <n v="41"/>
    <m/>
    <x v="1242"/>
    <n v="5257"/>
    <x v="3465"/>
  </r>
  <r>
    <s v="19189"/>
    <s v="19"/>
    <s v="Guadalajara"/>
    <s v="Mohernando"/>
    <x v="0"/>
    <s v="19189"/>
    <n v="173"/>
    <m/>
    <x v="1242"/>
    <n v="5257"/>
    <x v="3466"/>
  </r>
  <r>
    <s v="19191"/>
    <s v="19"/>
    <s v="Guadalajara"/>
    <s v="Monasterio"/>
    <x v="0"/>
    <s v="19191"/>
    <n v="14"/>
    <m/>
    <x v="1242"/>
    <n v="5257"/>
    <x v="3467"/>
  </r>
  <r>
    <s v="19193"/>
    <s v="19"/>
    <s v="Guadalajara"/>
    <s v="Montarrón"/>
    <x v="0"/>
    <s v="19193"/>
    <n v="23"/>
    <m/>
    <x v="1242"/>
    <n v="5257"/>
    <x v="3468"/>
  </r>
  <r>
    <s v="19203"/>
    <s v="19"/>
    <s v="Guadalajara"/>
    <s v="Ordial, El"/>
    <x v="0"/>
    <s v="19203"/>
    <n v="29"/>
    <m/>
    <x v="1242"/>
    <n v="5257"/>
    <x v="3469"/>
  </r>
  <r>
    <s v="19228"/>
    <s v="19"/>
    <s v="Guadalajara"/>
    <s v="Puebla de Beleña"/>
    <x v="0"/>
    <s v="19228"/>
    <n v="40"/>
    <m/>
    <x v="1242"/>
    <n v="5257"/>
    <x v="3470"/>
  </r>
  <r>
    <s v="19229"/>
    <s v="19"/>
    <s v="Guadalajara"/>
    <s v="Puebla de Valles"/>
    <x v="0"/>
    <s v="19229"/>
    <n v="58"/>
    <m/>
    <x v="1242"/>
    <n v="5257"/>
    <x v="3471"/>
  </r>
  <r>
    <s v="19234"/>
    <s v="19"/>
    <s v="Guadalajara"/>
    <s v="Retiendas"/>
    <x v="0"/>
    <s v="19234"/>
    <n v="48"/>
    <m/>
    <x v="1242"/>
    <n v="5257"/>
    <x v="3472"/>
  </r>
  <r>
    <s v="19239"/>
    <s v="19"/>
    <s v="Guadalajara"/>
    <s v="Robledillo de Mohernando"/>
    <x v="0"/>
    <s v="19239"/>
    <n v="115"/>
    <m/>
    <x v="1242"/>
    <n v="5257"/>
    <x v="3473"/>
  </r>
  <r>
    <s v="19262"/>
    <s v="19"/>
    <s v="Guadalajara"/>
    <s v="Tamajón"/>
    <x v="0"/>
    <s v="19262"/>
    <n v="126"/>
    <m/>
    <x v="1242"/>
    <n v="5257"/>
    <x v="3474"/>
  </r>
  <r>
    <s v="19288"/>
    <s v="19"/>
    <s v="Guadalajara"/>
    <s v="Tortuero"/>
    <x v="0"/>
    <s v="19288"/>
    <n v="18"/>
    <m/>
    <x v="1242"/>
    <n v="5257"/>
    <x v="3475"/>
  </r>
  <r>
    <s v="19304"/>
    <s v="19"/>
    <s v="Guadalajara"/>
    <s v="Valdenuño Fernández"/>
    <x v="0"/>
    <s v="19304"/>
    <n v="257"/>
    <m/>
    <x v="1242"/>
    <n v="5257"/>
    <x v="3476"/>
  </r>
  <r>
    <s v="19305"/>
    <s v="19"/>
    <s v="Guadalajara"/>
    <s v="Valdepeñas de la Sierra"/>
    <x v="0"/>
    <s v="19305"/>
    <n v="152"/>
    <m/>
    <x v="1242"/>
    <n v="5257"/>
    <x v="3477"/>
  </r>
  <r>
    <s v="19307"/>
    <s v="19"/>
    <s v="Guadalajara"/>
    <s v="Valdesotos"/>
    <x v="0"/>
    <s v="19307"/>
    <n v="26"/>
    <m/>
    <x v="1242"/>
    <n v="5257"/>
    <x v="3478"/>
  </r>
  <r>
    <s v="19311"/>
    <s v="19"/>
    <s v="Guadalajara"/>
    <s v="Valverde de los Arroyos"/>
    <x v="0"/>
    <s v="19311"/>
    <n v="94"/>
    <m/>
    <x v="1242"/>
    <n v="5257"/>
    <x v="3479"/>
  </r>
  <r>
    <s v="19323"/>
    <s v="19"/>
    <s v="Guadalajara"/>
    <s v="Villaseca de Uceda"/>
    <x v="0"/>
    <s v="19323"/>
    <n v="39"/>
    <m/>
    <x v="1242"/>
    <n v="5257"/>
    <x v="3480"/>
  </r>
  <r>
    <s v="19325"/>
    <s v="19"/>
    <s v="Guadalajara"/>
    <s v="Viñuelas"/>
    <x v="0"/>
    <s v="19325"/>
    <n v="148"/>
    <m/>
    <x v="1242"/>
    <n v="5257"/>
    <x v="3481"/>
  </r>
  <r>
    <s v="19901"/>
    <s v="19"/>
    <s v="Guadalajara"/>
    <s v="Semillas"/>
    <x v="0"/>
    <s v="19901"/>
    <n v="36"/>
    <m/>
    <x v="1242"/>
    <n v="5257"/>
    <x v="3482"/>
  </r>
  <r>
    <s v="19005"/>
    <s v="19"/>
    <s v="Guadalajara"/>
    <s v="Alarilla"/>
    <x v="0"/>
    <s v="19005"/>
    <n v="163"/>
    <m/>
    <x v="1243"/>
    <n v="4947"/>
    <x v="3483"/>
  </r>
  <r>
    <s v="19008"/>
    <s v="19"/>
    <s v="Guadalajara"/>
    <s v="Albendiego"/>
    <x v="0"/>
    <s v="19008"/>
    <n v="49"/>
    <m/>
    <x v="1243"/>
    <n v="4947"/>
    <x v="3484"/>
  </r>
  <r>
    <s v="19031"/>
    <s v="19"/>
    <s v="Guadalajara"/>
    <s v="Angón"/>
    <x v="0"/>
    <s v="19031"/>
    <n v="10"/>
    <m/>
    <x v="1243"/>
    <n v="4947"/>
    <x v="3485"/>
  </r>
  <r>
    <s v="19044"/>
    <s v="19"/>
    <s v="Guadalajara"/>
    <s v="Atienza"/>
    <x v="0"/>
    <s v="19044"/>
    <n v="405"/>
    <m/>
    <x v="1243"/>
    <n v="4947"/>
    <x v="3486"/>
  </r>
  <r>
    <s v="19049"/>
    <s v="19"/>
    <s v="Guadalajara"/>
    <s v="Bañuelos"/>
    <x v="0"/>
    <s v="19049"/>
    <n v="14"/>
    <m/>
    <x v="1243"/>
    <n v="4947"/>
    <x v="3487"/>
  </r>
  <r>
    <s v="19052"/>
    <s v="19"/>
    <s v="Guadalajara"/>
    <s v="Bodera, La"/>
    <x v="0"/>
    <s v="19052"/>
    <n v="22"/>
    <m/>
    <x v="1243"/>
    <n v="4947"/>
    <x v="3488"/>
  </r>
  <r>
    <s v="19055"/>
    <s v="19"/>
    <s v="Guadalajara"/>
    <s v="Bujalaro"/>
    <x v="0"/>
    <s v="19055"/>
    <n v="47"/>
    <m/>
    <x v="1243"/>
    <n v="4947"/>
    <x v="3489"/>
  </r>
  <r>
    <s v="19057"/>
    <s v="19"/>
    <s v="Guadalajara"/>
    <s v="Bustares"/>
    <x v="0"/>
    <s v="19057"/>
    <n v="79"/>
    <m/>
    <x v="1243"/>
    <n v="4947"/>
    <x v="3490"/>
  </r>
  <r>
    <s v="19073"/>
    <s v="19"/>
    <s v="Guadalajara"/>
    <s v="Casas de San Galindo"/>
    <x v="0"/>
    <s v="19073"/>
    <n v="16"/>
    <m/>
    <x v="1243"/>
    <n v="4947"/>
    <x v="3491"/>
  </r>
  <r>
    <s v="19075"/>
    <s v="19"/>
    <s v="Guadalajara"/>
    <s v="Castejón de Henares"/>
    <x v="0"/>
    <s v="19075"/>
    <n v="65"/>
    <m/>
    <x v="1243"/>
    <n v="4947"/>
    <x v="3492"/>
  </r>
  <r>
    <s v="19080"/>
    <s v="19"/>
    <s v="Guadalajara"/>
    <s v="Cendejas de Enmedio"/>
    <x v="0"/>
    <s v="19080"/>
    <n v="72"/>
    <m/>
    <x v="1243"/>
    <n v="4947"/>
    <x v="3493"/>
  </r>
  <r>
    <s v="19081"/>
    <s v="19"/>
    <s v="Guadalajara"/>
    <s v="Cendejas de la Torre"/>
    <x v="0"/>
    <s v="19081"/>
    <n v="24"/>
    <m/>
    <x v="1243"/>
    <n v="4947"/>
    <x v="3494"/>
  </r>
  <r>
    <s v="19097"/>
    <s v="19"/>
    <s v="Guadalajara"/>
    <s v="Congostrina"/>
    <x v="0"/>
    <s v="19097"/>
    <n v="17"/>
    <m/>
    <x v="1243"/>
    <n v="4947"/>
    <x v="3495"/>
  </r>
  <r>
    <s v="19098"/>
    <s v="19"/>
    <s v="Guadalajara"/>
    <s v="Copernal"/>
    <x v="0"/>
    <s v="19098"/>
    <n v="28"/>
    <m/>
    <x v="1243"/>
    <n v="4947"/>
    <x v="3496"/>
  </r>
  <r>
    <s v="19113"/>
    <s v="19"/>
    <s v="Guadalajara"/>
    <s v="Espinosa de Henares"/>
    <x v="0"/>
    <s v="19113"/>
    <n v="628"/>
    <m/>
    <x v="1243"/>
    <n v="4947"/>
    <x v="3497"/>
  </r>
  <r>
    <s v="19125"/>
    <s v="19"/>
    <s v="Guadalajara"/>
    <s v="Gajanejos"/>
    <x v="0"/>
    <s v="19125"/>
    <n v="47"/>
    <m/>
    <x v="1243"/>
    <n v="4947"/>
    <x v="3498"/>
  </r>
  <r>
    <s v="19129"/>
    <s v="19"/>
    <s v="Guadalajara"/>
    <s v="Gascueña de Bornova"/>
    <x v="0"/>
    <s v="19129"/>
    <n v="28"/>
    <m/>
    <x v="1243"/>
    <n v="4947"/>
    <x v="3499"/>
  </r>
  <r>
    <s v="19135"/>
    <s v="19"/>
    <s v="Guadalajara"/>
    <s v="Hiendelaencina"/>
    <x v="0"/>
    <s v="19135"/>
    <n v="115"/>
    <m/>
    <x v="1243"/>
    <n v="4947"/>
    <x v="3500"/>
  </r>
  <r>
    <s v="19136"/>
    <s v="19"/>
    <s v="Guadalajara"/>
    <s v="Hijes"/>
    <x v="0"/>
    <s v="19136"/>
    <n v="19"/>
    <m/>
    <x v="1243"/>
    <n v="4947"/>
    <x v="3501"/>
  </r>
  <r>
    <s v="19138"/>
    <s v="19"/>
    <s v="Guadalajara"/>
    <s v="Hita"/>
    <x v="0"/>
    <s v="19138"/>
    <n v="294"/>
    <m/>
    <x v="1243"/>
    <n v="4947"/>
    <x v="3502"/>
  </r>
  <r>
    <s v="19156"/>
    <s v="19"/>
    <s v="Guadalajara"/>
    <s v="Jadraque"/>
    <x v="0"/>
    <s v="19156"/>
    <n v="1413"/>
    <m/>
    <x v="1243"/>
    <n v="4947"/>
    <x v="3503"/>
  </r>
  <r>
    <s v="19157"/>
    <s v="19"/>
    <s v="Guadalajara"/>
    <s v="Jirueque"/>
    <x v="0"/>
    <s v="19157"/>
    <n v="59"/>
    <m/>
    <x v="1243"/>
    <n v="4947"/>
    <x v="3504"/>
  </r>
  <r>
    <s v="19174"/>
    <s v="19"/>
    <s v="Guadalajara"/>
    <s v="Matillas"/>
    <x v="0"/>
    <s v="19174"/>
    <n v="105"/>
    <m/>
    <x v="1243"/>
    <n v="4947"/>
    <x v="3505"/>
  </r>
  <r>
    <s v="19177"/>
    <s v="19"/>
    <s v="Guadalajara"/>
    <s v="Medranda"/>
    <x v="0"/>
    <s v="19177"/>
    <n v="66"/>
    <m/>
    <x v="1243"/>
    <n v="4947"/>
    <x v="3506"/>
  </r>
  <r>
    <s v="19179"/>
    <s v="19"/>
    <s v="Guadalajara"/>
    <s v="Membrillera"/>
    <x v="0"/>
    <s v="19179"/>
    <n v="98"/>
    <m/>
    <x v="1243"/>
    <n v="4947"/>
    <x v="3507"/>
  </r>
  <r>
    <s v="19181"/>
    <s v="19"/>
    <s v="Guadalajara"/>
    <s v="Miedes de Atienza"/>
    <x v="0"/>
    <s v="19181"/>
    <n v="59"/>
    <m/>
    <x v="1243"/>
    <n v="4947"/>
    <x v="3508"/>
  </r>
  <r>
    <s v="19185"/>
    <s v="19"/>
    <s v="Guadalajara"/>
    <s v="Miñosa, La"/>
    <x v="0"/>
    <s v="19185"/>
    <n v="28"/>
    <m/>
    <x v="1243"/>
    <n v="4947"/>
    <x v="3509"/>
  </r>
  <r>
    <s v="19187"/>
    <s v="19"/>
    <s v="Guadalajara"/>
    <s v="Miralrío"/>
    <x v="0"/>
    <s v="19187"/>
    <n v="51"/>
    <m/>
    <x v="1243"/>
    <n v="4947"/>
    <x v="3510"/>
  </r>
  <r>
    <s v="19196"/>
    <s v="19"/>
    <s v="Guadalajara"/>
    <s v="Muduex"/>
    <x v="0"/>
    <s v="19196"/>
    <n v="100"/>
    <m/>
    <x v="1243"/>
    <n v="4947"/>
    <x v="3511"/>
  </r>
  <r>
    <s v="19197"/>
    <s v="19"/>
    <s v="Guadalajara"/>
    <s v="Navas de Jadraque, Las"/>
    <x v="0"/>
    <s v="19197"/>
    <n v="27"/>
    <m/>
    <x v="1243"/>
    <n v="4947"/>
    <x v="3512"/>
  </r>
  <r>
    <s v="19198"/>
    <s v="19"/>
    <s v="Guadalajara"/>
    <s v="Negredo"/>
    <x v="0"/>
    <s v="19198"/>
    <n v="17"/>
    <m/>
    <x v="1243"/>
    <n v="4947"/>
    <x v="3513"/>
  </r>
  <r>
    <s v="19208"/>
    <s v="19"/>
    <s v="Guadalajara"/>
    <s v="Pálmaces de Jadraque"/>
    <x v="0"/>
    <s v="19208"/>
    <n v="41"/>
    <m/>
    <x v="1243"/>
    <n v="4947"/>
    <x v="3514"/>
  </r>
  <r>
    <s v="19218"/>
    <s v="19"/>
    <s v="Guadalajara"/>
    <s v="Pinilla de Jadraque"/>
    <x v="0"/>
    <s v="19218"/>
    <n v="50"/>
    <m/>
    <x v="1243"/>
    <n v="4947"/>
    <x v="3515"/>
  </r>
  <r>
    <s v="19226"/>
    <s v="19"/>
    <s v="Guadalajara"/>
    <s v="Prádena de Atienza"/>
    <x v="0"/>
    <s v="19226"/>
    <n v="49"/>
    <m/>
    <x v="1243"/>
    <n v="4947"/>
    <x v="3516"/>
  </r>
  <r>
    <s v="19240"/>
    <s v="19"/>
    <s v="Guadalajara"/>
    <s v="Robledo de Corpes"/>
    <x v="0"/>
    <s v="19240"/>
    <n v="52"/>
    <m/>
    <x v="1243"/>
    <n v="4947"/>
    <x v="3517"/>
  </r>
  <r>
    <s v="19241"/>
    <s v="19"/>
    <s v="Guadalajara"/>
    <s v="Romanillos de Atienza"/>
    <x v="0"/>
    <s v="19241"/>
    <n v="36"/>
    <m/>
    <x v="1243"/>
    <n v="4947"/>
    <x v="3518"/>
  </r>
  <r>
    <s v="19248"/>
    <s v="19"/>
    <s v="Guadalajara"/>
    <s v="San Andrés del Congosto"/>
    <x v="0"/>
    <s v="19248"/>
    <n v="76"/>
    <m/>
    <x v="1243"/>
    <n v="4947"/>
    <x v="3519"/>
  </r>
  <r>
    <s v="19259"/>
    <s v="19"/>
    <s v="Guadalajara"/>
    <s v="Somolinos"/>
    <x v="0"/>
    <s v="19259"/>
    <n v="30"/>
    <m/>
    <x v="1243"/>
    <n v="4947"/>
    <x v="3520"/>
  </r>
  <r>
    <s v="19263"/>
    <s v="19"/>
    <s v="Guadalajara"/>
    <s v="Taragudo"/>
    <x v="0"/>
    <s v="19263"/>
    <n v="49"/>
    <m/>
    <x v="1243"/>
    <n v="4947"/>
    <x v="3521"/>
  </r>
  <r>
    <s v="19269"/>
    <s v="19"/>
    <s v="Guadalajara"/>
    <s v="Toba, La"/>
    <x v="0"/>
    <s v="19269"/>
    <n v="96"/>
    <m/>
    <x v="1243"/>
    <n v="4947"/>
    <x v="3522"/>
  </r>
  <r>
    <s v="19281"/>
    <s v="19"/>
    <s v="Guadalajara"/>
    <s v="Torremocha de Jadraque"/>
    <x v="0"/>
    <s v="19281"/>
    <n v="21"/>
    <m/>
    <x v="1243"/>
    <n v="4947"/>
    <x v="3523"/>
  </r>
  <r>
    <s v="19294"/>
    <s v="19"/>
    <s v="Guadalajara"/>
    <s v="Ujados"/>
    <x v="0"/>
    <s v="19294"/>
    <n v="28"/>
    <m/>
    <x v="1243"/>
    <n v="4947"/>
    <x v="3524"/>
  </r>
  <r>
    <s v="19296"/>
    <s v="19"/>
    <s v="Guadalajara"/>
    <s v="Utande"/>
    <x v="0"/>
    <s v="19296"/>
    <n v="31"/>
    <m/>
    <x v="1243"/>
    <n v="4947"/>
    <x v="3525"/>
  </r>
  <r>
    <s v="19298"/>
    <s v="19"/>
    <s v="Guadalajara"/>
    <s v="Valdearenas"/>
    <x v="0"/>
    <s v="19298"/>
    <n v="76"/>
    <m/>
    <x v="1243"/>
    <n v="4947"/>
    <x v="3526"/>
  </r>
  <r>
    <s v="19318"/>
    <s v="19"/>
    <s v="Guadalajara"/>
    <s v="Villanueva de Argecilla"/>
    <x v="0"/>
    <s v="19318"/>
    <n v="31"/>
    <m/>
    <x v="1243"/>
    <n v="4947"/>
    <x v="3527"/>
  </r>
  <r>
    <s v="19321"/>
    <s v="19"/>
    <s v="Guadalajara"/>
    <s v="Villares de Jadraque"/>
    <x v="0"/>
    <s v="19321"/>
    <n v="45"/>
    <m/>
    <x v="1243"/>
    <n v="4947"/>
    <x v="3528"/>
  </r>
  <r>
    <s v="19322"/>
    <s v="19"/>
    <s v="Guadalajara"/>
    <s v="Villaseca de Henares"/>
    <x v="0"/>
    <s v="19322"/>
    <n v="27"/>
    <m/>
    <x v="1243"/>
    <n v="4947"/>
    <x v="3529"/>
  </r>
  <r>
    <s v="19334"/>
    <s v="19"/>
    <s v="Guadalajara"/>
    <s v="Zarzuela de Jadraque"/>
    <x v="0"/>
    <s v="19334"/>
    <n v="44"/>
    <m/>
    <x v="1243"/>
    <n v="4947"/>
    <x v="3530"/>
  </r>
  <r>
    <s v="19015"/>
    <s v="19"/>
    <s v="Guadalajara"/>
    <s v="Aldeanueva de Guadalajara"/>
    <x v="0"/>
    <s v="19015"/>
    <n v="86"/>
    <m/>
    <x v="1244"/>
    <n v="5347"/>
    <x v="3531"/>
  </r>
  <r>
    <s v="19043"/>
    <s v="19"/>
    <s v="Guadalajara"/>
    <s v="Atanzón"/>
    <x v="0"/>
    <s v="19043"/>
    <n v="100"/>
    <m/>
    <x v="1244"/>
    <n v="5347"/>
    <x v="3532"/>
  </r>
  <r>
    <s v="19066"/>
    <s v="19"/>
    <s v="Guadalajara"/>
    <s v="Cañizar"/>
    <x v="0"/>
    <s v="19066"/>
    <n v="54"/>
    <m/>
    <x v="1244"/>
    <n v="5347"/>
    <x v="3533"/>
  </r>
  <r>
    <s v="19082"/>
    <s v="19"/>
    <s v="Guadalajara"/>
    <s v="Centenera"/>
    <x v="0"/>
    <s v="19082"/>
    <n v="117"/>
    <m/>
    <x v="1244"/>
    <n v="5347"/>
    <x v="3534"/>
  </r>
  <r>
    <s v="19088"/>
    <s v="19"/>
    <s v="Guadalajara"/>
    <s v="Ciruelas"/>
    <x v="0"/>
    <s v="19088"/>
    <n v="122"/>
    <m/>
    <x v="1244"/>
    <n v="5347"/>
    <x v="3535"/>
  </r>
  <r>
    <s v="19133"/>
    <s v="19"/>
    <s v="Guadalajara"/>
    <s v="Heras de Ayuso"/>
    <x v="0"/>
    <s v="19133"/>
    <n v="270"/>
    <m/>
    <x v="1244"/>
    <n v="5347"/>
    <x v="3536"/>
  </r>
  <r>
    <s v="19161"/>
    <s v="19"/>
    <s v="Guadalajara"/>
    <s v="Lupiana"/>
    <x v="0"/>
    <s v="19161"/>
    <n v="257"/>
    <m/>
    <x v="1244"/>
    <n v="5347"/>
    <x v="3537"/>
  </r>
  <r>
    <s v="19274"/>
    <s v="19"/>
    <s v="Guadalajara"/>
    <s v="Torija"/>
    <x v="0"/>
    <s v="19274"/>
    <n v="1448"/>
    <m/>
    <x v="1244"/>
    <n v="5347"/>
    <x v="3538"/>
  </r>
  <r>
    <s v="19279"/>
    <s v="19"/>
    <s v="Guadalajara"/>
    <s v="Torre del Burgo"/>
    <x v="0"/>
    <s v="19279"/>
    <n v="592"/>
    <m/>
    <x v="1244"/>
    <n v="5347"/>
    <x v="3539"/>
  </r>
  <r>
    <s v="19286"/>
    <s v="19"/>
    <s v="Guadalajara"/>
    <s v="Tórtola de Henares"/>
    <x v="0"/>
    <s v="19286"/>
    <n v="1044"/>
    <m/>
    <x v="1244"/>
    <n v="5347"/>
    <x v="3540"/>
  </r>
  <r>
    <s v="19290"/>
    <s v="19"/>
    <s v="Guadalajara"/>
    <s v="Trijueque"/>
    <x v="0"/>
    <s v="19290"/>
    <n v="1201"/>
    <m/>
    <x v="1244"/>
    <n v="5347"/>
    <x v="3541"/>
  </r>
  <r>
    <s v="19302"/>
    <s v="19"/>
    <s v="Guadalajara"/>
    <s v="Valdegrudas"/>
    <x v="0"/>
    <s v="19302"/>
    <n v="56"/>
    <m/>
    <x v="1244"/>
    <n v="5347"/>
    <x v="3542"/>
  </r>
  <r>
    <s v="19004"/>
    <s v="19"/>
    <s v="Guadalajara"/>
    <s v="Alaminos"/>
    <x v="0"/>
    <s v="19004"/>
    <n v="60"/>
    <m/>
    <x v="1245"/>
    <n v="5074"/>
    <x v="3543"/>
  </r>
  <r>
    <s v="19020"/>
    <s v="19"/>
    <s v="Guadalajara"/>
    <s v="Almadrones"/>
    <x v="0"/>
    <s v="19020"/>
    <n v="57"/>
    <m/>
    <x v="1245"/>
    <n v="5074"/>
    <x v="3544"/>
  </r>
  <r>
    <s v="19039"/>
    <s v="19"/>
    <s v="Guadalajara"/>
    <s v="Argecilla"/>
    <x v="0"/>
    <s v="19039"/>
    <n v="64"/>
    <m/>
    <x v="1245"/>
    <n v="5074"/>
    <x v="3545"/>
  </r>
  <r>
    <s v="19041"/>
    <s v="19"/>
    <s v="Guadalajara"/>
    <s v="Armuña de Tajuña"/>
    <x v="0"/>
    <s v="19041"/>
    <n v="246"/>
    <m/>
    <x v="1245"/>
    <n v="5074"/>
    <x v="3546"/>
  </r>
  <r>
    <s v="19050"/>
    <s v="19"/>
    <s v="Guadalajara"/>
    <s v="Barriopedro"/>
    <x v="0"/>
    <s v="19050"/>
    <n v="15"/>
    <m/>
    <x v="1245"/>
    <n v="5074"/>
    <x v="3547"/>
  </r>
  <r>
    <s v="19051"/>
    <s v="19"/>
    <s v="Guadalajara"/>
    <s v="Berninches"/>
    <x v="0"/>
    <s v="19051"/>
    <n v="49"/>
    <m/>
    <x v="1245"/>
    <n v="5074"/>
    <x v="3548"/>
  </r>
  <r>
    <s v="19053"/>
    <s v="19"/>
    <s v="Guadalajara"/>
    <s v="Brihuega"/>
    <x v="0"/>
    <s v="19053"/>
    <n v="2410"/>
    <m/>
    <x v="1245"/>
    <n v="5074"/>
    <x v="3549"/>
  </r>
  <r>
    <s v="19054"/>
    <s v="19"/>
    <s v="Guadalajara"/>
    <s v="Budia"/>
    <x v="0"/>
    <s v="19054"/>
    <n v="196"/>
    <m/>
    <x v="1245"/>
    <n v="5074"/>
    <x v="3550"/>
  </r>
  <r>
    <s v="19074"/>
    <s v="19"/>
    <s v="Guadalajara"/>
    <s v="Caspueñas"/>
    <x v="0"/>
    <s v="19074"/>
    <n v="81"/>
    <m/>
    <x v="1245"/>
    <n v="5074"/>
    <x v="3551"/>
  </r>
  <r>
    <s v="19091"/>
    <s v="19"/>
    <s v="Guadalajara"/>
    <s v="Cogollor"/>
    <x v="0"/>
    <s v="19091"/>
    <n v="25"/>
    <m/>
    <x v="1245"/>
    <n v="5074"/>
    <x v="3552"/>
  </r>
  <r>
    <s v="19121"/>
    <s v="19"/>
    <s v="Guadalajara"/>
    <s v="Fuentelencina"/>
    <x v="0"/>
    <s v="19121"/>
    <n v="325"/>
    <m/>
    <x v="1245"/>
    <n v="5074"/>
    <x v="3553"/>
  </r>
  <r>
    <s v="19123"/>
    <s v="19"/>
    <s v="Guadalajara"/>
    <s v="Fuentelviejo"/>
    <x v="0"/>
    <s v="19123"/>
    <n v="46"/>
    <m/>
    <x v="1245"/>
    <n v="5074"/>
    <x v="3554"/>
  </r>
  <r>
    <s v="19132"/>
    <s v="19"/>
    <s v="Guadalajara"/>
    <s v="Henche"/>
    <x v="0"/>
    <s v="19132"/>
    <n v="104"/>
    <m/>
    <x v="1245"/>
    <n v="5074"/>
    <x v="3555"/>
  </r>
  <r>
    <s v="19154"/>
    <s v="19"/>
    <s v="Guadalajara"/>
    <s v="Inviernas, Las"/>
    <x v="0"/>
    <s v="19154"/>
    <n v="59"/>
    <m/>
    <x v="1245"/>
    <n v="5074"/>
    <x v="3556"/>
  </r>
  <r>
    <s v="19155"/>
    <s v="19"/>
    <s v="Guadalajara"/>
    <s v="Irueste"/>
    <x v="0"/>
    <s v="19155"/>
    <n v="68"/>
    <m/>
    <x v="1245"/>
    <n v="5074"/>
    <x v="3557"/>
  </r>
  <r>
    <s v="19159"/>
    <s v="19"/>
    <s v="Guadalajara"/>
    <s v="Ledanca"/>
    <x v="0"/>
    <s v="19159"/>
    <n v="98"/>
    <m/>
    <x v="1245"/>
    <n v="5074"/>
    <x v="3558"/>
  </r>
  <r>
    <s v="19172"/>
    <s v="19"/>
    <s v="Guadalajara"/>
    <s v="Masegoso de Tajuña"/>
    <x v="0"/>
    <s v="19172"/>
    <n v="52"/>
    <m/>
    <x v="1245"/>
    <n v="5074"/>
    <x v="3559"/>
  </r>
  <r>
    <s v="19194"/>
    <s v="19"/>
    <s v="Guadalajara"/>
    <s v="Moratilla de los Meleros"/>
    <x v="0"/>
    <s v="19194"/>
    <n v="103"/>
    <m/>
    <x v="1245"/>
    <n v="5074"/>
    <x v="3560"/>
  </r>
  <r>
    <s v="19215"/>
    <s v="19"/>
    <s v="Guadalajara"/>
    <s v="Peñalver"/>
    <x v="0"/>
    <s v="19215"/>
    <n v="144"/>
    <m/>
    <x v="1245"/>
    <n v="5074"/>
    <x v="3561"/>
  </r>
  <r>
    <s v="19242"/>
    <s v="19"/>
    <s v="Guadalajara"/>
    <s v="Romanones"/>
    <x v="0"/>
    <s v="19242"/>
    <n v="99"/>
    <m/>
    <x v="1245"/>
    <n v="5074"/>
    <x v="3562"/>
  </r>
  <r>
    <s v="19249"/>
    <s v="19"/>
    <s v="Guadalajara"/>
    <s v="San Andrés del Rey"/>
    <x v="0"/>
    <s v="19249"/>
    <n v="29"/>
    <m/>
    <x v="1245"/>
    <n v="5074"/>
    <x v="3563"/>
  </r>
  <r>
    <s v="19258"/>
    <s v="19"/>
    <s v="Guadalajara"/>
    <s v="Solanillos del Extremo"/>
    <x v="0"/>
    <s v="19258"/>
    <n v="91"/>
    <m/>
    <x v="1245"/>
    <n v="5074"/>
    <x v="3564"/>
  </r>
  <r>
    <s v="19266"/>
    <s v="19"/>
    <s v="Guadalajara"/>
    <s v="Tendilla"/>
    <x v="0"/>
    <s v="19266"/>
    <n v="307"/>
    <m/>
    <x v="1245"/>
    <n v="5074"/>
    <x v="3565"/>
  </r>
  <r>
    <s v="19299"/>
    <s v="19"/>
    <s v="Guadalajara"/>
    <s v="Valdeavellano"/>
    <x v="0"/>
    <s v="19299"/>
    <n v="114"/>
    <m/>
    <x v="1245"/>
    <n v="5074"/>
    <x v="3566"/>
  </r>
  <r>
    <s v="19306"/>
    <s v="19"/>
    <s v="Guadalajara"/>
    <s v="Valderrebollo"/>
    <x v="0"/>
    <s v="19306"/>
    <n v="23"/>
    <m/>
    <x v="1245"/>
    <n v="5074"/>
    <x v="3567"/>
  </r>
  <r>
    <s v="19308"/>
    <s v="19"/>
    <s v="Guadalajara"/>
    <s v="Valfermoso de Tajuña"/>
    <x v="0"/>
    <s v="19308"/>
    <n v="60"/>
    <m/>
    <x v="1245"/>
    <n v="5074"/>
    <x v="3568"/>
  </r>
  <r>
    <s v="19329"/>
    <s v="19"/>
    <s v="Guadalajara"/>
    <s v="Yélamos de Abajo"/>
    <x v="0"/>
    <s v="19329"/>
    <n v="71"/>
    <m/>
    <x v="1245"/>
    <n v="5074"/>
    <x v="3569"/>
  </r>
  <r>
    <s v="19330"/>
    <s v="19"/>
    <s v="Guadalajara"/>
    <s v="Yélamos de Arriba"/>
    <x v="0"/>
    <s v="19330"/>
    <n v="78"/>
    <m/>
    <x v="1245"/>
    <n v="5074"/>
    <x v="3570"/>
  </r>
  <r>
    <s v="19220"/>
    <s v="19"/>
    <s v="Guadalajara"/>
    <s v="Pioz"/>
    <x v="0"/>
    <s v="19220"/>
    <n v="4052"/>
    <m/>
    <x v="1246"/>
    <n v="5355"/>
    <x v="3571"/>
  </r>
  <r>
    <s v="19225"/>
    <s v="19"/>
    <s v="Guadalajara"/>
    <s v="Pozo de Guadalajara"/>
    <x v="0"/>
    <s v="19225"/>
    <n v="1303"/>
    <m/>
    <x v="1246"/>
    <n v="5355"/>
    <x v="3572"/>
  </r>
  <r>
    <s v="19007"/>
    <s v="19"/>
    <s v="Guadalajara"/>
    <s v="Albares"/>
    <x v="0"/>
    <s v="19007"/>
    <n v="513"/>
    <m/>
    <x v="1247"/>
    <n v="5767"/>
    <x v="3573"/>
  </r>
  <r>
    <s v="19021"/>
    <s v="19"/>
    <s v="Guadalajara"/>
    <s v="Almoguera"/>
    <x v="0"/>
    <s v="19021"/>
    <n v="1289"/>
    <m/>
    <x v="1247"/>
    <n v="5767"/>
    <x v="3574"/>
  </r>
  <r>
    <s v="19107"/>
    <s v="19"/>
    <s v="Guadalajara"/>
    <s v="Driebes"/>
    <x v="0"/>
    <s v="19107"/>
    <n v="366"/>
    <m/>
    <x v="1247"/>
    <n v="5767"/>
    <x v="3575"/>
  </r>
  <r>
    <s v="19152"/>
    <s v="19"/>
    <s v="Guadalajara"/>
    <s v="Illana"/>
    <x v="0"/>
    <s v="19152"/>
    <n v="686"/>
    <m/>
    <x v="1247"/>
    <n v="5767"/>
    <x v="3576"/>
  </r>
  <r>
    <s v="19176"/>
    <s v="19"/>
    <s v="Guadalajara"/>
    <s v="Mazuecos"/>
    <x v="0"/>
    <s v="19176"/>
    <n v="268"/>
    <m/>
    <x v="1247"/>
    <n v="5767"/>
    <x v="3577"/>
  </r>
  <r>
    <s v="19192"/>
    <s v="19"/>
    <s v="Guadalajara"/>
    <s v="Mondéjar"/>
    <x v="0"/>
    <s v="19192"/>
    <n v="2645"/>
    <m/>
    <x v="1247"/>
    <n v="5767"/>
    <x v="3578"/>
  </r>
  <r>
    <s v="19006"/>
    <s v="19"/>
    <s v="Guadalajara"/>
    <s v="Albalate de Zorita"/>
    <x v="0"/>
    <s v="19006"/>
    <n v="943"/>
    <m/>
    <x v="1248"/>
    <n v="6202"/>
    <x v="3579"/>
  </r>
  <r>
    <s v="19022"/>
    <s v="19"/>
    <s v="Guadalajara"/>
    <s v="Almonacid de Zorita"/>
    <x v="0"/>
    <s v="19022"/>
    <n v="685"/>
    <m/>
    <x v="1248"/>
    <n v="6202"/>
    <x v="3580"/>
  </r>
  <r>
    <s v="19036"/>
    <s v="19"/>
    <s v="Guadalajara"/>
    <s v="Aranzueque"/>
    <x v="0"/>
    <s v="19036"/>
    <n v="380"/>
    <m/>
    <x v="1248"/>
    <n v="6202"/>
    <x v="3581"/>
  </r>
  <r>
    <s v="19111"/>
    <s v="19"/>
    <s v="Guadalajara"/>
    <s v="Escariche"/>
    <x v="0"/>
    <s v="19111"/>
    <n v="185"/>
    <m/>
    <x v="1248"/>
    <n v="6202"/>
    <x v="3582"/>
  </r>
  <r>
    <s v="19112"/>
    <s v="19"/>
    <s v="Guadalajara"/>
    <s v="Escopete"/>
    <x v="0"/>
    <s v="19112"/>
    <n v="57"/>
    <m/>
    <x v="1248"/>
    <n v="6202"/>
    <x v="3583"/>
  </r>
  <r>
    <s v="19124"/>
    <s v="19"/>
    <s v="Guadalajara"/>
    <s v="Fuentenovilla"/>
    <x v="0"/>
    <s v="19124"/>
    <n v="517"/>
    <m/>
    <x v="1248"/>
    <n v="6202"/>
    <x v="3584"/>
  </r>
  <r>
    <s v="19142"/>
    <s v="19"/>
    <s v="Guadalajara"/>
    <s v="Hontoba"/>
    <x v="0"/>
    <s v="19142"/>
    <n v="318"/>
    <m/>
    <x v="1248"/>
    <n v="6202"/>
    <x v="3585"/>
  </r>
  <r>
    <s v="19150"/>
    <s v="19"/>
    <s v="Guadalajara"/>
    <s v="Hueva"/>
    <x v="0"/>
    <s v="19150"/>
    <n v="143"/>
    <m/>
    <x v="1248"/>
    <n v="6202"/>
    <x v="3586"/>
  </r>
  <r>
    <s v="19160"/>
    <s v="19"/>
    <s v="Guadalajara"/>
    <s v="Loranca de Tajuña"/>
    <x v="0"/>
    <s v="19160"/>
    <n v="1249"/>
    <m/>
    <x v="1248"/>
    <n v="6202"/>
    <x v="3587"/>
  </r>
  <r>
    <s v="19212"/>
    <s v="19"/>
    <s v="Guadalajara"/>
    <s v="Pastrana"/>
    <x v="0"/>
    <s v="19212"/>
    <n v="850"/>
    <m/>
    <x v="1248"/>
    <n v="6202"/>
    <x v="3588"/>
  </r>
  <r>
    <s v="19224"/>
    <s v="19"/>
    <s v="Guadalajara"/>
    <s v="Pozo de Almoguera"/>
    <x v="0"/>
    <s v="19224"/>
    <n v="105"/>
    <m/>
    <x v="1248"/>
    <n v="6202"/>
    <x v="3589"/>
  </r>
  <r>
    <s v="19233"/>
    <s v="19"/>
    <s v="Guadalajara"/>
    <s v="Renera"/>
    <x v="0"/>
    <s v="19233"/>
    <n v="90"/>
    <m/>
    <x v="1248"/>
    <n v="6202"/>
    <x v="3590"/>
  </r>
  <r>
    <s v="19252"/>
    <s v="19"/>
    <s v="Guadalajara"/>
    <s v="Sayatón"/>
    <x v="0"/>
    <s v="19252"/>
    <n v="78"/>
    <m/>
    <x v="1248"/>
    <n v="6202"/>
    <x v="3591"/>
  </r>
  <r>
    <s v="19297"/>
    <s v="19"/>
    <s v="Guadalajara"/>
    <s v="Valdarachas"/>
    <x v="0"/>
    <s v="19297"/>
    <n v="40"/>
    <m/>
    <x v="1248"/>
    <n v="6202"/>
    <x v="3592"/>
  </r>
  <r>
    <s v="19301"/>
    <s v="19"/>
    <s v="Guadalajara"/>
    <s v="Valdeconcha"/>
    <x v="0"/>
    <s v="19301"/>
    <n v="40"/>
    <m/>
    <x v="1248"/>
    <n v="6202"/>
    <x v="3593"/>
  </r>
  <r>
    <s v="19327"/>
    <s v="19"/>
    <s v="Guadalajara"/>
    <s v="Yebra"/>
    <x v="0"/>
    <s v="19327"/>
    <n v="444"/>
    <m/>
    <x v="1248"/>
    <n v="6202"/>
    <x v="3594"/>
  </r>
  <r>
    <s v="19335"/>
    <s v="19"/>
    <s v="Guadalajara"/>
    <s v="Zorita de los Canes"/>
    <x v="0"/>
    <s v="19335"/>
    <n v="78"/>
    <m/>
    <x v="1248"/>
    <n v="6202"/>
    <x v="3595"/>
  </r>
  <r>
    <s v="19009"/>
    <s v="19"/>
    <s v="Guadalajara"/>
    <s v="Alcocer"/>
    <x v="0"/>
    <s v="19009"/>
    <n v="313"/>
    <m/>
    <x v="1249"/>
    <n v="5067"/>
    <x v="3596"/>
  </r>
  <r>
    <s v="19018"/>
    <s v="19"/>
    <s v="Guadalajara"/>
    <s v="Alhóndiga"/>
    <x v="0"/>
    <s v="19018"/>
    <n v="157"/>
    <m/>
    <x v="1249"/>
    <n v="5067"/>
    <x v="3597"/>
  </r>
  <r>
    <s v="19019"/>
    <s v="19"/>
    <s v="Guadalajara"/>
    <s v="Alique"/>
    <x v="0"/>
    <s v="19019"/>
    <n v="14"/>
    <m/>
    <x v="1249"/>
    <n v="5067"/>
    <x v="3598"/>
  </r>
  <r>
    <s v="19023"/>
    <s v="19"/>
    <s v="Guadalajara"/>
    <s v="Alocén"/>
    <x v="0"/>
    <s v="19023"/>
    <n v="172"/>
    <m/>
    <x v="1249"/>
    <n v="5067"/>
    <x v="3599"/>
  </r>
  <r>
    <s v="19038"/>
    <s v="19"/>
    <s v="Guadalajara"/>
    <s v="Arbeteta"/>
    <x v="0"/>
    <s v="19038"/>
    <n v="22"/>
    <m/>
    <x v="1249"/>
    <n v="5067"/>
    <x v="3600"/>
  </r>
  <r>
    <s v="19040"/>
    <s v="19"/>
    <s v="Guadalajara"/>
    <s v="Armallones"/>
    <x v="0"/>
    <s v="19040"/>
    <n v="59"/>
    <m/>
    <x v="1249"/>
    <n v="5067"/>
    <x v="3601"/>
  </r>
  <r>
    <s v="19045"/>
    <s v="19"/>
    <s v="Guadalajara"/>
    <s v="Auñón"/>
    <x v="0"/>
    <s v="19045"/>
    <n v="142"/>
    <m/>
    <x v="1249"/>
    <n v="5067"/>
    <x v="3602"/>
  </r>
  <r>
    <s v="19078"/>
    <s v="19"/>
    <s v="Guadalajara"/>
    <s v="Castilforte"/>
    <x v="0"/>
    <s v="19078"/>
    <n v="55"/>
    <m/>
    <x v="1249"/>
    <n v="5067"/>
    <x v="3603"/>
  </r>
  <r>
    <s v="19106"/>
    <s v="19"/>
    <s v="Guadalajara"/>
    <s v="Chillarón del Rey"/>
    <x v="0"/>
    <s v="19106"/>
    <n v="88"/>
    <m/>
    <x v="1249"/>
    <n v="5067"/>
    <x v="3604"/>
  </r>
  <r>
    <s v="19108"/>
    <s v="19"/>
    <s v="Guadalajara"/>
    <s v="Durón"/>
    <x v="0"/>
    <s v="19108"/>
    <n v="106"/>
    <m/>
    <x v="1249"/>
    <n v="5067"/>
    <x v="3605"/>
  </r>
  <r>
    <s v="19110"/>
    <s v="19"/>
    <s v="Guadalajara"/>
    <s v="Escamilla"/>
    <x v="0"/>
    <s v="19110"/>
    <n v="63"/>
    <m/>
    <x v="1249"/>
    <n v="5067"/>
    <x v="3606"/>
  </r>
  <r>
    <s v="19169"/>
    <s v="19"/>
    <s v="Guadalajara"/>
    <s v="Mantiel"/>
    <x v="0"/>
    <s v="19169"/>
    <n v="34"/>
    <m/>
    <x v="1249"/>
    <n v="5067"/>
    <x v="3607"/>
  </r>
  <r>
    <s v="19184"/>
    <s v="19"/>
    <s v="Guadalajara"/>
    <s v="Millana"/>
    <x v="0"/>
    <s v="19184"/>
    <n v="110"/>
    <m/>
    <x v="1249"/>
    <n v="5067"/>
    <x v="3608"/>
  </r>
  <r>
    <s v="19200"/>
    <s v="19"/>
    <s v="Guadalajara"/>
    <s v="Olivar, El"/>
    <x v="0"/>
    <s v="19200"/>
    <n v="71"/>
    <m/>
    <x v="1249"/>
    <n v="5067"/>
    <x v="3609"/>
  </r>
  <r>
    <s v="19211"/>
    <s v="19"/>
    <s v="Guadalajara"/>
    <s v="Pareja"/>
    <x v="0"/>
    <s v="19211"/>
    <n v="393"/>
    <m/>
    <x v="1249"/>
    <n v="5067"/>
    <x v="3610"/>
  </r>
  <r>
    <s v="19217"/>
    <s v="19"/>
    <s v="Guadalajara"/>
    <s v="Peralveche"/>
    <x v="0"/>
    <s v="19217"/>
    <n v="45"/>
    <m/>
    <x v="1249"/>
    <n v="5067"/>
    <x v="3611"/>
  </r>
  <r>
    <s v="19232"/>
    <s v="19"/>
    <s v="Guadalajara"/>
    <s v="Recuenco, El"/>
    <x v="0"/>
    <s v="19232"/>
    <n v="58"/>
    <m/>
    <x v="1249"/>
    <n v="5067"/>
    <x v="3612"/>
  </r>
  <r>
    <s v="19245"/>
    <s v="19"/>
    <s v="Guadalajara"/>
    <s v="Sacedón"/>
    <x v="0"/>
    <s v="19245"/>
    <n v="1533"/>
    <m/>
    <x v="1249"/>
    <n v="5067"/>
    <x v="3613"/>
  </r>
  <r>
    <s v="19247"/>
    <s v="19"/>
    <s v="Guadalajara"/>
    <s v="Salmerón"/>
    <x v="0"/>
    <s v="19247"/>
    <n v="157"/>
    <m/>
    <x v="1249"/>
    <n v="5067"/>
    <x v="3614"/>
  </r>
  <r>
    <s v="19291"/>
    <s v="19"/>
    <s v="Guadalajara"/>
    <s v="Trillo"/>
    <x v="0"/>
    <s v="19291"/>
    <n v="1319"/>
    <m/>
    <x v="1249"/>
    <n v="5067"/>
    <x v="3615"/>
  </r>
  <r>
    <s v="19310"/>
    <s v="19"/>
    <s v="Guadalajara"/>
    <s v="Valtablado del Río"/>
    <x v="0"/>
    <s v="19310"/>
    <n v="7"/>
    <m/>
    <x v="1249"/>
    <n v="5067"/>
    <x v="3616"/>
  </r>
  <r>
    <s v="19317"/>
    <s v="19"/>
    <s v="Guadalajara"/>
    <s v="Villanueva de Alcorón"/>
    <x v="0"/>
    <s v="19317"/>
    <n v="149"/>
    <m/>
    <x v="1249"/>
    <n v="5067"/>
    <x v="3617"/>
  </r>
  <r>
    <s v="19001"/>
    <s v="19"/>
    <s v="Guadalajara"/>
    <s v="Abánades"/>
    <x v="0"/>
    <s v="19001"/>
    <n v="48"/>
    <m/>
    <x v="1250"/>
    <n v="5017"/>
    <x v="3618"/>
  </r>
  <r>
    <s v="19002"/>
    <s v="19"/>
    <s v="Guadalajara"/>
    <s v="Ablanque"/>
    <x v="0"/>
    <s v="19002"/>
    <n v="59"/>
    <m/>
    <x v="1250"/>
    <n v="5017"/>
    <x v="3619"/>
  </r>
  <r>
    <s v="19011"/>
    <s v="19"/>
    <s v="Guadalajara"/>
    <s v="Alcolea del Pinar"/>
    <x v="0"/>
    <s v="19011"/>
    <n v="320"/>
    <m/>
    <x v="1250"/>
    <n v="5017"/>
    <x v="3620"/>
  </r>
  <r>
    <s v="19016"/>
    <s v="19"/>
    <s v="Guadalajara"/>
    <s v="Algar de Mesa"/>
    <x v="0"/>
    <s v="19016"/>
    <n v="55"/>
    <m/>
    <x v="1250"/>
    <n v="5017"/>
    <x v="3621"/>
  </r>
  <r>
    <s v="19032"/>
    <s v="19"/>
    <s v="Guadalajara"/>
    <s v="Anguita"/>
    <x v="0"/>
    <s v="19032"/>
    <n v="156"/>
    <m/>
    <x v="1250"/>
    <n v="5017"/>
    <x v="3622"/>
  </r>
  <r>
    <s v="19033"/>
    <s v="19"/>
    <s v="Guadalajara"/>
    <s v="Anquela del Ducado"/>
    <x v="0"/>
    <s v="19033"/>
    <n v="50"/>
    <m/>
    <x v="1250"/>
    <n v="5017"/>
    <x v="3623"/>
  </r>
  <r>
    <s v="19064"/>
    <s v="19"/>
    <s v="Guadalajara"/>
    <s v="Canredondo"/>
    <x v="0"/>
    <s v="19064"/>
    <n v="67"/>
    <m/>
    <x v="1250"/>
    <n v="5017"/>
    <x v="3624"/>
  </r>
  <r>
    <s v="19086"/>
    <s v="19"/>
    <s v="Guadalajara"/>
    <s v="Cifuentes"/>
    <x v="0"/>
    <s v="19086"/>
    <n v="1645"/>
    <m/>
    <x v="1250"/>
    <n v="5017"/>
    <x v="3625"/>
  </r>
  <r>
    <s v="19089"/>
    <s v="19"/>
    <s v="Guadalajara"/>
    <s v="Ciruelos del Pinar"/>
    <x v="0"/>
    <s v="19089"/>
    <n v="29"/>
    <m/>
    <x v="1250"/>
    <n v="5017"/>
    <x v="3626"/>
  </r>
  <r>
    <s v="19090"/>
    <s v="19"/>
    <s v="Guadalajara"/>
    <s v="Cobeta"/>
    <x v="0"/>
    <s v="19090"/>
    <n v="114"/>
    <m/>
    <x v="1250"/>
    <n v="5017"/>
    <x v="3627"/>
  </r>
  <r>
    <s v="19099"/>
    <s v="19"/>
    <s v="Guadalajara"/>
    <s v="Corduente"/>
    <x v="0"/>
    <s v="19099"/>
    <n v="349"/>
    <m/>
    <x v="1250"/>
    <n v="5017"/>
    <x v="3628"/>
  </r>
  <r>
    <s v="19114"/>
    <s v="19"/>
    <s v="Guadalajara"/>
    <s v="Esplegares"/>
    <x v="0"/>
    <s v="19114"/>
    <n v="38"/>
    <m/>
    <x v="1250"/>
    <n v="5017"/>
    <x v="3629"/>
  </r>
  <r>
    <s v="19115"/>
    <s v="19"/>
    <s v="Guadalajara"/>
    <s v="Establés"/>
    <x v="0"/>
    <s v="19115"/>
    <n v="37"/>
    <m/>
    <x v="1250"/>
    <n v="5017"/>
    <x v="3630"/>
  </r>
  <r>
    <s v="19116"/>
    <s v="19"/>
    <s v="Guadalajara"/>
    <s v="Estriégana"/>
    <x v="0"/>
    <s v="19116"/>
    <n v="14"/>
    <m/>
    <x v="1250"/>
    <n v="5017"/>
    <x v="3631"/>
  </r>
  <r>
    <s v="19122"/>
    <s v="19"/>
    <s v="Guadalajara"/>
    <s v="Fuentelsaz"/>
    <x v="0"/>
    <s v="19122"/>
    <n v="94"/>
    <m/>
    <x v="1250"/>
    <n v="5017"/>
    <x v="3632"/>
  </r>
  <r>
    <s v="19134"/>
    <s v="19"/>
    <s v="Guadalajara"/>
    <s v="Herrería"/>
    <x v="0"/>
    <s v="19134"/>
    <n v="30"/>
    <m/>
    <x v="1250"/>
    <n v="5017"/>
    <x v="3633"/>
  </r>
  <r>
    <s v="19145"/>
    <s v="19"/>
    <s v="Guadalajara"/>
    <s v="Hortezuela de Océn"/>
    <x v="0"/>
    <s v="19145"/>
    <n v="42"/>
    <m/>
    <x v="1250"/>
    <n v="5017"/>
    <x v="3634"/>
  </r>
  <r>
    <s v="19148"/>
    <s v="19"/>
    <s v="Guadalajara"/>
    <s v="Huertahernando"/>
    <x v="0"/>
    <s v="19148"/>
    <n v="53"/>
    <m/>
    <x v="1250"/>
    <n v="5017"/>
    <x v="3635"/>
  </r>
  <r>
    <s v="19153"/>
    <s v="19"/>
    <s v="Guadalajara"/>
    <s v="Iniéstola"/>
    <x v="0"/>
    <s v="19153"/>
    <n v="22"/>
    <m/>
    <x v="1250"/>
    <n v="5017"/>
    <x v="3636"/>
  </r>
  <r>
    <s v="19162"/>
    <s v="19"/>
    <s v="Guadalajara"/>
    <s v="Luzaga"/>
    <x v="0"/>
    <s v="19162"/>
    <n v="69"/>
    <m/>
    <x v="1250"/>
    <n v="5017"/>
    <x v="3637"/>
  </r>
  <r>
    <s v="19163"/>
    <s v="19"/>
    <s v="Guadalajara"/>
    <s v="Luzón"/>
    <x v="0"/>
    <s v="19163"/>
    <n v="68"/>
    <m/>
    <x v="1250"/>
    <n v="5017"/>
    <x v="3638"/>
  </r>
  <r>
    <s v="19170"/>
    <s v="19"/>
    <s v="Guadalajara"/>
    <s v="Maranchón"/>
    <x v="0"/>
    <s v="19170"/>
    <n v="229"/>
    <m/>
    <x v="1250"/>
    <n v="5017"/>
    <x v="3639"/>
  </r>
  <r>
    <s v="19175"/>
    <s v="19"/>
    <s v="Guadalajara"/>
    <s v="Mazarete"/>
    <x v="0"/>
    <s v="19175"/>
    <n v="38"/>
    <m/>
    <x v="1250"/>
    <n v="5017"/>
    <x v="3640"/>
  </r>
  <r>
    <s v="19183"/>
    <s v="19"/>
    <s v="Guadalajara"/>
    <s v="Milmarcos"/>
    <x v="0"/>
    <s v="19183"/>
    <n v="73"/>
    <m/>
    <x v="1250"/>
    <n v="5017"/>
    <x v="3641"/>
  </r>
  <r>
    <s v="19188"/>
    <s v="19"/>
    <s v="Guadalajara"/>
    <s v="Mochales"/>
    <x v="0"/>
    <s v="19188"/>
    <n v="46"/>
    <m/>
    <x v="1250"/>
    <n v="5017"/>
    <x v="3642"/>
  </r>
  <r>
    <s v="19199"/>
    <s v="19"/>
    <s v="Guadalajara"/>
    <s v="Ocentejo"/>
    <x v="0"/>
    <s v="19199"/>
    <n v="21"/>
    <m/>
    <x v="1250"/>
    <n v="5017"/>
    <x v="3643"/>
  </r>
  <r>
    <s v="19201"/>
    <s v="19"/>
    <s v="Guadalajara"/>
    <s v="Olmeda de Cobeta"/>
    <x v="0"/>
    <s v="19201"/>
    <n v="66"/>
    <m/>
    <x v="1250"/>
    <n v="5017"/>
    <x v="3644"/>
  </r>
  <r>
    <s v="19209"/>
    <s v="19"/>
    <s v="Guadalajara"/>
    <s v="Pardos"/>
    <x v="0"/>
    <s v="19209"/>
    <n v="43"/>
    <m/>
    <x v="1250"/>
    <n v="5017"/>
    <x v="3645"/>
  </r>
  <r>
    <s v="19235"/>
    <s v="19"/>
    <s v="Guadalajara"/>
    <s v="Riba de Saelices"/>
    <x v="0"/>
    <s v="19235"/>
    <n v="105"/>
    <m/>
    <x v="1250"/>
    <n v="5017"/>
    <x v="3646"/>
  </r>
  <r>
    <s v="19237"/>
    <s v="19"/>
    <s v="Guadalajara"/>
    <s v="Rillo de Gallo"/>
    <x v="0"/>
    <s v="19237"/>
    <n v="43"/>
    <m/>
    <x v="1250"/>
    <n v="5017"/>
    <x v="3647"/>
  </r>
  <r>
    <s v="19244"/>
    <s v="19"/>
    <s v="Guadalajara"/>
    <s v="Sacecorbo"/>
    <x v="0"/>
    <s v="19244"/>
    <n v="91"/>
    <m/>
    <x v="1250"/>
    <n v="5017"/>
    <x v="3648"/>
  </r>
  <r>
    <s v="19246"/>
    <s v="19"/>
    <s v="Guadalajara"/>
    <s v="Saelices de la Sal"/>
    <x v="0"/>
    <s v="19246"/>
    <n v="43"/>
    <m/>
    <x v="1250"/>
    <n v="5017"/>
    <x v="3649"/>
  </r>
  <r>
    <s v="19251"/>
    <s v="19"/>
    <s v="Guadalajara"/>
    <s v="Saúca"/>
    <x v="0"/>
    <s v="19251"/>
    <n v="52"/>
    <m/>
    <x v="1250"/>
    <n v="5017"/>
    <x v="3650"/>
  </r>
  <r>
    <s v="19254"/>
    <s v="19"/>
    <s v="Guadalajara"/>
    <s v="Selas"/>
    <x v="0"/>
    <s v="19254"/>
    <n v="46"/>
    <m/>
    <x v="1250"/>
    <n v="5017"/>
    <x v="3651"/>
  </r>
  <r>
    <s v="19260"/>
    <s v="19"/>
    <s v="Guadalajara"/>
    <s v="Sotillo, El"/>
    <x v="0"/>
    <s v="19260"/>
    <n v="42"/>
    <m/>
    <x v="1250"/>
    <n v="5017"/>
    <x v="3652"/>
  </r>
  <r>
    <s v="19261"/>
    <s v="19"/>
    <s v="Guadalajara"/>
    <s v="Sotodosos"/>
    <x v="0"/>
    <s v="19261"/>
    <n v="33"/>
    <m/>
    <x v="1250"/>
    <n v="5017"/>
    <x v="3653"/>
  </r>
  <r>
    <s v="19265"/>
    <s v="19"/>
    <s v="Guadalajara"/>
    <s v="Tartanedo"/>
    <x v="0"/>
    <s v="19265"/>
    <n v="140"/>
    <m/>
    <x v="1250"/>
    <n v="5017"/>
    <x v="3654"/>
  </r>
  <r>
    <s v="19278"/>
    <s v="19"/>
    <s v="Guadalajara"/>
    <s v="Torrecuadradilla"/>
    <x v="0"/>
    <s v="19278"/>
    <n v="24"/>
    <m/>
    <x v="1250"/>
    <n v="5017"/>
    <x v="3655"/>
  </r>
  <r>
    <s v="19282"/>
    <s v="19"/>
    <s v="Guadalajara"/>
    <s v="Torremocha del Campo"/>
    <x v="0"/>
    <s v="19282"/>
    <n v="166"/>
    <m/>
    <x v="1250"/>
    <n v="5017"/>
    <x v="3656"/>
  </r>
  <r>
    <s v="19283"/>
    <s v="19"/>
    <s v="Guadalajara"/>
    <s v="Torremocha del Pinar"/>
    <x v="0"/>
    <s v="19283"/>
    <n v="40"/>
    <m/>
    <x v="1250"/>
    <n v="5017"/>
    <x v="3657"/>
  </r>
  <r>
    <s v="19285"/>
    <s v="19"/>
    <s v="Guadalajara"/>
    <s v="Torrubia"/>
    <x v="0"/>
    <s v="19285"/>
    <n v="19"/>
    <m/>
    <x v="1250"/>
    <n v="5017"/>
    <x v="3658"/>
  </r>
  <r>
    <s v="19324"/>
    <s v="19"/>
    <s v="Guadalajara"/>
    <s v="Villel de Mesa"/>
    <x v="0"/>
    <s v="19324"/>
    <n v="182"/>
    <m/>
    <x v="1250"/>
    <n v="5017"/>
    <x v="3659"/>
  </r>
  <r>
    <s v="19333"/>
    <s v="19"/>
    <s v="Guadalajara"/>
    <s v="Zaorejas"/>
    <x v="0"/>
    <s v="19333"/>
    <n v="116"/>
    <m/>
    <x v="1250"/>
    <n v="5017"/>
    <x v="3660"/>
  </r>
  <r>
    <s v="19003"/>
    <s v="19"/>
    <s v="Guadalajara"/>
    <s v="Adobes"/>
    <x v="0"/>
    <s v="19003"/>
    <n v="29"/>
    <m/>
    <x v="1251"/>
    <n v="5736"/>
    <x v="3661"/>
  </r>
  <r>
    <s v="19013"/>
    <s v="19"/>
    <s v="Guadalajara"/>
    <s v="Alcoroches"/>
    <x v="0"/>
    <s v="19013"/>
    <n v="126"/>
    <m/>
    <x v="1251"/>
    <n v="5736"/>
    <x v="3662"/>
  </r>
  <r>
    <s v="19027"/>
    <s v="19"/>
    <s v="Guadalajara"/>
    <s v="Alustante"/>
    <x v="0"/>
    <s v="19027"/>
    <n v="153"/>
    <m/>
    <x v="1251"/>
    <n v="5736"/>
    <x v="3663"/>
  </r>
  <r>
    <s v="19034"/>
    <s v="19"/>
    <s v="Guadalajara"/>
    <s v="Anquela del Pedregal"/>
    <x v="0"/>
    <s v="19034"/>
    <n v="24"/>
    <m/>
    <x v="1251"/>
    <n v="5736"/>
    <x v="3664"/>
  </r>
  <r>
    <s v="19048"/>
    <s v="19"/>
    <s v="Guadalajara"/>
    <s v="Baños de Tajo"/>
    <x v="0"/>
    <s v="19048"/>
    <n v="19"/>
    <m/>
    <x v="1251"/>
    <n v="5736"/>
    <x v="3665"/>
  </r>
  <r>
    <s v="19059"/>
    <s v="19"/>
    <s v="Guadalajara"/>
    <s v="Campillo de Dueñas"/>
    <x v="0"/>
    <s v="19059"/>
    <n v="78"/>
    <m/>
    <x v="1251"/>
    <n v="5736"/>
    <x v="3666"/>
  </r>
  <r>
    <s v="19076"/>
    <s v="19"/>
    <s v="Guadalajara"/>
    <s v="Castellar de la Muela"/>
    <x v="0"/>
    <s v="19076"/>
    <n v="22"/>
    <m/>
    <x v="1251"/>
    <n v="5736"/>
    <x v="3667"/>
  </r>
  <r>
    <s v="19079"/>
    <s v="19"/>
    <s v="Guadalajara"/>
    <s v="Castilnuevo"/>
    <x v="0"/>
    <s v="19079"/>
    <n v="8"/>
    <m/>
    <x v="1251"/>
    <n v="5736"/>
    <x v="3668"/>
  </r>
  <r>
    <s v="19103"/>
    <s v="19"/>
    <s v="Guadalajara"/>
    <s v="Checa"/>
    <x v="0"/>
    <s v="19103"/>
    <n v="282"/>
    <m/>
    <x v="1251"/>
    <n v="5736"/>
    <x v="3669"/>
  </r>
  <r>
    <s v="19104"/>
    <s v="19"/>
    <s v="Guadalajara"/>
    <s v="Chequilla"/>
    <x v="0"/>
    <s v="19104"/>
    <n v="18"/>
    <m/>
    <x v="1251"/>
    <n v="5736"/>
    <x v="3670"/>
  </r>
  <r>
    <s v="19109"/>
    <s v="19"/>
    <s v="Guadalajara"/>
    <s v="Embid"/>
    <x v="0"/>
    <s v="19109"/>
    <n v="33"/>
    <m/>
    <x v="1251"/>
    <n v="5736"/>
    <x v="3671"/>
  </r>
  <r>
    <s v="19118"/>
    <s v="19"/>
    <s v="Guadalajara"/>
    <s v="Fuembellida"/>
    <x v="0"/>
    <s v="19118"/>
    <n v="10"/>
    <m/>
    <x v="1251"/>
    <n v="5736"/>
    <x v="3672"/>
  </r>
  <r>
    <s v="19139"/>
    <s v="19"/>
    <s v="Guadalajara"/>
    <s v="Hombrados"/>
    <x v="0"/>
    <s v="19139"/>
    <n v="33"/>
    <m/>
    <x v="1251"/>
    <n v="5736"/>
    <x v="3673"/>
  </r>
  <r>
    <s v="19178"/>
    <s v="19"/>
    <s v="Guadalajara"/>
    <s v="Megina"/>
    <x v="0"/>
    <s v="19178"/>
    <n v="32"/>
    <m/>
    <x v="1251"/>
    <n v="5736"/>
    <x v="3674"/>
  </r>
  <r>
    <s v="19190"/>
    <s v="19"/>
    <s v="Guadalajara"/>
    <s v="Molina de Aragón"/>
    <x v="0"/>
    <s v="19190"/>
    <n v="3275"/>
    <m/>
    <x v="1251"/>
    <n v="5736"/>
    <x v="3675"/>
  </r>
  <r>
    <s v="19195"/>
    <s v="19"/>
    <s v="Guadalajara"/>
    <s v="Morenilla"/>
    <x v="0"/>
    <s v="19195"/>
    <n v="38"/>
    <m/>
    <x v="1251"/>
    <n v="5736"/>
    <x v="3676"/>
  </r>
  <r>
    <s v="19204"/>
    <s v="19"/>
    <s v="Guadalajara"/>
    <s v="Orea"/>
    <x v="0"/>
    <s v="19204"/>
    <n v="180"/>
    <m/>
    <x v="1251"/>
    <n v="5736"/>
    <x v="3677"/>
  </r>
  <r>
    <s v="19213"/>
    <s v="19"/>
    <s v="Guadalajara"/>
    <s v="Pedregal, El"/>
    <x v="0"/>
    <s v="19213"/>
    <n v="74"/>
    <m/>
    <x v="1251"/>
    <n v="5736"/>
    <x v="3678"/>
  </r>
  <r>
    <s v="19214"/>
    <s v="19"/>
    <s v="Guadalajara"/>
    <s v="Peñalén"/>
    <x v="0"/>
    <s v="19214"/>
    <n v="73"/>
    <m/>
    <x v="1251"/>
    <n v="5736"/>
    <x v="3679"/>
  </r>
  <r>
    <s v="19216"/>
    <s v="19"/>
    <s v="Guadalajara"/>
    <s v="Peralejos de las Truchas"/>
    <x v="0"/>
    <s v="19216"/>
    <n v="143"/>
    <m/>
    <x v="1251"/>
    <n v="5736"/>
    <x v="3680"/>
  </r>
  <r>
    <s v="19219"/>
    <s v="19"/>
    <s v="Guadalajara"/>
    <s v="Pinilla de Molina"/>
    <x v="0"/>
    <s v="19219"/>
    <n v="10"/>
    <m/>
    <x v="1251"/>
    <n v="5736"/>
    <x v="3681"/>
  </r>
  <r>
    <s v="19221"/>
    <s v="19"/>
    <s v="Guadalajara"/>
    <s v="Piqueras"/>
    <x v="0"/>
    <s v="19221"/>
    <n v="55"/>
    <m/>
    <x v="1251"/>
    <n v="5736"/>
    <x v="3682"/>
  </r>
  <r>
    <s v="19222"/>
    <s v="19"/>
    <s v="Guadalajara"/>
    <s v="Pobo de Dueñas, El"/>
    <x v="0"/>
    <s v="19222"/>
    <n v="109"/>
    <m/>
    <x v="1251"/>
    <n v="5736"/>
    <x v="3683"/>
  </r>
  <r>
    <s v="19223"/>
    <s v="19"/>
    <s v="Guadalajara"/>
    <s v="Poveda de la Sierra"/>
    <x v="0"/>
    <s v="19223"/>
    <n v="114"/>
    <m/>
    <x v="1251"/>
    <n v="5736"/>
    <x v="3684"/>
  </r>
  <r>
    <s v="19227"/>
    <s v="19"/>
    <s v="Guadalajara"/>
    <s v="Prados Redondos"/>
    <x v="0"/>
    <s v="19227"/>
    <n v="73"/>
    <m/>
    <x v="1251"/>
    <n v="5736"/>
    <x v="3685"/>
  </r>
  <r>
    <s v="19243"/>
    <s v="19"/>
    <s v="Guadalajara"/>
    <s v="Rueda de la Sierra"/>
    <x v="0"/>
    <s v="19243"/>
    <n v="38"/>
    <m/>
    <x v="1251"/>
    <n v="5736"/>
    <x v="3686"/>
  </r>
  <r>
    <s v="19255"/>
    <s v="19"/>
    <s v="Guadalajara"/>
    <s v="Setiles"/>
    <x v="0"/>
    <s v="19255"/>
    <n v="80"/>
    <m/>
    <x v="1251"/>
    <n v="5736"/>
    <x v="3687"/>
  </r>
  <r>
    <s v="19264"/>
    <s v="19"/>
    <s v="Guadalajara"/>
    <s v="Taravilla"/>
    <x v="0"/>
    <s v="19264"/>
    <n v="38"/>
    <m/>
    <x v="1251"/>
    <n v="5736"/>
    <x v="3688"/>
  </r>
  <r>
    <s v="19267"/>
    <s v="19"/>
    <s v="Guadalajara"/>
    <s v="Terzaga"/>
    <x v="0"/>
    <s v="19267"/>
    <n v="23"/>
    <m/>
    <x v="1251"/>
    <n v="5736"/>
    <x v="3689"/>
  </r>
  <r>
    <s v="19268"/>
    <s v="19"/>
    <s v="Guadalajara"/>
    <s v="Tierzo"/>
    <x v="0"/>
    <s v="19268"/>
    <n v="49"/>
    <m/>
    <x v="1251"/>
    <n v="5736"/>
    <x v="3690"/>
  </r>
  <r>
    <s v="19271"/>
    <s v="19"/>
    <s v="Guadalajara"/>
    <s v="Tordellego"/>
    <x v="0"/>
    <s v="19271"/>
    <n v="48"/>
    <m/>
    <x v="1251"/>
    <n v="5736"/>
    <x v="3691"/>
  </r>
  <r>
    <s v="19272"/>
    <s v="19"/>
    <s v="Guadalajara"/>
    <s v="Tordesilos"/>
    <x v="0"/>
    <s v="19272"/>
    <n v="92"/>
    <m/>
    <x v="1251"/>
    <n v="5736"/>
    <x v="3692"/>
  </r>
  <r>
    <s v="19277"/>
    <s v="19"/>
    <s v="Guadalajara"/>
    <s v="Torrecuadrada de Molina"/>
    <x v="0"/>
    <s v="19277"/>
    <n v="18"/>
    <m/>
    <x v="1251"/>
    <n v="5736"/>
    <x v="3693"/>
  </r>
  <r>
    <s v="19284"/>
    <s v="19"/>
    <s v="Guadalajara"/>
    <s v="Torremochuela"/>
    <x v="0"/>
    <s v="19284"/>
    <n v="10"/>
    <m/>
    <x v="1251"/>
    <n v="5736"/>
    <x v="3694"/>
  </r>
  <r>
    <s v="19287"/>
    <s v="19"/>
    <s v="Guadalajara"/>
    <s v="Tortuera"/>
    <x v="0"/>
    <s v="19287"/>
    <n v="194"/>
    <m/>
    <x v="1251"/>
    <n v="5736"/>
    <x v="3695"/>
  </r>
  <r>
    <s v="19289"/>
    <s v="19"/>
    <s v="Guadalajara"/>
    <s v="Traíd"/>
    <x v="0"/>
    <s v="19289"/>
    <n v="23"/>
    <m/>
    <x v="1251"/>
    <n v="5736"/>
    <x v="3696"/>
  </r>
  <r>
    <s v="19309"/>
    <s v="19"/>
    <s v="Guadalajara"/>
    <s v="Valhermoso"/>
    <x v="0"/>
    <s v="19309"/>
    <n v="23"/>
    <m/>
    <x v="1251"/>
    <n v="5736"/>
    <x v="3697"/>
  </r>
  <r>
    <s v="19332"/>
    <s v="19"/>
    <s v="Guadalajara"/>
    <s v="Yunta, La"/>
    <x v="0"/>
    <s v="19332"/>
    <n v="89"/>
    <m/>
    <x v="1251"/>
    <n v="5736"/>
    <x v="3698"/>
  </r>
  <r>
    <s v="19071"/>
    <s v="19"/>
    <s v="Guadalajara"/>
    <s v="Casar, El"/>
    <x v="0"/>
    <s v="19071"/>
    <n v="12062"/>
    <m/>
    <x v="1252"/>
    <n v="14678"/>
    <x v="3699"/>
  </r>
  <r>
    <s v="19293"/>
    <s v="19"/>
    <s v="Guadalajara"/>
    <s v="Uceda"/>
    <x v="0"/>
    <s v="19293"/>
    <n v="2616"/>
    <m/>
    <x v="1252"/>
    <n v="14678"/>
    <x v="3700"/>
  </r>
  <r>
    <s v="19058"/>
    <s v="19"/>
    <s v="Guadalajara"/>
    <s v="Cabanillas del Campo"/>
    <x v="0"/>
    <s v="19058"/>
    <n v="10442"/>
    <m/>
    <x v="1253"/>
    <n v="12328"/>
    <x v="3701"/>
  </r>
  <r>
    <s v="19230"/>
    <s v="19"/>
    <s v="Guadalajara"/>
    <s v="Quer"/>
    <x v="0"/>
    <s v="19230"/>
    <n v="814"/>
    <m/>
    <x v="1253"/>
    <n v="12328"/>
    <x v="3702"/>
  </r>
  <r>
    <s v="19300"/>
    <s v="19"/>
    <s v="Guadalajara"/>
    <s v="Valdeaveruelo"/>
    <x v="0"/>
    <s v="19300"/>
    <n v="1072"/>
    <m/>
    <x v="1253"/>
    <n v="12328"/>
    <x v="3703"/>
  </r>
  <r>
    <s v="19024"/>
    <s v="19"/>
    <s v="Guadalajara"/>
    <s v="Alovera"/>
    <x v="0"/>
    <s v="19024"/>
    <n v="12735"/>
    <m/>
    <x v="1254"/>
    <n v="12735"/>
    <x v="3704"/>
  </r>
  <r>
    <s v="19046"/>
    <s v="19"/>
    <s v="Guadalajara"/>
    <s v="Azuqueca de Henares"/>
    <x v="0"/>
    <s v="19046"/>
    <n v="35009"/>
    <m/>
    <x v="1255"/>
    <n v="35009"/>
    <x v="3705"/>
  </r>
  <r>
    <s v="19171"/>
    <s v="19"/>
    <s v="Guadalajara"/>
    <s v="Marchamalo"/>
    <x v="0"/>
    <s v="19171"/>
    <n v="7474"/>
    <m/>
    <x v="1256"/>
    <n v="7474"/>
    <x v="3706"/>
  </r>
  <r>
    <s v="19319"/>
    <s v="19"/>
    <s v="Guadalajara"/>
    <s v="Villanueva de la Torre"/>
    <x v="0"/>
    <s v="19319"/>
    <n v="6573"/>
    <m/>
    <x v="1257"/>
    <n v="6573"/>
    <x v="3707"/>
  </r>
  <r>
    <s v="19130"/>
    <s v="19"/>
    <s v="Guadalajara"/>
    <s v="Guadalajara"/>
    <x v="1"/>
    <s v="1913001"/>
    <n v="20805"/>
    <m/>
    <x v="1258"/>
    <n v="20805"/>
    <x v="3708"/>
  </r>
  <r>
    <s v="19130"/>
    <s v="19"/>
    <s v="Guadalajara"/>
    <s v="Guadalajara"/>
    <x v="1"/>
    <s v="1913002"/>
    <n v="26990"/>
    <m/>
    <x v="1259"/>
    <n v="26990"/>
    <x v="3709"/>
  </r>
  <r>
    <s v="19130"/>
    <s v="19"/>
    <s v="Guadalajara"/>
    <s v="Guadalajara"/>
    <x v="1"/>
    <s v="1913003"/>
    <n v="17116"/>
    <m/>
    <x v="1260"/>
    <n v="17116"/>
    <x v="3710"/>
  </r>
  <r>
    <s v="19130"/>
    <s v="19"/>
    <s v="Guadalajara"/>
    <s v="Guadalajara"/>
    <x v="1"/>
    <s v="1913005"/>
    <n v="7650"/>
    <m/>
    <x v="1261"/>
    <n v="7650"/>
    <x v="3711"/>
  </r>
  <r>
    <s v="20034"/>
    <s v="20"/>
    <s v="Gipuzkoa"/>
    <s v="Eskoriatza"/>
    <x v="0"/>
    <s v="20034"/>
    <n v="4065"/>
    <m/>
    <x v="1262"/>
    <n v="4299"/>
    <x v="3712"/>
  </r>
  <r>
    <s v="20068"/>
    <s v="20"/>
    <s v="Gipuzkoa"/>
    <s v="Leintz-Gatzaga"/>
    <x v="0"/>
    <s v="20068"/>
    <n v="234"/>
    <m/>
    <x v="1262"/>
    <n v="4299"/>
    <x v="3713"/>
  </r>
  <r>
    <s v="20033"/>
    <s v="20"/>
    <s v="Gipuzkoa"/>
    <s v="Elgeta"/>
    <x v="0"/>
    <s v="20033"/>
    <n v="1136"/>
    <m/>
    <x v="1263"/>
    <n v="19656"/>
    <x v="3714"/>
  </r>
  <r>
    <s v="20065"/>
    <s v="20"/>
    <s v="Gipuzkoa"/>
    <s v="Soraluze-Placencia de las Armas"/>
    <x v="0"/>
    <s v="20065"/>
    <n v="3883"/>
    <m/>
    <x v="1263"/>
    <n v="19656"/>
    <x v="3715"/>
  </r>
  <r>
    <s v="20074"/>
    <s v="20"/>
    <s v="Gipuzkoa"/>
    <s v="Bergara"/>
    <x v="0"/>
    <s v="20074"/>
    <n v="14637"/>
    <m/>
    <x v="1263"/>
    <n v="19656"/>
    <x v="3716"/>
  </r>
  <r>
    <s v="20011"/>
    <s v="20"/>
    <s v="Gipuzkoa"/>
    <s v="Antzuola"/>
    <x v="0"/>
    <s v="20011"/>
    <n v="2126"/>
    <m/>
    <x v="1264"/>
    <n v="8882"/>
    <x v="3717"/>
  </r>
  <r>
    <s v="20077"/>
    <s v="20"/>
    <s v="Gipuzkoa"/>
    <s v="Urretxu"/>
    <x v="0"/>
    <s v="20077"/>
    <n v="6756"/>
    <m/>
    <x v="1264"/>
    <n v="8882"/>
    <x v="3718"/>
  </r>
  <r>
    <s v="20056"/>
    <s v="20"/>
    <s v="Gipuzkoa"/>
    <s v="Mutriku"/>
    <x v="0"/>
    <s v="20056"/>
    <n v="5333"/>
    <m/>
    <x v="1265"/>
    <n v="7332"/>
    <x v="3719"/>
  </r>
  <r>
    <s v="20901"/>
    <s v="20"/>
    <s v="Gipuzkoa"/>
    <s v="Mendaro"/>
    <x v="0"/>
    <s v="20901"/>
    <n v="1999"/>
    <m/>
    <x v="1265"/>
    <n v="7332"/>
    <x v="3720"/>
  </r>
  <r>
    <s v="20025"/>
    <s v="20"/>
    <s v="Gipuzkoa"/>
    <s v="Zegama"/>
    <x v="0"/>
    <s v="20025"/>
    <n v="1528"/>
    <m/>
    <x v="1266"/>
    <n v="5878"/>
    <x v="3721"/>
  </r>
  <r>
    <s v="20026"/>
    <s v="20"/>
    <s v="Gipuzkoa"/>
    <s v="Zerain"/>
    <x v="0"/>
    <s v="20026"/>
    <n v="259"/>
    <m/>
    <x v="1266"/>
    <n v="5878"/>
    <x v="3722"/>
  </r>
  <r>
    <s v="20035"/>
    <s v="20"/>
    <s v="Gipuzkoa"/>
    <s v="Ezkio-Itsaso"/>
    <x v="0"/>
    <s v="20035"/>
    <n v="611"/>
    <m/>
    <x v="1266"/>
    <n v="5878"/>
    <x v="3723"/>
  </r>
  <r>
    <s v="20038"/>
    <s v="20"/>
    <s v="Gipuzkoa"/>
    <s v="Gabiria"/>
    <x v="0"/>
    <s v="20038"/>
    <n v="488"/>
    <m/>
    <x v="1266"/>
    <n v="5878"/>
    <x v="3724"/>
  </r>
  <r>
    <s v="20057"/>
    <s v="20"/>
    <s v="Gipuzkoa"/>
    <s v="Mutiloa"/>
    <x v="0"/>
    <s v="20057"/>
    <n v="249"/>
    <m/>
    <x v="1266"/>
    <n v="5878"/>
    <x v="3725"/>
  </r>
  <r>
    <s v="20062"/>
    <s v="20"/>
    <s v="Gipuzkoa"/>
    <s v="Ormaiztegi"/>
    <x v="0"/>
    <s v="20062"/>
    <n v="1276"/>
    <m/>
    <x v="1266"/>
    <n v="5878"/>
    <x v="3726"/>
  </r>
  <r>
    <s v="20070"/>
    <s v="20"/>
    <s v="Gipuzkoa"/>
    <s v="Segura"/>
    <x v="0"/>
    <s v="20070"/>
    <n v="1467"/>
    <m/>
    <x v="1266"/>
    <n v="5878"/>
    <x v="3727"/>
  </r>
  <r>
    <s v="20015"/>
    <s v="20"/>
    <s v="Gipuzkoa"/>
    <s v="Ataun"/>
    <x v="0"/>
    <s v="20015"/>
    <n v="1693"/>
    <m/>
    <x v="1267"/>
    <n v="4958"/>
    <x v="3728"/>
  </r>
  <r>
    <s v="20043"/>
    <s v="20"/>
    <s v="Gipuzkoa"/>
    <s v="Idiazabal"/>
    <x v="0"/>
    <s v="20043"/>
    <n v="2312"/>
    <m/>
    <x v="1267"/>
    <n v="4958"/>
    <x v="3729"/>
  </r>
  <r>
    <s v="20058"/>
    <s v="20"/>
    <s v="Gipuzkoa"/>
    <s v="Olaberria"/>
    <x v="0"/>
    <s v="20058"/>
    <n v="953"/>
    <m/>
    <x v="1267"/>
    <n v="4958"/>
    <x v="3730"/>
  </r>
  <r>
    <s v="20001"/>
    <s v="20"/>
    <s v="Gipuzkoa"/>
    <s v="Abaltzisketa"/>
    <x v="0"/>
    <s v="20001"/>
    <n v="333"/>
    <m/>
    <x v="1268"/>
    <n v="5456"/>
    <x v="3731"/>
  </r>
  <r>
    <s v="20005"/>
    <s v="20"/>
    <s v="Gipuzkoa"/>
    <s v="Alegia"/>
    <x v="0"/>
    <s v="20005"/>
    <n v="1722"/>
    <m/>
    <x v="1268"/>
    <n v="5456"/>
    <x v="3732"/>
  </r>
  <r>
    <s v="20008"/>
    <s v="20"/>
    <s v="Gipuzkoa"/>
    <s v="Amezketa"/>
    <x v="0"/>
    <s v="20008"/>
    <n v="921"/>
    <m/>
    <x v="1268"/>
    <n v="5456"/>
    <x v="3733"/>
  </r>
  <r>
    <s v="20012"/>
    <s v="20"/>
    <s v="Gipuzkoa"/>
    <s v="Arama"/>
    <x v="0"/>
    <s v="20012"/>
    <n v="200"/>
    <m/>
    <x v="1268"/>
    <n v="5456"/>
    <x v="3734"/>
  </r>
  <r>
    <s v="20037"/>
    <s v="20"/>
    <s v="Gipuzkoa"/>
    <s v="Gaintza"/>
    <x v="0"/>
    <s v="20037"/>
    <n v="128"/>
    <m/>
    <x v="1268"/>
    <n v="5456"/>
    <x v="3735"/>
  </r>
  <r>
    <s v="20078"/>
    <s v="20"/>
    <s v="Gipuzkoa"/>
    <s v="Zaldibia"/>
    <x v="0"/>
    <s v="20078"/>
    <n v="1613"/>
    <m/>
    <x v="1268"/>
    <n v="5456"/>
    <x v="3736"/>
  </r>
  <r>
    <s v="20904"/>
    <s v="20"/>
    <s v="Gipuzkoa"/>
    <s v="Baliarrain"/>
    <x v="0"/>
    <s v="20904"/>
    <n v="138"/>
    <m/>
    <x v="1268"/>
    <n v="5456"/>
    <x v="3737"/>
  </r>
  <r>
    <s v="20905"/>
    <s v="20"/>
    <s v="Gipuzkoa"/>
    <s v="Orendain"/>
    <x v="0"/>
    <s v="20905"/>
    <n v="218"/>
    <m/>
    <x v="1268"/>
    <n v="5456"/>
    <x v="3738"/>
  </r>
  <r>
    <s v="20906"/>
    <s v="20"/>
    <s v="Gipuzkoa"/>
    <s v="Altzaga"/>
    <x v="0"/>
    <s v="20906"/>
    <n v="183"/>
    <m/>
    <x v="1268"/>
    <n v="5456"/>
    <x v="3739"/>
  </r>
  <r>
    <s v="20007"/>
    <s v="20"/>
    <s v="Gipuzkoa"/>
    <s v="Altzo"/>
    <x v="0"/>
    <s v="20007"/>
    <n v="435"/>
    <m/>
    <x v="1269"/>
    <n v="3853"/>
    <x v="3740"/>
  </r>
  <r>
    <s v="20021"/>
    <s v="20"/>
    <s v="Gipuzkoa"/>
    <s v="Belauntza"/>
    <x v="0"/>
    <s v="20021"/>
    <n v="241"/>
    <m/>
    <x v="1269"/>
    <n v="3853"/>
    <x v="3741"/>
  </r>
  <r>
    <s v="20022"/>
    <s v="20"/>
    <s v="Gipuzkoa"/>
    <s v="Berastegi"/>
    <x v="0"/>
    <s v="20022"/>
    <n v="1076"/>
    <m/>
    <x v="1269"/>
    <n v="3853"/>
    <x v="3742"/>
  </r>
  <r>
    <s v="20023"/>
    <s v="20"/>
    <s v="Gipuzkoa"/>
    <s v="Berrobi"/>
    <x v="0"/>
    <s v="20023"/>
    <n v="603"/>
    <m/>
    <x v="1269"/>
    <n v="3853"/>
    <x v="3743"/>
  </r>
  <r>
    <s v="20031"/>
    <s v="20"/>
    <s v="Gipuzkoa"/>
    <s v="Elduain"/>
    <x v="0"/>
    <s v="20031"/>
    <n v="250"/>
    <m/>
    <x v="1269"/>
    <n v="3853"/>
    <x v="3744"/>
  </r>
  <r>
    <s v="20050"/>
    <s v="20"/>
    <s v="Gipuzkoa"/>
    <s v="Leaburu"/>
    <x v="0"/>
    <s v="20050"/>
    <n v="372"/>
    <m/>
    <x v="1269"/>
    <n v="3853"/>
    <x v="3745"/>
  </r>
  <r>
    <s v="20054"/>
    <s v="20"/>
    <s v="Gipuzkoa"/>
    <s v="Lizartza"/>
    <x v="0"/>
    <s v="20054"/>
    <n v="603"/>
    <m/>
    <x v="1269"/>
    <n v="3853"/>
    <x v="3746"/>
  </r>
  <r>
    <s v="20060"/>
    <s v="20"/>
    <s v="Gipuzkoa"/>
    <s v="Orexa"/>
    <x v="0"/>
    <s v="20060"/>
    <n v="121"/>
    <m/>
    <x v="1269"/>
    <n v="3853"/>
    <x v="3747"/>
  </r>
  <r>
    <s v="20907"/>
    <s v="20"/>
    <s v="Gipuzkoa"/>
    <s v="Gaztelu"/>
    <x v="0"/>
    <s v="20907"/>
    <n v="152"/>
    <m/>
    <x v="1269"/>
    <n v="3853"/>
    <x v="3748"/>
  </r>
  <r>
    <s v="20042"/>
    <s v="20"/>
    <s v="Gipuzkoa"/>
    <s v="Ibarra"/>
    <x v="0"/>
    <s v="20042"/>
    <n v="4199"/>
    <m/>
    <x v="1270"/>
    <n v="4199"/>
    <x v="3749"/>
  </r>
  <r>
    <s v="20006"/>
    <s v="20"/>
    <s v="Gipuzkoa"/>
    <s v="Alkiza"/>
    <x v="0"/>
    <s v="20006"/>
    <n v="367"/>
    <m/>
    <x v="1271"/>
    <n v="4612"/>
    <x v="3750"/>
  </r>
  <r>
    <s v="20010"/>
    <s v="20"/>
    <s v="Gipuzkoa"/>
    <s v="Anoeta"/>
    <x v="0"/>
    <s v="20010"/>
    <n v="2090"/>
    <m/>
    <x v="1271"/>
    <n v="4612"/>
    <x v="3751"/>
  </r>
  <r>
    <s v="20041"/>
    <s v="20"/>
    <s v="Gipuzkoa"/>
    <s v="Hernialde"/>
    <x v="0"/>
    <s v="20041"/>
    <n v="303"/>
    <m/>
    <x v="1271"/>
    <n v="4612"/>
    <x v="3752"/>
  </r>
  <r>
    <s v="20046"/>
    <s v="20"/>
    <s v="Gipuzkoa"/>
    <s v="Irura"/>
    <x v="0"/>
    <s v="20046"/>
    <n v="1852"/>
    <m/>
    <x v="1271"/>
    <n v="4612"/>
    <x v="3753"/>
  </r>
  <r>
    <s v="20002"/>
    <s v="20"/>
    <s v="Gipuzkoa"/>
    <s v="Aduna"/>
    <x v="0"/>
    <s v="20002"/>
    <n v="469"/>
    <m/>
    <x v="1272"/>
    <n v="3471"/>
    <x v="3754"/>
  </r>
  <r>
    <s v="20028"/>
    <s v="20"/>
    <s v="Gipuzkoa"/>
    <s v="Zizurkil"/>
    <x v="0"/>
    <s v="20028"/>
    <n v="3002"/>
    <m/>
    <x v="1272"/>
    <n v="3471"/>
    <x v="3755"/>
  </r>
  <r>
    <s v="20014"/>
    <s v="20"/>
    <s v="Gipuzkoa"/>
    <s v="Asteasu"/>
    <x v="0"/>
    <s v="20014"/>
    <n v="1551"/>
    <m/>
    <x v="1273"/>
    <n v="6677"/>
    <x v="3756"/>
  </r>
  <r>
    <s v="20016"/>
    <s v="20"/>
    <s v="Gipuzkoa"/>
    <s v="Aia"/>
    <x v="0"/>
    <s v="20016"/>
    <n v="2054"/>
    <m/>
    <x v="1273"/>
    <n v="6677"/>
    <x v="3757"/>
  </r>
  <r>
    <s v="20039"/>
    <s v="20"/>
    <s v="Gipuzkoa"/>
    <s v="Getaria"/>
    <x v="0"/>
    <s v="20039"/>
    <n v="2821"/>
    <m/>
    <x v="1273"/>
    <n v="6677"/>
    <x v="3758"/>
  </r>
  <r>
    <s v="20048"/>
    <s v="20"/>
    <s v="Gipuzkoa"/>
    <s v="Larraul"/>
    <x v="0"/>
    <s v="20048"/>
    <n v="251"/>
    <m/>
    <x v="1273"/>
    <n v="6677"/>
    <x v="3759"/>
  </r>
  <r>
    <s v="20003"/>
    <s v="20"/>
    <s v="Gipuzkoa"/>
    <s v="Aizarnazabal"/>
    <x v="0"/>
    <s v="20003"/>
    <n v="772"/>
    <m/>
    <x v="1274"/>
    <n v="4483"/>
    <x v="3760"/>
  </r>
  <r>
    <s v="20027"/>
    <s v="20"/>
    <s v="Gipuzkoa"/>
    <s v="Zestoa"/>
    <x v="0"/>
    <s v="20027"/>
    <n v="3711"/>
    <m/>
    <x v="1274"/>
    <n v="4483"/>
    <x v="3761"/>
  </r>
  <r>
    <s v="20004"/>
    <s v="20"/>
    <s v="Gipuzkoa"/>
    <s v="Albiztur"/>
    <x v="0"/>
    <s v="20004"/>
    <n v="304"/>
    <m/>
    <x v="1275"/>
    <n v="4125"/>
    <x v="3762"/>
  </r>
  <r>
    <s v="20020"/>
    <s v="20"/>
    <s v="Gipuzkoa"/>
    <s v="Beizama"/>
    <x v="0"/>
    <s v="20020"/>
    <n v="143"/>
    <m/>
    <x v="1275"/>
    <n v="4125"/>
    <x v="3763"/>
  </r>
  <r>
    <s v="20024"/>
    <s v="20"/>
    <s v="Gipuzkoa"/>
    <s v="Bidania-Goiatz"/>
    <x v="0"/>
    <s v="20024"/>
    <n v="520"/>
    <m/>
    <x v="1275"/>
    <n v="4125"/>
    <x v="3764"/>
  </r>
  <r>
    <s v="20044"/>
    <s v="20"/>
    <s v="Gipuzkoa"/>
    <s v="Ikaztegieta"/>
    <x v="0"/>
    <s v="20044"/>
    <n v="498"/>
    <m/>
    <x v="1275"/>
    <n v="4125"/>
    <x v="3765"/>
  </r>
  <r>
    <s v="20047"/>
    <s v="20"/>
    <s v="Gipuzkoa"/>
    <s v="Itsasondo"/>
    <x v="0"/>
    <s v="20047"/>
    <n v="658"/>
    <m/>
    <x v="1275"/>
    <n v="4125"/>
    <x v="3766"/>
  </r>
  <r>
    <s v="20052"/>
    <s v="20"/>
    <s v="Gipuzkoa"/>
    <s v="Legorreta"/>
    <x v="0"/>
    <s v="20052"/>
    <n v="1417"/>
    <m/>
    <x v="1275"/>
    <n v="4125"/>
    <x v="3767"/>
  </r>
  <r>
    <s v="20066"/>
    <s v="20"/>
    <s v="Gipuzkoa"/>
    <s v="Errezil"/>
    <x v="0"/>
    <s v="20066"/>
    <n v="585"/>
    <m/>
    <x v="1275"/>
    <n v="4125"/>
    <x v="3768"/>
  </r>
  <r>
    <s v="20009"/>
    <s v="20"/>
    <s v="Gipuzkoa"/>
    <s v="Andoain"/>
    <x v="0"/>
    <s v="20009"/>
    <n v="14637"/>
    <m/>
    <x v="1276"/>
    <n v="14637"/>
    <x v="3769"/>
  </r>
  <r>
    <s v="20013"/>
    <s v="20"/>
    <s v="Gipuzkoa"/>
    <s v="Aretxabaleta"/>
    <x v="0"/>
    <s v="20013"/>
    <n v="7128"/>
    <m/>
    <x v="1277"/>
    <n v="7128"/>
    <x v="3770"/>
  </r>
  <r>
    <s v="20017"/>
    <s v="20"/>
    <s v="Gipuzkoa"/>
    <s v="Azkoitia"/>
    <x v="0"/>
    <s v="20017"/>
    <n v="11633"/>
    <m/>
    <x v="1278"/>
    <n v="11633"/>
    <x v="3771"/>
  </r>
  <r>
    <s v="20018"/>
    <s v="20"/>
    <s v="Gipuzkoa"/>
    <s v="Azpeitia"/>
    <x v="0"/>
    <s v="20018"/>
    <n v="14936"/>
    <m/>
    <x v="1279"/>
    <n v="14936"/>
    <x v="3772"/>
  </r>
  <r>
    <s v="20019"/>
    <s v="20"/>
    <s v="Gipuzkoa"/>
    <s v="Beasain"/>
    <x v="0"/>
    <s v="20019"/>
    <n v="13880"/>
    <m/>
    <x v="1280"/>
    <n v="13880"/>
    <x v="3773"/>
  </r>
  <r>
    <s v="20029"/>
    <s v="20"/>
    <s v="Gipuzkoa"/>
    <s v="Deba"/>
    <x v="0"/>
    <s v="20029"/>
    <n v="5459"/>
    <m/>
    <x v="1281"/>
    <n v="5459"/>
    <x v="3774"/>
  </r>
  <r>
    <s v="20030"/>
    <s v="20"/>
    <s v="Gipuzkoa"/>
    <s v="Eibar"/>
    <x v="0"/>
    <s v="20030"/>
    <n v="27522"/>
    <m/>
    <x v="1282"/>
    <n v="27522"/>
    <x v="3775"/>
  </r>
  <r>
    <s v="20032"/>
    <s v="20"/>
    <s v="Gipuzkoa"/>
    <s v="Elgoibar"/>
    <x v="0"/>
    <s v="20032"/>
    <n v="11613"/>
    <m/>
    <x v="1283"/>
    <n v="11613"/>
    <x v="3776"/>
  </r>
  <r>
    <s v="20036"/>
    <s v="20"/>
    <s v="Gipuzkoa"/>
    <s v="Hondarribia"/>
    <x v="0"/>
    <s v="20036"/>
    <n v="16828"/>
    <m/>
    <x v="1284"/>
    <n v="16828"/>
    <x v="3777"/>
  </r>
  <r>
    <s v="20040"/>
    <s v="20"/>
    <s v="Gipuzkoa"/>
    <s v="Hernani"/>
    <x v="0"/>
    <s v="20040"/>
    <n v="20354"/>
    <m/>
    <x v="1285"/>
    <n v="20354"/>
    <x v="3778"/>
  </r>
  <r>
    <s v="20049"/>
    <s v="20"/>
    <s v="Gipuzkoa"/>
    <s v="Lazkao"/>
    <x v="0"/>
    <s v="20049"/>
    <n v="5742"/>
    <m/>
    <x v="1286"/>
    <n v="5742"/>
    <x v="3779"/>
  </r>
  <r>
    <s v="20051"/>
    <s v="20"/>
    <s v="Gipuzkoa"/>
    <s v="Legazpi"/>
    <x v="0"/>
    <s v="20051"/>
    <n v="8371"/>
    <m/>
    <x v="1287"/>
    <n v="8371"/>
    <x v="3780"/>
  </r>
  <r>
    <s v="20053"/>
    <s v="20"/>
    <s v="Gipuzkoa"/>
    <s v="Lezo"/>
    <x v="0"/>
    <s v="20053"/>
    <n v="6122"/>
    <m/>
    <x v="1288"/>
    <n v="6122"/>
    <x v="3781"/>
  </r>
  <r>
    <s v="20055"/>
    <s v="20"/>
    <s v="Gipuzkoa"/>
    <s v="Arrasate/Mondragón"/>
    <x v="0"/>
    <s v="20055"/>
    <n v="22001"/>
    <m/>
    <x v="1289"/>
    <n v="22001"/>
    <x v="3782"/>
  </r>
  <r>
    <s v="20059"/>
    <s v="20"/>
    <s v="Gipuzkoa"/>
    <s v="Oñati"/>
    <x v="0"/>
    <s v="20059"/>
    <n v="11380"/>
    <m/>
    <x v="1290"/>
    <n v="11380"/>
    <x v="3783"/>
  </r>
  <r>
    <s v="20061"/>
    <s v="20"/>
    <s v="Gipuzkoa"/>
    <s v="Orio"/>
    <x v="0"/>
    <s v="20061"/>
    <n v="6022"/>
    <m/>
    <x v="1291"/>
    <n v="6022"/>
    <x v="3784"/>
  </r>
  <r>
    <s v="20063"/>
    <s v="20"/>
    <s v="Gipuzkoa"/>
    <s v="Oiartzun"/>
    <x v="0"/>
    <s v="20063"/>
    <n v="10293"/>
    <m/>
    <x v="1292"/>
    <n v="10293"/>
    <x v="3785"/>
  </r>
  <r>
    <s v="20064"/>
    <s v="20"/>
    <s v="Gipuzkoa"/>
    <s v="Pasaia"/>
    <x v="0"/>
    <s v="20064"/>
    <n v="16156"/>
    <m/>
    <x v="1293"/>
    <n v="16156"/>
    <x v="3786"/>
  </r>
  <r>
    <s v="20067"/>
    <s v="20"/>
    <s v="Gipuzkoa"/>
    <s v="Errenteria"/>
    <x v="0"/>
    <s v="20067"/>
    <n v="39471"/>
    <m/>
    <x v="1294"/>
    <n v="39471"/>
    <x v="3787"/>
  </r>
  <r>
    <s v="20071"/>
    <s v="20"/>
    <s v="Gipuzkoa"/>
    <s v="Tolosa"/>
    <x v="0"/>
    <s v="20071"/>
    <n v="19667"/>
    <m/>
    <x v="1295"/>
    <n v="19667"/>
    <x v="3788"/>
  </r>
  <r>
    <s v="20072"/>
    <s v="20"/>
    <s v="Gipuzkoa"/>
    <s v="Urnieta"/>
    <x v="0"/>
    <s v="20072"/>
    <n v="6168"/>
    <m/>
    <x v="1296"/>
    <n v="6168"/>
    <x v="3789"/>
  </r>
  <r>
    <s v="20073"/>
    <s v="20"/>
    <s v="Gipuzkoa"/>
    <s v="Usurbil"/>
    <x v="0"/>
    <s v="20073"/>
    <n v="6174"/>
    <m/>
    <x v="1297"/>
    <n v="6174"/>
    <x v="3790"/>
  </r>
  <r>
    <s v="20075"/>
    <s v="20"/>
    <s v="Gipuzkoa"/>
    <s v="Villabona"/>
    <x v="0"/>
    <s v="20075"/>
    <n v="5867"/>
    <m/>
    <x v="1298"/>
    <n v="5867"/>
    <x v="3791"/>
  </r>
  <r>
    <s v="20076"/>
    <s v="20"/>
    <s v="Gipuzkoa"/>
    <s v="Ordizia"/>
    <x v="0"/>
    <s v="20076"/>
    <n v="10394"/>
    <m/>
    <x v="1299"/>
    <n v="10394"/>
    <x v="3792"/>
  </r>
  <r>
    <s v="20079"/>
    <s v="20"/>
    <s v="Gipuzkoa"/>
    <s v="Zarautz"/>
    <x v="0"/>
    <s v="20079"/>
    <n v="23323"/>
    <m/>
    <x v="1300"/>
    <n v="23323"/>
    <x v="3793"/>
  </r>
  <r>
    <s v="20080"/>
    <s v="20"/>
    <s v="Gipuzkoa"/>
    <s v="Zumarraga"/>
    <x v="0"/>
    <s v="20080"/>
    <n v="9728"/>
    <m/>
    <x v="1301"/>
    <n v="9728"/>
    <x v="3794"/>
  </r>
  <r>
    <s v="20081"/>
    <s v="20"/>
    <s v="Gipuzkoa"/>
    <s v="Zumaia"/>
    <x v="0"/>
    <s v="20081"/>
    <n v="10098"/>
    <m/>
    <x v="1302"/>
    <n v="10098"/>
    <x v="3795"/>
  </r>
  <r>
    <s v="20902"/>
    <s v="20"/>
    <s v="Gipuzkoa"/>
    <s v="Lasarte-Oria"/>
    <x v="0"/>
    <s v="20902"/>
    <n v="18380"/>
    <m/>
    <x v="1303"/>
    <n v="18380"/>
    <x v="3796"/>
  </r>
  <r>
    <s v="20903"/>
    <s v="20"/>
    <s v="Gipuzkoa"/>
    <s v="Astigarraga"/>
    <x v="0"/>
    <s v="20903"/>
    <n v="6532"/>
    <m/>
    <x v="1304"/>
    <n v="6532"/>
    <x v="3797"/>
  </r>
  <r>
    <s v="20045"/>
    <s v="20"/>
    <s v="Gipuzkoa"/>
    <s v="Irun"/>
    <x v="1"/>
    <s v="2004501"/>
    <n v="7550"/>
    <m/>
    <x v="1305"/>
    <n v="7550"/>
    <x v="3798"/>
  </r>
  <r>
    <s v="20045"/>
    <s v="20"/>
    <s v="Gipuzkoa"/>
    <s v="Irun"/>
    <x v="1"/>
    <s v="2004502"/>
    <n v="16867"/>
    <m/>
    <x v="1306"/>
    <n v="16867"/>
    <x v="3799"/>
  </r>
  <r>
    <s v="20045"/>
    <s v="20"/>
    <s v="Gipuzkoa"/>
    <s v="Irun"/>
    <x v="1"/>
    <s v="2004503"/>
    <n v="26711"/>
    <m/>
    <x v="1307"/>
    <n v="26711"/>
    <x v="3800"/>
  </r>
  <r>
    <s v="20045"/>
    <s v="20"/>
    <s v="Gipuzkoa"/>
    <s v="Irun"/>
    <x v="1"/>
    <s v="2004504"/>
    <n v="11273"/>
    <m/>
    <x v="1308"/>
    <n v="11273"/>
    <x v="3801"/>
  </r>
  <r>
    <s v="20069"/>
    <s v="20"/>
    <s v="Gipuzkoa"/>
    <s v="Donostia/San Sebastián"/>
    <x v="1"/>
    <s v="2006901"/>
    <n v="5849"/>
    <m/>
    <x v="1309"/>
    <n v="5849"/>
    <x v="3802"/>
  </r>
  <r>
    <s v="20069"/>
    <s v="20"/>
    <s v="Gipuzkoa"/>
    <s v="Donostia/San Sebastián"/>
    <x v="1"/>
    <s v="2006902"/>
    <n v="8667"/>
    <m/>
    <x v="1310"/>
    <n v="8667"/>
    <x v="3803"/>
  </r>
  <r>
    <s v="20069"/>
    <s v="20"/>
    <s v="Gipuzkoa"/>
    <s v="Donostia/San Sebastián"/>
    <x v="1"/>
    <s v="2006903"/>
    <n v="41512"/>
    <m/>
    <x v="1311"/>
    <n v="41512"/>
    <x v="3804"/>
  </r>
  <r>
    <s v="20069"/>
    <s v="20"/>
    <s v="Gipuzkoa"/>
    <s v="Donostia/San Sebastián"/>
    <x v="1"/>
    <s v="2006904"/>
    <n v="24725"/>
    <m/>
    <x v="1312"/>
    <n v="24725"/>
    <x v="3805"/>
  </r>
  <r>
    <s v="20069"/>
    <s v="20"/>
    <s v="Gipuzkoa"/>
    <s v="Donostia/San Sebastián"/>
    <x v="1"/>
    <s v="2006905"/>
    <n v="16945"/>
    <m/>
    <x v="1313"/>
    <n v="16945"/>
    <x v="3806"/>
  </r>
  <r>
    <s v="20069"/>
    <s v="20"/>
    <s v="Gipuzkoa"/>
    <s v="Donostia/San Sebastián"/>
    <x v="1"/>
    <s v="2006906"/>
    <n v="46318"/>
    <m/>
    <x v="1314"/>
    <n v="46318"/>
    <x v="3807"/>
  </r>
  <r>
    <s v="20069"/>
    <s v="20"/>
    <s v="Gipuzkoa"/>
    <s v="Donostia/San Sebastián"/>
    <x v="1"/>
    <s v="2006907"/>
    <n v="43399"/>
    <m/>
    <x v="1315"/>
    <n v="43399"/>
    <x v="3808"/>
  </r>
  <r>
    <s v="21010"/>
    <s v="21"/>
    <s v="Huelva"/>
    <s v="Ayamonte"/>
    <x v="0"/>
    <s v="21010"/>
    <n v="20946"/>
    <m/>
    <x v="1316"/>
    <n v="23794"/>
    <x v="3809"/>
  </r>
  <r>
    <s v="21073"/>
    <s v="21"/>
    <s v="Huelva"/>
    <s v="Villablanca"/>
    <x v="0"/>
    <s v="21073"/>
    <n v="2848"/>
    <m/>
    <x v="1316"/>
    <n v="23794"/>
    <x v="3810"/>
  </r>
  <r>
    <s v="21003"/>
    <s v="21"/>
    <s v="Huelva"/>
    <s v="Almendro, El"/>
    <x v="0"/>
    <s v="21003"/>
    <n v="826"/>
    <m/>
    <x v="1317"/>
    <n v="5194"/>
    <x v="3811"/>
  </r>
  <r>
    <s v="21037"/>
    <s v="21"/>
    <s v="Huelva"/>
    <s v="Granado, El"/>
    <x v="0"/>
    <s v="21037"/>
    <n v="516"/>
    <m/>
    <x v="1317"/>
    <n v="5194"/>
    <x v="3812"/>
  </r>
  <r>
    <s v="21065"/>
    <s v="21"/>
    <s v="Huelva"/>
    <s v="Sanlúcar de Guadiana"/>
    <x v="0"/>
    <s v="21065"/>
    <n v="409"/>
    <m/>
    <x v="1317"/>
    <n v="5194"/>
    <x v="3813"/>
  </r>
  <r>
    <s v="21066"/>
    <s v="21"/>
    <s v="Huelva"/>
    <s v="San Silvestre de Guzmán"/>
    <x v="0"/>
    <s v="21066"/>
    <n v="623"/>
    <m/>
    <x v="1317"/>
    <n v="5194"/>
    <x v="3814"/>
  </r>
  <r>
    <s v="21076"/>
    <s v="21"/>
    <s v="Huelva"/>
    <s v="Villanueva de los Castillejos"/>
    <x v="0"/>
    <s v="21076"/>
    <n v="2820"/>
    <m/>
    <x v="1317"/>
    <n v="5194"/>
    <x v="3815"/>
  </r>
  <r>
    <s v="21057"/>
    <s v="21"/>
    <s v="Huelva"/>
    <s v="Paymogo"/>
    <x v="0"/>
    <s v="21057"/>
    <n v="1159"/>
    <m/>
    <x v="1318"/>
    <n v="5267"/>
    <x v="3816"/>
  </r>
  <r>
    <s v="21058"/>
    <s v="21"/>
    <s v="Huelva"/>
    <s v="Puebla de Guzmán"/>
    <x v="0"/>
    <s v="21058"/>
    <n v="3073"/>
    <m/>
    <x v="1318"/>
    <n v="5267"/>
    <x v="3817"/>
  </r>
  <r>
    <s v="21068"/>
    <s v="21"/>
    <s v="Huelva"/>
    <s v="Santa Bárbara de Casa"/>
    <x v="0"/>
    <s v="21068"/>
    <n v="1035"/>
    <m/>
    <x v="1318"/>
    <n v="5267"/>
    <x v="3818"/>
  </r>
  <r>
    <s v="21006"/>
    <s v="21"/>
    <s v="Huelva"/>
    <s v="Alosno"/>
    <x v="0"/>
    <s v="21006"/>
    <n v="3923"/>
    <m/>
    <x v="1319"/>
    <n v="7981"/>
    <x v="3819"/>
  </r>
  <r>
    <s v="21017"/>
    <s v="21"/>
    <s v="Huelva"/>
    <s v="Calañas"/>
    <x v="0"/>
    <s v="21017"/>
    <n v="2791"/>
    <m/>
    <x v="1319"/>
    <n v="7981"/>
    <x v="3820"/>
  </r>
  <r>
    <s v="21902"/>
    <s v="21"/>
    <s v="Huelva"/>
    <s v="Zarza-Perrunal, La"/>
    <x v="0"/>
    <s v="21902"/>
    <n v="1267"/>
    <m/>
    <x v="1319"/>
    <n v="7981"/>
    <x v="3821"/>
  </r>
  <r>
    <s v="21004"/>
    <s v="21"/>
    <s v="Huelva"/>
    <s v="Almonaster la Real"/>
    <x v="0"/>
    <s v="21004"/>
    <n v="1819"/>
    <m/>
    <x v="1320"/>
    <n v="5286"/>
    <x v="3822"/>
  </r>
  <r>
    <s v="21015"/>
    <s v="21"/>
    <s v="Huelva"/>
    <s v="Cabezas Rubias"/>
    <x v="0"/>
    <s v="21015"/>
    <n v="730"/>
    <m/>
    <x v="1320"/>
    <n v="5286"/>
    <x v="3823"/>
  </r>
  <r>
    <s v="21023"/>
    <s v="21"/>
    <s v="Huelva"/>
    <s v="Cerro de Andévalo, El"/>
    <x v="0"/>
    <s v="21023"/>
    <n v="2364"/>
    <m/>
    <x v="1320"/>
    <n v="5286"/>
    <x v="3824"/>
  </r>
  <r>
    <s v="21075"/>
    <s v="21"/>
    <s v="Huelva"/>
    <s v="Villanueva de las Cruces"/>
    <x v="0"/>
    <s v="21075"/>
    <n v="373"/>
    <m/>
    <x v="1320"/>
    <n v="5286"/>
    <x v="3825"/>
  </r>
  <r>
    <s v="21008"/>
    <s v="21"/>
    <s v="Huelva"/>
    <s v="Aroche"/>
    <x v="0"/>
    <s v="21008"/>
    <n v="3073"/>
    <m/>
    <x v="1321"/>
    <n v="4770"/>
    <x v="3826"/>
  </r>
  <r>
    <s v="21062"/>
    <s v="21"/>
    <s v="Huelva"/>
    <s v="Rosal de la Frontera"/>
    <x v="0"/>
    <s v="21062"/>
    <n v="1697"/>
    <m/>
    <x v="1321"/>
    <n v="4770"/>
    <x v="3827"/>
  </r>
  <r>
    <s v="21026"/>
    <s v="21"/>
    <s v="Huelva"/>
    <s v="Cortelazor"/>
    <x v="0"/>
    <s v="21026"/>
    <n v="299"/>
    <m/>
    <x v="1322"/>
    <n v="6005"/>
    <x v="3828"/>
  </r>
  <r>
    <s v="21027"/>
    <s v="21"/>
    <s v="Huelva"/>
    <s v="Cumbres de Enmedio"/>
    <x v="0"/>
    <s v="21027"/>
    <n v="56"/>
    <m/>
    <x v="1322"/>
    <n v="6005"/>
    <x v="3829"/>
  </r>
  <r>
    <s v="21028"/>
    <s v="21"/>
    <s v="Huelva"/>
    <s v="Cumbres de San Bartolomé"/>
    <x v="0"/>
    <s v="21028"/>
    <n v="381"/>
    <m/>
    <x v="1322"/>
    <n v="6005"/>
    <x v="3830"/>
  </r>
  <r>
    <s v="21029"/>
    <s v="21"/>
    <s v="Huelva"/>
    <s v="Cumbres Mayores"/>
    <x v="0"/>
    <s v="21029"/>
    <n v="1755"/>
    <m/>
    <x v="1322"/>
    <n v="6005"/>
    <x v="3831"/>
  </r>
  <r>
    <s v="21031"/>
    <s v="21"/>
    <s v="Huelva"/>
    <s v="Encinasola"/>
    <x v="0"/>
    <s v="21031"/>
    <n v="1305"/>
    <m/>
    <x v="1322"/>
    <n v="6005"/>
    <x v="3832"/>
  </r>
  <r>
    <s v="21034"/>
    <s v="21"/>
    <s v="Huelva"/>
    <s v="Galaroza"/>
    <x v="0"/>
    <s v="21034"/>
    <n v="1379"/>
    <m/>
    <x v="1322"/>
    <n v="6005"/>
    <x v="3833"/>
  </r>
  <r>
    <s v="21039"/>
    <s v="21"/>
    <s v="Huelva"/>
    <s v="Hinojales"/>
    <x v="0"/>
    <s v="21039"/>
    <n v="325"/>
    <m/>
    <x v="1322"/>
    <n v="6005"/>
    <x v="3834"/>
  </r>
  <r>
    <s v="21051"/>
    <s v="21"/>
    <s v="Huelva"/>
    <s v="Nava, La"/>
    <x v="0"/>
    <s v="21051"/>
    <n v="266"/>
    <m/>
    <x v="1322"/>
    <n v="6005"/>
    <x v="3835"/>
  </r>
  <r>
    <s v="21071"/>
    <s v="21"/>
    <s v="Huelva"/>
    <s v="Valdelarco"/>
    <x v="0"/>
    <s v="21071"/>
    <n v="239"/>
    <m/>
    <x v="1322"/>
    <n v="6005"/>
    <x v="3836"/>
  </r>
  <r>
    <s v="21001"/>
    <s v="21"/>
    <s v="Huelva"/>
    <s v="Alájar"/>
    <x v="0"/>
    <s v="21001"/>
    <n v="756"/>
    <m/>
    <x v="1323"/>
    <n v="5042"/>
    <x v="3837"/>
  </r>
  <r>
    <s v="21022"/>
    <s v="21"/>
    <s v="Huelva"/>
    <s v="Castaño del Robledo"/>
    <x v="0"/>
    <s v="21022"/>
    <n v="223"/>
    <m/>
    <x v="1323"/>
    <n v="5042"/>
    <x v="3838"/>
  </r>
  <r>
    <s v="21033"/>
    <s v="21"/>
    <s v="Huelva"/>
    <s v="Fuenteheridos"/>
    <x v="0"/>
    <s v="21033"/>
    <n v="678"/>
    <m/>
    <x v="1323"/>
    <n v="5042"/>
    <x v="3839"/>
  </r>
  <r>
    <s v="21043"/>
    <s v="21"/>
    <s v="Huelva"/>
    <s v="Jabugo"/>
    <x v="0"/>
    <s v="21043"/>
    <n v="2250"/>
    <m/>
    <x v="1323"/>
    <n v="5042"/>
    <x v="3840"/>
  </r>
  <r>
    <s v="21045"/>
    <s v="21"/>
    <s v="Huelva"/>
    <s v="Linares de la Sierra"/>
    <x v="0"/>
    <s v="21045"/>
    <n v="263"/>
    <m/>
    <x v="1323"/>
    <n v="5042"/>
    <x v="3841"/>
  </r>
  <r>
    <s v="21048"/>
    <s v="21"/>
    <s v="Huelva"/>
    <s v="Marines, Los"/>
    <x v="0"/>
    <s v="21048"/>
    <n v="396"/>
    <m/>
    <x v="1323"/>
    <n v="5042"/>
    <x v="3842"/>
  </r>
  <r>
    <s v="21067"/>
    <s v="21"/>
    <s v="Huelva"/>
    <s v="Santa Ana la Real"/>
    <x v="0"/>
    <s v="21067"/>
    <n v="476"/>
    <m/>
    <x v="1323"/>
    <n v="5042"/>
    <x v="3843"/>
  </r>
  <r>
    <s v="21025"/>
    <s v="21"/>
    <s v="Huelva"/>
    <s v="Cortegana"/>
    <x v="0"/>
    <s v="21025"/>
    <n v="4666"/>
    <m/>
    <x v="1324"/>
    <n v="4666"/>
    <x v="3844"/>
  </r>
  <r>
    <s v="21009"/>
    <s v="21"/>
    <s v="Huelva"/>
    <s v="Arroyomolinos de León"/>
    <x v="0"/>
    <s v="21009"/>
    <n v="953"/>
    <m/>
    <x v="1325"/>
    <n v="6162"/>
    <x v="3845"/>
  </r>
  <r>
    <s v="21016"/>
    <s v="21"/>
    <s v="Huelva"/>
    <s v="Cala"/>
    <x v="0"/>
    <s v="21016"/>
    <n v="1167"/>
    <m/>
    <x v="1325"/>
    <n v="6162"/>
    <x v="3846"/>
  </r>
  <r>
    <s v="21020"/>
    <s v="21"/>
    <s v="Huelva"/>
    <s v="Cañaveral de León"/>
    <x v="0"/>
    <s v="21020"/>
    <n v="403"/>
    <m/>
    <x v="1325"/>
    <n v="6162"/>
    <x v="3847"/>
  </r>
  <r>
    <s v="21024"/>
    <s v="21"/>
    <s v="Huelva"/>
    <s v="Corteconcepción"/>
    <x v="0"/>
    <s v="21024"/>
    <n v="548"/>
    <m/>
    <x v="1325"/>
    <n v="6162"/>
    <x v="3848"/>
  </r>
  <r>
    <s v="21059"/>
    <s v="21"/>
    <s v="Huelva"/>
    <s v="Puerto Moral"/>
    <x v="0"/>
    <s v="21059"/>
    <n v="282"/>
    <m/>
    <x v="1325"/>
    <n v="6162"/>
    <x v="3849"/>
  </r>
  <r>
    <s v="21069"/>
    <s v="21"/>
    <s v="Huelva"/>
    <s v="Santa Olalla del Cala"/>
    <x v="0"/>
    <s v="21069"/>
    <n v="2001"/>
    <m/>
    <x v="1325"/>
    <n v="6162"/>
    <x v="3850"/>
  </r>
  <r>
    <s v="21079"/>
    <s v="21"/>
    <s v="Huelva"/>
    <s v="Zufre"/>
    <x v="0"/>
    <s v="21079"/>
    <n v="808"/>
    <m/>
    <x v="1325"/>
    <n v="6162"/>
    <x v="3851"/>
  </r>
  <r>
    <s v="21007"/>
    <s v="21"/>
    <s v="Huelva"/>
    <s v="Aracena"/>
    <x v="0"/>
    <s v="21007"/>
    <n v="8107"/>
    <m/>
    <x v="1326"/>
    <n v="9394"/>
    <x v="3852"/>
  </r>
  <r>
    <s v="21038"/>
    <s v="21"/>
    <s v="Huelva"/>
    <s v="Higuera de la Sierra"/>
    <x v="0"/>
    <s v="21038"/>
    <n v="1287"/>
    <m/>
    <x v="1326"/>
    <n v="9394"/>
    <x v="3853"/>
  </r>
  <r>
    <s v="21018"/>
    <s v="21"/>
    <s v="Huelva"/>
    <s v="Campillo, El"/>
    <x v="0"/>
    <s v="21018"/>
    <n v="2023"/>
    <m/>
    <x v="1327"/>
    <n v="9614"/>
    <x v="3854"/>
  </r>
  <r>
    <s v="21019"/>
    <s v="21"/>
    <s v="Huelva"/>
    <s v="Campofrío"/>
    <x v="0"/>
    <s v="21019"/>
    <n v="675"/>
    <m/>
    <x v="1327"/>
    <n v="9614"/>
    <x v="3855"/>
  </r>
  <r>
    <s v="21049"/>
    <s v="21"/>
    <s v="Huelva"/>
    <s v="Minas de Riotinto"/>
    <x v="0"/>
    <s v="21049"/>
    <n v="3848"/>
    <m/>
    <x v="1327"/>
    <n v="9614"/>
    <x v="3856"/>
  </r>
  <r>
    <s v="21078"/>
    <s v="21"/>
    <s v="Huelva"/>
    <s v="Zalamea la Real"/>
    <x v="0"/>
    <s v="21078"/>
    <n v="3068"/>
    <m/>
    <x v="1327"/>
    <n v="9614"/>
    <x v="3857"/>
  </r>
  <r>
    <s v="21036"/>
    <s v="21"/>
    <s v="Huelva"/>
    <s v="Granada de Río-Tinto, La"/>
    <x v="0"/>
    <s v="21036"/>
    <n v="239"/>
    <m/>
    <x v="1328"/>
    <n v="5474"/>
    <x v="3858"/>
  </r>
  <r>
    <s v="21052"/>
    <s v="21"/>
    <s v="Huelva"/>
    <s v="Nerva"/>
    <x v="0"/>
    <s v="21052"/>
    <n v="5235"/>
    <m/>
    <x v="1328"/>
    <n v="5474"/>
    <x v="3859"/>
  </r>
  <r>
    <s v="21012"/>
    <s v="21"/>
    <s v="Huelva"/>
    <s v="Berrocal"/>
    <x v="0"/>
    <s v="21012"/>
    <n v="312"/>
    <m/>
    <x v="1329"/>
    <n v="6105"/>
    <x v="3860"/>
  </r>
  <r>
    <s v="21032"/>
    <s v="21"/>
    <s v="Huelva"/>
    <s v="Escacena del Campo"/>
    <x v="0"/>
    <s v="21032"/>
    <n v="2284"/>
    <m/>
    <x v="1329"/>
    <n v="6105"/>
    <x v="3861"/>
  </r>
  <r>
    <s v="21056"/>
    <s v="21"/>
    <s v="Huelva"/>
    <s v="Paterna del Campo"/>
    <x v="0"/>
    <s v="21056"/>
    <n v="3509"/>
    <m/>
    <x v="1329"/>
    <n v="6105"/>
    <x v="3862"/>
  </r>
  <r>
    <s v="21053"/>
    <s v="21"/>
    <s v="Huelva"/>
    <s v="Niebla"/>
    <x v="0"/>
    <s v="21053"/>
    <n v="4117"/>
    <m/>
    <x v="1330"/>
    <n v="6293"/>
    <x v="3863"/>
  </r>
  <r>
    <s v="21077"/>
    <s v="21"/>
    <s v="Huelva"/>
    <s v="Villarrasa"/>
    <x v="0"/>
    <s v="21077"/>
    <n v="2176"/>
    <m/>
    <x v="1330"/>
    <n v="6293"/>
    <x v="3864"/>
  </r>
  <r>
    <s v="21014"/>
    <s v="21"/>
    <s v="Huelva"/>
    <s v="Bonares"/>
    <x v="0"/>
    <s v="21014"/>
    <n v="6058"/>
    <m/>
    <x v="1331"/>
    <n v="9429"/>
    <x v="3865"/>
  </r>
  <r>
    <s v="21046"/>
    <s v="21"/>
    <s v="Huelva"/>
    <s v="Lucena del Puerto"/>
    <x v="0"/>
    <s v="21046"/>
    <n v="3371"/>
    <m/>
    <x v="1331"/>
    <n v="9429"/>
    <x v="3866"/>
  </r>
  <r>
    <s v="21047"/>
    <s v="21"/>
    <s v="Huelva"/>
    <s v="Manzanilla"/>
    <x v="0"/>
    <s v="21047"/>
    <n v="2135"/>
    <m/>
    <x v="1332"/>
    <n v="5473"/>
    <x v="3867"/>
  </r>
  <r>
    <s v="21074"/>
    <s v="21"/>
    <s v="Huelva"/>
    <s v="Villalba del Alcor"/>
    <x v="0"/>
    <s v="21074"/>
    <n v="3338"/>
    <m/>
    <x v="1332"/>
    <n v="5473"/>
    <x v="3868"/>
  </r>
  <r>
    <s v="21030"/>
    <s v="21"/>
    <s v="Huelva"/>
    <s v="Chucena"/>
    <x v="0"/>
    <s v="21030"/>
    <n v="2222"/>
    <m/>
    <x v="1333"/>
    <n v="6198"/>
    <x v="3869"/>
  </r>
  <r>
    <s v="21040"/>
    <s v="21"/>
    <s v="Huelva"/>
    <s v="Hinojos"/>
    <x v="0"/>
    <s v="21040"/>
    <n v="3976"/>
    <m/>
    <x v="1333"/>
    <n v="6198"/>
    <x v="3870"/>
  </r>
  <r>
    <s v="21002"/>
    <s v="21"/>
    <s v="Huelva"/>
    <s v="Aljaraque"/>
    <x v="0"/>
    <s v="21002"/>
    <n v="21260"/>
    <m/>
    <x v="1334"/>
    <n v="21260"/>
    <x v="3871"/>
  </r>
  <r>
    <s v="21005"/>
    <s v="21"/>
    <s v="Huelva"/>
    <s v="Almonte"/>
    <x v="0"/>
    <s v="21005"/>
    <n v="24191"/>
    <m/>
    <x v="1335"/>
    <n v="24191"/>
    <x v="3872"/>
  </r>
  <r>
    <s v="21011"/>
    <s v="21"/>
    <s v="Huelva"/>
    <s v="Beas"/>
    <x v="0"/>
    <s v="21011"/>
    <n v="4257"/>
    <m/>
    <x v="1336"/>
    <n v="4257"/>
    <x v="3873"/>
  </r>
  <r>
    <s v="21013"/>
    <s v="21"/>
    <s v="Huelva"/>
    <s v="Bollullos Par del Condado"/>
    <x v="0"/>
    <s v="21013"/>
    <n v="14272"/>
    <m/>
    <x v="1337"/>
    <n v="14272"/>
    <x v="3874"/>
  </r>
  <r>
    <s v="21021"/>
    <s v="21"/>
    <s v="Huelva"/>
    <s v="Cartaya"/>
    <x v="0"/>
    <s v="21021"/>
    <n v="19974"/>
    <m/>
    <x v="1338"/>
    <n v="19974"/>
    <x v="3875"/>
  </r>
  <r>
    <s v="21035"/>
    <s v="21"/>
    <s v="Huelva"/>
    <s v="Gibraleón"/>
    <x v="0"/>
    <s v="21035"/>
    <n v="12607"/>
    <m/>
    <x v="1339"/>
    <n v="16343"/>
    <x v="3876"/>
  </r>
  <r>
    <s v="21063"/>
    <s v="21"/>
    <s v="Huelva"/>
    <s v="San Bartolomé de la Torre"/>
    <x v="0"/>
    <s v="21063"/>
    <n v="3736"/>
    <m/>
    <x v="1339"/>
    <n v="16343"/>
    <x v="3877"/>
  </r>
  <r>
    <s v="21041"/>
    <s v="21"/>
    <s v="Huelva"/>
    <s v="Huelva"/>
    <x v="1"/>
    <s v="2104101"/>
    <n v="19346"/>
    <m/>
    <x v="1340"/>
    <n v="19346"/>
    <x v="3878"/>
  </r>
  <r>
    <s v="21041"/>
    <s v="21"/>
    <s v="Huelva"/>
    <s v="Huelva"/>
    <x v="1"/>
    <s v="2104102"/>
    <n v="16145"/>
    <m/>
    <x v="1341"/>
    <n v="16145"/>
    <x v="3879"/>
  </r>
  <r>
    <s v="21041"/>
    <s v="21"/>
    <s v="Huelva"/>
    <s v="Huelva"/>
    <x v="1"/>
    <s v="2104103"/>
    <n v="13463"/>
    <m/>
    <x v="1342"/>
    <n v="13463"/>
    <x v="3880"/>
  </r>
  <r>
    <s v="21041"/>
    <s v="21"/>
    <s v="Huelva"/>
    <s v="Huelva"/>
    <x v="1"/>
    <s v="2104104"/>
    <n v="16455"/>
    <m/>
    <x v="1343"/>
    <n v="16455"/>
    <x v="3881"/>
  </r>
  <r>
    <s v="21041"/>
    <s v="21"/>
    <s v="Huelva"/>
    <s v="Huelva"/>
    <x v="1"/>
    <s v="2104105"/>
    <n v="17671"/>
    <m/>
    <x v="1344"/>
    <n v="17671"/>
    <x v="3882"/>
  </r>
  <r>
    <s v="21041"/>
    <s v="21"/>
    <s v="Huelva"/>
    <s v="Huelva"/>
    <x v="1"/>
    <s v="2104106"/>
    <n v="10506"/>
    <m/>
    <x v="1345"/>
    <n v="10506"/>
    <x v="3883"/>
  </r>
  <r>
    <s v="21041"/>
    <s v="21"/>
    <s v="Huelva"/>
    <s v="Huelva"/>
    <x v="1"/>
    <s v="2104107"/>
    <n v="30379"/>
    <m/>
    <x v="1346"/>
    <n v="30379"/>
    <x v="3884"/>
  </r>
  <r>
    <s v="21041"/>
    <s v="21"/>
    <s v="Huelva"/>
    <s v="Huelva"/>
    <x v="1"/>
    <s v="2104108"/>
    <n v="19698"/>
    <m/>
    <x v="1347"/>
    <n v="19698"/>
    <x v="3885"/>
  </r>
  <r>
    <s v="21042"/>
    <s v="21"/>
    <s v="Huelva"/>
    <s v="Isla Cristina"/>
    <x v="0"/>
    <s v="21042"/>
    <n v="21264"/>
    <m/>
    <x v="1348"/>
    <n v="21264"/>
    <x v="3886"/>
  </r>
  <r>
    <s v="21044"/>
    <s v="21"/>
    <s v="Huelva"/>
    <s v="Lepe"/>
    <x v="0"/>
    <s v="21044"/>
    <n v="27431"/>
    <m/>
    <x v="1349"/>
    <n v="27431"/>
    <x v="3887"/>
  </r>
  <r>
    <s v="21050"/>
    <s v="21"/>
    <s v="Huelva"/>
    <s v="Moguer"/>
    <x v="0"/>
    <s v="21050"/>
    <n v="22088"/>
    <m/>
    <x v="1350"/>
    <n v="22088"/>
    <x v="3888"/>
  </r>
  <r>
    <s v="21054"/>
    <s v="21"/>
    <s v="Huelva"/>
    <s v="Palma del Condado, La"/>
    <x v="0"/>
    <s v="21054"/>
    <n v="10761"/>
    <m/>
    <x v="1351"/>
    <n v="10761"/>
    <x v="3889"/>
  </r>
  <r>
    <s v="21055"/>
    <s v="21"/>
    <s v="Huelva"/>
    <s v="Palos de la Frontera"/>
    <x v="0"/>
    <s v="21055"/>
    <n v="11289"/>
    <m/>
    <x v="1352"/>
    <n v="11289"/>
    <x v="3890"/>
  </r>
  <r>
    <s v="21060"/>
    <s v="21"/>
    <s v="Huelva"/>
    <s v="Punta Umbría"/>
    <x v="0"/>
    <s v="21060"/>
    <n v="15242"/>
    <m/>
    <x v="1353"/>
    <n v="15242"/>
    <x v="3891"/>
  </r>
  <r>
    <s v="21061"/>
    <s v="21"/>
    <s v="Huelva"/>
    <s v="Rociana del Condado"/>
    <x v="0"/>
    <s v="21061"/>
    <n v="7855"/>
    <m/>
    <x v="1354"/>
    <n v="7855"/>
    <x v="3892"/>
  </r>
  <r>
    <s v="21072"/>
    <s v="21"/>
    <s v="Huelva"/>
    <s v="Valverde del Camino"/>
    <x v="0"/>
    <s v="21072"/>
    <n v="12820"/>
    <m/>
    <x v="1355"/>
    <n v="12820"/>
    <x v="3893"/>
  </r>
  <r>
    <s v="21064"/>
    <s v="21"/>
    <s v="Huelva"/>
    <s v="San Juan del Puerto"/>
    <x v="0"/>
    <s v="21064"/>
    <n v="9300"/>
    <m/>
    <x v="1356"/>
    <n v="9300"/>
    <x v="3894"/>
  </r>
  <r>
    <s v="21070"/>
    <s v="21"/>
    <s v="Huelva"/>
    <s v="Trigueros"/>
    <x v="0"/>
    <s v="21070"/>
    <n v="7713"/>
    <m/>
    <x v="1357"/>
    <n v="7713"/>
    <x v="3895"/>
  </r>
  <r>
    <s v="22006"/>
    <s v="22"/>
    <s v="Huesca"/>
    <s v="Aisa"/>
    <x v="0"/>
    <s v="22006"/>
    <n v="320"/>
    <m/>
    <x v="1358"/>
    <n v="4324"/>
    <x v="3896"/>
  </r>
  <r>
    <s v="22028"/>
    <s v="22"/>
    <s v="Huesca"/>
    <s v="Ansó"/>
    <x v="0"/>
    <s v="22028"/>
    <n v="405"/>
    <m/>
    <x v="1358"/>
    <n v="4324"/>
    <x v="3897"/>
  </r>
  <r>
    <s v="22032"/>
    <s v="22"/>
    <s v="Huesca"/>
    <s v="Aragüés del Puerto"/>
    <x v="0"/>
    <s v="22032"/>
    <n v="115"/>
    <m/>
    <x v="1358"/>
    <n v="4324"/>
    <x v="3898"/>
  </r>
  <r>
    <s v="22044"/>
    <s v="22"/>
    <s v="Huesca"/>
    <s v="Bailo"/>
    <x v="0"/>
    <s v="22044"/>
    <n v="267"/>
    <m/>
    <x v="1358"/>
    <n v="4324"/>
    <x v="3899"/>
  </r>
  <r>
    <s v="22068"/>
    <s v="22"/>
    <s v="Huesca"/>
    <s v="Borau"/>
    <x v="0"/>
    <s v="22068"/>
    <n v="74"/>
    <m/>
    <x v="1358"/>
    <n v="4324"/>
    <x v="3900"/>
  </r>
  <r>
    <s v="22076"/>
    <s v="22"/>
    <s v="Huesca"/>
    <s v="Canal de Berdún"/>
    <x v="0"/>
    <s v="22076"/>
    <n v="314"/>
    <m/>
    <x v="1358"/>
    <n v="4324"/>
    <x v="3901"/>
  </r>
  <r>
    <s v="22078"/>
    <s v="22"/>
    <s v="Huesca"/>
    <s v="Canfranc"/>
    <x v="0"/>
    <s v="22078"/>
    <n v="540"/>
    <m/>
    <x v="1358"/>
    <n v="4324"/>
    <x v="3902"/>
  </r>
  <r>
    <s v="22086"/>
    <s v="22"/>
    <s v="Huesca"/>
    <s v="Castiello de Jaca"/>
    <x v="0"/>
    <s v="22086"/>
    <n v="243"/>
    <m/>
    <x v="1358"/>
    <n v="4324"/>
    <x v="3903"/>
  </r>
  <r>
    <s v="22106"/>
    <s v="22"/>
    <s v="Huesca"/>
    <s v="Fago"/>
    <x v="0"/>
    <s v="22106"/>
    <n v="22"/>
    <m/>
    <x v="1358"/>
    <n v="4324"/>
    <x v="3904"/>
  </r>
  <r>
    <s v="22131"/>
    <s v="22"/>
    <s v="Huesca"/>
    <s v="Jasa"/>
    <x v="0"/>
    <s v="22131"/>
    <n v="92"/>
    <m/>
    <x v="1358"/>
    <n v="4324"/>
    <x v="3905"/>
  </r>
  <r>
    <s v="22208"/>
    <s v="22"/>
    <s v="Huesca"/>
    <s v="Santa Cilia"/>
    <x v="0"/>
    <s v="22208"/>
    <n v="240"/>
    <m/>
    <x v="1358"/>
    <n v="4324"/>
    <x v="3906"/>
  </r>
  <r>
    <s v="22209"/>
    <s v="22"/>
    <s v="Huesca"/>
    <s v="Santa Cruz de la Serós"/>
    <x v="0"/>
    <s v="22209"/>
    <n v="183"/>
    <m/>
    <x v="1358"/>
    <n v="4324"/>
    <x v="3907"/>
  </r>
  <r>
    <s v="22250"/>
    <s v="22"/>
    <s v="Huesca"/>
    <s v="Villanúa"/>
    <x v="0"/>
    <s v="22250"/>
    <n v="432"/>
    <m/>
    <x v="1358"/>
    <n v="4324"/>
    <x v="3908"/>
  </r>
  <r>
    <s v="22901"/>
    <s v="22"/>
    <s v="Huesca"/>
    <s v="Valle de Hecho"/>
    <x v="0"/>
    <s v="22901"/>
    <n v="822"/>
    <m/>
    <x v="1358"/>
    <n v="4324"/>
    <x v="3909"/>
  </r>
  <r>
    <s v="22902"/>
    <s v="22"/>
    <s v="Huesca"/>
    <s v="Puente la Reina de Jaca"/>
    <x v="0"/>
    <s v="22902"/>
    <n v="255"/>
    <m/>
    <x v="1358"/>
    <n v="4324"/>
    <x v="3910"/>
  </r>
  <r>
    <s v="22004"/>
    <s v="22"/>
    <s v="Huesca"/>
    <s v="Agüero"/>
    <x v="0"/>
    <s v="22004"/>
    <n v="129"/>
    <m/>
    <x v="1359"/>
    <n v="5970"/>
    <x v="3911"/>
  </r>
  <r>
    <s v="22014"/>
    <s v="22"/>
    <s v="Huesca"/>
    <s v="Alcalá de Gurrea"/>
    <x v="0"/>
    <s v="22014"/>
    <n v="248"/>
    <m/>
    <x v="1359"/>
    <n v="5970"/>
    <x v="3912"/>
  </r>
  <r>
    <s v="22019"/>
    <s v="22"/>
    <s v="Huesca"/>
    <s v="Alerre"/>
    <x v="0"/>
    <s v="22019"/>
    <n v="199"/>
    <m/>
    <x v="1359"/>
    <n v="5970"/>
    <x v="3913"/>
  </r>
  <r>
    <s v="22037"/>
    <s v="22"/>
    <s v="Huesca"/>
    <s v="Arguis"/>
    <x v="0"/>
    <s v="22037"/>
    <n v="127"/>
    <m/>
    <x v="1359"/>
    <n v="5970"/>
    <x v="3914"/>
  </r>
  <r>
    <s v="22039"/>
    <s v="22"/>
    <s v="Huesca"/>
    <s v="Ayerbe"/>
    <x v="0"/>
    <s v="22039"/>
    <n v="1009"/>
    <m/>
    <x v="1359"/>
    <n v="5970"/>
    <x v="3915"/>
  </r>
  <r>
    <s v="22047"/>
    <s v="22"/>
    <s v="Huesca"/>
    <s v="Banastás"/>
    <x v="0"/>
    <s v="22047"/>
    <n v="295"/>
    <m/>
    <x v="1359"/>
    <n v="5970"/>
    <x v="3916"/>
  </r>
  <r>
    <s v="22063"/>
    <s v="22"/>
    <s v="Huesca"/>
    <s v="Biscarrués"/>
    <x v="0"/>
    <s v="22063"/>
    <n v="182"/>
    <m/>
    <x v="1359"/>
    <n v="5970"/>
    <x v="3917"/>
  </r>
  <r>
    <s v="22072"/>
    <s v="22"/>
    <s v="Huesca"/>
    <s v="Caldearenas"/>
    <x v="0"/>
    <s v="22072"/>
    <n v="229"/>
    <m/>
    <x v="1359"/>
    <n v="5970"/>
    <x v="3918"/>
  </r>
  <r>
    <s v="22096"/>
    <s v="22"/>
    <s v="Huesca"/>
    <s v="Chimillas"/>
    <x v="0"/>
    <s v="22096"/>
    <n v="393"/>
    <m/>
    <x v="1359"/>
    <n v="5970"/>
    <x v="3919"/>
  </r>
  <r>
    <s v="22127"/>
    <s v="22"/>
    <s v="Huesca"/>
    <s v="Igriés"/>
    <x v="0"/>
    <s v="22127"/>
    <n v="723"/>
    <m/>
    <x v="1359"/>
    <n v="5970"/>
    <x v="3920"/>
  </r>
  <r>
    <s v="22149"/>
    <s v="22"/>
    <s v="Huesca"/>
    <s v="Loarre"/>
    <x v="0"/>
    <s v="22149"/>
    <n v="338"/>
    <m/>
    <x v="1359"/>
    <n v="5970"/>
    <x v="3921"/>
  </r>
  <r>
    <s v="22151"/>
    <s v="22"/>
    <s v="Huesca"/>
    <s v="Loscorrales"/>
    <x v="0"/>
    <s v="22151"/>
    <n v="99"/>
    <m/>
    <x v="1359"/>
    <n v="5970"/>
    <x v="3922"/>
  </r>
  <r>
    <s v="22163"/>
    <s v="22"/>
    <s v="Huesca"/>
    <s v="Nueno"/>
    <x v="0"/>
    <s v="22163"/>
    <n v="537"/>
    <m/>
    <x v="1359"/>
    <n v="5970"/>
    <x v="3923"/>
  </r>
  <r>
    <s v="22173"/>
    <s v="22"/>
    <s v="Huesca"/>
    <s v="Peñas de Riglos, Las"/>
    <x v="0"/>
    <s v="22173"/>
    <n v="248"/>
    <m/>
    <x v="1359"/>
    <n v="5970"/>
    <x v="3924"/>
  </r>
  <r>
    <s v="22904"/>
    <s v="22"/>
    <s v="Huesca"/>
    <s v="Sotonera, La"/>
    <x v="0"/>
    <s v="22904"/>
    <n v="872"/>
    <m/>
    <x v="1359"/>
    <n v="5970"/>
    <x v="3925"/>
  </r>
  <r>
    <s v="22905"/>
    <s v="22"/>
    <s v="Huesca"/>
    <s v="Lupiñén-Ortilla"/>
    <x v="0"/>
    <s v="22905"/>
    <n v="342"/>
    <m/>
    <x v="1359"/>
    <n v="5970"/>
    <x v="3926"/>
  </r>
  <r>
    <s v="22021"/>
    <s v="22"/>
    <s v="Huesca"/>
    <s v="Almudévar"/>
    <x v="0"/>
    <s v="22021"/>
    <n v="2379"/>
    <m/>
    <x v="1360"/>
    <n v="4807"/>
    <x v="3927"/>
  </r>
  <r>
    <s v="22119"/>
    <s v="22"/>
    <s v="Huesca"/>
    <s v="Gurrea de Gállego"/>
    <x v="0"/>
    <s v="22119"/>
    <n v="1467"/>
    <m/>
    <x v="1360"/>
    <n v="4807"/>
    <x v="3928"/>
  </r>
  <r>
    <s v="22226"/>
    <s v="22"/>
    <s v="Huesca"/>
    <s v="Tardienta"/>
    <x v="0"/>
    <s v="22226"/>
    <n v="961"/>
    <m/>
    <x v="1360"/>
    <n v="4807"/>
    <x v="3929"/>
  </r>
  <r>
    <s v="22011"/>
    <s v="22"/>
    <s v="Huesca"/>
    <s v="Albero Alto"/>
    <x v="0"/>
    <s v="22011"/>
    <n v="117"/>
    <m/>
    <x v="1361"/>
    <n v="4779"/>
    <x v="3930"/>
  </r>
  <r>
    <s v="22012"/>
    <s v="22"/>
    <s v="Huesca"/>
    <s v="Albero Bajo"/>
    <x v="0"/>
    <s v="22012"/>
    <n v="135"/>
    <m/>
    <x v="1361"/>
    <n v="4779"/>
    <x v="3931"/>
  </r>
  <r>
    <s v="22018"/>
    <s v="22"/>
    <s v="Huesca"/>
    <s v="Alcubierre"/>
    <x v="0"/>
    <s v="22018"/>
    <n v="360"/>
    <m/>
    <x v="1361"/>
    <n v="4779"/>
    <x v="3932"/>
  </r>
  <r>
    <s v="22023"/>
    <s v="22"/>
    <s v="Huesca"/>
    <s v="Almuniente"/>
    <x v="0"/>
    <s v="22023"/>
    <n v="460"/>
    <m/>
    <x v="1361"/>
    <n v="4779"/>
    <x v="3933"/>
  </r>
  <r>
    <s v="22049"/>
    <s v="22"/>
    <s v="Huesca"/>
    <s v="Barbués"/>
    <x v="0"/>
    <s v="22049"/>
    <n v="78"/>
    <m/>
    <x v="1361"/>
    <n v="4779"/>
    <x v="3934"/>
  </r>
  <r>
    <s v="22116"/>
    <s v="22"/>
    <s v="Huesca"/>
    <s v="Grañén"/>
    <x v="0"/>
    <s v="22116"/>
    <n v="1762"/>
    <m/>
    <x v="1361"/>
    <n v="4779"/>
    <x v="3935"/>
  </r>
  <r>
    <s v="22156"/>
    <s v="22"/>
    <s v="Huesca"/>
    <s v="Monflorite-Lascasas"/>
    <x v="0"/>
    <s v="22156"/>
    <n v="404"/>
    <m/>
    <x v="1361"/>
    <n v="4779"/>
    <x v="3936"/>
  </r>
  <r>
    <s v="22181"/>
    <s v="22"/>
    <s v="Huesca"/>
    <s v="Piracés"/>
    <x v="0"/>
    <s v="22181"/>
    <n v="102"/>
    <m/>
    <x v="1361"/>
    <n v="4779"/>
    <x v="3937"/>
  </r>
  <r>
    <s v="22197"/>
    <s v="22"/>
    <s v="Huesca"/>
    <s v="Robres"/>
    <x v="0"/>
    <s v="22197"/>
    <n v="527"/>
    <m/>
    <x v="1361"/>
    <n v="4779"/>
    <x v="3938"/>
  </r>
  <r>
    <s v="22206"/>
    <s v="22"/>
    <s v="Huesca"/>
    <s v="Sangarrén"/>
    <x v="0"/>
    <s v="22206"/>
    <n v="223"/>
    <m/>
    <x v="1361"/>
    <n v="4779"/>
    <x v="3939"/>
  </r>
  <r>
    <s v="22218"/>
    <s v="22"/>
    <s v="Huesca"/>
    <s v="Senés de Alcubierre"/>
    <x v="0"/>
    <s v="22218"/>
    <n v="41"/>
    <m/>
    <x v="1361"/>
    <n v="4779"/>
    <x v="3940"/>
  </r>
  <r>
    <s v="22232"/>
    <s v="22"/>
    <s v="Huesca"/>
    <s v="Torralba de Aragón"/>
    <x v="0"/>
    <s v="22232"/>
    <n v="101"/>
    <m/>
    <x v="1361"/>
    <n v="4779"/>
    <x v="3941"/>
  </r>
  <r>
    <s v="22236"/>
    <s v="22"/>
    <s v="Huesca"/>
    <s v="Torres de Barbués"/>
    <x v="0"/>
    <s v="22236"/>
    <n v="252"/>
    <m/>
    <x v="1361"/>
    <n v="4779"/>
    <x v="3942"/>
  </r>
  <r>
    <s v="22239"/>
    <s v="22"/>
    <s v="Huesca"/>
    <s v="Tramaced"/>
    <x v="0"/>
    <s v="22239"/>
    <n v="104"/>
    <m/>
    <x v="1361"/>
    <n v="4779"/>
    <x v="3943"/>
  </r>
  <r>
    <s v="22248"/>
    <s v="22"/>
    <s v="Huesca"/>
    <s v="Vicién"/>
    <x v="0"/>
    <s v="22248"/>
    <n v="113"/>
    <m/>
    <x v="1361"/>
    <n v="4779"/>
    <x v="3944"/>
  </r>
  <r>
    <s v="22001"/>
    <s v="22"/>
    <s v="Huesca"/>
    <s v="Abiego"/>
    <x v="0"/>
    <s v="22001"/>
    <n v="248"/>
    <m/>
    <x v="1362"/>
    <n v="4951"/>
    <x v="3945"/>
  </r>
  <r>
    <s v="22015"/>
    <s v="22"/>
    <s v="Huesca"/>
    <s v="Alcalá del Obispo"/>
    <x v="0"/>
    <s v="22015"/>
    <n v="318"/>
    <m/>
    <x v="1362"/>
    <n v="4951"/>
    <x v="3946"/>
  </r>
  <r>
    <s v="22027"/>
    <s v="22"/>
    <s v="Huesca"/>
    <s v="Angüés"/>
    <x v="0"/>
    <s v="22027"/>
    <n v="354"/>
    <m/>
    <x v="1362"/>
    <n v="4951"/>
    <x v="3947"/>
  </r>
  <r>
    <s v="22029"/>
    <s v="22"/>
    <s v="Huesca"/>
    <s v="Antillón"/>
    <x v="0"/>
    <s v="22029"/>
    <n v="140"/>
    <m/>
    <x v="1362"/>
    <n v="4951"/>
    <x v="3948"/>
  </r>
  <r>
    <s v="22036"/>
    <s v="22"/>
    <s v="Huesca"/>
    <s v="Argavieso"/>
    <x v="0"/>
    <s v="22036"/>
    <n v="95"/>
    <m/>
    <x v="1362"/>
    <n v="4951"/>
    <x v="3949"/>
  </r>
  <r>
    <s v="22050"/>
    <s v="22"/>
    <s v="Huesca"/>
    <s v="Barbuñales"/>
    <x v="0"/>
    <s v="22050"/>
    <n v="96"/>
    <m/>
    <x v="1362"/>
    <n v="4951"/>
    <x v="3950"/>
  </r>
  <r>
    <s v="22058"/>
    <s v="22"/>
    <s v="Huesca"/>
    <s v="Bierge"/>
    <x v="0"/>
    <s v="22058"/>
    <n v="239"/>
    <m/>
    <x v="1362"/>
    <n v="4951"/>
    <x v="3951"/>
  </r>
  <r>
    <s v="22064"/>
    <s v="22"/>
    <s v="Huesca"/>
    <s v="Blecua y Torres"/>
    <x v="0"/>
    <s v="22064"/>
    <n v="182"/>
    <m/>
    <x v="1362"/>
    <n v="4951"/>
    <x v="3952"/>
  </r>
  <r>
    <s v="22081"/>
    <s v="22"/>
    <s v="Huesca"/>
    <s v="Casbas de Huesca"/>
    <x v="0"/>
    <s v="22081"/>
    <n v="270"/>
    <m/>
    <x v="1362"/>
    <n v="4951"/>
    <x v="3953"/>
  </r>
  <r>
    <s v="22126"/>
    <s v="22"/>
    <s v="Huesca"/>
    <s v="Ibieca"/>
    <x v="0"/>
    <s v="22126"/>
    <n v="96"/>
    <m/>
    <x v="1362"/>
    <n v="4951"/>
    <x v="3954"/>
  </r>
  <r>
    <s v="22141"/>
    <s v="22"/>
    <s v="Huesca"/>
    <s v="Lascellas-Ponzano"/>
    <x v="0"/>
    <s v="22141"/>
    <n v="129"/>
    <m/>
    <x v="1362"/>
    <n v="4951"/>
    <x v="3955"/>
  </r>
  <r>
    <s v="22150"/>
    <s v="22"/>
    <s v="Huesca"/>
    <s v="Loporzano"/>
    <x v="0"/>
    <s v="22150"/>
    <n v="530"/>
    <m/>
    <x v="1362"/>
    <n v="4951"/>
    <x v="3956"/>
  </r>
  <r>
    <s v="22162"/>
    <s v="22"/>
    <s v="Huesca"/>
    <s v="Novales"/>
    <x v="0"/>
    <s v="22162"/>
    <n v="156"/>
    <m/>
    <x v="1362"/>
    <n v="4951"/>
    <x v="3957"/>
  </r>
  <r>
    <s v="22178"/>
    <s v="22"/>
    <s v="Huesca"/>
    <s v="Pertusa"/>
    <x v="0"/>
    <s v="22178"/>
    <n v="113"/>
    <m/>
    <x v="1362"/>
    <n v="4951"/>
    <x v="3958"/>
  </r>
  <r>
    <s v="22195"/>
    <s v="22"/>
    <s v="Huesca"/>
    <s v="Quicena"/>
    <x v="0"/>
    <s v="22195"/>
    <n v="280"/>
    <m/>
    <x v="1362"/>
    <n v="4951"/>
    <x v="3959"/>
  </r>
  <r>
    <s v="22203"/>
    <s v="22"/>
    <s v="Huesca"/>
    <s v="Salillas"/>
    <x v="0"/>
    <s v="22203"/>
    <n v="94"/>
    <m/>
    <x v="1362"/>
    <n v="4951"/>
    <x v="3960"/>
  </r>
  <r>
    <s v="22220"/>
    <s v="22"/>
    <s v="Huesca"/>
    <s v="Sesa"/>
    <x v="0"/>
    <s v="22220"/>
    <n v="161"/>
    <m/>
    <x v="1362"/>
    <n v="4951"/>
    <x v="3961"/>
  </r>
  <r>
    <s v="22222"/>
    <s v="22"/>
    <s v="Huesca"/>
    <s v="Siétamo"/>
    <x v="0"/>
    <s v="22222"/>
    <n v="679"/>
    <m/>
    <x v="1362"/>
    <n v="4951"/>
    <x v="3962"/>
  </r>
  <r>
    <s v="22228"/>
    <s v="22"/>
    <s v="Huesca"/>
    <s v="Tierz"/>
    <x v="0"/>
    <s v="22228"/>
    <n v="771"/>
    <m/>
    <x v="1362"/>
    <n v="4951"/>
    <x v="3963"/>
  </r>
  <r>
    <s v="22003"/>
    <s v="22"/>
    <s v="Huesca"/>
    <s v="Adahuesca"/>
    <x v="0"/>
    <s v="22003"/>
    <n v="177"/>
    <m/>
    <x v="1363"/>
    <n v="4992"/>
    <x v="3964"/>
  </r>
  <r>
    <s v="22024"/>
    <s v="22"/>
    <s v="Huesca"/>
    <s v="Alquézar"/>
    <x v="0"/>
    <s v="22024"/>
    <n v="303"/>
    <m/>
    <x v="1363"/>
    <n v="4992"/>
    <x v="3965"/>
  </r>
  <r>
    <s v="22041"/>
    <s v="22"/>
    <s v="Huesca"/>
    <s v="Azara"/>
    <x v="0"/>
    <s v="22041"/>
    <n v="171"/>
    <m/>
    <x v="1363"/>
    <n v="4992"/>
    <x v="3966"/>
  </r>
  <r>
    <s v="22042"/>
    <s v="22"/>
    <s v="Huesca"/>
    <s v="Azlor"/>
    <x v="0"/>
    <s v="22042"/>
    <n v="143"/>
    <m/>
    <x v="1363"/>
    <n v="4992"/>
    <x v="3967"/>
  </r>
  <r>
    <s v="22051"/>
    <s v="22"/>
    <s v="Huesca"/>
    <s v="Bárcabo"/>
    <x v="0"/>
    <s v="22051"/>
    <n v="103"/>
    <m/>
    <x v="1363"/>
    <n v="4992"/>
    <x v="3968"/>
  </r>
  <r>
    <s v="22088"/>
    <s v="22"/>
    <s v="Huesca"/>
    <s v="Castillazuelo"/>
    <x v="0"/>
    <s v="22088"/>
    <n v="162"/>
    <m/>
    <x v="1363"/>
    <n v="4992"/>
    <x v="3969"/>
  </r>
  <r>
    <s v="22090"/>
    <s v="22"/>
    <s v="Huesca"/>
    <s v="Colungo"/>
    <x v="0"/>
    <s v="22090"/>
    <n v="110"/>
    <m/>
    <x v="1363"/>
    <n v="4992"/>
    <x v="3970"/>
  </r>
  <r>
    <s v="22160"/>
    <s v="22"/>
    <s v="Huesca"/>
    <s v="Naval"/>
    <x v="0"/>
    <s v="22160"/>
    <n v="275"/>
    <m/>
    <x v="1363"/>
    <n v="4992"/>
    <x v="3971"/>
  </r>
  <r>
    <s v="22176"/>
    <s v="22"/>
    <s v="Huesca"/>
    <s v="Peraltilla"/>
    <x v="0"/>
    <s v="22176"/>
    <n v="196"/>
    <m/>
    <x v="1363"/>
    <n v="4992"/>
    <x v="3972"/>
  </r>
  <r>
    <s v="22186"/>
    <s v="22"/>
    <s v="Huesca"/>
    <s v="Pozán de Vero"/>
    <x v="0"/>
    <s v="22186"/>
    <n v="228"/>
    <m/>
    <x v="1363"/>
    <n v="4992"/>
    <x v="3973"/>
  </r>
  <r>
    <s v="22201"/>
    <s v="22"/>
    <s v="Huesca"/>
    <s v="Salas Altas"/>
    <x v="0"/>
    <s v="22201"/>
    <n v="316"/>
    <m/>
    <x v="1363"/>
    <n v="4992"/>
    <x v="3974"/>
  </r>
  <r>
    <s v="22202"/>
    <s v="22"/>
    <s v="Huesca"/>
    <s v="Salas Bajas"/>
    <x v="0"/>
    <s v="22202"/>
    <n v="175"/>
    <m/>
    <x v="1363"/>
    <n v="4992"/>
    <x v="3975"/>
  </r>
  <r>
    <s v="22906"/>
    <s v="22"/>
    <s v="Huesca"/>
    <s v="Santa María de Dulcis"/>
    <x v="0"/>
    <s v="22906"/>
    <n v="209"/>
    <m/>
    <x v="1363"/>
    <n v="4992"/>
    <x v="3976"/>
  </r>
  <r>
    <s v="22907"/>
    <s v="22"/>
    <s v="Huesca"/>
    <s v="Aínsa-Sobrarbe"/>
    <x v="0"/>
    <s v="22907"/>
    <n v="2201"/>
    <m/>
    <x v="1363"/>
    <n v="4992"/>
    <x v="3977"/>
  </r>
  <r>
    <s v="22908"/>
    <s v="22"/>
    <s v="Huesca"/>
    <s v="Hoz y Costean"/>
    <x v="0"/>
    <s v="22908"/>
    <n v="223"/>
    <m/>
    <x v="1363"/>
    <n v="4992"/>
    <x v="3978"/>
  </r>
  <r>
    <s v="22013"/>
    <s v="22"/>
    <s v="Huesca"/>
    <s v="Alberuela de Tubo"/>
    <x v="0"/>
    <s v="22013"/>
    <n v="301"/>
    <m/>
    <x v="1364"/>
    <n v="4777"/>
    <x v="3979"/>
  </r>
  <r>
    <s v="22055"/>
    <s v="22"/>
    <s v="Huesca"/>
    <s v="Berbegal"/>
    <x v="0"/>
    <s v="22055"/>
    <n v="347"/>
    <m/>
    <x v="1364"/>
    <n v="4777"/>
    <x v="3980"/>
  </r>
  <r>
    <s v="22079"/>
    <s v="22"/>
    <s v="Huesca"/>
    <s v="Capdesaso"/>
    <x v="0"/>
    <s v="22079"/>
    <n v="198"/>
    <m/>
    <x v="1364"/>
    <n v="4777"/>
    <x v="3981"/>
  </r>
  <r>
    <s v="22082"/>
    <s v="22"/>
    <s v="Huesca"/>
    <s v="Castejón del Puente"/>
    <x v="0"/>
    <s v="22082"/>
    <n v="318"/>
    <m/>
    <x v="1364"/>
    <n v="4777"/>
    <x v="3982"/>
  </r>
  <r>
    <s v="22124"/>
    <s v="22"/>
    <s v="Huesca"/>
    <s v="Huerto"/>
    <x v="0"/>
    <s v="22124"/>
    <n v="206"/>
    <m/>
    <x v="1364"/>
    <n v="4777"/>
    <x v="3983"/>
  </r>
  <r>
    <s v="22128"/>
    <s v="22"/>
    <s v="Huesca"/>
    <s v="Ilche"/>
    <x v="0"/>
    <s v="22128"/>
    <n v="211"/>
    <m/>
    <x v="1364"/>
    <n v="4777"/>
    <x v="3984"/>
  </r>
  <r>
    <s v="22135"/>
    <s v="22"/>
    <s v="Huesca"/>
    <s v="Laluenga"/>
    <x v="0"/>
    <s v="22135"/>
    <n v="197"/>
    <m/>
    <x v="1364"/>
    <n v="4777"/>
    <x v="3985"/>
  </r>
  <r>
    <s v="22136"/>
    <s v="22"/>
    <s v="Huesca"/>
    <s v="Lalueza"/>
    <x v="0"/>
    <s v="22136"/>
    <n v="892"/>
    <m/>
    <x v="1364"/>
    <n v="4777"/>
    <x v="3986"/>
  </r>
  <r>
    <s v="22137"/>
    <s v="22"/>
    <s v="Huesca"/>
    <s v="Lanaja"/>
    <x v="0"/>
    <s v="22137"/>
    <n v="1174"/>
    <m/>
    <x v="1364"/>
    <n v="4777"/>
    <x v="3987"/>
  </r>
  <r>
    <s v="22139"/>
    <s v="22"/>
    <s v="Huesca"/>
    <s v="Laperdiguera"/>
    <x v="0"/>
    <s v="22139"/>
    <n v="91"/>
    <m/>
    <x v="1364"/>
    <n v="4777"/>
    <x v="3988"/>
  </r>
  <r>
    <s v="22174"/>
    <s v="22"/>
    <s v="Huesca"/>
    <s v="Peralta de Alcofea"/>
    <x v="0"/>
    <s v="22174"/>
    <n v="556"/>
    <m/>
    <x v="1364"/>
    <n v="4777"/>
    <x v="3989"/>
  </r>
  <r>
    <s v="22184"/>
    <s v="22"/>
    <s v="Huesca"/>
    <s v="Poleñino"/>
    <x v="0"/>
    <s v="22184"/>
    <n v="200"/>
    <m/>
    <x v="1364"/>
    <n v="4777"/>
    <x v="3990"/>
  </r>
  <r>
    <s v="22235"/>
    <s v="22"/>
    <s v="Huesca"/>
    <s v="Torres de Alcanadre"/>
    <x v="0"/>
    <s v="22235"/>
    <n v="86"/>
    <m/>
    <x v="1364"/>
    <n v="4777"/>
    <x v="3991"/>
  </r>
  <r>
    <s v="22059"/>
    <s v="22"/>
    <s v="Huesca"/>
    <s v="Biescas"/>
    <x v="0"/>
    <s v="22059"/>
    <n v="1463"/>
    <m/>
    <x v="1365"/>
    <n v="4821"/>
    <x v="3992"/>
  </r>
  <r>
    <s v="22069"/>
    <s v="22"/>
    <s v="Huesca"/>
    <s v="Broto"/>
    <x v="0"/>
    <s v="22069"/>
    <n v="522"/>
    <m/>
    <x v="1365"/>
    <n v="4821"/>
    <x v="3993"/>
  </r>
  <r>
    <s v="22122"/>
    <s v="22"/>
    <s v="Huesca"/>
    <s v="Hoz de Jaca"/>
    <x v="0"/>
    <s v="22122"/>
    <n v="70"/>
    <m/>
    <x v="1365"/>
    <n v="4821"/>
    <x v="3994"/>
  </r>
  <r>
    <s v="22170"/>
    <s v="22"/>
    <s v="Huesca"/>
    <s v="Panticosa"/>
    <x v="0"/>
    <s v="22170"/>
    <n v="784"/>
    <m/>
    <x v="1365"/>
    <n v="4821"/>
    <x v="3995"/>
  </r>
  <r>
    <s v="22204"/>
    <s v="22"/>
    <s v="Huesca"/>
    <s v="Sallent de Gállego"/>
    <x v="0"/>
    <s v="22204"/>
    <n v="1478"/>
    <m/>
    <x v="1365"/>
    <n v="4821"/>
    <x v="3996"/>
  </r>
  <r>
    <s v="22230"/>
    <s v="22"/>
    <s v="Huesca"/>
    <s v="Torla-Ordesa"/>
    <x v="0"/>
    <s v="22230"/>
    <n v="304"/>
    <m/>
    <x v="1365"/>
    <n v="4821"/>
    <x v="3997"/>
  </r>
  <r>
    <s v="22252"/>
    <s v="22"/>
    <s v="Huesca"/>
    <s v="Yebra de Basa"/>
    <x v="0"/>
    <s v="22252"/>
    <n v="143"/>
    <m/>
    <x v="1365"/>
    <n v="4821"/>
    <x v="3998"/>
  </r>
  <r>
    <s v="22253"/>
    <s v="22"/>
    <s v="Huesca"/>
    <s v="Yésero"/>
    <x v="0"/>
    <s v="22253"/>
    <n v="57"/>
    <m/>
    <x v="1365"/>
    <n v="4821"/>
    <x v="3999"/>
  </r>
  <r>
    <s v="22054"/>
    <s v="22"/>
    <s v="Huesca"/>
    <s v="Benasque"/>
    <x v="0"/>
    <s v="22054"/>
    <n v="2155"/>
    <m/>
    <x v="1366"/>
    <n v="6014"/>
    <x v="4000"/>
  </r>
  <r>
    <s v="22057"/>
    <s v="22"/>
    <s v="Huesca"/>
    <s v="Bielsa"/>
    <x v="0"/>
    <s v="22057"/>
    <n v="457"/>
    <m/>
    <x v="1366"/>
    <n v="6014"/>
    <x v="4001"/>
  </r>
  <r>
    <s v="22066"/>
    <s v="22"/>
    <s v="Huesca"/>
    <s v="Boltaña"/>
    <x v="0"/>
    <s v="22066"/>
    <n v="1016"/>
    <m/>
    <x v="1366"/>
    <n v="6014"/>
    <x v="4002"/>
  </r>
  <r>
    <s v="22107"/>
    <s v="22"/>
    <s v="Huesca"/>
    <s v="Fanlo"/>
    <x v="0"/>
    <s v="22107"/>
    <n v="101"/>
    <m/>
    <x v="1366"/>
    <n v="6014"/>
    <x v="4003"/>
  </r>
  <r>
    <s v="22109"/>
    <s v="22"/>
    <s v="Huesca"/>
    <s v="Fiscal"/>
    <x v="0"/>
    <s v="22109"/>
    <n v="330"/>
    <m/>
    <x v="1366"/>
    <n v="6014"/>
    <x v="4004"/>
  </r>
  <r>
    <s v="22114"/>
    <s v="22"/>
    <s v="Huesca"/>
    <s v="Gistaín"/>
    <x v="0"/>
    <s v="22114"/>
    <n v="142"/>
    <m/>
    <x v="1366"/>
    <n v="6014"/>
    <x v="4005"/>
  </r>
  <r>
    <s v="22133"/>
    <s v="22"/>
    <s v="Huesca"/>
    <s v="Labuerda"/>
    <x v="0"/>
    <s v="22133"/>
    <n v="162"/>
    <m/>
    <x v="1366"/>
    <n v="6014"/>
    <x v="4006"/>
  </r>
  <r>
    <s v="22144"/>
    <s v="22"/>
    <s v="Huesca"/>
    <s v="Laspuña"/>
    <x v="0"/>
    <s v="22144"/>
    <n v="298"/>
    <m/>
    <x v="1366"/>
    <n v="6014"/>
    <x v="4007"/>
  </r>
  <r>
    <s v="22182"/>
    <s v="22"/>
    <s v="Huesca"/>
    <s v="Plan"/>
    <x v="0"/>
    <s v="22182"/>
    <n v="283"/>
    <m/>
    <x v="1366"/>
    <n v="6014"/>
    <x v="4008"/>
  </r>
  <r>
    <s v="22189"/>
    <s v="22"/>
    <s v="Huesca"/>
    <s v="Puértolas"/>
    <x v="0"/>
    <s v="22189"/>
    <n v="212"/>
    <m/>
    <x v="1366"/>
    <n v="6014"/>
    <x v="4009"/>
  </r>
  <r>
    <s v="22190"/>
    <s v="22"/>
    <s v="Huesca"/>
    <s v="Pueyo de Araguás, El"/>
    <x v="0"/>
    <s v="22190"/>
    <n v="161"/>
    <m/>
    <x v="1366"/>
    <n v="6014"/>
    <x v="4010"/>
  </r>
  <r>
    <s v="22200"/>
    <s v="22"/>
    <s v="Huesca"/>
    <s v="Sahún"/>
    <x v="0"/>
    <s v="22200"/>
    <n v="312"/>
    <m/>
    <x v="1366"/>
    <n v="6014"/>
    <x v="4011"/>
  </r>
  <r>
    <s v="22207"/>
    <s v="22"/>
    <s v="Huesca"/>
    <s v="San Juan de Plan"/>
    <x v="0"/>
    <s v="22207"/>
    <n v="153"/>
    <m/>
    <x v="1366"/>
    <n v="6014"/>
    <x v="4012"/>
  </r>
  <r>
    <s v="22227"/>
    <s v="22"/>
    <s v="Huesca"/>
    <s v="Tella-Sin"/>
    <x v="0"/>
    <s v="22227"/>
    <n v="232"/>
    <m/>
    <x v="1366"/>
    <n v="6014"/>
    <x v="4013"/>
  </r>
  <r>
    <s v="22002"/>
    <s v="22"/>
    <s v="Huesca"/>
    <s v="Abizanda"/>
    <x v="0"/>
    <s v="22002"/>
    <n v="150"/>
    <m/>
    <x v="1367"/>
    <n v="4263"/>
    <x v="4014"/>
  </r>
  <r>
    <s v="22035"/>
    <s v="22"/>
    <s v="Huesca"/>
    <s v="Arén"/>
    <x v="0"/>
    <s v="22035"/>
    <n v="313"/>
    <m/>
    <x v="1367"/>
    <n v="4263"/>
    <x v="4015"/>
  </r>
  <r>
    <s v="22062"/>
    <s v="22"/>
    <s v="Huesca"/>
    <s v="Bisaurri"/>
    <x v="0"/>
    <s v="22062"/>
    <n v="167"/>
    <m/>
    <x v="1367"/>
    <n v="4263"/>
    <x v="4016"/>
  </r>
  <r>
    <s v="22067"/>
    <s v="22"/>
    <s v="Huesca"/>
    <s v="Bonansa"/>
    <x v="0"/>
    <s v="22067"/>
    <n v="88"/>
    <m/>
    <x v="1367"/>
    <n v="4263"/>
    <x v="4017"/>
  </r>
  <r>
    <s v="22074"/>
    <s v="22"/>
    <s v="Huesca"/>
    <s v="Campo"/>
    <x v="0"/>
    <s v="22074"/>
    <n v="278"/>
    <m/>
    <x v="1367"/>
    <n v="4263"/>
    <x v="4018"/>
  </r>
  <r>
    <s v="22084"/>
    <s v="22"/>
    <s v="Huesca"/>
    <s v="Castejón de Sos"/>
    <x v="0"/>
    <s v="22084"/>
    <n v="747"/>
    <m/>
    <x v="1367"/>
    <n v="4263"/>
    <x v="4019"/>
  </r>
  <r>
    <s v="22095"/>
    <s v="22"/>
    <s v="Huesca"/>
    <s v="Chía"/>
    <x v="0"/>
    <s v="22095"/>
    <n v="83"/>
    <m/>
    <x v="1367"/>
    <n v="4263"/>
    <x v="4020"/>
  </r>
  <r>
    <s v="22111"/>
    <s v="22"/>
    <s v="Huesca"/>
    <s v="Foradada del Toscar"/>
    <x v="0"/>
    <s v="22111"/>
    <n v="172"/>
    <m/>
    <x v="1367"/>
    <n v="4263"/>
    <x v="4021"/>
  </r>
  <r>
    <s v="22113"/>
    <s v="22"/>
    <s v="Huesca"/>
    <s v="Fueva, La"/>
    <x v="0"/>
    <s v="22113"/>
    <n v="587"/>
    <m/>
    <x v="1367"/>
    <n v="4263"/>
    <x v="4022"/>
  </r>
  <r>
    <s v="22129"/>
    <s v="22"/>
    <s v="Huesca"/>
    <s v="Isábena"/>
    <x v="0"/>
    <s v="22129"/>
    <n v="235"/>
    <m/>
    <x v="1367"/>
    <n v="4263"/>
    <x v="4023"/>
  </r>
  <r>
    <s v="22143"/>
    <s v="22"/>
    <s v="Huesca"/>
    <s v="Laspaúles"/>
    <x v="0"/>
    <s v="22143"/>
    <n v="230"/>
    <m/>
    <x v="1367"/>
    <n v="4263"/>
    <x v="4024"/>
  </r>
  <r>
    <s v="22157"/>
    <s v="22"/>
    <s v="Huesca"/>
    <s v="Montanuy"/>
    <x v="0"/>
    <s v="22157"/>
    <n v="212"/>
    <m/>
    <x v="1367"/>
    <n v="4263"/>
    <x v="4025"/>
  </r>
  <r>
    <s v="22168"/>
    <s v="22"/>
    <s v="Huesca"/>
    <s v="Palo"/>
    <x v="0"/>
    <s v="22168"/>
    <n v="27"/>
    <m/>
    <x v="1367"/>
    <n v="4263"/>
    <x v="4026"/>
  </r>
  <r>
    <s v="22177"/>
    <s v="22"/>
    <s v="Huesca"/>
    <s v="Perarrúa"/>
    <x v="0"/>
    <s v="22177"/>
    <n v="111"/>
    <m/>
    <x v="1367"/>
    <n v="4263"/>
    <x v="4027"/>
  </r>
  <r>
    <s v="22212"/>
    <s v="22"/>
    <s v="Huesca"/>
    <s v="Santaliestra y San Quílez"/>
    <x v="0"/>
    <s v="22212"/>
    <n v="82"/>
    <m/>
    <x v="1367"/>
    <n v="4263"/>
    <x v="4028"/>
  </r>
  <r>
    <s v="22215"/>
    <s v="22"/>
    <s v="Huesca"/>
    <s v="Seira"/>
    <x v="0"/>
    <s v="22215"/>
    <n v="148"/>
    <m/>
    <x v="1367"/>
    <n v="4263"/>
    <x v="4029"/>
  </r>
  <r>
    <s v="22221"/>
    <s v="22"/>
    <s v="Huesca"/>
    <s v="Sesué"/>
    <x v="0"/>
    <s v="22221"/>
    <n v="122"/>
    <m/>
    <x v="1367"/>
    <n v="4263"/>
    <x v="4030"/>
  </r>
  <r>
    <s v="22223"/>
    <s v="22"/>
    <s v="Huesca"/>
    <s v="Sopeira"/>
    <x v="0"/>
    <s v="22223"/>
    <n v="91"/>
    <m/>
    <x v="1367"/>
    <n v="4263"/>
    <x v="4031"/>
  </r>
  <r>
    <s v="22233"/>
    <s v="22"/>
    <s v="Huesca"/>
    <s v="Torre la Ribera"/>
    <x v="0"/>
    <s v="22233"/>
    <n v="101"/>
    <m/>
    <x v="1367"/>
    <n v="4263"/>
    <x v="4032"/>
  </r>
  <r>
    <s v="22243"/>
    <s v="22"/>
    <s v="Huesca"/>
    <s v="Valle de Bardají"/>
    <x v="0"/>
    <s v="22243"/>
    <n v="30"/>
    <m/>
    <x v="1367"/>
    <n v="4263"/>
    <x v="4033"/>
  </r>
  <r>
    <s v="22244"/>
    <s v="22"/>
    <s v="Huesca"/>
    <s v="Valle de Lierp"/>
    <x v="0"/>
    <s v="22244"/>
    <n v="39"/>
    <m/>
    <x v="1367"/>
    <n v="4263"/>
    <x v="4034"/>
  </r>
  <r>
    <s v="22246"/>
    <s v="22"/>
    <s v="Huesca"/>
    <s v="Beranuy"/>
    <x v="0"/>
    <s v="22246"/>
    <n v="82"/>
    <m/>
    <x v="1367"/>
    <n v="4263"/>
    <x v="4035"/>
  </r>
  <r>
    <s v="22249"/>
    <s v="22"/>
    <s v="Huesca"/>
    <s v="Villanova"/>
    <x v="0"/>
    <s v="22249"/>
    <n v="168"/>
    <m/>
    <x v="1367"/>
    <n v="4263"/>
    <x v="4036"/>
  </r>
  <r>
    <s v="22102"/>
    <s v="22"/>
    <s v="Huesca"/>
    <s v="Estada"/>
    <x v="0"/>
    <s v="22102"/>
    <n v="208"/>
    <m/>
    <x v="1368"/>
    <n v="5381"/>
    <x v="4037"/>
  </r>
  <r>
    <s v="22103"/>
    <s v="22"/>
    <s v="Huesca"/>
    <s v="Estadilla"/>
    <x v="0"/>
    <s v="22103"/>
    <n v="800"/>
    <m/>
    <x v="1368"/>
    <n v="5381"/>
    <x v="4038"/>
  </r>
  <r>
    <s v="22115"/>
    <s v="22"/>
    <s v="Huesca"/>
    <s v="Grado, El"/>
    <x v="0"/>
    <s v="22115"/>
    <n v="400"/>
    <m/>
    <x v="1368"/>
    <n v="5381"/>
    <x v="4039"/>
  </r>
  <r>
    <s v="22117"/>
    <s v="22"/>
    <s v="Huesca"/>
    <s v="Graus"/>
    <x v="0"/>
    <s v="22117"/>
    <n v="3395"/>
    <m/>
    <x v="1368"/>
    <n v="5381"/>
    <x v="4040"/>
  </r>
  <r>
    <s v="22164"/>
    <s v="22"/>
    <s v="Huesca"/>
    <s v="Olvena"/>
    <x v="0"/>
    <s v="22164"/>
    <n v="55"/>
    <m/>
    <x v="1368"/>
    <n v="5381"/>
    <x v="4041"/>
  </r>
  <r>
    <s v="22187"/>
    <s v="22"/>
    <s v="Huesca"/>
    <s v="Puebla de Castro, La"/>
    <x v="0"/>
    <s v="22187"/>
    <n v="383"/>
    <m/>
    <x v="1368"/>
    <n v="5381"/>
    <x v="4042"/>
  </r>
  <r>
    <s v="22214"/>
    <s v="22"/>
    <s v="Huesca"/>
    <s v="Secastilla"/>
    <x v="0"/>
    <s v="22214"/>
    <n v="140"/>
    <m/>
    <x v="1368"/>
    <n v="5381"/>
    <x v="4043"/>
  </r>
  <r>
    <s v="22022"/>
    <s v="22"/>
    <s v="Huesca"/>
    <s v="Almunia de San Juan"/>
    <x v="0"/>
    <s v="22022"/>
    <n v="658"/>
    <m/>
    <x v="1369"/>
    <n v="4653"/>
    <x v="4044"/>
  </r>
  <r>
    <s v="22040"/>
    <s v="22"/>
    <s v="Huesca"/>
    <s v="Azanuy-Alins"/>
    <x v="0"/>
    <s v="22040"/>
    <n v="168"/>
    <m/>
    <x v="1369"/>
    <n v="4653"/>
    <x v="4045"/>
  </r>
  <r>
    <s v="22043"/>
    <s v="22"/>
    <s v="Huesca"/>
    <s v="Baélls"/>
    <x v="0"/>
    <s v="22043"/>
    <n v="104"/>
    <m/>
    <x v="1369"/>
    <n v="4653"/>
    <x v="4046"/>
  </r>
  <r>
    <s v="22045"/>
    <s v="22"/>
    <s v="Huesca"/>
    <s v="Baldellou"/>
    <x v="0"/>
    <s v="22045"/>
    <n v="76"/>
    <m/>
    <x v="1369"/>
    <n v="4653"/>
    <x v="4047"/>
  </r>
  <r>
    <s v="22053"/>
    <s v="22"/>
    <s v="Huesca"/>
    <s v="Benabarre"/>
    <x v="0"/>
    <s v="22053"/>
    <n v="1124"/>
    <m/>
    <x v="1369"/>
    <n v="4653"/>
    <x v="4048"/>
  </r>
  <r>
    <s v="22075"/>
    <s v="22"/>
    <s v="Huesca"/>
    <s v="Camporrélls"/>
    <x v="0"/>
    <s v="22075"/>
    <n v="134"/>
    <m/>
    <x v="1369"/>
    <n v="4653"/>
    <x v="4049"/>
  </r>
  <r>
    <s v="22080"/>
    <s v="22"/>
    <s v="Huesca"/>
    <s v="Capella"/>
    <x v="0"/>
    <s v="22080"/>
    <n v="349"/>
    <m/>
    <x v="1369"/>
    <n v="4653"/>
    <x v="4050"/>
  </r>
  <r>
    <s v="22087"/>
    <s v="22"/>
    <s v="Huesca"/>
    <s v="Castigaleu"/>
    <x v="0"/>
    <s v="22087"/>
    <n v="84"/>
    <m/>
    <x v="1369"/>
    <n v="4653"/>
    <x v="4051"/>
  </r>
  <r>
    <s v="22089"/>
    <s v="22"/>
    <s v="Huesca"/>
    <s v="Castillonroy"/>
    <x v="0"/>
    <s v="22089"/>
    <n v="313"/>
    <m/>
    <x v="1369"/>
    <n v="4653"/>
    <x v="4052"/>
  </r>
  <r>
    <s v="22105"/>
    <s v="22"/>
    <s v="Huesca"/>
    <s v="Estopiñán del Castillo"/>
    <x v="0"/>
    <s v="22105"/>
    <n v="120"/>
    <m/>
    <x v="1369"/>
    <n v="4653"/>
    <x v="4053"/>
  </r>
  <r>
    <s v="22110"/>
    <s v="22"/>
    <s v="Huesca"/>
    <s v="Fonz"/>
    <x v="0"/>
    <s v="22110"/>
    <n v="859"/>
    <m/>
    <x v="1369"/>
    <n v="4653"/>
    <x v="4054"/>
  </r>
  <r>
    <s v="22142"/>
    <s v="22"/>
    <s v="Huesca"/>
    <s v="Lascuarre"/>
    <x v="0"/>
    <s v="22142"/>
    <n v="132"/>
    <m/>
    <x v="1369"/>
    <n v="4653"/>
    <x v="4055"/>
  </r>
  <r>
    <s v="22155"/>
    <s v="22"/>
    <s v="Huesca"/>
    <s v="Monesma y Cajigar"/>
    <x v="0"/>
    <s v="22155"/>
    <n v="76"/>
    <m/>
    <x v="1369"/>
    <n v="4653"/>
    <x v="4056"/>
  </r>
  <r>
    <s v="22175"/>
    <s v="22"/>
    <s v="Huesca"/>
    <s v="Peralta de Calasanz"/>
    <x v="0"/>
    <s v="22175"/>
    <n v="210"/>
    <m/>
    <x v="1369"/>
    <n v="4653"/>
    <x v="4057"/>
  </r>
  <r>
    <s v="22188"/>
    <s v="22"/>
    <s v="Huesca"/>
    <s v="Puente de Montañana"/>
    <x v="0"/>
    <s v="22188"/>
    <n v="89"/>
    <m/>
    <x v="1369"/>
    <n v="4653"/>
    <x v="4058"/>
  </r>
  <r>
    <s v="22229"/>
    <s v="22"/>
    <s v="Huesca"/>
    <s v="Tolva"/>
    <x v="0"/>
    <s v="22229"/>
    <n v="121"/>
    <m/>
    <x v="1369"/>
    <n v="4653"/>
    <x v="4059"/>
  </r>
  <r>
    <s v="22247"/>
    <s v="22"/>
    <s v="Huesca"/>
    <s v="Viacamp y Litera"/>
    <x v="0"/>
    <s v="22247"/>
    <n v="36"/>
    <m/>
    <x v="1369"/>
    <n v="4653"/>
    <x v="4060"/>
  </r>
  <r>
    <s v="22009"/>
    <s v="22"/>
    <s v="Huesca"/>
    <s v="Albelda"/>
    <x v="0"/>
    <s v="22009"/>
    <n v="698"/>
    <m/>
    <x v="1370"/>
    <n v="6757"/>
    <x v="4061"/>
  </r>
  <r>
    <s v="22016"/>
    <s v="22"/>
    <s v="Huesca"/>
    <s v="Alcampell"/>
    <x v="0"/>
    <s v="22016"/>
    <n v="631"/>
    <m/>
    <x v="1370"/>
    <n v="6757"/>
    <x v="4062"/>
  </r>
  <r>
    <s v="22025"/>
    <s v="22"/>
    <s v="Huesca"/>
    <s v="Altorricón"/>
    <x v="0"/>
    <s v="22025"/>
    <n v="1417"/>
    <m/>
    <x v="1370"/>
    <n v="6757"/>
    <x v="4063"/>
  </r>
  <r>
    <s v="22205"/>
    <s v="22"/>
    <s v="Huesca"/>
    <s v="San Esteban de Litera"/>
    <x v="0"/>
    <s v="22205"/>
    <n v="535"/>
    <m/>
    <x v="1370"/>
    <n v="6757"/>
    <x v="4064"/>
  </r>
  <r>
    <s v="22225"/>
    <s v="22"/>
    <s v="Huesca"/>
    <s v="Tamarite de Litera"/>
    <x v="0"/>
    <s v="22225"/>
    <n v="3476"/>
    <m/>
    <x v="1370"/>
    <n v="6757"/>
    <x v="4065"/>
  </r>
  <r>
    <s v="22007"/>
    <s v="22"/>
    <s v="Huesca"/>
    <s v="Albalate de Cinca"/>
    <x v="0"/>
    <s v="22007"/>
    <n v="1103"/>
    <m/>
    <x v="1371"/>
    <n v="5371"/>
    <x v="4066"/>
  </r>
  <r>
    <s v="22020"/>
    <s v="22"/>
    <s v="Huesca"/>
    <s v="Alfántega"/>
    <x v="0"/>
    <s v="22020"/>
    <n v="130"/>
    <m/>
    <x v="1371"/>
    <n v="5371"/>
    <x v="4067"/>
  </r>
  <r>
    <s v="22052"/>
    <s v="22"/>
    <s v="Huesca"/>
    <s v="Belver de Cinca"/>
    <x v="0"/>
    <s v="22052"/>
    <n v="1275"/>
    <m/>
    <x v="1371"/>
    <n v="5371"/>
    <x v="4068"/>
  </r>
  <r>
    <s v="22060"/>
    <s v="22"/>
    <s v="Huesca"/>
    <s v="Binaced"/>
    <x v="0"/>
    <s v="22060"/>
    <n v="1575"/>
    <m/>
    <x v="1371"/>
    <n v="5371"/>
    <x v="4069"/>
  </r>
  <r>
    <s v="22099"/>
    <s v="22"/>
    <s v="Huesca"/>
    <s v="Esplús"/>
    <x v="0"/>
    <s v="22099"/>
    <n v="581"/>
    <m/>
    <x v="1371"/>
    <n v="5371"/>
    <x v="4070"/>
  </r>
  <r>
    <s v="22193"/>
    <s v="22"/>
    <s v="Huesca"/>
    <s v="Pueyo de Santa Cruz"/>
    <x v="0"/>
    <s v="22193"/>
    <n v="318"/>
    <m/>
    <x v="1371"/>
    <n v="5371"/>
    <x v="4071"/>
  </r>
  <r>
    <s v="22909"/>
    <s v="22"/>
    <s v="Huesca"/>
    <s v="Vencillón"/>
    <x v="0"/>
    <s v="22909"/>
    <n v="389"/>
    <m/>
    <x v="1371"/>
    <n v="5371"/>
    <x v="4072"/>
  </r>
  <r>
    <s v="22008"/>
    <s v="22"/>
    <s v="Huesca"/>
    <s v="Albalatillo"/>
    <x v="0"/>
    <s v="22008"/>
    <n v="176"/>
    <m/>
    <x v="1372"/>
    <n v="4858"/>
    <x v="4073"/>
  </r>
  <r>
    <s v="22083"/>
    <s v="22"/>
    <s v="Huesca"/>
    <s v="Castejón de Monegros"/>
    <x v="0"/>
    <s v="22083"/>
    <n v="522"/>
    <m/>
    <x v="1372"/>
    <n v="4858"/>
    <x v="4074"/>
  </r>
  <r>
    <s v="22213"/>
    <s v="22"/>
    <s v="Huesca"/>
    <s v="Sariñena"/>
    <x v="0"/>
    <s v="22213"/>
    <n v="4160"/>
    <m/>
    <x v="1372"/>
    <n v="4858"/>
    <x v="4075"/>
  </r>
  <r>
    <s v="22017"/>
    <s v="22"/>
    <s v="Huesca"/>
    <s v="Alcolea de Cinca"/>
    <x v="0"/>
    <s v="22017"/>
    <n v="1155"/>
    <m/>
    <x v="1373"/>
    <n v="4313"/>
    <x v="4076"/>
  </r>
  <r>
    <s v="22085"/>
    <s v="22"/>
    <s v="Huesca"/>
    <s v="Castelflorite"/>
    <x v="0"/>
    <s v="22085"/>
    <n v="106"/>
    <m/>
    <x v="1373"/>
    <n v="4313"/>
    <x v="4077"/>
  </r>
  <r>
    <s v="22094"/>
    <s v="22"/>
    <s v="Huesca"/>
    <s v="Chalamera"/>
    <x v="0"/>
    <s v="22094"/>
    <n v="106"/>
    <m/>
    <x v="1373"/>
    <n v="4313"/>
    <x v="4078"/>
  </r>
  <r>
    <s v="22165"/>
    <s v="22"/>
    <s v="Huesca"/>
    <s v="Ontiñena"/>
    <x v="0"/>
    <s v="22165"/>
    <n v="518"/>
    <m/>
    <x v="1373"/>
    <n v="4313"/>
    <x v="4079"/>
  </r>
  <r>
    <s v="22167"/>
    <s v="22"/>
    <s v="Huesca"/>
    <s v="Osso de Cinca"/>
    <x v="0"/>
    <s v="22167"/>
    <n v="681"/>
    <m/>
    <x v="1373"/>
    <n v="4313"/>
    <x v="4080"/>
  </r>
  <r>
    <s v="22217"/>
    <s v="22"/>
    <s v="Huesca"/>
    <s v="Sena"/>
    <x v="0"/>
    <s v="22217"/>
    <n v="495"/>
    <m/>
    <x v="1373"/>
    <n v="4313"/>
    <x v="4081"/>
  </r>
  <r>
    <s v="22242"/>
    <s v="22"/>
    <s v="Huesca"/>
    <s v="Valfarta"/>
    <x v="0"/>
    <s v="22242"/>
    <n v="67"/>
    <m/>
    <x v="1373"/>
    <n v="4313"/>
    <x v="4082"/>
  </r>
  <r>
    <s v="22251"/>
    <s v="22"/>
    <s v="Huesca"/>
    <s v="Villanueva de Sigena"/>
    <x v="0"/>
    <s v="22251"/>
    <n v="390"/>
    <m/>
    <x v="1373"/>
    <n v="4313"/>
    <x v="4083"/>
  </r>
  <r>
    <s v="22903"/>
    <s v="22"/>
    <s v="Huesca"/>
    <s v="San Miguel del Cinca"/>
    <x v="0"/>
    <s v="22903"/>
    <n v="795"/>
    <m/>
    <x v="1373"/>
    <n v="4313"/>
    <x v="4084"/>
  </r>
  <r>
    <s v="22046"/>
    <s v="22"/>
    <s v="Huesca"/>
    <s v="Ballobar"/>
    <x v="0"/>
    <s v="22046"/>
    <n v="812"/>
    <m/>
    <x v="1374"/>
    <n v="4109"/>
    <x v="4085"/>
  </r>
  <r>
    <s v="22077"/>
    <s v="22"/>
    <s v="Huesca"/>
    <s v="Candasnos"/>
    <x v="0"/>
    <s v="22077"/>
    <n v="462"/>
    <m/>
    <x v="1374"/>
    <n v="4109"/>
    <x v="4086"/>
  </r>
  <r>
    <s v="22172"/>
    <s v="22"/>
    <s v="Huesca"/>
    <s v="Peñalba"/>
    <x v="0"/>
    <s v="22172"/>
    <n v="611"/>
    <m/>
    <x v="1374"/>
    <n v="4109"/>
    <x v="4087"/>
  </r>
  <r>
    <s v="22245"/>
    <s v="22"/>
    <s v="Huesca"/>
    <s v="Velilla de Cinca"/>
    <x v="0"/>
    <s v="22245"/>
    <n v="461"/>
    <m/>
    <x v="1374"/>
    <n v="4109"/>
    <x v="4088"/>
  </r>
  <r>
    <s v="22254"/>
    <s v="22"/>
    <s v="Huesca"/>
    <s v="Zaidín"/>
    <x v="0"/>
    <s v="22254"/>
    <n v="1763"/>
    <m/>
    <x v="1374"/>
    <n v="4109"/>
    <x v="4089"/>
  </r>
  <r>
    <s v="22112"/>
    <s v="22"/>
    <s v="Huesca"/>
    <s v="Fraga"/>
    <x v="0"/>
    <s v="22112"/>
    <n v="15033"/>
    <m/>
    <x v="1375"/>
    <n v="16187"/>
    <x v="4090"/>
  </r>
  <r>
    <s v="22234"/>
    <s v="22"/>
    <s v="Huesca"/>
    <s v="Torrente de Cinca"/>
    <x v="0"/>
    <s v="22234"/>
    <n v="1154"/>
    <m/>
    <x v="1375"/>
    <n v="16187"/>
    <x v="4091"/>
  </r>
  <r>
    <s v="22048"/>
    <s v="22"/>
    <s v="Huesca"/>
    <s v="Barbastro"/>
    <x v="0"/>
    <s v="22048"/>
    <n v="16979"/>
    <m/>
    <x v="1376"/>
    <n v="16979"/>
    <x v="4092"/>
  </r>
  <r>
    <s v="22061"/>
    <s v="22"/>
    <s v="Huesca"/>
    <s v="Binéfar"/>
    <x v="0"/>
    <s v="22061"/>
    <n v="9561"/>
    <m/>
    <x v="1377"/>
    <n v="9561"/>
    <x v="4093"/>
  </r>
  <r>
    <s v="22130"/>
    <s v="22"/>
    <s v="Huesca"/>
    <s v="Jaca"/>
    <x v="0"/>
    <s v="22130"/>
    <n v="12988"/>
    <m/>
    <x v="1378"/>
    <n v="12988"/>
    <x v="4094"/>
  </r>
  <r>
    <s v="22158"/>
    <s v="22"/>
    <s v="Huesca"/>
    <s v="Monzón"/>
    <x v="0"/>
    <s v="22158"/>
    <n v="17236"/>
    <m/>
    <x v="1379"/>
    <n v="17236"/>
    <x v="4095"/>
  </r>
  <r>
    <s v="22199"/>
    <s v="22"/>
    <s v="Huesca"/>
    <s v="Sabiñánigo"/>
    <x v="0"/>
    <s v="22199"/>
    <n v="9238"/>
    <m/>
    <x v="1380"/>
    <n v="9238"/>
    <x v="4096"/>
  </r>
  <r>
    <s v="22125"/>
    <s v="22"/>
    <s v="Huesca"/>
    <s v="Huesca"/>
    <x v="1"/>
    <s v="2212501"/>
    <n v="4096"/>
    <m/>
    <x v="1381"/>
    <n v="4096"/>
    <x v="4097"/>
  </r>
  <r>
    <s v="22125"/>
    <s v="22"/>
    <s v="Huesca"/>
    <s v="Huesca"/>
    <x v="1"/>
    <s v="2212502"/>
    <n v="9062"/>
    <m/>
    <x v="1382"/>
    <n v="9062"/>
    <x v="4098"/>
  </r>
  <r>
    <s v="22125"/>
    <s v="22"/>
    <s v="Huesca"/>
    <s v="Huesca"/>
    <x v="1"/>
    <s v="2212503"/>
    <n v="13526"/>
    <m/>
    <x v="1383"/>
    <n v="13526"/>
    <x v="4099"/>
  </r>
  <r>
    <s v="22125"/>
    <s v="22"/>
    <s v="Huesca"/>
    <s v="Huesca"/>
    <x v="1"/>
    <s v="2212504"/>
    <n v="6193"/>
    <m/>
    <x v="1384"/>
    <n v="6193"/>
    <x v="4100"/>
  </r>
  <r>
    <s v="22125"/>
    <s v="22"/>
    <s v="Huesca"/>
    <s v="Huesca"/>
    <x v="1"/>
    <s v="2212505"/>
    <n v="4002"/>
    <m/>
    <x v="1385"/>
    <n v="4002"/>
    <x v="4101"/>
  </r>
  <r>
    <s v="22125"/>
    <s v="22"/>
    <s v="Huesca"/>
    <s v="Huesca"/>
    <x v="1"/>
    <s v="2212506"/>
    <n v="4553"/>
    <m/>
    <x v="1386"/>
    <n v="4553"/>
    <x v="4102"/>
  </r>
  <r>
    <s v="22125"/>
    <s v="22"/>
    <s v="Huesca"/>
    <s v="Huesca"/>
    <x v="1"/>
    <s v="2212507"/>
    <n v="6989"/>
    <m/>
    <x v="1387"/>
    <n v="6989"/>
    <x v="4103"/>
  </r>
  <r>
    <s v="22125"/>
    <s v="22"/>
    <s v="Huesca"/>
    <s v="Huesca"/>
    <x v="1"/>
    <s v="2212508"/>
    <n v="4711"/>
    <m/>
    <x v="1388"/>
    <n v="4711"/>
    <x v="4104"/>
  </r>
  <r>
    <s v="23055"/>
    <s v="23"/>
    <s v="Jaén"/>
    <s v="Linares"/>
    <x v="1"/>
    <s v="2305502"/>
    <n v="4360"/>
    <m/>
    <x v="1389"/>
    <n v="12028"/>
    <x v="4105"/>
  </r>
  <r>
    <s v="23055"/>
    <s v="23"/>
    <s v="Jaén"/>
    <s v="Linares"/>
    <x v="1"/>
    <s v="2305503"/>
    <n v="7668"/>
    <m/>
    <x v="1389"/>
    <n v="12028"/>
    <x v="4106"/>
  </r>
  <r>
    <s v="23055"/>
    <s v="23"/>
    <s v="Jaén"/>
    <s v="Linares"/>
    <x v="1"/>
    <s v="2305501"/>
    <n v="13858"/>
    <m/>
    <x v="1390"/>
    <n v="17749"/>
    <x v="4107"/>
  </r>
  <r>
    <s v="23055"/>
    <s v="23"/>
    <s v="Jaén"/>
    <s v="Linares"/>
    <x v="1"/>
    <s v="2305508"/>
    <n v="1345"/>
    <m/>
    <x v="1390"/>
    <n v="17749"/>
    <x v="4108"/>
  </r>
  <r>
    <s v="23085"/>
    <s v="23"/>
    <s v="Jaén"/>
    <s v="Torreblascopedro"/>
    <x v="0"/>
    <s v="23085"/>
    <n v="2546"/>
    <m/>
    <x v="1390"/>
    <n v="17749"/>
    <x v="4109"/>
  </r>
  <r>
    <s v="23035"/>
    <s v="23"/>
    <s v="Jaén"/>
    <s v="Fuerte del Rey"/>
    <x v="0"/>
    <s v="23035"/>
    <n v="1357"/>
    <m/>
    <x v="1391"/>
    <n v="15604"/>
    <x v="4110"/>
  </r>
  <r>
    <s v="23086"/>
    <s v="23"/>
    <s v="Jaén"/>
    <s v="Torredelcampo"/>
    <x v="0"/>
    <s v="23086"/>
    <n v="14247"/>
    <m/>
    <x v="1391"/>
    <n v="15604"/>
    <x v="4111"/>
  </r>
  <r>
    <s v="23056"/>
    <s v="23"/>
    <s v="Jaén"/>
    <s v="Lopera"/>
    <x v="0"/>
    <s v="23056"/>
    <n v="3665"/>
    <m/>
    <x v="1392"/>
    <n v="10477"/>
    <x v="4112"/>
  </r>
  <r>
    <s v="23059"/>
    <s v="23"/>
    <s v="Jaén"/>
    <s v="Marmolejo"/>
    <x v="0"/>
    <s v="23059"/>
    <n v="6812"/>
    <m/>
    <x v="1392"/>
    <n v="10477"/>
    <x v="4113"/>
  </r>
  <r>
    <s v="23006"/>
    <s v="23"/>
    <s v="Jaén"/>
    <s v="Arjona"/>
    <x v="0"/>
    <s v="23006"/>
    <n v="5542"/>
    <m/>
    <x v="1393"/>
    <n v="11032"/>
    <x v="4114"/>
  </r>
  <r>
    <s v="23007"/>
    <s v="23"/>
    <s v="Jaén"/>
    <s v="Arjonilla"/>
    <x v="0"/>
    <s v="23007"/>
    <n v="3575"/>
    <m/>
    <x v="1393"/>
    <n v="11032"/>
    <x v="4115"/>
  </r>
  <r>
    <s v="23031"/>
    <s v="23"/>
    <s v="Jaén"/>
    <s v="Escañuela"/>
    <x v="0"/>
    <s v="23031"/>
    <n v="950"/>
    <m/>
    <x v="1393"/>
    <n v="11032"/>
    <x v="4116"/>
  </r>
  <r>
    <s v="23098"/>
    <s v="23"/>
    <s v="Jaén"/>
    <s v="Villardompardo"/>
    <x v="0"/>
    <s v="23098"/>
    <n v="965"/>
    <m/>
    <x v="1393"/>
    <n v="11032"/>
    <x v="4117"/>
  </r>
  <r>
    <s v="23041"/>
    <s v="23"/>
    <s v="Jaén"/>
    <s v="Higuera de Calatrava"/>
    <x v="0"/>
    <s v="23041"/>
    <n v="619"/>
    <m/>
    <x v="1394"/>
    <n v="7553"/>
    <x v="4118"/>
  </r>
  <r>
    <s v="23069"/>
    <s v="23"/>
    <s v="Jaén"/>
    <s v="Porcuna"/>
    <x v="0"/>
    <s v="23069"/>
    <n v="6235"/>
    <m/>
    <x v="1394"/>
    <n v="7553"/>
    <x v="4119"/>
  </r>
  <r>
    <s v="23077"/>
    <s v="23"/>
    <s v="Jaén"/>
    <s v="Santiago de Calatrava"/>
    <x v="0"/>
    <s v="23077"/>
    <n v="699"/>
    <m/>
    <x v="1394"/>
    <n v="7553"/>
    <x v="4120"/>
  </r>
  <r>
    <s v="23011"/>
    <s v="23"/>
    <s v="Jaén"/>
    <s v="Baños de la Encina"/>
    <x v="0"/>
    <s v="23011"/>
    <n v="2582"/>
    <m/>
    <x v="1395"/>
    <n v="5921"/>
    <x v="4121"/>
  </r>
  <r>
    <s v="23021"/>
    <s v="23"/>
    <s v="Jaén"/>
    <s v="Carboneros"/>
    <x v="0"/>
    <s v="23021"/>
    <n v="615"/>
    <m/>
    <x v="1395"/>
    <n v="5921"/>
    <x v="4122"/>
  </r>
  <r>
    <s v="23039"/>
    <s v="23"/>
    <s v="Jaén"/>
    <s v="Guarromán"/>
    <x v="0"/>
    <s v="23039"/>
    <n v="2724"/>
    <m/>
    <x v="1395"/>
    <n v="5921"/>
    <x v="4123"/>
  </r>
  <r>
    <s v="23049"/>
    <s v="23"/>
    <s v="Jaén"/>
    <s v="Jabalquinto"/>
    <x v="0"/>
    <s v="23049"/>
    <n v="2039"/>
    <m/>
    <x v="1396"/>
    <n v="11980"/>
    <x v="4124"/>
  </r>
  <r>
    <s v="23061"/>
    <s v="23"/>
    <s v="Jaén"/>
    <s v="Mengíbar"/>
    <x v="0"/>
    <s v="23061"/>
    <n v="9941"/>
    <m/>
    <x v="1396"/>
    <n v="11980"/>
    <x v="4125"/>
  </r>
  <r>
    <s v="23027"/>
    <s v="23"/>
    <s v="Jaén"/>
    <s v="Cazalilla"/>
    <x v="0"/>
    <s v="23027"/>
    <n v="824"/>
    <m/>
    <x v="1397"/>
    <n v="6234"/>
    <x v="4126"/>
  </r>
  <r>
    <s v="23032"/>
    <s v="23"/>
    <s v="Jaén"/>
    <s v="Espelúy"/>
    <x v="0"/>
    <s v="23032"/>
    <n v="619"/>
    <m/>
    <x v="1397"/>
    <n v="6234"/>
    <x v="4127"/>
  </r>
  <r>
    <s v="23040"/>
    <s v="23"/>
    <s v="Jaén"/>
    <s v="Lahiguera"/>
    <x v="0"/>
    <s v="23040"/>
    <n v="1710"/>
    <m/>
    <x v="1397"/>
    <n v="6234"/>
    <x v="4128"/>
  </r>
  <r>
    <s v="23096"/>
    <s v="23"/>
    <s v="Jaén"/>
    <s v="Villanueva de la Reina"/>
    <x v="0"/>
    <s v="23096"/>
    <n v="3081"/>
    <m/>
    <x v="1397"/>
    <n v="6234"/>
    <x v="4129"/>
  </r>
  <r>
    <s v="23076"/>
    <s v="23"/>
    <s v="Jaén"/>
    <s v="Santa Elena"/>
    <x v="0"/>
    <s v="23076"/>
    <n v="888"/>
    <m/>
    <x v="1398"/>
    <n v="5324"/>
    <x v="4130"/>
  </r>
  <r>
    <s v="23094"/>
    <s v="23"/>
    <s v="Jaén"/>
    <s v="Vilches"/>
    <x v="0"/>
    <s v="23094"/>
    <n v="4436"/>
    <m/>
    <x v="1398"/>
    <n v="5324"/>
    <x v="4131"/>
  </r>
  <r>
    <s v="23014"/>
    <s v="23"/>
    <s v="Jaén"/>
    <s v="Begíjar"/>
    <x v="0"/>
    <s v="23014"/>
    <n v="3029"/>
    <m/>
    <x v="1399"/>
    <n v="6703"/>
    <x v="4132"/>
  </r>
  <r>
    <s v="23046"/>
    <s v="23"/>
    <s v="Jaén"/>
    <s v="Ibros"/>
    <x v="0"/>
    <s v="23046"/>
    <n v="2832"/>
    <m/>
    <x v="1399"/>
    <n v="6703"/>
    <x v="4133"/>
  </r>
  <r>
    <s v="23057"/>
    <s v="23"/>
    <s v="Jaén"/>
    <s v="Lupión"/>
    <x v="0"/>
    <s v="23057"/>
    <n v="842"/>
    <m/>
    <x v="1399"/>
    <n v="6703"/>
    <x v="4134"/>
  </r>
  <r>
    <s v="23020"/>
    <s v="23"/>
    <s v="Jaén"/>
    <s v="Canena"/>
    <x v="0"/>
    <s v="23020"/>
    <n v="1831"/>
    <m/>
    <x v="1400"/>
    <n v="5378"/>
    <x v="4135"/>
  </r>
  <r>
    <s v="23074"/>
    <s v="23"/>
    <s v="Jaén"/>
    <s v="Rus"/>
    <x v="0"/>
    <s v="23074"/>
    <n v="3547"/>
    <m/>
    <x v="1400"/>
    <n v="5378"/>
    <x v="4136"/>
  </r>
  <r>
    <s v="23075"/>
    <s v="23"/>
    <s v="Jaén"/>
    <s v="Sabiote"/>
    <x v="0"/>
    <s v="23075"/>
    <n v="3918"/>
    <m/>
    <x v="1401"/>
    <n v="11194"/>
    <x v="4137"/>
  </r>
  <r>
    <s v="23088"/>
    <s v="23"/>
    <s v="Jaén"/>
    <s v="Torreperogil"/>
    <x v="0"/>
    <s v="23088"/>
    <n v="7276"/>
    <m/>
    <x v="1401"/>
    <n v="11194"/>
    <x v="4138"/>
  </r>
  <r>
    <s v="23008"/>
    <s v="23"/>
    <s v="Jaén"/>
    <s v="Arquillos"/>
    <x v="0"/>
    <s v="23008"/>
    <n v="1734"/>
    <m/>
    <x v="1402"/>
    <n v="6251"/>
    <x v="4139"/>
  </r>
  <r>
    <s v="23063"/>
    <s v="23"/>
    <s v="Jaén"/>
    <s v="Navas de San Juan"/>
    <x v="0"/>
    <s v="23063"/>
    <n v="4517"/>
    <m/>
    <x v="1402"/>
    <n v="6251"/>
    <x v="4140"/>
  </r>
  <r>
    <s v="23004"/>
    <s v="23"/>
    <s v="Jaén"/>
    <s v="Aldeaquemada"/>
    <x v="0"/>
    <s v="23004"/>
    <n v="481"/>
    <m/>
    <x v="1403"/>
    <n v="4953"/>
    <x v="4141"/>
  </r>
  <r>
    <s v="23079"/>
    <s v="23"/>
    <s v="Jaén"/>
    <s v="Santisteban del Puerto"/>
    <x v="0"/>
    <s v="23079"/>
    <n v="4472"/>
    <m/>
    <x v="1403"/>
    <n v="4953"/>
    <x v="4142"/>
  </r>
  <r>
    <s v="23048"/>
    <s v="23"/>
    <s v="Jaén"/>
    <s v="Iznatoraf"/>
    <x v="0"/>
    <s v="23048"/>
    <n v="960"/>
    <m/>
    <x v="1404"/>
    <n v="9153"/>
    <x v="4143"/>
  </r>
  <r>
    <s v="23097"/>
    <s v="23"/>
    <s v="Jaén"/>
    <s v="Villanueva del Arzobispo"/>
    <x v="0"/>
    <s v="23097"/>
    <n v="8193"/>
    <m/>
    <x v="1404"/>
    <n v="9153"/>
    <x v="4144"/>
  </r>
  <r>
    <s v="23025"/>
    <s v="23"/>
    <s v="Jaén"/>
    <s v="Castellar"/>
    <x v="0"/>
    <s v="23025"/>
    <n v="3314"/>
    <m/>
    <x v="1405"/>
    <n v="7104"/>
    <x v="4145"/>
  </r>
  <r>
    <s v="23029"/>
    <s v="23"/>
    <s v="Jaén"/>
    <s v="Chiclana de Segura"/>
    <x v="0"/>
    <s v="23029"/>
    <n v="965"/>
    <m/>
    <x v="1405"/>
    <n v="7104"/>
    <x v="4146"/>
  </r>
  <r>
    <s v="23062"/>
    <s v="23"/>
    <s v="Jaén"/>
    <s v="Montizón"/>
    <x v="0"/>
    <s v="23062"/>
    <n v="1725"/>
    <m/>
    <x v="1405"/>
    <n v="7104"/>
    <x v="4147"/>
  </r>
  <r>
    <s v="23084"/>
    <s v="23"/>
    <s v="Jaén"/>
    <s v="Sorihuela del Guadalimar"/>
    <x v="0"/>
    <s v="23084"/>
    <n v="1100"/>
    <m/>
    <x v="1405"/>
    <n v="7104"/>
    <x v="4148"/>
  </r>
  <r>
    <s v="23012"/>
    <s v="23"/>
    <s v="Jaén"/>
    <s v="Beas de Segura"/>
    <x v="0"/>
    <s v="23012"/>
    <n v="5130"/>
    <m/>
    <x v="1406"/>
    <n v="6920"/>
    <x v="4149"/>
  </r>
  <r>
    <s v="23081"/>
    <s v="23"/>
    <s v="Jaén"/>
    <s v="Segura de la Sierra"/>
    <x v="0"/>
    <s v="23081"/>
    <n v="1790"/>
    <m/>
    <x v="1406"/>
    <n v="6920"/>
    <x v="4150"/>
  </r>
  <r>
    <s v="23071"/>
    <s v="23"/>
    <s v="Jaén"/>
    <s v="Puente de Génave"/>
    <x v="0"/>
    <s v="23071"/>
    <n v="2159"/>
    <m/>
    <x v="1407"/>
    <n v="6715"/>
    <x v="4151"/>
  </r>
  <r>
    <s v="23072"/>
    <s v="23"/>
    <s v="Jaén"/>
    <s v="Puerta de Segura, La"/>
    <x v="0"/>
    <s v="23072"/>
    <n v="2268"/>
    <m/>
    <x v="1407"/>
    <n v="6715"/>
    <x v="4152"/>
  </r>
  <r>
    <s v="23905"/>
    <s v="23"/>
    <s v="Jaén"/>
    <s v="Arroyo del Ojanco"/>
    <x v="0"/>
    <s v="23905"/>
    <n v="2288"/>
    <m/>
    <x v="1407"/>
    <n v="6715"/>
    <x v="4153"/>
  </r>
  <r>
    <s v="23016"/>
    <s v="23"/>
    <s v="Jaén"/>
    <s v="Benatae"/>
    <x v="0"/>
    <s v="23016"/>
    <n v="448"/>
    <m/>
    <x v="1408"/>
    <n v="6303"/>
    <x v="4154"/>
  </r>
  <r>
    <s v="23037"/>
    <s v="23"/>
    <s v="Jaén"/>
    <s v="Génave"/>
    <x v="0"/>
    <s v="23037"/>
    <n v="611"/>
    <m/>
    <x v="1408"/>
    <n v="6303"/>
    <x v="4155"/>
  </r>
  <r>
    <s v="23065"/>
    <s v="23"/>
    <s v="Jaén"/>
    <s v="Orcera"/>
    <x v="0"/>
    <s v="23065"/>
    <n v="1811"/>
    <m/>
    <x v="1408"/>
    <n v="6303"/>
    <x v="4156"/>
  </r>
  <r>
    <s v="23082"/>
    <s v="23"/>
    <s v="Jaén"/>
    <s v="Siles"/>
    <x v="0"/>
    <s v="23082"/>
    <n v="2241"/>
    <m/>
    <x v="1408"/>
    <n v="6303"/>
    <x v="4157"/>
  </r>
  <r>
    <s v="23091"/>
    <s v="23"/>
    <s v="Jaén"/>
    <s v="Torres de Albánchez"/>
    <x v="0"/>
    <s v="23091"/>
    <n v="787"/>
    <m/>
    <x v="1408"/>
    <n v="6303"/>
    <x v="4158"/>
  </r>
  <r>
    <s v="23101"/>
    <s v="23"/>
    <s v="Jaén"/>
    <s v="Villarrodrigo"/>
    <x v="0"/>
    <s v="23101"/>
    <n v="405"/>
    <m/>
    <x v="1408"/>
    <n v="6303"/>
    <x v="4159"/>
  </r>
  <r>
    <s v="23030"/>
    <s v="23"/>
    <s v="Jaén"/>
    <s v="Chilluévar"/>
    <x v="0"/>
    <s v="23030"/>
    <n v="1434"/>
    <m/>
    <x v="1409"/>
    <n v="9029"/>
    <x v="4160"/>
  </r>
  <r>
    <s v="23043"/>
    <s v="23"/>
    <s v="Jaén"/>
    <s v="Hornos"/>
    <x v="0"/>
    <s v="23043"/>
    <n v="601"/>
    <m/>
    <x v="1409"/>
    <n v="9029"/>
    <x v="4161"/>
  </r>
  <r>
    <s v="23047"/>
    <s v="23"/>
    <s v="Jaén"/>
    <s v="Iruela, La"/>
    <x v="0"/>
    <s v="23047"/>
    <n v="1899"/>
    <m/>
    <x v="1409"/>
    <n v="9029"/>
    <x v="4162"/>
  </r>
  <r>
    <s v="23080"/>
    <s v="23"/>
    <s v="Jaén"/>
    <s v="Santo Tomé"/>
    <x v="0"/>
    <s v="23080"/>
    <n v="2139"/>
    <m/>
    <x v="1409"/>
    <n v="9029"/>
    <x v="4163"/>
  </r>
  <r>
    <s v="23904"/>
    <s v="23"/>
    <s v="Jaén"/>
    <s v="Santiago-Pontones"/>
    <x v="0"/>
    <s v="23904"/>
    <n v="2956"/>
    <m/>
    <x v="1409"/>
    <n v="9029"/>
    <x v="4164"/>
  </r>
  <r>
    <s v="23042"/>
    <s v="23"/>
    <s v="Jaén"/>
    <s v="Hinojares"/>
    <x v="0"/>
    <s v="23042"/>
    <n v="401"/>
    <m/>
    <x v="1410"/>
    <n v="7563"/>
    <x v="4165"/>
  </r>
  <r>
    <s v="23045"/>
    <s v="23"/>
    <s v="Jaén"/>
    <s v="Huesa"/>
    <x v="0"/>
    <s v="23045"/>
    <n v="2489"/>
    <m/>
    <x v="1410"/>
    <n v="7563"/>
    <x v="4166"/>
  </r>
  <r>
    <s v="23070"/>
    <s v="23"/>
    <s v="Jaén"/>
    <s v="Pozo Alcón"/>
    <x v="0"/>
    <s v="23070"/>
    <n v="4673"/>
    <m/>
    <x v="1410"/>
    <n v="7563"/>
    <x v="4167"/>
  </r>
  <r>
    <s v="23017"/>
    <s v="23"/>
    <s v="Jaén"/>
    <s v="Cabra del Santo Cristo"/>
    <x v="0"/>
    <s v="23017"/>
    <n v="1779"/>
    <m/>
    <x v="1411"/>
    <n v="7555"/>
    <x v="4168"/>
  </r>
  <r>
    <s v="23044"/>
    <s v="23"/>
    <s v="Jaén"/>
    <s v="Huelma"/>
    <x v="0"/>
    <s v="23044"/>
    <n v="5776"/>
    <m/>
    <x v="1411"/>
    <n v="7555"/>
    <x v="4169"/>
  </r>
  <r>
    <s v="23054"/>
    <s v="23"/>
    <s v="Jaén"/>
    <s v="Larva"/>
    <x v="0"/>
    <s v="23054"/>
    <n v="472"/>
    <m/>
    <x v="1412"/>
    <n v="5681"/>
    <x v="4170"/>
  </r>
  <r>
    <s v="23073"/>
    <s v="23"/>
    <s v="Jaén"/>
    <s v="Quesada"/>
    <x v="0"/>
    <s v="23073"/>
    <n v="5209"/>
    <m/>
    <x v="1412"/>
    <n v="5681"/>
    <x v="4171"/>
  </r>
  <r>
    <s v="23001"/>
    <s v="23"/>
    <s v="Jaén"/>
    <s v="Albanchez de Mágina"/>
    <x v="0"/>
    <s v="23001"/>
    <n v="1024"/>
    <m/>
    <x v="1413"/>
    <n v="5233"/>
    <x v="4172"/>
  </r>
  <r>
    <s v="23015"/>
    <s v="23"/>
    <s v="Jaén"/>
    <s v="Bélmez de la Moraleda"/>
    <x v="0"/>
    <s v="23015"/>
    <n v="1567"/>
    <m/>
    <x v="1413"/>
    <n v="5233"/>
    <x v="4173"/>
  </r>
  <r>
    <s v="23902"/>
    <s v="23"/>
    <s v="Jaén"/>
    <s v="Bedmar y Garcíez"/>
    <x v="0"/>
    <s v="23902"/>
    <n v="2642"/>
    <m/>
    <x v="1413"/>
    <n v="5233"/>
    <x v="4174"/>
  </r>
  <r>
    <s v="23052"/>
    <s v="23"/>
    <s v="Jaén"/>
    <s v="Jimena"/>
    <x v="0"/>
    <s v="23052"/>
    <n v="1284"/>
    <m/>
    <x v="1414"/>
    <n v="5609"/>
    <x v="4175"/>
  </r>
  <r>
    <s v="23067"/>
    <s v="23"/>
    <s v="Jaén"/>
    <s v="Pegalajar"/>
    <x v="0"/>
    <s v="23067"/>
    <n v="2919"/>
    <m/>
    <x v="1414"/>
    <n v="5609"/>
    <x v="4176"/>
  </r>
  <r>
    <s v="23090"/>
    <s v="23"/>
    <s v="Jaén"/>
    <s v="Torres"/>
    <x v="0"/>
    <s v="23090"/>
    <n v="1406"/>
    <m/>
    <x v="1414"/>
    <n v="5609"/>
    <x v="4177"/>
  </r>
  <r>
    <s v="23018"/>
    <s v="23"/>
    <s v="Jaén"/>
    <s v="Cambil"/>
    <x v="0"/>
    <s v="23018"/>
    <n v="2703"/>
    <m/>
    <x v="1415"/>
    <n v="5826"/>
    <x v="4178"/>
  </r>
  <r>
    <s v="23019"/>
    <s v="23"/>
    <s v="Jaén"/>
    <s v="Campillo de Arenas"/>
    <x v="0"/>
    <s v="23019"/>
    <n v="1760"/>
    <m/>
    <x v="1415"/>
    <n v="5826"/>
    <x v="4179"/>
  </r>
  <r>
    <s v="23901"/>
    <s v="23"/>
    <s v="Jaén"/>
    <s v="Cárcheles"/>
    <x v="0"/>
    <s v="23901"/>
    <n v="1363"/>
    <m/>
    <x v="1415"/>
    <n v="5826"/>
    <x v="4180"/>
  </r>
  <r>
    <s v="23033"/>
    <s v="23"/>
    <s v="Jaén"/>
    <s v="Frailes"/>
    <x v="0"/>
    <s v="23033"/>
    <n v="1575"/>
    <m/>
    <x v="1416"/>
    <n v="7259"/>
    <x v="4181"/>
  </r>
  <r>
    <s v="23064"/>
    <s v="23"/>
    <s v="Jaén"/>
    <s v="Noalejo"/>
    <x v="0"/>
    <s v="23064"/>
    <n v="1970"/>
    <m/>
    <x v="1416"/>
    <n v="7259"/>
    <x v="4182"/>
  </r>
  <r>
    <s v="23093"/>
    <s v="23"/>
    <s v="Jaén"/>
    <s v="Valdepeñas de Jaén"/>
    <x v="0"/>
    <s v="23093"/>
    <n v="3714"/>
    <m/>
    <x v="1416"/>
    <n v="7259"/>
    <x v="4183"/>
  </r>
  <r>
    <s v="23026"/>
    <s v="23"/>
    <s v="Jaén"/>
    <s v="Castillo de Locubín"/>
    <x v="0"/>
    <s v="23026"/>
    <n v="4058"/>
    <m/>
    <x v="1417"/>
    <n v="7132"/>
    <x v="4184"/>
  </r>
  <r>
    <s v="23034"/>
    <s v="23"/>
    <s v="Jaén"/>
    <s v="Fuensanta de Martos"/>
    <x v="0"/>
    <s v="23034"/>
    <n v="3074"/>
    <m/>
    <x v="1417"/>
    <n v="7132"/>
    <x v="4185"/>
  </r>
  <r>
    <s v="23051"/>
    <s v="23"/>
    <s v="Jaén"/>
    <s v="Jamilena"/>
    <x v="0"/>
    <s v="23051"/>
    <n v="3293"/>
    <m/>
    <x v="1418"/>
    <n v="27508"/>
    <x v="4186"/>
  </r>
  <r>
    <s v="23060"/>
    <s v="23"/>
    <s v="Jaén"/>
    <s v="Martos"/>
    <x v="0"/>
    <s v="23060"/>
    <n v="24215"/>
    <m/>
    <x v="1418"/>
    <n v="27508"/>
    <x v="4187"/>
  </r>
  <r>
    <s v="23050"/>
    <s v="23"/>
    <s v="Jaén"/>
    <s v="Jaén"/>
    <x v="1"/>
    <s v="2305007"/>
    <n v="4728"/>
    <m/>
    <x v="1419"/>
    <n v="9282"/>
    <x v="4188"/>
  </r>
  <r>
    <s v="23050"/>
    <s v="23"/>
    <s v="Jaén"/>
    <s v="Jaén"/>
    <x v="1"/>
    <s v="2305008"/>
    <n v="4554"/>
    <m/>
    <x v="1419"/>
    <n v="9282"/>
    <x v="4189"/>
  </r>
  <r>
    <s v="23002"/>
    <s v="23"/>
    <s v="Jaén"/>
    <s v="Alcalá la Real"/>
    <x v="0"/>
    <s v="23002"/>
    <n v="21605"/>
    <m/>
    <x v="1420"/>
    <n v="21605"/>
    <x v="4190"/>
  </r>
  <r>
    <s v="23003"/>
    <s v="23"/>
    <s v="Jaén"/>
    <s v="Alcaudete"/>
    <x v="0"/>
    <s v="23003"/>
    <n v="10498"/>
    <m/>
    <x v="1421"/>
    <n v="10498"/>
    <x v="4191"/>
  </r>
  <r>
    <s v="23005"/>
    <s v="23"/>
    <s v="Jaén"/>
    <s v="Andújar"/>
    <x v="0"/>
    <s v="23005"/>
    <n v="36793"/>
    <m/>
    <x v="1422"/>
    <n v="36793"/>
    <x v="4192"/>
  </r>
  <r>
    <s v="23009"/>
    <s v="23"/>
    <s v="Jaén"/>
    <s v="Baeza"/>
    <x v="0"/>
    <s v="23009"/>
    <n v="15841"/>
    <m/>
    <x v="1423"/>
    <n v="15841"/>
    <x v="4193"/>
  </r>
  <r>
    <s v="23010"/>
    <s v="23"/>
    <s v="Jaén"/>
    <s v="Bailén"/>
    <x v="0"/>
    <s v="23010"/>
    <n v="17667"/>
    <m/>
    <x v="1424"/>
    <n v="17667"/>
    <x v="4194"/>
  </r>
  <r>
    <s v="23024"/>
    <s v="23"/>
    <s v="Jaén"/>
    <s v="Carolina, La"/>
    <x v="0"/>
    <s v="23024"/>
    <n v="15261"/>
    <m/>
    <x v="1425"/>
    <n v="15261"/>
    <x v="4195"/>
  </r>
  <r>
    <s v="23028"/>
    <s v="23"/>
    <s v="Jaén"/>
    <s v="Cazorla"/>
    <x v="0"/>
    <s v="23028"/>
    <n v="7441"/>
    <m/>
    <x v="1426"/>
    <n v="7441"/>
    <x v="4196"/>
  </r>
  <r>
    <s v="23038"/>
    <s v="23"/>
    <s v="Jaén"/>
    <s v="Guardia de Jaén, La"/>
    <x v="0"/>
    <s v="23038"/>
    <n v="5011"/>
    <m/>
    <x v="1427"/>
    <n v="5011"/>
    <x v="4197"/>
  </r>
  <r>
    <s v="23053"/>
    <s v="23"/>
    <s v="Jaén"/>
    <s v="Jódar"/>
    <x v="0"/>
    <s v="23053"/>
    <n v="11667"/>
    <m/>
    <x v="1428"/>
    <n v="11667"/>
    <x v="4198"/>
  </r>
  <r>
    <s v="23058"/>
    <s v="23"/>
    <s v="Jaén"/>
    <s v="Mancha Real"/>
    <x v="0"/>
    <s v="23058"/>
    <n v="11264"/>
    <m/>
    <x v="1429"/>
    <n v="11264"/>
    <x v="4199"/>
  </r>
  <r>
    <s v="23066"/>
    <s v="23"/>
    <s v="Jaén"/>
    <s v="Peal de Becerro"/>
    <x v="0"/>
    <s v="23066"/>
    <n v="5266"/>
    <m/>
    <x v="1430"/>
    <n v="5266"/>
    <x v="4200"/>
  </r>
  <r>
    <s v="23087"/>
    <s v="23"/>
    <s v="Jaén"/>
    <s v="Torredonjimeno"/>
    <x v="0"/>
    <s v="23087"/>
    <n v="13696"/>
    <m/>
    <x v="1431"/>
    <n v="13696"/>
    <x v="4201"/>
  </r>
  <r>
    <s v="23092"/>
    <s v="23"/>
    <s v="Jaén"/>
    <s v="Úbeda"/>
    <x v="0"/>
    <s v="23092"/>
    <n v="34345"/>
    <m/>
    <x v="1432"/>
    <n v="34345"/>
    <x v="4202"/>
  </r>
  <r>
    <s v="23095"/>
    <s v="23"/>
    <s v="Jaén"/>
    <s v="Villacarrillo"/>
    <x v="0"/>
    <s v="23095"/>
    <n v="10726"/>
    <m/>
    <x v="1433"/>
    <n v="10726"/>
    <x v="4203"/>
  </r>
  <r>
    <s v="23099"/>
    <s v="23"/>
    <s v="Jaén"/>
    <s v="Villares, Los"/>
    <x v="0"/>
    <s v="23099"/>
    <n v="6014"/>
    <m/>
    <x v="1434"/>
    <n v="6014"/>
    <x v="4204"/>
  </r>
  <r>
    <s v="23903"/>
    <s v="23"/>
    <s v="Jaén"/>
    <s v="Villatorres"/>
    <x v="0"/>
    <s v="23903"/>
    <n v="4316"/>
    <m/>
    <x v="1435"/>
    <n v="4316"/>
    <x v="4205"/>
  </r>
  <r>
    <s v="23050"/>
    <s v="23"/>
    <s v="Jaén"/>
    <s v="Jaén"/>
    <x v="1"/>
    <s v="2305001"/>
    <n v="9154"/>
    <m/>
    <x v="1436"/>
    <n v="9154"/>
    <x v="4206"/>
  </r>
  <r>
    <s v="23050"/>
    <s v="23"/>
    <s v="Jaén"/>
    <s v="Jaén"/>
    <x v="1"/>
    <s v="2305002"/>
    <n v="8428"/>
    <m/>
    <x v="1437"/>
    <n v="8428"/>
    <x v="4207"/>
  </r>
  <r>
    <s v="23050"/>
    <s v="23"/>
    <s v="Jaén"/>
    <s v="Jaén"/>
    <x v="1"/>
    <s v="2305003"/>
    <n v="17810"/>
    <m/>
    <x v="1438"/>
    <n v="17810"/>
    <x v="4208"/>
  </r>
  <r>
    <s v="23050"/>
    <s v="23"/>
    <s v="Jaén"/>
    <s v="Jaén"/>
    <x v="1"/>
    <s v="2305004"/>
    <n v="26190"/>
    <m/>
    <x v="1439"/>
    <n v="26190"/>
    <x v="4209"/>
  </r>
  <r>
    <s v="23050"/>
    <s v="23"/>
    <s v="Jaén"/>
    <s v="Jaén"/>
    <x v="1"/>
    <s v="2305005"/>
    <n v="27759"/>
    <m/>
    <x v="1440"/>
    <n v="27759"/>
    <x v="4210"/>
  </r>
  <r>
    <s v="23050"/>
    <s v="23"/>
    <s v="Jaén"/>
    <s v="Jaén"/>
    <x v="1"/>
    <s v="2305006"/>
    <n v="7030"/>
    <m/>
    <x v="1441"/>
    <n v="7030"/>
    <x v="4211"/>
  </r>
  <r>
    <s v="23050"/>
    <s v="23"/>
    <s v="Jaén"/>
    <s v="Jaén"/>
    <x v="1"/>
    <s v="2305009"/>
    <n v="7346"/>
    <m/>
    <x v="1442"/>
    <n v="7346"/>
    <x v="4212"/>
  </r>
  <r>
    <s v="23055"/>
    <s v="23"/>
    <s v="Jaén"/>
    <s v="Linares"/>
    <x v="1"/>
    <s v="2305504"/>
    <n v="12299"/>
    <m/>
    <x v="1443"/>
    <n v="12299"/>
    <x v="4213"/>
  </r>
  <r>
    <s v="23055"/>
    <s v="23"/>
    <s v="Jaén"/>
    <s v="Linares"/>
    <x v="1"/>
    <s v="2305505"/>
    <n v="6000"/>
    <m/>
    <x v="1444"/>
    <n v="6000"/>
    <x v="4214"/>
  </r>
  <r>
    <s v="23055"/>
    <s v="23"/>
    <s v="Jaén"/>
    <s v="Linares"/>
    <x v="1"/>
    <s v="2305506"/>
    <n v="6157"/>
    <m/>
    <x v="1445"/>
    <n v="6157"/>
    <x v="4215"/>
  </r>
  <r>
    <s v="23055"/>
    <s v="23"/>
    <s v="Jaén"/>
    <s v="Linares"/>
    <x v="1"/>
    <s v="2305507"/>
    <n v="5727"/>
    <m/>
    <x v="1446"/>
    <n v="5727"/>
    <x v="4216"/>
  </r>
  <r>
    <s v="24022"/>
    <s v="24"/>
    <s v="León"/>
    <s v="Borrenes"/>
    <x v="0"/>
    <s v="24022"/>
    <n v="315"/>
    <m/>
    <x v="1447"/>
    <n v="4899"/>
    <x v="4217"/>
  </r>
  <r>
    <s v="24100"/>
    <s v="24"/>
    <s v="León"/>
    <s v="Molinaseca"/>
    <x v="0"/>
    <s v="24100"/>
    <n v="884"/>
    <m/>
    <x v="1447"/>
    <n v="4899"/>
    <x v="4218"/>
  </r>
  <r>
    <s v="24115"/>
    <s v="24"/>
    <s v="León"/>
    <s v="Ponferrada"/>
    <x v="1"/>
    <s v="2411504"/>
    <n v="2204"/>
    <m/>
    <x v="1447"/>
    <n v="4899"/>
    <x v="4219"/>
  </r>
  <r>
    <s v="24115"/>
    <s v="24"/>
    <s v="León"/>
    <s v="Ponferrada"/>
    <x v="1"/>
    <s v="2411506"/>
    <n v="708"/>
    <m/>
    <x v="1447"/>
    <n v="4899"/>
    <x v="4220"/>
  </r>
  <r>
    <s v="24119"/>
    <s v="24"/>
    <s v="León"/>
    <s v="Priaranza del Bierzo"/>
    <x v="0"/>
    <s v="24119"/>
    <n v="788"/>
    <m/>
    <x v="1447"/>
    <n v="4899"/>
    <x v="4221"/>
  </r>
  <r>
    <s v="24038"/>
    <s v="24"/>
    <s v="León"/>
    <s v="Carracedelo"/>
    <x v="0"/>
    <s v="24038"/>
    <n v="3425"/>
    <m/>
    <x v="1448"/>
    <n v="5271"/>
    <x v="4222"/>
  </r>
  <r>
    <s v="24206"/>
    <s v="24"/>
    <s v="León"/>
    <s v="Toral de los Vados"/>
    <x v="0"/>
    <s v="24206"/>
    <n v="1846"/>
    <m/>
    <x v="1448"/>
    <n v="5271"/>
    <x v="4223"/>
  </r>
  <r>
    <s v="24027"/>
    <s v="24"/>
    <s v="León"/>
    <s v="Cabañas Raras"/>
    <x v="0"/>
    <s v="24027"/>
    <n v="1356"/>
    <m/>
    <x v="1449"/>
    <n v="7268"/>
    <x v="4224"/>
  </r>
  <r>
    <s v="24034"/>
    <s v="24"/>
    <s v="León"/>
    <s v="Camponaraya"/>
    <x v="0"/>
    <s v="24034"/>
    <n v="4096"/>
    <m/>
    <x v="1449"/>
    <n v="7268"/>
    <x v="4225"/>
  </r>
  <r>
    <s v="24064"/>
    <s v="24"/>
    <s v="León"/>
    <s v="Cubillos del Sil"/>
    <x v="0"/>
    <s v="24064"/>
    <n v="1816"/>
    <m/>
    <x v="1449"/>
    <n v="7268"/>
    <x v="4226"/>
  </r>
  <r>
    <s v="24114"/>
    <s v="24"/>
    <s v="León"/>
    <s v="Pola de Gordón, La"/>
    <x v="0"/>
    <s v="24114"/>
    <n v="3224"/>
    <m/>
    <x v="1450"/>
    <n v="7007"/>
    <x v="4227"/>
  </r>
  <r>
    <s v="24134"/>
    <s v="24"/>
    <s v="León"/>
    <s v="Robla, La"/>
    <x v="0"/>
    <s v="24134"/>
    <n v="3783"/>
    <m/>
    <x v="1450"/>
    <n v="7007"/>
    <x v="4228"/>
  </r>
  <r>
    <s v="24061"/>
    <s v="24"/>
    <s v="León"/>
    <s v="Cuadros"/>
    <x v="0"/>
    <s v="24061"/>
    <n v="2001"/>
    <m/>
    <x v="1451"/>
    <n v="8555"/>
    <x v="4229"/>
  </r>
  <r>
    <s v="24076"/>
    <s v="24"/>
    <s v="León"/>
    <s v="Garrafe de Torío"/>
    <x v="0"/>
    <s v="24076"/>
    <n v="1504"/>
    <m/>
    <x v="1451"/>
    <n v="8555"/>
    <x v="4230"/>
  </r>
  <r>
    <s v="24163"/>
    <s v="24"/>
    <s v="León"/>
    <s v="Sariegos"/>
    <x v="0"/>
    <s v="24163"/>
    <n v="5050"/>
    <m/>
    <x v="1451"/>
    <n v="8555"/>
    <x v="4231"/>
  </r>
  <r>
    <s v="24089"/>
    <s v="24"/>
    <s v="León"/>
    <s v="León"/>
    <x v="1"/>
    <s v="2408908"/>
    <n v="2842"/>
    <m/>
    <x v="1452"/>
    <n v="6530"/>
    <x v="4232"/>
  </r>
  <r>
    <s v="24089"/>
    <s v="24"/>
    <s v="León"/>
    <s v="León"/>
    <x v="1"/>
    <s v="2408909"/>
    <n v="3688"/>
    <m/>
    <x v="1452"/>
    <n v="6530"/>
    <x v="4233"/>
  </r>
  <r>
    <s v="24175"/>
    <s v="24"/>
    <s v="León"/>
    <s v="Valdefresno"/>
    <x v="0"/>
    <s v="24175"/>
    <n v="2187"/>
    <m/>
    <x v="1453"/>
    <n v="6007"/>
    <x v="4234"/>
  </r>
  <r>
    <s v="24197"/>
    <s v="24"/>
    <s v="León"/>
    <s v="Vega de Infanzones"/>
    <x v="0"/>
    <s v="24197"/>
    <n v="854"/>
    <m/>
    <x v="1453"/>
    <n v="6007"/>
    <x v="4235"/>
  </r>
  <r>
    <s v="24201"/>
    <s v="24"/>
    <s v="León"/>
    <s v="Vegas del Condado"/>
    <x v="0"/>
    <s v="24201"/>
    <n v="1114"/>
    <m/>
    <x v="1453"/>
    <n v="6007"/>
    <x v="4236"/>
  </r>
  <r>
    <s v="24227"/>
    <s v="24"/>
    <s v="León"/>
    <s v="Villaturiel"/>
    <x v="0"/>
    <s v="24227"/>
    <n v="1852"/>
    <m/>
    <x v="1453"/>
    <n v="6007"/>
    <x v="4237"/>
  </r>
  <r>
    <s v="24065"/>
    <s v="24"/>
    <s v="León"/>
    <s v="Chozas de Abajo"/>
    <x v="0"/>
    <s v="24065"/>
    <n v="2581"/>
    <m/>
    <x v="1454"/>
    <n v="6542"/>
    <x v="4238"/>
  </r>
  <r>
    <s v="24105"/>
    <s v="24"/>
    <s v="León"/>
    <s v="Onzonilla"/>
    <x v="0"/>
    <s v="24105"/>
    <n v="1835"/>
    <m/>
    <x v="1454"/>
    <n v="6542"/>
    <x v="4239"/>
  </r>
  <r>
    <s v="24162"/>
    <s v="24"/>
    <s v="León"/>
    <s v="Santovenia de la Valdoncina"/>
    <x v="0"/>
    <s v="24162"/>
    <n v="2126"/>
    <m/>
    <x v="1454"/>
    <n v="6542"/>
    <x v="4240"/>
  </r>
  <r>
    <s v="24001"/>
    <s v="24"/>
    <s v="León"/>
    <s v="Acebedo"/>
    <x v="0"/>
    <s v="24001"/>
    <n v="187"/>
    <m/>
    <x v="1455"/>
    <n v="4951"/>
    <x v="4241"/>
  </r>
  <r>
    <s v="24020"/>
    <s v="24"/>
    <s v="León"/>
    <s v="Boca de Huérgano"/>
    <x v="0"/>
    <s v="24020"/>
    <n v="464"/>
    <m/>
    <x v="1455"/>
    <n v="4951"/>
    <x v="4242"/>
  </r>
  <r>
    <s v="24025"/>
    <s v="24"/>
    <s v="León"/>
    <s v="Burón"/>
    <x v="0"/>
    <s v="24025"/>
    <n v="308"/>
    <m/>
    <x v="1455"/>
    <n v="4951"/>
    <x v="4243"/>
  </r>
  <r>
    <s v="24052"/>
    <s v="24"/>
    <s v="León"/>
    <s v="Cebanico"/>
    <x v="0"/>
    <s v="24052"/>
    <n v="147"/>
    <m/>
    <x v="1455"/>
    <n v="4951"/>
    <x v="4244"/>
  </r>
  <r>
    <s v="24060"/>
    <s v="24"/>
    <s v="León"/>
    <s v="Crémenes"/>
    <x v="0"/>
    <s v="24060"/>
    <n v="544"/>
    <m/>
    <x v="1455"/>
    <n v="4951"/>
    <x v="4245"/>
  </r>
  <r>
    <s v="24096"/>
    <s v="24"/>
    <s v="León"/>
    <s v="Maraña"/>
    <x v="0"/>
    <s v="24096"/>
    <n v="115"/>
    <m/>
    <x v="1455"/>
    <n v="4951"/>
    <x v="4246"/>
  </r>
  <r>
    <s v="24106"/>
    <s v="24"/>
    <s v="León"/>
    <s v="Oseja de Sajambre"/>
    <x v="0"/>
    <s v="24106"/>
    <n v="232"/>
    <m/>
    <x v="1455"/>
    <n v="4951"/>
    <x v="4247"/>
  </r>
  <r>
    <s v="24116"/>
    <s v="24"/>
    <s v="León"/>
    <s v="Posada de Valdeón"/>
    <x v="0"/>
    <s v="24116"/>
    <n v="415"/>
    <m/>
    <x v="1455"/>
    <n v="4951"/>
    <x v="4248"/>
  </r>
  <r>
    <s v="24118"/>
    <s v="24"/>
    <s v="León"/>
    <s v="Prado de la Guzpeña"/>
    <x v="0"/>
    <s v="24118"/>
    <n v="107"/>
    <m/>
    <x v="1455"/>
    <n v="4951"/>
    <x v="4249"/>
  </r>
  <r>
    <s v="24120"/>
    <s v="24"/>
    <s v="León"/>
    <s v="Prioro"/>
    <x v="0"/>
    <s v="24120"/>
    <n v="340"/>
    <m/>
    <x v="1455"/>
    <n v="4951"/>
    <x v="4250"/>
  </r>
  <r>
    <s v="24121"/>
    <s v="24"/>
    <s v="León"/>
    <s v="Puebla de Lillo"/>
    <x v="0"/>
    <s v="24121"/>
    <n v="681"/>
    <m/>
    <x v="1455"/>
    <n v="4951"/>
    <x v="4251"/>
  </r>
  <r>
    <s v="24129"/>
    <s v="24"/>
    <s v="León"/>
    <s v="Reyero"/>
    <x v="0"/>
    <s v="24129"/>
    <n v="116"/>
    <m/>
    <x v="1455"/>
    <n v="4951"/>
    <x v="4252"/>
  </r>
  <r>
    <s v="24130"/>
    <s v="24"/>
    <s v="León"/>
    <s v="Riaño"/>
    <x v="0"/>
    <s v="24130"/>
    <n v="463"/>
    <m/>
    <x v="1455"/>
    <n v="4951"/>
    <x v="4253"/>
  </r>
  <r>
    <s v="24183"/>
    <s v="24"/>
    <s v="León"/>
    <s v="Valderrueda"/>
    <x v="0"/>
    <s v="24183"/>
    <n v="832"/>
    <m/>
    <x v="1455"/>
    <n v="4951"/>
    <x v="4254"/>
  </r>
  <r>
    <s v="24056"/>
    <s v="24"/>
    <s v="León"/>
    <s v="Cistierna"/>
    <x v="0"/>
    <s v="24056"/>
    <n v="3135"/>
    <m/>
    <x v="1456"/>
    <n v="5171"/>
    <x v="4255"/>
  </r>
  <r>
    <s v="24068"/>
    <s v="24"/>
    <s v="León"/>
    <s v="Ercina, La"/>
    <x v="0"/>
    <s v="24068"/>
    <n v="457"/>
    <m/>
    <x v="1456"/>
    <n v="5171"/>
    <x v="4256"/>
  </r>
  <r>
    <s v="24137"/>
    <s v="24"/>
    <s v="León"/>
    <s v="Sabero"/>
    <x v="0"/>
    <s v="24137"/>
    <n v="1140"/>
    <m/>
    <x v="1456"/>
    <n v="5171"/>
    <x v="4257"/>
  </r>
  <r>
    <s v="24199"/>
    <s v="24"/>
    <s v="León"/>
    <s v="Vegaquemada"/>
    <x v="0"/>
    <s v="24199"/>
    <n v="439"/>
    <m/>
    <x v="1456"/>
    <n v="5171"/>
    <x v="4258"/>
  </r>
  <r>
    <s v="24021"/>
    <s v="24"/>
    <s v="León"/>
    <s v="Boñar"/>
    <x v="0"/>
    <s v="24021"/>
    <n v="1832"/>
    <m/>
    <x v="1457"/>
    <n v="6399"/>
    <x v="4259"/>
  </r>
  <r>
    <s v="24037"/>
    <s v="24"/>
    <s v="León"/>
    <s v="Cármenes"/>
    <x v="0"/>
    <s v="24037"/>
    <n v="352"/>
    <m/>
    <x v="1457"/>
    <n v="6399"/>
    <x v="4260"/>
  </r>
  <r>
    <s v="24098"/>
    <s v="24"/>
    <s v="León"/>
    <s v="Matallana de Torío"/>
    <x v="0"/>
    <s v="24098"/>
    <n v="1270"/>
    <m/>
    <x v="1457"/>
    <n v="6399"/>
    <x v="4261"/>
  </r>
  <r>
    <s v="24151"/>
    <s v="24"/>
    <s v="León"/>
    <s v="Santa Colomba de Curueño"/>
    <x v="0"/>
    <s v="24151"/>
    <n v="479"/>
    <m/>
    <x v="1457"/>
    <n v="6399"/>
    <x v="4262"/>
  </r>
  <r>
    <s v="24177"/>
    <s v="24"/>
    <s v="León"/>
    <s v="Valdelugueros"/>
    <x v="0"/>
    <s v="24177"/>
    <n v="508"/>
    <m/>
    <x v="1457"/>
    <n v="6399"/>
    <x v="4263"/>
  </r>
  <r>
    <s v="24179"/>
    <s v="24"/>
    <s v="León"/>
    <s v="Valdepiélago"/>
    <x v="0"/>
    <s v="24179"/>
    <n v="344"/>
    <m/>
    <x v="1457"/>
    <n v="6399"/>
    <x v="4264"/>
  </r>
  <r>
    <s v="24193"/>
    <s v="24"/>
    <s v="León"/>
    <s v="Vecilla, La"/>
    <x v="0"/>
    <s v="24193"/>
    <n v="386"/>
    <m/>
    <x v="1457"/>
    <n v="6399"/>
    <x v="4265"/>
  </r>
  <r>
    <s v="24194"/>
    <s v="24"/>
    <s v="León"/>
    <s v="Vegacervera"/>
    <x v="0"/>
    <s v="24194"/>
    <n v="279"/>
    <m/>
    <x v="1457"/>
    <n v="6399"/>
    <x v="4266"/>
  </r>
  <r>
    <s v="24901"/>
    <s v="24"/>
    <s v="León"/>
    <s v="Villamanín"/>
    <x v="0"/>
    <s v="24901"/>
    <n v="949"/>
    <m/>
    <x v="1457"/>
    <n v="6399"/>
    <x v="4267"/>
  </r>
  <r>
    <s v="24063"/>
    <s v="24"/>
    <s v="León"/>
    <s v="Cubillas de Rueda"/>
    <x v="0"/>
    <s v="24063"/>
    <n v="388"/>
    <m/>
    <x v="1458"/>
    <n v="5749"/>
    <x v="4268"/>
  </r>
  <r>
    <s v="24079"/>
    <s v="24"/>
    <s v="León"/>
    <s v="Gradefes"/>
    <x v="0"/>
    <s v="24079"/>
    <n v="954"/>
    <m/>
    <x v="1458"/>
    <n v="5749"/>
    <x v="4269"/>
  </r>
  <r>
    <s v="24094"/>
    <s v="24"/>
    <s v="León"/>
    <s v="Mansilla de las Mulas"/>
    <x v="0"/>
    <s v="24094"/>
    <n v="1733"/>
    <m/>
    <x v="1458"/>
    <n v="5749"/>
    <x v="4270"/>
  </r>
  <r>
    <s v="24095"/>
    <s v="24"/>
    <s v="León"/>
    <s v="Mansilla Mayor"/>
    <x v="0"/>
    <s v="24095"/>
    <n v="334"/>
    <m/>
    <x v="1458"/>
    <n v="5749"/>
    <x v="4271"/>
  </r>
  <r>
    <s v="24180"/>
    <s v="24"/>
    <s v="León"/>
    <s v="Valdepolo"/>
    <x v="0"/>
    <s v="24180"/>
    <n v="1219"/>
    <m/>
    <x v="1458"/>
    <n v="5749"/>
    <x v="4272"/>
  </r>
  <r>
    <s v="24225"/>
    <s v="24"/>
    <s v="León"/>
    <s v="Villasabariego"/>
    <x v="0"/>
    <s v="24225"/>
    <n v="1121"/>
    <m/>
    <x v="1458"/>
    <n v="5749"/>
    <x v="4273"/>
  </r>
  <r>
    <s v="24004"/>
    <s v="24"/>
    <s v="León"/>
    <s v="Almanza"/>
    <x v="0"/>
    <s v="24004"/>
    <n v="574"/>
    <m/>
    <x v="1459"/>
    <n v="5154"/>
    <x v="4274"/>
  </r>
  <r>
    <s v="24031"/>
    <s v="24"/>
    <s v="León"/>
    <s v="Calzada del Coto"/>
    <x v="0"/>
    <s v="24031"/>
    <n v="223"/>
    <m/>
    <x v="1459"/>
    <n v="5154"/>
    <x v="4275"/>
  </r>
  <r>
    <s v="24051"/>
    <s v="24"/>
    <s v="León"/>
    <s v="Cea"/>
    <x v="0"/>
    <s v="24051"/>
    <n v="413"/>
    <m/>
    <x v="1459"/>
    <n v="5154"/>
    <x v="4276"/>
  </r>
  <r>
    <s v="24069"/>
    <s v="24"/>
    <s v="León"/>
    <s v="Escobar de Campos"/>
    <x v="0"/>
    <s v="24069"/>
    <n v="39"/>
    <m/>
    <x v="1459"/>
    <n v="5154"/>
    <x v="4277"/>
  </r>
  <r>
    <s v="24080"/>
    <s v="24"/>
    <s v="León"/>
    <s v="Grajal de Campos"/>
    <x v="0"/>
    <s v="24080"/>
    <n v="227"/>
    <m/>
    <x v="1459"/>
    <n v="5154"/>
    <x v="4278"/>
  </r>
  <r>
    <s v="24139"/>
    <s v="24"/>
    <s v="León"/>
    <s v="Sahagún"/>
    <x v="0"/>
    <s v="24139"/>
    <n v="2493"/>
    <m/>
    <x v="1459"/>
    <n v="5154"/>
    <x v="4279"/>
  </r>
  <r>
    <s v="24156"/>
    <s v="24"/>
    <s v="León"/>
    <s v="Santa María del Monte de Cea"/>
    <x v="0"/>
    <s v="24156"/>
    <n v="227"/>
    <m/>
    <x v="1459"/>
    <n v="5154"/>
    <x v="4280"/>
  </r>
  <r>
    <s v="24213"/>
    <s v="24"/>
    <s v="León"/>
    <s v="Villamartín de Don Sancho"/>
    <x v="0"/>
    <s v="24213"/>
    <n v="176"/>
    <m/>
    <x v="1459"/>
    <n v="5154"/>
    <x v="4281"/>
  </r>
  <r>
    <s v="24215"/>
    <s v="24"/>
    <s v="León"/>
    <s v="Villamol"/>
    <x v="0"/>
    <s v="24215"/>
    <n v="164"/>
    <m/>
    <x v="1459"/>
    <n v="5154"/>
    <x v="4282"/>
  </r>
  <r>
    <s v="24226"/>
    <s v="24"/>
    <s v="León"/>
    <s v="Villaselán"/>
    <x v="0"/>
    <s v="24226"/>
    <n v="199"/>
    <m/>
    <x v="1459"/>
    <n v="5154"/>
    <x v="4283"/>
  </r>
  <r>
    <s v="24229"/>
    <s v="24"/>
    <s v="León"/>
    <s v="Villazanzo de Valderaduey"/>
    <x v="0"/>
    <s v="24229"/>
    <n v="419"/>
    <m/>
    <x v="1459"/>
    <n v="5154"/>
    <x v="4284"/>
  </r>
  <r>
    <s v="24018"/>
    <s v="24"/>
    <s v="León"/>
    <s v="Bercianos del Real Camino"/>
    <x v="0"/>
    <s v="24018"/>
    <n v="193"/>
    <m/>
    <x v="1460"/>
    <n v="5025"/>
    <x v="4285"/>
  </r>
  <r>
    <s v="24024"/>
    <s v="24"/>
    <s v="León"/>
    <s v="Burgo Ranero, El"/>
    <x v="0"/>
    <s v="24024"/>
    <n v="715"/>
    <m/>
    <x v="1460"/>
    <n v="5025"/>
    <x v="4286"/>
  </r>
  <r>
    <s v="24042"/>
    <s v="24"/>
    <s v="León"/>
    <s v="Castilfalé"/>
    <x v="0"/>
    <s v="24042"/>
    <n v="69"/>
    <m/>
    <x v="1460"/>
    <n v="5025"/>
    <x v="4287"/>
  </r>
  <r>
    <s v="24050"/>
    <s v="24"/>
    <s v="León"/>
    <s v="Castrotierra de Valmadrigal"/>
    <x v="0"/>
    <s v="24050"/>
    <n v="115"/>
    <m/>
    <x v="1460"/>
    <n v="5025"/>
    <x v="4288"/>
  </r>
  <r>
    <s v="24058"/>
    <s v="24"/>
    <s v="León"/>
    <s v="Corbillos de los Oteros"/>
    <x v="0"/>
    <s v="24058"/>
    <n v="199"/>
    <m/>
    <x v="1460"/>
    <n v="5025"/>
    <x v="4289"/>
  </r>
  <r>
    <s v="24062"/>
    <s v="24"/>
    <s v="León"/>
    <s v="Cubillas de los Oteros"/>
    <x v="0"/>
    <s v="24062"/>
    <n v="141"/>
    <m/>
    <x v="1460"/>
    <n v="5025"/>
    <x v="4290"/>
  </r>
  <r>
    <s v="24077"/>
    <s v="24"/>
    <s v="León"/>
    <s v="Gordaliza del Pino"/>
    <x v="0"/>
    <s v="24077"/>
    <n v="252"/>
    <m/>
    <x v="1460"/>
    <n v="5025"/>
    <x v="4291"/>
  </r>
  <r>
    <s v="24081"/>
    <s v="24"/>
    <s v="León"/>
    <s v="Gusendos de los Oteros"/>
    <x v="0"/>
    <s v="24081"/>
    <n v="124"/>
    <m/>
    <x v="1460"/>
    <n v="5025"/>
    <x v="4292"/>
  </r>
  <r>
    <s v="24084"/>
    <s v="24"/>
    <s v="León"/>
    <s v="Izagre"/>
    <x v="0"/>
    <s v="24084"/>
    <n v="159"/>
    <m/>
    <x v="1460"/>
    <n v="5025"/>
    <x v="4293"/>
  </r>
  <r>
    <s v="24086"/>
    <s v="24"/>
    <s v="León"/>
    <s v="Joarilla de las Matas"/>
    <x v="0"/>
    <s v="24086"/>
    <n v="296"/>
    <m/>
    <x v="1460"/>
    <n v="5025"/>
    <x v="4294"/>
  </r>
  <r>
    <s v="24097"/>
    <s v="24"/>
    <s v="León"/>
    <s v="Matadeón de los Oteros"/>
    <x v="0"/>
    <s v="24097"/>
    <n v="228"/>
    <m/>
    <x v="1460"/>
    <n v="5025"/>
    <x v="4295"/>
  </r>
  <r>
    <s v="24099"/>
    <s v="24"/>
    <s v="León"/>
    <s v="Matanza"/>
    <x v="0"/>
    <s v="24099"/>
    <n v="165"/>
    <m/>
    <x v="1460"/>
    <n v="5025"/>
    <x v="4296"/>
  </r>
  <r>
    <s v="24107"/>
    <s v="24"/>
    <s v="León"/>
    <s v="Pajares de los Oteros"/>
    <x v="0"/>
    <s v="24107"/>
    <n v="266"/>
    <m/>
    <x v="1460"/>
    <n v="5025"/>
    <x v="4297"/>
  </r>
  <r>
    <s v="24153"/>
    <s v="24"/>
    <s v="León"/>
    <s v="Santa Cristina de Valmadrigal"/>
    <x v="0"/>
    <s v="24153"/>
    <n v="267"/>
    <m/>
    <x v="1460"/>
    <n v="5025"/>
    <x v="4298"/>
  </r>
  <r>
    <s v="24160"/>
    <s v="24"/>
    <s v="León"/>
    <s v="Santas Martas"/>
    <x v="0"/>
    <s v="24160"/>
    <n v="743"/>
    <m/>
    <x v="1460"/>
    <n v="5025"/>
    <x v="4299"/>
  </r>
  <r>
    <s v="24178"/>
    <s v="24"/>
    <s v="León"/>
    <s v="Valdemora"/>
    <x v="0"/>
    <s v="24178"/>
    <n v="82"/>
    <m/>
    <x v="1460"/>
    <n v="5025"/>
    <x v="4300"/>
  </r>
  <r>
    <s v="24190"/>
    <s v="24"/>
    <s v="León"/>
    <s v="Valverde-Enrique"/>
    <x v="0"/>
    <s v="24190"/>
    <n v="155"/>
    <m/>
    <x v="1460"/>
    <n v="5025"/>
    <x v="4301"/>
  </r>
  <r>
    <s v="24191"/>
    <s v="24"/>
    <s v="León"/>
    <s v="Vallecillo"/>
    <x v="0"/>
    <s v="24191"/>
    <n v="128"/>
    <m/>
    <x v="1460"/>
    <n v="5025"/>
    <x v="4302"/>
  </r>
  <r>
    <s v="24203"/>
    <s v="24"/>
    <s v="León"/>
    <s v="Villabraz"/>
    <x v="0"/>
    <s v="24203"/>
    <n v="97"/>
    <m/>
    <x v="1460"/>
    <n v="5025"/>
    <x v="4303"/>
  </r>
  <r>
    <s v="24217"/>
    <s v="24"/>
    <s v="León"/>
    <s v="Villamoratiel de las Matas"/>
    <x v="0"/>
    <s v="24217"/>
    <n v="143"/>
    <m/>
    <x v="1460"/>
    <n v="5025"/>
    <x v="4304"/>
  </r>
  <r>
    <s v="24218"/>
    <s v="24"/>
    <s v="León"/>
    <s v="Villanueva de las Manzanas"/>
    <x v="0"/>
    <s v="24218"/>
    <n v="488"/>
    <m/>
    <x v="1460"/>
    <n v="5025"/>
    <x v="4305"/>
  </r>
  <r>
    <s v="24002"/>
    <s v="24"/>
    <s v="León"/>
    <s v="Algadefe"/>
    <x v="0"/>
    <s v="24002"/>
    <n v="289"/>
    <m/>
    <x v="1461"/>
    <n v="5348"/>
    <x v="4306"/>
  </r>
  <r>
    <s v="24032"/>
    <s v="24"/>
    <s v="León"/>
    <s v="Campazas"/>
    <x v="0"/>
    <s v="24032"/>
    <n v="119"/>
    <m/>
    <x v="1461"/>
    <n v="5348"/>
    <x v="4307"/>
  </r>
  <r>
    <s v="24054"/>
    <s v="24"/>
    <s v="León"/>
    <s v="Cimanes de la Vega"/>
    <x v="0"/>
    <s v="24054"/>
    <n v="463"/>
    <m/>
    <x v="1461"/>
    <n v="5348"/>
    <x v="4308"/>
  </r>
  <r>
    <s v="24074"/>
    <s v="24"/>
    <s v="León"/>
    <s v="Fuentes de Carbajal"/>
    <x v="0"/>
    <s v="24074"/>
    <n v="98"/>
    <m/>
    <x v="1461"/>
    <n v="5348"/>
    <x v="4309"/>
  </r>
  <r>
    <s v="24078"/>
    <s v="24"/>
    <s v="León"/>
    <s v="Gordoncillo"/>
    <x v="0"/>
    <s v="24078"/>
    <n v="409"/>
    <m/>
    <x v="1461"/>
    <n v="5348"/>
    <x v="4310"/>
  </r>
  <r>
    <s v="24168"/>
    <s v="24"/>
    <s v="León"/>
    <s v="Toral de los Guzmanes"/>
    <x v="0"/>
    <s v="24168"/>
    <n v="500"/>
    <m/>
    <x v="1461"/>
    <n v="5348"/>
    <x v="4311"/>
  </r>
  <r>
    <s v="24181"/>
    <s v="24"/>
    <s v="León"/>
    <s v="Valderas"/>
    <x v="0"/>
    <s v="24181"/>
    <n v="1623"/>
    <m/>
    <x v="1461"/>
    <n v="5348"/>
    <x v="4312"/>
  </r>
  <r>
    <s v="24207"/>
    <s v="24"/>
    <s v="León"/>
    <s v="Villademor de la Vega"/>
    <x v="0"/>
    <s v="24207"/>
    <n v="327"/>
    <m/>
    <x v="1461"/>
    <n v="5348"/>
    <x v="4313"/>
  </r>
  <r>
    <s v="24211"/>
    <s v="24"/>
    <s v="León"/>
    <s v="Villamandos"/>
    <x v="0"/>
    <s v="24211"/>
    <n v="294"/>
    <m/>
    <x v="1461"/>
    <n v="5348"/>
    <x v="4314"/>
  </r>
  <r>
    <s v="24221"/>
    <s v="24"/>
    <s v="León"/>
    <s v="Villaquejida"/>
    <x v="0"/>
    <s v="24221"/>
    <n v="870"/>
    <m/>
    <x v="1461"/>
    <n v="5348"/>
    <x v="4315"/>
  </r>
  <r>
    <s v="24902"/>
    <s v="24"/>
    <s v="León"/>
    <s v="Villaornate y Castro"/>
    <x v="0"/>
    <s v="24902"/>
    <n v="356"/>
    <m/>
    <x v="1461"/>
    <n v="5348"/>
    <x v="4316"/>
  </r>
  <r>
    <s v="24006"/>
    <s v="24"/>
    <s v="León"/>
    <s v="Ardón"/>
    <x v="0"/>
    <s v="24006"/>
    <n v="560"/>
    <m/>
    <x v="1462"/>
    <n v="5122"/>
    <x v="4317"/>
  </r>
  <r>
    <s v="24017"/>
    <s v="24"/>
    <s v="León"/>
    <s v="Bercianos del Páramo"/>
    <x v="0"/>
    <s v="24017"/>
    <n v="562"/>
    <m/>
    <x v="1462"/>
    <n v="5122"/>
    <x v="4318"/>
  </r>
  <r>
    <s v="24028"/>
    <s v="24"/>
    <s v="León"/>
    <s v="Cabreros del Río"/>
    <x v="0"/>
    <s v="24028"/>
    <n v="413"/>
    <m/>
    <x v="1462"/>
    <n v="5122"/>
    <x v="4319"/>
  </r>
  <r>
    <s v="24033"/>
    <s v="24"/>
    <s v="León"/>
    <s v="Campo de Villavidel"/>
    <x v="0"/>
    <s v="24033"/>
    <n v="209"/>
    <m/>
    <x v="1462"/>
    <n v="5122"/>
    <x v="4320"/>
  </r>
  <r>
    <s v="24073"/>
    <s v="24"/>
    <s v="León"/>
    <s v="Fresno de la Vega"/>
    <x v="0"/>
    <s v="24073"/>
    <n v="496"/>
    <m/>
    <x v="1462"/>
    <n v="5122"/>
    <x v="4321"/>
  </r>
  <r>
    <s v="24113"/>
    <s v="24"/>
    <s v="León"/>
    <s v="Pobladura de Pelayo García"/>
    <x v="0"/>
    <s v="24113"/>
    <n v="373"/>
    <m/>
    <x v="1462"/>
    <n v="5122"/>
    <x v="4322"/>
  </r>
  <r>
    <s v="24149"/>
    <s v="24"/>
    <s v="León"/>
    <s v="San Millán de los Caballeros"/>
    <x v="0"/>
    <s v="24149"/>
    <n v="167"/>
    <m/>
    <x v="1462"/>
    <n v="5122"/>
    <x v="4323"/>
  </r>
  <r>
    <s v="24150"/>
    <s v="24"/>
    <s v="León"/>
    <s v="San Pedro Bercianos"/>
    <x v="0"/>
    <s v="24150"/>
    <n v="238"/>
    <m/>
    <x v="1462"/>
    <n v="5122"/>
    <x v="4324"/>
  </r>
  <r>
    <s v="24187"/>
    <s v="24"/>
    <s v="León"/>
    <s v="Valdevimbre"/>
    <x v="0"/>
    <s v="24187"/>
    <n v="978"/>
    <m/>
    <x v="1462"/>
    <n v="5122"/>
    <x v="4325"/>
  </r>
  <r>
    <s v="24212"/>
    <s v="24"/>
    <s v="León"/>
    <s v="Villamañán"/>
    <x v="0"/>
    <s v="24212"/>
    <n v="1126"/>
    <m/>
    <x v="1462"/>
    <n v="5122"/>
    <x v="4326"/>
  </r>
  <r>
    <s v="24003"/>
    <s v="24"/>
    <s v="León"/>
    <s v="Alija del Infantado"/>
    <x v="0"/>
    <s v="24003"/>
    <n v="647"/>
    <m/>
    <x v="1463"/>
    <n v="5609"/>
    <x v="4327"/>
  </r>
  <r>
    <s v="24005"/>
    <s v="24"/>
    <s v="León"/>
    <s v="Antigua, La"/>
    <x v="0"/>
    <s v="24005"/>
    <n v="360"/>
    <m/>
    <x v="1463"/>
    <n v="5609"/>
    <x v="4328"/>
  </r>
  <r>
    <s v="24053"/>
    <s v="24"/>
    <s v="León"/>
    <s v="Cebrones del Río"/>
    <x v="0"/>
    <s v="24053"/>
    <n v="451"/>
    <m/>
    <x v="1463"/>
    <n v="5609"/>
    <x v="4329"/>
  </r>
  <r>
    <s v="24087"/>
    <s v="24"/>
    <s v="León"/>
    <s v="Laguna Dalga"/>
    <x v="0"/>
    <s v="24087"/>
    <n v="645"/>
    <m/>
    <x v="1463"/>
    <n v="5609"/>
    <x v="4330"/>
  </r>
  <r>
    <s v="24088"/>
    <s v="24"/>
    <s v="León"/>
    <s v="Laguna de Negrillos"/>
    <x v="0"/>
    <s v="24088"/>
    <n v="1058"/>
    <m/>
    <x v="1463"/>
    <n v="5609"/>
    <x v="4331"/>
  </r>
  <r>
    <s v="24117"/>
    <s v="24"/>
    <s v="León"/>
    <s v="Pozuelo del Páramo"/>
    <x v="0"/>
    <s v="24117"/>
    <n v="431"/>
    <m/>
    <x v="1463"/>
    <n v="5609"/>
    <x v="4332"/>
  </r>
  <r>
    <s v="24124"/>
    <s v="24"/>
    <s v="León"/>
    <s v="Quintana del Marco"/>
    <x v="0"/>
    <s v="24124"/>
    <n v="362"/>
    <m/>
    <x v="1463"/>
    <n v="5609"/>
    <x v="4333"/>
  </r>
  <r>
    <s v="24127"/>
    <s v="24"/>
    <s v="León"/>
    <s v="Regueras de Arriba"/>
    <x v="0"/>
    <s v="24127"/>
    <n v="280"/>
    <m/>
    <x v="1463"/>
    <n v="5609"/>
    <x v="4334"/>
  </r>
  <r>
    <s v="24136"/>
    <s v="24"/>
    <s v="León"/>
    <s v="Roperuelos del Páramo"/>
    <x v="0"/>
    <s v="24136"/>
    <n v="524"/>
    <m/>
    <x v="1463"/>
    <n v="5609"/>
    <x v="4335"/>
  </r>
  <r>
    <s v="24141"/>
    <s v="24"/>
    <s v="León"/>
    <s v="San Adrián del Valle"/>
    <x v="0"/>
    <s v="24141"/>
    <n v="103"/>
    <m/>
    <x v="1463"/>
    <n v="5609"/>
    <x v="4336"/>
  </r>
  <r>
    <s v="24176"/>
    <s v="24"/>
    <s v="León"/>
    <s v="Valdefuentes del Páramo"/>
    <x v="0"/>
    <s v="24176"/>
    <n v="321"/>
    <m/>
    <x v="1463"/>
    <n v="5609"/>
    <x v="4337"/>
  </r>
  <r>
    <s v="24230"/>
    <s v="24"/>
    <s v="León"/>
    <s v="Zotes del Páramo"/>
    <x v="0"/>
    <s v="24230"/>
    <n v="427"/>
    <m/>
    <x v="1463"/>
    <n v="5609"/>
    <x v="4338"/>
  </r>
  <r>
    <s v="24026"/>
    <s v="24"/>
    <s v="León"/>
    <s v="Bustillo del Páramo"/>
    <x v="0"/>
    <s v="24026"/>
    <n v="1165"/>
    <m/>
    <x v="1464"/>
    <n v="5429"/>
    <x v="4339"/>
  </r>
  <r>
    <s v="24157"/>
    <s v="24"/>
    <s v="León"/>
    <s v="Santa María del Páramo"/>
    <x v="0"/>
    <s v="24157"/>
    <n v="3089"/>
    <m/>
    <x v="1464"/>
    <n v="5429"/>
    <x v="4340"/>
  </r>
  <r>
    <s v="24174"/>
    <s v="24"/>
    <s v="León"/>
    <s v="Urdiales del Páramo"/>
    <x v="0"/>
    <s v="24174"/>
    <n v="510"/>
    <m/>
    <x v="1464"/>
    <n v="5429"/>
    <x v="4341"/>
  </r>
  <r>
    <s v="24228"/>
    <s v="24"/>
    <s v="León"/>
    <s v="Villazala"/>
    <x v="0"/>
    <s v="24228"/>
    <n v="665"/>
    <m/>
    <x v="1464"/>
    <n v="5429"/>
    <x v="4342"/>
  </r>
  <r>
    <s v="24039"/>
    <s v="24"/>
    <s v="León"/>
    <s v="Carrizo"/>
    <x v="0"/>
    <s v="24039"/>
    <n v="2228"/>
    <m/>
    <x v="1465"/>
    <n v="6000"/>
    <x v="4343"/>
  </r>
  <r>
    <s v="24055"/>
    <s v="24"/>
    <s v="León"/>
    <s v="Cimanes del Tejar"/>
    <x v="0"/>
    <s v="24055"/>
    <n v="724"/>
    <m/>
    <x v="1465"/>
    <n v="6000"/>
    <x v="4344"/>
  </r>
  <r>
    <s v="24159"/>
    <s v="24"/>
    <s v="León"/>
    <s v="Santa Marina del Rey"/>
    <x v="0"/>
    <s v="24159"/>
    <n v="1916"/>
    <m/>
    <x v="1465"/>
    <n v="6000"/>
    <x v="4345"/>
  </r>
  <r>
    <s v="24205"/>
    <s v="24"/>
    <s v="León"/>
    <s v="Villadangos del Páramo"/>
    <x v="0"/>
    <s v="24205"/>
    <n v="1132"/>
    <m/>
    <x v="1465"/>
    <n v="6000"/>
    <x v="4346"/>
  </r>
  <r>
    <s v="24012"/>
    <s v="24"/>
    <s v="León"/>
    <s v="Barrios de Luna, Los"/>
    <x v="0"/>
    <s v="24012"/>
    <n v="314"/>
    <m/>
    <x v="1466"/>
    <n v="5290"/>
    <x v="4347"/>
  </r>
  <r>
    <s v="24040"/>
    <s v="24"/>
    <s v="León"/>
    <s v="Carrocera"/>
    <x v="0"/>
    <s v="24040"/>
    <n v="451"/>
    <m/>
    <x v="1466"/>
    <n v="5290"/>
    <x v="4348"/>
  </r>
  <r>
    <s v="24092"/>
    <s v="24"/>
    <s v="León"/>
    <s v="Llamas de la Ribera"/>
    <x v="0"/>
    <s v="24092"/>
    <n v="825"/>
    <m/>
    <x v="1466"/>
    <n v="5290"/>
    <x v="4349"/>
  </r>
  <r>
    <s v="24104"/>
    <s v="24"/>
    <s v="León"/>
    <s v="Omañas, Las"/>
    <x v="0"/>
    <s v="24104"/>
    <n v="266"/>
    <m/>
    <x v="1466"/>
    <n v="5290"/>
    <x v="4350"/>
  </r>
  <r>
    <s v="24123"/>
    <s v="24"/>
    <s v="León"/>
    <s v="Quintana del Castillo"/>
    <x v="0"/>
    <s v="24123"/>
    <n v="735"/>
    <m/>
    <x v="1466"/>
    <n v="5290"/>
    <x v="4351"/>
  </r>
  <r>
    <s v="24132"/>
    <s v="24"/>
    <s v="León"/>
    <s v="Riello"/>
    <x v="0"/>
    <s v="24132"/>
    <n v="647"/>
    <m/>
    <x v="1466"/>
    <n v="5290"/>
    <x v="4352"/>
  </r>
  <r>
    <s v="24133"/>
    <s v="24"/>
    <s v="León"/>
    <s v="Rioseco de Tapia"/>
    <x v="0"/>
    <s v="24133"/>
    <n v="374"/>
    <m/>
    <x v="1466"/>
    <n v="5290"/>
    <x v="4353"/>
  </r>
  <r>
    <s v="24158"/>
    <s v="24"/>
    <s v="León"/>
    <s v="Santa María de Ordás"/>
    <x v="0"/>
    <s v="24158"/>
    <n v="318"/>
    <m/>
    <x v="1466"/>
    <n v="5290"/>
    <x v="4354"/>
  </r>
  <r>
    <s v="24164"/>
    <s v="24"/>
    <s v="León"/>
    <s v="Sena de Luna"/>
    <x v="0"/>
    <s v="24164"/>
    <n v="383"/>
    <m/>
    <x v="1466"/>
    <n v="5290"/>
    <x v="4355"/>
  </r>
  <r>
    <s v="24167"/>
    <s v="24"/>
    <s v="León"/>
    <s v="Soto y Amío"/>
    <x v="0"/>
    <s v="24167"/>
    <n v="783"/>
    <m/>
    <x v="1466"/>
    <n v="5290"/>
    <x v="4356"/>
  </r>
  <r>
    <s v="24184"/>
    <s v="24"/>
    <s v="León"/>
    <s v="Valdesamario"/>
    <x v="0"/>
    <s v="24184"/>
    <n v="194"/>
    <m/>
    <x v="1466"/>
    <n v="5290"/>
    <x v="4357"/>
  </r>
  <r>
    <s v="24015"/>
    <s v="24"/>
    <s v="León"/>
    <s v="Benavides"/>
    <x v="0"/>
    <s v="24015"/>
    <n v="2455"/>
    <m/>
    <x v="1467"/>
    <n v="5057"/>
    <x v="4358"/>
  </r>
  <r>
    <s v="24082"/>
    <s v="24"/>
    <s v="León"/>
    <s v="Hospital de Órbigo"/>
    <x v="0"/>
    <s v="24082"/>
    <n v="998"/>
    <m/>
    <x v="1467"/>
    <n v="5057"/>
    <x v="4359"/>
  </r>
  <r>
    <s v="24173"/>
    <s v="24"/>
    <s v="León"/>
    <s v="Turcia"/>
    <x v="0"/>
    <s v="24173"/>
    <n v="993"/>
    <m/>
    <x v="1467"/>
    <n v="5057"/>
    <x v="4360"/>
  </r>
  <r>
    <s v="24224"/>
    <s v="24"/>
    <s v="León"/>
    <s v="Villares de Órbigo"/>
    <x v="0"/>
    <s v="24224"/>
    <n v="611"/>
    <m/>
    <x v="1467"/>
    <n v="5057"/>
    <x v="4361"/>
  </r>
  <r>
    <s v="24093"/>
    <s v="24"/>
    <s v="León"/>
    <s v="Magaz de Cepeda"/>
    <x v="0"/>
    <s v="24093"/>
    <n v="359"/>
    <m/>
    <x v="1468"/>
    <n v="5461"/>
    <x v="4362"/>
  </r>
  <r>
    <s v="24131"/>
    <s v="24"/>
    <s v="León"/>
    <s v="Riego de la Vega"/>
    <x v="0"/>
    <s v="24131"/>
    <n v="742"/>
    <m/>
    <x v="1468"/>
    <n v="5461"/>
    <x v="4363"/>
  </r>
  <r>
    <s v="24148"/>
    <s v="24"/>
    <s v="León"/>
    <s v="San Justo de la Vega"/>
    <x v="0"/>
    <s v="24148"/>
    <n v="1843"/>
    <m/>
    <x v="1468"/>
    <n v="5461"/>
    <x v="4364"/>
  </r>
  <r>
    <s v="24161"/>
    <s v="24"/>
    <s v="León"/>
    <s v="Santiago Millas"/>
    <x v="0"/>
    <s v="24161"/>
    <n v="338"/>
    <m/>
    <x v="1468"/>
    <n v="5461"/>
    <x v="4365"/>
  </r>
  <r>
    <s v="24182"/>
    <s v="24"/>
    <s v="León"/>
    <s v="Valderrey"/>
    <x v="0"/>
    <s v="24182"/>
    <n v="446"/>
    <m/>
    <x v="1468"/>
    <n v="5461"/>
    <x v="4366"/>
  </r>
  <r>
    <s v="24185"/>
    <s v="24"/>
    <s v="León"/>
    <s v="Val de San Lorenzo"/>
    <x v="0"/>
    <s v="24185"/>
    <n v="505"/>
    <m/>
    <x v="1468"/>
    <n v="5461"/>
    <x v="4367"/>
  </r>
  <r>
    <s v="24214"/>
    <s v="24"/>
    <s v="León"/>
    <s v="Villamejil"/>
    <x v="0"/>
    <s v="24214"/>
    <n v="687"/>
    <m/>
    <x v="1468"/>
    <n v="5461"/>
    <x v="4368"/>
  </r>
  <r>
    <s v="24219"/>
    <s v="24"/>
    <s v="León"/>
    <s v="Villaobispo de Otero"/>
    <x v="0"/>
    <s v="24219"/>
    <n v="541"/>
    <m/>
    <x v="1468"/>
    <n v="5461"/>
    <x v="4369"/>
  </r>
  <r>
    <s v="24144"/>
    <s v="24"/>
    <s v="León"/>
    <s v="San Cristóbal de la Polantera"/>
    <x v="0"/>
    <s v="24144"/>
    <n v="689"/>
    <m/>
    <x v="1469"/>
    <n v="5667"/>
    <x v="4370"/>
  </r>
  <r>
    <s v="24155"/>
    <s v="24"/>
    <s v="León"/>
    <s v="Santa María de la Isla"/>
    <x v="0"/>
    <s v="24155"/>
    <n v="475"/>
    <m/>
    <x v="1469"/>
    <n v="5667"/>
    <x v="4371"/>
  </r>
  <r>
    <s v="24166"/>
    <s v="24"/>
    <s v="León"/>
    <s v="Soto de la Vega"/>
    <x v="0"/>
    <s v="24166"/>
    <n v="1529"/>
    <m/>
    <x v="1469"/>
    <n v="5667"/>
    <x v="4372"/>
  </r>
  <r>
    <s v="24223"/>
    <s v="24"/>
    <s v="León"/>
    <s v="Villarejo de Órbigo"/>
    <x v="0"/>
    <s v="24223"/>
    <n v="2974"/>
    <m/>
    <x v="1469"/>
    <n v="5667"/>
    <x v="4373"/>
  </r>
  <r>
    <s v="24046"/>
    <s v="24"/>
    <s v="León"/>
    <s v="Castrocalbón"/>
    <x v="0"/>
    <s v="24046"/>
    <n v="964"/>
    <m/>
    <x v="1470"/>
    <n v="4975"/>
    <x v="4374"/>
  </r>
  <r>
    <s v="24047"/>
    <s v="24"/>
    <s v="León"/>
    <s v="Castrocontrigo"/>
    <x v="0"/>
    <s v="24047"/>
    <n v="765"/>
    <m/>
    <x v="1470"/>
    <n v="4975"/>
    <x v="4375"/>
  </r>
  <r>
    <s v="24066"/>
    <s v="24"/>
    <s v="León"/>
    <s v="Destriana"/>
    <x v="0"/>
    <s v="24066"/>
    <n v="479"/>
    <m/>
    <x v="1470"/>
    <n v="4975"/>
    <x v="4376"/>
  </r>
  <r>
    <s v="24108"/>
    <s v="24"/>
    <s v="León"/>
    <s v="Palacios de la Valduerna"/>
    <x v="0"/>
    <s v="24108"/>
    <n v="379"/>
    <m/>
    <x v="1470"/>
    <n v="4975"/>
    <x v="4377"/>
  </r>
  <r>
    <s v="24125"/>
    <s v="24"/>
    <s v="León"/>
    <s v="Quintana y Congosto"/>
    <x v="0"/>
    <s v="24125"/>
    <n v="351"/>
    <m/>
    <x v="1470"/>
    <n v="4975"/>
    <x v="4378"/>
  </r>
  <r>
    <s v="24146"/>
    <s v="24"/>
    <s v="León"/>
    <s v="San Esteban de Nogales"/>
    <x v="0"/>
    <s v="24146"/>
    <n v="256"/>
    <m/>
    <x v="1470"/>
    <n v="4975"/>
    <x v="4379"/>
  </r>
  <r>
    <s v="24154"/>
    <s v="24"/>
    <s v="León"/>
    <s v="Santa Elena de Jamuz"/>
    <x v="0"/>
    <s v="24154"/>
    <n v="1066"/>
    <m/>
    <x v="1470"/>
    <n v="4975"/>
    <x v="4380"/>
  </r>
  <r>
    <s v="24216"/>
    <s v="24"/>
    <s v="León"/>
    <s v="Villamontán de la Valduerna"/>
    <x v="0"/>
    <s v="24216"/>
    <n v="715"/>
    <m/>
    <x v="1470"/>
    <n v="4975"/>
    <x v="4381"/>
  </r>
  <r>
    <s v="24016"/>
    <s v="24"/>
    <s v="León"/>
    <s v="Benuza"/>
    <x v="0"/>
    <s v="24016"/>
    <n v="530"/>
    <m/>
    <x v="1471"/>
    <n v="5025"/>
    <x v="4382"/>
  </r>
  <r>
    <s v="24041"/>
    <s v="24"/>
    <s v="León"/>
    <s v="Carucedo"/>
    <x v="0"/>
    <s v="24041"/>
    <n v="562"/>
    <m/>
    <x v="1471"/>
    <n v="5025"/>
    <x v="4383"/>
  </r>
  <r>
    <s v="24043"/>
    <s v="24"/>
    <s v="León"/>
    <s v="Castrillo de Cabrera"/>
    <x v="0"/>
    <s v="24043"/>
    <n v="119"/>
    <m/>
    <x v="1471"/>
    <n v="5025"/>
    <x v="4384"/>
  </r>
  <r>
    <s v="24044"/>
    <s v="24"/>
    <s v="León"/>
    <s v="Castrillo de la Valduerna"/>
    <x v="0"/>
    <s v="24044"/>
    <n v="158"/>
    <m/>
    <x v="1471"/>
    <n v="5025"/>
    <x v="4385"/>
  </r>
  <r>
    <s v="24067"/>
    <s v="24"/>
    <s v="León"/>
    <s v="Encinedo"/>
    <x v="0"/>
    <s v="24067"/>
    <n v="709"/>
    <m/>
    <x v="1471"/>
    <n v="5025"/>
    <x v="4386"/>
  </r>
  <r>
    <s v="24090"/>
    <s v="24"/>
    <s v="León"/>
    <s v="Lucillo"/>
    <x v="0"/>
    <s v="24090"/>
    <n v="376"/>
    <m/>
    <x v="1471"/>
    <n v="5025"/>
    <x v="4387"/>
  </r>
  <r>
    <s v="24091"/>
    <s v="24"/>
    <s v="León"/>
    <s v="Luyego"/>
    <x v="0"/>
    <s v="24091"/>
    <n v="628"/>
    <m/>
    <x v="1471"/>
    <n v="5025"/>
    <x v="4388"/>
  </r>
  <r>
    <s v="24122"/>
    <s v="24"/>
    <s v="León"/>
    <s v="Puente de Domingo Flórez"/>
    <x v="0"/>
    <s v="24122"/>
    <n v="1500"/>
    <m/>
    <x v="1471"/>
    <n v="5025"/>
    <x v="4389"/>
  </r>
  <r>
    <s v="24172"/>
    <s v="24"/>
    <s v="León"/>
    <s v="Truchas"/>
    <x v="0"/>
    <s v="24172"/>
    <n v="443"/>
    <m/>
    <x v="1471"/>
    <n v="5025"/>
    <x v="4390"/>
  </r>
  <r>
    <s v="24023"/>
    <s v="24"/>
    <s v="León"/>
    <s v="Brazuelo"/>
    <x v="0"/>
    <s v="24023"/>
    <n v="295"/>
    <m/>
    <x v="1472"/>
    <n v="5211"/>
    <x v="4391"/>
  </r>
  <r>
    <s v="24049"/>
    <s v="24"/>
    <s v="León"/>
    <s v="Castropodame"/>
    <x v="0"/>
    <s v="24049"/>
    <n v="1628"/>
    <m/>
    <x v="1472"/>
    <n v="5211"/>
    <x v="4392"/>
  </r>
  <r>
    <s v="24152"/>
    <s v="24"/>
    <s v="León"/>
    <s v="Santa Colomba de Somoza"/>
    <x v="0"/>
    <s v="24152"/>
    <n v="511"/>
    <m/>
    <x v="1472"/>
    <n v="5211"/>
    <x v="4393"/>
  </r>
  <r>
    <s v="24170"/>
    <s v="24"/>
    <s v="León"/>
    <s v="Torre del Bierzo"/>
    <x v="0"/>
    <s v="24170"/>
    <n v="2164"/>
    <m/>
    <x v="1472"/>
    <n v="5211"/>
    <x v="4394"/>
  </r>
  <r>
    <s v="24210"/>
    <s v="24"/>
    <s v="León"/>
    <s v="Villagatón"/>
    <x v="0"/>
    <s v="24210"/>
    <n v="613"/>
    <m/>
    <x v="1472"/>
    <n v="5211"/>
    <x v="4395"/>
  </r>
  <r>
    <s v="24057"/>
    <s v="24"/>
    <s v="León"/>
    <s v="Congosto"/>
    <x v="0"/>
    <s v="24057"/>
    <n v="1475"/>
    <m/>
    <x v="1473"/>
    <n v="5252"/>
    <x v="4396"/>
  </r>
  <r>
    <s v="24102"/>
    <s v="24"/>
    <s v="León"/>
    <s v="Noceda del Bierzo"/>
    <x v="0"/>
    <s v="24102"/>
    <n v="672"/>
    <m/>
    <x v="1473"/>
    <n v="5252"/>
    <x v="4397"/>
  </r>
  <r>
    <s v="24169"/>
    <s v="24"/>
    <s v="León"/>
    <s v="Toreno"/>
    <x v="0"/>
    <s v="24169"/>
    <n v="3105"/>
    <m/>
    <x v="1473"/>
    <n v="5252"/>
    <x v="4398"/>
  </r>
  <r>
    <s v="24029"/>
    <s v="24"/>
    <s v="León"/>
    <s v="Cabrillanes"/>
    <x v="0"/>
    <s v="24029"/>
    <n v="759"/>
    <m/>
    <x v="1474"/>
    <n v="4970"/>
    <x v="4399"/>
  </r>
  <r>
    <s v="24071"/>
    <s v="24"/>
    <s v="León"/>
    <s v="Folgoso de la Ribera"/>
    <x v="0"/>
    <s v="24071"/>
    <n v="1080"/>
    <m/>
    <x v="1474"/>
    <n v="4970"/>
    <x v="4400"/>
  </r>
  <r>
    <s v="24083"/>
    <s v="24"/>
    <s v="León"/>
    <s v="Igüeña"/>
    <x v="0"/>
    <s v="24083"/>
    <n v="1145"/>
    <m/>
    <x v="1474"/>
    <n v="4970"/>
    <x v="4401"/>
  </r>
  <r>
    <s v="24101"/>
    <s v="24"/>
    <s v="León"/>
    <s v="Murias de Paredes"/>
    <x v="0"/>
    <s v="24101"/>
    <n v="399"/>
    <m/>
    <x v="1474"/>
    <n v="4970"/>
    <x v="4402"/>
  </r>
  <r>
    <s v="24109"/>
    <s v="24"/>
    <s v="León"/>
    <s v="Palacios del Sil"/>
    <x v="0"/>
    <s v="24109"/>
    <n v="941"/>
    <m/>
    <x v="1474"/>
    <n v="4970"/>
    <x v="4403"/>
  </r>
  <r>
    <s v="24145"/>
    <s v="24"/>
    <s v="León"/>
    <s v="San Emiliano"/>
    <x v="0"/>
    <s v="24145"/>
    <n v="646"/>
    <m/>
    <x v="1474"/>
    <n v="4970"/>
    <x v="4404"/>
  </r>
  <r>
    <s v="24009"/>
    <s v="24"/>
    <s v="León"/>
    <s v="Balboa"/>
    <x v="0"/>
    <s v="24009"/>
    <n v="290"/>
    <m/>
    <x v="1475"/>
    <n v="5815"/>
    <x v="4405"/>
  </r>
  <r>
    <s v="24011"/>
    <s v="24"/>
    <s v="León"/>
    <s v="Barjas"/>
    <x v="0"/>
    <s v="24011"/>
    <n v="190"/>
    <m/>
    <x v="1475"/>
    <n v="5815"/>
    <x v="4406"/>
  </r>
  <r>
    <s v="24059"/>
    <s v="24"/>
    <s v="León"/>
    <s v="Corullón"/>
    <x v="0"/>
    <s v="24059"/>
    <n v="887"/>
    <m/>
    <x v="1475"/>
    <n v="5815"/>
    <x v="4407"/>
  </r>
  <r>
    <s v="24103"/>
    <s v="24"/>
    <s v="León"/>
    <s v="Oencia"/>
    <x v="0"/>
    <s v="24103"/>
    <n v="274"/>
    <m/>
    <x v="1475"/>
    <n v="5815"/>
    <x v="4408"/>
  </r>
  <r>
    <s v="24165"/>
    <s v="24"/>
    <s v="León"/>
    <s v="Sobrado"/>
    <x v="0"/>
    <s v="24165"/>
    <n v="312"/>
    <m/>
    <x v="1475"/>
    <n v="5815"/>
    <x v="4409"/>
  </r>
  <r>
    <s v="24171"/>
    <s v="24"/>
    <s v="León"/>
    <s v="Trabadelo"/>
    <x v="0"/>
    <s v="24171"/>
    <n v="357"/>
    <m/>
    <x v="1475"/>
    <n v="5815"/>
    <x v="4410"/>
  </r>
  <r>
    <s v="24198"/>
    <s v="24"/>
    <s v="León"/>
    <s v="Vega de Valcarce"/>
    <x v="0"/>
    <s v="24198"/>
    <n v="606"/>
    <m/>
    <x v="1475"/>
    <n v="5815"/>
    <x v="4411"/>
  </r>
  <r>
    <s v="24209"/>
    <s v="24"/>
    <s v="León"/>
    <s v="Villafranca del Bierzo"/>
    <x v="0"/>
    <s v="24209"/>
    <n v="2899"/>
    <m/>
    <x v="1475"/>
    <n v="5815"/>
    <x v="4412"/>
  </r>
  <r>
    <s v="24007"/>
    <s v="24"/>
    <s v="León"/>
    <s v="Arganza"/>
    <x v="0"/>
    <s v="24007"/>
    <n v="816"/>
    <m/>
    <x v="1476"/>
    <n v="4375"/>
    <x v="4413"/>
  </r>
  <r>
    <s v="24019"/>
    <s v="24"/>
    <s v="León"/>
    <s v="Berlanga del Bierzo"/>
    <x v="0"/>
    <s v="24019"/>
    <n v="360"/>
    <m/>
    <x v="1476"/>
    <n v="4375"/>
    <x v="4414"/>
  </r>
  <r>
    <s v="24036"/>
    <s v="24"/>
    <s v="León"/>
    <s v="Candín"/>
    <x v="0"/>
    <s v="24036"/>
    <n v="274"/>
    <m/>
    <x v="1476"/>
    <n v="4375"/>
    <x v="4415"/>
  </r>
  <r>
    <s v="24112"/>
    <s v="24"/>
    <s v="León"/>
    <s v="Peranzanes"/>
    <x v="0"/>
    <s v="24112"/>
    <n v="300"/>
    <m/>
    <x v="1476"/>
    <n v="4375"/>
    <x v="4416"/>
  </r>
  <r>
    <s v="24143"/>
    <s v="24"/>
    <s v="León"/>
    <s v="Sancedo"/>
    <x v="0"/>
    <s v="24143"/>
    <n v="556"/>
    <m/>
    <x v="1476"/>
    <n v="4375"/>
    <x v="4417"/>
  </r>
  <r>
    <s v="24196"/>
    <s v="24"/>
    <s v="León"/>
    <s v="Vega de Espinareda"/>
    <x v="0"/>
    <s v="24196"/>
    <n v="2069"/>
    <m/>
    <x v="1476"/>
    <n v="4375"/>
    <x v="4418"/>
  </r>
  <r>
    <s v="24070"/>
    <s v="24"/>
    <s v="León"/>
    <s v="Fabero"/>
    <x v="0"/>
    <s v="24070"/>
    <n v="4493"/>
    <m/>
    <x v="1477"/>
    <n v="5752"/>
    <x v="4419"/>
  </r>
  <r>
    <s v="24110"/>
    <s v="24"/>
    <s v="León"/>
    <s v="Páramo del Sil"/>
    <x v="0"/>
    <s v="24110"/>
    <n v="1259"/>
    <m/>
    <x v="1477"/>
    <n v="5752"/>
    <x v="4420"/>
  </r>
  <r>
    <s v="24008"/>
    <s v="24"/>
    <s v="León"/>
    <s v="Astorga"/>
    <x v="0"/>
    <s v="24008"/>
    <n v="10867"/>
    <m/>
    <x v="1478"/>
    <n v="10867"/>
    <x v="4421"/>
  </r>
  <r>
    <s v="24010"/>
    <s v="24"/>
    <s v="León"/>
    <s v="Bañeza, La"/>
    <x v="0"/>
    <s v="24010"/>
    <n v="10338"/>
    <m/>
    <x v="1479"/>
    <n v="10338"/>
    <x v="4422"/>
  </r>
  <r>
    <s v="24014"/>
    <s v="24"/>
    <s v="León"/>
    <s v="Bembibre"/>
    <x v="0"/>
    <s v="24014"/>
    <n v="8705"/>
    <m/>
    <x v="1480"/>
    <n v="8705"/>
    <x v="4423"/>
  </r>
  <r>
    <s v="24030"/>
    <s v="24"/>
    <s v="León"/>
    <s v="Cacabelos"/>
    <x v="0"/>
    <s v="24030"/>
    <n v="5118"/>
    <m/>
    <x v="1481"/>
    <n v="5118"/>
    <x v="4424"/>
  </r>
  <r>
    <s v="24142"/>
    <s v="24"/>
    <s v="León"/>
    <s v="San Andrés del Rabanedo"/>
    <x v="0"/>
    <s v="24142"/>
    <n v="30615"/>
    <m/>
    <x v="1482"/>
    <n v="30615"/>
    <x v="4425"/>
  </r>
  <r>
    <s v="24189"/>
    <s v="24"/>
    <s v="León"/>
    <s v="Valverde de la Virgen"/>
    <x v="0"/>
    <s v="24189"/>
    <n v="7328"/>
    <m/>
    <x v="1483"/>
    <n v="7328"/>
    <x v="4426"/>
  </r>
  <r>
    <s v="24188"/>
    <s v="24"/>
    <s v="León"/>
    <s v="Valencia de Don Juan"/>
    <x v="0"/>
    <s v="24188"/>
    <n v="5351"/>
    <m/>
    <x v="1484"/>
    <n v="5351"/>
    <x v="4427"/>
  </r>
  <r>
    <s v="24202"/>
    <s v="24"/>
    <s v="León"/>
    <s v="Villablino"/>
    <x v="0"/>
    <s v="24202"/>
    <n v="8620"/>
    <m/>
    <x v="1485"/>
    <n v="8620"/>
    <x v="4428"/>
  </r>
  <r>
    <s v="24222"/>
    <s v="24"/>
    <s v="León"/>
    <s v="Villaquilambre"/>
    <x v="0"/>
    <s v="24222"/>
    <n v="18638"/>
    <m/>
    <x v="1486"/>
    <n v="18638"/>
    <x v="4429"/>
  </r>
  <r>
    <s v="24089"/>
    <s v="24"/>
    <s v="León"/>
    <s v="León"/>
    <x v="1"/>
    <s v="2408901"/>
    <n v="5787"/>
    <m/>
    <x v="1487"/>
    <n v="5787"/>
    <x v="4430"/>
  </r>
  <r>
    <s v="24089"/>
    <s v="24"/>
    <s v="León"/>
    <s v="León"/>
    <x v="1"/>
    <s v="2408902"/>
    <n v="9550"/>
    <m/>
    <x v="1488"/>
    <n v="9550"/>
    <x v="4431"/>
  </r>
  <r>
    <s v="24089"/>
    <s v="24"/>
    <s v="León"/>
    <s v="León"/>
    <x v="1"/>
    <s v="2408903"/>
    <n v="26178"/>
    <m/>
    <x v="1489"/>
    <n v="26178"/>
    <x v="4432"/>
  </r>
  <r>
    <s v="24089"/>
    <s v="24"/>
    <s v="León"/>
    <s v="León"/>
    <x v="1"/>
    <s v="2408904"/>
    <n v="18271"/>
    <m/>
    <x v="1490"/>
    <n v="18271"/>
    <x v="4433"/>
  </r>
  <r>
    <s v="24089"/>
    <s v="24"/>
    <s v="León"/>
    <s v="León"/>
    <x v="1"/>
    <s v="2408905"/>
    <n v="12699"/>
    <m/>
    <x v="1491"/>
    <n v="12699"/>
    <x v="4434"/>
  </r>
  <r>
    <s v="24089"/>
    <s v="24"/>
    <s v="León"/>
    <s v="León"/>
    <x v="1"/>
    <s v="2408906"/>
    <n v="17978"/>
    <m/>
    <x v="1492"/>
    <n v="17978"/>
    <x v="4435"/>
  </r>
  <r>
    <s v="24089"/>
    <s v="24"/>
    <s v="León"/>
    <s v="León"/>
    <x v="1"/>
    <s v="2408907"/>
    <n v="18386"/>
    <m/>
    <x v="1493"/>
    <n v="18386"/>
    <x v="4436"/>
  </r>
  <r>
    <s v="24089"/>
    <s v="24"/>
    <s v="León"/>
    <s v="León"/>
    <x v="1"/>
    <s v="2408910"/>
    <n v="8924"/>
    <m/>
    <x v="1494"/>
    <n v="8924"/>
    <x v="4437"/>
  </r>
  <r>
    <s v="24115"/>
    <s v="24"/>
    <s v="León"/>
    <s v="Ponferrada"/>
    <x v="1"/>
    <s v="2411501"/>
    <n v="17057"/>
    <m/>
    <x v="1495"/>
    <n v="17057"/>
    <x v="4438"/>
  </r>
  <r>
    <s v="24115"/>
    <s v="24"/>
    <s v="León"/>
    <s v="Ponferrada"/>
    <x v="1"/>
    <s v="2411502"/>
    <n v="22898"/>
    <m/>
    <x v="1496"/>
    <n v="22898"/>
    <x v="4439"/>
  </r>
  <r>
    <s v="24115"/>
    <s v="24"/>
    <s v="León"/>
    <s v="Ponferrada"/>
    <x v="1"/>
    <s v="2411503"/>
    <n v="11165"/>
    <m/>
    <x v="1497"/>
    <n v="11165"/>
    <x v="4440"/>
  </r>
  <r>
    <s v="24115"/>
    <s v="24"/>
    <s v="León"/>
    <s v="Ponferrada"/>
    <x v="1"/>
    <s v="2411505"/>
    <n v="10642"/>
    <m/>
    <x v="1498"/>
    <n v="10642"/>
    <x v="4441"/>
  </r>
  <r>
    <s v="25120"/>
    <s v="25"/>
    <s v="Lleida"/>
    <s v="Lleida"/>
    <x v="1"/>
    <s v="2512008"/>
    <n v="5430"/>
    <m/>
    <x v="1499"/>
    <n v="8789"/>
    <x v="4442"/>
  </r>
  <r>
    <s v="25120"/>
    <s v="25"/>
    <s v="Lleida"/>
    <s v="Lleida"/>
    <x v="1"/>
    <s v="2512009"/>
    <n v="3359"/>
    <m/>
    <x v="1499"/>
    <n v="8789"/>
    <x v="4443"/>
  </r>
  <r>
    <s v="25031"/>
    <s v="25"/>
    <s v="Lleida"/>
    <s v="Arres"/>
    <x v="0"/>
    <s v="25031"/>
    <n v="65"/>
    <m/>
    <x v="1500"/>
    <n v="8290"/>
    <x v="4444"/>
  </r>
  <r>
    <s v="25045"/>
    <s v="25"/>
    <s v="Lleida"/>
    <s v="Bausen"/>
    <x v="0"/>
    <s v="25045"/>
    <n v="58"/>
    <m/>
    <x v="1500"/>
    <n v="8290"/>
    <x v="4445"/>
  </r>
  <r>
    <s v="25057"/>
    <s v="25"/>
    <s v="Lleida"/>
    <s v="Bòrdes, Es"/>
    <x v="0"/>
    <s v="25057"/>
    <n v="259"/>
    <m/>
    <x v="1500"/>
    <n v="8290"/>
    <x v="4446"/>
  </r>
  <r>
    <s v="25059"/>
    <s v="25"/>
    <s v="Lleida"/>
    <s v="Bossòst"/>
    <x v="0"/>
    <s v="25059"/>
    <n v="1109"/>
    <m/>
    <x v="1500"/>
    <n v="8290"/>
    <x v="4447"/>
  </r>
  <r>
    <s v="25063"/>
    <s v="25"/>
    <s v="Lleida"/>
    <s v="Canejan"/>
    <x v="0"/>
    <s v="25063"/>
    <n v="107"/>
    <m/>
    <x v="1500"/>
    <n v="8290"/>
    <x v="4448"/>
  </r>
  <r>
    <s v="25121"/>
    <s v="25"/>
    <s v="Lleida"/>
    <s v="Les"/>
    <x v="0"/>
    <s v="25121"/>
    <n v="946"/>
    <m/>
    <x v="1500"/>
    <n v="8290"/>
    <x v="4449"/>
  </r>
  <r>
    <s v="25243"/>
    <s v="25"/>
    <s v="Lleida"/>
    <s v="Vielha e Mijaran"/>
    <x v="0"/>
    <s v="25243"/>
    <n v="5559"/>
    <m/>
    <x v="1500"/>
    <n v="8290"/>
    <x v="4450"/>
  </r>
  <r>
    <s v="25247"/>
    <s v="25"/>
    <s v="Lleida"/>
    <s v="Vilamòs"/>
    <x v="0"/>
    <s v="25247"/>
    <n v="187"/>
    <m/>
    <x v="1500"/>
    <n v="8290"/>
    <x v="4451"/>
  </r>
  <r>
    <s v="25043"/>
    <s v="25"/>
    <s v="Lleida"/>
    <s v="Vall de Boí, La"/>
    <x v="0"/>
    <s v="25043"/>
    <n v="1021"/>
    <m/>
    <x v="1501"/>
    <n v="4820"/>
    <x v="4452"/>
  </r>
  <r>
    <s v="25173"/>
    <s v="25"/>
    <s v="Lleida"/>
    <s v="Pont de Suert, El"/>
    <x v="0"/>
    <s v="25173"/>
    <n v="2220"/>
    <m/>
    <x v="1501"/>
    <n v="4820"/>
    <x v="4453"/>
  </r>
  <r>
    <s v="25201"/>
    <s v="25"/>
    <s v="Lleida"/>
    <s v="Sarroca de Bellera"/>
    <x v="0"/>
    <s v="25201"/>
    <n v="121"/>
    <m/>
    <x v="1501"/>
    <n v="4820"/>
    <x v="4454"/>
  </r>
  <r>
    <s v="25202"/>
    <s v="25"/>
    <s v="Lleida"/>
    <s v="Senterada"/>
    <x v="0"/>
    <s v="25202"/>
    <n v="137"/>
    <m/>
    <x v="1501"/>
    <n v="4820"/>
    <x v="4455"/>
  </r>
  <r>
    <s v="25227"/>
    <s v="25"/>
    <s v="Lleida"/>
    <s v="Torre de Cabdella, La"/>
    <x v="0"/>
    <s v="25227"/>
    <n v="760"/>
    <m/>
    <x v="1501"/>
    <n v="4820"/>
    <x v="4456"/>
  </r>
  <r>
    <s v="25245"/>
    <s v="25"/>
    <s v="Lleida"/>
    <s v="Vilaller"/>
    <x v="0"/>
    <s v="25245"/>
    <n v="561"/>
    <m/>
    <x v="1501"/>
    <n v="4820"/>
    <x v="4457"/>
  </r>
  <r>
    <s v="25017"/>
    <s v="25"/>
    <s v="Lleida"/>
    <s v="Alins"/>
    <x v="0"/>
    <s v="25017"/>
    <n v="276"/>
    <m/>
    <x v="1502"/>
    <n v="5180"/>
    <x v="4458"/>
  </r>
  <r>
    <s v="25024"/>
    <s v="25"/>
    <s v="Lleida"/>
    <s v="Alt Àneu"/>
    <x v="0"/>
    <s v="25024"/>
    <n v="405"/>
    <m/>
    <x v="1502"/>
    <n v="5180"/>
    <x v="4459"/>
  </r>
  <r>
    <s v="25025"/>
    <s v="25"/>
    <s v="Lleida"/>
    <s v="Naut Aran"/>
    <x v="0"/>
    <s v="25025"/>
    <n v="1803"/>
    <m/>
    <x v="1502"/>
    <n v="5180"/>
    <x v="4460"/>
  </r>
  <r>
    <s v="25082"/>
    <s v="25"/>
    <s v="Lleida"/>
    <s v="Espot"/>
    <x v="0"/>
    <s v="25082"/>
    <n v="364"/>
    <m/>
    <x v="1502"/>
    <n v="5180"/>
    <x v="4461"/>
  </r>
  <r>
    <s v="25086"/>
    <s v="25"/>
    <s v="Lleida"/>
    <s v="Esterri d'Àneu"/>
    <x v="0"/>
    <s v="25086"/>
    <n v="772"/>
    <m/>
    <x v="1502"/>
    <n v="5180"/>
    <x v="4462"/>
  </r>
  <r>
    <s v="25087"/>
    <s v="25"/>
    <s v="Lleida"/>
    <s v="Esterri de Cardós"/>
    <x v="0"/>
    <s v="25087"/>
    <n v="70"/>
    <m/>
    <x v="1502"/>
    <n v="5180"/>
    <x v="4463"/>
  </r>
  <r>
    <s v="25089"/>
    <s v="25"/>
    <s v="Lleida"/>
    <s v="Farrera"/>
    <x v="0"/>
    <s v="25089"/>
    <n v="116"/>
    <m/>
    <x v="1502"/>
    <n v="5180"/>
    <x v="4464"/>
  </r>
  <r>
    <s v="25123"/>
    <s v="25"/>
    <s v="Lleida"/>
    <s v="Lladorre"/>
    <x v="0"/>
    <s v="25123"/>
    <n v="230"/>
    <m/>
    <x v="1502"/>
    <n v="5180"/>
    <x v="4465"/>
  </r>
  <r>
    <s v="25126"/>
    <s v="25"/>
    <s v="Lleida"/>
    <s v="Llavorsí"/>
    <x v="0"/>
    <s v="25126"/>
    <n v="352"/>
    <m/>
    <x v="1502"/>
    <n v="5180"/>
    <x v="4466"/>
  </r>
  <r>
    <s v="25221"/>
    <s v="25"/>
    <s v="Lleida"/>
    <s v="Tírvia"/>
    <x v="0"/>
    <s v="25221"/>
    <n v="131"/>
    <m/>
    <x v="1502"/>
    <n v="5180"/>
    <x v="4467"/>
  </r>
  <r>
    <s v="25901"/>
    <s v="25"/>
    <s v="Lleida"/>
    <s v="Vall de Cardós"/>
    <x v="0"/>
    <s v="25901"/>
    <n v="364"/>
    <m/>
    <x v="1502"/>
    <n v="5180"/>
    <x v="4468"/>
  </r>
  <r>
    <s v="25903"/>
    <s v="25"/>
    <s v="Lleida"/>
    <s v="Guingueta d'Àneu, La"/>
    <x v="0"/>
    <s v="25903"/>
    <n v="297"/>
    <m/>
    <x v="1502"/>
    <n v="5180"/>
    <x v="4469"/>
  </r>
  <r>
    <s v="25039"/>
    <s v="25"/>
    <s v="Lleida"/>
    <s v="Baix Pallars"/>
    <x v="0"/>
    <s v="25039"/>
    <n v="335"/>
    <m/>
    <x v="1503"/>
    <n v="4856"/>
    <x v="4470"/>
  </r>
  <r>
    <s v="25140"/>
    <s v="25"/>
    <s v="Lleida"/>
    <s v="Montferrer i Castellbò"/>
    <x v="0"/>
    <s v="25140"/>
    <n v="1041"/>
    <m/>
    <x v="1503"/>
    <n v="4856"/>
    <x v="4471"/>
  </r>
  <r>
    <s v="25183"/>
    <s v="25"/>
    <s v="Lleida"/>
    <s v="Rialp"/>
    <x v="0"/>
    <s v="25183"/>
    <n v="661"/>
    <m/>
    <x v="1503"/>
    <n v="4856"/>
    <x v="4472"/>
  </r>
  <r>
    <s v="25208"/>
    <s v="25"/>
    <s v="Lleida"/>
    <s v="Soriguera"/>
    <x v="0"/>
    <s v="25208"/>
    <n v="410"/>
    <m/>
    <x v="1503"/>
    <n v="4856"/>
    <x v="4473"/>
  </r>
  <r>
    <s v="25209"/>
    <s v="25"/>
    <s v="Lleida"/>
    <s v="Sort"/>
    <x v="0"/>
    <s v="25209"/>
    <n v="2149"/>
    <m/>
    <x v="1503"/>
    <n v="4856"/>
    <x v="4474"/>
  </r>
  <r>
    <s v="25906"/>
    <s v="25"/>
    <s v="Lleida"/>
    <s v="Valls d'Aguilar, Les"/>
    <x v="0"/>
    <s v="25906"/>
    <n v="260"/>
    <m/>
    <x v="1503"/>
    <n v="4856"/>
    <x v="4475"/>
  </r>
  <r>
    <s v="25005"/>
    <s v="25"/>
    <s v="Lleida"/>
    <s v="Alàs i Cerc"/>
    <x v="0"/>
    <s v="25005"/>
    <n v="329"/>
    <m/>
    <x v="1504"/>
    <n v="4838"/>
    <x v="4476"/>
  </r>
  <r>
    <s v="25030"/>
    <s v="25"/>
    <s v="Lleida"/>
    <s v="Pont de Bar, El"/>
    <x v="0"/>
    <s v="25030"/>
    <n v="157"/>
    <m/>
    <x v="1504"/>
    <n v="4838"/>
    <x v="4477"/>
  </r>
  <r>
    <s v="25032"/>
    <s v="25"/>
    <s v="Lleida"/>
    <s v="Arsèguel"/>
    <x v="0"/>
    <s v="25032"/>
    <n v="84"/>
    <m/>
    <x v="1504"/>
    <n v="4838"/>
    <x v="4478"/>
  </r>
  <r>
    <s v="25051"/>
    <s v="25"/>
    <s v="Lleida"/>
    <s v="Bellver de Cerdanya"/>
    <x v="0"/>
    <s v="25051"/>
    <n v="1937"/>
    <m/>
    <x v="1504"/>
    <n v="4838"/>
    <x v="4479"/>
  </r>
  <r>
    <s v="25071"/>
    <s v="25"/>
    <s v="Lleida"/>
    <s v="Cava"/>
    <x v="0"/>
    <s v="25071"/>
    <n v="47"/>
    <m/>
    <x v="1504"/>
    <n v="4838"/>
    <x v="4480"/>
  </r>
  <r>
    <s v="25088"/>
    <s v="25"/>
    <s v="Lleida"/>
    <s v="Estamariu"/>
    <x v="0"/>
    <s v="25088"/>
    <n v="118"/>
    <m/>
    <x v="1504"/>
    <n v="4838"/>
    <x v="4481"/>
  </r>
  <r>
    <s v="25127"/>
    <s v="25"/>
    <s v="Lleida"/>
    <s v="Lles de Cerdanya"/>
    <x v="0"/>
    <s v="25127"/>
    <n v="253"/>
    <m/>
    <x v="1504"/>
    <n v="4838"/>
    <x v="4482"/>
  </r>
  <r>
    <s v="25139"/>
    <s v="25"/>
    <s v="Lleida"/>
    <s v="Montellà i Martinet"/>
    <x v="0"/>
    <s v="25139"/>
    <n v="579"/>
    <m/>
    <x v="1504"/>
    <n v="4838"/>
    <x v="4483"/>
  </r>
  <r>
    <s v="25175"/>
    <s v="25"/>
    <s v="Lleida"/>
    <s v="Prats i Sansor"/>
    <x v="0"/>
    <s v="25175"/>
    <n v="219"/>
    <m/>
    <x v="1504"/>
    <n v="4838"/>
    <x v="4484"/>
  </r>
  <r>
    <s v="25179"/>
    <s v="25"/>
    <s v="Lleida"/>
    <s v="Prullans"/>
    <x v="0"/>
    <s v="25179"/>
    <n v="231"/>
    <m/>
    <x v="1504"/>
    <n v="4838"/>
    <x v="4485"/>
  </r>
  <r>
    <s v="25239"/>
    <s v="25"/>
    <s v="Lleida"/>
    <s v="Valls de Valira, Les"/>
    <x v="0"/>
    <s v="25239"/>
    <n v="791"/>
    <m/>
    <x v="1504"/>
    <n v="4838"/>
    <x v="4486"/>
  </r>
  <r>
    <s v="25913"/>
    <s v="25"/>
    <s v="Lleida"/>
    <s v="Riu de Cerdanya"/>
    <x v="0"/>
    <s v="25913"/>
    <n v="93"/>
    <m/>
    <x v="1504"/>
    <n v="4838"/>
    <x v="4487"/>
  </r>
  <r>
    <s v="25100"/>
    <s v="25"/>
    <s v="Lleida"/>
    <s v="Gósol"/>
    <x v="0"/>
    <s v="25100"/>
    <n v="206"/>
    <m/>
    <x v="1505"/>
    <n v="4497"/>
    <x v="4488"/>
  </r>
  <r>
    <s v="25111"/>
    <s v="25"/>
    <s v="Lleida"/>
    <s v="Guixers"/>
    <x v="0"/>
    <s v="25111"/>
    <n v="134"/>
    <m/>
    <x v="1505"/>
    <n v="4497"/>
    <x v="4489"/>
  </r>
  <r>
    <s v="25124"/>
    <s v="25"/>
    <s v="Lleida"/>
    <s v="Lladurs"/>
    <x v="0"/>
    <s v="25124"/>
    <n v="176"/>
    <m/>
    <x v="1505"/>
    <n v="4497"/>
    <x v="4490"/>
  </r>
  <r>
    <s v="25146"/>
    <s v="25"/>
    <s v="Lleida"/>
    <s v="Navès"/>
    <x v="0"/>
    <s v="25146"/>
    <n v="280"/>
    <m/>
    <x v="1505"/>
    <n v="4497"/>
    <x v="4491"/>
  </r>
  <r>
    <s v="25148"/>
    <s v="25"/>
    <s v="Lleida"/>
    <s v="Odèn"/>
    <x v="0"/>
    <s v="25148"/>
    <n v="249"/>
    <m/>
    <x v="1505"/>
    <n v="4497"/>
    <x v="4492"/>
  </r>
  <r>
    <s v="25155"/>
    <s v="25"/>
    <s v="Lleida"/>
    <s v="Organyà"/>
    <x v="0"/>
    <s v="25155"/>
    <n v="784"/>
    <m/>
    <x v="1505"/>
    <n v="4497"/>
    <x v="4493"/>
  </r>
  <r>
    <s v="25163"/>
    <s v="25"/>
    <s v="Lleida"/>
    <s v="Coma i la Pedra, La"/>
    <x v="0"/>
    <s v="25163"/>
    <n v="265"/>
    <m/>
    <x v="1505"/>
    <n v="4497"/>
    <x v="4494"/>
  </r>
  <r>
    <s v="25185"/>
    <s v="25"/>
    <s v="Lleida"/>
    <s v="Ribera d'Urgellet"/>
    <x v="0"/>
    <s v="25185"/>
    <n v="935"/>
    <m/>
    <x v="1505"/>
    <n v="4497"/>
    <x v="4495"/>
  </r>
  <r>
    <s v="25193"/>
    <s v="25"/>
    <s v="Lleida"/>
    <s v="Sant Llorenç de Morunys"/>
    <x v="0"/>
    <s v="25193"/>
    <n v="949"/>
    <m/>
    <x v="1505"/>
    <n v="4497"/>
    <x v="4496"/>
  </r>
  <r>
    <s v="25908"/>
    <s v="25"/>
    <s v="Lleida"/>
    <s v="Fígols i Alinyà"/>
    <x v="0"/>
    <s v="25908"/>
    <n v="252"/>
    <m/>
    <x v="1505"/>
    <n v="4497"/>
    <x v="4497"/>
  </r>
  <r>
    <s v="25909"/>
    <s v="25"/>
    <s v="Lleida"/>
    <s v="Vansa i Fórnols, La"/>
    <x v="0"/>
    <s v="25909"/>
    <n v="161"/>
    <m/>
    <x v="1505"/>
    <n v="4497"/>
    <x v="4498"/>
  </r>
  <r>
    <s v="25910"/>
    <s v="25"/>
    <s v="Lleida"/>
    <s v="Josa i Tuixén"/>
    <x v="0"/>
    <s v="25910"/>
    <n v="106"/>
    <m/>
    <x v="1505"/>
    <n v="4497"/>
    <x v="4499"/>
  </r>
  <r>
    <s v="25001"/>
    <s v="25"/>
    <s v="Lleida"/>
    <s v="Abella de la Conca"/>
    <x v="0"/>
    <s v="25001"/>
    <n v="179"/>
    <m/>
    <x v="1506"/>
    <n v="5128"/>
    <x v="4500"/>
  </r>
  <r>
    <s v="25061"/>
    <s v="25"/>
    <s v="Lleida"/>
    <s v="Cabó"/>
    <x v="0"/>
    <s v="25061"/>
    <n v="92"/>
    <m/>
    <x v="1506"/>
    <n v="5128"/>
    <x v="4501"/>
  </r>
  <r>
    <s v="25077"/>
    <s v="25"/>
    <s v="Lleida"/>
    <s v="Coll de Nargó"/>
    <x v="0"/>
    <s v="25077"/>
    <n v="550"/>
    <m/>
    <x v="1506"/>
    <n v="5128"/>
    <x v="4502"/>
  </r>
  <r>
    <s v="25161"/>
    <s v="25"/>
    <s v="Lleida"/>
    <s v="Conca de Dalt"/>
    <x v="0"/>
    <s v="25161"/>
    <n v="418"/>
    <m/>
    <x v="1506"/>
    <n v="5128"/>
    <x v="4503"/>
  </r>
  <r>
    <s v="25171"/>
    <s v="25"/>
    <s v="Lleida"/>
    <s v="Pobla de Segur, La"/>
    <x v="0"/>
    <s v="25171"/>
    <n v="2984"/>
    <m/>
    <x v="1506"/>
    <n v="5128"/>
    <x v="4504"/>
  </r>
  <r>
    <s v="25190"/>
    <s v="25"/>
    <s v="Lleida"/>
    <s v="Salàs de Pallars"/>
    <x v="0"/>
    <s v="25190"/>
    <n v="320"/>
    <m/>
    <x v="1506"/>
    <n v="5128"/>
    <x v="4505"/>
  </r>
  <r>
    <s v="25215"/>
    <s v="25"/>
    <s v="Lleida"/>
    <s v="Talarn"/>
    <x v="0"/>
    <s v="25215"/>
    <n v="585"/>
    <m/>
    <x v="1506"/>
    <n v="5128"/>
    <x v="4506"/>
  </r>
  <r>
    <s v="25055"/>
    <s v="25"/>
    <s v="Lleida"/>
    <s v="Biosca"/>
    <x v="0"/>
    <s v="25055"/>
    <n v="176"/>
    <m/>
    <x v="1507"/>
    <n v="5080"/>
    <x v="4507"/>
  </r>
  <r>
    <s v="25064"/>
    <s v="25"/>
    <s v="Lleida"/>
    <s v="Castellar de la Ribera"/>
    <x v="0"/>
    <s v="25064"/>
    <n v="134"/>
    <m/>
    <x v="1507"/>
    <n v="5080"/>
    <x v="4508"/>
  </r>
  <r>
    <s v="25075"/>
    <s v="25"/>
    <s v="Lleida"/>
    <s v="Clariana de Cardener"/>
    <x v="0"/>
    <s v="25075"/>
    <n v="157"/>
    <m/>
    <x v="1507"/>
    <n v="5080"/>
    <x v="4509"/>
  </r>
  <r>
    <s v="25085"/>
    <s v="25"/>
    <s v="Lleida"/>
    <s v="Estaràs"/>
    <x v="0"/>
    <s v="25085"/>
    <n v="162"/>
    <m/>
    <x v="1507"/>
    <n v="5080"/>
    <x v="4510"/>
  </r>
  <r>
    <s v="25114"/>
    <s v="25"/>
    <s v="Lleida"/>
    <s v="Ivorra"/>
    <x v="0"/>
    <s v="25114"/>
    <n v="104"/>
    <m/>
    <x v="1507"/>
    <n v="5080"/>
    <x v="4511"/>
  </r>
  <r>
    <s v="25129"/>
    <s v="25"/>
    <s v="Lleida"/>
    <s v="Llobera"/>
    <x v="0"/>
    <s v="25129"/>
    <n v="188"/>
    <m/>
    <x v="1507"/>
    <n v="5080"/>
    <x v="4512"/>
  </r>
  <r>
    <s v="25132"/>
    <s v="25"/>
    <s v="Lleida"/>
    <s v="Massoteres"/>
    <x v="0"/>
    <s v="25132"/>
    <n v="218"/>
    <m/>
    <x v="1507"/>
    <n v="5080"/>
    <x v="4513"/>
  </r>
  <r>
    <s v="25136"/>
    <s v="25"/>
    <s v="Lleida"/>
    <s v="Molsosa, La"/>
    <x v="0"/>
    <s v="25136"/>
    <n v="107"/>
    <m/>
    <x v="1507"/>
    <n v="5080"/>
    <x v="4514"/>
  </r>
  <r>
    <s v="25151"/>
    <s v="25"/>
    <s v="Lleida"/>
    <s v="Olius"/>
    <x v="0"/>
    <s v="25151"/>
    <n v="986"/>
    <m/>
    <x v="1507"/>
    <n v="5080"/>
    <x v="4515"/>
  </r>
  <r>
    <s v="25152"/>
    <s v="25"/>
    <s v="Lleida"/>
    <s v="Oluges, Les"/>
    <x v="0"/>
    <s v="25152"/>
    <n v="167"/>
    <m/>
    <x v="1507"/>
    <n v="5080"/>
    <x v="4516"/>
  </r>
  <r>
    <s v="25166"/>
    <s v="25"/>
    <s v="Lleida"/>
    <s v="Pinell de Solsonès"/>
    <x v="0"/>
    <s v="25166"/>
    <n v="200"/>
    <m/>
    <x v="1507"/>
    <n v="5080"/>
    <x v="4517"/>
  </r>
  <r>
    <s v="25167"/>
    <s v="25"/>
    <s v="Lleida"/>
    <s v="Pinós"/>
    <x v="0"/>
    <s v="25167"/>
    <n v="287"/>
    <m/>
    <x v="1507"/>
    <n v="5080"/>
    <x v="4518"/>
  </r>
  <r>
    <s v="25186"/>
    <s v="25"/>
    <s v="Lleida"/>
    <s v="Riner"/>
    <x v="0"/>
    <s v="25186"/>
    <n v="263"/>
    <m/>
    <x v="1507"/>
    <n v="5080"/>
    <x v="4519"/>
  </r>
  <r>
    <s v="25194"/>
    <s v="25"/>
    <s v="Lleida"/>
    <s v="Sant Ramon"/>
    <x v="0"/>
    <s v="25194"/>
    <n v="491"/>
    <m/>
    <x v="1507"/>
    <n v="5080"/>
    <x v="4520"/>
  </r>
  <r>
    <s v="25197"/>
    <s v="25"/>
    <s v="Lleida"/>
    <s v="Sant Guim de la Plana"/>
    <x v="0"/>
    <s v="25197"/>
    <n v="185"/>
    <m/>
    <x v="1507"/>
    <n v="5080"/>
    <x v="4521"/>
  </r>
  <r>
    <s v="25223"/>
    <s v="25"/>
    <s v="Lleida"/>
    <s v="Torà"/>
    <x v="0"/>
    <s v="25223"/>
    <n v="1255"/>
    <m/>
    <x v="1507"/>
    <n v="5080"/>
    <x v="4522"/>
  </r>
  <r>
    <s v="25034"/>
    <s v="25"/>
    <s v="Lleida"/>
    <s v="Artesa de Segre"/>
    <x v="0"/>
    <s v="25034"/>
    <n v="3432"/>
    <m/>
    <x v="1508"/>
    <n v="7864"/>
    <x v="4523"/>
  </r>
  <r>
    <s v="25042"/>
    <s v="25"/>
    <s v="Lleida"/>
    <s v="Baronia de Rialb, La"/>
    <x v="0"/>
    <s v="25042"/>
    <n v="237"/>
    <m/>
    <x v="1508"/>
    <n v="7864"/>
    <x v="4524"/>
  </r>
  <r>
    <s v="25044"/>
    <s v="25"/>
    <s v="Lleida"/>
    <s v="Bassella"/>
    <x v="0"/>
    <s v="25044"/>
    <n v="224"/>
    <m/>
    <x v="1508"/>
    <n v="7864"/>
    <x v="4525"/>
  </r>
  <r>
    <s v="25098"/>
    <s v="25"/>
    <s v="Lleida"/>
    <s v="Gavet de la Conca"/>
    <x v="0"/>
    <s v="25098"/>
    <n v="261"/>
    <m/>
    <x v="1508"/>
    <n v="7864"/>
    <x v="4526"/>
  </r>
  <r>
    <s v="25115"/>
    <s v="25"/>
    <s v="Lleida"/>
    <s v="Isona i Conca Dellà"/>
    <x v="0"/>
    <s v="25115"/>
    <n v="1019"/>
    <m/>
    <x v="1508"/>
    <n v="7864"/>
    <x v="4527"/>
  </r>
  <r>
    <s v="25128"/>
    <s v="25"/>
    <s v="Lleida"/>
    <s v="Llimiana"/>
    <x v="0"/>
    <s v="25128"/>
    <n v="145"/>
    <m/>
    <x v="1508"/>
    <n v="7864"/>
    <x v="4528"/>
  </r>
  <r>
    <s v="25149"/>
    <s v="25"/>
    <s v="Lleida"/>
    <s v="Oliana"/>
    <x v="0"/>
    <s v="25149"/>
    <n v="1810"/>
    <m/>
    <x v="1508"/>
    <n v="7864"/>
    <x v="4529"/>
  </r>
  <r>
    <s v="25165"/>
    <s v="25"/>
    <s v="Lleida"/>
    <s v="Peramola"/>
    <x v="0"/>
    <s v="25165"/>
    <n v="347"/>
    <m/>
    <x v="1508"/>
    <n v="7864"/>
    <x v="4530"/>
  </r>
  <r>
    <s v="25250"/>
    <s v="25"/>
    <s v="Lleida"/>
    <s v="Vilanova de Meià"/>
    <x v="0"/>
    <s v="25250"/>
    <n v="389"/>
    <m/>
    <x v="1508"/>
    <n v="7864"/>
    <x v="4531"/>
  </r>
  <r>
    <s v="25060"/>
    <s v="25"/>
    <s v="Lleida"/>
    <s v="Cabanabona"/>
    <x v="0"/>
    <s v="25060"/>
    <n v="75"/>
    <m/>
    <x v="1509"/>
    <n v="5277"/>
    <x v="4532"/>
  </r>
  <r>
    <s v="25150"/>
    <s v="25"/>
    <s v="Lleida"/>
    <s v="Oliola"/>
    <x v="0"/>
    <s v="25150"/>
    <n v="197"/>
    <m/>
    <x v="1509"/>
    <n v="5277"/>
    <x v="4533"/>
  </r>
  <r>
    <s v="25157"/>
    <s v="25"/>
    <s v="Lleida"/>
    <s v="Ossó de Sió"/>
    <x v="0"/>
    <s v="25157"/>
    <n v="204"/>
    <m/>
    <x v="1509"/>
    <n v="5277"/>
    <x v="4534"/>
  </r>
  <r>
    <s v="25172"/>
    <s v="25"/>
    <s v="Lleida"/>
    <s v="Ponts"/>
    <x v="0"/>
    <s v="25172"/>
    <n v="2601"/>
    <m/>
    <x v="1509"/>
    <n v="5277"/>
    <x v="4535"/>
  </r>
  <r>
    <s v="25181"/>
    <s v="25"/>
    <s v="Lleida"/>
    <s v="Puigverd d'Agramunt"/>
    <x v="0"/>
    <s v="25181"/>
    <n v="255"/>
    <m/>
    <x v="1509"/>
    <n v="5277"/>
    <x v="4536"/>
  </r>
  <r>
    <s v="25191"/>
    <s v="25"/>
    <s v="Lleida"/>
    <s v="Sanaüja"/>
    <x v="0"/>
    <s v="25191"/>
    <n v="380"/>
    <m/>
    <x v="1509"/>
    <n v="5277"/>
    <x v="4537"/>
  </r>
  <r>
    <s v="25219"/>
    <s v="25"/>
    <s v="Lleida"/>
    <s v="Tarroja de Segarra"/>
    <x v="0"/>
    <s v="25219"/>
    <n v="187"/>
    <m/>
    <x v="1509"/>
    <n v="5277"/>
    <x v="4538"/>
  </r>
  <r>
    <s v="25222"/>
    <s v="25"/>
    <s v="Lleida"/>
    <s v="Tiurana"/>
    <x v="0"/>
    <s v="25222"/>
    <n v="73"/>
    <m/>
    <x v="1509"/>
    <n v="5277"/>
    <x v="4539"/>
  </r>
  <r>
    <s v="25249"/>
    <s v="25"/>
    <s v="Lleida"/>
    <s v="Vilanova de l'Aguda"/>
    <x v="0"/>
    <s v="25249"/>
    <n v="197"/>
    <m/>
    <x v="1509"/>
    <n v="5277"/>
    <x v="4540"/>
  </r>
  <r>
    <s v="25907"/>
    <s v="25"/>
    <s v="Lleida"/>
    <s v="Torrefeta i Florejacs"/>
    <x v="0"/>
    <s v="25907"/>
    <n v="602"/>
    <m/>
    <x v="1509"/>
    <n v="5277"/>
    <x v="4541"/>
  </r>
  <r>
    <s v="25911"/>
    <s v="25"/>
    <s v="Lleida"/>
    <s v="Plans de Sió, Els"/>
    <x v="0"/>
    <s v="25911"/>
    <n v="506"/>
    <m/>
    <x v="1509"/>
    <n v="5277"/>
    <x v="4542"/>
  </r>
  <r>
    <s v="25074"/>
    <s v="25"/>
    <s v="Lleida"/>
    <s v="Ciutadilla"/>
    <x v="0"/>
    <s v="25074"/>
    <n v="208"/>
    <m/>
    <x v="1510"/>
    <n v="5177"/>
    <x v="4543"/>
  </r>
  <r>
    <s v="25103"/>
    <s v="25"/>
    <s v="Lleida"/>
    <s v="Granyanella"/>
    <x v="0"/>
    <s v="25103"/>
    <n v="148"/>
    <m/>
    <x v="1510"/>
    <n v="5177"/>
    <x v="4544"/>
  </r>
  <r>
    <s v="25104"/>
    <s v="25"/>
    <s v="Lleida"/>
    <s v="Granyena de Segarra"/>
    <x v="0"/>
    <s v="25104"/>
    <n v="142"/>
    <m/>
    <x v="1510"/>
    <n v="5177"/>
    <x v="4545"/>
  </r>
  <r>
    <s v="25109"/>
    <s v="25"/>
    <s v="Lleida"/>
    <s v="Guimerà"/>
    <x v="0"/>
    <s v="25109"/>
    <n v="265"/>
    <m/>
    <x v="1510"/>
    <n v="5177"/>
    <x v="4546"/>
  </r>
  <r>
    <s v="25141"/>
    <s v="25"/>
    <s v="Lleida"/>
    <s v="Montoliu de Segarra"/>
    <x v="0"/>
    <s v="25141"/>
    <n v="179"/>
    <m/>
    <x v="1510"/>
    <n v="5177"/>
    <x v="4547"/>
  </r>
  <r>
    <s v="25143"/>
    <s v="25"/>
    <s v="Lleida"/>
    <s v="Montornès de Segarra"/>
    <x v="0"/>
    <s v="25143"/>
    <n v="100"/>
    <m/>
    <x v="1510"/>
    <n v="5177"/>
    <x v="4548"/>
  </r>
  <r>
    <s v="25145"/>
    <s v="25"/>
    <s v="Lleida"/>
    <s v="Nalec"/>
    <x v="0"/>
    <s v="25145"/>
    <n v="87"/>
    <m/>
    <x v="1510"/>
    <n v="5177"/>
    <x v="4549"/>
  </r>
  <r>
    <s v="25154"/>
    <s v="25"/>
    <s v="Lleida"/>
    <s v="Omells de na Gaia, Els"/>
    <x v="0"/>
    <s v="25154"/>
    <n v="131"/>
    <m/>
    <x v="1510"/>
    <n v="5177"/>
    <x v="4550"/>
  </r>
  <r>
    <s v="25176"/>
    <s v="25"/>
    <s v="Lleida"/>
    <s v="Preixana"/>
    <x v="0"/>
    <s v="25176"/>
    <n v="385"/>
    <m/>
    <x v="1510"/>
    <n v="5177"/>
    <x v="4551"/>
  </r>
  <r>
    <s v="25192"/>
    <s v="25"/>
    <s v="Lleida"/>
    <s v="Sant Guim de Freixenet"/>
    <x v="0"/>
    <s v="25192"/>
    <n v="1025"/>
    <m/>
    <x v="1510"/>
    <n v="5177"/>
    <x v="4552"/>
  </r>
  <r>
    <s v="25216"/>
    <s v="25"/>
    <s v="Lleida"/>
    <s v="Talavera"/>
    <x v="0"/>
    <s v="25216"/>
    <n v="283"/>
    <m/>
    <x v="1510"/>
    <n v="5177"/>
    <x v="4553"/>
  </r>
  <r>
    <s v="25238"/>
    <s v="25"/>
    <s v="Lleida"/>
    <s v="Vallbona de les Monges"/>
    <x v="0"/>
    <s v="25238"/>
    <n v="233"/>
    <m/>
    <x v="1510"/>
    <n v="5177"/>
    <x v="4554"/>
  </r>
  <r>
    <s v="25242"/>
    <s v="25"/>
    <s v="Lleida"/>
    <s v="Verdú"/>
    <x v="0"/>
    <s v="25242"/>
    <n v="919"/>
    <m/>
    <x v="1510"/>
    <n v="5177"/>
    <x v="4555"/>
  </r>
  <r>
    <s v="25902"/>
    <s v="25"/>
    <s v="Lleida"/>
    <s v="Sant Martí de Riucorb"/>
    <x v="0"/>
    <s v="25902"/>
    <n v="646"/>
    <m/>
    <x v="1510"/>
    <n v="5177"/>
    <x v="4556"/>
  </r>
  <r>
    <s v="25905"/>
    <s v="25"/>
    <s v="Lleida"/>
    <s v="Ribera d'Ondara"/>
    <x v="0"/>
    <s v="25905"/>
    <n v="426"/>
    <m/>
    <x v="1510"/>
    <n v="5177"/>
    <x v="4557"/>
  </r>
  <r>
    <s v="25011"/>
    <s v="25"/>
    <s v="Lleida"/>
    <s v="Alcarràs"/>
    <x v="0"/>
    <s v="25011"/>
    <n v="9514"/>
    <m/>
    <x v="1511"/>
    <n v="12902"/>
    <x v="4558"/>
  </r>
  <r>
    <s v="25232"/>
    <s v="25"/>
    <s v="Lleida"/>
    <s v="Torres de Segre"/>
    <x v="0"/>
    <s v="25232"/>
    <n v="2277"/>
    <m/>
    <x v="1511"/>
    <n v="12902"/>
    <x v="4559"/>
  </r>
  <r>
    <s v="25912"/>
    <s v="25"/>
    <s v="Lleida"/>
    <s v="Gimenells i el Pla de la Font"/>
    <x v="0"/>
    <s v="25912"/>
    <n v="1111"/>
    <m/>
    <x v="1511"/>
    <n v="12902"/>
    <x v="4560"/>
  </r>
  <r>
    <s v="25016"/>
    <s v="25"/>
    <s v="Lleida"/>
    <s v="Alguaire"/>
    <x v="0"/>
    <s v="25016"/>
    <n v="2971"/>
    <m/>
    <x v="1512"/>
    <n v="7093"/>
    <x v="4561"/>
  </r>
  <r>
    <s v="25189"/>
    <s v="25"/>
    <s v="Lleida"/>
    <s v="Rosselló"/>
    <x v="0"/>
    <s v="25189"/>
    <n v="3145"/>
    <m/>
    <x v="1512"/>
    <n v="7093"/>
    <x v="4562"/>
  </r>
  <r>
    <s v="25251"/>
    <s v="25"/>
    <s v="Lleida"/>
    <s v="Vilanova de Segrià"/>
    <x v="0"/>
    <s v="25251"/>
    <n v="977"/>
    <m/>
    <x v="1512"/>
    <n v="7093"/>
    <x v="4563"/>
  </r>
  <r>
    <s v="25228"/>
    <s v="25"/>
    <s v="Lleida"/>
    <s v="Torrefarrera"/>
    <x v="0"/>
    <s v="25228"/>
    <n v="4605"/>
    <m/>
    <x v="1513"/>
    <n v="4605"/>
    <x v="4564"/>
  </r>
  <r>
    <s v="25012"/>
    <s v="25"/>
    <s v="Lleida"/>
    <s v="Alcoletge"/>
    <x v="0"/>
    <s v="25012"/>
    <n v="3420"/>
    <m/>
    <x v="1514"/>
    <n v="6760"/>
    <x v="4565"/>
  </r>
  <r>
    <s v="25053"/>
    <s v="25"/>
    <s v="Lleida"/>
    <s v="Benavent de Segrià"/>
    <x v="0"/>
    <s v="25053"/>
    <n v="1499"/>
    <m/>
    <x v="1514"/>
    <n v="6760"/>
    <x v="4566"/>
  </r>
  <r>
    <s v="25078"/>
    <s v="25"/>
    <s v="Lleida"/>
    <s v="Corbins"/>
    <x v="0"/>
    <s v="25078"/>
    <n v="1444"/>
    <m/>
    <x v="1514"/>
    <n v="6760"/>
    <x v="4567"/>
  </r>
  <r>
    <s v="25233"/>
    <s v="25"/>
    <s v="Lleida"/>
    <s v="Torre-serona"/>
    <x v="0"/>
    <s v="25233"/>
    <n v="397"/>
    <m/>
    <x v="1514"/>
    <n v="6760"/>
    <x v="4568"/>
  </r>
  <r>
    <s v="25004"/>
    <s v="25"/>
    <s v="Lleida"/>
    <s v="Alamús, Els"/>
    <x v="0"/>
    <s v="25004"/>
    <n v="819"/>
    <m/>
    <x v="1515"/>
    <n v="6425"/>
    <x v="4569"/>
  </r>
  <r>
    <s v="25048"/>
    <s v="25"/>
    <s v="Lleida"/>
    <s v="Bell-lloc d'Urgell"/>
    <x v="0"/>
    <s v="25048"/>
    <n v="2315"/>
    <m/>
    <x v="1515"/>
    <n v="6425"/>
    <x v="4570"/>
  </r>
  <r>
    <s v="25052"/>
    <s v="25"/>
    <s v="Lleida"/>
    <s v="Bellvís"/>
    <x v="0"/>
    <s v="25052"/>
    <n v="2255"/>
    <m/>
    <x v="1515"/>
    <n v="6425"/>
    <x v="4571"/>
  </r>
  <r>
    <s v="25254"/>
    <s v="25"/>
    <s v="Lleida"/>
    <s v="Vilanova de la Barca"/>
    <x v="0"/>
    <s v="25254"/>
    <n v="1036"/>
    <m/>
    <x v="1515"/>
    <n v="6425"/>
    <x v="4572"/>
  </r>
  <r>
    <s v="25038"/>
    <s v="25"/>
    <s v="Lleida"/>
    <s v="Aitona"/>
    <x v="0"/>
    <s v="25038"/>
    <n v="2591"/>
    <m/>
    <x v="1516"/>
    <n v="4717"/>
    <x v="4573"/>
  </r>
  <r>
    <s v="25200"/>
    <s v="25"/>
    <s v="Lleida"/>
    <s v="Sarroca de Lleida"/>
    <x v="0"/>
    <s v="25200"/>
    <n v="363"/>
    <m/>
    <x v="1516"/>
    <n v="4717"/>
    <x v="4574"/>
  </r>
  <r>
    <s v="25210"/>
    <s v="25"/>
    <s v="Lleida"/>
    <s v="Soses"/>
    <x v="0"/>
    <s v="25210"/>
    <n v="1763"/>
    <m/>
    <x v="1516"/>
    <n v="4717"/>
    <x v="4575"/>
  </r>
  <r>
    <s v="25006"/>
    <s v="25"/>
    <s v="Lleida"/>
    <s v="Albagés, L'"/>
    <x v="0"/>
    <s v="25006"/>
    <n v="369"/>
    <m/>
    <x v="1517"/>
    <n v="6059"/>
    <x v="4576"/>
  </r>
  <r>
    <s v="25010"/>
    <s v="25"/>
    <s v="Lleida"/>
    <s v="Alcanó"/>
    <x v="0"/>
    <s v="25010"/>
    <n v="235"/>
    <m/>
    <x v="1517"/>
    <n v="6059"/>
    <x v="4577"/>
  </r>
  <r>
    <s v="25014"/>
    <s v="25"/>
    <s v="Lleida"/>
    <s v="Alfés"/>
    <x v="0"/>
    <s v="25014"/>
    <n v="312"/>
    <m/>
    <x v="1517"/>
    <n v="6059"/>
    <x v="4578"/>
  </r>
  <r>
    <s v="25036"/>
    <s v="25"/>
    <s v="Lleida"/>
    <s v="Aspa"/>
    <x v="0"/>
    <s v="25036"/>
    <n v="224"/>
    <m/>
    <x v="1517"/>
    <n v="6059"/>
    <x v="4579"/>
  </r>
  <r>
    <s v="25067"/>
    <s v="25"/>
    <s v="Lleida"/>
    <s v="Castelldans"/>
    <x v="0"/>
    <s v="25067"/>
    <n v="960"/>
    <m/>
    <x v="1517"/>
    <n v="6059"/>
    <x v="4580"/>
  </r>
  <r>
    <s v="25073"/>
    <s v="25"/>
    <s v="Lleida"/>
    <s v="Cervià de les Garrigues"/>
    <x v="0"/>
    <s v="25073"/>
    <n v="640"/>
    <m/>
    <x v="1517"/>
    <n v="6059"/>
    <x v="4581"/>
  </r>
  <r>
    <s v="25076"/>
    <s v="25"/>
    <s v="Lleida"/>
    <s v="Cogul, El"/>
    <x v="0"/>
    <s v="25076"/>
    <n v="158"/>
    <m/>
    <x v="1517"/>
    <n v="6059"/>
    <x v="4582"/>
  </r>
  <r>
    <s v="25105"/>
    <s v="25"/>
    <s v="Lleida"/>
    <s v="Granyena de les Garrigues"/>
    <x v="0"/>
    <s v="25105"/>
    <n v="132"/>
    <m/>
    <x v="1517"/>
    <n v="6059"/>
    <x v="4583"/>
  </r>
  <r>
    <s v="25118"/>
    <s v="25"/>
    <s v="Lleida"/>
    <s v="Juncosa"/>
    <x v="0"/>
    <s v="25118"/>
    <n v="386"/>
    <m/>
    <x v="1517"/>
    <n v="6059"/>
    <x v="4584"/>
  </r>
  <r>
    <s v="25142"/>
    <s v="25"/>
    <s v="Lleida"/>
    <s v="Montoliu de Lleida"/>
    <x v="0"/>
    <s v="25142"/>
    <n v="489"/>
    <m/>
    <x v="1517"/>
    <n v="6059"/>
    <x v="4585"/>
  </r>
  <r>
    <s v="25169"/>
    <s v="25"/>
    <s v="Lleida"/>
    <s v="Pobla de Cérvoles, La"/>
    <x v="0"/>
    <s v="25169"/>
    <n v="191"/>
    <m/>
    <x v="1517"/>
    <n v="6059"/>
    <x v="4586"/>
  </r>
  <r>
    <s v="25206"/>
    <s v="25"/>
    <s v="Lleida"/>
    <s v="Soleràs, El"/>
    <x v="0"/>
    <s v="25206"/>
    <n v="332"/>
    <m/>
    <x v="1517"/>
    <n v="6059"/>
    <x v="4587"/>
  </r>
  <r>
    <s v="25211"/>
    <s v="25"/>
    <s v="Lleida"/>
    <s v="Sudanell"/>
    <x v="0"/>
    <s v="25211"/>
    <n v="853"/>
    <m/>
    <x v="1517"/>
    <n v="6059"/>
    <x v="4588"/>
  </r>
  <r>
    <s v="25212"/>
    <s v="25"/>
    <s v="Lleida"/>
    <s v="Sunyer"/>
    <x v="0"/>
    <s v="25212"/>
    <n v="352"/>
    <m/>
    <x v="1517"/>
    <n v="6059"/>
    <x v="4589"/>
  </r>
  <r>
    <s v="25224"/>
    <s v="25"/>
    <s v="Lleida"/>
    <s v="Torms, Els"/>
    <x v="0"/>
    <s v="25224"/>
    <n v="144"/>
    <m/>
    <x v="1517"/>
    <n v="6059"/>
    <x v="4590"/>
  </r>
  <r>
    <s v="25226"/>
    <s v="25"/>
    <s v="Lleida"/>
    <s v="Torrebesses"/>
    <x v="0"/>
    <s v="25226"/>
    <n v="282"/>
    <m/>
    <x v="1517"/>
    <n v="6059"/>
    <x v="4591"/>
  </r>
  <r>
    <s v="25020"/>
    <s v="25"/>
    <s v="Lleida"/>
    <s v="Almatret"/>
    <x v="0"/>
    <s v="25020"/>
    <n v="307"/>
    <m/>
    <x v="1518"/>
    <n v="12333"/>
    <x v="4592"/>
  </r>
  <r>
    <s v="25056"/>
    <s v="25"/>
    <s v="Lleida"/>
    <s v="Bovera"/>
    <x v="0"/>
    <s v="25056"/>
    <n v="247"/>
    <m/>
    <x v="1518"/>
    <n v="12333"/>
    <x v="4593"/>
  </r>
  <r>
    <s v="25101"/>
    <s v="25"/>
    <s v="Lleida"/>
    <s v="Granadella, La"/>
    <x v="0"/>
    <s v="25101"/>
    <n v="712"/>
    <m/>
    <x v="1518"/>
    <n v="12333"/>
    <x v="4594"/>
  </r>
  <r>
    <s v="25102"/>
    <s v="25"/>
    <s v="Lleida"/>
    <s v="Granja d'Escarp, La"/>
    <x v="0"/>
    <s v="25102"/>
    <n v="936"/>
    <m/>
    <x v="1518"/>
    <n v="12333"/>
    <x v="4595"/>
  </r>
  <r>
    <s v="25119"/>
    <s v="25"/>
    <s v="Lleida"/>
    <s v="Juneda"/>
    <x v="0"/>
    <s v="25119"/>
    <n v="3475"/>
    <m/>
    <x v="1518"/>
    <n v="12333"/>
    <x v="4596"/>
  </r>
  <r>
    <s v="25125"/>
    <s v="25"/>
    <s v="Lleida"/>
    <s v="Llardecans"/>
    <x v="0"/>
    <s v="25125"/>
    <n v="451"/>
    <m/>
    <x v="1518"/>
    <n v="12333"/>
    <x v="4597"/>
  </r>
  <r>
    <s v="25131"/>
    <s v="25"/>
    <s v="Lleida"/>
    <s v="Massalcoreig"/>
    <x v="0"/>
    <s v="25131"/>
    <n v="598"/>
    <m/>
    <x v="1518"/>
    <n v="12333"/>
    <x v="4598"/>
  </r>
  <r>
    <s v="25133"/>
    <s v="25"/>
    <s v="Lleida"/>
    <s v="Maials"/>
    <x v="0"/>
    <s v="25133"/>
    <n v="920"/>
    <m/>
    <x v="1518"/>
    <n v="12333"/>
    <x v="4599"/>
  </r>
  <r>
    <s v="25170"/>
    <s v="25"/>
    <s v="Lleida"/>
    <s v="Bellaguarda"/>
    <x v="0"/>
    <s v="25170"/>
    <n v="287"/>
    <m/>
    <x v="1518"/>
    <n v="12333"/>
    <x v="4600"/>
  </r>
  <r>
    <s v="25180"/>
    <s v="25"/>
    <s v="Lleida"/>
    <s v="Puiggròs"/>
    <x v="0"/>
    <s v="25180"/>
    <n v="276"/>
    <m/>
    <x v="1518"/>
    <n v="12333"/>
    <x v="4601"/>
  </r>
  <r>
    <s v="25204"/>
    <s v="25"/>
    <s v="Lleida"/>
    <s v="Seròs"/>
    <x v="0"/>
    <s v="25204"/>
    <n v="1922"/>
    <m/>
    <x v="1518"/>
    <n v="12333"/>
    <x v="4602"/>
  </r>
  <r>
    <s v="25230"/>
    <s v="25"/>
    <s v="Lleida"/>
    <s v="Torregrossa"/>
    <x v="0"/>
    <s v="25230"/>
    <n v="2202"/>
    <m/>
    <x v="1518"/>
    <n v="12333"/>
    <x v="4603"/>
  </r>
  <r>
    <s v="25009"/>
    <s v="25"/>
    <s v="Lleida"/>
    <s v="Albi, L'"/>
    <x v="0"/>
    <s v="25009"/>
    <n v="764"/>
    <m/>
    <x v="1519"/>
    <n v="5182"/>
    <x v="4604"/>
  </r>
  <r>
    <s v="25029"/>
    <s v="25"/>
    <s v="Lleida"/>
    <s v="Arbeca"/>
    <x v="0"/>
    <s v="25029"/>
    <n v="2144"/>
    <m/>
    <x v="1519"/>
    <n v="5182"/>
    <x v="4605"/>
  </r>
  <r>
    <s v="25046"/>
    <s v="25"/>
    <s v="Lleida"/>
    <s v="Belianes"/>
    <x v="0"/>
    <s v="25046"/>
    <n v="525"/>
    <m/>
    <x v="1519"/>
    <n v="5182"/>
    <x v="4606"/>
  </r>
  <r>
    <s v="25081"/>
    <s v="25"/>
    <s v="Lleida"/>
    <s v="Espluga Calba, L'"/>
    <x v="0"/>
    <s v="25081"/>
    <n v="341"/>
    <m/>
    <x v="1519"/>
    <n v="5182"/>
    <x v="4607"/>
  </r>
  <r>
    <s v="25092"/>
    <s v="25"/>
    <s v="Lleida"/>
    <s v="Floresta, La"/>
    <x v="0"/>
    <s v="25092"/>
    <n v="147"/>
    <m/>
    <x v="1519"/>
    <n v="5182"/>
    <x v="4608"/>
  </r>
  <r>
    <s v="25097"/>
    <s v="25"/>
    <s v="Lleida"/>
    <s v="Fulleda"/>
    <x v="0"/>
    <s v="25097"/>
    <n v="85"/>
    <m/>
    <x v="1519"/>
    <n v="5182"/>
    <x v="4609"/>
  </r>
  <r>
    <s v="25130"/>
    <s v="25"/>
    <s v="Lleida"/>
    <s v="Maldà"/>
    <x v="0"/>
    <s v="25130"/>
    <n v="220"/>
    <m/>
    <x v="1519"/>
    <n v="5182"/>
    <x v="4610"/>
  </r>
  <r>
    <s v="25153"/>
    <s v="25"/>
    <s v="Lleida"/>
    <s v="Omellons, Els"/>
    <x v="0"/>
    <s v="25153"/>
    <n v="211"/>
    <m/>
    <x v="1519"/>
    <n v="5182"/>
    <x v="4611"/>
  </r>
  <r>
    <s v="25218"/>
    <s v="25"/>
    <s v="Lleida"/>
    <s v="Tarrés"/>
    <x v="0"/>
    <s v="25218"/>
    <n v="106"/>
    <m/>
    <x v="1519"/>
    <n v="5182"/>
    <x v="4612"/>
  </r>
  <r>
    <s v="25253"/>
    <s v="25"/>
    <s v="Lleida"/>
    <s v="Vilosell, El"/>
    <x v="0"/>
    <s v="25253"/>
    <n v="169"/>
    <m/>
    <x v="1519"/>
    <n v="5182"/>
    <x v="4613"/>
  </r>
  <r>
    <s v="25255"/>
    <s v="25"/>
    <s v="Lleida"/>
    <s v="Vinaixa"/>
    <x v="0"/>
    <s v="25255"/>
    <n v="470"/>
    <m/>
    <x v="1519"/>
    <n v="5182"/>
    <x v="4614"/>
  </r>
  <r>
    <s v="25068"/>
    <s v="25"/>
    <s v="Lleida"/>
    <s v="Castellnou de Seana"/>
    <x v="0"/>
    <s v="25068"/>
    <n v="683"/>
    <m/>
    <x v="1520"/>
    <n v="5055"/>
    <x v="4615"/>
  </r>
  <r>
    <s v="25099"/>
    <s v="25"/>
    <s v="Lleida"/>
    <s v="Golmés"/>
    <x v="0"/>
    <s v="25099"/>
    <n v="1840"/>
    <m/>
    <x v="1520"/>
    <n v="5055"/>
    <x v="4616"/>
  </r>
  <r>
    <s v="25135"/>
    <s v="25"/>
    <s v="Lleida"/>
    <s v="Miralcamp"/>
    <x v="0"/>
    <s v="25135"/>
    <n v="1351"/>
    <m/>
    <x v="1520"/>
    <n v="5055"/>
    <x v="4617"/>
  </r>
  <r>
    <s v="25248"/>
    <s v="25"/>
    <s v="Lleida"/>
    <s v="Vilanova de Bellpuig"/>
    <x v="0"/>
    <s v="25248"/>
    <n v="1181"/>
    <m/>
    <x v="1520"/>
    <n v="5055"/>
    <x v="4618"/>
  </r>
  <r>
    <s v="25093"/>
    <s v="25"/>
    <s v="Lleida"/>
    <s v="Fondarella"/>
    <x v="0"/>
    <s v="25093"/>
    <n v="784"/>
    <m/>
    <x v="1521"/>
    <n v="5074"/>
    <x v="4619"/>
  </r>
  <r>
    <s v="25158"/>
    <s v="25"/>
    <s v="Lleida"/>
    <s v="Palau d'Anglesola, El"/>
    <x v="0"/>
    <s v="25158"/>
    <n v="2166"/>
    <m/>
    <x v="1521"/>
    <n v="5074"/>
    <x v="4620"/>
  </r>
  <r>
    <s v="25168"/>
    <s v="25"/>
    <s v="Lleida"/>
    <s v="Poal, El"/>
    <x v="0"/>
    <s v="25168"/>
    <n v="648"/>
    <m/>
    <x v="1521"/>
    <n v="5074"/>
    <x v="4621"/>
  </r>
  <r>
    <s v="25205"/>
    <s v="25"/>
    <s v="Lleida"/>
    <s v="Sidamon"/>
    <x v="0"/>
    <s v="25205"/>
    <n v="734"/>
    <m/>
    <x v="1521"/>
    <n v="5074"/>
    <x v="4622"/>
  </r>
  <r>
    <s v="25252"/>
    <s v="25"/>
    <s v="Lleida"/>
    <s v="Vila-sana"/>
    <x v="0"/>
    <s v="25252"/>
    <n v="742"/>
    <m/>
    <x v="1521"/>
    <n v="5074"/>
    <x v="4623"/>
  </r>
  <r>
    <s v="25027"/>
    <s v="25"/>
    <s v="Lleida"/>
    <s v="Anglesola"/>
    <x v="0"/>
    <s v="25027"/>
    <n v="1363"/>
    <m/>
    <x v="1522"/>
    <n v="6419"/>
    <x v="4624"/>
  </r>
  <r>
    <s v="25041"/>
    <s v="25"/>
    <s v="Lleida"/>
    <s v="Barbens"/>
    <x v="0"/>
    <s v="25041"/>
    <n v="878"/>
    <m/>
    <x v="1522"/>
    <n v="6419"/>
    <x v="4625"/>
  </r>
  <r>
    <s v="25096"/>
    <s v="25"/>
    <s v="Lleida"/>
    <s v="Fuliola, La"/>
    <x v="0"/>
    <s v="25096"/>
    <n v="1248"/>
    <m/>
    <x v="1522"/>
    <n v="6419"/>
    <x v="4626"/>
  </r>
  <r>
    <s v="25113"/>
    <s v="25"/>
    <s v="Lleida"/>
    <s v="Ivars d'Urgell"/>
    <x v="0"/>
    <s v="25113"/>
    <n v="1531"/>
    <m/>
    <x v="1522"/>
    <n v="6419"/>
    <x v="4627"/>
  </r>
  <r>
    <s v="25225"/>
    <s v="25"/>
    <s v="Lleida"/>
    <s v="Tornabous"/>
    <x v="0"/>
    <s v="25225"/>
    <n v="858"/>
    <m/>
    <x v="1522"/>
    <n v="6419"/>
    <x v="4628"/>
  </r>
  <r>
    <s v="25244"/>
    <s v="25"/>
    <s v="Lleida"/>
    <s v="Vilagrassa"/>
    <x v="0"/>
    <s v="25244"/>
    <n v="541"/>
    <m/>
    <x v="1522"/>
    <n v="6419"/>
    <x v="4629"/>
  </r>
  <r>
    <s v="25047"/>
    <s v="25"/>
    <s v="Lleida"/>
    <s v="Bellcaire d'Urgell"/>
    <x v="0"/>
    <s v="25047"/>
    <n v="1230"/>
    <m/>
    <x v="1523"/>
    <n v="5570"/>
    <x v="4630"/>
  </r>
  <r>
    <s v="25049"/>
    <s v="25"/>
    <s v="Lleida"/>
    <s v="Bellmunt d'Urgell"/>
    <x v="0"/>
    <s v="25049"/>
    <n v="185"/>
    <m/>
    <x v="1523"/>
    <n v="5570"/>
    <x v="4631"/>
  </r>
  <r>
    <s v="25070"/>
    <s v="25"/>
    <s v="Lleida"/>
    <s v="Castellserà"/>
    <x v="0"/>
    <s v="25070"/>
    <n v="1003"/>
    <m/>
    <x v="1523"/>
    <n v="5570"/>
    <x v="4632"/>
  </r>
  <r>
    <s v="25122"/>
    <s v="25"/>
    <s v="Lleida"/>
    <s v="Linyola"/>
    <x v="0"/>
    <s v="25122"/>
    <n v="2700"/>
    <m/>
    <x v="1523"/>
    <n v="5570"/>
    <x v="4633"/>
  </r>
  <r>
    <s v="25164"/>
    <s v="25"/>
    <s v="Lleida"/>
    <s v="Penelles"/>
    <x v="0"/>
    <s v="25164"/>
    <n v="452"/>
    <m/>
    <x v="1523"/>
    <n v="5570"/>
    <x v="4634"/>
  </r>
  <r>
    <s v="25035"/>
    <s v="25"/>
    <s v="Lleida"/>
    <s v="Sentiu de Sió, La"/>
    <x v="0"/>
    <s v="25035"/>
    <n v="406"/>
    <m/>
    <x v="1524"/>
    <n v="5164"/>
    <x v="4635"/>
  </r>
  <r>
    <s v="25134"/>
    <s v="25"/>
    <s v="Lleida"/>
    <s v="Menàrguens"/>
    <x v="0"/>
    <s v="25134"/>
    <n v="806"/>
    <m/>
    <x v="1524"/>
    <n v="5164"/>
    <x v="4636"/>
  </r>
  <r>
    <s v="25220"/>
    <s v="25"/>
    <s v="Lleida"/>
    <s v="Térmens"/>
    <x v="0"/>
    <s v="25220"/>
    <n v="1333"/>
    <m/>
    <x v="1524"/>
    <n v="5164"/>
    <x v="4637"/>
  </r>
  <r>
    <s v="25231"/>
    <s v="25"/>
    <s v="Lleida"/>
    <s v="Torrelameu"/>
    <x v="0"/>
    <s v="25231"/>
    <n v="743"/>
    <m/>
    <x v="1524"/>
    <n v="5164"/>
    <x v="4638"/>
  </r>
  <r>
    <s v="25240"/>
    <s v="25"/>
    <s v="Lleida"/>
    <s v="Vallfogona de Balaguer"/>
    <x v="0"/>
    <s v="25240"/>
    <n v="1876"/>
    <m/>
    <x v="1524"/>
    <n v="5164"/>
    <x v="4639"/>
  </r>
  <r>
    <s v="25013"/>
    <s v="25"/>
    <s v="Lleida"/>
    <s v="Alfarràs"/>
    <x v="0"/>
    <s v="25013"/>
    <n v="2797"/>
    <m/>
    <x v="1525"/>
    <n v="6195"/>
    <x v="4640"/>
  </r>
  <r>
    <s v="25021"/>
    <s v="25"/>
    <s v="Lleida"/>
    <s v="Almenar"/>
    <x v="0"/>
    <s v="25021"/>
    <n v="3398"/>
    <m/>
    <x v="1525"/>
    <n v="6195"/>
    <x v="4641"/>
  </r>
  <r>
    <s v="25008"/>
    <s v="25"/>
    <s v="Lleida"/>
    <s v="Albesa"/>
    <x v="0"/>
    <s v="25008"/>
    <n v="1556"/>
    <m/>
    <x v="1526"/>
    <n v="4534"/>
    <x v="4642"/>
  </r>
  <r>
    <s v="25015"/>
    <s v="25"/>
    <s v="Lleida"/>
    <s v="Algerri"/>
    <x v="0"/>
    <s v="25015"/>
    <n v="386"/>
    <m/>
    <x v="1526"/>
    <n v="4534"/>
    <x v="4643"/>
  </r>
  <r>
    <s v="25069"/>
    <s v="25"/>
    <s v="Lleida"/>
    <s v="Castelló de Farfanya"/>
    <x v="0"/>
    <s v="25069"/>
    <n v="536"/>
    <m/>
    <x v="1526"/>
    <n v="4534"/>
    <x v="4644"/>
  </r>
  <r>
    <s v="25112"/>
    <s v="25"/>
    <s v="Lleida"/>
    <s v="Ivars de Noguera"/>
    <x v="0"/>
    <s v="25112"/>
    <n v="334"/>
    <m/>
    <x v="1526"/>
    <n v="4534"/>
    <x v="4645"/>
  </r>
  <r>
    <s v="25156"/>
    <s v="25"/>
    <s v="Lleida"/>
    <s v="Os de Balaguer"/>
    <x v="0"/>
    <s v="25156"/>
    <n v="994"/>
    <m/>
    <x v="1526"/>
    <n v="4534"/>
    <x v="4646"/>
  </r>
  <r>
    <s v="25174"/>
    <s v="25"/>
    <s v="Lleida"/>
    <s v="Portella, La"/>
    <x v="0"/>
    <s v="25174"/>
    <n v="728"/>
    <m/>
    <x v="1526"/>
    <n v="4534"/>
    <x v="4647"/>
  </r>
  <r>
    <s v="25002"/>
    <s v="25"/>
    <s v="Lleida"/>
    <s v="Àger"/>
    <x v="0"/>
    <s v="25002"/>
    <n v="588"/>
    <m/>
    <x v="1527"/>
    <n v="3877"/>
    <x v="4648"/>
  </r>
  <r>
    <s v="25022"/>
    <s v="25"/>
    <s v="Lleida"/>
    <s v="Alòs de Balaguer"/>
    <x v="0"/>
    <s v="25022"/>
    <n v="130"/>
    <m/>
    <x v="1527"/>
    <n v="3877"/>
    <x v="4649"/>
  </r>
  <r>
    <s v="25037"/>
    <s v="25"/>
    <s v="Lleida"/>
    <s v="Avellanes i Santa Linya, Les"/>
    <x v="0"/>
    <s v="25037"/>
    <n v="449"/>
    <m/>
    <x v="1527"/>
    <n v="3877"/>
    <x v="4650"/>
  </r>
  <r>
    <s v="25062"/>
    <s v="25"/>
    <s v="Lleida"/>
    <s v="Camarasa"/>
    <x v="0"/>
    <s v="25062"/>
    <n v="817"/>
    <m/>
    <x v="1527"/>
    <n v="3877"/>
    <x v="4651"/>
  </r>
  <r>
    <s v="25079"/>
    <s v="25"/>
    <s v="Lleida"/>
    <s v="Cubells"/>
    <x v="0"/>
    <s v="25079"/>
    <n v="343"/>
    <m/>
    <x v="1527"/>
    <n v="3877"/>
    <x v="4652"/>
  </r>
  <r>
    <s v="25094"/>
    <s v="25"/>
    <s v="Lleida"/>
    <s v="Foradada"/>
    <x v="0"/>
    <s v="25094"/>
    <n v="186"/>
    <m/>
    <x v="1527"/>
    <n v="3877"/>
    <x v="4653"/>
  </r>
  <r>
    <s v="25138"/>
    <s v="25"/>
    <s v="Lleida"/>
    <s v="Montgai"/>
    <x v="0"/>
    <s v="25138"/>
    <n v="625"/>
    <m/>
    <x v="1527"/>
    <n v="3877"/>
    <x v="4654"/>
  </r>
  <r>
    <s v="25177"/>
    <s v="25"/>
    <s v="Lleida"/>
    <s v="Preixens"/>
    <x v="0"/>
    <s v="25177"/>
    <n v="432"/>
    <m/>
    <x v="1527"/>
    <n v="3877"/>
    <x v="4655"/>
  </r>
  <r>
    <s v="25196"/>
    <s v="25"/>
    <s v="Lleida"/>
    <s v="Sant Esteve de la Sarga"/>
    <x v="0"/>
    <s v="25196"/>
    <n v="124"/>
    <m/>
    <x v="1527"/>
    <n v="3877"/>
    <x v="4656"/>
  </r>
  <r>
    <s v="25904"/>
    <s v="25"/>
    <s v="Lleida"/>
    <s v="Castell de Mur"/>
    <x v="0"/>
    <s v="25904"/>
    <n v="183"/>
    <m/>
    <x v="1527"/>
    <n v="3877"/>
    <x v="4657"/>
  </r>
  <r>
    <s v="25007"/>
    <s v="25"/>
    <s v="Lleida"/>
    <s v="Albatàrrec"/>
    <x v="0"/>
    <s v="25007"/>
    <n v="2221"/>
    <m/>
    <x v="1528"/>
    <n v="21575"/>
    <x v="4658"/>
  </r>
  <r>
    <s v="25033"/>
    <s v="25"/>
    <s v="Lleida"/>
    <s v="Artesa de Lleida"/>
    <x v="0"/>
    <s v="25033"/>
    <n v="1504"/>
    <m/>
    <x v="1528"/>
    <n v="21575"/>
    <x v="4659"/>
  </r>
  <r>
    <s v="25120"/>
    <s v="25"/>
    <s v="Lleida"/>
    <s v="Lleida"/>
    <x v="1"/>
    <s v="2512007"/>
    <n v="16495"/>
    <m/>
    <x v="1528"/>
    <n v="21575"/>
    <x v="4660"/>
  </r>
  <r>
    <s v="25182"/>
    <s v="25"/>
    <s v="Lleida"/>
    <s v="Puigverd de Lleida"/>
    <x v="0"/>
    <s v="25182"/>
    <n v="1355"/>
    <m/>
    <x v="1528"/>
    <n v="21575"/>
    <x v="4661"/>
  </r>
  <r>
    <s v="25003"/>
    <s v="25"/>
    <s v="Lleida"/>
    <s v="Agramunt"/>
    <x v="0"/>
    <s v="25003"/>
    <n v="5371"/>
    <m/>
    <x v="1529"/>
    <n v="5371"/>
    <x v="4662"/>
  </r>
  <r>
    <s v="25019"/>
    <s v="25"/>
    <s v="Lleida"/>
    <s v="Almacelles"/>
    <x v="0"/>
    <s v="25019"/>
    <n v="6791"/>
    <m/>
    <x v="1530"/>
    <n v="6791"/>
    <x v="4663"/>
  </r>
  <r>
    <s v="25023"/>
    <s v="25"/>
    <s v="Lleida"/>
    <s v="Alpicat"/>
    <x v="0"/>
    <s v="25023"/>
    <n v="6255"/>
    <m/>
    <x v="1531"/>
    <n v="6255"/>
    <x v="4664"/>
  </r>
  <r>
    <s v="25040"/>
    <s v="25"/>
    <s v="Lleida"/>
    <s v="Balaguer"/>
    <x v="0"/>
    <s v="25040"/>
    <n v="17162"/>
    <m/>
    <x v="1532"/>
    <n v="17162"/>
    <x v="4665"/>
  </r>
  <r>
    <s v="25050"/>
    <s v="25"/>
    <s v="Lleida"/>
    <s v="Bellpuig"/>
    <x v="0"/>
    <s v="25050"/>
    <n v="5133"/>
    <m/>
    <x v="1533"/>
    <n v="5133"/>
    <x v="4666"/>
  </r>
  <r>
    <s v="25058"/>
    <s v="25"/>
    <s v="Lleida"/>
    <s v="Borges Blanques, Les"/>
    <x v="0"/>
    <s v="25058"/>
    <n v="6087"/>
    <m/>
    <x v="1534"/>
    <n v="6087"/>
    <x v="4667"/>
  </r>
  <r>
    <s v="25072"/>
    <s v="25"/>
    <s v="Lleida"/>
    <s v="Cervera"/>
    <x v="0"/>
    <s v="25072"/>
    <n v="9180"/>
    <m/>
    <x v="1535"/>
    <n v="9180"/>
    <x v="4668"/>
  </r>
  <r>
    <s v="25110"/>
    <s v="25"/>
    <s v="Lleida"/>
    <s v="Guissona"/>
    <x v="0"/>
    <s v="25110"/>
    <n v="7136"/>
    <m/>
    <x v="1536"/>
    <n v="7136"/>
    <x v="4669"/>
  </r>
  <r>
    <s v="25137"/>
    <s v="25"/>
    <s v="Lleida"/>
    <s v="Mollerussa"/>
    <x v="0"/>
    <s v="25137"/>
    <n v="14683"/>
    <m/>
    <x v="1537"/>
    <n v="14683"/>
    <x v="4670"/>
  </r>
  <r>
    <s v="25203"/>
    <s v="25"/>
    <s v="Lleida"/>
    <s v="Seu d'Urgell, La"/>
    <x v="0"/>
    <s v="25203"/>
    <n v="12089"/>
    <m/>
    <x v="1538"/>
    <n v="12089"/>
    <x v="4671"/>
  </r>
  <r>
    <s v="25207"/>
    <s v="25"/>
    <s v="Lleida"/>
    <s v="Solsona"/>
    <x v="0"/>
    <s v="25207"/>
    <n v="9094"/>
    <m/>
    <x v="1539"/>
    <n v="9094"/>
    <x v="4672"/>
  </r>
  <r>
    <s v="25217"/>
    <s v="25"/>
    <s v="Lleida"/>
    <s v="Tàrrega"/>
    <x v="0"/>
    <s v="25217"/>
    <n v="17098"/>
    <m/>
    <x v="1540"/>
    <n v="17098"/>
    <x v="4673"/>
  </r>
  <r>
    <s v="25234"/>
    <s v="25"/>
    <s v="Lleida"/>
    <s v="Tremp"/>
    <x v="0"/>
    <s v="25234"/>
    <n v="5844"/>
    <m/>
    <x v="1541"/>
    <n v="5844"/>
    <x v="4674"/>
  </r>
  <r>
    <s v="25120"/>
    <s v="25"/>
    <s v="Lleida"/>
    <s v="Lleida"/>
    <x v="1"/>
    <s v="2512001"/>
    <n v="26526"/>
    <m/>
    <x v="1542"/>
    <n v="26526"/>
    <x v="4675"/>
  </r>
  <r>
    <s v="25120"/>
    <s v="25"/>
    <s v="Lleida"/>
    <s v="Lleida"/>
    <x v="1"/>
    <s v="2512002"/>
    <n v="15724"/>
    <m/>
    <x v="1543"/>
    <n v="15724"/>
    <x v="4676"/>
  </r>
  <r>
    <s v="25120"/>
    <s v="25"/>
    <s v="Lleida"/>
    <s v="Lleida"/>
    <x v="1"/>
    <s v="2512003"/>
    <n v="8556"/>
    <m/>
    <x v="1544"/>
    <n v="8556"/>
    <x v="4677"/>
  </r>
  <r>
    <s v="25120"/>
    <s v="25"/>
    <s v="Lleida"/>
    <s v="Lleida"/>
    <x v="1"/>
    <s v="2512004"/>
    <n v="22089"/>
    <m/>
    <x v="1545"/>
    <n v="22089"/>
    <x v="4678"/>
  </r>
  <r>
    <s v="25120"/>
    <s v="25"/>
    <s v="Lleida"/>
    <s v="Lleida"/>
    <x v="1"/>
    <s v="2512005"/>
    <n v="13069"/>
    <m/>
    <x v="1546"/>
    <n v="13069"/>
    <x v="4679"/>
  </r>
  <r>
    <s v="25120"/>
    <s v="25"/>
    <s v="Lleida"/>
    <s v="Lleida"/>
    <x v="1"/>
    <s v="2512006"/>
    <n v="27708"/>
    <m/>
    <x v="1547"/>
    <n v="27708"/>
    <x v="4680"/>
  </r>
  <r>
    <s v="26046"/>
    <s v="26"/>
    <s v="Rioja, La"/>
    <s v="Cenicero"/>
    <x v="0"/>
    <s v="26046"/>
    <n v="2076"/>
    <m/>
    <x v="1548"/>
    <n v="8151"/>
    <x v="4681"/>
  </r>
  <r>
    <s v="26064"/>
    <s v="26"/>
    <s v="Rioja, La"/>
    <s v="Fuenmayor"/>
    <x v="0"/>
    <s v="26064"/>
    <n v="3134"/>
    <m/>
    <x v="1548"/>
    <n v="8151"/>
    <x v="4682"/>
  </r>
  <r>
    <s v="26105"/>
    <s v="26"/>
    <s v="Rioja, La"/>
    <s v="Navarrete"/>
    <x v="0"/>
    <s v="26105"/>
    <n v="2941"/>
    <m/>
    <x v="1548"/>
    <n v="8151"/>
    <x v="4683"/>
  </r>
  <r>
    <s v="26005"/>
    <s v="26"/>
    <s v="Rioja, La"/>
    <s v="Albelda de Iregua"/>
    <x v="0"/>
    <s v="26005"/>
    <n v="3446"/>
    <m/>
    <x v="1549"/>
    <n v="8520"/>
    <x v="4684"/>
  </r>
  <r>
    <s v="26006"/>
    <s v="26"/>
    <s v="Rioja, La"/>
    <s v="Alberite"/>
    <x v="0"/>
    <s v="26006"/>
    <n v="2422"/>
    <m/>
    <x v="1549"/>
    <n v="8520"/>
    <x v="4685"/>
  </r>
  <r>
    <s v="26099"/>
    <s v="26"/>
    <s v="Rioja, La"/>
    <s v="Murillo de Río Leza"/>
    <x v="0"/>
    <s v="26099"/>
    <n v="1629"/>
    <m/>
    <x v="1549"/>
    <n v="8520"/>
    <x v="4686"/>
  </r>
  <r>
    <s v="26103"/>
    <s v="26"/>
    <s v="Rioja, La"/>
    <s v="Nalda"/>
    <x v="0"/>
    <s v="26103"/>
    <n v="1023"/>
    <m/>
    <x v="1549"/>
    <n v="8520"/>
    <x v="4687"/>
  </r>
  <r>
    <s v="26089"/>
    <s v="26"/>
    <s v="Rioja, La"/>
    <s v="Logroño"/>
    <x v="1"/>
    <s v="2608901"/>
    <n v="5102"/>
    <m/>
    <x v="1550"/>
    <n v="8172"/>
    <x v="4688"/>
  </r>
  <r>
    <s v="26089"/>
    <s v="26"/>
    <s v="Rioja, La"/>
    <s v="Logroño"/>
    <x v="1"/>
    <s v="2608906"/>
    <n v="3070"/>
    <m/>
    <x v="1550"/>
    <n v="8172"/>
    <x v="4689"/>
  </r>
  <r>
    <s v="26001"/>
    <s v="26"/>
    <s v="Rioja, La"/>
    <s v="Ábalos"/>
    <x v="0"/>
    <s v="26001"/>
    <n v="257"/>
    <m/>
    <x v="1551"/>
    <n v="5488"/>
    <x v="4690"/>
  </r>
  <r>
    <s v="26022"/>
    <s v="26"/>
    <s v="Rioja, La"/>
    <s v="Azofra"/>
    <x v="0"/>
    <s v="26022"/>
    <n v="215"/>
    <m/>
    <x v="1551"/>
    <n v="5488"/>
    <x v="4691"/>
  </r>
  <r>
    <s v="26034"/>
    <s v="26"/>
    <s v="Rioja, La"/>
    <s v="Briones"/>
    <x v="0"/>
    <s v="26034"/>
    <n v="745"/>
    <m/>
    <x v="1551"/>
    <n v="5488"/>
    <x v="4692"/>
  </r>
  <r>
    <s v="26068"/>
    <s v="26"/>
    <s v="Rioja, La"/>
    <s v="Gimileo"/>
    <x v="0"/>
    <s v="26068"/>
    <n v="112"/>
    <m/>
    <x v="1551"/>
    <n v="5488"/>
    <x v="4693"/>
  </r>
  <r>
    <s v="26075"/>
    <s v="26"/>
    <s v="Rioja, La"/>
    <s v="Hormilla"/>
    <x v="0"/>
    <s v="26075"/>
    <n v="416"/>
    <m/>
    <x v="1551"/>
    <n v="5488"/>
    <x v="4694"/>
  </r>
  <r>
    <s v="26076"/>
    <s v="26"/>
    <s v="Rioja, La"/>
    <s v="Hormilleja"/>
    <x v="0"/>
    <s v="26076"/>
    <n v="133"/>
    <m/>
    <x v="1551"/>
    <n v="5488"/>
    <x v="4695"/>
  </r>
  <r>
    <s v="26111"/>
    <s v="26"/>
    <s v="Rioja, La"/>
    <s v="Ollauri"/>
    <x v="0"/>
    <s v="26111"/>
    <n v="291"/>
    <m/>
    <x v="1551"/>
    <n v="5488"/>
    <x v="4696"/>
  </r>
  <r>
    <s v="26127"/>
    <s v="26"/>
    <s v="Rioja, La"/>
    <s v="Rodezno"/>
    <x v="0"/>
    <s v="26127"/>
    <n v="229"/>
    <m/>
    <x v="1551"/>
    <n v="5488"/>
    <x v="4697"/>
  </r>
  <r>
    <s v="26129"/>
    <s v="26"/>
    <s v="Rioja, La"/>
    <s v="San Asensio"/>
    <x v="0"/>
    <s v="26129"/>
    <n v="1114"/>
    <m/>
    <x v="1551"/>
    <n v="5488"/>
    <x v="4698"/>
  </r>
  <r>
    <s v="26142"/>
    <s v="26"/>
    <s v="Rioja, La"/>
    <s v="San Vicente de la Sonsierra"/>
    <x v="0"/>
    <s v="26142"/>
    <n v="990"/>
    <m/>
    <x v="1551"/>
    <n v="5488"/>
    <x v="4699"/>
  </r>
  <r>
    <s v="26154"/>
    <s v="26"/>
    <s v="Rioja, La"/>
    <s v="Torremontalbo"/>
    <x v="0"/>
    <s v="26154"/>
    <n v="10"/>
    <m/>
    <x v="1551"/>
    <n v="5488"/>
    <x v="4700"/>
  </r>
  <r>
    <s v="26160"/>
    <s v="26"/>
    <s v="Rioja, La"/>
    <s v="Uruñuela"/>
    <x v="0"/>
    <s v="26160"/>
    <n v="976"/>
    <m/>
    <x v="1551"/>
    <n v="5488"/>
    <x v="4701"/>
  </r>
  <r>
    <s v="26033"/>
    <s v="26"/>
    <s v="Rioja, La"/>
    <s v="Briñas"/>
    <x v="0"/>
    <s v="26033"/>
    <n v="193"/>
    <m/>
    <x v="1552"/>
    <n v="11601"/>
    <x v="4702"/>
  </r>
  <r>
    <s v="26071"/>
    <s v="26"/>
    <s v="Rioja, La"/>
    <s v="Haro"/>
    <x v="0"/>
    <s v="26071"/>
    <n v="11408"/>
    <m/>
    <x v="1552"/>
    <n v="11601"/>
    <x v="4703"/>
  </r>
  <r>
    <s v="26013"/>
    <s v="26"/>
    <s v="Rioja, La"/>
    <s v="Anguciana"/>
    <x v="0"/>
    <s v="26013"/>
    <n v="433"/>
    <m/>
    <x v="1553"/>
    <n v="5410"/>
    <x v="4704"/>
  </r>
  <r>
    <s v="26024"/>
    <s v="26"/>
    <s v="Rioja, La"/>
    <s v="Bañares"/>
    <x v="0"/>
    <s v="26024"/>
    <n v="241"/>
    <m/>
    <x v="1553"/>
    <n v="5410"/>
    <x v="4705"/>
  </r>
  <r>
    <s v="26025"/>
    <s v="26"/>
    <s v="Rioja, La"/>
    <s v="Baños de Rioja"/>
    <x v="0"/>
    <s v="26025"/>
    <n v="91"/>
    <m/>
    <x v="1553"/>
    <n v="5410"/>
    <x v="4706"/>
  </r>
  <r>
    <s v="26042"/>
    <s v="26"/>
    <s v="Rioja, La"/>
    <s v="Casalarreina"/>
    <x v="0"/>
    <s v="26042"/>
    <n v="1098"/>
    <m/>
    <x v="1553"/>
    <n v="5410"/>
    <x v="4707"/>
  </r>
  <r>
    <s v="26043"/>
    <s v="26"/>
    <s v="Rioja, La"/>
    <s v="Castañares de Rioja"/>
    <x v="0"/>
    <s v="26043"/>
    <n v="415"/>
    <m/>
    <x v="1553"/>
    <n v="5410"/>
    <x v="4708"/>
  </r>
  <r>
    <s v="26045"/>
    <s v="26"/>
    <s v="Rioja, La"/>
    <s v="Cellorigo"/>
    <x v="0"/>
    <s v="26045"/>
    <n v="11"/>
    <m/>
    <x v="1553"/>
    <n v="5410"/>
    <x v="4709"/>
  </r>
  <r>
    <s v="26048"/>
    <s v="26"/>
    <s v="Rioja, La"/>
    <s v="Cidamón"/>
    <x v="0"/>
    <s v="26048"/>
    <n v="25"/>
    <m/>
    <x v="1553"/>
    <n v="5410"/>
    <x v="4710"/>
  </r>
  <r>
    <s v="26049"/>
    <s v="26"/>
    <s v="Rioja, La"/>
    <s v="Cihuri"/>
    <x v="0"/>
    <s v="26049"/>
    <n v="178"/>
    <m/>
    <x v="1553"/>
    <n v="5410"/>
    <x v="4711"/>
  </r>
  <r>
    <s v="26055"/>
    <s v="26"/>
    <s v="Rioja, La"/>
    <s v="Corporales"/>
    <x v="0"/>
    <s v="26055"/>
    <n v="41"/>
    <m/>
    <x v="1553"/>
    <n v="5410"/>
    <x v="4712"/>
  </r>
  <r>
    <s v="26056"/>
    <s v="26"/>
    <s v="Rioja, La"/>
    <s v="Cuzcurrita de Río Tirón"/>
    <x v="0"/>
    <s v="26056"/>
    <n v="493"/>
    <m/>
    <x v="1553"/>
    <n v="5410"/>
    <x v="4713"/>
  </r>
  <r>
    <s v="26062"/>
    <s v="26"/>
    <s v="Rioja, La"/>
    <s v="Foncea"/>
    <x v="0"/>
    <s v="26062"/>
    <n v="93"/>
    <m/>
    <x v="1553"/>
    <n v="5410"/>
    <x v="4714"/>
  </r>
  <r>
    <s v="26063"/>
    <s v="26"/>
    <s v="Rioja, La"/>
    <s v="Fonzaleche"/>
    <x v="0"/>
    <s v="26063"/>
    <n v="135"/>
    <m/>
    <x v="1553"/>
    <n v="5410"/>
    <x v="4715"/>
  </r>
  <r>
    <s v="26065"/>
    <s v="26"/>
    <s v="Rioja, La"/>
    <s v="Galbárruli"/>
    <x v="0"/>
    <s v="26065"/>
    <n v="62"/>
    <m/>
    <x v="1553"/>
    <n v="5410"/>
    <x v="4716"/>
  </r>
  <r>
    <s v="26069"/>
    <s v="26"/>
    <s v="Rioja, La"/>
    <s v="Grañón"/>
    <x v="0"/>
    <s v="26069"/>
    <n v="254"/>
    <m/>
    <x v="1553"/>
    <n v="5410"/>
    <x v="4717"/>
  </r>
  <r>
    <s v="26073"/>
    <s v="26"/>
    <s v="Rioja, La"/>
    <s v="Herramélluri"/>
    <x v="0"/>
    <s v="26073"/>
    <n v="114"/>
    <m/>
    <x v="1553"/>
    <n v="5410"/>
    <x v="4718"/>
  </r>
  <r>
    <s v="26074"/>
    <s v="26"/>
    <s v="Rioja, La"/>
    <s v="Hervías"/>
    <x v="0"/>
    <s v="26074"/>
    <n v="121"/>
    <m/>
    <x v="1553"/>
    <n v="5410"/>
    <x v="4719"/>
  </r>
  <r>
    <s v="26087"/>
    <s v="26"/>
    <s v="Rioja, La"/>
    <s v="Leiva"/>
    <x v="0"/>
    <s v="26087"/>
    <n v="221"/>
    <m/>
    <x v="1553"/>
    <n v="5410"/>
    <x v="4720"/>
  </r>
  <r>
    <s v="26109"/>
    <s v="26"/>
    <s v="Rioja, La"/>
    <s v="Ochánduri"/>
    <x v="0"/>
    <s v="26109"/>
    <n v="78"/>
    <m/>
    <x v="1553"/>
    <n v="5410"/>
    <x v="4721"/>
  </r>
  <r>
    <s v="26128"/>
    <s v="26"/>
    <s v="Rioja, La"/>
    <s v="Sajazarra"/>
    <x v="0"/>
    <s v="26128"/>
    <n v="124"/>
    <m/>
    <x v="1553"/>
    <n v="5410"/>
    <x v="4722"/>
  </r>
  <r>
    <s v="26131"/>
    <s v="26"/>
    <s v="Rioja, La"/>
    <s v="San Millán de Yécora"/>
    <x v="0"/>
    <s v="26131"/>
    <n v="34"/>
    <m/>
    <x v="1553"/>
    <n v="5410"/>
    <x v="4723"/>
  </r>
  <r>
    <s v="26139"/>
    <s v="26"/>
    <s v="Rioja, La"/>
    <s v="San Torcuato"/>
    <x v="0"/>
    <s v="26139"/>
    <n v="61"/>
    <m/>
    <x v="1553"/>
    <n v="5410"/>
    <x v="4724"/>
  </r>
  <r>
    <s v="26148"/>
    <s v="26"/>
    <s v="Rioja, La"/>
    <s v="Tirgo"/>
    <x v="0"/>
    <s v="26148"/>
    <n v="180"/>
    <m/>
    <x v="1553"/>
    <n v="5410"/>
    <x v="4725"/>
  </r>
  <r>
    <s v="26150"/>
    <s v="26"/>
    <s v="Rioja, La"/>
    <s v="Tormantos"/>
    <x v="0"/>
    <s v="26150"/>
    <n v="131"/>
    <m/>
    <x v="1553"/>
    <n v="5410"/>
    <x v="4726"/>
  </r>
  <r>
    <s v="26155"/>
    <s v="26"/>
    <s v="Rioja, La"/>
    <s v="Treviana"/>
    <x v="0"/>
    <s v="26155"/>
    <n v="154"/>
    <m/>
    <x v="1553"/>
    <n v="5410"/>
    <x v="4727"/>
  </r>
  <r>
    <s v="26166"/>
    <s v="26"/>
    <s v="Rioja, La"/>
    <s v="Villalba de Rioja"/>
    <x v="0"/>
    <s v="26166"/>
    <n v="160"/>
    <m/>
    <x v="1553"/>
    <n v="5410"/>
    <x v="4728"/>
  </r>
  <r>
    <s v="26167"/>
    <s v="26"/>
    <s v="Rioja, La"/>
    <s v="Villalobar de Rioja"/>
    <x v="0"/>
    <s v="26167"/>
    <n v="58"/>
    <m/>
    <x v="1553"/>
    <n v="5410"/>
    <x v="4729"/>
  </r>
  <r>
    <s v="26174"/>
    <s v="26"/>
    <s v="Rioja, La"/>
    <s v="Villarta-Quintana"/>
    <x v="0"/>
    <s v="26174"/>
    <n v="140"/>
    <m/>
    <x v="1553"/>
    <n v="5410"/>
    <x v="4730"/>
  </r>
  <r>
    <s v="26180"/>
    <s v="26"/>
    <s v="Rioja, La"/>
    <s v="Zarratón"/>
    <x v="0"/>
    <s v="26180"/>
    <n v="264"/>
    <m/>
    <x v="1553"/>
    <n v="5410"/>
    <x v="4731"/>
  </r>
  <r>
    <s v="26014"/>
    <s v="26"/>
    <s v="Rioja, La"/>
    <s v="Anguiano"/>
    <x v="0"/>
    <s v="26014"/>
    <n v="497"/>
    <m/>
    <x v="1554"/>
    <n v="5051"/>
    <x v="4732"/>
  </r>
  <r>
    <s v="26027"/>
    <s v="26"/>
    <s v="Rioja, La"/>
    <s v="Berceo"/>
    <x v="0"/>
    <s v="26027"/>
    <n v="157"/>
    <m/>
    <x v="1554"/>
    <n v="5051"/>
    <x v="4733"/>
  </r>
  <r>
    <s v="26032"/>
    <s v="26"/>
    <s v="Rioja, La"/>
    <s v="Brieva de Cameros"/>
    <x v="0"/>
    <s v="26032"/>
    <n v="44"/>
    <m/>
    <x v="1554"/>
    <n v="5051"/>
    <x v="4734"/>
  </r>
  <r>
    <s v="26038"/>
    <s v="26"/>
    <s v="Rioja, La"/>
    <s v="Canales de la Sierra"/>
    <x v="0"/>
    <s v="26038"/>
    <n v="91"/>
    <m/>
    <x v="1554"/>
    <n v="5051"/>
    <x v="4735"/>
  </r>
  <r>
    <s v="26040"/>
    <s v="26"/>
    <s v="Rioja, La"/>
    <s v="Cañas"/>
    <x v="0"/>
    <s v="26040"/>
    <n v="102"/>
    <m/>
    <x v="1554"/>
    <n v="5051"/>
    <x v="4736"/>
  </r>
  <r>
    <s v="26050"/>
    <s v="26"/>
    <s v="Rioja, La"/>
    <s v="Cirueña"/>
    <x v="0"/>
    <s v="26050"/>
    <n v="153"/>
    <m/>
    <x v="1554"/>
    <n v="5051"/>
    <x v="4737"/>
  </r>
  <r>
    <s v="26060"/>
    <s v="26"/>
    <s v="Rioja, La"/>
    <s v="Estollo"/>
    <x v="0"/>
    <s v="26060"/>
    <n v="85"/>
    <m/>
    <x v="1554"/>
    <n v="5051"/>
    <x v="4738"/>
  </r>
  <r>
    <s v="26061"/>
    <s v="26"/>
    <s v="Rioja, La"/>
    <s v="Ezcaray"/>
    <x v="0"/>
    <s v="26061"/>
    <n v="2024"/>
    <m/>
    <x v="1554"/>
    <n v="5051"/>
    <x v="4739"/>
  </r>
  <r>
    <s v="26093"/>
    <s v="26"/>
    <s v="Rioja, La"/>
    <s v="Mansilla de la Sierra"/>
    <x v="0"/>
    <s v="26093"/>
    <n v="56"/>
    <m/>
    <x v="1554"/>
    <n v="5051"/>
    <x v="4740"/>
  </r>
  <r>
    <s v="26094"/>
    <s v="26"/>
    <s v="Rioja, La"/>
    <s v="Manzanares de Rioja"/>
    <x v="0"/>
    <s v="26094"/>
    <n v="69"/>
    <m/>
    <x v="1554"/>
    <n v="5051"/>
    <x v="4741"/>
  </r>
  <r>
    <s v="26095"/>
    <s v="26"/>
    <s v="Rioja, La"/>
    <s v="Matute"/>
    <x v="0"/>
    <s v="26095"/>
    <n v="98"/>
    <m/>
    <x v="1554"/>
    <n v="5051"/>
    <x v="4742"/>
  </r>
  <r>
    <s v="26110"/>
    <s v="26"/>
    <s v="Rioja, La"/>
    <s v="Ojacastro"/>
    <x v="0"/>
    <s v="26110"/>
    <n v="182"/>
    <m/>
    <x v="1554"/>
    <n v="5051"/>
    <x v="4743"/>
  </r>
  <r>
    <s v="26113"/>
    <s v="26"/>
    <s v="Rioja, La"/>
    <s v="Pazuengos"/>
    <x v="0"/>
    <s v="26113"/>
    <n v="30"/>
    <m/>
    <x v="1554"/>
    <n v="5051"/>
    <x v="4744"/>
  </r>
  <r>
    <s v="26114"/>
    <s v="26"/>
    <s v="Rioja, La"/>
    <s v="Pedroso"/>
    <x v="0"/>
    <s v="26114"/>
    <n v="74"/>
    <m/>
    <x v="1554"/>
    <n v="5051"/>
    <x v="4745"/>
  </r>
  <r>
    <s v="26130"/>
    <s v="26"/>
    <s v="Rioja, La"/>
    <s v="San Millán de la Cogolla"/>
    <x v="0"/>
    <s v="26130"/>
    <n v="230"/>
    <m/>
    <x v="1554"/>
    <n v="5051"/>
    <x v="4746"/>
  </r>
  <r>
    <s v="26140"/>
    <s v="26"/>
    <s v="Rioja, La"/>
    <s v="Santurde de Rioja"/>
    <x v="0"/>
    <s v="26140"/>
    <n v="286"/>
    <m/>
    <x v="1554"/>
    <n v="5051"/>
    <x v="4747"/>
  </r>
  <r>
    <s v="26141"/>
    <s v="26"/>
    <s v="Rioja, La"/>
    <s v="Santurdejo"/>
    <x v="0"/>
    <s v="26141"/>
    <n v="106"/>
    <m/>
    <x v="1554"/>
    <n v="5051"/>
    <x v="4748"/>
  </r>
  <r>
    <s v="26149"/>
    <s v="26"/>
    <s v="Rioja, La"/>
    <s v="Tobía"/>
    <x v="0"/>
    <s v="26149"/>
    <n v="50"/>
    <m/>
    <x v="1554"/>
    <n v="5051"/>
    <x v="4749"/>
  </r>
  <r>
    <s v="26152"/>
    <s v="26"/>
    <s v="Rioja, La"/>
    <s v="Torrecilla sobre Alesanco"/>
    <x v="0"/>
    <s v="26152"/>
    <n v="32"/>
    <m/>
    <x v="1554"/>
    <n v="5051"/>
    <x v="4750"/>
  </r>
  <r>
    <s v="26162"/>
    <s v="26"/>
    <s v="Rioja, La"/>
    <s v="Valgañón"/>
    <x v="0"/>
    <s v="26162"/>
    <n v="126"/>
    <m/>
    <x v="1554"/>
    <n v="5051"/>
    <x v="4751"/>
  </r>
  <r>
    <s v="26164"/>
    <s v="26"/>
    <s v="Rioja, La"/>
    <s v="Ventrosa"/>
    <x v="0"/>
    <s v="26164"/>
    <n v="56"/>
    <m/>
    <x v="1554"/>
    <n v="5051"/>
    <x v="4752"/>
  </r>
  <r>
    <s v="26171"/>
    <s v="26"/>
    <s v="Rioja, La"/>
    <s v="Villar de Torre"/>
    <x v="0"/>
    <s v="26171"/>
    <n v="158"/>
    <m/>
    <x v="1554"/>
    <n v="5051"/>
    <x v="4753"/>
  </r>
  <r>
    <s v="26172"/>
    <s v="26"/>
    <s v="Rioja, La"/>
    <s v="Villarejo"/>
    <x v="0"/>
    <s v="26172"/>
    <n v="27"/>
    <m/>
    <x v="1554"/>
    <n v="5051"/>
    <x v="4754"/>
  </r>
  <r>
    <s v="26175"/>
    <s v="26"/>
    <s v="Rioja, La"/>
    <s v="Villavelayo"/>
    <x v="0"/>
    <s v="26175"/>
    <n v="50"/>
    <m/>
    <x v="1554"/>
    <n v="5051"/>
    <x v="4755"/>
  </r>
  <r>
    <s v="26176"/>
    <s v="26"/>
    <s v="Rioja, La"/>
    <s v="Villaverde de Rioja"/>
    <x v="0"/>
    <s v="26176"/>
    <n v="56"/>
    <m/>
    <x v="1554"/>
    <n v="5051"/>
    <x v="4756"/>
  </r>
  <r>
    <s v="26178"/>
    <s v="26"/>
    <s v="Rioja, La"/>
    <s v="Viniegra de Abajo"/>
    <x v="0"/>
    <s v="26178"/>
    <n v="77"/>
    <m/>
    <x v="1554"/>
    <n v="5051"/>
    <x v="4757"/>
  </r>
  <r>
    <s v="26179"/>
    <s v="26"/>
    <s v="Rioja, La"/>
    <s v="Viniegra de Arriba"/>
    <x v="0"/>
    <s v="26179"/>
    <n v="42"/>
    <m/>
    <x v="1554"/>
    <n v="5051"/>
    <x v="4758"/>
  </r>
  <r>
    <s v="26183"/>
    <s v="26"/>
    <s v="Rioja, La"/>
    <s v="Zorraquín"/>
    <x v="0"/>
    <s v="26183"/>
    <n v="93"/>
    <m/>
    <x v="1554"/>
    <n v="5051"/>
    <x v="4759"/>
  </r>
  <r>
    <s v="26009"/>
    <s v="26"/>
    <s v="Rioja, La"/>
    <s v="Alesanco"/>
    <x v="0"/>
    <s v="26009"/>
    <n v="505"/>
    <m/>
    <x v="1555"/>
    <n v="5021"/>
    <x v="4760"/>
  </r>
  <r>
    <s v="26010"/>
    <s v="26"/>
    <s v="Rioja, La"/>
    <s v="Alesón"/>
    <x v="0"/>
    <s v="26010"/>
    <n v="99"/>
    <m/>
    <x v="1555"/>
    <n v="5021"/>
    <x v="4761"/>
  </r>
  <r>
    <s v="26015"/>
    <s v="26"/>
    <s v="Rioja, La"/>
    <s v="Arenzana de Abajo"/>
    <x v="0"/>
    <s v="26015"/>
    <n v="230"/>
    <m/>
    <x v="1555"/>
    <n v="5021"/>
    <x v="4762"/>
  </r>
  <r>
    <s v="26016"/>
    <s v="26"/>
    <s v="Rioja, La"/>
    <s v="Arenzana de Arriba"/>
    <x v="0"/>
    <s v="26016"/>
    <n v="29"/>
    <m/>
    <x v="1555"/>
    <n v="5021"/>
    <x v="4763"/>
  </r>
  <r>
    <s v="26023"/>
    <s v="26"/>
    <s v="Rioja, La"/>
    <s v="Badarán"/>
    <x v="0"/>
    <s v="26023"/>
    <n v="482"/>
    <m/>
    <x v="1555"/>
    <n v="5021"/>
    <x v="4764"/>
  </r>
  <r>
    <s v="26026"/>
    <s v="26"/>
    <s v="Rioja, La"/>
    <s v="Baños de Río Tobía"/>
    <x v="0"/>
    <s v="26026"/>
    <n v="1579"/>
    <m/>
    <x v="1555"/>
    <n v="5021"/>
    <x v="4765"/>
  </r>
  <r>
    <s v="26030"/>
    <s v="26"/>
    <s v="Rioja, La"/>
    <s v="Bezares"/>
    <x v="0"/>
    <s v="26030"/>
    <n v="22"/>
    <m/>
    <x v="1555"/>
    <n v="5021"/>
    <x v="4766"/>
  </r>
  <r>
    <s v="26031"/>
    <s v="26"/>
    <s v="Rioja, La"/>
    <s v="Bobadilla"/>
    <x v="0"/>
    <s v="26031"/>
    <n v="100"/>
    <m/>
    <x v="1555"/>
    <n v="5021"/>
    <x v="4767"/>
  </r>
  <r>
    <s v="26037"/>
    <s v="26"/>
    <s v="Rioja, La"/>
    <s v="Camprovín"/>
    <x v="0"/>
    <s v="26037"/>
    <n v="151"/>
    <m/>
    <x v="1555"/>
    <n v="5021"/>
    <x v="4768"/>
  </r>
  <r>
    <s v="26039"/>
    <s v="26"/>
    <s v="Rioja, La"/>
    <s v="Canillas de Río Tuerto"/>
    <x v="0"/>
    <s v="26039"/>
    <n v="40"/>
    <m/>
    <x v="1555"/>
    <n v="5021"/>
    <x v="4769"/>
  </r>
  <r>
    <s v="26041"/>
    <s v="26"/>
    <s v="Rioja, La"/>
    <s v="Cárdenas"/>
    <x v="0"/>
    <s v="26041"/>
    <n v="136"/>
    <m/>
    <x v="1555"/>
    <n v="5021"/>
    <x v="4770"/>
  </r>
  <r>
    <s v="26052"/>
    <s v="26"/>
    <s v="Rioja, La"/>
    <s v="Cordovín"/>
    <x v="0"/>
    <s v="26052"/>
    <n v="156"/>
    <m/>
    <x v="1555"/>
    <n v="5021"/>
    <x v="4771"/>
  </r>
  <r>
    <s v="26079"/>
    <s v="26"/>
    <s v="Rioja, La"/>
    <s v="Huércanos"/>
    <x v="0"/>
    <s v="26079"/>
    <n v="817"/>
    <m/>
    <x v="1555"/>
    <n v="5021"/>
    <x v="4772"/>
  </r>
  <r>
    <s v="26086"/>
    <s v="26"/>
    <s v="Rioja, La"/>
    <s v="Ledesma de la Cogolla"/>
    <x v="0"/>
    <s v="26086"/>
    <n v="15"/>
    <m/>
    <x v="1555"/>
    <n v="5021"/>
    <x v="4773"/>
  </r>
  <r>
    <s v="26092"/>
    <s v="26"/>
    <s v="Rioja, La"/>
    <s v="Manjarrés"/>
    <x v="0"/>
    <s v="26092"/>
    <n v="121"/>
    <m/>
    <x v="1555"/>
    <n v="5021"/>
    <x v="4774"/>
  </r>
  <r>
    <s v="26157"/>
    <s v="26"/>
    <s v="Rioja, La"/>
    <s v="Tricio"/>
    <x v="0"/>
    <s v="26157"/>
    <n v="380"/>
    <m/>
    <x v="1555"/>
    <n v="5021"/>
    <x v="4775"/>
  </r>
  <r>
    <s v="26163"/>
    <s v="26"/>
    <s v="Rioja, La"/>
    <s v="Ventosa"/>
    <x v="0"/>
    <s v="26163"/>
    <n v="159"/>
    <m/>
    <x v="1555"/>
    <n v="5021"/>
    <x v="4776"/>
  </r>
  <r>
    <s v="26012"/>
    <s v="26"/>
    <s v="Rioja, La"/>
    <s v="Almarza de Cameros"/>
    <x v="0"/>
    <s v="26012"/>
    <n v="36"/>
    <m/>
    <x v="1556"/>
    <n v="5267"/>
    <x v="4777"/>
  </r>
  <r>
    <s v="26035"/>
    <s v="26"/>
    <s v="Rioja, La"/>
    <s v="Cabezón de Cameros"/>
    <x v="0"/>
    <s v="26035"/>
    <n v="18"/>
    <m/>
    <x v="1556"/>
    <n v="5267"/>
    <x v="4778"/>
  </r>
  <r>
    <s v="26044"/>
    <s v="26"/>
    <s v="Rioja, La"/>
    <s v="Castroviejo"/>
    <x v="0"/>
    <s v="26044"/>
    <n v="54"/>
    <m/>
    <x v="1556"/>
    <n v="5267"/>
    <x v="4779"/>
  </r>
  <r>
    <s v="26057"/>
    <s v="26"/>
    <s v="Rioja, La"/>
    <s v="Daroca de Rioja"/>
    <x v="0"/>
    <s v="26057"/>
    <n v="52"/>
    <m/>
    <x v="1556"/>
    <n v="5267"/>
    <x v="4780"/>
  </r>
  <r>
    <s v="26059"/>
    <s v="26"/>
    <s v="Rioja, La"/>
    <s v="Entrena"/>
    <x v="0"/>
    <s v="26059"/>
    <n v="1536"/>
    <m/>
    <x v="1556"/>
    <n v="5267"/>
    <x v="4781"/>
  </r>
  <r>
    <s v="26067"/>
    <s v="26"/>
    <s v="Rioja, La"/>
    <s v="Gallinero de Cameros"/>
    <x v="0"/>
    <s v="26067"/>
    <n v="22"/>
    <m/>
    <x v="1556"/>
    <n v="5267"/>
    <x v="4782"/>
  </r>
  <r>
    <s v="26078"/>
    <s v="26"/>
    <s v="Rioja, La"/>
    <s v="Hornos de Moncalvillo"/>
    <x v="0"/>
    <s v="26078"/>
    <n v="98"/>
    <m/>
    <x v="1556"/>
    <n v="5267"/>
    <x v="4783"/>
  </r>
  <r>
    <s v="26082"/>
    <s v="26"/>
    <s v="Rioja, La"/>
    <s v="Laguna de Cameros"/>
    <x v="0"/>
    <s v="26082"/>
    <n v="104"/>
    <m/>
    <x v="1556"/>
    <n v="5267"/>
    <x v="4784"/>
  </r>
  <r>
    <s v="26091"/>
    <s v="26"/>
    <s v="Rioja, La"/>
    <s v="Lumbreras"/>
    <x v="0"/>
    <s v="26091"/>
    <n v="154"/>
    <m/>
    <x v="1556"/>
    <n v="5267"/>
    <x v="4785"/>
  </r>
  <r>
    <s v="26096"/>
    <s v="26"/>
    <s v="Rioja, La"/>
    <s v="Medrano"/>
    <x v="0"/>
    <s v="26096"/>
    <n v="338"/>
    <m/>
    <x v="1556"/>
    <n v="5267"/>
    <x v="4786"/>
  </r>
  <r>
    <s v="26101"/>
    <s v="26"/>
    <s v="Rioja, La"/>
    <s v="Muro en Cameros"/>
    <x v="0"/>
    <s v="26101"/>
    <n v="36"/>
    <m/>
    <x v="1556"/>
    <n v="5267"/>
    <x v="4787"/>
  </r>
  <r>
    <s v="26106"/>
    <s v="26"/>
    <s v="Rioja, La"/>
    <s v="Nestares"/>
    <x v="0"/>
    <s v="26106"/>
    <n v="84"/>
    <m/>
    <x v="1556"/>
    <n v="5267"/>
    <x v="4788"/>
  </r>
  <r>
    <s v="26107"/>
    <s v="26"/>
    <s v="Rioja, La"/>
    <s v="Nieva de Cameros"/>
    <x v="0"/>
    <s v="26107"/>
    <n v="90"/>
    <m/>
    <x v="1556"/>
    <n v="5267"/>
    <x v="4789"/>
  </r>
  <r>
    <s v="26112"/>
    <s v="26"/>
    <s v="Rioja, La"/>
    <s v="Ortigosa de Cameros"/>
    <x v="0"/>
    <s v="26112"/>
    <n v="229"/>
    <m/>
    <x v="1556"/>
    <n v="5267"/>
    <x v="4790"/>
  </r>
  <r>
    <s v="26115"/>
    <s v="26"/>
    <s v="Rioja, La"/>
    <s v="Pinillos"/>
    <x v="0"/>
    <s v="26115"/>
    <n v="23"/>
    <m/>
    <x v="1556"/>
    <n v="5267"/>
    <x v="4791"/>
  </r>
  <r>
    <s v="26118"/>
    <s v="26"/>
    <s v="Rioja, La"/>
    <s v="Pradillo"/>
    <x v="0"/>
    <s v="26118"/>
    <n v="75"/>
    <m/>
    <x v="1556"/>
    <n v="5267"/>
    <x v="4792"/>
  </r>
  <r>
    <s v="26122"/>
    <s v="26"/>
    <s v="Rioja, La"/>
    <s v="Rasillo de Cameros, El"/>
    <x v="0"/>
    <s v="26122"/>
    <n v="144"/>
    <m/>
    <x v="1556"/>
    <n v="5267"/>
    <x v="4793"/>
  </r>
  <r>
    <s v="26134"/>
    <s v="26"/>
    <s v="Rioja, La"/>
    <s v="Santa Coloma"/>
    <x v="0"/>
    <s v="26134"/>
    <n v="94"/>
    <m/>
    <x v="1556"/>
    <n v="5267"/>
    <x v="4794"/>
  </r>
  <r>
    <s v="26143"/>
    <s v="26"/>
    <s v="Rioja, La"/>
    <s v="Sojuela"/>
    <x v="0"/>
    <s v="26143"/>
    <n v="313"/>
    <m/>
    <x v="1556"/>
    <n v="5267"/>
    <x v="4795"/>
  </r>
  <r>
    <s v="26144"/>
    <s v="26"/>
    <s v="Rioja, La"/>
    <s v="Sorzano"/>
    <x v="0"/>
    <s v="26144"/>
    <n v="222"/>
    <m/>
    <x v="1556"/>
    <n v="5267"/>
    <x v="4796"/>
  </r>
  <r>
    <s v="26145"/>
    <s v="26"/>
    <s v="Rioja, La"/>
    <s v="Sotés"/>
    <x v="0"/>
    <s v="26145"/>
    <n v="294"/>
    <m/>
    <x v="1556"/>
    <n v="5267"/>
    <x v="4797"/>
  </r>
  <r>
    <s v="26151"/>
    <s v="26"/>
    <s v="Rioja, La"/>
    <s v="Torrecilla en Cameros"/>
    <x v="0"/>
    <s v="26151"/>
    <n v="456"/>
    <m/>
    <x v="1556"/>
    <n v="5267"/>
    <x v="4798"/>
  </r>
  <r>
    <s v="26153"/>
    <s v="26"/>
    <s v="Rioja, La"/>
    <s v="Torre en Cameros"/>
    <x v="0"/>
    <s v="26153"/>
    <n v="10"/>
    <m/>
    <x v="1556"/>
    <n v="5267"/>
    <x v="4799"/>
  </r>
  <r>
    <s v="26165"/>
    <s v="26"/>
    <s v="Rioja, La"/>
    <s v="Viguera"/>
    <x v="0"/>
    <s v="26165"/>
    <n v="387"/>
    <m/>
    <x v="1556"/>
    <n v="5267"/>
    <x v="4800"/>
  </r>
  <r>
    <s v="26169"/>
    <s v="26"/>
    <s v="Rioja, La"/>
    <s v="Villanueva de Cameros"/>
    <x v="0"/>
    <s v="26169"/>
    <n v="74"/>
    <m/>
    <x v="1556"/>
    <n v="5267"/>
    <x v="4801"/>
  </r>
  <r>
    <s v="26177"/>
    <s v="26"/>
    <s v="Rioja, La"/>
    <s v="Villoslada de Cameros"/>
    <x v="0"/>
    <s v="26177"/>
    <n v="324"/>
    <m/>
    <x v="1556"/>
    <n v="5267"/>
    <x v="4802"/>
  </r>
  <r>
    <s v="26021"/>
    <s v="26"/>
    <s v="Rioja, La"/>
    <s v="Autol"/>
    <x v="0"/>
    <s v="26021"/>
    <n v="4512"/>
    <m/>
    <x v="1557"/>
    <n v="6570"/>
    <x v="4803"/>
  </r>
  <r>
    <s v="26120"/>
    <s v="26"/>
    <s v="Rioja, La"/>
    <s v="Quel"/>
    <x v="0"/>
    <s v="26120"/>
    <n v="2058"/>
    <m/>
    <x v="1557"/>
    <n v="6570"/>
    <x v="4804"/>
  </r>
  <r>
    <s v="26002"/>
    <s v="26"/>
    <s v="Rioja, La"/>
    <s v="Agoncillo"/>
    <x v="0"/>
    <s v="26002"/>
    <n v="1102"/>
    <m/>
    <x v="1558"/>
    <n v="6433"/>
    <x v="4805"/>
  </r>
  <r>
    <s v="26004"/>
    <s v="26"/>
    <s v="Rioja, La"/>
    <s v="Ajamil de Cameros"/>
    <x v="0"/>
    <s v="26004"/>
    <n v="66"/>
    <m/>
    <x v="1558"/>
    <n v="6433"/>
    <x v="4806"/>
  </r>
  <r>
    <s v="26007"/>
    <s v="26"/>
    <s v="Rioja, La"/>
    <s v="Alcanadre"/>
    <x v="0"/>
    <s v="26007"/>
    <n v="643"/>
    <m/>
    <x v="1558"/>
    <n v="6433"/>
    <x v="4807"/>
  </r>
  <r>
    <s v="26019"/>
    <s v="26"/>
    <s v="Rioja, La"/>
    <s v="Arrúbal"/>
    <x v="0"/>
    <s v="26019"/>
    <n v="506"/>
    <m/>
    <x v="1558"/>
    <n v="6433"/>
    <x v="4808"/>
  </r>
  <r>
    <s v="26020"/>
    <s v="26"/>
    <s v="Rioja, La"/>
    <s v="Ausejo"/>
    <x v="0"/>
    <s v="26020"/>
    <n v="780"/>
    <m/>
    <x v="1558"/>
    <n v="6433"/>
    <x v="4809"/>
  </r>
  <r>
    <s v="26051"/>
    <s v="26"/>
    <s v="Rioja, La"/>
    <s v="Clavijo"/>
    <x v="0"/>
    <s v="26051"/>
    <n v="260"/>
    <m/>
    <x v="1558"/>
    <n v="6433"/>
    <x v="4810"/>
  </r>
  <r>
    <s v="26053"/>
    <s v="26"/>
    <s v="Rioja, La"/>
    <s v="Corera"/>
    <x v="0"/>
    <s v="26053"/>
    <n v="257"/>
    <m/>
    <x v="1558"/>
    <n v="6433"/>
    <x v="4811"/>
  </r>
  <r>
    <s v="26066"/>
    <s v="26"/>
    <s v="Rioja, La"/>
    <s v="Galilea"/>
    <x v="0"/>
    <s v="26066"/>
    <n v="351"/>
    <m/>
    <x v="1558"/>
    <n v="6433"/>
    <x v="4812"/>
  </r>
  <r>
    <s v="26077"/>
    <s v="26"/>
    <s v="Rioja, La"/>
    <s v="Hornillos de Cameros"/>
    <x v="0"/>
    <s v="26077"/>
    <n v="17"/>
    <m/>
    <x v="1558"/>
    <n v="6433"/>
    <x v="4813"/>
  </r>
  <r>
    <s v="26081"/>
    <s v="26"/>
    <s v="Rioja, La"/>
    <s v="Jalón de Cameros"/>
    <x v="0"/>
    <s v="26081"/>
    <n v="21"/>
    <m/>
    <x v="1558"/>
    <n v="6433"/>
    <x v="4814"/>
  </r>
  <r>
    <s v="26083"/>
    <s v="26"/>
    <s v="Rioja, La"/>
    <s v="Lagunilla del Jubera"/>
    <x v="0"/>
    <s v="26083"/>
    <n v="375"/>
    <m/>
    <x v="1558"/>
    <n v="6433"/>
    <x v="4815"/>
  </r>
  <r>
    <s v="26088"/>
    <s v="26"/>
    <s v="Rioja, La"/>
    <s v="Leza de Río Leza"/>
    <x v="0"/>
    <s v="26088"/>
    <n v="42"/>
    <m/>
    <x v="1558"/>
    <n v="6433"/>
    <x v="4816"/>
  </r>
  <r>
    <s v="26098"/>
    <s v="26"/>
    <s v="Rioja, La"/>
    <s v="Munilla"/>
    <x v="0"/>
    <s v="26098"/>
    <n v="115"/>
    <m/>
    <x v="1558"/>
    <n v="6433"/>
    <x v="4817"/>
  </r>
  <r>
    <s v="26108"/>
    <s v="26"/>
    <s v="Rioja, La"/>
    <s v="Ocón"/>
    <x v="0"/>
    <s v="26108"/>
    <n v="301"/>
    <m/>
    <x v="1558"/>
    <n v="6433"/>
    <x v="4818"/>
  </r>
  <r>
    <s v="26121"/>
    <s v="26"/>
    <s v="Rioja, La"/>
    <s v="Rabanera"/>
    <x v="0"/>
    <s v="26121"/>
    <n v="32"/>
    <m/>
    <x v="1558"/>
    <n v="6433"/>
    <x v="4819"/>
  </r>
  <r>
    <s v="26123"/>
    <s v="26"/>
    <s v="Rioja, La"/>
    <s v="Redal, El"/>
    <x v="0"/>
    <s v="26123"/>
    <n v="143"/>
    <m/>
    <x v="1558"/>
    <n v="6433"/>
    <x v="4820"/>
  </r>
  <r>
    <s v="26124"/>
    <s v="26"/>
    <s v="Rioja, La"/>
    <s v="Ribafrecha"/>
    <x v="0"/>
    <s v="26124"/>
    <n v="967"/>
    <m/>
    <x v="1558"/>
    <n v="6433"/>
    <x v="4821"/>
  </r>
  <r>
    <s v="26126"/>
    <s v="26"/>
    <s v="Rioja, La"/>
    <s v="Robres del Castillo"/>
    <x v="0"/>
    <s v="26126"/>
    <n v="29"/>
    <m/>
    <x v="1558"/>
    <n v="6433"/>
    <x v="4822"/>
  </r>
  <r>
    <s v="26132"/>
    <s v="26"/>
    <s v="Rioja, La"/>
    <s v="San Román de Cameros"/>
    <x v="0"/>
    <s v="26132"/>
    <n v="128"/>
    <m/>
    <x v="1558"/>
    <n v="6433"/>
    <x v="4823"/>
  </r>
  <r>
    <s v="26135"/>
    <s v="26"/>
    <s v="Rioja, La"/>
    <s v="Santa Engracia del Jubera"/>
    <x v="0"/>
    <s v="26135"/>
    <n v="161"/>
    <m/>
    <x v="1558"/>
    <n v="6433"/>
    <x v="4824"/>
  </r>
  <r>
    <s v="26146"/>
    <s v="26"/>
    <s v="Rioja, La"/>
    <s v="Soto en Cameros"/>
    <x v="0"/>
    <s v="26146"/>
    <n v="89"/>
    <m/>
    <x v="1558"/>
    <n v="6433"/>
    <x v="4825"/>
  </r>
  <r>
    <s v="26147"/>
    <s v="26"/>
    <s v="Rioja, La"/>
    <s v="Terroba"/>
    <x v="0"/>
    <s v="26147"/>
    <n v="34"/>
    <m/>
    <x v="1558"/>
    <n v="6433"/>
    <x v="4826"/>
  </r>
  <r>
    <s v="26181"/>
    <s v="26"/>
    <s v="Rioja, La"/>
    <s v="Zarzosa"/>
    <x v="0"/>
    <s v="26181"/>
    <n v="14"/>
    <m/>
    <x v="1558"/>
    <n v="6433"/>
    <x v="4827"/>
  </r>
  <r>
    <s v="26028"/>
    <s v="26"/>
    <s v="Rioja, La"/>
    <s v="Bergasa"/>
    <x v="0"/>
    <s v="26028"/>
    <n v="148"/>
    <m/>
    <x v="1559"/>
    <n v="5346"/>
    <x v="4828"/>
  </r>
  <r>
    <s v="26029"/>
    <s v="26"/>
    <s v="Rioja, La"/>
    <s v="Bergasillas Bajera"/>
    <x v="0"/>
    <s v="26029"/>
    <n v="37"/>
    <m/>
    <x v="1559"/>
    <n v="5346"/>
    <x v="4829"/>
  </r>
  <r>
    <s v="26072"/>
    <s v="26"/>
    <s v="Rioja, La"/>
    <s v="Herce"/>
    <x v="0"/>
    <s v="26072"/>
    <n v="336"/>
    <m/>
    <x v="1559"/>
    <n v="5346"/>
    <x v="4830"/>
  </r>
  <r>
    <s v="26117"/>
    <s v="26"/>
    <s v="Rioja, La"/>
    <s v="Pradejón"/>
    <x v="0"/>
    <s v="26117"/>
    <n v="3871"/>
    <m/>
    <x v="1559"/>
    <n v="5346"/>
    <x v="4831"/>
  </r>
  <r>
    <s v="26158"/>
    <s v="26"/>
    <s v="Rioja, La"/>
    <s v="Tudelilla"/>
    <x v="0"/>
    <s v="26158"/>
    <n v="361"/>
    <m/>
    <x v="1559"/>
    <n v="5346"/>
    <x v="4832"/>
  </r>
  <r>
    <s v="26170"/>
    <s v="26"/>
    <s v="Rioja, La"/>
    <s v="Villar de Arnedo, El"/>
    <x v="0"/>
    <s v="26170"/>
    <n v="593"/>
    <m/>
    <x v="1559"/>
    <n v="5346"/>
    <x v="4833"/>
  </r>
  <r>
    <s v="26008"/>
    <s v="26"/>
    <s v="Rioja, La"/>
    <s v="Aldeanueva de Ebro"/>
    <x v="0"/>
    <s v="26008"/>
    <n v="2761"/>
    <m/>
    <x v="1560"/>
    <n v="6544"/>
    <x v="4834"/>
  </r>
  <r>
    <s v="26125"/>
    <s v="26"/>
    <s v="Rioja, La"/>
    <s v="Rincón de Soto"/>
    <x v="0"/>
    <s v="26125"/>
    <n v="3783"/>
    <m/>
    <x v="1560"/>
    <n v="6544"/>
    <x v="4835"/>
  </r>
  <r>
    <s v="26003"/>
    <s v="26"/>
    <s v="Rioja, La"/>
    <s v="Aguilar del Río Alhama"/>
    <x v="0"/>
    <s v="26003"/>
    <n v="460"/>
    <m/>
    <x v="1561"/>
    <n v="4836"/>
    <x v="4836"/>
  </r>
  <r>
    <s v="26017"/>
    <s v="26"/>
    <s v="Rioja, La"/>
    <s v="Arnedillo"/>
    <x v="0"/>
    <s v="26017"/>
    <n v="419"/>
    <m/>
    <x v="1561"/>
    <n v="4836"/>
    <x v="4837"/>
  </r>
  <r>
    <s v="26047"/>
    <s v="26"/>
    <s v="Rioja, La"/>
    <s v="Cervera del Río Alhama"/>
    <x v="0"/>
    <s v="26047"/>
    <n v="2294"/>
    <m/>
    <x v="1561"/>
    <n v="4836"/>
    <x v="4838"/>
  </r>
  <r>
    <s v="26054"/>
    <s v="26"/>
    <s v="Rioja, La"/>
    <s v="Cornago"/>
    <x v="0"/>
    <s v="26054"/>
    <n v="312"/>
    <m/>
    <x v="1561"/>
    <n v="4836"/>
    <x v="4839"/>
  </r>
  <r>
    <s v="26058"/>
    <s v="26"/>
    <s v="Rioja, La"/>
    <s v="Enciso"/>
    <x v="0"/>
    <s v="26058"/>
    <n v="160"/>
    <m/>
    <x v="1561"/>
    <n v="4836"/>
    <x v="4840"/>
  </r>
  <r>
    <s v="26070"/>
    <s v="26"/>
    <s v="Rioja, La"/>
    <s v="Grávalos"/>
    <x v="0"/>
    <s v="26070"/>
    <n v="185"/>
    <m/>
    <x v="1561"/>
    <n v="4836"/>
    <x v="4841"/>
  </r>
  <r>
    <s v="26080"/>
    <s v="26"/>
    <s v="Rioja, La"/>
    <s v="Igea"/>
    <x v="0"/>
    <s v="26080"/>
    <n v="595"/>
    <m/>
    <x v="1561"/>
    <n v="4836"/>
    <x v="4842"/>
  </r>
  <r>
    <s v="26100"/>
    <s v="26"/>
    <s v="Rioja, La"/>
    <s v="Muro de Aguas"/>
    <x v="0"/>
    <s v="26100"/>
    <n v="62"/>
    <m/>
    <x v="1561"/>
    <n v="4836"/>
    <x v="4843"/>
  </r>
  <r>
    <s v="26104"/>
    <s v="26"/>
    <s v="Rioja, La"/>
    <s v="Navajún"/>
    <x v="0"/>
    <s v="26104"/>
    <n v="10"/>
    <m/>
    <x v="1561"/>
    <n v="4836"/>
    <x v="4844"/>
  </r>
  <r>
    <s v="26119"/>
    <s v="26"/>
    <s v="Rioja, La"/>
    <s v="Préjano"/>
    <x v="0"/>
    <s v="26119"/>
    <n v="214"/>
    <m/>
    <x v="1561"/>
    <n v="4836"/>
    <x v="4845"/>
  </r>
  <r>
    <s v="26136"/>
    <s v="26"/>
    <s v="Rioja, La"/>
    <s v="Santa Eulalia Bajera"/>
    <x v="0"/>
    <s v="26136"/>
    <n v="112"/>
    <m/>
    <x v="1561"/>
    <n v="4836"/>
    <x v="4846"/>
  </r>
  <r>
    <s v="26161"/>
    <s v="26"/>
    <s v="Rioja, La"/>
    <s v="Valdemadera"/>
    <x v="0"/>
    <s v="26161"/>
    <n v="8"/>
    <m/>
    <x v="1561"/>
    <n v="4836"/>
    <x v="4847"/>
  </r>
  <r>
    <s v="26173"/>
    <s v="26"/>
    <s v="Rioja, La"/>
    <s v="Villarroya"/>
    <x v="0"/>
    <s v="26173"/>
    <n v="5"/>
    <m/>
    <x v="1561"/>
    <n v="4836"/>
    <x v="4848"/>
  </r>
  <r>
    <s v="26011"/>
    <s v="26"/>
    <s v="Rioja, La"/>
    <s v="Alfaro"/>
    <x v="0"/>
    <s v="26011"/>
    <n v="9476"/>
    <m/>
    <x v="1562"/>
    <n v="9476"/>
    <x v="4849"/>
  </r>
  <r>
    <s v="26018"/>
    <s v="26"/>
    <s v="Rioja, La"/>
    <s v="Arnedo"/>
    <x v="0"/>
    <s v="26018"/>
    <n v="14875"/>
    <m/>
    <x v="1563"/>
    <n v="14875"/>
    <x v="4850"/>
  </r>
  <r>
    <s v="26036"/>
    <s v="26"/>
    <s v="Rioja, La"/>
    <s v="Calahorra"/>
    <x v="0"/>
    <s v="26036"/>
    <n v="24220"/>
    <m/>
    <x v="1564"/>
    <n v="24220"/>
    <x v="4851"/>
  </r>
  <r>
    <s v="26084"/>
    <s v="26"/>
    <s v="Rioja, La"/>
    <s v="Lardero"/>
    <x v="0"/>
    <s v="26084"/>
    <n v="10500"/>
    <m/>
    <x v="1565"/>
    <n v="10500"/>
    <x v="4852"/>
  </r>
  <r>
    <s v="26102"/>
    <s v="26"/>
    <s v="Rioja, La"/>
    <s v="Nájera"/>
    <x v="0"/>
    <s v="26102"/>
    <n v="8045"/>
    <m/>
    <x v="1566"/>
    <n v="8045"/>
    <x v="4853"/>
  </r>
  <r>
    <s v="26138"/>
    <s v="26"/>
    <s v="Rioja, La"/>
    <s v="Santo Domingo de la Calzada"/>
    <x v="0"/>
    <s v="26138"/>
    <n v="6238"/>
    <m/>
    <x v="1567"/>
    <n v="6238"/>
    <x v="4854"/>
  </r>
  <r>
    <s v="26168"/>
    <s v="26"/>
    <s v="Rioja, La"/>
    <s v="Villamediana de Iregua"/>
    <x v="0"/>
    <s v="26168"/>
    <n v="8070"/>
    <m/>
    <x v="1568"/>
    <n v="8070"/>
    <x v="4855"/>
  </r>
  <r>
    <s v="26089"/>
    <s v="26"/>
    <s v="Rioja, La"/>
    <s v="Logroño"/>
    <x v="1"/>
    <s v="2608902"/>
    <n v="43891"/>
    <m/>
    <x v="1569"/>
    <n v="43891"/>
    <x v="4856"/>
  </r>
  <r>
    <s v="26089"/>
    <s v="26"/>
    <s v="Rioja, La"/>
    <s v="Logroño"/>
    <x v="1"/>
    <s v="2608903"/>
    <n v="26999"/>
    <m/>
    <x v="1570"/>
    <n v="26999"/>
    <x v="4857"/>
  </r>
  <r>
    <s v="26089"/>
    <s v="26"/>
    <s v="Rioja, La"/>
    <s v="Logroño"/>
    <x v="1"/>
    <s v="2608904"/>
    <n v="54873"/>
    <m/>
    <x v="1571"/>
    <n v="54873"/>
    <x v="4858"/>
  </r>
  <r>
    <s v="26089"/>
    <s v="26"/>
    <s v="Rioja, La"/>
    <s v="Logroño"/>
    <x v="1"/>
    <s v="2608905"/>
    <n v="17201"/>
    <m/>
    <x v="1572"/>
    <n v="17201"/>
    <x v="4859"/>
  </r>
  <r>
    <s v="27014"/>
    <s v="27"/>
    <s v="Lugo"/>
    <s v="Corgo, O"/>
    <x v="0"/>
    <s v="27014"/>
    <n v="3481"/>
    <m/>
    <x v="1573"/>
    <n v="8165"/>
    <x v="4860"/>
  </r>
  <r>
    <s v="27028"/>
    <s v="27"/>
    <s v="Lugo"/>
    <s v="Lugo"/>
    <x v="1"/>
    <s v="2702808"/>
    <n v="2128"/>
    <m/>
    <x v="1573"/>
    <n v="8165"/>
    <x v="4861"/>
  </r>
  <r>
    <s v="27901"/>
    <s v="27"/>
    <s v="Lugo"/>
    <s v="Baralla"/>
    <x v="0"/>
    <s v="27901"/>
    <n v="2556"/>
    <m/>
    <x v="1573"/>
    <n v="8165"/>
    <x v="4862"/>
  </r>
  <r>
    <s v="27023"/>
    <s v="27"/>
    <s v="Lugo"/>
    <s v="Guntín"/>
    <x v="0"/>
    <s v="27023"/>
    <n v="2690"/>
    <m/>
    <x v="1574"/>
    <n v="5019"/>
    <x v="4863"/>
  </r>
  <r>
    <s v="27028"/>
    <s v="27"/>
    <s v="Lugo"/>
    <s v="Lugo"/>
    <x v="1"/>
    <s v="2702807"/>
    <n v="2329"/>
    <m/>
    <x v="1574"/>
    <n v="5019"/>
    <x v="4864"/>
  </r>
  <r>
    <s v="27020"/>
    <s v="27"/>
    <s v="Lugo"/>
    <s v="Friol"/>
    <x v="0"/>
    <s v="27020"/>
    <n v="3744"/>
    <m/>
    <x v="1575"/>
    <n v="5076"/>
    <x v="4865"/>
  </r>
  <r>
    <s v="27028"/>
    <s v="27"/>
    <s v="Lugo"/>
    <s v="Lugo"/>
    <x v="1"/>
    <s v="2702806"/>
    <n v="1332"/>
    <m/>
    <x v="1575"/>
    <n v="5076"/>
    <x v="4866"/>
  </r>
  <r>
    <s v="27028"/>
    <s v="27"/>
    <s v="Lugo"/>
    <s v="Lugo"/>
    <x v="1"/>
    <s v="2702804"/>
    <n v="20241"/>
    <m/>
    <x v="1576"/>
    <n v="22577"/>
    <x v="4867"/>
  </r>
  <r>
    <s v="27028"/>
    <s v="27"/>
    <s v="Lugo"/>
    <s v="Lugo"/>
    <x v="1"/>
    <s v="2702809"/>
    <n v="2336"/>
    <m/>
    <x v="1576"/>
    <n v="22577"/>
    <x v="4868"/>
  </r>
  <r>
    <s v="27028"/>
    <s v="27"/>
    <s v="Lugo"/>
    <s v="Lugo"/>
    <x v="1"/>
    <s v="2702801"/>
    <n v="2920"/>
    <m/>
    <x v="1577"/>
    <n v="16014"/>
    <x v="4869"/>
  </r>
  <r>
    <s v="27028"/>
    <s v="27"/>
    <s v="Lugo"/>
    <s v="Lugo"/>
    <x v="1"/>
    <s v="2702803"/>
    <n v="13094"/>
    <m/>
    <x v="1577"/>
    <n v="16014"/>
    <x v="4870"/>
  </r>
  <r>
    <s v="27047"/>
    <s v="27"/>
    <s v="Lugo"/>
    <s v="Pobra do Brollón, A"/>
    <x v="0"/>
    <s v="27047"/>
    <n v="1648"/>
    <m/>
    <x v="1578"/>
    <n v="5802"/>
    <x v="4871"/>
  </r>
  <r>
    <s v="27050"/>
    <s v="27"/>
    <s v="Lugo"/>
    <s v="Quiroga"/>
    <x v="0"/>
    <s v="27050"/>
    <n v="3207"/>
    <m/>
    <x v="1578"/>
    <n v="5802"/>
    <x v="4872"/>
  </r>
  <r>
    <s v="27052"/>
    <s v="27"/>
    <s v="Lugo"/>
    <s v="Ribas de Sil"/>
    <x v="0"/>
    <s v="27052"/>
    <n v="947"/>
    <m/>
    <x v="1578"/>
    <n v="5802"/>
    <x v="4873"/>
  </r>
  <r>
    <s v="27009"/>
    <s v="27"/>
    <s v="Lugo"/>
    <s v="Carballedo"/>
    <x v="0"/>
    <s v="27009"/>
    <n v="2193"/>
    <m/>
    <x v="1579"/>
    <n v="7047"/>
    <x v="4874"/>
  </r>
  <r>
    <s v="27041"/>
    <s v="27"/>
    <s v="Lugo"/>
    <s v="Pantón"/>
    <x v="0"/>
    <s v="27041"/>
    <n v="2542"/>
    <m/>
    <x v="1579"/>
    <n v="7047"/>
    <x v="4875"/>
  </r>
  <r>
    <s v="27059"/>
    <s v="27"/>
    <s v="Lugo"/>
    <s v="Sober"/>
    <x v="0"/>
    <s v="27059"/>
    <n v="2312"/>
    <m/>
    <x v="1579"/>
    <n v="7047"/>
    <x v="4876"/>
  </r>
  <r>
    <s v="27003"/>
    <s v="27"/>
    <s v="Lugo"/>
    <s v="Antas de Ulla"/>
    <x v="0"/>
    <s v="27003"/>
    <n v="1976"/>
    <m/>
    <x v="1580"/>
    <n v="5364"/>
    <x v="4877"/>
  </r>
  <r>
    <s v="27040"/>
    <s v="27"/>
    <s v="Lugo"/>
    <s v="Palas de Rei"/>
    <x v="0"/>
    <s v="27040"/>
    <n v="3388"/>
    <m/>
    <x v="1580"/>
    <n v="5364"/>
    <x v="4878"/>
  </r>
  <r>
    <s v="27032"/>
    <s v="27"/>
    <s v="Lugo"/>
    <s v="Monterroso"/>
    <x v="0"/>
    <s v="27032"/>
    <n v="3616"/>
    <m/>
    <x v="1581"/>
    <n v="6372"/>
    <x v="4879"/>
  </r>
  <r>
    <s v="27060"/>
    <s v="27"/>
    <s v="Lugo"/>
    <s v="Taboada"/>
    <x v="0"/>
    <s v="27060"/>
    <n v="2756"/>
    <m/>
    <x v="1581"/>
    <n v="6372"/>
    <x v="4880"/>
  </r>
  <r>
    <s v="27008"/>
    <s v="27"/>
    <s v="Lugo"/>
    <s v="Bóveda"/>
    <x v="0"/>
    <s v="27008"/>
    <n v="1481"/>
    <m/>
    <x v="1582"/>
    <n v="5216"/>
    <x v="4881"/>
  </r>
  <r>
    <s v="27058"/>
    <s v="27"/>
    <s v="Lugo"/>
    <s v="Saviñao, O"/>
    <x v="0"/>
    <s v="27058"/>
    <n v="3735"/>
    <m/>
    <x v="1582"/>
    <n v="5216"/>
    <x v="4882"/>
  </r>
  <r>
    <s v="27042"/>
    <s v="27"/>
    <s v="Lugo"/>
    <s v="Paradela"/>
    <x v="0"/>
    <s v="27042"/>
    <n v="1779"/>
    <m/>
    <x v="1583"/>
    <n v="4616"/>
    <x v="4883"/>
  </r>
  <r>
    <s v="27043"/>
    <s v="27"/>
    <s v="Lugo"/>
    <s v="Páramo, O"/>
    <x v="0"/>
    <s v="27043"/>
    <n v="1366"/>
    <m/>
    <x v="1583"/>
    <n v="4616"/>
    <x v="4884"/>
  </r>
  <r>
    <s v="27049"/>
    <s v="27"/>
    <s v="Lugo"/>
    <s v="Portomarín"/>
    <x v="0"/>
    <s v="27049"/>
    <n v="1471"/>
    <m/>
    <x v="1583"/>
    <n v="4616"/>
    <x v="4885"/>
  </r>
  <r>
    <s v="27024"/>
    <s v="27"/>
    <s v="Lugo"/>
    <s v="Incio, O"/>
    <x v="0"/>
    <s v="27024"/>
    <n v="1570"/>
    <m/>
    <x v="1584"/>
    <n v="6094"/>
    <x v="4886"/>
  </r>
  <r>
    <s v="27026"/>
    <s v="27"/>
    <s v="Lugo"/>
    <s v="Láncara"/>
    <x v="0"/>
    <s v="27026"/>
    <n v="2605"/>
    <m/>
    <x v="1584"/>
    <n v="6094"/>
    <x v="4887"/>
  </r>
  <r>
    <s v="27055"/>
    <s v="27"/>
    <s v="Lugo"/>
    <s v="Samos"/>
    <x v="0"/>
    <s v="27055"/>
    <n v="1278"/>
    <m/>
    <x v="1584"/>
    <n v="6094"/>
    <x v="4888"/>
  </r>
  <r>
    <s v="27062"/>
    <s v="27"/>
    <s v="Lugo"/>
    <s v="Triacastela"/>
    <x v="0"/>
    <s v="27062"/>
    <n v="641"/>
    <m/>
    <x v="1584"/>
    <n v="6094"/>
    <x v="4889"/>
  </r>
  <r>
    <s v="27006"/>
    <s v="27"/>
    <s v="Lugo"/>
    <s v="Becerreá"/>
    <x v="0"/>
    <s v="27006"/>
    <n v="2818"/>
    <m/>
    <x v="1585"/>
    <n v="7260"/>
    <x v="4890"/>
  </r>
  <r>
    <s v="27012"/>
    <s v="27"/>
    <s v="Lugo"/>
    <s v="Cervantes"/>
    <x v="0"/>
    <s v="27012"/>
    <n v="1338"/>
    <m/>
    <x v="1585"/>
    <n v="7260"/>
    <x v="4891"/>
  </r>
  <r>
    <s v="27017"/>
    <s v="27"/>
    <s v="Lugo"/>
    <s v="Folgoso do Courel"/>
    <x v="0"/>
    <s v="27017"/>
    <n v="1024"/>
    <m/>
    <x v="1585"/>
    <n v="7260"/>
    <x v="4892"/>
  </r>
  <r>
    <s v="27037"/>
    <s v="27"/>
    <s v="Lugo"/>
    <s v="Nogais, As"/>
    <x v="0"/>
    <s v="27037"/>
    <n v="1079"/>
    <m/>
    <x v="1585"/>
    <n v="7260"/>
    <x v="4893"/>
  </r>
  <r>
    <s v="27045"/>
    <s v="27"/>
    <s v="Lugo"/>
    <s v="Pedrafita do Cebreiro"/>
    <x v="0"/>
    <s v="27045"/>
    <n v="1001"/>
    <m/>
    <x v="1585"/>
    <n v="7260"/>
    <x v="4894"/>
  </r>
  <r>
    <s v="27004"/>
    <s v="27"/>
    <s v="Lugo"/>
    <s v="Baleira"/>
    <x v="0"/>
    <s v="27004"/>
    <n v="1241"/>
    <m/>
    <x v="1586"/>
    <n v="5467"/>
    <x v="4895"/>
  </r>
  <r>
    <s v="27011"/>
    <s v="27"/>
    <s v="Lugo"/>
    <s v="Castroverde"/>
    <x v="0"/>
    <s v="27011"/>
    <n v="2617"/>
    <m/>
    <x v="1586"/>
    <n v="5467"/>
    <x v="4896"/>
  </r>
  <r>
    <s v="27046"/>
    <s v="27"/>
    <s v="Lugo"/>
    <s v="Pol"/>
    <x v="0"/>
    <s v="27046"/>
    <n v="1609"/>
    <m/>
    <x v="1586"/>
    <n v="5467"/>
    <x v="4897"/>
  </r>
  <r>
    <s v="27018"/>
    <s v="27"/>
    <s v="Lugo"/>
    <s v="Fonsagrada, A"/>
    <x v="0"/>
    <s v="27018"/>
    <n v="3465"/>
    <m/>
    <x v="1587"/>
    <n v="5289"/>
    <x v="4898"/>
  </r>
  <r>
    <s v="27034"/>
    <s v="27"/>
    <s v="Lugo"/>
    <s v="Navia de Suarna"/>
    <x v="0"/>
    <s v="27034"/>
    <n v="1081"/>
    <m/>
    <x v="1587"/>
    <n v="5289"/>
    <x v="4899"/>
  </r>
  <r>
    <s v="27035"/>
    <s v="27"/>
    <s v="Lugo"/>
    <s v="Negueira de Muñiz"/>
    <x v="0"/>
    <s v="27035"/>
    <n v="215"/>
    <m/>
    <x v="1587"/>
    <n v="5289"/>
    <x v="4900"/>
  </r>
  <r>
    <s v="27053"/>
    <s v="27"/>
    <s v="Lugo"/>
    <s v="Ribeira de Piquín"/>
    <x v="0"/>
    <s v="27053"/>
    <n v="528"/>
    <m/>
    <x v="1587"/>
    <n v="5289"/>
    <x v="4901"/>
  </r>
  <r>
    <s v="27029"/>
    <s v="27"/>
    <s v="Lugo"/>
    <s v="Meira"/>
    <x v="0"/>
    <s v="27029"/>
    <n v="1725"/>
    <m/>
    <x v="1588"/>
    <n v="5251"/>
    <x v="4902"/>
  </r>
  <r>
    <s v="27048"/>
    <s v="27"/>
    <s v="Lugo"/>
    <s v="Pontenova, A"/>
    <x v="0"/>
    <s v="27048"/>
    <n v="2264"/>
    <m/>
    <x v="1588"/>
    <n v="5251"/>
    <x v="4903"/>
  </r>
  <r>
    <s v="27054"/>
    <s v="27"/>
    <s v="Lugo"/>
    <s v="Riotorto"/>
    <x v="0"/>
    <s v="27054"/>
    <n v="1262"/>
    <m/>
    <x v="1588"/>
    <n v="5251"/>
    <x v="4904"/>
  </r>
  <r>
    <s v="27001"/>
    <s v="27"/>
    <s v="Lugo"/>
    <s v="Abadín"/>
    <x v="0"/>
    <s v="27001"/>
    <n v="2367"/>
    <m/>
    <x v="1589"/>
    <n v="5369"/>
    <x v="4905"/>
  </r>
  <r>
    <s v="27044"/>
    <s v="27"/>
    <s v="Lugo"/>
    <s v="Pastoriza, A"/>
    <x v="0"/>
    <s v="27044"/>
    <n v="3002"/>
    <m/>
    <x v="1589"/>
    <n v="5369"/>
    <x v="4906"/>
  </r>
  <r>
    <s v="27005"/>
    <s v="27"/>
    <s v="Lugo"/>
    <s v="Barreiros"/>
    <x v="0"/>
    <s v="27005"/>
    <n v="2934"/>
    <m/>
    <x v="1590"/>
    <n v="6192"/>
    <x v="4907"/>
  </r>
  <r>
    <s v="27027"/>
    <s v="27"/>
    <s v="Lugo"/>
    <s v="Lourenzá"/>
    <x v="0"/>
    <s v="27027"/>
    <n v="2140"/>
    <m/>
    <x v="1590"/>
    <n v="6192"/>
    <x v="4908"/>
  </r>
  <r>
    <s v="27061"/>
    <s v="27"/>
    <s v="Lugo"/>
    <s v="Trabada"/>
    <x v="0"/>
    <s v="27061"/>
    <n v="1118"/>
    <m/>
    <x v="1590"/>
    <n v="6192"/>
    <x v="4909"/>
  </r>
  <r>
    <s v="27002"/>
    <s v="27"/>
    <s v="Lugo"/>
    <s v="Alfoz"/>
    <x v="0"/>
    <s v="27002"/>
    <n v="1688"/>
    <m/>
    <x v="1591"/>
    <n v="7247"/>
    <x v="4910"/>
  </r>
  <r>
    <s v="27030"/>
    <s v="27"/>
    <s v="Lugo"/>
    <s v="Mondoñedo"/>
    <x v="0"/>
    <s v="27030"/>
    <n v="3568"/>
    <m/>
    <x v="1591"/>
    <n v="7247"/>
    <x v="4911"/>
  </r>
  <r>
    <s v="27063"/>
    <s v="27"/>
    <s v="Lugo"/>
    <s v="Valadouro, O"/>
    <x v="0"/>
    <s v="27063"/>
    <n v="1991"/>
    <m/>
    <x v="1591"/>
    <n v="7247"/>
    <x v="4912"/>
  </r>
  <r>
    <s v="27013"/>
    <s v="27"/>
    <s v="Lugo"/>
    <s v="Cervo"/>
    <x v="0"/>
    <s v="27013"/>
    <n v="4227"/>
    <m/>
    <x v="1592"/>
    <n v="7500"/>
    <x v="4913"/>
  </r>
  <r>
    <s v="27025"/>
    <s v="27"/>
    <s v="Lugo"/>
    <s v="Xove"/>
    <x v="0"/>
    <s v="27025"/>
    <n v="3273"/>
    <m/>
    <x v="1592"/>
    <n v="7500"/>
    <x v="4914"/>
  </r>
  <r>
    <s v="27021"/>
    <s v="27"/>
    <s v="Lugo"/>
    <s v="Xermade"/>
    <x v="0"/>
    <s v="27021"/>
    <n v="1806"/>
    <m/>
    <x v="1593"/>
    <n v="5141"/>
    <x v="4915"/>
  </r>
  <r>
    <s v="27033"/>
    <s v="27"/>
    <s v="Lugo"/>
    <s v="Muras"/>
    <x v="0"/>
    <s v="27033"/>
    <n v="642"/>
    <m/>
    <x v="1593"/>
    <n v="5141"/>
    <x v="4916"/>
  </r>
  <r>
    <s v="27038"/>
    <s v="27"/>
    <s v="Lugo"/>
    <s v="Ourol"/>
    <x v="0"/>
    <s v="27038"/>
    <n v="1018"/>
    <m/>
    <x v="1593"/>
    <n v="5141"/>
    <x v="4917"/>
  </r>
  <r>
    <s v="27064"/>
    <s v="27"/>
    <s v="Lugo"/>
    <s v="Vicedo, O"/>
    <x v="0"/>
    <s v="27064"/>
    <n v="1675"/>
    <m/>
    <x v="1593"/>
    <n v="5141"/>
    <x v="4918"/>
  </r>
  <r>
    <s v="27007"/>
    <s v="27"/>
    <s v="Lugo"/>
    <s v="Begonte"/>
    <x v="0"/>
    <s v="27007"/>
    <n v="3026"/>
    <m/>
    <x v="1594"/>
    <n v="9678"/>
    <x v="4919"/>
  </r>
  <r>
    <s v="27039"/>
    <s v="27"/>
    <s v="Lugo"/>
    <s v="Outeiro de Rei"/>
    <x v="0"/>
    <s v="27039"/>
    <n v="5151"/>
    <m/>
    <x v="1594"/>
    <n v="9678"/>
    <x v="4920"/>
  </r>
  <r>
    <s v="27056"/>
    <s v="27"/>
    <s v="Lugo"/>
    <s v="Rábade"/>
    <x v="0"/>
    <s v="27056"/>
    <n v="1501"/>
    <m/>
    <x v="1594"/>
    <n v="9678"/>
    <x v="4921"/>
  </r>
  <r>
    <s v="27010"/>
    <s v="27"/>
    <s v="Lugo"/>
    <s v="Castro de Rei"/>
    <x v="0"/>
    <s v="27010"/>
    <n v="5052"/>
    <m/>
    <x v="1595"/>
    <n v="5052"/>
    <x v="4922"/>
  </r>
  <r>
    <s v="27015"/>
    <s v="27"/>
    <s v="Lugo"/>
    <s v="Cospeito"/>
    <x v="0"/>
    <s v="27015"/>
    <n v="4484"/>
    <m/>
    <x v="1596"/>
    <n v="4484"/>
    <x v="4923"/>
  </r>
  <r>
    <s v="27016"/>
    <s v="27"/>
    <s v="Lugo"/>
    <s v="Chantada"/>
    <x v="0"/>
    <s v="27016"/>
    <n v="8192"/>
    <m/>
    <x v="1597"/>
    <n v="8192"/>
    <x v="4924"/>
  </r>
  <r>
    <s v="27019"/>
    <s v="27"/>
    <s v="Lugo"/>
    <s v="Foz"/>
    <x v="0"/>
    <s v="27019"/>
    <n v="9980"/>
    <m/>
    <x v="1598"/>
    <n v="9980"/>
    <x v="4925"/>
  </r>
  <r>
    <s v="27022"/>
    <s v="27"/>
    <s v="Lugo"/>
    <s v="Guitiriz"/>
    <x v="0"/>
    <s v="27022"/>
    <n v="5484"/>
    <m/>
    <x v="1599"/>
    <n v="5484"/>
    <x v="4926"/>
  </r>
  <r>
    <s v="27031"/>
    <s v="27"/>
    <s v="Lugo"/>
    <s v="Monforte de Lemos"/>
    <x v="0"/>
    <s v="27031"/>
    <n v="18433"/>
    <m/>
    <x v="1600"/>
    <n v="18433"/>
    <x v="4927"/>
  </r>
  <r>
    <s v="27051"/>
    <s v="27"/>
    <s v="Lugo"/>
    <s v="Ribadeo"/>
    <x v="0"/>
    <s v="27051"/>
    <n v="9854"/>
    <m/>
    <x v="1601"/>
    <n v="9854"/>
    <x v="4928"/>
  </r>
  <r>
    <s v="27057"/>
    <s v="27"/>
    <s v="Lugo"/>
    <s v="Sarria"/>
    <x v="0"/>
    <s v="27057"/>
    <n v="13330"/>
    <m/>
    <x v="1602"/>
    <n v="13330"/>
    <x v="4929"/>
  </r>
  <r>
    <s v="27065"/>
    <s v="27"/>
    <s v="Lugo"/>
    <s v="Vilalba"/>
    <x v="0"/>
    <s v="27065"/>
    <n v="14072"/>
    <m/>
    <x v="1603"/>
    <n v="14072"/>
    <x v="4930"/>
  </r>
  <r>
    <s v="27066"/>
    <s v="27"/>
    <s v="Lugo"/>
    <s v="Viveiro"/>
    <x v="0"/>
    <s v="27066"/>
    <n v="15466"/>
    <m/>
    <x v="1604"/>
    <n v="15466"/>
    <x v="4931"/>
  </r>
  <r>
    <s v="27902"/>
    <s v="27"/>
    <s v="Lugo"/>
    <s v="Burela"/>
    <x v="0"/>
    <s v="27902"/>
    <n v="9588"/>
    <m/>
    <x v="1605"/>
    <n v="9588"/>
    <x v="4932"/>
  </r>
  <r>
    <s v="27028"/>
    <s v="27"/>
    <s v="Lugo"/>
    <s v="Lugo"/>
    <x v="1"/>
    <s v="2702802"/>
    <n v="29250"/>
    <m/>
    <x v="1606"/>
    <n v="29250"/>
    <x v="4933"/>
  </r>
  <r>
    <s v="27028"/>
    <s v="27"/>
    <s v="Lugo"/>
    <s v="Lugo"/>
    <x v="1"/>
    <s v="2702805"/>
    <n v="24646"/>
    <m/>
    <x v="1607"/>
    <n v="24646"/>
    <x v="4934"/>
  </r>
  <r>
    <s v="28025"/>
    <s v="28"/>
    <s v="Madrid"/>
    <s v="Brea de Tajo"/>
    <x v="0"/>
    <s v="28025"/>
    <n v="524"/>
    <m/>
    <x v="1608"/>
    <n v="5149"/>
    <x v="4935"/>
  </r>
  <r>
    <s v="28055"/>
    <s v="28"/>
    <s v="Madrid"/>
    <s v="Estremera"/>
    <x v="0"/>
    <s v="28055"/>
    <n v="1260"/>
    <m/>
    <x v="1608"/>
    <n v="5149"/>
    <x v="4936"/>
  </r>
  <r>
    <s v="28060"/>
    <s v="28"/>
    <s v="Madrid"/>
    <s v="Fuentidueña de Tajo"/>
    <x v="0"/>
    <s v="28060"/>
    <n v="2053"/>
    <m/>
    <x v="1608"/>
    <n v="5149"/>
    <x v="4937"/>
  </r>
  <r>
    <s v="28155"/>
    <s v="28"/>
    <s v="Madrid"/>
    <s v="Valdaracete"/>
    <x v="0"/>
    <s v="28155"/>
    <n v="609"/>
    <m/>
    <x v="1608"/>
    <n v="5149"/>
    <x v="4938"/>
  </r>
  <r>
    <s v="28173"/>
    <s v="28"/>
    <s v="Madrid"/>
    <s v="Villamanrique de Tajo"/>
    <x v="0"/>
    <s v="28173"/>
    <n v="703"/>
    <m/>
    <x v="1608"/>
    <n v="5149"/>
    <x v="4939"/>
  </r>
  <r>
    <s v="28019"/>
    <s v="28"/>
    <s v="Madrid"/>
    <s v="Belmonte de Tajo"/>
    <x v="0"/>
    <s v="28019"/>
    <n v="1664"/>
    <m/>
    <x v="1609"/>
    <n v="8186"/>
    <x v="4940"/>
  </r>
  <r>
    <s v="28110"/>
    <s v="28"/>
    <s v="Madrid"/>
    <s v="Perales de Tajuña"/>
    <x v="0"/>
    <s v="28110"/>
    <n v="2935"/>
    <m/>
    <x v="1609"/>
    <n v="8186"/>
    <x v="4941"/>
  </r>
  <r>
    <s v="28146"/>
    <s v="28"/>
    <s v="Madrid"/>
    <s v="Tielmes"/>
    <x v="0"/>
    <s v="28146"/>
    <n v="2650"/>
    <m/>
    <x v="1609"/>
    <n v="8186"/>
    <x v="4942"/>
  </r>
  <r>
    <s v="28157"/>
    <s v="28"/>
    <s v="Madrid"/>
    <s v="Valdelaguna"/>
    <x v="0"/>
    <s v="28157"/>
    <n v="937"/>
    <m/>
    <x v="1609"/>
    <n v="8186"/>
    <x v="4943"/>
  </r>
  <r>
    <s v="28035"/>
    <s v="28"/>
    <s v="Madrid"/>
    <s v="Carabaña"/>
    <x v="0"/>
    <s v="28035"/>
    <n v="2010"/>
    <m/>
    <x v="1610"/>
    <n v="8101"/>
    <x v="4944"/>
  </r>
  <r>
    <s v="28116"/>
    <s v="28"/>
    <s v="Madrid"/>
    <s v="Pozuelo del Rey"/>
    <x v="0"/>
    <s v="28116"/>
    <n v="1147"/>
    <m/>
    <x v="1610"/>
    <n v="8101"/>
    <x v="4945"/>
  </r>
  <r>
    <s v="28165"/>
    <s v="28"/>
    <s v="Madrid"/>
    <s v="Valdilecha"/>
    <x v="0"/>
    <s v="28165"/>
    <n v="2933"/>
    <m/>
    <x v="1610"/>
    <n v="8101"/>
    <x v="4946"/>
  </r>
  <r>
    <s v="28179"/>
    <s v="28"/>
    <s v="Madrid"/>
    <s v="Villar del Olmo"/>
    <x v="0"/>
    <s v="28179"/>
    <n v="2011"/>
    <m/>
    <x v="1610"/>
    <n v="8101"/>
    <x v="4947"/>
  </r>
  <r>
    <s v="28011"/>
    <s v="28"/>
    <s v="Madrid"/>
    <s v="Ambite"/>
    <x v="0"/>
    <s v="28011"/>
    <n v="592"/>
    <m/>
    <x v="1611"/>
    <n v="6361"/>
    <x v="4948"/>
  </r>
  <r>
    <s v="28012"/>
    <s v="28"/>
    <s v="Madrid"/>
    <s v="Anchuelo"/>
    <x v="0"/>
    <s v="28012"/>
    <n v="1271"/>
    <m/>
    <x v="1611"/>
    <n v="6361"/>
    <x v="4949"/>
  </r>
  <r>
    <s v="28048"/>
    <s v="28"/>
    <s v="Madrid"/>
    <s v="Corpa"/>
    <x v="0"/>
    <s v="28048"/>
    <n v="713"/>
    <m/>
    <x v="1611"/>
    <n v="6361"/>
    <x v="4950"/>
  </r>
  <r>
    <s v="28101"/>
    <s v="28"/>
    <s v="Madrid"/>
    <s v="Olmeda de las Fuentes"/>
    <x v="0"/>
    <s v="28101"/>
    <n v="348"/>
    <m/>
    <x v="1611"/>
    <n v="6361"/>
    <x v="4951"/>
  </r>
  <r>
    <s v="28102"/>
    <s v="28"/>
    <s v="Madrid"/>
    <s v="Orusco de Tajuña"/>
    <x v="0"/>
    <s v="28102"/>
    <n v="1244"/>
    <m/>
    <x v="1611"/>
    <n v="6361"/>
    <x v="4952"/>
  </r>
  <r>
    <s v="28111"/>
    <s v="28"/>
    <s v="Madrid"/>
    <s v="Pezuela de las Torres"/>
    <x v="0"/>
    <s v="28111"/>
    <n v="842"/>
    <m/>
    <x v="1611"/>
    <n v="6361"/>
    <x v="4953"/>
  </r>
  <r>
    <s v="28136"/>
    <s v="28"/>
    <s v="Madrid"/>
    <s v="Santorcaz"/>
    <x v="0"/>
    <s v="28136"/>
    <n v="886"/>
    <m/>
    <x v="1611"/>
    <n v="6361"/>
    <x v="4954"/>
  </r>
  <r>
    <s v="28166"/>
    <s v="28"/>
    <s v="Madrid"/>
    <s v="Valverde de Alcalá"/>
    <x v="0"/>
    <s v="28166"/>
    <n v="465"/>
    <m/>
    <x v="1611"/>
    <n v="6361"/>
    <x v="4955"/>
  </r>
  <r>
    <s v="28016"/>
    <s v="28"/>
    <s v="Madrid"/>
    <s v="Atazar, El"/>
    <x v="0"/>
    <s v="28016"/>
    <n v="89"/>
    <m/>
    <x v="1612"/>
    <n v="5837"/>
    <x v="4956"/>
  </r>
  <r>
    <s v="28020"/>
    <s v="28"/>
    <s v="Madrid"/>
    <s v="Berzosa del Lozoya"/>
    <x v="0"/>
    <s v="28020"/>
    <n v="205"/>
    <m/>
    <x v="1612"/>
    <n v="5837"/>
    <x v="4957"/>
  </r>
  <r>
    <s v="28021"/>
    <s v="28"/>
    <s v="Madrid"/>
    <s v="Berrueco, El"/>
    <x v="0"/>
    <s v="28021"/>
    <n v="760"/>
    <m/>
    <x v="1612"/>
    <n v="5837"/>
    <x v="4958"/>
  </r>
  <r>
    <s v="28039"/>
    <s v="28"/>
    <s v="Madrid"/>
    <s v="Cervera de Buitrago"/>
    <x v="0"/>
    <s v="28039"/>
    <n v="150"/>
    <m/>
    <x v="1612"/>
    <n v="5837"/>
    <x v="4959"/>
  </r>
  <r>
    <s v="28069"/>
    <s v="28"/>
    <s v="Madrid"/>
    <s v="Hiruela, La"/>
    <x v="0"/>
    <s v="28069"/>
    <n v="57"/>
    <m/>
    <x v="1612"/>
    <n v="5837"/>
    <x v="4960"/>
  </r>
  <r>
    <s v="28070"/>
    <s v="28"/>
    <s v="Madrid"/>
    <s v="Horcajo de la Sierra-Aoslos"/>
    <x v="0"/>
    <s v="28070"/>
    <n v="145"/>
    <m/>
    <x v="1612"/>
    <n v="5837"/>
    <x v="4961"/>
  </r>
  <r>
    <s v="28071"/>
    <s v="28"/>
    <s v="Madrid"/>
    <s v="Horcajuelo de la Sierra"/>
    <x v="0"/>
    <s v="28071"/>
    <n v="86"/>
    <m/>
    <x v="1612"/>
    <n v="5837"/>
    <x v="4962"/>
  </r>
  <r>
    <s v="28078"/>
    <s v="28"/>
    <s v="Madrid"/>
    <s v="Madarcos"/>
    <x v="0"/>
    <s v="28078"/>
    <n v="48"/>
    <m/>
    <x v="1612"/>
    <n v="5837"/>
    <x v="4963"/>
  </r>
  <r>
    <s v="28088"/>
    <s v="28"/>
    <s v="Madrid"/>
    <s v="Montejo de la Sierra"/>
    <x v="0"/>
    <s v="28088"/>
    <n v="353"/>
    <m/>
    <x v="1612"/>
    <n v="5837"/>
    <x v="4964"/>
  </r>
  <r>
    <s v="28107"/>
    <s v="28"/>
    <s v="Madrid"/>
    <s v="Patones"/>
    <x v="0"/>
    <s v="28107"/>
    <n v="541"/>
    <m/>
    <x v="1612"/>
    <n v="5837"/>
    <x v="4965"/>
  </r>
  <r>
    <s v="28117"/>
    <s v="28"/>
    <s v="Madrid"/>
    <s v="Prádena del Rincón"/>
    <x v="0"/>
    <s v="28117"/>
    <n v="117"/>
    <m/>
    <x v="1612"/>
    <n v="5837"/>
    <x v="4966"/>
  </r>
  <r>
    <s v="28118"/>
    <s v="28"/>
    <s v="Madrid"/>
    <s v="Puebla de la Sierra"/>
    <x v="0"/>
    <s v="28118"/>
    <n v="65"/>
    <m/>
    <x v="1612"/>
    <n v="5837"/>
    <x v="4967"/>
  </r>
  <r>
    <s v="28124"/>
    <s v="28"/>
    <s v="Madrid"/>
    <s v="Robledillo de la Jara"/>
    <x v="0"/>
    <s v="28124"/>
    <n v="80"/>
    <m/>
    <x v="1612"/>
    <n v="5837"/>
    <x v="4968"/>
  </r>
  <r>
    <s v="28126"/>
    <s v="28"/>
    <s v="Madrid"/>
    <s v="Robregordo"/>
    <x v="0"/>
    <s v="28126"/>
    <n v="58"/>
    <m/>
    <x v="1612"/>
    <n v="5837"/>
    <x v="4969"/>
  </r>
  <r>
    <s v="28143"/>
    <s v="28"/>
    <s v="Madrid"/>
    <s v="Somosierra"/>
    <x v="0"/>
    <s v="28143"/>
    <n v="86"/>
    <m/>
    <x v="1612"/>
    <n v="5837"/>
    <x v="4970"/>
  </r>
  <r>
    <s v="28153"/>
    <s v="28"/>
    <s v="Madrid"/>
    <s v="Torremocha de Jarama"/>
    <x v="0"/>
    <s v="28153"/>
    <n v="1019"/>
    <m/>
    <x v="1612"/>
    <n v="5837"/>
    <x v="4971"/>
  </r>
  <r>
    <s v="28901"/>
    <s v="28"/>
    <s v="Madrid"/>
    <s v="Lozoyuela-Navas-Sieteiglesias"/>
    <x v="0"/>
    <s v="28901"/>
    <n v="1299"/>
    <m/>
    <x v="1612"/>
    <n v="5837"/>
    <x v="4972"/>
  </r>
  <r>
    <s v="28902"/>
    <s v="28"/>
    <s v="Madrid"/>
    <s v="Puentes Viejas"/>
    <x v="0"/>
    <s v="28902"/>
    <n v="679"/>
    <m/>
    <x v="1612"/>
    <n v="5837"/>
    <x v="4973"/>
  </r>
  <r>
    <s v="28001"/>
    <s v="28"/>
    <s v="Madrid"/>
    <s v="Acebeda, La"/>
    <x v="0"/>
    <s v="28001"/>
    <n v="84"/>
    <m/>
    <x v="1613"/>
    <n v="7674"/>
    <x v="4974"/>
  </r>
  <r>
    <s v="28003"/>
    <s v="28"/>
    <s v="Madrid"/>
    <s v="Alameda del Valle"/>
    <x v="0"/>
    <s v="28003"/>
    <n v="200"/>
    <m/>
    <x v="1613"/>
    <n v="7674"/>
    <x v="4975"/>
  </r>
  <r>
    <s v="28024"/>
    <s v="28"/>
    <s v="Madrid"/>
    <s v="Braojos"/>
    <x v="0"/>
    <s v="28024"/>
    <n v="205"/>
    <m/>
    <x v="1613"/>
    <n v="7674"/>
    <x v="4976"/>
  </r>
  <r>
    <s v="28027"/>
    <s v="28"/>
    <s v="Madrid"/>
    <s v="Buitrago del Lozoya"/>
    <x v="0"/>
    <s v="28027"/>
    <n v="1884"/>
    <m/>
    <x v="1613"/>
    <n v="7674"/>
    <x v="4977"/>
  </r>
  <r>
    <s v="28034"/>
    <s v="28"/>
    <s v="Madrid"/>
    <s v="Canencia"/>
    <x v="0"/>
    <s v="28034"/>
    <n v="447"/>
    <m/>
    <x v="1613"/>
    <n v="7674"/>
    <x v="4978"/>
  </r>
  <r>
    <s v="28062"/>
    <s v="28"/>
    <s v="Madrid"/>
    <s v="Garganta de los Montes"/>
    <x v="0"/>
    <s v="28062"/>
    <n v="347"/>
    <m/>
    <x v="1613"/>
    <n v="7674"/>
    <x v="4979"/>
  </r>
  <r>
    <s v="28063"/>
    <s v="28"/>
    <s v="Madrid"/>
    <s v="Gargantilla del Lozoya y Pinilla de Buitrago"/>
    <x v="0"/>
    <s v="28063"/>
    <n v="316"/>
    <m/>
    <x v="1613"/>
    <n v="7674"/>
    <x v="4980"/>
  </r>
  <r>
    <s v="28064"/>
    <s v="28"/>
    <s v="Madrid"/>
    <s v="Gascones"/>
    <x v="0"/>
    <s v="28064"/>
    <n v="193"/>
    <m/>
    <x v="1613"/>
    <n v="7674"/>
    <x v="4981"/>
  </r>
  <r>
    <s v="28076"/>
    <s v="28"/>
    <s v="Madrid"/>
    <s v="Lozoya"/>
    <x v="0"/>
    <s v="28076"/>
    <n v="581"/>
    <m/>
    <x v="1613"/>
    <n v="7674"/>
    <x v="4982"/>
  </r>
  <r>
    <s v="28097"/>
    <s v="28"/>
    <s v="Madrid"/>
    <s v="Navarredonda y San Mamés"/>
    <x v="0"/>
    <s v="28097"/>
    <n v="129"/>
    <m/>
    <x v="1613"/>
    <n v="7674"/>
    <x v="4983"/>
  </r>
  <r>
    <s v="28112"/>
    <s v="28"/>
    <s v="Madrid"/>
    <s v="Pinilla del Valle"/>
    <x v="0"/>
    <s v="28112"/>
    <n v="191"/>
    <m/>
    <x v="1613"/>
    <n v="7674"/>
    <x v="4984"/>
  </r>
  <r>
    <s v="28114"/>
    <s v="28"/>
    <s v="Madrid"/>
    <s v="Piñuécar-Gandullas"/>
    <x v="0"/>
    <s v="28114"/>
    <n v="185"/>
    <m/>
    <x v="1613"/>
    <n v="7674"/>
    <x v="4985"/>
  </r>
  <r>
    <s v="28120"/>
    <s v="28"/>
    <s v="Madrid"/>
    <s v="Rascafría"/>
    <x v="0"/>
    <s v="28120"/>
    <n v="1664"/>
    <m/>
    <x v="1613"/>
    <n v="7674"/>
    <x v="4986"/>
  </r>
  <r>
    <s v="28138"/>
    <s v="28"/>
    <s v="Madrid"/>
    <s v="Serna del Monte, La"/>
    <x v="0"/>
    <s v="28138"/>
    <n v="81"/>
    <m/>
    <x v="1613"/>
    <n v="7674"/>
    <x v="4987"/>
  </r>
  <r>
    <s v="28158"/>
    <s v="28"/>
    <s v="Madrid"/>
    <s v="Valdemanco"/>
    <x v="0"/>
    <s v="28158"/>
    <n v="914"/>
    <m/>
    <x v="1613"/>
    <n v="7674"/>
    <x v="4988"/>
  </r>
  <r>
    <s v="28182"/>
    <s v="28"/>
    <s v="Madrid"/>
    <s v="Villavieja del Lozoya"/>
    <x v="0"/>
    <s v="28182"/>
    <n v="253"/>
    <m/>
    <x v="1613"/>
    <n v="7674"/>
    <x v="4989"/>
  </r>
  <r>
    <s v="28038"/>
    <s v="28"/>
    <s v="Madrid"/>
    <s v="Cercedilla"/>
    <x v="0"/>
    <s v="28038"/>
    <n v="7026"/>
    <m/>
    <x v="1614"/>
    <n v="9998"/>
    <x v="4990"/>
  </r>
  <r>
    <s v="28093"/>
    <s v="28"/>
    <s v="Madrid"/>
    <s v="Navacerrada"/>
    <x v="0"/>
    <s v="28093"/>
    <n v="2972"/>
    <m/>
    <x v="1614"/>
    <n v="9998"/>
    <x v="4991"/>
  </r>
  <r>
    <s v="28125"/>
    <s v="28"/>
    <s v="Madrid"/>
    <s v="Robledo de Chavela"/>
    <x v="0"/>
    <s v="28125"/>
    <n v="4270"/>
    <m/>
    <x v="1615"/>
    <n v="7963"/>
    <x v="4992"/>
  </r>
  <r>
    <s v="28135"/>
    <s v="28"/>
    <s v="Madrid"/>
    <s v="Santa María de la Alameda"/>
    <x v="0"/>
    <s v="28135"/>
    <n v="1254"/>
    <m/>
    <x v="1615"/>
    <n v="7963"/>
    <x v="4993"/>
  </r>
  <r>
    <s v="28159"/>
    <s v="28"/>
    <s v="Madrid"/>
    <s v="Valdemaqueda"/>
    <x v="0"/>
    <s v="28159"/>
    <n v="781"/>
    <m/>
    <x v="1615"/>
    <n v="7963"/>
    <x v="4994"/>
  </r>
  <r>
    <s v="28183"/>
    <s v="28"/>
    <s v="Madrid"/>
    <s v="Zarzalejo"/>
    <x v="0"/>
    <s v="28183"/>
    <n v="1658"/>
    <m/>
    <x v="1615"/>
    <n v="7963"/>
    <x v="4995"/>
  </r>
  <r>
    <s v="28051"/>
    <s v="28"/>
    <s v="Madrid"/>
    <s v="Chapinería"/>
    <x v="0"/>
    <s v="28051"/>
    <n v="2328"/>
    <m/>
    <x v="1616"/>
    <n v="5246"/>
    <x v="4996"/>
  </r>
  <r>
    <s v="28099"/>
    <s v="28"/>
    <s v="Madrid"/>
    <s v="Navas del Rey"/>
    <x v="0"/>
    <s v="28099"/>
    <n v="2918"/>
    <m/>
    <x v="1616"/>
    <n v="5246"/>
    <x v="4997"/>
  </r>
  <r>
    <s v="28042"/>
    <s v="28"/>
    <s v="Madrid"/>
    <s v="Colmenar del Arroyo"/>
    <x v="0"/>
    <s v="28042"/>
    <n v="1725"/>
    <m/>
    <x v="1617"/>
    <n v="5907"/>
    <x v="4998"/>
  </r>
  <r>
    <s v="28056"/>
    <s v="28"/>
    <s v="Madrid"/>
    <s v="Fresnedillas de la Oliva"/>
    <x v="0"/>
    <s v="28056"/>
    <n v="1572"/>
    <m/>
    <x v="1617"/>
    <n v="5907"/>
    <x v="4999"/>
  </r>
  <r>
    <s v="28095"/>
    <s v="28"/>
    <s v="Madrid"/>
    <s v="Navalagamella"/>
    <x v="0"/>
    <s v="28095"/>
    <n v="2610"/>
    <m/>
    <x v="1617"/>
    <n v="5907"/>
    <x v="5000"/>
  </r>
  <r>
    <s v="28119"/>
    <s v="28"/>
    <s v="Madrid"/>
    <s v="Quijorna"/>
    <x v="0"/>
    <s v="28119"/>
    <n v="3439"/>
    <m/>
    <x v="1618"/>
    <n v="6443"/>
    <x v="5001"/>
  </r>
  <r>
    <s v="28175"/>
    <s v="28"/>
    <s v="Madrid"/>
    <s v="Villamantilla"/>
    <x v="0"/>
    <s v="28175"/>
    <n v="1441"/>
    <m/>
    <x v="1618"/>
    <n v="6443"/>
    <x v="5002"/>
  </r>
  <r>
    <s v="28178"/>
    <s v="28"/>
    <s v="Madrid"/>
    <s v="Villanueva de Perales"/>
    <x v="0"/>
    <s v="28178"/>
    <n v="1563"/>
    <m/>
    <x v="1618"/>
    <n v="6443"/>
    <x v="5003"/>
  </r>
  <r>
    <s v="28008"/>
    <s v="28"/>
    <s v="Madrid"/>
    <s v="Aldea del Fresno"/>
    <x v="0"/>
    <s v="28008"/>
    <n v="2838"/>
    <m/>
    <x v="1619"/>
    <n v="5393"/>
    <x v="5004"/>
  </r>
  <r>
    <s v="28174"/>
    <s v="28"/>
    <s v="Madrid"/>
    <s v="Villamanta"/>
    <x v="0"/>
    <s v="28174"/>
    <n v="2555"/>
    <m/>
    <x v="1619"/>
    <n v="5393"/>
    <x v="5005"/>
  </r>
  <r>
    <s v="28109"/>
    <s v="28"/>
    <s v="Madrid"/>
    <s v="Pelayos de la Presa"/>
    <x v="0"/>
    <s v="28109"/>
    <n v="2596"/>
    <m/>
    <x v="1620"/>
    <n v="11055"/>
    <x v="5006"/>
  </r>
  <r>
    <s v="28133"/>
    <s v="28"/>
    <s v="Madrid"/>
    <s v="San Martín de Valdeiglesias"/>
    <x v="0"/>
    <s v="28133"/>
    <n v="8459"/>
    <m/>
    <x v="1620"/>
    <n v="11055"/>
    <x v="5007"/>
  </r>
  <r>
    <s v="28031"/>
    <s v="28"/>
    <s v="Madrid"/>
    <s v="Cadalso de los Vidrios"/>
    <x v="0"/>
    <s v="28031"/>
    <n v="3039"/>
    <m/>
    <x v="1621"/>
    <n v="5602"/>
    <x v="5008"/>
  </r>
  <r>
    <s v="28037"/>
    <s v="28"/>
    <s v="Madrid"/>
    <s v="Cenicientos"/>
    <x v="0"/>
    <s v="28037"/>
    <n v="2033"/>
    <m/>
    <x v="1621"/>
    <n v="5602"/>
    <x v="5009"/>
  </r>
  <r>
    <s v="28128"/>
    <s v="28"/>
    <s v="Madrid"/>
    <s v="Rozas de Puerto Real"/>
    <x v="0"/>
    <s v="28128"/>
    <n v="530"/>
    <m/>
    <x v="1621"/>
    <n v="5602"/>
    <x v="5010"/>
  </r>
  <r>
    <s v="28017"/>
    <s v="28"/>
    <s v="Madrid"/>
    <s v="Batres"/>
    <x v="0"/>
    <s v="28017"/>
    <n v="1684"/>
    <m/>
    <x v="1622"/>
    <n v="5849"/>
    <x v="5011"/>
  </r>
  <r>
    <s v="28140"/>
    <s v="28"/>
    <s v="Madrid"/>
    <s v="Serranillos del Valle"/>
    <x v="0"/>
    <s v="28140"/>
    <n v="4165"/>
    <m/>
    <x v="1622"/>
    <n v="5849"/>
    <x v="5012"/>
  </r>
  <r>
    <s v="28036"/>
    <s v="28"/>
    <s v="Madrid"/>
    <s v="Casarrubuelos"/>
    <x v="0"/>
    <s v="28036"/>
    <n v="3778"/>
    <m/>
    <x v="1623"/>
    <n v="10191"/>
    <x v="5013"/>
  </r>
  <r>
    <s v="28050"/>
    <s v="28"/>
    <s v="Madrid"/>
    <s v="Cubas de la Sagra"/>
    <x v="0"/>
    <s v="28050"/>
    <n v="6413"/>
    <m/>
    <x v="1623"/>
    <n v="10191"/>
    <x v="5014"/>
  </r>
  <r>
    <s v="28052"/>
    <s v="28"/>
    <s v="Madrid"/>
    <s v="Chinchón"/>
    <x v="0"/>
    <s v="28052"/>
    <n v="5331"/>
    <m/>
    <x v="1624"/>
    <n v="10032"/>
    <x v="5015"/>
  </r>
  <r>
    <s v="28147"/>
    <s v="28"/>
    <s v="Madrid"/>
    <s v="Titulcia"/>
    <x v="0"/>
    <s v="28147"/>
    <n v="1313"/>
    <m/>
    <x v="1624"/>
    <n v="10032"/>
    <x v="5016"/>
  </r>
  <r>
    <s v="28170"/>
    <s v="28"/>
    <s v="Madrid"/>
    <s v="Villaconejos"/>
    <x v="0"/>
    <s v="28170"/>
    <n v="3388"/>
    <m/>
    <x v="1624"/>
    <n v="10032"/>
    <x v="5017"/>
  </r>
  <r>
    <s v="28029"/>
    <s v="28"/>
    <s v="Madrid"/>
    <s v="Cabanillas de la Sierra"/>
    <x v="0"/>
    <s v="28029"/>
    <n v="756"/>
    <m/>
    <x v="1625"/>
    <n v="5586"/>
    <x v="5018"/>
  </r>
  <r>
    <s v="28030"/>
    <s v="28"/>
    <s v="Madrid"/>
    <s v="Cabrera, La"/>
    <x v="0"/>
    <s v="28030"/>
    <n v="2667"/>
    <m/>
    <x v="1625"/>
    <n v="5586"/>
    <x v="5019"/>
  </r>
  <r>
    <s v="28169"/>
    <s v="28"/>
    <s v="Madrid"/>
    <s v="Venturada"/>
    <x v="0"/>
    <s v="28169"/>
    <n v="2163"/>
    <m/>
    <x v="1625"/>
    <n v="5586"/>
    <x v="5020"/>
  </r>
  <r>
    <s v="28028"/>
    <s v="28"/>
    <s v="Madrid"/>
    <s v="Bustarviejo"/>
    <x v="0"/>
    <s v="28028"/>
    <n v="2503"/>
    <m/>
    <x v="1626"/>
    <n v="8611"/>
    <x v="5021"/>
  </r>
  <r>
    <s v="28085"/>
    <s v="28"/>
    <s v="Madrid"/>
    <s v="Miraflores de la Sierra"/>
    <x v="0"/>
    <s v="28085"/>
    <n v="6108"/>
    <m/>
    <x v="1626"/>
    <n v="8611"/>
    <x v="5022"/>
  </r>
  <r>
    <s v="28067"/>
    <s v="28"/>
    <s v="Madrid"/>
    <s v="Guadalix de la Sierra"/>
    <x v="0"/>
    <s v="28067"/>
    <n v="6214"/>
    <m/>
    <x v="1627"/>
    <n v="7663"/>
    <x v="5023"/>
  </r>
  <r>
    <s v="28094"/>
    <s v="28"/>
    <s v="Madrid"/>
    <s v="Navalafuente"/>
    <x v="0"/>
    <s v="28094"/>
    <n v="1449"/>
    <m/>
    <x v="1627"/>
    <n v="7663"/>
    <x v="5024"/>
  </r>
  <r>
    <s v="28121"/>
    <s v="28"/>
    <s v="Madrid"/>
    <s v="Redueña"/>
    <x v="0"/>
    <s v="28121"/>
    <n v="260"/>
    <m/>
    <x v="1628"/>
    <n v="5020"/>
    <x v="5025"/>
  </r>
  <r>
    <s v="28151"/>
    <s v="28"/>
    <s v="Madrid"/>
    <s v="Torrelaguna"/>
    <x v="0"/>
    <s v="28151"/>
    <n v="4760"/>
    <m/>
    <x v="1628"/>
    <n v="5020"/>
    <x v="5026"/>
  </r>
  <r>
    <s v="28145"/>
    <s v="28"/>
    <s v="Madrid"/>
    <s v="Talamanca de Jarama"/>
    <x v="0"/>
    <s v="28145"/>
    <n v="3857"/>
    <m/>
    <x v="1629"/>
    <n v="6399"/>
    <x v="5027"/>
  </r>
  <r>
    <s v="28163"/>
    <s v="28"/>
    <s v="Madrid"/>
    <s v="Valdepiélagos"/>
    <x v="0"/>
    <s v="28163"/>
    <n v="584"/>
    <m/>
    <x v="1629"/>
    <n v="6399"/>
    <x v="5028"/>
  </r>
  <r>
    <s v="28168"/>
    <s v="28"/>
    <s v="Madrid"/>
    <s v="Vellón, El"/>
    <x v="0"/>
    <s v="28168"/>
    <n v="1958"/>
    <m/>
    <x v="1629"/>
    <n v="6399"/>
    <x v="5029"/>
  </r>
  <r>
    <s v="28164"/>
    <s v="28"/>
    <s v="Madrid"/>
    <s v="Valdetorres de Jarama"/>
    <x v="0"/>
    <s v="28164"/>
    <n v="4497"/>
    <m/>
    <x v="1630"/>
    <n v="4497"/>
    <x v="5030"/>
  </r>
  <r>
    <s v="28057"/>
    <s v="28"/>
    <s v="Madrid"/>
    <s v="Fresno de Torote"/>
    <x v="0"/>
    <s v="28057"/>
    <n v="2221"/>
    <m/>
    <x v="1631"/>
    <n v="7140"/>
    <x v="5031"/>
  </r>
  <r>
    <s v="28122"/>
    <s v="28"/>
    <s v="Madrid"/>
    <s v="Ribatejada"/>
    <x v="0"/>
    <s v="28122"/>
    <n v="783"/>
    <m/>
    <x v="1631"/>
    <n v="7140"/>
    <x v="5032"/>
  </r>
  <r>
    <s v="28162"/>
    <s v="28"/>
    <s v="Madrid"/>
    <s v="Valdeolmos-Alalpardo"/>
    <x v="0"/>
    <s v="28162"/>
    <n v="4136"/>
    <m/>
    <x v="1631"/>
    <n v="7140"/>
    <x v="5033"/>
  </r>
  <r>
    <s v="28002"/>
    <s v="28"/>
    <s v="Madrid"/>
    <s v="Ajalvir"/>
    <x v="0"/>
    <s v="28002"/>
    <n v="4712"/>
    <m/>
    <x v="1632"/>
    <n v="4712"/>
    <x v="5034"/>
  </r>
  <r>
    <s v="28004"/>
    <s v="28"/>
    <s v="Madrid"/>
    <s v="Álamo, El"/>
    <x v="0"/>
    <s v="28004"/>
    <n v="9470"/>
    <m/>
    <x v="1633"/>
    <n v="9470"/>
    <x v="5035"/>
  </r>
  <r>
    <s v="28009"/>
    <s v="28"/>
    <s v="Madrid"/>
    <s v="Algete"/>
    <x v="0"/>
    <s v="28009"/>
    <n v="20611"/>
    <m/>
    <x v="1634"/>
    <n v="20611"/>
    <x v="5036"/>
  </r>
  <r>
    <s v="28010"/>
    <s v="28"/>
    <s v="Madrid"/>
    <s v="Alpedrete"/>
    <x v="0"/>
    <s v="28010"/>
    <n v="14575"/>
    <m/>
    <x v="1635"/>
    <n v="14575"/>
    <x v="5037"/>
  </r>
  <r>
    <s v="28015"/>
    <s v="28"/>
    <s v="Madrid"/>
    <s v="Arroyomolinos"/>
    <x v="0"/>
    <s v="28015"/>
    <n v="31396"/>
    <m/>
    <x v="1636"/>
    <n v="31396"/>
    <x v="5038"/>
  </r>
  <r>
    <s v="28018"/>
    <s v="28"/>
    <s v="Madrid"/>
    <s v="Becerril de la Sierra"/>
    <x v="0"/>
    <s v="28018"/>
    <n v="5714"/>
    <m/>
    <x v="1637"/>
    <n v="5714"/>
    <x v="5039"/>
  </r>
  <r>
    <s v="28023"/>
    <s v="28"/>
    <s v="Madrid"/>
    <s v="Boalo, El"/>
    <x v="0"/>
    <s v="28023"/>
    <n v="7508"/>
    <m/>
    <x v="1638"/>
    <n v="7508"/>
    <x v="5040"/>
  </r>
  <r>
    <s v="28026"/>
    <s v="28"/>
    <s v="Madrid"/>
    <s v="Brunete"/>
    <x v="0"/>
    <s v="28026"/>
    <n v="10736"/>
    <m/>
    <x v="1639"/>
    <n v="10736"/>
    <x v="5041"/>
  </r>
  <r>
    <s v="28032"/>
    <s v="28"/>
    <s v="Madrid"/>
    <s v="Camarma de Esteruelas"/>
    <x v="0"/>
    <s v="28032"/>
    <n v="7336"/>
    <m/>
    <x v="1640"/>
    <n v="8890"/>
    <x v="5042"/>
  </r>
  <r>
    <s v="28156"/>
    <s v="28"/>
    <s v="Madrid"/>
    <s v="Valdeavero"/>
    <x v="0"/>
    <s v="28156"/>
    <n v="1554"/>
    <m/>
    <x v="1640"/>
    <n v="8890"/>
    <x v="5043"/>
  </r>
  <r>
    <s v="28033"/>
    <s v="28"/>
    <s v="Madrid"/>
    <s v="Campo Real"/>
    <x v="0"/>
    <s v="28033"/>
    <n v="6210"/>
    <m/>
    <x v="1641"/>
    <n v="6210"/>
    <x v="5044"/>
  </r>
  <r>
    <s v="28040"/>
    <s v="28"/>
    <s v="Madrid"/>
    <s v="Ciempozuelos"/>
    <x v="0"/>
    <s v="28040"/>
    <n v="24592"/>
    <m/>
    <x v="1642"/>
    <n v="24592"/>
    <x v="5045"/>
  </r>
  <r>
    <s v="28041"/>
    <s v="28"/>
    <s v="Madrid"/>
    <s v="Cobeña"/>
    <x v="0"/>
    <s v="28041"/>
    <n v="7428"/>
    <m/>
    <x v="1643"/>
    <n v="7428"/>
    <x v="5046"/>
  </r>
  <r>
    <s v="28043"/>
    <s v="28"/>
    <s v="Madrid"/>
    <s v="Colmenar de Oreja"/>
    <x v="0"/>
    <s v="28043"/>
    <n v="8032"/>
    <m/>
    <x v="1644"/>
    <n v="8032"/>
    <x v="5047"/>
  </r>
  <r>
    <s v="28044"/>
    <s v="28"/>
    <s v="Madrid"/>
    <s v="Colmenarejo"/>
    <x v="0"/>
    <s v="28044"/>
    <n v="9130"/>
    <m/>
    <x v="1645"/>
    <n v="9130"/>
    <x v="5048"/>
  </r>
  <r>
    <s v="28045"/>
    <s v="28"/>
    <s v="Madrid"/>
    <s v="Colmenar Viejo"/>
    <x v="0"/>
    <s v="28045"/>
    <n v="50752"/>
    <m/>
    <x v="1646"/>
    <n v="50752"/>
    <x v="5049"/>
  </r>
  <r>
    <s v="28046"/>
    <s v="28"/>
    <s v="Madrid"/>
    <s v="Collado Mediano"/>
    <x v="0"/>
    <s v="28046"/>
    <n v="6958"/>
    <m/>
    <x v="1647"/>
    <n v="6958"/>
    <x v="5050"/>
  </r>
  <r>
    <s v="28053"/>
    <s v="28"/>
    <s v="Madrid"/>
    <s v="Daganzo de Arriba"/>
    <x v="0"/>
    <s v="28053"/>
    <n v="10205"/>
    <m/>
    <x v="1648"/>
    <n v="10205"/>
    <x v="5051"/>
  </r>
  <r>
    <s v="28054"/>
    <s v="28"/>
    <s v="Madrid"/>
    <s v="Escorial, El"/>
    <x v="0"/>
    <s v="28054"/>
    <n v="16162"/>
    <m/>
    <x v="1649"/>
    <n v="16162"/>
    <x v="5052"/>
  </r>
  <r>
    <s v="28059"/>
    <s v="28"/>
    <s v="Madrid"/>
    <s v="Fuente el Saz de Jarama"/>
    <x v="0"/>
    <s v="28059"/>
    <n v="6696"/>
    <m/>
    <x v="1650"/>
    <n v="6696"/>
    <x v="5053"/>
  </r>
  <r>
    <s v="28061"/>
    <s v="28"/>
    <s v="Madrid"/>
    <s v="Galapagar"/>
    <x v="0"/>
    <s v="28061"/>
    <n v="33742"/>
    <m/>
    <x v="1651"/>
    <n v="33742"/>
    <x v="5054"/>
  </r>
  <r>
    <s v="28066"/>
    <s v="28"/>
    <s v="Madrid"/>
    <s v="Griñón"/>
    <x v="0"/>
    <s v="28066"/>
    <n v="10319"/>
    <m/>
    <x v="1652"/>
    <n v="10319"/>
    <x v="5055"/>
  </r>
  <r>
    <s v="28068"/>
    <s v="28"/>
    <s v="Madrid"/>
    <s v="Guadarrama"/>
    <x v="0"/>
    <s v="28068"/>
    <n v="16032"/>
    <m/>
    <x v="1653"/>
    <n v="16032"/>
    <x v="5056"/>
  </r>
  <r>
    <s v="28072"/>
    <s v="28"/>
    <s v="Madrid"/>
    <s v="Hoyo de Manzanares"/>
    <x v="0"/>
    <s v="28072"/>
    <n v="8434"/>
    <m/>
    <x v="1654"/>
    <n v="8434"/>
    <x v="5057"/>
  </r>
  <r>
    <s v="28073"/>
    <s v="28"/>
    <s v="Madrid"/>
    <s v="Humanes de Madrid"/>
    <x v="0"/>
    <s v="28073"/>
    <n v="19743"/>
    <m/>
    <x v="1655"/>
    <n v="19743"/>
    <x v="5058"/>
  </r>
  <r>
    <s v="28075"/>
    <s v="28"/>
    <s v="Madrid"/>
    <s v="Loeches"/>
    <x v="0"/>
    <s v="28075"/>
    <n v="8791"/>
    <m/>
    <x v="1656"/>
    <n v="8791"/>
    <x v="5059"/>
  </r>
  <r>
    <s v="28082"/>
    <s v="28"/>
    <s v="Madrid"/>
    <s v="Manzanares el Real"/>
    <x v="0"/>
    <s v="28082"/>
    <n v="8840"/>
    <m/>
    <x v="1657"/>
    <n v="8840"/>
    <x v="5060"/>
  </r>
  <r>
    <s v="28083"/>
    <s v="28"/>
    <s v="Madrid"/>
    <s v="Meco"/>
    <x v="0"/>
    <s v="28083"/>
    <n v="14305"/>
    <m/>
    <x v="1658"/>
    <n v="14305"/>
    <x v="5061"/>
  </r>
  <r>
    <s v="28084"/>
    <s v="28"/>
    <s v="Madrid"/>
    <s v="Mejorada del Campo"/>
    <x v="0"/>
    <s v="28084"/>
    <n v="23274"/>
    <m/>
    <x v="1659"/>
    <n v="23274"/>
    <x v="5062"/>
  </r>
  <r>
    <s v="28086"/>
    <s v="28"/>
    <s v="Madrid"/>
    <s v="Molar, El"/>
    <x v="0"/>
    <s v="28086"/>
    <n v="8938"/>
    <m/>
    <x v="1660"/>
    <n v="8938"/>
    <x v="5063"/>
  </r>
  <r>
    <s v="28087"/>
    <s v="28"/>
    <s v="Madrid"/>
    <s v="Molinos, Los"/>
    <x v="0"/>
    <s v="28087"/>
    <n v="4389"/>
    <m/>
    <x v="1661"/>
    <n v="4389"/>
    <x v="5064"/>
  </r>
  <r>
    <s v="28089"/>
    <s v="28"/>
    <s v="Madrid"/>
    <s v="Moraleja de Enmedio"/>
    <x v="0"/>
    <s v="28089"/>
    <n v="5136"/>
    <m/>
    <x v="1662"/>
    <n v="5136"/>
    <x v="5065"/>
  </r>
  <r>
    <s v="28090"/>
    <s v="28"/>
    <s v="Madrid"/>
    <s v="Moralzarzal"/>
    <x v="0"/>
    <s v="28090"/>
    <n v="13026"/>
    <m/>
    <x v="1663"/>
    <n v="13026"/>
    <x v="5066"/>
  </r>
  <r>
    <s v="28091"/>
    <s v="28"/>
    <s v="Madrid"/>
    <s v="Morata de Tajuña"/>
    <x v="0"/>
    <s v="28091"/>
    <n v="7683"/>
    <m/>
    <x v="1664"/>
    <n v="7683"/>
    <x v="5067"/>
  </r>
  <r>
    <s v="28096"/>
    <s v="28"/>
    <s v="Madrid"/>
    <s v="Navalcarnero"/>
    <x v="0"/>
    <s v="28096"/>
    <n v="29298"/>
    <m/>
    <x v="1665"/>
    <n v="29298"/>
    <x v="5068"/>
  </r>
  <r>
    <s v="28100"/>
    <s v="28"/>
    <s v="Madrid"/>
    <s v="Nuevo Baztán"/>
    <x v="0"/>
    <s v="28100"/>
    <n v="6276"/>
    <m/>
    <x v="1666"/>
    <n v="6276"/>
    <x v="5069"/>
  </r>
  <r>
    <s v="28104"/>
    <s v="28"/>
    <s v="Madrid"/>
    <s v="Paracuellos de Jarama"/>
    <x v="0"/>
    <s v="28104"/>
    <n v="25269"/>
    <m/>
    <x v="1667"/>
    <n v="25269"/>
    <x v="5070"/>
  </r>
  <r>
    <s v="28108"/>
    <s v="28"/>
    <s v="Madrid"/>
    <s v="Pedrezuela"/>
    <x v="0"/>
    <s v="28108"/>
    <n v="5892"/>
    <m/>
    <x v="1668"/>
    <n v="5892"/>
    <x v="5071"/>
  </r>
  <r>
    <s v="28006"/>
    <s v="28"/>
    <s v="Madrid"/>
    <s v="Alcobendas"/>
    <x v="2"/>
    <s v="2800601001"/>
    <n v="1793"/>
    <m/>
    <x v="1669"/>
    <n v="45448"/>
    <x v="5072"/>
  </r>
  <r>
    <s v="28006"/>
    <s v="28"/>
    <s v="Madrid"/>
    <s v="Alcobendas"/>
    <x v="2"/>
    <s v="2800601002"/>
    <n v="2652"/>
    <m/>
    <x v="1669"/>
    <n v="45448"/>
    <x v="5073"/>
  </r>
  <r>
    <s v="28006"/>
    <s v="28"/>
    <s v="Madrid"/>
    <s v="Alcobendas"/>
    <x v="2"/>
    <s v="2800601003"/>
    <n v="1992"/>
    <m/>
    <x v="1669"/>
    <n v="45448"/>
    <x v="5074"/>
  </r>
  <r>
    <s v="28006"/>
    <s v="28"/>
    <s v="Madrid"/>
    <s v="Alcobendas"/>
    <x v="2"/>
    <s v="2800601004"/>
    <n v="2651"/>
    <m/>
    <x v="1669"/>
    <n v="45448"/>
    <x v="5075"/>
  </r>
  <r>
    <s v="28006"/>
    <s v="28"/>
    <s v="Madrid"/>
    <s v="Alcobendas"/>
    <x v="2"/>
    <s v="2800601005"/>
    <n v="915"/>
    <m/>
    <x v="1669"/>
    <n v="45448"/>
    <x v="5076"/>
  </r>
  <r>
    <s v="28006"/>
    <s v="28"/>
    <s v="Madrid"/>
    <s v="Alcobendas"/>
    <x v="2"/>
    <s v="2800601006"/>
    <n v="1487"/>
    <m/>
    <x v="1669"/>
    <n v="45448"/>
    <x v="5077"/>
  </r>
  <r>
    <s v="28006"/>
    <s v="28"/>
    <s v="Madrid"/>
    <s v="Alcobendas"/>
    <x v="2"/>
    <s v="2800601007"/>
    <n v="1801"/>
    <m/>
    <x v="1669"/>
    <n v="45448"/>
    <x v="5078"/>
  </r>
  <r>
    <s v="28006"/>
    <s v="28"/>
    <s v="Madrid"/>
    <s v="Alcobendas"/>
    <x v="2"/>
    <s v="2800601008"/>
    <n v="1934"/>
    <m/>
    <x v="1669"/>
    <n v="45448"/>
    <x v="5079"/>
  </r>
  <r>
    <s v="28006"/>
    <s v="28"/>
    <s v="Madrid"/>
    <s v="Alcobendas"/>
    <x v="2"/>
    <s v="2800601009"/>
    <n v="2669"/>
    <m/>
    <x v="1669"/>
    <n v="45448"/>
    <x v="5080"/>
  </r>
  <r>
    <s v="28006"/>
    <s v="28"/>
    <s v="Madrid"/>
    <s v="Alcobendas"/>
    <x v="2"/>
    <s v="2800601011"/>
    <n v="865"/>
    <m/>
    <x v="1669"/>
    <n v="45448"/>
    <x v="5081"/>
  </r>
  <r>
    <s v="28006"/>
    <s v="28"/>
    <s v="Madrid"/>
    <s v="Alcobendas"/>
    <x v="2"/>
    <s v="2800601012"/>
    <n v="1110"/>
    <m/>
    <x v="1669"/>
    <n v="45448"/>
    <x v="5082"/>
  </r>
  <r>
    <s v="28006"/>
    <s v="28"/>
    <s v="Madrid"/>
    <s v="Alcobendas"/>
    <x v="2"/>
    <s v="2800601013"/>
    <n v="1679"/>
    <m/>
    <x v="1669"/>
    <n v="45448"/>
    <x v="5083"/>
  </r>
  <r>
    <s v="28006"/>
    <s v="28"/>
    <s v="Madrid"/>
    <s v="Alcobendas"/>
    <x v="2"/>
    <s v="2800601014"/>
    <n v="1742"/>
    <m/>
    <x v="1669"/>
    <n v="45448"/>
    <x v="5084"/>
  </r>
  <r>
    <s v="28006"/>
    <s v="28"/>
    <s v="Madrid"/>
    <s v="Alcobendas"/>
    <x v="2"/>
    <s v="2800601015"/>
    <n v="1905"/>
    <m/>
    <x v="1669"/>
    <n v="45448"/>
    <x v="5085"/>
  </r>
  <r>
    <s v="28006"/>
    <s v="28"/>
    <s v="Madrid"/>
    <s v="Alcobendas"/>
    <x v="2"/>
    <s v="2800601016"/>
    <n v="1694"/>
    <m/>
    <x v="1669"/>
    <n v="45448"/>
    <x v="5086"/>
  </r>
  <r>
    <s v="28006"/>
    <s v="28"/>
    <s v="Madrid"/>
    <s v="Alcobendas"/>
    <x v="2"/>
    <s v="2800601017"/>
    <n v="1163"/>
    <m/>
    <x v="1669"/>
    <n v="45448"/>
    <x v="5087"/>
  </r>
  <r>
    <s v="28006"/>
    <s v="28"/>
    <s v="Madrid"/>
    <s v="Alcobendas"/>
    <x v="2"/>
    <s v="2800601018"/>
    <n v="1905"/>
    <m/>
    <x v="1669"/>
    <n v="45448"/>
    <x v="5088"/>
  </r>
  <r>
    <s v="28006"/>
    <s v="28"/>
    <s v="Madrid"/>
    <s v="Alcobendas"/>
    <x v="2"/>
    <s v="2800601019"/>
    <n v="748"/>
    <m/>
    <x v="1669"/>
    <n v="45448"/>
    <x v="5089"/>
  </r>
  <r>
    <s v="28006"/>
    <s v="28"/>
    <s v="Madrid"/>
    <s v="Alcobendas"/>
    <x v="2"/>
    <s v="2800601020"/>
    <n v="966"/>
    <m/>
    <x v="1669"/>
    <n v="45448"/>
    <x v="5090"/>
  </r>
  <r>
    <s v="28006"/>
    <s v="28"/>
    <s v="Madrid"/>
    <s v="Alcobendas"/>
    <x v="2"/>
    <s v="2800601021"/>
    <n v="1625"/>
    <m/>
    <x v="1669"/>
    <n v="45448"/>
    <x v="5091"/>
  </r>
  <r>
    <s v="28006"/>
    <s v="28"/>
    <s v="Madrid"/>
    <s v="Alcobendas"/>
    <x v="2"/>
    <s v="2800601022"/>
    <n v="1585"/>
    <m/>
    <x v="1669"/>
    <n v="45448"/>
    <x v="5092"/>
  </r>
  <r>
    <s v="28006"/>
    <s v="28"/>
    <s v="Madrid"/>
    <s v="Alcobendas"/>
    <x v="2"/>
    <s v="2800601023"/>
    <n v="2011"/>
    <m/>
    <x v="1669"/>
    <n v="45448"/>
    <x v="5093"/>
  </r>
  <r>
    <s v="28006"/>
    <s v="28"/>
    <s v="Madrid"/>
    <s v="Alcobendas"/>
    <x v="2"/>
    <s v="2800601024"/>
    <n v="1228"/>
    <m/>
    <x v="1669"/>
    <n v="45448"/>
    <x v="5094"/>
  </r>
  <r>
    <s v="28006"/>
    <s v="28"/>
    <s v="Madrid"/>
    <s v="Alcobendas"/>
    <x v="2"/>
    <s v="2800601030"/>
    <n v="2117"/>
    <m/>
    <x v="1669"/>
    <n v="45448"/>
    <x v="5095"/>
  </r>
  <r>
    <s v="28006"/>
    <s v="28"/>
    <s v="Madrid"/>
    <s v="Alcobendas"/>
    <x v="2"/>
    <s v="2800601031"/>
    <n v="1623"/>
    <m/>
    <x v="1669"/>
    <n v="45448"/>
    <x v="5096"/>
  </r>
  <r>
    <s v="28006"/>
    <s v="28"/>
    <s v="Madrid"/>
    <s v="Alcobendas"/>
    <x v="2"/>
    <s v="2800601042"/>
    <n v="1454"/>
    <m/>
    <x v="1669"/>
    <n v="45448"/>
    <x v="5097"/>
  </r>
  <r>
    <s v="28006"/>
    <s v="28"/>
    <s v="Madrid"/>
    <s v="Alcobendas"/>
    <x v="2"/>
    <s v="2800601043"/>
    <n v="1193"/>
    <m/>
    <x v="1669"/>
    <n v="45448"/>
    <x v="5098"/>
  </r>
  <r>
    <s v="28006"/>
    <s v="28"/>
    <s v="Madrid"/>
    <s v="Alcobendas"/>
    <x v="2"/>
    <s v="2800601046"/>
    <n v="941"/>
    <m/>
    <x v="1669"/>
    <n v="45448"/>
    <x v="5099"/>
  </r>
  <r>
    <s v="28129"/>
    <s v="28"/>
    <s v="Madrid"/>
    <s v="San Agustín del Guadalix"/>
    <x v="0"/>
    <s v="28129"/>
    <n v="13379"/>
    <m/>
    <x v="1670"/>
    <n v="13379"/>
    <x v="5100"/>
  </r>
  <r>
    <s v="28130"/>
    <s v="28"/>
    <s v="Madrid"/>
    <s v="San Fernando de Henares"/>
    <x v="0"/>
    <s v="28130"/>
    <n v="39432"/>
    <m/>
    <x v="1671"/>
    <n v="39432"/>
    <x v="5101"/>
  </r>
  <r>
    <s v="28131"/>
    <s v="28"/>
    <s v="Madrid"/>
    <s v="San Lorenzo de El Escorial"/>
    <x v="0"/>
    <s v="28131"/>
    <n v="18369"/>
    <m/>
    <x v="1672"/>
    <n v="18369"/>
    <x v="5102"/>
  </r>
  <r>
    <s v="28132"/>
    <s v="28"/>
    <s v="Madrid"/>
    <s v="San Martín de la Vega"/>
    <x v="0"/>
    <s v="28132"/>
    <n v="19170"/>
    <m/>
    <x v="1673"/>
    <n v="19170"/>
    <x v="5103"/>
  </r>
  <r>
    <s v="28141"/>
    <s v="28"/>
    <s v="Madrid"/>
    <s v="Sevilla la Nueva"/>
    <x v="0"/>
    <s v="28141"/>
    <n v="9318"/>
    <m/>
    <x v="1674"/>
    <n v="9318"/>
    <x v="5104"/>
  </r>
  <r>
    <s v="28144"/>
    <s v="28"/>
    <s v="Madrid"/>
    <s v="Soto del Real"/>
    <x v="0"/>
    <s v="28144"/>
    <n v="8799"/>
    <m/>
    <x v="1675"/>
    <n v="8799"/>
    <x v="5105"/>
  </r>
  <r>
    <s v="28149"/>
    <s v="28"/>
    <s v="Madrid"/>
    <s v="Torrejón de la Calzada"/>
    <x v="0"/>
    <s v="28149"/>
    <n v="8872"/>
    <m/>
    <x v="1676"/>
    <n v="8872"/>
    <x v="5106"/>
  </r>
  <r>
    <s v="28150"/>
    <s v="28"/>
    <s v="Madrid"/>
    <s v="Torrejón de Velasco"/>
    <x v="0"/>
    <s v="28150"/>
    <n v="4382"/>
    <m/>
    <x v="1677"/>
    <n v="4382"/>
    <x v="5107"/>
  </r>
  <r>
    <s v="28152"/>
    <s v="28"/>
    <s v="Madrid"/>
    <s v="Torrelodones"/>
    <x v="0"/>
    <s v="28152"/>
    <n v="23717"/>
    <m/>
    <x v="1678"/>
    <n v="23717"/>
    <x v="5108"/>
  </r>
  <r>
    <s v="28154"/>
    <s v="28"/>
    <s v="Madrid"/>
    <s v="Torres de la Alameda"/>
    <x v="0"/>
    <s v="28154"/>
    <n v="7779"/>
    <m/>
    <x v="1679"/>
    <n v="7779"/>
    <x v="5109"/>
  </r>
  <r>
    <s v="28160"/>
    <s v="28"/>
    <s v="Madrid"/>
    <s v="Valdemorillo"/>
    <x v="0"/>
    <s v="28160"/>
    <n v="12518"/>
    <m/>
    <x v="1680"/>
    <n v="12518"/>
    <x v="5110"/>
  </r>
  <r>
    <s v="28167"/>
    <s v="28"/>
    <s v="Madrid"/>
    <s v="Velilla de San Antonio"/>
    <x v="0"/>
    <s v="28167"/>
    <n v="12236"/>
    <m/>
    <x v="1681"/>
    <n v="12236"/>
    <x v="5111"/>
  </r>
  <r>
    <s v="28171"/>
    <s v="28"/>
    <s v="Madrid"/>
    <s v="Villa del Prado"/>
    <x v="0"/>
    <s v="28171"/>
    <n v="6520"/>
    <m/>
    <x v="1682"/>
    <n v="6520"/>
    <x v="5112"/>
  </r>
  <r>
    <s v="28172"/>
    <s v="28"/>
    <s v="Madrid"/>
    <s v="Villalbilla"/>
    <x v="0"/>
    <s v="28172"/>
    <n v="13878"/>
    <m/>
    <x v="1683"/>
    <n v="13878"/>
    <x v="5113"/>
  </r>
  <r>
    <s v="28176"/>
    <s v="28"/>
    <s v="Madrid"/>
    <s v="Villanueva de la Cañada"/>
    <x v="0"/>
    <s v="28176"/>
    <n v="21445"/>
    <m/>
    <x v="1684"/>
    <n v="21445"/>
    <x v="5114"/>
  </r>
  <r>
    <s v="28177"/>
    <s v="28"/>
    <s v="Madrid"/>
    <s v="Villanueva del Pardillo"/>
    <x v="0"/>
    <s v="28177"/>
    <n v="17180"/>
    <m/>
    <x v="1685"/>
    <n v="17180"/>
    <x v="5115"/>
  </r>
  <r>
    <s v="28180"/>
    <s v="28"/>
    <s v="Madrid"/>
    <s v="Villarejo de Salvanés"/>
    <x v="0"/>
    <s v="28180"/>
    <n v="7335"/>
    <m/>
    <x v="1686"/>
    <n v="7335"/>
    <x v="5116"/>
  </r>
  <r>
    <s v="28181"/>
    <s v="28"/>
    <s v="Madrid"/>
    <s v="Villaviciosa de Odón"/>
    <x v="0"/>
    <s v="28181"/>
    <n v="27835"/>
    <m/>
    <x v="1687"/>
    <n v="27835"/>
    <x v="5117"/>
  </r>
  <r>
    <s v="28903"/>
    <s v="28"/>
    <s v="Madrid"/>
    <s v="Tres Cantos"/>
    <x v="0"/>
    <s v="28903"/>
    <n v="47722"/>
    <m/>
    <x v="1688"/>
    <n v="47722"/>
    <x v="5118"/>
  </r>
  <r>
    <s v="28005"/>
    <s v="28"/>
    <s v="Madrid"/>
    <s v="Alcalá de Henares"/>
    <x v="1"/>
    <s v="2800501"/>
    <n v="31505"/>
    <m/>
    <x v="1689"/>
    <n v="31505"/>
    <x v="5119"/>
  </r>
  <r>
    <s v="28005"/>
    <s v="28"/>
    <s v="Madrid"/>
    <s v="Alcalá de Henares"/>
    <x v="1"/>
    <s v="2800502"/>
    <n v="54106"/>
    <m/>
    <x v="1690"/>
    <n v="54106"/>
    <x v="5120"/>
  </r>
  <r>
    <s v="28005"/>
    <s v="28"/>
    <s v="Madrid"/>
    <s v="Alcalá de Henares"/>
    <x v="1"/>
    <s v="2800503"/>
    <n v="27996"/>
    <m/>
    <x v="1691"/>
    <n v="27996"/>
    <x v="5121"/>
  </r>
  <r>
    <s v="28005"/>
    <s v="28"/>
    <s v="Madrid"/>
    <s v="Alcalá de Henares"/>
    <x v="1"/>
    <s v="2800504"/>
    <n v="37532"/>
    <m/>
    <x v="1692"/>
    <n v="37532"/>
    <x v="5122"/>
  </r>
  <r>
    <s v="28005"/>
    <s v="28"/>
    <s v="Madrid"/>
    <s v="Alcalá de Henares"/>
    <x v="1"/>
    <s v="2800505"/>
    <n v="44510"/>
    <m/>
    <x v="1693"/>
    <n v="47100"/>
    <x v="5123"/>
  </r>
  <r>
    <s v="28137"/>
    <s v="28"/>
    <s v="Madrid"/>
    <s v="Santos de la Humosa, Los"/>
    <x v="0"/>
    <s v="28137"/>
    <n v="2590"/>
    <m/>
    <x v="1693"/>
    <n v="47100"/>
    <x v="5124"/>
  </r>
  <r>
    <s v="28007"/>
    <s v="28"/>
    <s v="Madrid"/>
    <s v="Alcorcón"/>
    <x v="1"/>
    <s v="2800701"/>
    <n v="31092"/>
    <m/>
    <x v="1694"/>
    <n v="31092"/>
    <x v="5125"/>
  </r>
  <r>
    <s v="28007"/>
    <s v="28"/>
    <s v="Madrid"/>
    <s v="Alcorcón"/>
    <x v="1"/>
    <s v="2800702"/>
    <n v="49144"/>
    <m/>
    <x v="1695"/>
    <n v="49144"/>
    <x v="5126"/>
  </r>
  <r>
    <s v="28007"/>
    <s v="28"/>
    <s v="Madrid"/>
    <s v="Alcorcón"/>
    <x v="1"/>
    <s v="2800703"/>
    <n v="33180"/>
    <m/>
    <x v="1696"/>
    <n v="33180"/>
    <x v="5127"/>
  </r>
  <r>
    <s v="28007"/>
    <s v="28"/>
    <s v="Madrid"/>
    <s v="Alcorcón"/>
    <x v="1"/>
    <s v="2800704"/>
    <n v="57098"/>
    <m/>
    <x v="1697"/>
    <n v="57098"/>
    <x v="5128"/>
  </r>
  <r>
    <s v="28013"/>
    <s v="28"/>
    <s v="Madrid"/>
    <s v="Aranjuez"/>
    <x v="1"/>
    <s v="2801301"/>
    <n v="14520"/>
    <m/>
    <x v="1698"/>
    <n v="14520"/>
    <x v="5129"/>
  </r>
  <r>
    <s v="28013"/>
    <s v="28"/>
    <s v="Madrid"/>
    <s v="Aranjuez"/>
    <x v="1"/>
    <s v="2801302"/>
    <n v="16624"/>
    <m/>
    <x v="1699"/>
    <n v="16624"/>
    <x v="5130"/>
  </r>
  <r>
    <s v="28013"/>
    <s v="28"/>
    <s v="Madrid"/>
    <s v="Aranjuez"/>
    <x v="1"/>
    <s v="2801303"/>
    <n v="17959"/>
    <m/>
    <x v="1700"/>
    <n v="17959"/>
    <x v="5131"/>
  </r>
  <r>
    <s v="28013"/>
    <s v="28"/>
    <s v="Madrid"/>
    <s v="Aranjuez"/>
    <x v="1"/>
    <s v="2801304"/>
    <n v="10504"/>
    <m/>
    <x v="1701"/>
    <n v="10504"/>
    <x v="5132"/>
  </r>
  <r>
    <s v="28014"/>
    <s v="28"/>
    <s v="Madrid"/>
    <s v="Arganda del Rey"/>
    <x v="0"/>
    <s v="28014"/>
    <n v="55389"/>
    <m/>
    <x v="1702"/>
    <n v="55389"/>
    <x v="5133"/>
  </r>
  <r>
    <s v="28022"/>
    <s v="28"/>
    <s v="Madrid"/>
    <s v="Boadilla del Monte"/>
    <x v="0"/>
    <s v="28022"/>
    <n v="54570"/>
    <m/>
    <x v="1703"/>
    <n v="54570"/>
    <x v="5134"/>
  </r>
  <r>
    <s v="28047"/>
    <s v="28"/>
    <s v="Madrid"/>
    <s v="Collado Villalba"/>
    <x v="0"/>
    <s v="28047"/>
    <n v="63679"/>
    <m/>
    <x v="1704"/>
    <n v="63679"/>
    <x v="5135"/>
  </r>
  <r>
    <s v="28049"/>
    <s v="28"/>
    <s v="Madrid"/>
    <s v="Coslada"/>
    <x v="1"/>
    <s v="2804901"/>
    <n v="34367"/>
    <m/>
    <x v="1705"/>
    <n v="34367"/>
    <x v="5136"/>
  </r>
  <r>
    <s v="28049"/>
    <s v="28"/>
    <s v="Madrid"/>
    <s v="Coslada"/>
    <x v="1"/>
    <s v="2804902"/>
    <n v="29268"/>
    <m/>
    <x v="1706"/>
    <n v="29268"/>
    <x v="5137"/>
  </r>
  <r>
    <s v="28049"/>
    <s v="28"/>
    <s v="Madrid"/>
    <s v="Coslada"/>
    <x v="1"/>
    <s v="2804903"/>
    <n v="15046"/>
    <m/>
    <x v="1707"/>
    <n v="18026"/>
    <x v="5138"/>
  </r>
  <r>
    <s v="28049"/>
    <s v="28"/>
    <s v="Madrid"/>
    <s v="Coslada"/>
    <x v="1"/>
    <s v="2804904"/>
    <n v="2980"/>
    <m/>
    <x v="1707"/>
    <n v="18026"/>
    <x v="5139"/>
  </r>
  <r>
    <s v="28058"/>
    <s v="28"/>
    <s v="Madrid"/>
    <s v="Fuenlabrada"/>
    <x v="1"/>
    <s v="2805801"/>
    <n v="8637"/>
    <m/>
    <x v="1708"/>
    <n v="8637"/>
    <x v="5140"/>
  </r>
  <r>
    <s v="28058"/>
    <s v="28"/>
    <s v="Madrid"/>
    <s v="Fuenlabrada"/>
    <x v="1"/>
    <s v="2805802"/>
    <n v="22186"/>
    <m/>
    <x v="1709"/>
    <n v="22186"/>
    <x v="5141"/>
  </r>
  <r>
    <s v="28058"/>
    <s v="28"/>
    <s v="Madrid"/>
    <s v="Fuenlabrada"/>
    <x v="1"/>
    <s v="2805803"/>
    <n v="16366"/>
    <m/>
    <x v="1710"/>
    <n v="16366"/>
    <x v="5142"/>
  </r>
  <r>
    <s v="28058"/>
    <s v="28"/>
    <s v="Madrid"/>
    <s v="Fuenlabrada"/>
    <x v="1"/>
    <s v="2805804"/>
    <n v="27360"/>
    <m/>
    <x v="1711"/>
    <n v="27360"/>
    <x v="5143"/>
  </r>
  <r>
    <s v="28058"/>
    <s v="28"/>
    <s v="Madrid"/>
    <s v="Fuenlabrada"/>
    <x v="1"/>
    <s v="2805805"/>
    <n v="11151"/>
    <m/>
    <x v="1712"/>
    <n v="11151"/>
    <x v="5144"/>
  </r>
  <r>
    <s v="28058"/>
    <s v="28"/>
    <s v="Madrid"/>
    <s v="Fuenlabrada"/>
    <x v="1"/>
    <s v="2805806"/>
    <n v="34093"/>
    <m/>
    <x v="1713"/>
    <n v="34093"/>
    <x v="5145"/>
  </r>
  <r>
    <s v="28058"/>
    <s v="28"/>
    <s v="Madrid"/>
    <s v="Fuenlabrada"/>
    <x v="1"/>
    <s v="2805807"/>
    <n v="24982"/>
    <m/>
    <x v="1714"/>
    <n v="24982"/>
    <x v="5146"/>
  </r>
  <r>
    <s v="28058"/>
    <s v="28"/>
    <s v="Madrid"/>
    <s v="Fuenlabrada"/>
    <x v="1"/>
    <s v="2805808"/>
    <n v="23006"/>
    <m/>
    <x v="1715"/>
    <n v="23006"/>
    <x v="5147"/>
  </r>
  <r>
    <s v="28058"/>
    <s v="28"/>
    <s v="Madrid"/>
    <s v="Fuenlabrada"/>
    <x v="1"/>
    <s v="2805809"/>
    <n v="25919"/>
    <m/>
    <x v="1716"/>
    <n v="25919"/>
    <x v="5148"/>
  </r>
  <r>
    <s v="28065"/>
    <s v="28"/>
    <s v="Madrid"/>
    <s v="Getafe"/>
    <x v="1"/>
    <s v="2806501"/>
    <n v="26582"/>
    <m/>
    <x v="1717"/>
    <n v="26582"/>
    <x v="5149"/>
  </r>
  <r>
    <s v="28065"/>
    <s v="28"/>
    <s v="Madrid"/>
    <s v="Getafe"/>
    <x v="1"/>
    <s v="2806502"/>
    <n v="34600"/>
    <m/>
    <x v="1718"/>
    <n v="34600"/>
    <x v="5150"/>
  </r>
  <r>
    <s v="28065"/>
    <s v="28"/>
    <s v="Madrid"/>
    <s v="Getafe"/>
    <x v="1"/>
    <s v="2806503"/>
    <n v="68900"/>
    <m/>
    <x v="1719"/>
    <n v="68900"/>
    <x v="5151"/>
  </r>
  <r>
    <s v="28065"/>
    <s v="28"/>
    <s v="Madrid"/>
    <s v="Getafe"/>
    <x v="1"/>
    <s v="2806504"/>
    <n v="53292"/>
    <m/>
    <x v="1720"/>
    <n v="53292"/>
    <x v="5152"/>
  </r>
  <r>
    <s v="28074"/>
    <s v="28"/>
    <s v="Madrid"/>
    <s v="Leganés"/>
    <x v="1"/>
    <s v="2807401"/>
    <n v="30639"/>
    <m/>
    <x v="1721"/>
    <n v="30639"/>
    <x v="5153"/>
  </r>
  <r>
    <s v="28074"/>
    <s v="28"/>
    <s v="Madrid"/>
    <s v="Leganés"/>
    <x v="1"/>
    <s v="2807402"/>
    <n v="21763"/>
    <m/>
    <x v="1722"/>
    <n v="21763"/>
    <x v="5154"/>
  </r>
  <r>
    <s v="28074"/>
    <s v="28"/>
    <s v="Madrid"/>
    <s v="Leganés"/>
    <x v="1"/>
    <s v="2807403"/>
    <n v="34139"/>
    <m/>
    <x v="1723"/>
    <n v="34139"/>
    <x v="5155"/>
  </r>
  <r>
    <s v="28074"/>
    <s v="28"/>
    <s v="Madrid"/>
    <s v="Leganés"/>
    <x v="1"/>
    <s v="2807404"/>
    <n v="44286"/>
    <m/>
    <x v="1724"/>
    <n v="44286"/>
    <x v="5156"/>
  </r>
  <r>
    <s v="28074"/>
    <s v="28"/>
    <s v="Madrid"/>
    <s v="Leganés"/>
    <x v="1"/>
    <s v="2807405"/>
    <n v="32475"/>
    <m/>
    <x v="1725"/>
    <n v="32475"/>
    <x v="5157"/>
  </r>
  <r>
    <s v="28074"/>
    <s v="28"/>
    <s v="Madrid"/>
    <s v="Leganés"/>
    <x v="1"/>
    <s v="2807406"/>
    <n v="13084"/>
    <m/>
    <x v="1726"/>
    <n v="13084"/>
    <x v="5158"/>
  </r>
  <r>
    <s v="28074"/>
    <s v="28"/>
    <s v="Madrid"/>
    <s v="Leganés"/>
    <x v="1"/>
    <s v="2807407"/>
    <n v="13475"/>
    <m/>
    <x v="1727"/>
    <n v="13475"/>
    <x v="5159"/>
  </r>
  <r>
    <s v="28080"/>
    <s v="28"/>
    <s v="Madrid"/>
    <s v="Majadahonda"/>
    <x v="1"/>
    <s v="2808001"/>
    <n v="28247"/>
    <m/>
    <x v="1728"/>
    <n v="28247"/>
    <x v="5160"/>
  </r>
  <r>
    <s v="28080"/>
    <s v="28"/>
    <s v="Madrid"/>
    <s v="Majadahonda"/>
    <x v="1"/>
    <s v="2808002"/>
    <n v="43579"/>
    <m/>
    <x v="1729"/>
    <n v="43579"/>
    <x v="5161"/>
  </r>
  <r>
    <s v="28092"/>
    <s v="28"/>
    <s v="Madrid"/>
    <s v="Móstoles"/>
    <x v="1"/>
    <s v="2809201"/>
    <n v="40032"/>
    <m/>
    <x v="1730"/>
    <n v="40032"/>
    <x v="5162"/>
  </r>
  <r>
    <s v="28092"/>
    <s v="28"/>
    <s v="Madrid"/>
    <s v="Móstoles"/>
    <x v="1"/>
    <s v="2809202"/>
    <n v="52043"/>
    <m/>
    <x v="1731"/>
    <n v="52043"/>
    <x v="5163"/>
  </r>
  <r>
    <s v="28092"/>
    <s v="28"/>
    <s v="Madrid"/>
    <s v="Móstoles"/>
    <x v="1"/>
    <s v="2809203"/>
    <n v="43107"/>
    <m/>
    <x v="1732"/>
    <n v="43107"/>
    <x v="5164"/>
  </r>
  <r>
    <s v="28092"/>
    <s v="28"/>
    <s v="Madrid"/>
    <s v="Móstoles"/>
    <x v="2"/>
    <s v="2809204001"/>
    <n v="1128"/>
    <m/>
    <x v="1733"/>
    <n v="25349"/>
    <x v="5165"/>
  </r>
  <r>
    <s v="28092"/>
    <s v="28"/>
    <s v="Madrid"/>
    <s v="Móstoles"/>
    <x v="2"/>
    <s v="2809204002"/>
    <n v="1590"/>
    <m/>
    <x v="1733"/>
    <n v="25349"/>
    <x v="5166"/>
  </r>
  <r>
    <s v="28092"/>
    <s v="28"/>
    <s v="Madrid"/>
    <s v="Móstoles"/>
    <x v="2"/>
    <s v="2809204003"/>
    <n v="1329"/>
    <m/>
    <x v="1733"/>
    <n v="25349"/>
    <x v="5167"/>
  </r>
  <r>
    <s v="28092"/>
    <s v="28"/>
    <s v="Madrid"/>
    <s v="Móstoles"/>
    <x v="2"/>
    <s v="2809204004"/>
    <n v="976"/>
    <m/>
    <x v="1733"/>
    <n v="25349"/>
    <x v="5168"/>
  </r>
  <r>
    <s v="28092"/>
    <s v="28"/>
    <s v="Madrid"/>
    <s v="Móstoles"/>
    <x v="2"/>
    <s v="2809204005"/>
    <n v="1763"/>
    <m/>
    <x v="1733"/>
    <n v="25349"/>
    <x v="5169"/>
  </r>
  <r>
    <s v="28092"/>
    <s v="28"/>
    <s v="Madrid"/>
    <s v="Móstoles"/>
    <x v="2"/>
    <s v="2809204006"/>
    <n v="1646"/>
    <m/>
    <x v="1733"/>
    <n v="25349"/>
    <x v="5170"/>
  </r>
  <r>
    <s v="28092"/>
    <s v="28"/>
    <s v="Madrid"/>
    <s v="Móstoles"/>
    <x v="2"/>
    <s v="2809204007"/>
    <n v="1202"/>
    <m/>
    <x v="1733"/>
    <n v="25349"/>
    <x v="5171"/>
  </r>
  <r>
    <s v="28092"/>
    <s v="28"/>
    <s v="Madrid"/>
    <s v="Móstoles"/>
    <x v="2"/>
    <s v="2809204008"/>
    <n v="1780"/>
    <m/>
    <x v="1733"/>
    <n v="25349"/>
    <x v="5172"/>
  </r>
  <r>
    <s v="28092"/>
    <s v="28"/>
    <s v="Madrid"/>
    <s v="Móstoles"/>
    <x v="2"/>
    <s v="2809204009"/>
    <n v="2106"/>
    <m/>
    <x v="1733"/>
    <n v="25349"/>
    <x v="5173"/>
  </r>
  <r>
    <s v="28092"/>
    <s v="28"/>
    <s v="Madrid"/>
    <s v="Móstoles"/>
    <x v="2"/>
    <s v="2809204015"/>
    <n v="1284"/>
    <m/>
    <x v="1733"/>
    <n v="25349"/>
    <x v="5174"/>
  </r>
  <r>
    <s v="28092"/>
    <s v="28"/>
    <s v="Madrid"/>
    <s v="Móstoles"/>
    <x v="2"/>
    <s v="2809204016"/>
    <n v="1402"/>
    <m/>
    <x v="1733"/>
    <n v="25349"/>
    <x v="5175"/>
  </r>
  <r>
    <s v="28092"/>
    <s v="28"/>
    <s v="Madrid"/>
    <s v="Móstoles"/>
    <x v="2"/>
    <s v="2809204017"/>
    <n v="1350"/>
    <m/>
    <x v="1733"/>
    <n v="25349"/>
    <x v="5176"/>
  </r>
  <r>
    <s v="28092"/>
    <s v="28"/>
    <s v="Madrid"/>
    <s v="Móstoles"/>
    <x v="2"/>
    <s v="2809204018"/>
    <n v="1245"/>
    <m/>
    <x v="1733"/>
    <n v="25349"/>
    <x v="5177"/>
  </r>
  <r>
    <s v="28092"/>
    <s v="28"/>
    <s v="Madrid"/>
    <s v="Móstoles"/>
    <x v="2"/>
    <s v="2809204019"/>
    <n v="1695"/>
    <m/>
    <x v="1733"/>
    <n v="25349"/>
    <x v="5178"/>
  </r>
  <r>
    <s v="28092"/>
    <s v="28"/>
    <s v="Madrid"/>
    <s v="Móstoles"/>
    <x v="2"/>
    <s v="2809204020"/>
    <n v="1266"/>
    <m/>
    <x v="1733"/>
    <n v="25349"/>
    <x v="5179"/>
  </r>
  <r>
    <s v="28092"/>
    <s v="28"/>
    <s v="Madrid"/>
    <s v="Móstoles"/>
    <x v="2"/>
    <s v="2809204021"/>
    <n v="1035"/>
    <m/>
    <x v="1733"/>
    <n v="25349"/>
    <x v="5180"/>
  </r>
  <r>
    <s v="28092"/>
    <s v="28"/>
    <s v="Madrid"/>
    <s v="Móstoles"/>
    <x v="2"/>
    <s v="2809204022"/>
    <n v="1149"/>
    <m/>
    <x v="1733"/>
    <n v="25349"/>
    <x v="5181"/>
  </r>
  <r>
    <s v="28092"/>
    <s v="28"/>
    <s v="Madrid"/>
    <s v="Móstoles"/>
    <x v="2"/>
    <s v="2809204044"/>
    <n v="1403"/>
    <m/>
    <x v="1733"/>
    <n v="25349"/>
    <x v="5182"/>
  </r>
  <r>
    <s v="28106"/>
    <s v="28"/>
    <s v="Madrid"/>
    <s v="Parla"/>
    <x v="2"/>
    <s v="2810601001"/>
    <n v="1894"/>
    <m/>
    <x v="1734"/>
    <n v="51291"/>
    <x v="5183"/>
  </r>
  <r>
    <s v="28106"/>
    <s v="28"/>
    <s v="Madrid"/>
    <s v="Parla"/>
    <x v="2"/>
    <s v="2810601002"/>
    <n v="1863"/>
    <m/>
    <x v="1734"/>
    <n v="51291"/>
    <x v="5184"/>
  </r>
  <r>
    <s v="28106"/>
    <s v="28"/>
    <s v="Madrid"/>
    <s v="Parla"/>
    <x v="2"/>
    <s v="2810601003"/>
    <n v="2463"/>
    <m/>
    <x v="1734"/>
    <n v="51291"/>
    <x v="5185"/>
  </r>
  <r>
    <s v="28106"/>
    <s v="28"/>
    <s v="Madrid"/>
    <s v="Parla"/>
    <x v="2"/>
    <s v="2810601004"/>
    <n v="3397"/>
    <m/>
    <x v="1734"/>
    <n v="51291"/>
    <x v="5186"/>
  </r>
  <r>
    <s v="28106"/>
    <s v="28"/>
    <s v="Madrid"/>
    <s v="Parla"/>
    <x v="2"/>
    <s v="2810601005"/>
    <n v="2146"/>
    <m/>
    <x v="1734"/>
    <n v="51291"/>
    <x v="5187"/>
  </r>
  <r>
    <s v="28106"/>
    <s v="28"/>
    <s v="Madrid"/>
    <s v="Parla"/>
    <x v="2"/>
    <s v="2810601006"/>
    <n v="1728"/>
    <m/>
    <x v="1734"/>
    <n v="51291"/>
    <x v="5188"/>
  </r>
  <r>
    <s v="28106"/>
    <s v="28"/>
    <s v="Madrid"/>
    <s v="Parla"/>
    <x v="2"/>
    <s v="2810601010"/>
    <n v="1541"/>
    <m/>
    <x v="1734"/>
    <n v="51291"/>
    <x v="5189"/>
  </r>
  <r>
    <s v="28106"/>
    <s v="28"/>
    <s v="Madrid"/>
    <s v="Parla"/>
    <x v="2"/>
    <s v="2810601011"/>
    <n v="2302"/>
    <m/>
    <x v="1734"/>
    <n v="51291"/>
    <x v="5190"/>
  </r>
  <r>
    <s v="28106"/>
    <s v="28"/>
    <s v="Madrid"/>
    <s v="Parla"/>
    <x v="2"/>
    <s v="2810601012"/>
    <n v="1866"/>
    <m/>
    <x v="1734"/>
    <n v="51291"/>
    <x v="5191"/>
  </r>
  <r>
    <s v="28106"/>
    <s v="28"/>
    <s v="Madrid"/>
    <s v="Parla"/>
    <x v="2"/>
    <s v="2810601013"/>
    <n v="2312"/>
    <m/>
    <x v="1734"/>
    <n v="51291"/>
    <x v="5192"/>
  </r>
  <r>
    <s v="28106"/>
    <s v="28"/>
    <s v="Madrid"/>
    <s v="Parla"/>
    <x v="2"/>
    <s v="2810601014"/>
    <n v="1009"/>
    <m/>
    <x v="1734"/>
    <n v="51291"/>
    <x v="5193"/>
  </r>
  <r>
    <s v="28106"/>
    <s v="28"/>
    <s v="Madrid"/>
    <s v="Parla"/>
    <x v="2"/>
    <s v="2810601016"/>
    <n v="1943"/>
    <m/>
    <x v="1734"/>
    <n v="51291"/>
    <x v="5194"/>
  </r>
  <r>
    <s v="28106"/>
    <s v="28"/>
    <s v="Madrid"/>
    <s v="Parla"/>
    <x v="2"/>
    <s v="2810601018"/>
    <n v="1642"/>
    <m/>
    <x v="1734"/>
    <n v="51291"/>
    <x v="5195"/>
  </r>
  <r>
    <s v="28106"/>
    <s v="28"/>
    <s v="Madrid"/>
    <s v="Parla"/>
    <x v="2"/>
    <s v="2810601019"/>
    <n v="1307"/>
    <m/>
    <x v="1734"/>
    <n v="51291"/>
    <x v="5196"/>
  </r>
  <r>
    <s v="28106"/>
    <s v="28"/>
    <s v="Madrid"/>
    <s v="Parla"/>
    <x v="2"/>
    <s v="2810601023"/>
    <n v="2221"/>
    <m/>
    <x v="1734"/>
    <n v="51291"/>
    <x v="5197"/>
  </r>
  <r>
    <s v="28106"/>
    <s v="28"/>
    <s v="Madrid"/>
    <s v="Parla"/>
    <x v="2"/>
    <s v="2810601025"/>
    <n v="1704"/>
    <m/>
    <x v="1734"/>
    <n v="51291"/>
    <x v="5198"/>
  </r>
  <r>
    <s v="28106"/>
    <s v="28"/>
    <s v="Madrid"/>
    <s v="Parla"/>
    <x v="2"/>
    <s v="2810601027"/>
    <n v="1578"/>
    <m/>
    <x v="1734"/>
    <n v="51291"/>
    <x v="5199"/>
  </r>
  <r>
    <s v="28106"/>
    <s v="28"/>
    <s v="Madrid"/>
    <s v="Parla"/>
    <x v="2"/>
    <s v="2810601029"/>
    <n v="1859"/>
    <m/>
    <x v="1734"/>
    <n v="51291"/>
    <x v="5200"/>
  </r>
  <r>
    <s v="28106"/>
    <s v="28"/>
    <s v="Madrid"/>
    <s v="Parla"/>
    <x v="2"/>
    <s v="2810601032"/>
    <n v="1618"/>
    <m/>
    <x v="1734"/>
    <n v="51291"/>
    <x v="5201"/>
  </r>
  <r>
    <s v="28106"/>
    <s v="28"/>
    <s v="Madrid"/>
    <s v="Parla"/>
    <x v="2"/>
    <s v="2810601033"/>
    <n v="1120"/>
    <m/>
    <x v="1734"/>
    <n v="51291"/>
    <x v="5202"/>
  </r>
  <r>
    <s v="28106"/>
    <s v="28"/>
    <s v="Madrid"/>
    <s v="Parla"/>
    <x v="2"/>
    <s v="2810601034"/>
    <n v="2422"/>
    <m/>
    <x v="1734"/>
    <n v="51291"/>
    <x v="5203"/>
  </r>
  <r>
    <s v="28106"/>
    <s v="28"/>
    <s v="Madrid"/>
    <s v="Parla"/>
    <x v="2"/>
    <s v="2810601035"/>
    <n v="2398"/>
    <m/>
    <x v="1734"/>
    <n v="51291"/>
    <x v="5204"/>
  </r>
  <r>
    <s v="28106"/>
    <s v="28"/>
    <s v="Madrid"/>
    <s v="Parla"/>
    <x v="2"/>
    <s v="2810601037"/>
    <n v="1260"/>
    <m/>
    <x v="1734"/>
    <n v="51291"/>
    <x v="5205"/>
  </r>
  <r>
    <s v="28106"/>
    <s v="28"/>
    <s v="Madrid"/>
    <s v="Parla"/>
    <x v="2"/>
    <s v="2810601039"/>
    <n v="2307"/>
    <m/>
    <x v="1734"/>
    <n v="51291"/>
    <x v="5206"/>
  </r>
  <r>
    <s v="28106"/>
    <s v="28"/>
    <s v="Madrid"/>
    <s v="Parla"/>
    <x v="2"/>
    <s v="2810601040"/>
    <n v="1310"/>
    <m/>
    <x v="1734"/>
    <n v="51291"/>
    <x v="5207"/>
  </r>
  <r>
    <s v="28106"/>
    <s v="28"/>
    <s v="Madrid"/>
    <s v="Parla"/>
    <x v="2"/>
    <s v="2810601045"/>
    <n v="1021"/>
    <m/>
    <x v="1734"/>
    <n v="51291"/>
    <x v="5208"/>
  </r>
  <r>
    <s v="28106"/>
    <s v="28"/>
    <s v="Madrid"/>
    <s v="Parla"/>
    <x v="2"/>
    <s v="2810601046"/>
    <n v="1154"/>
    <m/>
    <x v="1734"/>
    <n v="51291"/>
    <x v="5209"/>
  </r>
  <r>
    <s v="28106"/>
    <s v="28"/>
    <s v="Madrid"/>
    <s v="Parla"/>
    <x v="2"/>
    <s v="2810601047"/>
    <n v="1906"/>
    <m/>
    <x v="1734"/>
    <n v="51291"/>
    <x v="5210"/>
  </r>
  <r>
    <s v="28113"/>
    <s v="28"/>
    <s v="Madrid"/>
    <s v="Pinto"/>
    <x v="1"/>
    <s v="2811301"/>
    <n v="25426"/>
    <m/>
    <x v="1735"/>
    <n v="25426"/>
    <x v="5211"/>
  </r>
  <r>
    <s v="28113"/>
    <s v="28"/>
    <s v="Madrid"/>
    <s v="Pinto"/>
    <x v="1"/>
    <s v="2811302"/>
    <n v="27100"/>
    <m/>
    <x v="1736"/>
    <n v="27100"/>
    <x v="5212"/>
  </r>
  <r>
    <s v="28115"/>
    <s v="28"/>
    <s v="Madrid"/>
    <s v="Pozuelo de Alarcón"/>
    <x v="1"/>
    <s v="2811501"/>
    <n v="50356"/>
    <m/>
    <x v="1737"/>
    <n v="50356"/>
    <x v="5213"/>
  </r>
  <r>
    <s v="28115"/>
    <s v="28"/>
    <s v="Madrid"/>
    <s v="Pozuelo de Alarcón"/>
    <x v="1"/>
    <s v="2811502"/>
    <n v="36066"/>
    <m/>
    <x v="1738"/>
    <n v="36066"/>
    <x v="5214"/>
  </r>
  <r>
    <s v="28123"/>
    <s v="28"/>
    <s v="Madrid"/>
    <s v="Rivas-Vaciamadrid"/>
    <x v="2"/>
    <s v="2812301001"/>
    <n v="3099"/>
    <m/>
    <x v="1739"/>
    <n v="27887"/>
    <x v="5215"/>
  </r>
  <r>
    <s v="28123"/>
    <s v="28"/>
    <s v="Madrid"/>
    <s v="Rivas-Vaciamadrid"/>
    <x v="2"/>
    <s v="2812301016"/>
    <n v="2040"/>
    <m/>
    <x v="1739"/>
    <n v="27887"/>
    <x v="5216"/>
  </r>
  <r>
    <s v="28123"/>
    <s v="28"/>
    <s v="Madrid"/>
    <s v="Rivas-Vaciamadrid"/>
    <x v="2"/>
    <s v="2812301020"/>
    <n v="1612"/>
    <m/>
    <x v="1739"/>
    <n v="27887"/>
    <x v="5217"/>
  </r>
  <r>
    <s v="28123"/>
    <s v="28"/>
    <s v="Madrid"/>
    <s v="Rivas-Vaciamadrid"/>
    <x v="2"/>
    <s v="2812301024"/>
    <n v="1544"/>
    <m/>
    <x v="1739"/>
    <n v="27887"/>
    <x v="5218"/>
  </r>
  <r>
    <s v="28123"/>
    <s v="28"/>
    <s v="Madrid"/>
    <s v="Rivas-Vaciamadrid"/>
    <x v="2"/>
    <s v="2812301025"/>
    <n v="2059"/>
    <m/>
    <x v="1739"/>
    <n v="27887"/>
    <x v="5219"/>
  </r>
  <r>
    <s v="28123"/>
    <s v="28"/>
    <s v="Madrid"/>
    <s v="Rivas-Vaciamadrid"/>
    <x v="2"/>
    <s v="2812301029"/>
    <n v="3155"/>
    <m/>
    <x v="1739"/>
    <n v="27887"/>
    <x v="5220"/>
  </r>
  <r>
    <s v="28123"/>
    <s v="28"/>
    <s v="Madrid"/>
    <s v="Rivas-Vaciamadrid"/>
    <x v="2"/>
    <s v="2812301030"/>
    <n v="2539"/>
    <m/>
    <x v="1739"/>
    <n v="27887"/>
    <x v="5221"/>
  </r>
  <r>
    <s v="28123"/>
    <s v="28"/>
    <s v="Madrid"/>
    <s v="Rivas-Vaciamadrid"/>
    <x v="2"/>
    <s v="2812301031"/>
    <n v="1478"/>
    <m/>
    <x v="1739"/>
    <n v="27887"/>
    <x v="5222"/>
  </r>
  <r>
    <s v="28123"/>
    <s v="28"/>
    <s v="Madrid"/>
    <s v="Rivas-Vaciamadrid"/>
    <x v="2"/>
    <s v="2812301034"/>
    <n v="2727"/>
    <m/>
    <x v="1739"/>
    <n v="27887"/>
    <x v="5223"/>
  </r>
  <r>
    <s v="28123"/>
    <s v="28"/>
    <s v="Madrid"/>
    <s v="Rivas-Vaciamadrid"/>
    <x v="2"/>
    <s v="2812301036"/>
    <n v="2927"/>
    <m/>
    <x v="1739"/>
    <n v="27887"/>
    <x v="5224"/>
  </r>
  <r>
    <s v="28123"/>
    <s v="28"/>
    <s v="Madrid"/>
    <s v="Rivas-Vaciamadrid"/>
    <x v="2"/>
    <s v="2812301039"/>
    <n v="2790"/>
    <m/>
    <x v="1739"/>
    <n v="27887"/>
    <x v="5225"/>
  </r>
  <r>
    <s v="28123"/>
    <s v="28"/>
    <s v="Madrid"/>
    <s v="Rivas-Vaciamadrid"/>
    <x v="2"/>
    <s v="2812301041"/>
    <n v="1917"/>
    <m/>
    <x v="1739"/>
    <n v="27887"/>
    <x v="5226"/>
  </r>
  <r>
    <s v="28127"/>
    <s v="28"/>
    <s v="Madrid"/>
    <s v="Rozas de Madrid, Las"/>
    <x v="2"/>
    <s v="2812701001"/>
    <n v="3100"/>
    <m/>
    <x v="1740"/>
    <n v="35842"/>
    <x v="5227"/>
  </r>
  <r>
    <s v="28127"/>
    <s v="28"/>
    <s v="Madrid"/>
    <s v="Rozas de Madrid, Las"/>
    <x v="2"/>
    <s v="2812701002"/>
    <n v="1268"/>
    <m/>
    <x v="1740"/>
    <n v="35842"/>
    <x v="5228"/>
  </r>
  <r>
    <s v="28127"/>
    <s v="28"/>
    <s v="Madrid"/>
    <s v="Rozas de Madrid, Las"/>
    <x v="2"/>
    <s v="2812701003"/>
    <n v="1786"/>
    <m/>
    <x v="1740"/>
    <n v="35842"/>
    <x v="5229"/>
  </r>
  <r>
    <s v="28127"/>
    <s v="28"/>
    <s v="Madrid"/>
    <s v="Rozas de Madrid, Las"/>
    <x v="2"/>
    <s v="2812701004"/>
    <n v="1867"/>
    <m/>
    <x v="1740"/>
    <n v="35842"/>
    <x v="5230"/>
  </r>
  <r>
    <s v="28127"/>
    <s v="28"/>
    <s v="Madrid"/>
    <s v="Rozas de Madrid, Las"/>
    <x v="2"/>
    <s v="2812701005"/>
    <n v="1402"/>
    <m/>
    <x v="1740"/>
    <n v="35842"/>
    <x v="5231"/>
  </r>
  <r>
    <s v="28127"/>
    <s v="28"/>
    <s v="Madrid"/>
    <s v="Rozas de Madrid, Las"/>
    <x v="2"/>
    <s v="2812701006"/>
    <n v="722"/>
    <m/>
    <x v="1740"/>
    <n v="35842"/>
    <x v="5232"/>
  </r>
  <r>
    <s v="28127"/>
    <s v="28"/>
    <s v="Madrid"/>
    <s v="Rozas de Madrid, Las"/>
    <x v="2"/>
    <s v="2812701010"/>
    <n v="2833"/>
    <m/>
    <x v="1740"/>
    <n v="35842"/>
    <x v="5233"/>
  </r>
  <r>
    <s v="28127"/>
    <s v="28"/>
    <s v="Madrid"/>
    <s v="Rozas de Madrid, Las"/>
    <x v="2"/>
    <s v="2812701011"/>
    <n v="1795"/>
    <m/>
    <x v="1740"/>
    <n v="35842"/>
    <x v="5234"/>
  </r>
  <r>
    <s v="28127"/>
    <s v="28"/>
    <s v="Madrid"/>
    <s v="Rozas de Madrid, Las"/>
    <x v="2"/>
    <s v="2812701012"/>
    <n v="2370"/>
    <m/>
    <x v="1740"/>
    <n v="35842"/>
    <x v="5235"/>
  </r>
  <r>
    <s v="28127"/>
    <s v="28"/>
    <s v="Madrid"/>
    <s v="Rozas de Madrid, Las"/>
    <x v="2"/>
    <s v="2812701013"/>
    <n v="1294"/>
    <m/>
    <x v="1740"/>
    <n v="35842"/>
    <x v="5236"/>
  </r>
  <r>
    <s v="28127"/>
    <s v="28"/>
    <s v="Madrid"/>
    <s v="Rozas de Madrid, Las"/>
    <x v="2"/>
    <s v="2812701014"/>
    <n v="1442"/>
    <m/>
    <x v="1740"/>
    <n v="35842"/>
    <x v="5237"/>
  </r>
  <r>
    <s v="28127"/>
    <s v="28"/>
    <s v="Madrid"/>
    <s v="Rozas de Madrid, Las"/>
    <x v="2"/>
    <s v="2812701015"/>
    <n v="2591"/>
    <m/>
    <x v="1740"/>
    <n v="35842"/>
    <x v="5238"/>
  </r>
  <r>
    <s v="28127"/>
    <s v="28"/>
    <s v="Madrid"/>
    <s v="Rozas de Madrid, Las"/>
    <x v="2"/>
    <s v="2812701016"/>
    <n v="1951"/>
    <m/>
    <x v="1740"/>
    <n v="35842"/>
    <x v="5239"/>
  </r>
  <r>
    <s v="28127"/>
    <s v="28"/>
    <s v="Madrid"/>
    <s v="Rozas de Madrid, Las"/>
    <x v="2"/>
    <s v="2812701020"/>
    <n v="1432"/>
    <m/>
    <x v="1740"/>
    <n v="35842"/>
    <x v="5240"/>
  </r>
  <r>
    <s v="28127"/>
    <s v="28"/>
    <s v="Madrid"/>
    <s v="Rozas de Madrid, Las"/>
    <x v="2"/>
    <s v="2812701021"/>
    <n v="2066"/>
    <m/>
    <x v="1740"/>
    <n v="35842"/>
    <x v="5241"/>
  </r>
  <r>
    <s v="28127"/>
    <s v="28"/>
    <s v="Madrid"/>
    <s v="Rozas de Madrid, Las"/>
    <x v="2"/>
    <s v="2812701024"/>
    <n v="1984"/>
    <m/>
    <x v="1740"/>
    <n v="35842"/>
    <x v="5242"/>
  </r>
  <r>
    <s v="28127"/>
    <s v="28"/>
    <s v="Madrid"/>
    <s v="Rozas de Madrid, Las"/>
    <x v="2"/>
    <s v="2812701027"/>
    <n v="1161"/>
    <m/>
    <x v="1740"/>
    <n v="35842"/>
    <x v="5243"/>
  </r>
  <r>
    <s v="28127"/>
    <s v="28"/>
    <s v="Madrid"/>
    <s v="Rozas de Madrid, Las"/>
    <x v="2"/>
    <s v="2812701028"/>
    <n v="2192"/>
    <m/>
    <x v="1740"/>
    <n v="35842"/>
    <x v="5244"/>
  </r>
  <r>
    <s v="28127"/>
    <s v="28"/>
    <s v="Madrid"/>
    <s v="Rozas de Madrid, Las"/>
    <x v="2"/>
    <s v="2812701033"/>
    <n v="1391"/>
    <m/>
    <x v="1740"/>
    <n v="35842"/>
    <x v="5245"/>
  </r>
  <r>
    <s v="28127"/>
    <s v="28"/>
    <s v="Madrid"/>
    <s v="Rozas de Madrid, Las"/>
    <x v="2"/>
    <s v="2812701048"/>
    <n v="1195"/>
    <m/>
    <x v="1740"/>
    <n v="35842"/>
    <x v="5246"/>
  </r>
  <r>
    <s v="28134"/>
    <s v="28"/>
    <s v="Madrid"/>
    <s v="San Sebastián de los Reyes"/>
    <x v="2"/>
    <s v="2813401032"/>
    <n v="2227"/>
    <m/>
    <x v="1741"/>
    <n v="27536"/>
    <x v="5247"/>
  </r>
  <r>
    <s v="28134"/>
    <s v="28"/>
    <s v="Madrid"/>
    <s v="San Sebastián de los Reyes"/>
    <x v="2"/>
    <s v="2813401033"/>
    <n v="2857"/>
    <m/>
    <x v="1741"/>
    <n v="27536"/>
    <x v="5248"/>
  </r>
  <r>
    <s v="28134"/>
    <s v="28"/>
    <s v="Madrid"/>
    <s v="San Sebastián de los Reyes"/>
    <x v="2"/>
    <s v="2813401038"/>
    <n v="1984"/>
    <m/>
    <x v="1741"/>
    <n v="27536"/>
    <x v="5249"/>
  </r>
  <r>
    <s v="28134"/>
    <s v="28"/>
    <s v="Madrid"/>
    <s v="San Sebastián de los Reyes"/>
    <x v="2"/>
    <s v="2813401039"/>
    <n v="2238"/>
    <m/>
    <x v="1741"/>
    <n v="27536"/>
    <x v="5250"/>
  </r>
  <r>
    <s v="28134"/>
    <s v="28"/>
    <s v="Madrid"/>
    <s v="San Sebastián de los Reyes"/>
    <x v="2"/>
    <s v="2813401042"/>
    <n v="2059"/>
    <m/>
    <x v="1741"/>
    <n v="27536"/>
    <x v="5251"/>
  </r>
  <r>
    <s v="28134"/>
    <s v="28"/>
    <s v="Madrid"/>
    <s v="San Sebastián de los Reyes"/>
    <x v="2"/>
    <s v="2813401043"/>
    <n v="3021"/>
    <m/>
    <x v="1741"/>
    <n v="27536"/>
    <x v="5252"/>
  </r>
  <r>
    <s v="28134"/>
    <s v="28"/>
    <s v="Madrid"/>
    <s v="San Sebastián de los Reyes"/>
    <x v="2"/>
    <s v="2813401044"/>
    <n v="1502"/>
    <m/>
    <x v="1741"/>
    <n v="27536"/>
    <x v="5253"/>
  </r>
  <r>
    <s v="28134"/>
    <s v="28"/>
    <s v="Madrid"/>
    <s v="San Sebastián de los Reyes"/>
    <x v="2"/>
    <s v="2813401045"/>
    <n v="2013"/>
    <m/>
    <x v="1741"/>
    <n v="27536"/>
    <x v="5254"/>
  </r>
  <r>
    <s v="28134"/>
    <s v="28"/>
    <s v="Madrid"/>
    <s v="San Sebastián de los Reyes"/>
    <x v="2"/>
    <s v="2813401046"/>
    <n v="1919"/>
    <m/>
    <x v="1741"/>
    <n v="27536"/>
    <x v="5255"/>
  </r>
  <r>
    <s v="28134"/>
    <s v="28"/>
    <s v="Madrid"/>
    <s v="San Sebastián de los Reyes"/>
    <x v="2"/>
    <s v="2813401048"/>
    <n v="2259"/>
    <m/>
    <x v="1741"/>
    <n v="27536"/>
    <x v="5256"/>
  </r>
  <r>
    <s v="28134"/>
    <s v="28"/>
    <s v="Madrid"/>
    <s v="San Sebastián de los Reyes"/>
    <x v="2"/>
    <s v="2813401052"/>
    <n v="2263"/>
    <m/>
    <x v="1741"/>
    <n v="27536"/>
    <x v="5257"/>
  </r>
  <r>
    <s v="28134"/>
    <s v="28"/>
    <s v="Madrid"/>
    <s v="San Sebastián de los Reyes"/>
    <x v="2"/>
    <s v="2813401054"/>
    <n v="1808"/>
    <m/>
    <x v="1741"/>
    <n v="27536"/>
    <x v="5258"/>
  </r>
  <r>
    <s v="28134"/>
    <s v="28"/>
    <s v="Madrid"/>
    <s v="San Sebastián de los Reyes"/>
    <x v="2"/>
    <s v="2813401055"/>
    <n v="1386"/>
    <m/>
    <x v="1741"/>
    <n v="27536"/>
    <x v="5259"/>
  </r>
  <r>
    <s v="28148"/>
    <s v="28"/>
    <s v="Madrid"/>
    <s v="Torrejón de Ardoz"/>
    <x v="1"/>
    <s v="2814801"/>
    <n v="39260"/>
    <m/>
    <x v="1742"/>
    <n v="39260"/>
    <x v="5260"/>
  </r>
  <r>
    <s v="28148"/>
    <s v="28"/>
    <s v="Madrid"/>
    <s v="Torrejón de Ardoz"/>
    <x v="1"/>
    <s v="2814802"/>
    <n v="49949"/>
    <m/>
    <x v="1743"/>
    <n v="49949"/>
    <x v="5261"/>
  </r>
  <r>
    <s v="28148"/>
    <s v="28"/>
    <s v="Madrid"/>
    <s v="Torrejón de Ardoz"/>
    <x v="1"/>
    <s v="2814803"/>
    <n v="14132"/>
    <m/>
    <x v="1744"/>
    <n v="14132"/>
    <x v="5262"/>
  </r>
  <r>
    <s v="28148"/>
    <s v="28"/>
    <s v="Madrid"/>
    <s v="Torrejón de Ardoz"/>
    <x v="1"/>
    <s v="2814804"/>
    <n v="28035"/>
    <m/>
    <x v="1745"/>
    <n v="28035"/>
    <x v="5263"/>
  </r>
  <r>
    <s v="28161"/>
    <s v="28"/>
    <s v="Madrid"/>
    <s v="Valdemoro"/>
    <x v="1"/>
    <s v="2816101"/>
    <n v="46867"/>
    <m/>
    <x v="1746"/>
    <n v="46867"/>
    <x v="5264"/>
  </r>
  <r>
    <s v="28161"/>
    <s v="28"/>
    <s v="Madrid"/>
    <s v="Valdemoro"/>
    <x v="1"/>
    <s v="2816102"/>
    <n v="29116"/>
    <m/>
    <x v="1747"/>
    <n v="29116"/>
    <x v="5265"/>
  </r>
  <r>
    <s v="28079"/>
    <s v="28"/>
    <s v="Madrid"/>
    <s v="Madrid"/>
    <x v="3"/>
    <s v="ES001D01001"/>
    <n v="22925"/>
    <s v="Palacio"/>
    <x v="1748"/>
    <n v="22925"/>
    <x v="5266"/>
  </r>
  <r>
    <s v="28079"/>
    <s v="28"/>
    <s v="Madrid"/>
    <s v="Madrid"/>
    <x v="3"/>
    <s v="ES001D01002"/>
    <n v="15229"/>
    <s v="Embajadores-2"/>
    <x v="1749"/>
    <n v="15229"/>
    <x v="5267"/>
  </r>
  <r>
    <s v="28079"/>
    <s v="28"/>
    <s v="Madrid"/>
    <s v="Madrid"/>
    <x v="3"/>
    <s v="ES001D01003"/>
    <n v="30032"/>
    <s v="Embajadores-1"/>
    <x v="1750"/>
    <n v="30032"/>
    <x v="5268"/>
  </r>
  <r>
    <s v="28079"/>
    <s v="28"/>
    <s v="Madrid"/>
    <s v="Madrid"/>
    <x v="3"/>
    <s v="ES001D01004"/>
    <n v="10481"/>
    <s v="Cortes"/>
    <x v="1751"/>
    <n v="10481"/>
    <x v="5269"/>
  </r>
  <r>
    <s v="28079"/>
    <s v="28"/>
    <s v="Madrid"/>
    <s v="Madrid"/>
    <x v="3"/>
    <s v="ES001D01005"/>
    <n v="17139"/>
    <s v="Justicia"/>
    <x v="1752"/>
    <n v="17139"/>
    <x v="5270"/>
  </r>
  <r>
    <s v="28079"/>
    <s v="28"/>
    <s v="Madrid"/>
    <s v="Madrid"/>
    <x v="3"/>
    <s v="ES001D01006"/>
    <n v="31733"/>
    <s v="Universidad"/>
    <x v="1753"/>
    <n v="31733"/>
    <x v="5271"/>
  </r>
  <r>
    <s v="28079"/>
    <s v="28"/>
    <s v="Madrid"/>
    <s v="Madrid"/>
    <x v="3"/>
    <s v="ES001D01007"/>
    <n v="7309"/>
    <s v="Sol"/>
    <x v="1754"/>
    <n v="7309"/>
    <x v="5272"/>
  </r>
  <r>
    <s v="28079"/>
    <s v="28"/>
    <s v="Madrid"/>
    <s v="Madrid"/>
    <x v="3"/>
    <s v="ES001D02008"/>
    <n v="22753"/>
    <s v="Imperial"/>
    <x v="1755"/>
    <n v="22753"/>
    <x v="5273"/>
  </r>
  <r>
    <s v="28079"/>
    <s v="28"/>
    <s v="Madrid"/>
    <s v="Madrid"/>
    <x v="3"/>
    <s v="ES001D02009"/>
    <n v="36763"/>
    <s v="Acacias"/>
    <x v="1756"/>
    <n v="36763"/>
    <x v="5274"/>
  </r>
  <r>
    <s v="28079"/>
    <s v="28"/>
    <s v="Madrid"/>
    <s v="Madrid"/>
    <x v="3"/>
    <s v="ES001D02010"/>
    <n v="19988"/>
    <s v="Chopera"/>
    <x v="1757"/>
    <n v="19988"/>
    <x v="5275"/>
  </r>
  <r>
    <s v="28079"/>
    <s v="28"/>
    <s v="Madrid"/>
    <s v="Madrid"/>
    <x v="3"/>
    <s v="ES001D02011"/>
    <n v="19647"/>
    <s v="Legazpi"/>
    <x v="1758"/>
    <n v="19647"/>
    <x v="5276"/>
  </r>
  <r>
    <s v="28079"/>
    <s v="28"/>
    <s v="Madrid"/>
    <s v="Madrid"/>
    <x v="3"/>
    <s v="ES001D02012"/>
    <n v="28837"/>
    <s v="Atocha-Delicias"/>
    <x v="1759"/>
    <n v="28837"/>
    <x v="5277"/>
  </r>
  <r>
    <s v="28079"/>
    <s v="28"/>
    <s v="Madrid"/>
    <s v="Madrid"/>
    <x v="3"/>
    <s v="ES001D02013"/>
    <n v="25815"/>
    <s v="Palos de Moguer"/>
    <x v="1760"/>
    <n v="25815"/>
    <x v="5278"/>
  </r>
  <r>
    <s v="28079"/>
    <s v="28"/>
    <s v="Madrid"/>
    <s v="Madrid"/>
    <x v="3"/>
    <s v="ES001D03014"/>
    <n v="33559"/>
    <s v="Pacífico"/>
    <x v="1761"/>
    <n v="33559"/>
    <x v="5279"/>
  </r>
  <r>
    <s v="28079"/>
    <s v="28"/>
    <s v="Madrid"/>
    <s v="Madrid"/>
    <x v="3"/>
    <s v="ES001D03015"/>
    <n v="18466"/>
    <s v="Adelfas"/>
    <x v="1762"/>
    <n v="18466"/>
    <x v="5280"/>
  </r>
  <r>
    <s v="28079"/>
    <s v="28"/>
    <s v="Madrid"/>
    <s v="Madrid"/>
    <x v="3"/>
    <s v="ES001D03016"/>
    <n v="23298"/>
    <s v="Estrella"/>
    <x v="1763"/>
    <n v="23298"/>
    <x v="5281"/>
  </r>
  <r>
    <s v="28079"/>
    <s v="28"/>
    <s v="Madrid"/>
    <s v="Madrid"/>
    <x v="3"/>
    <s v="ES001D03017"/>
    <n v="21636"/>
    <s v="Ibiza"/>
    <x v="1764"/>
    <n v="21636"/>
    <x v="5282"/>
  </r>
  <r>
    <s v="28079"/>
    <s v="28"/>
    <s v="Madrid"/>
    <s v="Madrid"/>
    <x v="3"/>
    <s v="ES001D03019"/>
    <n v="22358"/>
    <s v="Niño Jesús-Jerónimos"/>
    <x v="1765"/>
    <n v="22358"/>
    <x v="5283"/>
  </r>
  <r>
    <s v="28079"/>
    <s v="28"/>
    <s v="Madrid"/>
    <s v="Madrid"/>
    <x v="3"/>
    <s v="ES001D04020"/>
    <n v="15716"/>
    <s v="Recoletos"/>
    <x v="1766"/>
    <n v="15716"/>
    <x v="5284"/>
  </r>
  <r>
    <s v="28079"/>
    <s v="28"/>
    <s v="Madrid"/>
    <s v="Madrid"/>
    <x v="3"/>
    <s v="ES001D04021"/>
    <n v="29641"/>
    <s v="Goya"/>
    <x v="1767"/>
    <n v="29641"/>
    <x v="5285"/>
  </r>
  <r>
    <s v="28079"/>
    <s v="28"/>
    <s v="Madrid"/>
    <s v="Madrid"/>
    <x v="3"/>
    <s v="ES001D04022"/>
    <n v="21086"/>
    <s v="Fuente del Berro"/>
    <x v="1768"/>
    <n v="21086"/>
    <x v="5286"/>
  </r>
  <r>
    <s v="28079"/>
    <s v="28"/>
    <s v="Madrid"/>
    <s v="Madrid"/>
    <x v="3"/>
    <s v="ES001D04023"/>
    <n v="20929"/>
    <s v="Guindalera-1"/>
    <x v="1769"/>
    <n v="20929"/>
    <x v="5287"/>
  </r>
  <r>
    <s v="28079"/>
    <s v="28"/>
    <s v="Madrid"/>
    <s v="Madrid"/>
    <x v="3"/>
    <s v="ES001D04024"/>
    <n v="20947"/>
    <s v="Lista"/>
    <x v="1770"/>
    <n v="20947"/>
    <x v="5288"/>
  </r>
  <r>
    <s v="28079"/>
    <s v="28"/>
    <s v="Madrid"/>
    <s v="Madrid"/>
    <x v="3"/>
    <s v="ES001D04025"/>
    <n v="17114"/>
    <s v="Castellana"/>
    <x v="1771"/>
    <n v="17114"/>
    <x v="5289"/>
  </r>
  <r>
    <s v="28079"/>
    <s v="28"/>
    <s v="Madrid"/>
    <s v="Madrid"/>
    <x v="3"/>
    <s v="ES001D04143"/>
    <n v="20671"/>
    <s v="Guindalera-2"/>
    <x v="1772"/>
    <n v="20671"/>
    <x v="5290"/>
  </r>
  <r>
    <s v="28079"/>
    <s v="28"/>
    <s v="Madrid"/>
    <s v="Madrid"/>
    <x v="3"/>
    <s v="ES001D05026"/>
    <n v="17281"/>
    <s v="El Viso"/>
    <x v="1773"/>
    <n v="17281"/>
    <x v="5291"/>
  </r>
  <r>
    <s v="28079"/>
    <s v="28"/>
    <s v="Madrid"/>
    <s v="Madrid"/>
    <x v="3"/>
    <s v="ES001D05027"/>
    <n v="36659"/>
    <s v="Prosperidad"/>
    <x v="1774"/>
    <n v="36659"/>
    <x v="5292"/>
  </r>
  <r>
    <s v="28079"/>
    <s v="28"/>
    <s v="Madrid"/>
    <s v="Madrid"/>
    <x v="3"/>
    <s v="ES001D05028"/>
    <n v="18635"/>
    <s v="Ciudad Jardín"/>
    <x v="1775"/>
    <n v="18635"/>
    <x v="2622"/>
  </r>
  <r>
    <s v="28079"/>
    <s v="28"/>
    <s v="Madrid"/>
    <s v="Madrid"/>
    <x v="3"/>
    <s v="ES001D05029"/>
    <n v="31749"/>
    <s v="Hispanoamérica"/>
    <x v="1776"/>
    <n v="31749"/>
    <x v="5293"/>
  </r>
  <r>
    <s v="28079"/>
    <s v="28"/>
    <s v="Madrid"/>
    <s v="Madrid"/>
    <x v="3"/>
    <s v="ES001D05030"/>
    <n v="24645"/>
    <s v="Nueva España"/>
    <x v="1777"/>
    <n v="24645"/>
    <x v="5294"/>
  </r>
  <r>
    <s v="28079"/>
    <s v="28"/>
    <s v="Madrid"/>
    <s v="Madrid"/>
    <x v="3"/>
    <s v="ES001D05031"/>
    <n v="16880"/>
    <s v="Castilla"/>
    <x v="1778"/>
    <n v="16880"/>
    <x v="5295"/>
  </r>
  <r>
    <s v="28079"/>
    <s v="28"/>
    <s v="Madrid"/>
    <s v="Madrid"/>
    <x v="3"/>
    <s v="ES001D06032"/>
    <n v="29201"/>
    <s v="Bellas Vistas"/>
    <x v="1779"/>
    <n v="29201"/>
    <x v="5296"/>
  </r>
  <r>
    <s v="28079"/>
    <s v="28"/>
    <s v="Madrid"/>
    <s v="Madrid"/>
    <x v="3"/>
    <s v="ES001D06033"/>
    <n v="34618"/>
    <s v="Cuatro Caminos"/>
    <x v="1780"/>
    <n v="34618"/>
    <x v="5297"/>
  </r>
  <r>
    <s v="28079"/>
    <s v="28"/>
    <s v="Madrid"/>
    <s v="Madrid"/>
    <x v="3"/>
    <s v="ES001D06034"/>
    <n v="20515"/>
    <s v="Castillejos"/>
    <x v="1781"/>
    <n v="20515"/>
    <x v="5298"/>
  </r>
  <r>
    <s v="28079"/>
    <s v="28"/>
    <s v="Madrid"/>
    <s v="Madrid"/>
    <x v="3"/>
    <s v="ES001D06035"/>
    <n v="22638"/>
    <s v="Almenara"/>
    <x v="1782"/>
    <n v="22638"/>
    <x v="5299"/>
  </r>
  <r>
    <s v="28079"/>
    <s v="28"/>
    <s v="Madrid"/>
    <s v="Madrid"/>
    <x v="3"/>
    <s v="ES001D06036"/>
    <n v="26037"/>
    <s v="Valdeacederas"/>
    <x v="1783"/>
    <n v="26037"/>
    <x v="5300"/>
  </r>
  <r>
    <s v="28079"/>
    <s v="28"/>
    <s v="Madrid"/>
    <s v="Madrid"/>
    <x v="3"/>
    <s v="ES001D06037"/>
    <n v="25014"/>
    <s v="Berruguete"/>
    <x v="1784"/>
    <n v="25014"/>
    <x v="5301"/>
  </r>
  <r>
    <s v="28079"/>
    <s v="28"/>
    <s v="Madrid"/>
    <s v="Madrid"/>
    <x v="3"/>
    <s v="ES001D07038"/>
    <n v="22880"/>
    <s v="Gaztambide"/>
    <x v="1785"/>
    <n v="22880"/>
    <x v="5302"/>
  </r>
  <r>
    <s v="28079"/>
    <s v="28"/>
    <s v="Madrid"/>
    <s v="Madrid"/>
    <x v="3"/>
    <s v="ES001D07039"/>
    <n v="24446"/>
    <s v="Arapiles"/>
    <x v="1786"/>
    <n v="24446"/>
    <x v="5303"/>
  </r>
  <r>
    <s v="28079"/>
    <s v="28"/>
    <s v="Madrid"/>
    <s v="Madrid"/>
    <x v="3"/>
    <s v="ES001D07040"/>
    <n v="24690"/>
    <s v="Trafalgar"/>
    <x v="1787"/>
    <n v="24690"/>
    <x v="5304"/>
  </r>
  <r>
    <s v="28079"/>
    <s v="28"/>
    <s v="Madrid"/>
    <s v="Madrid"/>
    <x v="3"/>
    <s v="ES001D07041"/>
    <n v="19793"/>
    <s v="Almagro"/>
    <x v="1788"/>
    <n v="19793"/>
    <x v="5305"/>
  </r>
  <r>
    <s v="28079"/>
    <s v="28"/>
    <s v="Madrid"/>
    <s v="Madrid"/>
    <x v="3"/>
    <s v="ES001D07042"/>
    <n v="27362"/>
    <s v="Rios Rosas"/>
    <x v="1789"/>
    <n v="27362"/>
    <x v="5306"/>
  </r>
  <r>
    <s v="28079"/>
    <s v="28"/>
    <s v="Madrid"/>
    <s v="Madrid"/>
    <x v="3"/>
    <s v="ES001D07043"/>
    <n v="20208"/>
    <s v="Vallehermoso"/>
    <x v="1790"/>
    <n v="20208"/>
    <x v="5307"/>
  </r>
  <r>
    <s v="28079"/>
    <s v="28"/>
    <s v="Madrid"/>
    <s v="Madrid"/>
    <x v="3"/>
    <s v="ES001D08045"/>
    <n v="27709"/>
    <s v="Peñagrande-2"/>
    <x v="1791"/>
    <n v="27709"/>
    <x v="5308"/>
  </r>
  <r>
    <s v="28079"/>
    <s v="28"/>
    <s v="Madrid"/>
    <s v="Madrid"/>
    <x v="3"/>
    <s v="ES001D08046"/>
    <n v="16782"/>
    <s v="Peñagrande-1"/>
    <x v="1792"/>
    <n v="16782"/>
    <x v="5309"/>
  </r>
  <r>
    <s v="28079"/>
    <s v="28"/>
    <s v="Madrid"/>
    <s v="Madrid"/>
    <x v="3"/>
    <s v="ES001D08047"/>
    <n v="23410"/>
    <s v="Pilar-1"/>
    <x v="1793"/>
    <n v="23410"/>
    <x v="5310"/>
  </r>
  <r>
    <s v="28079"/>
    <s v="28"/>
    <s v="Madrid"/>
    <s v="Madrid"/>
    <x v="3"/>
    <s v="ES001D08048"/>
    <n v="23004"/>
    <s v="Pilar-2"/>
    <x v="1794"/>
    <n v="23004"/>
    <x v="5311"/>
  </r>
  <r>
    <s v="28079"/>
    <s v="28"/>
    <s v="Madrid"/>
    <s v="Madrid"/>
    <x v="3"/>
    <s v="ES001D08049"/>
    <n v="33775"/>
    <s v="La Paz"/>
    <x v="1795"/>
    <n v="33775"/>
    <x v="5312"/>
  </r>
  <r>
    <s v="28079"/>
    <s v="28"/>
    <s v="Madrid"/>
    <s v="Madrid"/>
    <x v="3"/>
    <s v="ES001D08050"/>
    <n v="25453"/>
    <s v="Valverde-2"/>
    <x v="1796"/>
    <n v="25453"/>
    <x v="5313"/>
  </r>
  <r>
    <s v="28079"/>
    <s v="28"/>
    <s v="Madrid"/>
    <s v="Madrid"/>
    <x v="3"/>
    <s v="ES001D08051"/>
    <n v="25193"/>
    <s v="El Goloso-El Pardo-Fuentelarreina"/>
    <x v="1797"/>
    <n v="25193"/>
    <x v="5314"/>
  </r>
  <r>
    <s v="28079"/>
    <s v="28"/>
    <s v="Madrid"/>
    <s v="Madrid"/>
    <x v="3"/>
    <s v="ES001D08052"/>
    <n v="37726"/>
    <s v="Valverde-1"/>
    <x v="1798"/>
    <n v="37726"/>
    <x v="5315"/>
  </r>
  <r>
    <s v="28079"/>
    <s v="28"/>
    <s v="Madrid"/>
    <s v="Madrid"/>
    <x v="3"/>
    <s v="ES001D08053"/>
    <n v="32887"/>
    <s v="Mirasierra"/>
    <x v="1799"/>
    <n v="32887"/>
    <x v="5316"/>
  </r>
  <r>
    <s v="28079"/>
    <s v="28"/>
    <s v="Madrid"/>
    <s v="Madrid"/>
    <x v="3"/>
    <s v="ES001D09054"/>
    <n v="12977"/>
    <s v="Casa de Campo"/>
    <x v="1800"/>
    <n v="12977"/>
    <x v="5317"/>
  </r>
  <r>
    <s v="28079"/>
    <s v="28"/>
    <s v="Madrid"/>
    <s v="Madrid"/>
    <x v="3"/>
    <s v="ES001D09055"/>
    <n v="24101"/>
    <s v="Argüelles"/>
    <x v="1801"/>
    <n v="24101"/>
    <x v="5318"/>
  </r>
  <r>
    <s v="28079"/>
    <s v="28"/>
    <s v="Madrid"/>
    <s v="Madrid"/>
    <x v="3"/>
    <s v="ES001D09056"/>
    <n v="16264"/>
    <s v="Ciudad Universitaria"/>
    <x v="1802"/>
    <n v="16264"/>
    <x v="5319"/>
  </r>
  <r>
    <s v="28079"/>
    <s v="28"/>
    <s v="Madrid"/>
    <s v="Madrid"/>
    <x v="3"/>
    <s v="ES001D09057"/>
    <n v="29729"/>
    <s v="Valdezarza"/>
    <x v="1803"/>
    <n v="29729"/>
    <x v="5320"/>
  </r>
  <r>
    <s v="28079"/>
    <s v="28"/>
    <s v="Madrid"/>
    <s v="Madrid"/>
    <x v="3"/>
    <s v="ES001D09058"/>
    <n v="36348"/>
    <s v="Aravaca-Plantio-Valdemarin"/>
    <x v="1804"/>
    <n v="36348"/>
    <x v="5321"/>
  </r>
  <r>
    <s v="28079"/>
    <s v="28"/>
    <s v="Madrid"/>
    <s v="Madrid"/>
    <x v="3"/>
    <s v="ES001D10059"/>
    <n v="17401"/>
    <s v="Cármenes"/>
    <x v="1805"/>
    <n v="17401"/>
    <x v="5322"/>
  </r>
  <r>
    <s v="28079"/>
    <s v="28"/>
    <s v="Madrid"/>
    <s v="Madrid"/>
    <x v="3"/>
    <s v="ES001D10060"/>
    <n v="30796"/>
    <s v="Puerta del Angel-1"/>
    <x v="1806"/>
    <n v="30796"/>
    <x v="5323"/>
  </r>
  <r>
    <s v="28079"/>
    <s v="28"/>
    <s v="Madrid"/>
    <s v="Madrid"/>
    <x v="3"/>
    <s v="ES001D10061"/>
    <n v="11006"/>
    <s v="Puerta del Angel-2"/>
    <x v="1807"/>
    <n v="11006"/>
    <x v="5324"/>
  </r>
  <r>
    <s v="28079"/>
    <s v="28"/>
    <s v="Madrid"/>
    <s v="Madrid"/>
    <x v="3"/>
    <s v="ES001D10062"/>
    <n v="36078"/>
    <s v="Lucero"/>
    <x v="1808"/>
    <n v="36078"/>
    <x v="5325"/>
  </r>
  <r>
    <s v="28079"/>
    <s v="28"/>
    <s v="Madrid"/>
    <s v="Madrid"/>
    <x v="3"/>
    <s v="ES001D10063"/>
    <n v="18969"/>
    <s v="Aluche-2"/>
    <x v="1809"/>
    <n v="18969"/>
    <x v="5326"/>
  </r>
  <r>
    <s v="28079"/>
    <s v="28"/>
    <s v="Madrid"/>
    <s v="Madrid"/>
    <x v="3"/>
    <s v="ES001D10064"/>
    <n v="20276"/>
    <s v="Aluche-3"/>
    <x v="1810"/>
    <n v="20276"/>
    <x v="5327"/>
  </r>
  <r>
    <s v="28079"/>
    <s v="28"/>
    <s v="Madrid"/>
    <s v="Madrid"/>
    <x v="3"/>
    <s v="ES001D10065"/>
    <n v="27105"/>
    <s v="Aluche-1"/>
    <x v="1811"/>
    <n v="27105"/>
    <x v="5328"/>
  </r>
  <r>
    <s v="28079"/>
    <s v="28"/>
    <s v="Madrid"/>
    <s v="Madrid"/>
    <x v="3"/>
    <s v="ES001D10066"/>
    <n v="19277"/>
    <s v="Campamento"/>
    <x v="1812"/>
    <n v="19277"/>
    <x v="5329"/>
  </r>
  <r>
    <s v="28079"/>
    <s v="28"/>
    <s v="Madrid"/>
    <s v="Madrid"/>
    <x v="3"/>
    <s v="ES001D10067"/>
    <n v="17922"/>
    <s v="Cuatro Vientos-Aguilas"/>
    <x v="1813"/>
    <n v="17922"/>
    <x v="5330"/>
  </r>
  <r>
    <s v="28079"/>
    <s v="28"/>
    <s v="Madrid"/>
    <s v="Madrid"/>
    <x v="3"/>
    <s v="ES001D10068"/>
    <n v="25341"/>
    <s v="Aguilas-1"/>
    <x v="1814"/>
    <n v="25341"/>
    <x v="5331"/>
  </r>
  <r>
    <s v="28079"/>
    <s v="28"/>
    <s v="Madrid"/>
    <s v="Madrid"/>
    <x v="3"/>
    <s v="ES001D10069"/>
    <n v="14047"/>
    <s v="Aguilas-2"/>
    <x v="1815"/>
    <n v="14047"/>
    <x v="5332"/>
  </r>
  <r>
    <s v="28079"/>
    <s v="28"/>
    <s v="Madrid"/>
    <s v="Madrid"/>
    <x v="3"/>
    <s v="ES001D11070"/>
    <n v="22412"/>
    <s v="Comillas"/>
    <x v="1816"/>
    <n v="22412"/>
    <x v="5333"/>
  </r>
  <r>
    <s v="28079"/>
    <s v="28"/>
    <s v="Madrid"/>
    <s v="Madrid"/>
    <x v="3"/>
    <s v="ES001D11071"/>
    <n v="33067"/>
    <s v="Opañel"/>
    <x v="1817"/>
    <n v="33067"/>
    <x v="5334"/>
  </r>
  <r>
    <s v="28079"/>
    <s v="28"/>
    <s v="Madrid"/>
    <s v="Madrid"/>
    <x v="3"/>
    <s v="ES001D11072"/>
    <n v="38966"/>
    <s v="San Isidro"/>
    <x v="1818"/>
    <n v="38966"/>
    <x v="5335"/>
  </r>
  <r>
    <s v="28079"/>
    <s v="28"/>
    <s v="Madrid"/>
    <s v="Madrid"/>
    <x v="3"/>
    <s v="ES001D11074"/>
    <n v="34410"/>
    <s v="Vista Alegre-1"/>
    <x v="1819"/>
    <n v="34410"/>
    <x v="5336"/>
  </r>
  <r>
    <s v="28079"/>
    <s v="28"/>
    <s v="Madrid"/>
    <s v="Madrid"/>
    <x v="3"/>
    <s v="ES001D11075"/>
    <n v="34867"/>
    <s v="Puerta Bonita"/>
    <x v="1820"/>
    <n v="34867"/>
    <x v="5337"/>
  </r>
  <r>
    <s v="28079"/>
    <s v="28"/>
    <s v="Madrid"/>
    <s v="Madrid"/>
    <x v="3"/>
    <s v="ES001D11076"/>
    <n v="20961"/>
    <s v="Buenavista-1"/>
    <x v="1821"/>
    <n v="20961"/>
    <x v="5338"/>
  </r>
  <r>
    <s v="28079"/>
    <s v="28"/>
    <s v="Madrid"/>
    <s v="Madrid"/>
    <x v="3"/>
    <s v="ES001D11077"/>
    <n v="26075"/>
    <s v="Buenavista-2"/>
    <x v="1822"/>
    <n v="26075"/>
    <x v="5339"/>
  </r>
  <r>
    <s v="28079"/>
    <s v="28"/>
    <s v="Madrid"/>
    <s v="Madrid"/>
    <x v="3"/>
    <s v="ES001D11078"/>
    <n v="30748"/>
    <s v="Abrantes"/>
    <x v="1823"/>
    <n v="30748"/>
    <x v="5340"/>
  </r>
  <r>
    <s v="28079"/>
    <s v="28"/>
    <s v="Madrid"/>
    <s v="Madrid"/>
    <x v="3"/>
    <s v="ES001D11145"/>
    <n v="11593"/>
    <s v="Vista Alegre-2"/>
    <x v="1824"/>
    <n v="11593"/>
    <x v="5341"/>
  </r>
  <r>
    <s v="28079"/>
    <s v="28"/>
    <s v="Madrid"/>
    <s v="Madrid"/>
    <x v="3"/>
    <s v="ES001D12079"/>
    <n v="22833"/>
    <s v="Orcasitas"/>
    <x v="1825"/>
    <n v="22833"/>
    <x v="5342"/>
  </r>
  <r>
    <s v="28079"/>
    <s v="28"/>
    <s v="Madrid"/>
    <s v="Madrid"/>
    <x v="3"/>
    <s v="ES001D12080"/>
    <n v="13816"/>
    <s v="Orcasur"/>
    <x v="1826"/>
    <n v="13816"/>
    <x v="5343"/>
  </r>
  <r>
    <s v="28079"/>
    <s v="28"/>
    <s v="Madrid"/>
    <s v="Madrid"/>
    <x v="3"/>
    <s v="ES001D12081"/>
    <n v="23694"/>
    <s v="San Fermín"/>
    <x v="1827"/>
    <n v="23694"/>
    <x v="5344"/>
  </r>
  <r>
    <s v="28079"/>
    <s v="28"/>
    <s v="Madrid"/>
    <s v="Madrid"/>
    <x v="3"/>
    <s v="ES001D12082"/>
    <n v="21512"/>
    <s v="Almendrales"/>
    <x v="1828"/>
    <n v="21512"/>
    <x v="5345"/>
  </r>
  <r>
    <s v="28079"/>
    <s v="28"/>
    <s v="Madrid"/>
    <s v="Madrid"/>
    <x v="3"/>
    <s v="ES001D12083"/>
    <n v="26419"/>
    <s v="Moscardó"/>
    <x v="1829"/>
    <n v="26419"/>
    <x v="5346"/>
  </r>
  <r>
    <s v="28079"/>
    <s v="28"/>
    <s v="Madrid"/>
    <s v="Madrid"/>
    <x v="3"/>
    <s v="ES001D12084"/>
    <n v="13982"/>
    <s v="Zofío"/>
    <x v="1830"/>
    <n v="13982"/>
    <x v="5347"/>
  </r>
  <r>
    <s v="28079"/>
    <s v="28"/>
    <s v="Madrid"/>
    <s v="Madrid"/>
    <x v="3"/>
    <s v="ES001D12085"/>
    <n v="17485"/>
    <s v="Pradolongo"/>
    <x v="1831"/>
    <n v="17485"/>
    <x v="5348"/>
  </r>
  <r>
    <s v="28079"/>
    <s v="28"/>
    <s v="Madrid"/>
    <s v="Madrid"/>
    <x v="3"/>
    <s v="ES001D13086"/>
    <n v="34687"/>
    <s v="Entrevías"/>
    <x v="1832"/>
    <n v="34687"/>
    <x v="5349"/>
  </r>
  <r>
    <s v="28079"/>
    <s v="28"/>
    <s v="Madrid"/>
    <s v="Madrid"/>
    <x v="3"/>
    <s v="ES001D13087"/>
    <n v="20555"/>
    <s v="San Diego-1"/>
    <x v="1833"/>
    <n v="20555"/>
    <x v="5350"/>
  </r>
  <r>
    <s v="28079"/>
    <s v="28"/>
    <s v="Madrid"/>
    <s v="Madrid"/>
    <x v="3"/>
    <s v="ES001D13088"/>
    <n v="24135"/>
    <s v="Palomeras Bajas-1"/>
    <x v="1834"/>
    <n v="24135"/>
    <x v="5351"/>
  </r>
  <r>
    <s v="28079"/>
    <s v="28"/>
    <s v="Madrid"/>
    <s v="Madrid"/>
    <x v="3"/>
    <s v="ES001D13089"/>
    <n v="16036"/>
    <s v="Palomeras Bajas-2"/>
    <x v="1835"/>
    <n v="16036"/>
    <x v="5352"/>
  </r>
  <r>
    <s v="28079"/>
    <s v="28"/>
    <s v="Madrid"/>
    <s v="Madrid"/>
    <x v="3"/>
    <s v="ES001D13090"/>
    <n v="27619"/>
    <s v="Palomeras Sureste-2"/>
    <x v="1836"/>
    <n v="27619"/>
    <x v="5353"/>
  </r>
  <r>
    <s v="28079"/>
    <s v="28"/>
    <s v="Madrid"/>
    <s v="Madrid"/>
    <x v="3"/>
    <s v="ES001D13091"/>
    <n v="15003"/>
    <s v="Palomeras Sureste-1"/>
    <x v="1837"/>
    <n v="15003"/>
    <x v="5354"/>
  </r>
  <r>
    <s v="28079"/>
    <s v="28"/>
    <s v="Madrid"/>
    <s v="Madrid"/>
    <x v="3"/>
    <s v="ES001D13092"/>
    <n v="28356"/>
    <s v="Portazgo"/>
    <x v="1838"/>
    <n v="28356"/>
    <x v="5355"/>
  </r>
  <r>
    <s v="28079"/>
    <s v="28"/>
    <s v="Madrid"/>
    <s v="Madrid"/>
    <x v="3"/>
    <s v="ES001D13093"/>
    <n v="13681"/>
    <s v="Numancia-2"/>
    <x v="1839"/>
    <n v="13681"/>
    <x v="5356"/>
  </r>
  <r>
    <s v="28079"/>
    <s v="28"/>
    <s v="Madrid"/>
    <s v="Madrid"/>
    <x v="3"/>
    <s v="ES001D13094"/>
    <n v="33636"/>
    <s v="Numancia-1"/>
    <x v="1840"/>
    <n v="33636"/>
    <x v="5357"/>
  </r>
  <r>
    <s v="28079"/>
    <s v="28"/>
    <s v="Madrid"/>
    <s v="Madrid"/>
    <x v="3"/>
    <s v="ES001D13144"/>
    <n v="21149"/>
    <s v="San Diego-2"/>
    <x v="1841"/>
    <n v="21149"/>
    <x v="5358"/>
  </r>
  <r>
    <s v="28079"/>
    <s v="28"/>
    <s v="Madrid"/>
    <s v="Madrid"/>
    <x v="3"/>
    <s v="ES001D14095"/>
    <n v="9137"/>
    <s v="Pavones"/>
    <x v="1842"/>
    <n v="9137"/>
    <x v="5359"/>
  </r>
  <r>
    <s v="28079"/>
    <s v="28"/>
    <s v="Madrid"/>
    <s v="Madrid"/>
    <x v="3"/>
    <s v="ES001D14096"/>
    <n v="27255"/>
    <s v="Marroquina"/>
    <x v="1843"/>
    <n v="27255"/>
    <x v="5360"/>
  </r>
  <r>
    <s v="28079"/>
    <s v="28"/>
    <s v="Madrid"/>
    <s v="Madrid"/>
    <x v="3"/>
    <s v="ES001D14097"/>
    <n v="17866"/>
    <s v="Media Legua"/>
    <x v="1844"/>
    <n v="17866"/>
    <x v="5361"/>
  </r>
  <r>
    <s v="28079"/>
    <s v="28"/>
    <s v="Madrid"/>
    <s v="Madrid"/>
    <x v="3"/>
    <s v="ES001D14098"/>
    <n v="17130"/>
    <s v="Fontarrón"/>
    <x v="1845"/>
    <n v="17130"/>
    <x v="5362"/>
  </r>
  <r>
    <s v="28079"/>
    <s v="28"/>
    <s v="Madrid"/>
    <s v="Madrid"/>
    <x v="3"/>
    <s v="ES001D14099"/>
    <n v="16852"/>
    <s v="Vinateros"/>
    <x v="1846"/>
    <n v="16852"/>
    <x v="5363"/>
  </r>
  <r>
    <s v="28079"/>
    <s v="28"/>
    <s v="Madrid"/>
    <s v="Madrid"/>
    <x v="3"/>
    <s v="ES001D14140"/>
    <n v="6330"/>
    <s v="Horcajo"/>
    <x v="1847"/>
    <n v="6330"/>
    <x v="5364"/>
  </r>
  <r>
    <s v="28079"/>
    <s v="28"/>
    <s v="Madrid"/>
    <s v="Madrid"/>
    <x v="3"/>
    <s v="ES001D15100"/>
    <n v="19657"/>
    <s v="Ventas-1"/>
    <x v="1848"/>
    <n v="19657"/>
    <x v="5365"/>
  </r>
  <r>
    <s v="28079"/>
    <s v="28"/>
    <s v="Madrid"/>
    <s v="Madrid"/>
    <x v="3"/>
    <s v="ES001D15101"/>
    <n v="28470"/>
    <s v="Ventas-2"/>
    <x v="1849"/>
    <n v="28470"/>
    <x v="5366"/>
  </r>
  <r>
    <s v="28079"/>
    <s v="28"/>
    <s v="Madrid"/>
    <s v="Madrid"/>
    <x v="3"/>
    <s v="ES001D15102"/>
    <n v="29754"/>
    <s v="Pueblo Nuevo-1"/>
    <x v="1850"/>
    <n v="29754"/>
    <x v="5367"/>
  </r>
  <r>
    <s v="28079"/>
    <s v="28"/>
    <s v="Madrid"/>
    <s v="Madrid"/>
    <x v="3"/>
    <s v="ES001D15103"/>
    <n v="32377"/>
    <s v="Pueblo Nuevo-2"/>
    <x v="1851"/>
    <n v="32377"/>
    <x v="5368"/>
  </r>
  <r>
    <s v="28079"/>
    <s v="28"/>
    <s v="Madrid"/>
    <s v="Madrid"/>
    <x v="3"/>
    <s v="ES001D15104"/>
    <n v="24613"/>
    <s v="Quintana"/>
    <x v="1852"/>
    <n v="24613"/>
    <x v="5369"/>
  </r>
  <r>
    <s v="28079"/>
    <s v="28"/>
    <s v="Madrid"/>
    <s v="Madrid"/>
    <x v="3"/>
    <s v="ES001D15105"/>
    <n v="20856"/>
    <s v="Concepción"/>
    <x v="1853"/>
    <n v="20856"/>
    <x v="5370"/>
  </r>
  <r>
    <s v="28079"/>
    <s v="28"/>
    <s v="Madrid"/>
    <s v="Madrid"/>
    <x v="3"/>
    <s v="ES001D15106"/>
    <n v="18145"/>
    <s v="San Pascual"/>
    <x v="1854"/>
    <n v="18145"/>
    <x v="5371"/>
  </r>
  <r>
    <s v="28079"/>
    <s v="28"/>
    <s v="Madrid"/>
    <s v="Madrid"/>
    <x v="3"/>
    <s v="ES001D15107"/>
    <n v="20415"/>
    <s v="San Juan Bautista-Colina-Atalaya"/>
    <x v="1855"/>
    <n v="20415"/>
    <x v="5372"/>
  </r>
  <r>
    <s v="28079"/>
    <s v="28"/>
    <s v="Madrid"/>
    <s v="Madrid"/>
    <x v="3"/>
    <s v="ES001D15109"/>
    <n v="21997"/>
    <s v="Costillares"/>
    <x v="1856"/>
    <n v="21997"/>
    <x v="5373"/>
  </r>
  <r>
    <s v="28079"/>
    <s v="28"/>
    <s v="Madrid"/>
    <s v="Madrid"/>
    <x v="3"/>
    <s v="ES001D16110"/>
    <n v="14897"/>
    <s v="Piovera"/>
    <x v="1857"/>
    <n v="14897"/>
    <x v="5374"/>
  </r>
  <r>
    <s v="28079"/>
    <s v="28"/>
    <s v="Madrid"/>
    <s v="Madrid"/>
    <x v="3"/>
    <s v="ES001D16111"/>
    <n v="13412"/>
    <s v="Canillas-1"/>
    <x v="1858"/>
    <n v="13412"/>
    <x v="5375"/>
  </r>
  <r>
    <s v="28079"/>
    <s v="28"/>
    <s v="Madrid"/>
    <s v="Madrid"/>
    <x v="3"/>
    <s v="ES001D16112"/>
    <n v="27157"/>
    <s v="Canillas-2"/>
    <x v="1859"/>
    <n v="27157"/>
    <x v="5376"/>
  </r>
  <r>
    <s v="28079"/>
    <s v="28"/>
    <s v="Madrid"/>
    <s v="Madrid"/>
    <x v="3"/>
    <s v="ES001D16113"/>
    <n v="32447"/>
    <s v="Pinar del Rey-1"/>
    <x v="1860"/>
    <n v="32447"/>
    <x v="5377"/>
  </r>
  <r>
    <s v="28079"/>
    <s v="28"/>
    <s v="Madrid"/>
    <s v="Madrid"/>
    <x v="3"/>
    <s v="ES001D16114"/>
    <n v="20231"/>
    <s v="Pinar del Rey-2"/>
    <x v="1861"/>
    <n v="20231"/>
    <x v="5378"/>
  </r>
  <r>
    <s v="28079"/>
    <s v="28"/>
    <s v="Madrid"/>
    <s v="Madrid"/>
    <x v="3"/>
    <s v="ES001D16115"/>
    <n v="15410"/>
    <s v="Apostol Santiago"/>
    <x v="1862"/>
    <n v="15410"/>
    <x v="5379"/>
  </r>
  <r>
    <s v="28079"/>
    <s v="28"/>
    <s v="Madrid"/>
    <s v="Madrid"/>
    <x v="3"/>
    <s v="ES001D16116"/>
    <n v="21547"/>
    <s v="Valdefuentes-1"/>
    <x v="1863"/>
    <n v="21547"/>
    <x v="5380"/>
  </r>
  <r>
    <s v="28079"/>
    <s v="28"/>
    <s v="Madrid"/>
    <s v="Madrid"/>
    <x v="3"/>
    <s v="ES001D16117"/>
    <n v="36303"/>
    <s v="Valdefuentes-2"/>
    <x v="1864"/>
    <n v="36303"/>
    <x v="5381"/>
  </r>
  <r>
    <s v="28079"/>
    <s v="28"/>
    <s v="Madrid"/>
    <s v="Madrid"/>
    <x v="3"/>
    <s v="ES001D16141"/>
    <n v="6783"/>
    <s v="Palomas"/>
    <x v="1865"/>
    <n v="6783"/>
    <x v="5382"/>
  </r>
  <r>
    <s v="28079"/>
    <s v="28"/>
    <s v="Madrid"/>
    <s v="Madrid"/>
    <x v="3"/>
    <s v="ES001D17118"/>
    <n v="34129"/>
    <s v="San Andrés-2"/>
    <x v="1866"/>
    <n v="34129"/>
    <x v="5383"/>
  </r>
  <r>
    <s v="28079"/>
    <s v="28"/>
    <s v="Madrid"/>
    <s v="Madrid"/>
    <x v="3"/>
    <s v="ES001D17119"/>
    <n v="11101"/>
    <s v="San Andrés-1"/>
    <x v="1867"/>
    <n v="11101"/>
    <x v="5384"/>
  </r>
  <r>
    <s v="28079"/>
    <s v="28"/>
    <s v="Madrid"/>
    <s v="Madrid"/>
    <x v="3"/>
    <s v="ES001D17120"/>
    <n v="16059"/>
    <s v="San Cristobal"/>
    <x v="1868"/>
    <n v="16059"/>
    <x v="5385"/>
  </r>
  <r>
    <s v="28079"/>
    <s v="28"/>
    <s v="Madrid"/>
    <s v="Madrid"/>
    <x v="3"/>
    <s v="ES001D17121"/>
    <n v="18857"/>
    <s v="Butarque"/>
    <x v="1869"/>
    <n v="18857"/>
    <x v="5386"/>
  </r>
  <r>
    <s v="28079"/>
    <s v="28"/>
    <s v="Madrid"/>
    <s v="Madrid"/>
    <x v="3"/>
    <s v="ES001D17122"/>
    <n v="37605"/>
    <s v="Los Rosales"/>
    <x v="1870"/>
    <n v="37605"/>
    <x v="5387"/>
  </r>
  <r>
    <s v="28079"/>
    <s v="28"/>
    <s v="Madrid"/>
    <s v="Madrid"/>
    <x v="3"/>
    <s v="ES001D17123"/>
    <n v="31195"/>
    <s v="Los Angeles"/>
    <x v="1871"/>
    <n v="31195"/>
    <x v="5388"/>
  </r>
  <r>
    <s v="28079"/>
    <s v="28"/>
    <s v="Madrid"/>
    <s v="Madrid"/>
    <x v="3"/>
    <s v="ES001D18124"/>
    <n v="27124"/>
    <s v="Casco Histórico de Vallecas-1"/>
    <x v="1872"/>
    <n v="27124"/>
    <x v="5389"/>
  </r>
  <r>
    <s v="28079"/>
    <s v="28"/>
    <s v="Madrid"/>
    <s v="Madrid"/>
    <x v="3"/>
    <s v="ES001D18125"/>
    <n v="33410"/>
    <s v="Casco Histórico de Vallecas-2"/>
    <x v="1873"/>
    <n v="33410"/>
    <x v="5390"/>
  </r>
  <r>
    <s v="28079"/>
    <s v="28"/>
    <s v="Madrid"/>
    <s v="Madrid"/>
    <x v="3"/>
    <s v="ES001D18126"/>
    <n v="25520"/>
    <s v="Casco Histórico de Vallecas-3"/>
    <x v="1874"/>
    <n v="25520"/>
    <x v="5391"/>
  </r>
  <r>
    <s v="28079"/>
    <s v="28"/>
    <s v="Madrid"/>
    <s v="Madrid"/>
    <x v="3"/>
    <s v="ES001D18127"/>
    <n v="24311"/>
    <s v="Santa Eugenia"/>
    <x v="1875"/>
    <n v="24311"/>
    <x v="5392"/>
  </r>
  <r>
    <s v="28079"/>
    <s v="28"/>
    <s v="Madrid"/>
    <s v="Madrid"/>
    <x v="3"/>
    <s v="ES001D19128"/>
    <n v="26591"/>
    <s v="Casco Histórico de Vicálvaro-1"/>
    <x v="1876"/>
    <n v="26591"/>
    <x v="5393"/>
  </r>
  <r>
    <s v="28079"/>
    <s v="28"/>
    <s v="Madrid"/>
    <s v="Madrid"/>
    <x v="3"/>
    <s v="ES001D19129"/>
    <n v="26827"/>
    <s v="Casco Histórico de Vicálvaro-2"/>
    <x v="1877"/>
    <n v="26827"/>
    <x v="5394"/>
  </r>
  <r>
    <s v="28079"/>
    <s v="28"/>
    <s v="Madrid"/>
    <s v="Madrid"/>
    <x v="3"/>
    <s v="ES001D19130"/>
    <n v="18673"/>
    <s v="Ambroz"/>
    <x v="1878"/>
    <n v="18673"/>
    <x v="5395"/>
  </r>
  <r>
    <s v="28079"/>
    <s v="28"/>
    <s v="Madrid"/>
    <s v="Madrid"/>
    <x v="3"/>
    <s v="ES001D20131"/>
    <n v="27924"/>
    <s v="Simancas"/>
    <x v="1879"/>
    <n v="27924"/>
    <x v="5396"/>
  </r>
  <r>
    <s v="28079"/>
    <s v="28"/>
    <s v="Madrid"/>
    <s v="Madrid"/>
    <x v="3"/>
    <s v="ES001D20132"/>
    <n v="9158"/>
    <s v="Hellín"/>
    <x v="1880"/>
    <n v="9158"/>
    <x v="5397"/>
  </r>
  <r>
    <s v="28079"/>
    <s v="28"/>
    <s v="Madrid"/>
    <s v="Madrid"/>
    <x v="3"/>
    <s v="ES001D20133"/>
    <n v="24210"/>
    <s v="Arcos"/>
    <x v="1881"/>
    <n v="24210"/>
    <x v="5398"/>
  </r>
  <r>
    <s v="28079"/>
    <s v="28"/>
    <s v="Madrid"/>
    <s v="Madrid"/>
    <x v="3"/>
    <s v="ES001D20134"/>
    <n v="31660"/>
    <s v="Rosas"/>
    <x v="1882"/>
    <n v="31660"/>
    <x v="5399"/>
  </r>
  <r>
    <s v="28079"/>
    <s v="28"/>
    <s v="Madrid"/>
    <s v="Madrid"/>
    <x v="3"/>
    <s v="ES001D20135"/>
    <n v="16703"/>
    <s v="Rejas"/>
    <x v="1883"/>
    <n v="16703"/>
    <x v="5400"/>
  </r>
  <r>
    <s v="28079"/>
    <s v="28"/>
    <s v="Madrid"/>
    <s v="Madrid"/>
    <x v="3"/>
    <s v="ES001D20136"/>
    <n v="28567"/>
    <s v="Canillejas"/>
    <x v="1884"/>
    <n v="28567"/>
    <x v="5401"/>
  </r>
  <r>
    <s v="28079"/>
    <s v="28"/>
    <s v="Madrid"/>
    <s v="Madrid"/>
    <x v="3"/>
    <s v="ES001D20137"/>
    <n v="11346"/>
    <s v="Salvador"/>
    <x v="1885"/>
    <n v="11346"/>
    <x v="5402"/>
  </r>
  <r>
    <s v="28079"/>
    <s v="28"/>
    <s v="Madrid"/>
    <s v="Madrid"/>
    <x v="3"/>
    <s v="ES001D20142"/>
    <n v="8574"/>
    <s v="Amposta"/>
    <x v="1886"/>
    <n v="8574"/>
    <x v="5403"/>
  </r>
  <r>
    <s v="28079"/>
    <s v="28"/>
    <s v="Madrid"/>
    <s v="Madrid"/>
    <x v="3"/>
    <s v="ES001D21138"/>
    <n v="27157"/>
    <s v="Alameda de Osuna-Corralejos"/>
    <x v="1887"/>
    <n v="27157"/>
    <x v="5404"/>
  </r>
  <r>
    <s v="28079"/>
    <s v="28"/>
    <s v="Madrid"/>
    <s v="Madrid"/>
    <x v="3"/>
    <s v="ES001D21139"/>
    <n v="21788"/>
    <s v="Timón-Casco Historico-Aeropuerto"/>
    <x v="1888"/>
    <n v="21788"/>
    <x v="5405"/>
  </r>
  <r>
    <s v="28106"/>
    <s v="28"/>
    <s v="Madrid"/>
    <s v="Parla"/>
    <x v="2"/>
    <s v="2810601007"/>
    <n v="2003"/>
    <m/>
    <x v="1889"/>
    <n v="39729"/>
    <x v="5406"/>
  </r>
  <r>
    <s v="28106"/>
    <s v="28"/>
    <s v="Madrid"/>
    <s v="Parla"/>
    <x v="2"/>
    <s v="2810601008"/>
    <n v="1843"/>
    <m/>
    <x v="1889"/>
    <n v="39729"/>
    <x v="5407"/>
  </r>
  <r>
    <s v="28106"/>
    <s v="28"/>
    <s v="Madrid"/>
    <s v="Parla"/>
    <x v="2"/>
    <s v="2810601009"/>
    <n v="2507"/>
    <m/>
    <x v="1889"/>
    <n v="39729"/>
    <x v="5408"/>
  </r>
  <r>
    <s v="28106"/>
    <s v="28"/>
    <s v="Madrid"/>
    <s v="Parla"/>
    <x v="2"/>
    <s v="2810601021"/>
    <n v="1614"/>
    <m/>
    <x v="1889"/>
    <n v="39729"/>
    <x v="5409"/>
  </r>
  <r>
    <s v="28106"/>
    <s v="28"/>
    <s v="Madrid"/>
    <s v="Parla"/>
    <x v="2"/>
    <s v="2810601022"/>
    <n v="1620"/>
    <m/>
    <x v="1889"/>
    <n v="39729"/>
    <x v="5410"/>
  </r>
  <r>
    <s v="28106"/>
    <s v="28"/>
    <s v="Madrid"/>
    <s v="Parla"/>
    <x v="2"/>
    <s v="2810601024"/>
    <n v="1747"/>
    <m/>
    <x v="1889"/>
    <n v="39729"/>
    <x v="5411"/>
  </r>
  <r>
    <s v="28106"/>
    <s v="28"/>
    <s v="Madrid"/>
    <s v="Parla"/>
    <x v="2"/>
    <s v="2810601026"/>
    <n v="1955"/>
    <m/>
    <x v="1889"/>
    <n v="39729"/>
    <x v="5412"/>
  </r>
  <r>
    <s v="28106"/>
    <s v="28"/>
    <s v="Madrid"/>
    <s v="Parla"/>
    <x v="2"/>
    <s v="2810601028"/>
    <n v="3137"/>
    <m/>
    <x v="1889"/>
    <n v="39729"/>
    <x v="5413"/>
  </r>
  <r>
    <s v="28106"/>
    <s v="28"/>
    <s v="Madrid"/>
    <s v="Parla"/>
    <x v="2"/>
    <s v="2810601030"/>
    <n v="2192"/>
    <m/>
    <x v="1889"/>
    <n v="39729"/>
    <x v="5414"/>
  </r>
  <r>
    <s v="28106"/>
    <s v="28"/>
    <s v="Madrid"/>
    <s v="Parla"/>
    <x v="2"/>
    <s v="2810601031"/>
    <n v="1807"/>
    <m/>
    <x v="1889"/>
    <n v="39729"/>
    <x v="5415"/>
  </r>
  <r>
    <s v="28106"/>
    <s v="28"/>
    <s v="Madrid"/>
    <s v="Parla"/>
    <x v="2"/>
    <s v="2810601038"/>
    <n v="1603"/>
    <m/>
    <x v="1889"/>
    <n v="39729"/>
    <x v="5416"/>
  </r>
  <r>
    <s v="28106"/>
    <s v="28"/>
    <s v="Madrid"/>
    <s v="Parla"/>
    <x v="2"/>
    <s v="2810601041"/>
    <n v="2073"/>
    <m/>
    <x v="1889"/>
    <n v="39729"/>
    <x v="5417"/>
  </r>
  <r>
    <s v="28106"/>
    <s v="28"/>
    <s v="Madrid"/>
    <s v="Parla"/>
    <x v="2"/>
    <s v="2810601042"/>
    <n v="2109"/>
    <m/>
    <x v="1889"/>
    <n v="39729"/>
    <x v="5418"/>
  </r>
  <r>
    <s v="28106"/>
    <s v="28"/>
    <s v="Madrid"/>
    <s v="Parla"/>
    <x v="2"/>
    <s v="2810601043"/>
    <n v="2656"/>
    <m/>
    <x v="1889"/>
    <n v="39729"/>
    <x v="5419"/>
  </r>
  <r>
    <s v="28106"/>
    <s v="28"/>
    <s v="Madrid"/>
    <s v="Parla"/>
    <x v="2"/>
    <s v="2810601044"/>
    <n v="2207"/>
    <m/>
    <x v="1889"/>
    <n v="39729"/>
    <x v="5420"/>
  </r>
  <r>
    <s v="28106"/>
    <s v="28"/>
    <s v="Madrid"/>
    <s v="Parla"/>
    <x v="2"/>
    <s v="2810601049"/>
    <n v="2288"/>
    <m/>
    <x v="1889"/>
    <n v="39729"/>
    <x v="5421"/>
  </r>
  <r>
    <s v="28106"/>
    <s v="28"/>
    <s v="Madrid"/>
    <s v="Parla"/>
    <x v="2"/>
    <s v="2810601055"/>
    <n v="1309"/>
    <m/>
    <x v="1889"/>
    <n v="39729"/>
    <x v="5422"/>
  </r>
  <r>
    <s v="28106"/>
    <s v="28"/>
    <s v="Madrid"/>
    <s v="Parla"/>
    <x v="2"/>
    <s v="2810601058"/>
    <n v="2538"/>
    <m/>
    <x v="1889"/>
    <n v="39729"/>
    <x v="5423"/>
  </r>
  <r>
    <s v="28106"/>
    <s v="28"/>
    <s v="Madrid"/>
    <s v="Parla"/>
    <x v="2"/>
    <s v="2810601062"/>
    <n v="2521"/>
    <m/>
    <x v="1889"/>
    <n v="39729"/>
    <x v="5424"/>
  </r>
  <r>
    <s v="28106"/>
    <s v="28"/>
    <s v="Madrid"/>
    <s v="Parla"/>
    <x v="2"/>
    <s v="2810601015"/>
    <n v="1214"/>
    <m/>
    <x v="1890"/>
    <n v="39104"/>
    <x v="5425"/>
  </r>
  <r>
    <s v="28106"/>
    <s v="28"/>
    <s v="Madrid"/>
    <s v="Parla"/>
    <x v="2"/>
    <s v="2810601017"/>
    <n v="2294"/>
    <m/>
    <x v="1890"/>
    <n v="39104"/>
    <x v="5426"/>
  </r>
  <r>
    <s v="28106"/>
    <s v="28"/>
    <s v="Madrid"/>
    <s v="Parla"/>
    <x v="2"/>
    <s v="2810601036"/>
    <n v="1840"/>
    <m/>
    <x v="1890"/>
    <n v="39104"/>
    <x v="5427"/>
  </r>
  <r>
    <s v="28106"/>
    <s v="28"/>
    <s v="Madrid"/>
    <s v="Parla"/>
    <x v="2"/>
    <s v="2810601048"/>
    <n v="2672"/>
    <m/>
    <x v="1890"/>
    <n v="39104"/>
    <x v="5428"/>
  </r>
  <r>
    <s v="28106"/>
    <s v="28"/>
    <s v="Madrid"/>
    <s v="Parla"/>
    <x v="2"/>
    <s v="2810601050"/>
    <n v="2045"/>
    <m/>
    <x v="1890"/>
    <n v="39104"/>
    <x v="5429"/>
  </r>
  <r>
    <s v="28106"/>
    <s v="28"/>
    <s v="Madrid"/>
    <s v="Parla"/>
    <x v="2"/>
    <s v="2810601051"/>
    <n v="1943"/>
    <m/>
    <x v="1890"/>
    <n v="39104"/>
    <x v="5430"/>
  </r>
  <r>
    <s v="28106"/>
    <s v="28"/>
    <s v="Madrid"/>
    <s v="Parla"/>
    <x v="2"/>
    <s v="2810601052"/>
    <n v="2054"/>
    <m/>
    <x v="1890"/>
    <n v="39104"/>
    <x v="5431"/>
  </r>
  <r>
    <s v="28106"/>
    <s v="28"/>
    <s v="Madrid"/>
    <s v="Parla"/>
    <x v="2"/>
    <s v="2810601053"/>
    <n v="1970"/>
    <m/>
    <x v="1890"/>
    <n v="39104"/>
    <x v="5432"/>
  </r>
  <r>
    <s v="28106"/>
    <s v="28"/>
    <s v="Madrid"/>
    <s v="Parla"/>
    <x v="2"/>
    <s v="2810601054"/>
    <n v="2702"/>
    <m/>
    <x v="1890"/>
    <n v="39104"/>
    <x v="5433"/>
  </r>
  <r>
    <s v="28106"/>
    <s v="28"/>
    <s v="Madrid"/>
    <s v="Parla"/>
    <x v="2"/>
    <s v="2810601056"/>
    <n v="2033"/>
    <m/>
    <x v="1890"/>
    <n v="39104"/>
    <x v="5434"/>
  </r>
  <r>
    <s v="28106"/>
    <s v="28"/>
    <s v="Madrid"/>
    <s v="Parla"/>
    <x v="2"/>
    <s v="2810601057"/>
    <n v="1404"/>
    <m/>
    <x v="1890"/>
    <n v="39104"/>
    <x v="5435"/>
  </r>
  <r>
    <s v="28106"/>
    <s v="28"/>
    <s v="Madrid"/>
    <s v="Parla"/>
    <x v="2"/>
    <s v="2810601059"/>
    <n v="2618"/>
    <m/>
    <x v="1890"/>
    <n v="39104"/>
    <x v="5436"/>
  </r>
  <r>
    <s v="28106"/>
    <s v="28"/>
    <s v="Madrid"/>
    <s v="Parla"/>
    <x v="2"/>
    <s v="2810601060"/>
    <n v="3489"/>
    <m/>
    <x v="1890"/>
    <n v="39104"/>
    <x v="5437"/>
  </r>
  <r>
    <s v="28106"/>
    <s v="28"/>
    <s v="Madrid"/>
    <s v="Parla"/>
    <x v="2"/>
    <s v="2810601061"/>
    <n v="1443"/>
    <m/>
    <x v="1890"/>
    <n v="39104"/>
    <x v="5438"/>
  </r>
  <r>
    <s v="28106"/>
    <s v="28"/>
    <s v="Madrid"/>
    <s v="Parla"/>
    <x v="2"/>
    <s v="2810601063"/>
    <n v="2391"/>
    <m/>
    <x v="1890"/>
    <n v="39104"/>
    <x v="5439"/>
  </r>
  <r>
    <s v="28106"/>
    <s v="28"/>
    <s v="Madrid"/>
    <s v="Parla"/>
    <x v="2"/>
    <s v="2810601064"/>
    <n v="1904"/>
    <m/>
    <x v="1890"/>
    <n v="39104"/>
    <x v="5440"/>
  </r>
  <r>
    <s v="28106"/>
    <s v="28"/>
    <s v="Madrid"/>
    <s v="Parla"/>
    <x v="2"/>
    <s v="2810601065"/>
    <n v="1284"/>
    <m/>
    <x v="1890"/>
    <n v="39104"/>
    <x v="5441"/>
  </r>
  <r>
    <s v="28106"/>
    <s v="28"/>
    <s v="Madrid"/>
    <s v="Parla"/>
    <x v="2"/>
    <s v="2810601066"/>
    <n v="1963"/>
    <m/>
    <x v="1890"/>
    <n v="39104"/>
    <x v="5442"/>
  </r>
  <r>
    <s v="28106"/>
    <s v="28"/>
    <s v="Madrid"/>
    <s v="Parla"/>
    <x v="2"/>
    <s v="2810601067"/>
    <n v="1841"/>
    <m/>
    <x v="1890"/>
    <n v="39104"/>
    <x v="5443"/>
  </r>
  <r>
    <s v="28123"/>
    <s v="28"/>
    <s v="Madrid"/>
    <s v="Rivas-Vaciamadrid"/>
    <x v="2"/>
    <s v="2812301006"/>
    <n v="1952"/>
    <m/>
    <x v="1891"/>
    <n v="26398"/>
    <x v="5444"/>
  </r>
  <r>
    <s v="28123"/>
    <s v="28"/>
    <s v="Madrid"/>
    <s v="Rivas-Vaciamadrid"/>
    <x v="2"/>
    <s v="2812301008"/>
    <n v="1157"/>
    <m/>
    <x v="1891"/>
    <n v="26398"/>
    <x v="5445"/>
  </r>
  <r>
    <s v="28123"/>
    <s v="28"/>
    <s v="Madrid"/>
    <s v="Rivas-Vaciamadrid"/>
    <x v="2"/>
    <s v="2812301012"/>
    <n v="1453"/>
    <m/>
    <x v="1891"/>
    <n v="26398"/>
    <x v="5446"/>
  </r>
  <r>
    <s v="28123"/>
    <s v="28"/>
    <s v="Madrid"/>
    <s v="Rivas-Vaciamadrid"/>
    <x v="2"/>
    <s v="2812301017"/>
    <n v="2413"/>
    <m/>
    <x v="1891"/>
    <n v="26398"/>
    <x v="5447"/>
  </r>
  <r>
    <s v="28123"/>
    <s v="28"/>
    <s v="Madrid"/>
    <s v="Rivas-Vaciamadrid"/>
    <x v="2"/>
    <s v="2812301018"/>
    <n v="964"/>
    <m/>
    <x v="1891"/>
    <n v="26398"/>
    <x v="5448"/>
  </r>
  <r>
    <s v="28123"/>
    <s v="28"/>
    <s v="Madrid"/>
    <s v="Rivas-Vaciamadrid"/>
    <x v="2"/>
    <s v="2812301019"/>
    <n v="1555"/>
    <m/>
    <x v="1891"/>
    <n v="26398"/>
    <x v="5449"/>
  </r>
  <r>
    <s v="28123"/>
    <s v="28"/>
    <s v="Madrid"/>
    <s v="Rivas-Vaciamadrid"/>
    <x v="2"/>
    <s v="2812301022"/>
    <n v="1763"/>
    <m/>
    <x v="1891"/>
    <n v="26398"/>
    <x v="5450"/>
  </r>
  <r>
    <s v="28123"/>
    <s v="28"/>
    <s v="Madrid"/>
    <s v="Rivas-Vaciamadrid"/>
    <x v="2"/>
    <s v="2812301023"/>
    <n v="2907"/>
    <m/>
    <x v="1891"/>
    <n v="26398"/>
    <x v="5451"/>
  </r>
  <r>
    <s v="28123"/>
    <s v="28"/>
    <s v="Madrid"/>
    <s v="Rivas-Vaciamadrid"/>
    <x v="2"/>
    <s v="2812301028"/>
    <n v="860"/>
    <m/>
    <x v="1891"/>
    <n v="26398"/>
    <x v="5452"/>
  </r>
  <r>
    <s v="28123"/>
    <s v="28"/>
    <s v="Madrid"/>
    <s v="Rivas-Vaciamadrid"/>
    <x v="2"/>
    <s v="2812301032"/>
    <n v="2412"/>
    <m/>
    <x v="1891"/>
    <n v="26398"/>
    <x v="5453"/>
  </r>
  <r>
    <s v="28123"/>
    <s v="28"/>
    <s v="Madrid"/>
    <s v="Rivas-Vaciamadrid"/>
    <x v="2"/>
    <s v="2812301033"/>
    <n v="2077"/>
    <m/>
    <x v="1891"/>
    <n v="26398"/>
    <x v="5454"/>
  </r>
  <r>
    <s v="28123"/>
    <s v="28"/>
    <s v="Madrid"/>
    <s v="Rivas-Vaciamadrid"/>
    <x v="2"/>
    <s v="2812301035"/>
    <n v="2505"/>
    <m/>
    <x v="1891"/>
    <n v="26398"/>
    <x v="5455"/>
  </r>
  <r>
    <s v="28123"/>
    <s v="28"/>
    <s v="Madrid"/>
    <s v="Rivas-Vaciamadrid"/>
    <x v="2"/>
    <s v="2812301042"/>
    <n v="1288"/>
    <m/>
    <x v="1891"/>
    <n v="26398"/>
    <x v="5456"/>
  </r>
  <r>
    <s v="28123"/>
    <s v="28"/>
    <s v="Madrid"/>
    <s v="Rivas-Vaciamadrid"/>
    <x v="2"/>
    <s v="2812301043"/>
    <n v="1455"/>
    <m/>
    <x v="1891"/>
    <n v="26398"/>
    <x v="5457"/>
  </r>
  <r>
    <s v="28123"/>
    <s v="28"/>
    <s v="Madrid"/>
    <s v="Rivas-Vaciamadrid"/>
    <x v="2"/>
    <s v="2812301044"/>
    <n v="1637"/>
    <m/>
    <x v="1891"/>
    <n v="26398"/>
    <x v="5458"/>
  </r>
  <r>
    <s v="28123"/>
    <s v="28"/>
    <s v="Madrid"/>
    <s v="Rivas-Vaciamadrid"/>
    <x v="2"/>
    <s v="2812301002"/>
    <n v="1305"/>
    <m/>
    <x v="1892"/>
    <n v="33865"/>
    <x v="5459"/>
  </r>
  <r>
    <s v="28123"/>
    <s v="28"/>
    <s v="Madrid"/>
    <s v="Rivas-Vaciamadrid"/>
    <x v="2"/>
    <s v="2812301003"/>
    <n v="1220"/>
    <m/>
    <x v="1892"/>
    <n v="33865"/>
    <x v="5460"/>
  </r>
  <r>
    <s v="28123"/>
    <s v="28"/>
    <s v="Madrid"/>
    <s v="Rivas-Vaciamadrid"/>
    <x v="2"/>
    <s v="2812301004"/>
    <n v="2155"/>
    <m/>
    <x v="1892"/>
    <n v="33865"/>
    <x v="5461"/>
  </r>
  <r>
    <s v="28123"/>
    <s v="28"/>
    <s v="Madrid"/>
    <s v="Rivas-Vaciamadrid"/>
    <x v="2"/>
    <s v="2812301005"/>
    <n v="1527"/>
    <m/>
    <x v="1892"/>
    <n v="33865"/>
    <x v="5462"/>
  </r>
  <r>
    <s v="28123"/>
    <s v="28"/>
    <s v="Madrid"/>
    <s v="Rivas-Vaciamadrid"/>
    <x v="2"/>
    <s v="2812301007"/>
    <n v="1695"/>
    <m/>
    <x v="1892"/>
    <n v="33865"/>
    <x v="5463"/>
  </r>
  <r>
    <s v="28123"/>
    <s v="28"/>
    <s v="Madrid"/>
    <s v="Rivas-Vaciamadrid"/>
    <x v="2"/>
    <s v="2812301009"/>
    <n v="1751"/>
    <m/>
    <x v="1892"/>
    <n v="33865"/>
    <x v="5464"/>
  </r>
  <r>
    <s v="28123"/>
    <s v="28"/>
    <s v="Madrid"/>
    <s v="Rivas-Vaciamadrid"/>
    <x v="2"/>
    <s v="2812301010"/>
    <n v="1259"/>
    <m/>
    <x v="1892"/>
    <n v="33865"/>
    <x v="5465"/>
  </r>
  <r>
    <s v="28123"/>
    <s v="28"/>
    <s v="Madrid"/>
    <s v="Rivas-Vaciamadrid"/>
    <x v="2"/>
    <s v="2812301011"/>
    <n v="1199"/>
    <m/>
    <x v="1892"/>
    <n v="33865"/>
    <x v="5466"/>
  </r>
  <r>
    <s v="28123"/>
    <s v="28"/>
    <s v="Madrid"/>
    <s v="Rivas-Vaciamadrid"/>
    <x v="2"/>
    <s v="2812301013"/>
    <n v="1796"/>
    <m/>
    <x v="1892"/>
    <n v="33865"/>
    <x v="5467"/>
  </r>
  <r>
    <s v="28123"/>
    <s v="28"/>
    <s v="Madrid"/>
    <s v="Rivas-Vaciamadrid"/>
    <x v="2"/>
    <s v="2812301014"/>
    <n v="1731"/>
    <m/>
    <x v="1892"/>
    <n v="33865"/>
    <x v="5468"/>
  </r>
  <r>
    <s v="28123"/>
    <s v="28"/>
    <s v="Madrid"/>
    <s v="Rivas-Vaciamadrid"/>
    <x v="2"/>
    <s v="2812301015"/>
    <n v="1812"/>
    <m/>
    <x v="1892"/>
    <n v="33865"/>
    <x v="5469"/>
  </r>
  <r>
    <s v="28123"/>
    <s v="28"/>
    <s v="Madrid"/>
    <s v="Rivas-Vaciamadrid"/>
    <x v="2"/>
    <s v="2812301021"/>
    <n v="2628"/>
    <m/>
    <x v="1892"/>
    <n v="33865"/>
    <x v="5470"/>
  </r>
  <r>
    <s v="28123"/>
    <s v="28"/>
    <s v="Madrid"/>
    <s v="Rivas-Vaciamadrid"/>
    <x v="2"/>
    <s v="2812301026"/>
    <n v="1702"/>
    <m/>
    <x v="1892"/>
    <n v="33865"/>
    <x v="5471"/>
  </r>
  <r>
    <s v="28123"/>
    <s v="28"/>
    <s v="Madrid"/>
    <s v="Rivas-Vaciamadrid"/>
    <x v="2"/>
    <s v="2812301027"/>
    <n v="1059"/>
    <m/>
    <x v="1892"/>
    <n v="33865"/>
    <x v="5472"/>
  </r>
  <r>
    <s v="28123"/>
    <s v="28"/>
    <s v="Madrid"/>
    <s v="Rivas-Vaciamadrid"/>
    <x v="2"/>
    <s v="2812301037"/>
    <n v="1907"/>
    <m/>
    <x v="1892"/>
    <n v="33865"/>
    <x v="5473"/>
  </r>
  <r>
    <s v="28123"/>
    <s v="28"/>
    <s v="Madrid"/>
    <s v="Rivas-Vaciamadrid"/>
    <x v="2"/>
    <s v="2812301038"/>
    <n v="3159"/>
    <m/>
    <x v="1892"/>
    <n v="33865"/>
    <x v="5474"/>
  </r>
  <r>
    <s v="28123"/>
    <s v="28"/>
    <s v="Madrid"/>
    <s v="Rivas-Vaciamadrid"/>
    <x v="2"/>
    <s v="2812301040"/>
    <n v="2938"/>
    <m/>
    <x v="1892"/>
    <n v="33865"/>
    <x v="5475"/>
  </r>
  <r>
    <s v="28123"/>
    <s v="28"/>
    <s v="Madrid"/>
    <s v="Rivas-Vaciamadrid"/>
    <x v="2"/>
    <s v="2812301045"/>
    <n v="3022"/>
    <m/>
    <x v="1892"/>
    <n v="33865"/>
    <x v="5476"/>
  </r>
  <r>
    <s v="28127"/>
    <s v="28"/>
    <s v="Madrid"/>
    <s v="Rozas de Madrid, Las"/>
    <x v="2"/>
    <s v="2812701007"/>
    <n v="972"/>
    <m/>
    <x v="1893"/>
    <n v="26368"/>
    <x v="5477"/>
  </r>
  <r>
    <s v="28127"/>
    <s v="28"/>
    <s v="Madrid"/>
    <s v="Rozas de Madrid, Las"/>
    <x v="2"/>
    <s v="2812701008"/>
    <n v="1350"/>
    <m/>
    <x v="1893"/>
    <n v="26368"/>
    <x v="5478"/>
  </r>
  <r>
    <s v="28127"/>
    <s v="28"/>
    <s v="Madrid"/>
    <s v="Rozas de Madrid, Las"/>
    <x v="2"/>
    <s v="2812701009"/>
    <n v="2715"/>
    <m/>
    <x v="1893"/>
    <n v="26368"/>
    <x v="5479"/>
  </r>
  <r>
    <s v="28127"/>
    <s v="28"/>
    <s v="Madrid"/>
    <s v="Rozas de Madrid, Las"/>
    <x v="2"/>
    <s v="2812701017"/>
    <n v="2780"/>
    <m/>
    <x v="1893"/>
    <n v="26368"/>
    <x v="5480"/>
  </r>
  <r>
    <s v="28127"/>
    <s v="28"/>
    <s v="Madrid"/>
    <s v="Rozas de Madrid, Las"/>
    <x v="2"/>
    <s v="2812701022"/>
    <n v="2490"/>
    <m/>
    <x v="1893"/>
    <n v="26368"/>
    <x v="5481"/>
  </r>
  <r>
    <s v="28127"/>
    <s v="28"/>
    <s v="Madrid"/>
    <s v="Rozas de Madrid, Las"/>
    <x v="2"/>
    <s v="2812701023"/>
    <n v="2303"/>
    <m/>
    <x v="1893"/>
    <n v="26368"/>
    <x v="5482"/>
  </r>
  <r>
    <s v="28127"/>
    <s v="28"/>
    <s v="Madrid"/>
    <s v="Rozas de Madrid, Las"/>
    <x v="2"/>
    <s v="2812701029"/>
    <n v="2730"/>
    <m/>
    <x v="1893"/>
    <n v="26368"/>
    <x v="5483"/>
  </r>
  <r>
    <s v="28127"/>
    <s v="28"/>
    <s v="Madrid"/>
    <s v="Rozas de Madrid, Las"/>
    <x v="2"/>
    <s v="2812701030"/>
    <n v="1127"/>
    <m/>
    <x v="1893"/>
    <n v="26368"/>
    <x v="5484"/>
  </r>
  <r>
    <s v="28127"/>
    <s v="28"/>
    <s v="Madrid"/>
    <s v="Rozas de Madrid, Las"/>
    <x v="2"/>
    <s v="2812701031"/>
    <n v="1754"/>
    <m/>
    <x v="1893"/>
    <n v="26368"/>
    <x v="5485"/>
  </r>
  <r>
    <s v="28127"/>
    <s v="28"/>
    <s v="Madrid"/>
    <s v="Rozas de Madrid, Las"/>
    <x v="2"/>
    <s v="2812701037"/>
    <n v="2757"/>
    <m/>
    <x v="1893"/>
    <n v="26368"/>
    <x v="5486"/>
  </r>
  <r>
    <s v="28127"/>
    <s v="28"/>
    <s v="Madrid"/>
    <s v="Rozas de Madrid, Las"/>
    <x v="2"/>
    <s v="2812701038"/>
    <n v="3110"/>
    <m/>
    <x v="1893"/>
    <n v="26368"/>
    <x v="5487"/>
  </r>
  <r>
    <s v="28127"/>
    <s v="28"/>
    <s v="Madrid"/>
    <s v="Rozas de Madrid, Las"/>
    <x v="2"/>
    <s v="2812701043"/>
    <n v="2280"/>
    <m/>
    <x v="1893"/>
    <n v="26368"/>
    <x v="5488"/>
  </r>
  <r>
    <s v="28127"/>
    <s v="28"/>
    <s v="Madrid"/>
    <s v="Rozas de Madrid, Las"/>
    <x v="2"/>
    <s v="2812701018"/>
    <n v="2320"/>
    <m/>
    <x v="1894"/>
    <n v="33604"/>
    <x v="5489"/>
  </r>
  <r>
    <s v="28127"/>
    <s v="28"/>
    <s v="Madrid"/>
    <s v="Rozas de Madrid, Las"/>
    <x v="2"/>
    <s v="2812701019"/>
    <n v="1406"/>
    <m/>
    <x v="1894"/>
    <n v="33604"/>
    <x v="5490"/>
  </r>
  <r>
    <s v="28127"/>
    <s v="28"/>
    <s v="Madrid"/>
    <s v="Rozas de Madrid, Las"/>
    <x v="2"/>
    <s v="2812701025"/>
    <n v="1266"/>
    <m/>
    <x v="1894"/>
    <n v="33604"/>
    <x v="5491"/>
  </r>
  <r>
    <s v="28127"/>
    <s v="28"/>
    <s v="Madrid"/>
    <s v="Rozas de Madrid, Las"/>
    <x v="2"/>
    <s v="2812701026"/>
    <n v="1341"/>
    <m/>
    <x v="1894"/>
    <n v="33604"/>
    <x v="5492"/>
  </r>
  <r>
    <s v="28127"/>
    <s v="28"/>
    <s v="Madrid"/>
    <s v="Rozas de Madrid, Las"/>
    <x v="2"/>
    <s v="2812701032"/>
    <n v="2790"/>
    <m/>
    <x v="1894"/>
    <n v="33604"/>
    <x v="5493"/>
  </r>
  <r>
    <s v="28127"/>
    <s v="28"/>
    <s v="Madrid"/>
    <s v="Rozas de Madrid, Las"/>
    <x v="2"/>
    <s v="2812701034"/>
    <n v="2505"/>
    <m/>
    <x v="1894"/>
    <n v="33604"/>
    <x v="5494"/>
  </r>
  <r>
    <s v="28127"/>
    <s v="28"/>
    <s v="Madrid"/>
    <s v="Rozas de Madrid, Las"/>
    <x v="2"/>
    <s v="2812701035"/>
    <n v="2555"/>
    <m/>
    <x v="1894"/>
    <n v="33604"/>
    <x v="5495"/>
  </r>
  <r>
    <s v="28127"/>
    <s v="28"/>
    <s v="Madrid"/>
    <s v="Rozas de Madrid, Las"/>
    <x v="2"/>
    <s v="2812701036"/>
    <n v="2409"/>
    <m/>
    <x v="1894"/>
    <n v="33604"/>
    <x v="5496"/>
  </r>
  <r>
    <s v="28127"/>
    <s v="28"/>
    <s v="Madrid"/>
    <s v="Rozas de Madrid, Las"/>
    <x v="2"/>
    <s v="2812701039"/>
    <n v="1491"/>
    <m/>
    <x v="1894"/>
    <n v="33604"/>
    <x v="5497"/>
  </r>
  <r>
    <s v="28127"/>
    <s v="28"/>
    <s v="Madrid"/>
    <s v="Rozas de Madrid, Las"/>
    <x v="2"/>
    <s v="2812701040"/>
    <n v="2540"/>
    <m/>
    <x v="1894"/>
    <n v="33604"/>
    <x v="5498"/>
  </r>
  <r>
    <s v="28127"/>
    <s v="28"/>
    <s v="Madrid"/>
    <s v="Rozas de Madrid, Las"/>
    <x v="2"/>
    <s v="2812701041"/>
    <n v="1509"/>
    <m/>
    <x v="1894"/>
    <n v="33604"/>
    <x v="5499"/>
  </r>
  <r>
    <s v="28127"/>
    <s v="28"/>
    <s v="Madrid"/>
    <s v="Rozas de Madrid, Las"/>
    <x v="2"/>
    <s v="2812701042"/>
    <n v="2027"/>
    <m/>
    <x v="1894"/>
    <n v="33604"/>
    <x v="5500"/>
  </r>
  <r>
    <s v="28127"/>
    <s v="28"/>
    <s v="Madrid"/>
    <s v="Rozas de Madrid, Las"/>
    <x v="2"/>
    <s v="2812701044"/>
    <n v="1731"/>
    <m/>
    <x v="1894"/>
    <n v="33604"/>
    <x v="5501"/>
  </r>
  <r>
    <s v="28127"/>
    <s v="28"/>
    <s v="Madrid"/>
    <s v="Rozas de Madrid, Las"/>
    <x v="2"/>
    <s v="2812701045"/>
    <n v="2269"/>
    <m/>
    <x v="1894"/>
    <n v="33604"/>
    <x v="5502"/>
  </r>
  <r>
    <s v="28127"/>
    <s v="28"/>
    <s v="Madrid"/>
    <s v="Rozas de Madrid, Las"/>
    <x v="2"/>
    <s v="2812701046"/>
    <n v="2734"/>
    <m/>
    <x v="1894"/>
    <n v="33604"/>
    <x v="5503"/>
  </r>
  <r>
    <s v="28127"/>
    <s v="28"/>
    <s v="Madrid"/>
    <s v="Rozas de Madrid, Las"/>
    <x v="2"/>
    <s v="2812701047"/>
    <n v="1038"/>
    <m/>
    <x v="1894"/>
    <n v="33604"/>
    <x v="5504"/>
  </r>
  <r>
    <s v="28127"/>
    <s v="28"/>
    <s v="Madrid"/>
    <s v="Rozas de Madrid, Las"/>
    <x v="2"/>
    <s v="2812701049"/>
    <n v="1673"/>
    <m/>
    <x v="1894"/>
    <n v="33604"/>
    <x v="5505"/>
  </r>
  <r>
    <s v="28006"/>
    <s v="28"/>
    <s v="Madrid"/>
    <s v="Alcobendas"/>
    <x v="2"/>
    <s v="2800601033"/>
    <n v="2250"/>
    <m/>
    <x v="1895"/>
    <n v="24927"/>
    <x v="5506"/>
  </r>
  <r>
    <s v="28006"/>
    <s v="28"/>
    <s v="Madrid"/>
    <s v="Alcobendas"/>
    <x v="2"/>
    <s v="2800601034"/>
    <n v="1455"/>
    <m/>
    <x v="1895"/>
    <n v="24927"/>
    <x v="5507"/>
  </r>
  <r>
    <s v="28006"/>
    <s v="28"/>
    <s v="Madrid"/>
    <s v="Alcobendas"/>
    <x v="2"/>
    <s v="2800601035"/>
    <n v="920"/>
    <m/>
    <x v="1895"/>
    <n v="24927"/>
    <x v="5508"/>
  </r>
  <r>
    <s v="28006"/>
    <s v="28"/>
    <s v="Madrid"/>
    <s v="Alcobendas"/>
    <x v="2"/>
    <s v="2800601036"/>
    <n v="2144"/>
    <m/>
    <x v="1895"/>
    <n v="24927"/>
    <x v="5509"/>
  </r>
  <r>
    <s v="28006"/>
    <s v="28"/>
    <s v="Madrid"/>
    <s v="Alcobendas"/>
    <x v="2"/>
    <s v="2800601037"/>
    <n v="1447"/>
    <m/>
    <x v="1895"/>
    <n v="24927"/>
    <x v="5510"/>
  </r>
  <r>
    <s v="28006"/>
    <s v="28"/>
    <s v="Madrid"/>
    <s v="Alcobendas"/>
    <x v="2"/>
    <s v="2800601039"/>
    <n v="2876"/>
    <m/>
    <x v="1895"/>
    <n v="24927"/>
    <x v="5511"/>
  </r>
  <r>
    <s v="28006"/>
    <s v="28"/>
    <s v="Madrid"/>
    <s v="Alcobendas"/>
    <x v="2"/>
    <s v="2800601040"/>
    <n v="1977"/>
    <m/>
    <x v="1895"/>
    <n v="24927"/>
    <x v="5512"/>
  </r>
  <r>
    <s v="28006"/>
    <s v="28"/>
    <s v="Madrid"/>
    <s v="Alcobendas"/>
    <x v="2"/>
    <s v="2800601041"/>
    <n v="2329"/>
    <m/>
    <x v="1895"/>
    <n v="24927"/>
    <x v="5513"/>
  </r>
  <r>
    <s v="28006"/>
    <s v="28"/>
    <s v="Madrid"/>
    <s v="Alcobendas"/>
    <x v="2"/>
    <s v="2800601048"/>
    <n v="2213"/>
    <m/>
    <x v="1895"/>
    <n v="24927"/>
    <x v="5514"/>
  </r>
  <r>
    <s v="28006"/>
    <s v="28"/>
    <s v="Madrid"/>
    <s v="Alcobendas"/>
    <x v="2"/>
    <s v="2800601059"/>
    <n v="3255"/>
    <m/>
    <x v="1895"/>
    <n v="24927"/>
    <x v="5515"/>
  </r>
  <r>
    <s v="28006"/>
    <s v="28"/>
    <s v="Madrid"/>
    <s v="Alcobendas"/>
    <x v="2"/>
    <s v="2800601060"/>
    <n v="1150"/>
    <m/>
    <x v="1895"/>
    <n v="24927"/>
    <x v="5516"/>
  </r>
  <r>
    <s v="28006"/>
    <s v="28"/>
    <s v="Madrid"/>
    <s v="Alcobendas"/>
    <x v="2"/>
    <s v="2800601067"/>
    <n v="1293"/>
    <m/>
    <x v="1895"/>
    <n v="24927"/>
    <x v="5517"/>
  </r>
  <r>
    <s v="28006"/>
    <s v="28"/>
    <s v="Madrid"/>
    <s v="Alcobendas"/>
    <x v="2"/>
    <s v="2800601068"/>
    <n v="1618"/>
    <m/>
    <x v="1895"/>
    <n v="24927"/>
    <x v="5518"/>
  </r>
  <r>
    <s v="28006"/>
    <s v="28"/>
    <s v="Madrid"/>
    <s v="Alcobendas"/>
    <x v="2"/>
    <s v="2800601025"/>
    <n v="1677"/>
    <m/>
    <x v="1896"/>
    <n v="46665"/>
    <x v="5519"/>
  </r>
  <r>
    <s v="28006"/>
    <s v="28"/>
    <s v="Madrid"/>
    <s v="Alcobendas"/>
    <x v="2"/>
    <s v="2800601026"/>
    <n v="1105"/>
    <m/>
    <x v="1896"/>
    <n v="46665"/>
    <x v="5520"/>
  </r>
  <r>
    <s v="28006"/>
    <s v="28"/>
    <s v="Madrid"/>
    <s v="Alcobendas"/>
    <x v="2"/>
    <s v="2800601027"/>
    <n v="2381"/>
    <m/>
    <x v="1896"/>
    <n v="46665"/>
    <x v="5521"/>
  </r>
  <r>
    <s v="28006"/>
    <s v="28"/>
    <s v="Madrid"/>
    <s v="Alcobendas"/>
    <x v="2"/>
    <s v="2800601028"/>
    <n v="1654"/>
    <m/>
    <x v="1896"/>
    <n v="46665"/>
    <x v="5522"/>
  </r>
  <r>
    <s v="28006"/>
    <s v="28"/>
    <s v="Madrid"/>
    <s v="Alcobendas"/>
    <x v="2"/>
    <s v="2800601029"/>
    <n v="1321"/>
    <m/>
    <x v="1896"/>
    <n v="46665"/>
    <x v="5523"/>
  </r>
  <r>
    <s v="28006"/>
    <s v="28"/>
    <s v="Madrid"/>
    <s v="Alcobendas"/>
    <x v="2"/>
    <s v="2800601032"/>
    <n v="2141"/>
    <m/>
    <x v="1896"/>
    <n v="46665"/>
    <x v="5524"/>
  </r>
  <r>
    <s v="28006"/>
    <s v="28"/>
    <s v="Madrid"/>
    <s v="Alcobendas"/>
    <x v="2"/>
    <s v="2800601038"/>
    <n v="1613"/>
    <m/>
    <x v="1896"/>
    <n v="46665"/>
    <x v="5525"/>
  </r>
  <r>
    <s v="28006"/>
    <s v="28"/>
    <s v="Madrid"/>
    <s v="Alcobendas"/>
    <x v="2"/>
    <s v="2800601044"/>
    <n v="1839"/>
    <m/>
    <x v="1896"/>
    <n v="46665"/>
    <x v="5526"/>
  </r>
  <r>
    <s v="28006"/>
    <s v="28"/>
    <s v="Madrid"/>
    <s v="Alcobendas"/>
    <x v="2"/>
    <s v="2800601045"/>
    <n v="1683"/>
    <m/>
    <x v="1896"/>
    <n v="46665"/>
    <x v="5527"/>
  </r>
  <r>
    <s v="28006"/>
    <s v="28"/>
    <s v="Madrid"/>
    <s v="Alcobendas"/>
    <x v="2"/>
    <s v="2800601047"/>
    <n v="1034"/>
    <m/>
    <x v="1896"/>
    <n v="46665"/>
    <x v="5528"/>
  </r>
  <r>
    <s v="28006"/>
    <s v="28"/>
    <s v="Madrid"/>
    <s v="Alcobendas"/>
    <x v="2"/>
    <s v="2800601049"/>
    <n v="1762"/>
    <m/>
    <x v="1896"/>
    <n v="46665"/>
    <x v="5529"/>
  </r>
  <r>
    <s v="28006"/>
    <s v="28"/>
    <s v="Madrid"/>
    <s v="Alcobendas"/>
    <x v="2"/>
    <s v="2800601050"/>
    <n v="1757"/>
    <m/>
    <x v="1896"/>
    <n v="46665"/>
    <x v="5530"/>
  </r>
  <r>
    <s v="28006"/>
    <s v="28"/>
    <s v="Madrid"/>
    <s v="Alcobendas"/>
    <x v="2"/>
    <s v="2800601051"/>
    <n v="2289"/>
    <m/>
    <x v="1896"/>
    <n v="46665"/>
    <x v="5531"/>
  </r>
  <r>
    <s v="28006"/>
    <s v="28"/>
    <s v="Madrid"/>
    <s v="Alcobendas"/>
    <x v="2"/>
    <s v="2800601052"/>
    <n v="1365"/>
    <m/>
    <x v="1896"/>
    <n v="46665"/>
    <x v="5532"/>
  </r>
  <r>
    <s v="28006"/>
    <s v="28"/>
    <s v="Madrid"/>
    <s v="Alcobendas"/>
    <x v="2"/>
    <s v="2800601053"/>
    <n v="2228"/>
    <m/>
    <x v="1896"/>
    <n v="46665"/>
    <x v="5533"/>
  </r>
  <r>
    <s v="28006"/>
    <s v="28"/>
    <s v="Madrid"/>
    <s v="Alcobendas"/>
    <x v="2"/>
    <s v="2800601054"/>
    <n v="2143"/>
    <m/>
    <x v="1896"/>
    <n v="46665"/>
    <x v="5534"/>
  </r>
  <r>
    <s v="28006"/>
    <s v="28"/>
    <s v="Madrid"/>
    <s v="Alcobendas"/>
    <x v="2"/>
    <s v="2800601055"/>
    <n v="2291"/>
    <m/>
    <x v="1896"/>
    <n v="46665"/>
    <x v="5535"/>
  </r>
  <r>
    <s v="28006"/>
    <s v="28"/>
    <s v="Madrid"/>
    <s v="Alcobendas"/>
    <x v="2"/>
    <s v="2800601056"/>
    <n v="1874"/>
    <m/>
    <x v="1896"/>
    <n v="46665"/>
    <x v="5536"/>
  </r>
  <r>
    <s v="28006"/>
    <s v="28"/>
    <s v="Madrid"/>
    <s v="Alcobendas"/>
    <x v="2"/>
    <s v="2800601057"/>
    <n v="1950"/>
    <m/>
    <x v="1896"/>
    <n v="46665"/>
    <x v="5537"/>
  </r>
  <r>
    <s v="28006"/>
    <s v="28"/>
    <s v="Madrid"/>
    <s v="Alcobendas"/>
    <x v="2"/>
    <s v="2800601058"/>
    <n v="1434"/>
    <m/>
    <x v="1896"/>
    <n v="46665"/>
    <x v="5538"/>
  </r>
  <r>
    <s v="28006"/>
    <s v="28"/>
    <s v="Madrid"/>
    <s v="Alcobendas"/>
    <x v="2"/>
    <s v="2800601061"/>
    <n v="1100"/>
    <m/>
    <x v="1896"/>
    <n v="46665"/>
    <x v="5539"/>
  </r>
  <r>
    <s v="28006"/>
    <s v="28"/>
    <s v="Madrid"/>
    <s v="Alcobendas"/>
    <x v="2"/>
    <s v="2800601062"/>
    <n v="1858"/>
    <m/>
    <x v="1896"/>
    <n v="46665"/>
    <x v="5540"/>
  </r>
  <r>
    <s v="28006"/>
    <s v="28"/>
    <s v="Madrid"/>
    <s v="Alcobendas"/>
    <x v="2"/>
    <s v="2800601063"/>
    <n v="2100"/>
    <m/>
    <x v="1896"/>
    <n v="46665"/>
    <x v="5541"/>
  </r>
  <r>
    <s v="28006"/>
    <s v="28"/>
    <s v="Madrid"/>
    <s v="Alcobendas"/>
    <x v="2"/>
    <s v="2800601064"/>
    <n v="2089"/>
    <m/>
    <x v="1896"/>
    <n v="46665"/>
    <x v="5542"/>
  </r>
  <r>
    <s v="28006"/>
    <s v="28"/>
    <s v="Madrid"/>
    <s v="Alcobendas"/>
    <x v="2"/>
    <s v="2800601065"/>
    <n v="1498"/>
    <m/>
    <x v="1896"/>
    <n v="46665"/>
    <x v="5543"/>
  </r>
  <r>
    <s v="28006"/>
    <s v="28"/>
    <s v="Madrid"/>
    <s v="Alcobendas"/>
    <x v="2"/>
    <s v="2800601066"/>
    <n v="2479"/>
    <m/>
    <x v="1896"/>
    <n v="46665"/>
    <x v="5544"/>
  </r>
  <r>
    <s v="28134"/>
    <s v="28"/>
    <s v="Madrid"/>
    <s v="San Sebastián de los Reyes"/>
    <x v="2"/>
    <s v="2813401018"/>
    <n v="1969"/>
    <m/>
    <x v="1897"/>
    <n v="32496"/>
    <x v="5545"/>
  </r>
  <r>
    <s v="28134"/>
    <s v="28"/>
    <s v="Madrid"/>
    <s v="San Sebastián de los Reyes"/>
    <x v="2"/>
    <s v="2813401019"/>
    <n v="1939"/>
    <m/>
    <x v="1897"/>
    <n v="32496"/>
    <x v="5546"/>
  </r>
  <r>
    <s v="28134"/>
    <s v="28"/>
    <s v="Madrid"/>
    <s v="San Sebastián de los Reyes"/>
    <x v="2"/>
    <s v="2813401020"/>
    <n v="1068"/>
    <m/>
    <x v="1897"/>
    <n v="32496"/>
    <x v="5547"/>
  </r>
  <r>
    <s v="28134"/>
    <s v="28"/>
    <s v="Madrid"/>
    <s v="San Sebastián de los Reyes"/>
    <x v="2"/>
    <s v="2813401023"/>
    <n v="729"/>
    <m/>
    <x v="1897"/>
    <n v="32496"/>
    <x v="5548"/>
  </r>
  <r>
    <s v="28134"/>
    <s v="28"/>
    <s v="Madrid"/>
    <s v="San Sebastián de los Reyes"/>
    <x v="2"/>
    <s v="2813401025"/>
    <n v="1697"/>
    <m/>
    <x v="1897"/>
    <n v="32496"/>
    <x v="5549"/>
  </r>
  <r>
    <s v="28134"/>
    <s v="28"/>
    <s v="Madrid"/>
    <s v="San Sebastián de los Reyes"/>
    <x v="2"/>
    <s v="2813401026"/>
    <n v="1264"/>
    <m/>
    <x v="1897"/>
    <n v="32496"/>
    <x v="5550"/>
  </r>
  <r>
    <s v="28134"/>
    <s v="28"/>
    <s v="Madrid"/>
    <s v="San Sebastián de los Reyes"/>
    <x v="2"/>
    <s v="2813401027"/>
    <n v="2315"/>
    <m/>
    <x v="1897"/>
    <n v="32496"/>
    <x v="5551"/>
  </r>
  <r>
    <s v="28134"/>
    <s v="28"/>
    <s v="Madrid"/>
    <s v="San Sebastián de los Reyes"/>
    <x v="2"/>
    <s v="2813401028"/>
    <n v="1241"/>
    <m/>
    <x v="1897"/>
    <n v="32496"/>
    <x v="5552"/>
  </r>
  <r>
    <s v="28134"/>
    <s v="28"/>
    <s v="Madrid"/>
    <s v="San Sebastián de los Reyes"/>
    <x v="2"/>
    <s v="2813401029"/>
    <n v="1752"/>
    <m/>
    <x v="1897"/>
    <n v="32496"/>
    <x v="5553"/>
  </r>
  <r>
    <s v="28134"/>
    <s v="28"/>
    <s v="Madrid"/>
    <s v="San Sebastián de los Reyes"/>
    <x v="2"/>
    <s v="2813401030"/>
    <n v="999"/>
    <m/>
    <x v="1897"/>
    <n v="32496"/>
    <x v="5554"/>
  </r>
  <r>
    <s v="28134"/>
    <s v="28"/>
    <s v="Madrid"/>
    <s v="San Sebastián de los Reyes"/>
    <x v="2"/>
    <s v="2813401031"/>
    <n v="1570"/>
    <m/>
    <x v="1897"/>
    <n v="32496"/>
    <x v="5555"/>
  </r>
  <r>
    <s v="28134"/>
    <s v="28"/>
    <s v="Madrid"/>
    <s v="San Sebastián de los Reyes"/>
    <x v="2"/>
    <s v="2813401034"/>
    <n v="948"/>
    <m/>
    <x v="1897"/>
    <n v="32496"/>
    <x v="5556"/>
  </r>
  <r>
    <s v="28134"/>
    <s v="28"/>
    <s v="Madrid"/>
    <s v="San Sebastián de los Reyes"/>
    <x v="2"/>
    <s v="2813401035"/>
    <n v="2104"/>
    <m/>
    <x v="1897"/>
    <n v="32496"/>
    <x v="5557"/>
  </r>
  <r>
    <s v="28134"/>
    <s v="28"/>
    <s v="Madrid"/>
    <s v="San Sebastián de los Reyes"/>
    <x v="2"/>
    <s v="2813401036"/>
    <n v="1470"/>
    <m/>
    <x v="1897"/>
    <n v="32496"/>
    <x v="5558"/>
  </r>
  <r>
    <s v="28134"/>
    <s v="28"/>
    <s v="Madrid"/>
    <s v="San Sebastián de los Reyes"/>
    <x v="2"/>
    <s v="2813401037"/>
    <n v="1957"/>
    <m/>
    <x v="1897"/>
    <n v="32496"/>
    <x v="5559"/>
  </r>
  <r>
    <s v="28134"/>
    <s v="28"/>
    <s v="Madrid"/>
    <s v="San Sebastián de los Reyes"/>
    <x v="2"/>
    <s v="2813401040"/>
    <n v="938"/>
    <m/>
    <x v="1897"/>
    <n v="32496"/>
    <x v="5560"/>
  </r>
  <r>
    <s v="28134"/>
    <s v="28"/>
    <s v="Madrid"/>
    <s v="San Sebastián de los Reyes"/>
    <x v="2"/>
    <s v="2813401041"/>
    <n v="2018"/>
    <m/>
    <x v="1897"/>
    <n v="32496"/>
    <x v="5561"/>
  </r>
  <r>
    <s v="28134"/>
    <s v="28"/>
    <s v="Madrid"/>
    <s v="San Sebastián de los Reyes"/>
    <x v="2"/>
    <s v="2813401049"/>
    <n v="1234"/>
    <m/>
    <x v="1897"/>
    <n v="32496"/>
    <x v="5562"/>
  </r>
  <r>
    <s v="28134"/>
    <s v="28"/>
    <s v="Madrid"/>
    <s v="San Sebastián de los Reyes"/>
    <x v="2"/>
    <s v="2813401050"/>
    <n v="3604"/>
    <m/>
    <x v="1897"/>
    <n v="32496"/>
    <x v="5563"/>
  </r>
  <r>
    <s v="28134"/>
    <s v="28"/>
    <s v="Madrid"/>
    <s v="San Sebastián de los Reyes"/>
    <x v="2"/>
    <s v="2813401053"/>
    <n v="1680"/>
    <m/>
    <x v="1897"/>
    <n v="32496"/>
    <x v="5564"/>
  </r>
  <r>
    <s v="28134"/>
    <s v="28"/>
    <s v="Madrid"/>
    <s v="San Sebastián de los Reyes"/>
    <x v="2"/>
    <s v="2813401001"/>
    <n v="942"/>
    <m/>
    <x v="1898"/>
    <n v="29244"/>
    <x v="5565"/>
  </r>
  <r>
    <s v="28134"/>
    <s v="28"/>
    <s v="Madrid"/>
    <s v="San Sebastián de los Reyes"/>
    <x v="2"/>
    <s v="2813401002"/>
    <n v="1044"/>
    <m/>
    <x v="1898"/>
    <n v="29244"/>
    <x v="5566"/>
  </r>
  <r>
    <s v="28134"/>
    <s v="28"/>
    <s v="Madrid"/>
    <s v="San Sebastián de los Reyes"/>
    <x v="2"/>
    <s v="2813401003"/>
    <n v="1327"/>
    <m/>
    <x v="1898"/>
    <n v="29244"/>
    <x v="5567"/>
  </r>
  <r>
    <s v="28134"/>
    <s v="28"/>
    <s v="Madrid"/>
    <s v="San Sebastián de los Reyes"/>
    <x v="2"/>
    <s v="2813401004"/>
    <n v="1999"/>
    <m/>
    <x v="1898"/>
    <n v="29244"/>
    <x v="5568"/>
  </r>
  <r>
    <s v="28134"/>
    <s v="28"/>
    <s v="Madrid"/>
    <s v="San Sebastián de los Reyes"/>
    <x v="2"/>
    <s v="2813401005"/>
    <n v="1922"/>
    <m/>
    <x v="1898"/>
    <n v="29244"/>
    <x v="5569"/>
  </r>
  <r>
    <s v="28134"/>
    <s v="28"/>
    <s v="Madrid"/>
    <s v="San Sebastián de los Reyes"/>
    <x v="2"/>
    <s v="2813401006"/>
    <n v="1608"/>
    <m/>
    <x v="1898"/>
    <n v="29244"/>
    <x v="5570"/>
  </r>
  <r>
    <s v="28134"/>
    <s v="28"/>
    <s v="Madrid"/>
    <s v="San Sebastián de los Reyes"/>
    <x v="2"/>
    <s v="2813401007"/>
    <n v="967"/>
    <m/>
    <x v="1898"/>
    <n v="29244"/>
    <x v="5571"/>
  </r>
  <r>
    <s v="28134"/>
    <s v="28"/>
    <s v="Madrid"/>
    <s v="San Sebastián de los Reyes"/>
    <x v="2"/>
    <s v="2813401008"/>
    <n v="1530"/>
    <m/>
    <x v="1898"/>
    <n v="29244"/>
    <x v="5572"/>
  </r>
  <r>
    <s v="28134"/>
    <s v="28"/>
    <s v="Madrid"/>
    <s v="San Sebastián de los Reyes"/>
    <x v="2"/>
    <s v="2813401009"/>
    <n v="1532"/>
    <m/>
    <x v="1898"/>
    <n v="29244"/>
    <x v="5573"/>
  </r>
  <r>
    <s v="28134"/>
    <s v="28"/>
    <s v="Madrid"/>
    <s v="San Sebastián de los Reyes"/>
    <x v="2"/>
    <s v="2813401010"/>
    <n v="844"/>
    <m/>
    <x v="1898"/>
    <n v="29244"/>
    <x v="5574"/>
  </r>
  <r>
    <s v="28134"/>
    <s v="28"/>
    <s v="Madrid"/>
    <s v="San Sebastián de los Reyes"/>
    <x v="2"/>
    <s v="2813401011"/>
    <n v="1164"/>
    <m/>
    <x v="1898"/>
    <n v="29244"/>
    <x v="5575"/>
  </r>
  <r>
    <s v="28134"/>
    <s v="28"/>
    <s v="Madrid"/>
    <s v="San Sebastián de los Reyes"/>
    <x v="2"/>
    <s v="2813401012"/>
    <n v="2124"/>
    <m/>
    <x v="1898"/>
    <n v="29244"/>
    <x v="5576"/>
  </r>
  <r>
    <s v="28134"/>
    <s v="28"/>
    <s v="Madrid"/>
    <s v="San Sebastián de los Reyes"/>
    <x v="2"/>
    <s v="2813401014"/>
    <n v="1667"/>
    <m/>
    <x v="1898"/>
    <n v="29244"/>
    <x v="5577"/>
  </r>
  <r>
    <s v="28134"/>
    <s v="28"/>
    <s v="Madrid"/>
    <s v="San Sebastián de los Reyes"/>
    <x v="2"/>
    <s v="2813401015"/>
    <n v="1591"/>
    <m/>
    <x v="1898"/>
    <n v="29244"/>
    <x v="5578"/>
  </r>
  <r>
    <s v="28134"/>
    <s v="28"/>
    <s v="Madrid"/>
    <s v="San Sebastián de los Reyes"/>
    <x v="2"/>
    <s v="2813401017"/>
    <n v="1199"/>
    <m/>
    <x v="1898"/>
    <n v="29244"/>
    <x v="5579"/>
  </r>
  <r>
    <s v="28134"/>
    <s v="28"/>
    <s v="Madrid"/>
    <s v="San Sebastián de los Reyes"/>
    <x v="2"/>
    <s v="2813401021"/>
    <n v="1058"/>
    <m/>
    <x v="1898"/>
    <n v="29244"/>
    <x v="5580"/>
  </r>
  <r>
    <s v="28134"/>
    <s v="28"/>
    <s v="Madrid"/>
    <s v="San Sebastián de los Reyes"/>
    <x v="2"/>
    <s v="2813401022"/>
    <n v="768"/>
    <m/>
    <x v="1898"/>
    <n v="29244"/>
    <x v="5581"/>
  </r>
  <r>
    <s v="28134"/>
    <s v="28"/>
    <s v="Madrid"/>
    <s v="San Sebastián de los Reyes"/>
    <x v="2"/>
    <s v="2813401024"/>
    <n v="1090"/>
    <m/>
    <x v="1898"/>
    <n v="29244"/>
    <x v="5582"/>
  </r>
  <r>
    <s v="28134"/>
    <s v="28"/>
    <s v="Madrid"/>
    <s v="San Sebastián de los Reyes"/>
    <x v="2"/>
    <s v="2813401047"/>
    <n v="2861"/>
    <m/>
    <x v="1898"/>
    <n v="29244"/>
    <x v="5583"/>
  </r>
  <r>
    <s v="28134"/>
    <s v="28"/>
    <s v="Madrid"/>
    <s v="San Sebastián de los Reyes"/>
    <x v="2"/>
    <s v="2813401051"/>
    <n v="2007"/>
    <m/>
    <x v="1898"/>
    <n v="29244"/>
    <x v="5584"/>
  </r>
  <r>
    <s v="28092"/>
    <s v="28"/>
    <s v="Madrid"/>
    <s v="Móstoles"/>
    <x v="2"/>
    <s v="2809204010"/>
    <n v="888"/>
    <m/>
    <x v="1899"/>
    <n v="20829"/>
    <x v="5585"/>
  </r>
  <r>
    <s v="28092"/>
    <s v="28"/>
    <s v="Madrid"/>
    <s v="Móstoles"/>
    <x v="2"/>
    <s v="2809204011"/>
    <n v="1740"/>
    <m/>
    <x v="1899"/>
    <n v="20829"/>
    <x v="5586"/>
  </r>
  <r>
    <s v="28092"/>
    <s v="28"/>
    <s v="Madrid"/>
    <s v="Móstoles"/>
    <x v="2"/>
    <s v="2809204012"/>
    <n v="1658"/>
    <m/>
    <x v="1899"/>
    <n v="20829"/>
    <x v="5587"/>
  </r>
  <r>
    <s v="28092"/>
    <s v="28"/>
    <s v="Madrid"/>
    <s v="Móstoles"/>
    <x v="2"/>
    <s v="2809204013"/>
    <n v="2226"/>
    <m/>
    <x v="1899"/>
    <n v="20829"/>
    <x v="5588"/>
  </r>
  <r>
    <s v="28092"/>
    <s v="28"/>
    <s v="Madrid"/>
    <s v="Móstoles"/>
    <x v="2"/>
    <s v="2809204023"/>
    <n v="984"/>
    <m/>
    <x v="1899"/>
    <n v="20829"/>
    <x v="5589"/>
  </r>
  <r>
    <s v="28092"/>
    <s v="28"/>
    <s v="Madrid"/>
    <s v="Móstoles"/>
    <x v="2"/>
    <s v="2809204024"/>
    <n v="1638"/>
    <m/>
    <x v="1899"/>
    <n v="20829"/>
    <x v="5590"/>
  </r>
  <r>
    <s v="28092"/>
    <s v="28"/>
    <s v="Madrid"/>
    <s v="Móstoles"/>
    <x v="2"/>
    <s v="2809204025"/>
    <n v="2047"/>
    <m/>
    <x v="1899"/>
    <n v="20829"/>
    <x v="5591"/>
  </r>
  <r>
    <s v="28092"/>
    <s v="28"/>
    <s v="Madrid"/>
    <s v="Móstoles"/>
    <x v="2"/>
    <s v="2809204026"/>
    <n v="1354"/>
    <m/>
    <x v="1899"/>
    <n v="20829"/>
    <x v="5592"/>
  </r>
  <r>
    <s v="28092"/>
    <s v="28"/>
    <s v="Madrid"/>
    <s v="Móstoles"/>
    <x v="2"/>
    <s v="2809204030"/>
    <n v="1921"/>
    <m/>
    <x v="1899"/>
    <n v="20829"/>
    <x v="5593"/>
  </r>
  <r>
    <s v="28092"/>
    <s v="28"/>
    <s v="Madrid"/>
    <s v="Móstoles"/>
    <x v="2"/>
    <s v="2809204034"/>
    <n v="1740"/>
    <m/>
    <x v="1899"/>
    <n v="20829"/>
    <x v="5594"/>
  </r>
  <r>
    <s v="28092"/>
    <s v="28"/>
    <s v="Madrid"/>
    <s v="Móstoles"/>
    <x v="2"/>
    <s v="2809204035"/>
    <n v="2626"/>
    <m/>
    <x v="1899"/>
    <n v="20829"/>
    <x v="5595"/>
  </r>
  <r>
    <s v="28092"/>
    <s v="28"/>
    <s v="Madrid"/>
    <s v="Móstoles"/>
    <x v="2"/>
    <s v="2809204036"/>
    <n v="2007"/>
    <m/>
    <x v="1899"/>
    <n v="20829"/>
    <x v="5596"/>
  </r>
  <r>
    <s v="28092"/>
    <s v="28"/>
    <s v="Madrid"/>
    <s v="Móstoles"/>
    <x v="2"/>
    <s v="2809204027"/>
    <n v="2067"/>
    <m/>
    <x v="1900"/>
    <n v="27824"/>
    <x v="5597"/>
  </r>
  <r>
    <s v="28092"/>
    <s v="28"/>
    <s v="Madrid"/>
    <s v="Móstoles"/>
    <x v="2"/>
    <s v="2809204028"/>
    <n v="1083"/>
    <m/>
    <x v="1900"/>
    <n v="27824"/>
    <x v="5598"/>
  </r>
  <r>
    <s v="28092"/>
    <s v="28"/>
    <s v="Madrid"/>
    <s v="Móstoles"/>
    <x v="2"/>
    <s v="2809204029"/>
    <n v="920"/>
    <m/>
    <x v="1900"/>
    <n v="27824"/>
    <x v="5599"/>
  </r>
  <r>
    <s v="28092"/>
    <s v="28"/>
    <s v="Madrid"/>
    <s v="Móstoles"/>
    <x v="2"/>
    <s v="2809204031"/>
    <n v="2041"/>
    <m/>
    <x v="1900"/>
    <n v="27824"/>
    <x v="5600"/>
  </r>
  <r>
    <s v="28092"/>
    <s v="28"/>
    <s v="Madrid"/>
    <s v="Móstoles"/>
    <x v="2"/>
    <s v="2809204032"/>
    <n v="1848"/>
    <m/>
    <x v="1900"/>
    <n v="27824"/>
    <x v="5601"/>
  </r>
  <r>
    <s v="28092"/>
    <s v="28"/>
    <s v="Madrid"/>
    <s v="Móstoles"/>
    <x v="2"/>
    <s v="2809204033"/>
    <n v="1220"/>
    <m/>
    <x v="1900"/>
    <n v="27824"/>
    <x v="5602"/>
  </r>
  <r>
    <s v="28092"/>
    <s v="28"/>
    <s v="Madrid"/>
    <s v="Móstoles"/>
    <x v="2"/>
    <s v="2809204037"/>
    <n v="2236"/>
    <m/>
    <x v="1900"/>
    <n v="27824"/>
    <x v="5603"/>
  </r>
  <r>
    <s v="28092"/>
    <s v="28"/>
    <s v="Madrid"/>
    <s v="Móstoles"/>
    <x v="2"/>
    <s v="2809204038"/>
    <n v="1098"/>
    <m/>
    <x v="1900"/>
    <n v="27824"/>
    <x v="5604"/>
  </r>
  <r>
    <s v="28092"/>
    <s v="28"/>
    <s v="Madrid"/>
    <s v="Móstoles"/>
    <x v="2"/>
    <s v="2809204039"/>
    <n v="1549"/>
    <m/>
    <x v="1900"/>
    <n v="27824"/>
    <x v="5605"/>
  </r>
  <r>
    <s v="28092"/>
    <s v="28"/>
    <s v="Madrid"/>
    <s v="Móstoles"/>
    <x v="2"/>
    <s v="2809204040"/>
    <n v="3120"/>
    <m/>
    <x v="1900"/>
    <n v="27824"/>
    <x v="5606"/>
  </r>
  <r>
    <s v="28092"/>
    <s v="28"/>
    <s v="Madrid"/>
    <s v="Móstoles"/>
    <x v="2"/>
    <s v="2809204041"/>
    <n v="1917"/>
    <m/>
    <x v="1900"/>
    <n v="27824"/>
    <x v="5607"/>
  </r>
  <r>
    <s v="28092"/>
    <s v="28"/>
    <s v="Madrid"/>
    <s v="Móstoles"/>
    <x v="2"/>
    <s v="2809204042"/>
    <n v="2944"/>
    <m/>
    <x v="1900"/>
    <n v="27824"/>
    <x v="5608"/>
  </r>
  <r>
    <s v="28092"/>
    <s v="28"/>
    <s v="Madrid"/>
    <s v="Móstoles"/>
    <x v="2"/>
    <s v="2809204043"/>
    <n v="2387"/>
    <m/>
    <x v="1900"/>
    <n v="27824"/>
    <x v="5609"/>
  </r>
  <r>
    <s v="28092"/>
    <s v="28"/>
    <s v="Madrid"/>
    <s v="Móstoles"/>
    <x v="2"/>
    <s v="2809204045"/>
    <n v="1438"/>
    <m/>
    <x v="1900"/>
    <n v="27824"/>
    <x v="5610"/>
  </r>
  <r>
    <s v="28092"/>
    <s v="28"/>
    <s v="Madrid"/>
    <s v="Móstoles"/>
    <x v="2"/>
    <s v="2809204046"/>
    <n v="1956"/>
    <m/>
    <x v="1900"/>
    <n v="27824"/>
    <x v="5611"/>
  </r>
  <r>
    <s v="29006"/>
    <s v="29"/>
    <s v="Málaga"/>
    <s v="Algatocín"/>
    <x v="0"/>
    <s v="29006"/>
    <n v="793"/>
    <m/>
    <x v="1901"/>
    <n v="7301"/>
    <x v="5612"/>
  </r>
  <r>
    <s v="29024"/>
    <s v="29"/>
    <s v="Málaga"/>
    <s v="Benalauría"/>
    <x v="0"/>
    <s v="29024"/>
    <n v="438"/>
    <m/>
    <x v="1901"/>
    <n v="7301"/>
    <x v="5613"/>
  </r>
  <r>
    <s v="29029"/>
    <s v="29"/>
    <s v="Málaga"/>
    <s v="Benarrabá"/>
    <x v="0"/>
    <s v="29029"/>
    <n v="455"/>
    <m/>
    <x v="1901"/>
    <n v="7301"/>
    <x v="5614"/>
  </r>
  <r>
    <s v="29046"/>
    <s v="29"/>
    <s v="Málaga"/>
    <s v="Cortes de la Frontera"/>
    <x v="0"/>
    <s v="29046"/>
    <n v="3101"/>
    <m/>
    <x v="1901"/>
    <n v="7301"/>
    <x v="5615"/>
  </r>
  <r>
    <s v="29056"/>
    <s v="29"/>
    <s v="Málaga"/>
    <s v="Gaucín"/>
    <x v="0"/>
    <s v="29056"/>
    <n v="1576"/>
    <m/>
    <x v="1901"/>
    <n v="7301"/>
    <x v="5616"/>
  </r>
  <r>
    <s v="29057"/>
    <s v="29"/>
    <s v="Málaga"/>
    <s v="Genalguacil"/>
    <x v="0"/>
    <s v="29057"/>
    <n v="410"/>
    <m/>
    <x v="1901"/>
    <n v="7301"/>
    <x v="5617"/>
  </r>
  <r>
    <s v="29064"/>
    <s v="29"/>
    <s v="Málaga"/>
    <s v="Jubrique"/>
    <x v="0"/>
    <s v="29064"/>
    <n v="528"/>
    <m/>
    <x v="1901"/>
    <n v="7301"/>
    <x v="5618"/>
  </r>
  <r>
    <s v="29014"/>
    <s v="29"/>
    <s v="Málaga"/>
    <s v="Alpandeire"/>
    <x v="0"/>
    <s v="29014"/>
    <n v="260"/>
    <m/>
    <x v="1902"/>
    <n v="5508"/>
    <x v="5619"/>
  </r>
  <r>
    <s v="29021"/>
    <s v="29"/>
    <s v="Málaga"/>
    <s v="Atajate"/>
    <x v="0"/>
    <s v="29021"/>
    <n v="168"/>
    <m/>
    <x v="1902"/>
    <n v="5508"/>
    <x v="5620"/>
  </r>
  <r>
    <s v="29022"/>
    <s v="29"/>
    <s v="Málaga"/>
    <s v="Benadalid"/>
    <x v="0"/>
    <s v="29022"/>
    <n v="215"/>
    <m/>
    <x v="1902"/>
    <n v="5508"/>
    <x v="5621"/>
  </r>
  <r>
    <s v="29028"/>
    <s v="29"/>
    <s v="Málaga"/>
    <s v="Benaoján"/>
    <x v="0"/>
    <s v="29028"/>
    <n v="1476"/>
    <m/>
    <x v="1902"/>
    <n v="5508"/>
    <x v="5622"/>
  </r>
  <r>
    <s v="29037"/>
    <s v="29"/>
    <s v="Málaga"/>
    <s v="Cartajima"/>
    <x v="0"/>
    <s v="29037"/>
    <n v="253"/>
    <m/>
    <x v="1902"/>
    <n v="5508"/>
    <x v="5623"/>
  </r>
  <r>
    <s v="29052"/>
    <s v="29"/>
    <s v="Málaga"/>
    <s v="Faraján"/>
    <x v="0"/>
    <s v="29052"/>
    <n v="253"/>
    <m/>
    <x v="1902"/>
    <n v="5508"/>
    <x v="5624"/>
  </r>
  <r>
    <s v="29060"/>
    <s v="29"/>
    <s v="Málaga"/>
    <s v="Igualeja"/>
    <x v="0"/>
    <s v="29060"/>
    <n v="763"/>
    <m/>
    <x v="1902"/>
    <n v="5508"/>
    <x v="5625"/>
  </r>
  <r>
    <s v="29063"/>
    <s v="29"/>
    <s v="Málaga"/>
    <s v="Jimera de Líbar"/>
    <x v="0"/>
    <s v="29063"/>
    <n v="372"/>
    <m/>
    <x v="1902"/>
    <n v="5508"/>
    <x v="5626"/>
  </r>
  <r>
    <s v="29065"/>
    <s v="29"/>
    <s v="Málaga"/>
    <s v="Júzcar"/>
    <x v="0"/>
    <s v="29065"/>
    <n v="232"/>
    <m/>
    <x v="1902"/>
    <n v="5508"/>
    <x v="5627"/>
  </r>
  <r>
    <s v="29074"/>
    <s v="29"/>
    <s v="Málaga"/>
    <s v="Montejaque"/>
    <x v="0"/>
    <s v="29074"/>
    <n v="964"/>
    <m/>
    <x v="1902"/>
    <n v="5508"/>
    <x v="5628"/>
  </r>
  <r>
    <s v="29077"/>
    <s v="29"/>
    <s v="Málaga"/>
    <s v="Parauta"/>
    <x v="0"/>
    <s v="29077"/>
    <n v="251"/>
    <m/>
    <x v="1902"/>
    <n v="5508"/>
    <x v="5629"/>
  </r>
  <r>
    <s v="29081"/>
    <s v="29"/>
    <s v="Málaga"/>
    <s v="Pujerra"/>
    <x v="0"/>
    <s v="29081"/>
    <n v="301"/>
    <m/>
    <x v="1902"/>
    <n v="5508"/>
    <x v="5630"/>
  </r>
  <r>
    <s v="29061"/>
    <s v="29"/>
    <s v="Málaga"/>
    <s v="Istán"/>
    <x v="0"/>
    <s v="29061"/>
    <n v="1469"/>
    <m/>
    <x v="1903"/>
    <n v="5171"/>
    <x v="5631"/>
  </r>
  <r>
    <s v="29076"/>
    <s v="29"/>
    <s v="Málaga"/>
    <s v="Ojén"/>
    <x v="0"/>
    <s v="29076"/>
    <n v="3702"/>
    <m/>
    <x v="1903"/>
    <n v="5171"/>
    <x v="5632"/>
  </r>
  <r>
    <s v="29058"/>
    <s v="29"/>
    <s v="Málaga"/>
    <s v="Guaro"/>
    <x v="0"/>
    <s v="29058"/>
    <n v="2260"/>
    <m/>
    <x v="1904"/>
    <n v="4854"/>
    <x v="5633"/>
  </r>
  <r>
    <s v="29073"/>
    <s v="29"/>
    <s v="Málaga"/>
    <s v="Monda"/>
    <x v="0"/>
    <s v="29073"/>
    <n v="2594"/>
    <m/>
    <x v="1904"/>
    <n v="4854"/>
    <x v="5634"/>
  </r>
  <r>
    <s v="29018"/>
    <s v="29"/>
    <s v="Málaga"/>
    <s v="Ardales"/>
    <x v="0"/>
    <s v="29018"/>
    <n v="2500"/>
    <m/>
    <x v="1905"/>
    <n v="5733"/>
    <x v="5635"/>
  </r>
  <r>
    <s v="29036"/>
    <s v="29"/>
    <s v="Málaga"/>
    <s v="Carratraca"/>
    <x v="0"/>
    <s v="29036"/>
    <n v="731"/>
    <m/>
    <x v="1905"/>
    <n v="5733"/>
    <x v="5636"/>
  </r>
  <r>
    <s v="29040"/>
    <s v="29"/>
    <s v="Málaga"/>
    <s v="Casarabonela"/>
    <x v="0"/>
    <s v="29040"/>
    <n v="2502"/>
    <m/>
    <x v="1905"/>
    <n v="5733"/>
    <x v="5637"/>
  </r>
  <r>
    <s v="29011"/>
    <s v="29"/>
    <s v="Málaga"/>
    <s v="Almogía"/>
    <x v="0"/>
    <s v="29011"/>
    <n v="3715"/>
    <m/>
    <x v="1906"/>
    <n v="7011"/>
    <x v="5638"/>
  </r>
  <r>
    <s v="29902"/>
    <s v="29"/>
    <s v="Málaga"/>
    <s v="Villanueva de la Concepción"/>
    <x v="0"/>
    <s v="29902"/>
    <n v="3296"/>
    <m/>
    <x v="1906"/>
    <n v="7011"/>
    <x v="5639"/>
  </r>
  <r>
    <s v="29039"/>
    <s v="29"/>
    <s v="Málaga"/>
    <s v="Casabermeja"/>
    <x v="0"/>
    <s v="29039"/>
    <n v="3522"/>
    <m/>
    <x v="1907"/>
    <n v="6898"/>
    <x v="5640"/>
  </r>
  <r>
    <s v="29043"/>
    <s v="29"/>
    <s v="Málaga"/>
    <s v="Colmenar"/>
    <x v="0"/>
    <s v="29043"/>
    <n v="3376"/>
    <m/>
    <x v="1907"/>
    <n v="6898"/>
    <x v="5641"/>
  </r>
  <r>
    <s v="29096"/>
    <s v="29"/>
    <s v="Málaga"/>
    <s v="Villanueva del Rosario"/>
    <x v="0"/>
    <s v="29096"/>
    <n v="3356"/>
    <m/>
    <x v="1908"/>
    <n v="8655"/>
    <x v="5642"/>
  </r>
  <r>
    <s v="29097"/>
    <s v="29"/>
    <s v="Málaga"/>
    <s v="Villanueva del Trabuco"/>
    <x v="0"/>
    <s v="29097"/>
    <n v="5299"/>
    <m/>
    <x v="1908"/>
    <n v="8655"/>
    <x v="5643"/>
  </r>
  <r>
    <s v="29003"/>
    <s v="29"/>
    <s v="Málaga"/>
    <s v="Alfarnate"/>
    <x v="0"/>
    <s v="29003"/>
    <n v="1069"/>
    <m/>
    <x v="1909"/>
    <n v="7218"/>
    <x v="5644"/>
  </r>
  <r>
    <s v="29004"/>
    <s v="29"/>
    <s v="Málaga"/>
    <s v="Alfarnatejo"/>
    <x v="0"/>
    <s v="29004"/>
    <n v="377"/>
    <m/>
    <x v="1909"/>
    <n v="7218"/>
    <x v="5645"/>
  </r>
  <r>
    <s v="29079"/>
    <s v="29"/>
    <s v="Málaga"/>
    <s v="Periana"/>
    <x v="0"/>
    <s v="29079"/>
    <n v="3048"/>
    <m/>
    <x v="1909"/>
    <n v="7218"/>
    <x v="5646"/>
  </r>
  <r>
    <s v="29083"/>
    <s v="29"/>
    <s v="Málaga"/>
    <s v="Riogordo"/>
    <x v="0"/>
    <s v="29083"/>
    <n v="2724"/>
    <m/>
    <x v="1909"/>
    <n v="7218"/>
    <x v="5647"/>
  </r>
  <r>
    <s v="29009"/>
    <s v="29"/>
    <s v="Málaga"/>
    <s v="Almáchar"/>
    <x v="0"/>
    <s v="29009"/>
    <n v="1811"/>
    <m/>
    <x v="1910"/>
    <n v="6177"/>
    <x v="5648"/>
  </r>
  <r>
    <s v="29026"/>
    <s v="29"/>
    <s v="Málaga"/>
    <s v="Benamargosa"/>
    <x v="0"/>
    <s v="29026"/>
    <n v="1514"/>
    <m/>
    <x v="1910"/>
    <n v="6177"/>
    <x v="5649"/>
  </r>
  <r>
    <s v="29030"/>
    <s v="29"/>
    <s v="Málaga"/>
    <s v="Borge, El"/>
    <x v="0"/>
    <s v="29030"/>
    <n v="930"/>
    <m/>
    <x v="1910"/>
    <n v="6177"/>
    <x v="5650"/>
  </r>
  <r>
    <s v="29044"/>
    <s v="29"/>
    <s v="Málaga"/>
    <s v="Comares"/>
    <x v="0"/>
    <s v="29044"/>
    <n v="1315"/>
    <m/>
    <x v="1910"/>
    <n v="6177"/>
    <x v="5651"/>
  </r>
  <r>
    <s v="29050"/>
    <s v="29"/>
    <s v="Málaga"/>
    <s v="Cútar"/>
    <x v="0"/>
    <s v="29050"/>
    <n v="607"/>
    <m/>
    <x v="1910"/>
    <n v="6177"/>
    <x v="5652"/>
  </r>
  <r>
    <s v="29027"/>
    <s v="29"/>
    <s v="Málaga"/>
    <s v="Benamocarra"/>
    <x v="0"/>
    <s v="29027"/>
    <n v="3011"/>
    <m/>
    <x v="1911"/>
    <n v="5376"/>
    <x v="5653"/>
  </r>
  <r>
    <s v="29062"/>
    <s v="29"/>
    <s v="Málaga"/>
    <s v="Iznate"/>
    <x v="0"/>
    <s v="29062"/>
    <n v="868"/>
    <m/>
    <x v="1911"/>
    <n v="5376"/>
    <x v="5654"/>
  </r>
  <r>
    <s v="29066"/>
    <s v="29"/>
    <s v="Málaga"/>
    <s v="Macharaviaya"/>
    <x v="0"/>
    <s v="29066"/>
    <n v="480"/>
    <m/>
    <x v="1911"/>
    <n v="5376"/>
    <x v="5655"/>
  </r>
  <r>
    <s v="29094"/>
    <s v="29"/>
    <s v="Málaga"/>
    <s v="Vélez-Málaga"/>
    <x v="1"/>
    <s v="2909405"/>
    <n v="1017"/>
    <m/>
    <x v="1911"/>
    <n v="5376"/>
    <x v="5656"/>
  </r>
  <r>
    <s v="29002"/>
    <s v="29"/>
    <s v="Málaga"/>
    <s v="Alcaucín"/>
    <x v="0"/>
    <s v="29002"/>
    <n v="2230"/>
    <m/>
    <x v="1912"/>
    <n v="5941"/>
    <x v="5657"/>
  </r>
  <r>
    <s v="29033"/>
    <s v="29"/>
    <s v="Málaga"/>
    <s v="Canillas de Aceituno"/>
    <x v="0"/>
    <s v="29033"/>
    <n v="1677"/>
    <m/>
    <x v="1912"/>
    <n v="5941"/>
    <x v="5658"/>
  </r>
  <r>
    <s v="29099"/>
    <s v="29"/>
    <s v="Málaga"/>
    <s v="Viñuela"/>
    <x v="0"/>
    <s v="29099"/>
    <n v="2034"/>
    <m/>
    <x v="1912"/>
    <n v="5941"/>
    <x v="5659"/>
  </r>
  <r>
    <s v="29016"/>
    <s v="29"/>
    <s v="Málaga"/>
    <s v="Árchez"/>
    <x v="0"/>
    <s v="29016"/>
    <n v="385"/>
    <m/>
    <x v="1913"/>
    <n v="4713"/>
    <x v="5660"/>
  </r>
  <r>
    <s v="29019"/>
    <s v="29"/>
    <s v="Málaga"/>
    <s v="Arenas"/>
    <x v="0"/>
    <s v="29019"/>
    <n v="1156"/>
    <m/>
    <x v="1913"/>
    <n v="4713"/>
    <x v="5661"/>
  </r>
  <r>
    <s v="29034"/>
    <s v="29"/>
    <s v="Málaga"/>
    <s v="Canillas de Albaida"/>
    <x v="0"/>
    <s v="29034"/>
    <n v="716"/>
    <m/>
    <x v="1913"/>
    <n v="4713"/>
    <x v="5662"/>
  </r>
  <r>
    <s v="29085"/>
    <s v="29"/>
    <s v="Málaga"/>
    <s v="Salares"/>
    <x v="0"/>
    <s v="29085"/>
    <n v="169"/>
    <m/>
    <x v="1913"/>
    <n v="4713"/>
    <x v="5663"/>
  </r>
  <r>
    <s v="29086"/>
    <s v="29"/>
    <s v="Málaga"/>
    <s v="Sayalonga"/>
    <x v="0"/>
    <s v="29086"/>
    <n v="1681"/>
    <m/>
    <x v="1913"/>
    <n v="4713"/>
    <x v="5664"/>
  </r>
  <r>
    <s v="29087"/>
    <s v="29"/>
    <s v="Málaga"/>
    <s v="Sedella"/>
    <x v="0"/>
    <s v="29087"/>
    <n v="606"/>
    <m/>
    <x v="1913"/>
    <n v="4713"/>
    <x v="5665"/>
  </r>
  <r>
    <s v="29045"/>
    <s v="29"/>
    <s v="Málaga"/>
    <s v="Cómpeta"/>
    <x v="0"/>
    <s v="29045"/>
    <n v="3922"/>
    <m/>
    <x v="1914"/>
    <n v="6931"/>
    <x v="5666"/>
  </r>
  <r>
    <s v="29053"/>
    <s v="29"/>
    <s v="Málaga"/>
    <s v="Frigiliana"/>
    <x v="0"/>
    <s v="29053"/>
    <n v="3009"/>
    <m/>
    <x v="1914"/>
    <n v="6931"/>
    <x v="5667"/>
  </r>
  <r>
    <s v="29071"/>
    <s v="29"/>
    <s v="Málaga"/>
    <s v="Moclinejo"/>
    <x v="0"/>
    <s v="29071"/>
    <n v="1271"/>
    <m/>
    <x v="1915"/>
    <n v="49196"/>
    <x v="5668"/>
  </r>
  <r>
    <s v="29082"/>
    <s v="29"/>
    <s v="Málaga"/>
    <s v="Rincón de la Victoria"/>
    <x v="0"/>
    <s v="29082"/>
    <n v="47179"/>
    <m/>
    <x v="1915"/>
    <n v="49196"/>
    <x v="5669"/>
  </r>
  <r>
    <s v="29092"/>
    <s v="29"/>
    <s v="Málaga"/>
    <s v="Totalán"/>
    <x v="0"/>
    <s v="29092"/>
    <n v="746"/>
    <m/>
    <x v="1915"/>
    <n v="49196"/>
    <x v="5670"/>
  </r>
  <r>
    <s v="29095"/>
    <s v="29"/>
    <s v="Málaga"/>
    <s v="Villanueva de Algaidas"/>
    <x v="0"/>
    <s v="29095"/>
    <n v="4176"/>
    <m/>
    <x v="1916"/>
    <n v="5652"/>
    <x v="5671"/>
  </r>
  <r>
    <s v="29098"/>
    <s v="29"/>
    <s v="Málaga"/>
    <s v="Villanueva de Tapia"/>
    <x v="0"/>
    <s v="29098"/>
    <n v="1476"/>
    <m/>
    <x v="1916"/>
    <n v="5652"/>
    <x v="5672"/>
  </r>
  <r>
    <s v="29047"/>
    <s v="29"/>
    <s v="Málaga"/>
    <s v="Cuevas Bajas"/>
    <x v="0"/>
    <s v="29047"/>
    <n v="1395"/>
    <m/>
    <x v="1917"/>
    <n v="5043"/>
    <x v="5673"/>
  </r>
  <r>
    <s v="29049"/>
    <s v="29"/>
    <s v="Málaga"/>
    <s v="Cuevas de San Marcos"/>
    <x v="0"/>
    <s v="29049"/>
    <n v="3648"/>
    <m/>
    <x v="1917"/>
    <n v="5043"/>
    <x v="5674"/>
  </r>
  <r>
    <s v="29055"/>
    <s v="29"/>
    <s v="Málaga"/>
    <s v="Fuente de Piedra"/>
    <x v="0"/>
    <s v="29055"/>
    <n v="2596"/>
    <m/>
    <x v="1918"/>
    <n v="9228"/>
    <x v="5675"/>
  </r>
  <r>
    <s v="29059"/>
    <s v="29"/>
    <s v="Málaga"/>
    <s v="Humilladero"/>
    <x v="0"/>
    <s v="29059"/>
    <n v="3286"/>
    <m/>
    <x v="1918"/>
    <n v="9228"/>
    <x v="5676"/>
  </r>
  <r>
    <s v="29088"/>
    <s v="29"/>
    <s v="Málaga"/>
    <s v="Sierra de Yeguas"/>
    <x v="0"/>
    <s v="29088"/>
    <n v="3346"/>
    <m/>
    <x v="1918"/>
    <n v="9228"/>
    <x v="5677"/>
  </r>
  <r>
    <s v="29015"/>
    <s v="29"/>
    <s v="Málaga"/>
    <s v="Antequera"/>
    <x v="0"/>
    <s v="29015"/>
    <n v="41239"/>
    <m/>
    <x v="1919"/>
    <n v="43781"/>
    <x v="5678"/>
  </r>
  <r>
    <s v="29093"/>
    <s v="29"/>
    <s v="Málaga"/>
    <s v="Valle de Abdalajís"/>
    <x v="0"/>
    <s v="29093"/>
    <n v="2542"/>
    <m/>
    <x v="1919"/>
    <n v="43781"/>
    <x v="5679"/>
  </r>
  <r>
    <s v="29010"/>
    <s v="29"/>
    <s v="Málaga"/>
    <s v="Almargen"/>
    <x v="0"/>
    <s v="29010"/>
    <n v="1954"/>
    <m/>
    <x v="1920"/>
    <n v="5714"/>
    <x v="5680"/>
  </r>
  <r>
    <s v="29089"/>
    <s v="29"/>
    <s v="Málaga"/>
    <s v="Teba"/>
    <x v="0"/>
    <s v="29089"/>
    <n v="3760"/>
    <m/>
    <x v="1920"/>
    <n v="5714"/>
    <x v="5681"/>
  </r>
  <r>
    <s v="29031"/>
    <s v="29"/>
    <s v="Málaga"/>
    <s v="Burgo, El"/>
    <x v="0"/>
    <s v="29031"/>
    <n v="1800"/>
    <m/>
    <x v="1921"/>
    <n v="5531"/>
    <x v="5682"/>
  </r>
  <r>
    <s v="29035"/>
    <s v="29"/>
    <s v="Málaga"/>
    <s v="Cañete la Real"/>
    <x v="0"/>
    <s v="29035"/>
    <n v="1665"/>
    <m/>
    <x v="1921"/>
    <n v="5531"/>
    <x v="5683"/>
  </r>
  <r>
    <s v="29048"/>
    <s v="29"/>
    <s v="Málaga"/>
    <s v="Cuevas del Becerro"/>
    <x v="0"/>
    <s v="29048"/>
    <n v="1589"/>
    <m/>
    <x v="1921"/>
    <n v="5531"/>
    <x v="5684"/>
  </r>
  <r>
    <s v="29904"/>
    <s v="29"/>
    <s v="Málaga"/>
    <s v="Serrato"/>
    <x v="0"/>
    <s v="29904"/>
    <n v="477"/>
    <m/>
    <x v="1921"/>
    <n v="5531"/>
    <x v="5685"/>
  </r>
  <r>
    <s v="29013"/>
    <s v="29"/>
    <s v="Málaga"/>
    <s v="Alozaina"/>
    <x v="0"/>
    <s v="29013"/>
    <n v="2051"/>
    <m/>
    <x v="1922"/>
    <n v="7022"/>
    <x v="5686"/>
  </r>
  <r>
    <s v="29090"/>
    <s v="29"/>
    <s v="Málaga"/>
    <s v="Tolox"/>
    <x v="0"/>
    <s v="29090"/>
    <n v="2107"/>
    <m/>
    <x v="1922"/>
    <n v="7022"/>
    <x v="5687"/>
  </r>
  <r>
    <s v="29100"/>
    <s v="29"/>
    <s v="Málaga"/>
    <s v="Yunquera"/>
    <x v="0"/>
    <s v="29100"/>
    <n v="2864"/>
    <m/>
    <x v="1922"/>
    <n v="7022"/>
    <x v="5688"/>
  </r>
  <r>
    <s v="29020"/>
    <s v="29"/>
    <s v="Málaga"/>
    <s v="Arriate"/>
    <x v="0"/>
    <s v="29020"/>
    <n v="4102"/>
    <m/>
    <x v="1923"/>
    <n v="38572"/>
    <x v="5689"/>
  </r>
  <r>
    <s v="29084"/>
    <s v="29"/>
    <s v="Málaga"/>
    <s v="Ronda"/>
    <x v="0"/>
    <s v="29084"/>
    <n v="33877"/>
    <m/>
    <x v="1923"/>
    <n v="38572"/>
    <x v="5690"/>
  </r>
  <r>
    <s v="29903"/>
    <s v="29"/>
    <s v="Málaga"/>
    <s v="Montecorto"/>
    <x v="0"/>
    <s v="29903"/>
    <n v="593"/>
    <m/>
    <x v="1923"/>
    <n v="38572"/>
    <x v="5691"/>
  </r>
  <r>
    <s v="29001"/>
    <s v="29"/>
    <s v="Málaga"/>
    <s v="Alameda"/>
    <x v="0"/>
    <s v="29001"/>
    <n v="5372"/>
    <m/>
    <x v="1924"/>
    <n v="5372"/>
    <x v="5692"/>
  </r>
  <r>
    <s v="29005"/>
    <s v="29"/>
    <s v="Málaga"/>
    <s v="Algarrobo"/>
    <x v="0"/>
    <s v="29005"/>
    <n v="6444"/>
    <m/>
    <x v="1925"/>
    <n v="6444"/>
    <x v="5693"/>
  </r>
  <r>
    <s v="29007"/>
    <s v="29"/>
    <s v="Málaga"/>
    <s v="Alhaurín de la Torre"/>
    <x v="0"/>
    <s v="29007"/>
    <n v="40345"/>
    <m/>
    <x v="1926"/>
    <n v="40345"/>
    <x v="5694"/>
  </r>
  <r>
    <s v="29008"/>
    <s v="29"/>
    <s v="Málaga"/>
    <s v="Alhaurín el Grande"/>
    <x v="0"/>
    <s v="29008"/>
    <n v="24705"/>
    <m/>
    <x v="1927"/>
    <n v="24705"/>
    <x v="5695"/>
  </r>
  <r>
    <s v="29012"/>
    <s v="29"/>
    <s v="Málaga"/>
    <s v="Álora"/>
    <x v="0"/>
    <s v="29012"/>
    <n v="12985"/>
    <m/>
    <x v="1928"/>
    <n v="12985"/>
    <x v="5696"/>
  </r>
  <r>
    <s v="29017"/>
    <s v="29"/>
    <s v="Málaga"/>
    <s v="Archidona"/>
    <x v="0"/>
    <s v="29017"/>
    <n v="8238"/>
    <m/>
    <x v="1929"/>
    <n v="8238"/>
    <x v="5697"/>
  </r>
  <r>
    <s v="29023"/>
    <s v="29"/>
    <s v="Málaga"/>
    <s v="Benahavís"/>
    <x v="0"/>
    <s v="29023"/>
    <n v="8085"/>
    <m/>
    <x v="1930"/>
    <n v="8085"/>
    <x v="5698"/>
  </r>
  <r>
    <s v="29032"/>
    <s v="29"/>
    <s v="Málaga"/>
    <s v="Campillos"/>
    <x v="0"/>
    <s v="29032"/>
    <n v="8444"/>
    <m/>
    <x v="1931"/>
    <n v="8444"/>
    <x v="5699"/>
  </r>
  <r>
    <s v="29038"/>
    <s v="29"/>
    <s v="Málaga"/>
    <s v="Cártama"/>
    <x v="0"/>
    <s v="29038"/>
    <n v="26259"/>
    <m/>
    <x v="1932"/>
    <n v="26259"/>
    <x v="5700"/>
  </r>
  <r>
    <s v="29041"/>
    <s v="29"/>
    <s v="Málaga"/>
    <s v="Casares"/>
    <x v="0"/>
    <s v="29041"/>
    <n v="6515"/>
    <m/>
    <x v="1933"/>
    <n v="6515"/>
    <x v="5701"/>
  </r>
  <r>
    <s v="29042"/>
    <s v="29"/>
    <s v="Málaga"/>
    <s v="Coín"/>
    <x v="0"/>
    <s v="29042"/>
    <n v="22147"/>
    <m/>
    <x v="1934"/>
    <n v="22147"/>
    <x v="5702"/>
  </r>
  <r>
    <s v="29068"/>
    <s v="29"/>
    <s v="Málaga"/>
    <s v="Manilva"/>
    <x v="0"/>
    <s v="29068"/>
    <n v="15528"/>
    <m/>
    <x v="1935"/>
    <n v="15528"/>
    <x v="5703"/>
  </r>
  <r>
    <s v="29072"/>
    <s v="29"/>
    <s v="Málaga"/>
    <s v="Mollina"/>
    <x v="0"/>
    <s v="29072"/>
    <n v="5149"/>
    <m/>
    <x v="1936"/>
    <n v="5149"/>
    <x v="5704"/>
  </r>
  <r>
    <s v="29075"/>
    <s v="29"/>
    <s v="Málaga"/>
    <s v="Nerja"/>
    <x v="0"/>
    <s v="29075"/>
    <n v="21091"/>
    <m/>
    <x v="1937"/>
    <n v="21091"/>
    <x v="5705"/>
  </r>
  <r>
    <s v="29080"/>
    <s v="29"/>
    <s v="Málaga"/>
    <s v="Pizarra"/>
    <x v="0"/>
    <s v="29080"/>
    <n v="9226"/>
    <m/>
    <x v="1938"/>
    <n v="9226"/>
    <x v="5706"/>
  </r>
  <r>
    <s v="29091"/>
    <s v="29"/>
    <s v="Málaga"/>
    <s v="Torrox"/>
    <x v="0"/>
    <s v="29091"/>
    <n v="17234"/>
    <m/>
    <x v="1939"/>
    <n v="17234"/>
    <x v="5707"/>
  </r>
  <r>
    <s v="29025"/>
    <s v="29"/>
    <s v="Málaga"/>
    <s v="Benalmádena"/>
    <x v="1"/>
    <s v="2902501"/>
    <n v="10544"/>
    <m/>
    <x v="1940"/>
    <n v="10544"/>
    <x v="5708"/>
  </r>
  <r>
    <s v="29025"/>
    <s v="29"/>
    <s v="Málaga"/>
    <s v="Benalmádena"/>
    <x v="1"/>
    <s v="2902502"/>
    <n v="32458"/>
    <m/>
    <x v="1941"/>
    <n v="32458"/>
    <x v="5709"/>
  </r>
  <r>
    <s v="29025"/>
    <s v="29"/>
    <s v="Málaga"/>
    <s v="Benalmádena"/>
    <x v="1"/>
    <s v="2902503"/>
    <n v="25126"/>
    <m/>
    <x v="1942"/>
    <n v="25126"/>
    <x v="5710"/>
  </r>
  <r>
    <s v="29051"/>
    <s v="29"/>
    <s v="Málaga"/>
    <s v="Estepona"/>
    <x v="1"/>
    <s v="2905101"/>
    <n v="28388"/>
    <m/>
    <x v="1943"/>
    <n v="28388"/>
    <x v="5711"/>
  </r>
  <r>
    <s v="29051"/>
    <s v="29"/>
    <s v="Málaga"/>
    <s v="Estepona"/>
    <x v="1"/>
    <s v="2905102"/>
    <n v="21807"/>
    <m/>
    <x v="1944"/>
    <n v="21807"/>
    <x v="5712"/>
  </r>
  <r>
    <s v="29051"/>
    <s v="29"/>
    <s v="Málaga"/>
    <s v="Estepona"/>
    <x v="1"/>
    <s v="2905103"/>
    <n v="18091"/>
    <m/>
    <x v="1945"/>
    <n v="18091"/>
    <x v="5713"/>
  </r>
  <r>
    <s v="29054"/>
    <s v="29"/>
    <s v="Málaga"/>
    <s v="Fuengirola"/>
    <x v="1"/>
    <s v="2905401"/>
    <n v="46608"/>
    <m/>
    <x v="1946"/>
    <n v="46608"/>
    <x v="5714"/>
  </r>
  <r>
    <s v="29054"/>
    <s v="29"/>
    <s v="Málaga"/>
    <s v="Fuengirola"/>
    <x v="1"/>
    <s v="2905402"/>
    <n v="13739"/>
    <m/>
    <x v="1947"/>
    <n v="13739"/>
    <x v="5715"/>
  </r>
  <r>
    <s v="29054"/>
    <s v="29"/>
    <s v="Málaga"/>
    <s v="Fuengirola"/>
    <x v="1"/>
    <s v="2905403"/>
    <n v="19962"/>
    <m/>
    <x v="1948"/>
    <n v="19962"/>
    <x v="5716"/>
  </r>
  <r>
    <s v="29069"/>
    <s v="29"/>
    <s v="Málaga"/>
    <s v="Marbella"/>
    <x v="1"/>
    <s v="2906901"/>
    <n v="64150"/>
    <m/>
    <x v="1949"/>
    <n v="64150"/>
    <x v="5717"/>
  </r>
  <r>
    <s v="29069"/>
    <s v="29"/>
    <s v="Málaga"/>
    <s v="Marbella"/>
    <x v="1"/>
    <s v="2906902"/>
    <n v="36384"/>
    <m/>
    <x v="1950"/>
    <n v="36384"/>
    <x v="5718"/>
  </r>
  <r>
    <s v="29069"/>
    <s v="29"/>
    <s v="Málaga"/>
    <s v="Marbella"/>
    <x v="1"/>
    <s v="2906903"/>
    <n v="25083"/>
    <m/>
    <x v="1951"/>
    <n v="25083"/>
    <x v="5719"/>
  </r>
  <r>
    <s v="29069"/>
    <s v="29"/>
    <s v="Málaga"/>
    <s v="Marbella"/>
    <x v="1"/>
    <s v="2906904"/>
    <n v="17769"/>
    <m/>
    <x v="1952"/>
    <n v="17769"/>
    <x v="5720"/>
  </r>
  <r>
    <s v="29070"/>
    <s v="29"/>
    <s v="Málaga"/>
    <s v="Mijas"/>
    <x v="2"/>
    <s v="2907001004"/>
    <n v="2332"/>
    <m/>
    <x v="1953"/>
    <n v="30970"/>
    <x v="5721"/>
  </r>
  <r>
    <s v="29070"/>
    <s v="29"/>
    <s v="Málaga"/>
    <s v="Mijas"/>
    <x v="2"/>
    <s v="2907001005"/>
    <n v="1146"/>
    <m/>
    <x v="1953"/>
    <n v="30970"/>
    <x v="5722"/>
  </r>
  <r>
    <s v="29070"/>
    <s v="29"/>
    <s v="Málaga"/>
    <s v="Mijas"/>
    <x v="2"/>
    <s v="2907001006"/>
    <n v="1787"/>
    <m/>
    <x v="1953"/>
    <n v="30970"/>
    <x v="5723"/>
  </r>
  <r>
    <s v="29070"/>
    <s v="29"/>
    <s v="Málaga"/>
    <s v="Mijas"/>
    <x v="2"/>
    <s v="2907001008"/>
    <n v="1753"/>
    <m/>
    <x v="1953"/>
    <n v="30970"/>
    <x v="5724"/>
  </r>
  <r>
    <s v="29070"/>
    <s v="29"/>
    <s v="Málaga"/>
    <s v="Mijas"/>
    <x v="2"/>
    <s v="2907001009"/>
    <n v="2653"/>
    <m/>
    <x v="1953"/>
    <n v="30970"/>
    <x v="5725"/>
  </r>
  <r>
    <s v="29070"/>
    <s v="29"/>
    <s v="Málaga"/>
    <s v="Mijas"/>
    <x v="2"/>
    <s v="2907001012"/>
    <n v="2086"/>
    <m/>
    <x v="1953"/>
    <n v="30970"/>
    <x v="5726"/>
  </r>
  <r>
    <s v="29070"/>
    <s v="29"/>
    <s v="Málaga"/>
    <s v="Mijas"/>
    <x v="2"/>
    <s v="2907001015"/>
    <n v="2150"/>
    <m/>
    <x v="1953"/>
    <n v="30970"/>
    <x v="5727"/>
  </r>
  <r>
    <s v="29070"/>
    <s v="29"/>
    <s v="Málaga"/>
    <s v="Mijas"/>
    <x v="2"/>
    <s v="2907001016"/>
    <n v="2275"/>
    <m/>
    <x v="1953"/>
    <n v="30970"/>
    <x v="5728"/>
  </r>
  <r>
    <s v="29070"/>
    <s v="29"/>
    <s v="Málaga"/>
    <s v="Mijas"/>
    <x v="2"/>
    <s v="2907001019"/>
    <n v="3162"/>
    <m/>
    <x v="1953"/>
    <n v="30970"/>
    <x v="5729"/>
  </r>
  <r>
    <s v="29070"/>
    <s v="29"/>
    <s v="Málaga"/>
    <s v="Mijas"/>
    <x v="2"/>
    <s v="2907001020"/>
    <n v="2835"/>
    <m/>
    <x v="1953"/>
    <n v="30970"/>
    <x v="5730"/>
  </r>
  <r>
    <s v="29070"/>
    <s v="29"/>
    <s v="Málaga"/>
    <s v="Mijas"/>
    <x v="2"/>
    <s v="2907001021"/>
    <n v="1799"/>
    <m/>
    <x v="1953"/>
    <n v="30970"/>
    <x v="5731"/>
  </r>
  <r>
    <s v="29070"/>
    <s v="29"/>
    <s v="Málaga"/>
    <s v="Mijas"/>
    <x v="2"/>
    <s v="2907001024"/>
    <n v="2680"/>
    <m/>
    <x v="1953"/>
    <n v="30970"/>
    <x v="5732"/>
  </r>
  <r>
    <s v="29070"/>
    <s v="29"/>
    <s v="Málaga"/>
    <s v="Mijas"/>
    <x v="2"/>
    <s v="2907001025"/>
    <n v="3085"/>
    <m/>
    <x v="1953"/>
    <n v="30970"/>
    <x v="5733"/>
  </r>
  <r>
    <s v="29070"/>
    <s v="29"/>
    <s v="Málaga"/>
    <s v="Mijas"/>
    <x v="2"/>
    <s v="2907001029"/>
    <n v="1227"/>
    <m/>
    <x v="1953"/>
    <n v="30970"/>
    <x v="5734"/>
  </r>
  <r>
    <s v="29094"/>
    <s v="29"/>
    <s v="Málaga"/>
    <s v="Vélez-Málaga"/>
    <x v="1"/>
    <s v="2909401"/>
    <n v="30730"/>
    <m/>
    <x v="1954"/>
    <n v="30730"/>
    <x v="5735"/>
  </r>
  <r>
    <s v="29094"/>
    <s v="29"/>
    <s v="Málaga"/>
    <s v="Vélez-Málaga"/>
    <x v="1"/>
    <s v="2909402"/>
    <n v="11508"/>
    <m/>
    <x v="1955"/>
    <n v="11508"/>
    <x v="5736"/>
  </r>
  <r>
    <s v="29094"/>
    <s v="29"/>
    <s v="Málaga"/>
    <s v="Vélez-Málaga"/>
    <x v="1"/>
    <s v="2909403"/>
    <n v="26093"/>
    <m/>
    <x v="1956"/>
    <n v="26093"/>
    <x v="5737"/>
  </r>
  <r>
    <s v="29094"/>
    <s v="29"/>
    <s v="Málaga"/>
    <s v="Vélez-Málaga"/>
    <x v="1"/>
    <s v="2909404"/>
    <n v="12295"/>
    <m/>
    <x v="1957"/>
    <n v="12295"/>
    <x v="5738"/>
  </r>
  <r>
    <s v="29901"/>
    <s v="29"/>
    <s v="Málaga"/>
    <s v="Torremolinos"/>
    <x v="0"/>
    <s v="29901"/>
    <n v="68661"/>
    <m/>
    <x v="1958"/>
    <n v="68661"/>
    <x v="5739"/>
  </r>
  <r>
    <s v="29067"/>
    <s v="29"/>
    <s v="Málaga"/>
    <s v="Málaga"/>
    <x v="3"/>
    <s v="ES006D00001"/>
    <n v="34825"/>
    <s v="Centro"/>
    <x v="1959"/>
    <n v="34825"/>
    <x v="5740"/>
  </r>
  <r>
    <s v="29067"/>
    <s v="29"/>
    <s v="Málaga"/>
    <s v="Málaga"/>
    <x v="3"/>
    <s v="ES006D00002"/>
    <n v="36278"/>
    <s v="Litoral Este: Malaqueta-Limonar"/>
    <x v="1960"/>
    <n v="36278"/>
    <x v="5741"/>
  </r>
  <r>
    <s v="29067"/>
    <s v="29"/>
    <s v="Málaga"/>
    <s v="Málaga"/>
    <x v="3"/>
    <s v="ES006D00003"/>
    <n v="27670"/>
    <s v="Litoral Este: El Palo - El Candado"/>
    <x v="1961"/>
    <n v="27670"/>
    <x v="5742"/>
  </r>
  <r>
    <s v="29067"/>
    <s v="29"/>
    <s v="Málaga"/>
    <s v="Málaga"/>
    <x v="3"/>
    <s v="ES006D00004"/>
    <n v="32175"/>
    <s v="Pedrizas: Ciudad Jardín"/>
    <x v="1962"/>
    <n v="32175"/>
    <x v="5743"/>
  </r>
  <r>
    <s v="29067"/>
    <s v="29"/>
    <s v="Málaga"/>
    <s v="Málaga"/>
    <x v="3"/>
    <s v="ES006D00005"/>
    <n v="20937"/>
    <s v="Pedrizas: Segalerva - Olletas"/>
    <x v="1963"/>
    <n v="20937"/>
    <x v="5744"/>
  </r>
  <r>
    <s v="29067"/>
    <s v="29"/>
    <s v="Málaga"/>
    <s v="Málaga"/>
    <x v="3"/>
    <s v="ES006D00006"/>
    <n v="30169"/>
    <s v="Rosaleda:Palma - Palmilla"/>
    <x v="1964"/>
    <n v="30169"/>
    <x v="5745"/>
  </r>
  <r>
    <s v="29067"/>
    <s v="29"/>
    <s v="Málaga"/>
    <s v="Málaga"/>
    <x v="3"/>
    <s v="ES006D00007"/>
    <n v="33803"/>
    <s v="Rosaleda: Trinidad"/>
    <x v="1965"/>
    <n v="33803"/>
    <x v="5746"/>
  </r>
  <r>
    <s v="29067"/>
    <s v="29"/>
    <s v="Málaga"/>
    <s v="Málaga"/>
    <x v="3"/>
    <s v="ES006D00008"/>
    <n v="38351"/>
    <s v="Rosaleda: Suárez - Carlos Haya"/>
    <x v="1966"/>
    <n v="38351"/>
    <x v="5747"/>
  </r>
  <r>
    <s v="29067"/>
    <s v="29"/>
    <s v="Málaga"/>
    <s v="Málaga"/>
    <x v="3"/>
    <s v="ES006D00009"/>
    <n v="26169"/>
    <s v="Puerto de la Torre"/>
    <x v="1967"/>
    <n v="26169"/>
    <x v="5748"/>
  </r>
  <r>
    <s v="29067"/>
    <s v="29"/>
    <s v="Málaga"/>
    <s v="Málaga"/>
    <x v="3"/>
    <s v="ES006D00010"/>
    <n v="35124"/>
    <s v="Prolongación: Portada Alta - San Rafael"/>
    <x v="1968"/>
    <n v="35124"/>
    <x v="5749"/>
  </r>
  <r>
    <s v="29067"/>
    <s v="29"/>
    <s v="Málaga"/>
    <s v="Málaga"/>
    <x v="3"/>
    <s v="ES006D00011"/>
    <n v="39859"/>
    <s v="Teatinos"/>
    <x v="1969"/>
    <n v="39859"/>
    <x v="5750"/>
  </r>
  <r>
    <s v="29067"/>
    <s v="29"/>
    <s v="Málaga"/>
    <s v="Málaga"/>
    <x v="3"/>
    <s v="ES006D00012"/>
    <n v="9108"/>
    <s v="Guadalhorce"/>
    <x v="1970"/>
    <n v="9108"/>
    <x v="5751"/>
  </r>
  <r>
    <s v="29067"/>
    <s v="29"/>
    <s v="Málaga"/>
    <s v="Málaga"/>
    <x v="3"/>
    <s v="ES006D00013"/>
    <n v="19806"/>
    <s v="Campanillas"/>
    <x v="1971"/>
    <n v="19806"/>
    <x v="5752"/>
  </r>
  <r>
    <s v="29067"/>
    <s v="29"/>
    <s v="Málaga"/>
    <s v="Málaga"/>
    <x v="3"/>
    <s v="ES006D00014"/>
    <n v="20519"/>
    <s v="Prolongación: Mármoles - Carranque"/>
    <x v="1972"/>
    <n v="20519"/>
    <x v="5753"/>
  </r>
  <r>
    <s v="29067"/>
    <s v="29"/>
    <s v="Málaga"/>
    <s v="Málaga"/>
    <x v="3"/>
    <s v="ES006D00015"/>
    <n v="35596"/>
    <s v="Prolongación: La Unión - Cruz de Humilladero"/>
    <x v="1973"/>
    <n v="35596"/>
    <x v="5754"/>
  </r>
  <r>
    <s v="29067"/>
    <s v="29"/>
    <s v="Málaga"/>
    <s v="Málaga"/>
    <x v="3"/>
    <s v="ES006D00016"/>
    <n v="25495"/>
    <s v="Litoral Oeste: Huelín"/>
    <x v="1974"/>
    <n v="25495"/>
    <x v="5755"/>
  </r>
  <r>
    <s v="29067"/>
    <s v="29"/>
    <s v="Málaga"/>
    <s v="Málaga"/>
    <x v="3"/>
    <s v="ES006D00017"/>
    <n v="27122"/>
    <s v="Litoral Oeste: La Paz - Parque Mediterráneo"/>
    <x v="1975"/>
    <n v="27122"/>
    <x v="5756"/>
  </r>
  <r>
    <s v="29067"/>
    <s v="29"/>
    <s v="Málaga"/>
    <s v="Málaga"/>
    <x v="3"/>
    <s v="ES006D00018"/>
    <n v="36814"/>
    <s v="Litoral Oeste: La Luz - San Andrés"/>
    <x v="1976"/>
    <n v="36814"/>
    <x v="5757"/>
  </r>
  <r>
    <s v="29067"/>
    <s v="29"/>
    <s v="Málaga"/>
    <s v="Málaga"/>
    <x v="3"/>
    <s v="ES006D00019"/>
    <n v="24692"/>
    <s v="Litoral Oeste: Puerta Blanca - Fincal El Pato"/>
    <x v="1977"/>
    <n v="24692"/>
    <x v="5758"/>
  </r>
  <r>
    <s v="29067"/>
    <s v="29"/>
    <s v="Málaga"/>
    <s v="Málaga"/>
    <x v="3"/>
    <s v="ES006D00020"/>
    <n v="20142"/>
    <s v="Churriana - Bahía Málaga"/>
    <x v="1978"/>
    <n v="20142"/>
    <x v="5759"/>
  </r>
  <r>
    <s v="29070"/>
    <s v="29"/>
    <s v="Málaga"/>
    <s v="Mijas"/>
    <x v="2"/>
    <s v="2907001001"/>
    <n v="3255"/>
    <m/>
    <x v="1979"/>
    <n v="24977"/>
    <x v="5760"/>
  </r>
  <r>
    <s v="29070"/>
    <s v="29"/>
    <s v="Málaga"/>
    <s v="Mijas"/>
    <x v="2"/>
    <s v="2907001002"/>
    <n v="1851"/>
    <m/>
    <x v="1979"/>
    <n v="24977"/>
    <x v="5761"/>
  </r>
  <r>
    <s v="29070"/>
    <s v="29"/>
    <s v="Málaga"/>
    <s v="Mijas"/>
    <x v="2"/>
    <s v="2907001003"/>
    <n v="1913"/>
    <m/>
    <x v="1979"/>
    <n v="24977"/>
    <x v="5762"/>
  </r>
  <r>
    <s v="29070"/>
    <s v="29"/>
    <s v="Málaga"/>
    <s v="Mijas"/>
    <x v="2"/>
    <s v="2907001010"/>
    <n v="2154"/>
    <m/>
    <x v="1979"/>
    <n v="24977"/>
    <x v="5763"/>
  </r>
  <r>
    <s v="29070"/>
    <s v="29"/>
    <s v="Málaga"/>
    <s v="Mijas"/>
    <x v="2"/>
    <s v="2907001013"/>
    <n v="2570"/>
    <m/>
    <x v="1979"/>
    <n v="24977"/>
    <x v="5764"/>
  </r>
  <r>
    <s v="29070"/>
    <s v="29"/>
    <s v="Málaga"/>
    <s v="Mijas"/>
    <x v="2"/>
    <s v="2907001014"/>
    <n v="2881"/>
    <m/>
    <x v="1979"/>
    <n v="24977"/>
    <x v="5765"/>
  </r>
  <r>
    <s v="29070"/>
    <s v="29"/>
    <s v="Málaga"/>
    <s v="Mijas"/>
    <x v="2"/>
    <s v="2907001017"/>
    <n v="2952"/>
    <m/>
    <x v="1979"/>
    <n v="24977"/>
    <x v="5766"/>
  </r>
  <r>
    <s v="29070"/>
    <s v="29"/>
    <s v="Málaga"/>
    <s v="Mijas"/>
    <x v="2"/>
    <s v="2907001018"/>
    <n v="2893"/>
    <m/>
    <x v="1979"/>
    <n v="24977"/>
    <x v="5767"/>
  </r>
  <r>
    <s v="29070"/>
    <s v="29"/>
    <s v="Málaga"/>
    <s v="Mijas"/>
    <x v="2"/>
    <s v="2907001026"/>
    <n v="4508"/>
    <m/>
    <x v="1979"/>
    <n v="24977"/>
    <x v="5768"/>
  </r>
  <r>
    <s v="29070"/>
    <s v="29"/>
    <s v="Málaga"/>
    <s v="Mijas"/>
    <x v="2"/>
    <s v="2907001007"/>
    <n v="1608"/>
    <m/>
    <x v="1980"/>
    <n v="26795"/>
    <x v="5769"/>
  </r>
  <r>
    <s v="29070"/>
    <s v="29"/>
    <s v="Málaga"/>
    <s v="Mijas"/>
    <x v="2"/>
    <s v="2907001011"/>
    <n v="6040"/>
    <m/>
    <x v="1980"/>
    <n v="26795"/>
    <x v="5770"/>
  </r>
  <r>
    <s v="29070"/>
    <s v="29"/>
    <s v="Málaga"/>
    <s v="Mijas"/>
    <x v="2"/>
    <s v="2907001022"/>
    <n v="3208"/>
    <m/>
    <x v="1980"/>
    <n v="26795"/>
    <x v="5771"/>
  </r>
  <r>
    <s v="29070"/>
    <s v="29"/>
    <s v="Málaga"/>
    <s v="Mijas"/>
    <x v="2"/>
    <s v="2907001023"/>
    <n v="4452"/>
    <m/>
    <x v="1980"/>
    <n v="26795"/>
    <x v="5772"/>
  </r>
  <r>
    <s v="29070"/>
    <s v="29"/>
    <s v="Málaga"/>
    <s v="Mijas"/>
    <x v="2"/>
    <s v="2907001027"/>
    <n v="5190"/>
    <m/>
    <x v="1980"/>
    <n v="26795"/>
    <x v="5773"/>
  </r>
  <r>
    <s v="29070"/>
    <s v="29"/>
    <s v="Málaga"/>
    <s v="Mijas"/>
    <x v="2"/>
    <s v="2907001028"/>
    <n v="3306"/>
    <m/>
    <x v="1980"/>
    <n v="26795"/>
    <x v="5774"/>
  </r>
  <r>
    <s v="29070"/>
    <s v="29"/>
    <s v="Málaga"/>
    <s v="Mijas"/>
    <x v="2"/>
    <s v="2907001030"/>
    <n v="2991"/>
    <m/>
    <x v="1980"/>
    <n v="26795"/>
    <x v="5775"/>
  </r>
  <r>
    <s v="30004"/>
    <s v="30"/>
    <s v="Murcia"/>
    <s v="Albudeite"/>
    <x v="0"/>
    <s v="30004"/>
    <n v="1373"/>
    <m/>
    <x v="1981"/>
    <n v="4665"/>
    <x v="5776"/>
  </r>
  <r>
    <s v="30014"/>
    <s v="30"/>
    <s v="Murcia"/>
    <s v="Campos del Río"/>
    <x v="0"/>
    <s v="30014"/>
    <n v="2028"/>
    <m/>
    <x v="1981"/>
    <n v="4665"/>
    <x v="5777"/>
  </r>
  <r>
    <s v="30034"/>
    <s v="30"/>
    <s v="Murcia"/>
    <s v="Ricote"/>
    <x v="0"/>
    <s v="30034"/>
    <n v="1264"/>
    <m/>
    <x v="1981"/>
    <n v="4665"/>
    <x v="5778"/>
  </r>
  <r>
    <s v="30031"/>
    <s v="30"/>
    <s v="Murcia"/>
    <s v="Ojós"/>
    <x v="0"/>
    <s v="30031"/>
    <n v="500"/>
    <m/>
    <x v="1982"/>
    <n v="4284"/>
    <x v="5779"/>
  </r>
  <r>
    <s v="30040"/>
    <s v="30"/>
    <s v="Murcia"/>
    <s v="Ulea"/>
    <x v="0"/>
    <s v="30040"/>
    <n v="874"/>
    <m/>
    <x v="1982"/>
    <n v="4284"/>
    <x v="5780"/>
  </r>
  <r>
    <s v="30042"/>
    <s v="30"/>
    <s v="Murcia"/>
    <s v="Villanueva del Río Segura"/>
    <x v="0"/>
    <s v="30042"/>
    <n v="2910"/>
    <m/>
    <x v="1982"/>
    <n v="4284"/>
    <x v="5781"/>
  </r>
  <r>
    <s v="30001"/>
    <s v="30"/>
    <s v="Murcia"/>
    <s v="Abanilla"/>
    <x v="0"/>
    <s v="30001"/>
    <n v="6127"/>
    <m/>
    <x v="1983"/>
    <n v="6127"/>
    <x v="5782"/>
  </r>
  <r>
    <s v="30002"/>
    <s v="30"/>
    <s v="Murcia"/>
    <s v="Abarán"/>
    <x v="0"/>
    <s v="30002"/>
    <n v="12964"/>
    <m/>
    <x v="1984"/>
    <n v="12964"/>
    <x v="5783"/>
  </r>
  <r>
    <s v="30003"/>
    <s v="30"/>
    <s v="Murcia"/>
    <s v="Águilas"/>
    <x v="0"/>
    <s v="30003"/>
    <n v="35301"/>
    <m/>
    <x v="1985"/>
    <n v="35301"/>
    <x v="5784"/>
  </r>
  <r>
    <s v="30005"/>
    <s v="30"/>
    <s v="Murcia"/>
    <s v="Alcantarilla"/>
    <x v="0"/>
    <s v="30005"/>
    <n v="42048"/>
    <m/>
    <x v="1986"/>
    <n v="42048"/>
    <x v="5785"/>
  </r>
  <r>
    <s v="30007"/>
    <s v="30"/>
    <s v="Murcia"/>
    <s v="Alguazas"/>
    <x v="0"/>
    <s v="30007"/>
    <n v="9638"/>
    <m/>
    <x v="1987"/>
    <n v="9638"/>
    <x v="5786"/>
  </r>
  <r>
    <s v="30008"/>
    <s v="30"/>
    <s v="Murcia"/>
    <s v="Alhama de Murcia"/>
    <x v="0"/>
    <s v="30008"/>
    <n v="22077"/>
    <m/>
    <x v="1988"/>
    <n v="22077"/>
    <x v="5787"/>
  </r>
  <r>
    <s v="30009"/>
    <s v="30"/>
    <s v="Murcia"/>
    <s v="Archena"/>
    <x v="0"/>
    <s v="30009"/>
    <n v="19301"/>
    <m/>
    <x v="1989"/>
    <n v="19301"/>
    <x v="5788"/>
  </r>
  <r>
    <s v="30010"/>
    <s v="30"/>
    <s v="Murcia"/>
    <s v="Beniel"/>
    <x v="0"/>
    <s v="30010"/>
    <n v="11318"/>
    <m/>
    <x v="1990"/>
    <n v="11318"/>
    <x v="5789"/>
  </r>
  <r>
    <s v="30011"/>
    <s v="30"/>
    <s v="Murcia"/>
    <s v="Blanca"/>
    <x v="0"/>
    <s v="30011"/>
    <n v="6539"/>
    <m/>
    <x v="1991"/>
    <n v="6539"/>
    <x v="5790"/>
  </r>
  <r>
    <s v="30012"/>
    <s v="30"/>
    <s v="Murcia"/>
    <s v="Bullas"/>
    <x v="0"/>
    <s v="30012"/>
    <n v="11530"/>
    <m/>
    <x v="1992"/>
    <n v="11530"/>
    <x v="5791"/>
  </r>
  <r>
    <s v="30013"/>
    <s v="30"/>
    <s v="Murcia"/>
    <s v="Calasparra"/>
    <x v="0"/>
    <s v="30013"/>
    <n v="10178"/>
    <m/>
    <x v="1993"/>
    <n v="10178"/>
    <x v="5792"/>
  </r>
  <r>
    <s v="30015"/>
    <s v="30"/>
    <s v="Murcia"/>
    <s v="Caravaca de la Cruz"/>
    <x v="0"/>
    <s v="30015"/>
    <n v="25760"/>
    <m/>
    <x v="1994"/>
    <n v="25760"/>
    <x v="5793"/>
  </r>
  <r>
    <s v="30017"/>
    <s v="30"/>
    <s v="Murcia"/>
    <s v="Cehegín"/>
    <x v="0"/>
    <s v="30017"/>
    <n v="14983"/>
    <m/>
    <x v="1995"/>
    <n v="14983"/>
    <x v="5794"/>
  </r>
  <r>
    <s v="30018"/>
    <s v="30"/>
    <s v="Murcia"/>
    <s v="Ceutí"/>
    <x v="0"/>
    <s v="30018"/>
    <n v="11787"/>
    <m/>
    <x v="1996"/>
    <n v="11787"/>
    <x v="5795"/>
  </r>
  <r>
    <s v="30019"/>
    <s v="30"/>
    <s v="Murcia"/>
    <s v="Cieza"/>
    <x v="0"/>
    <s v="30019"/>
    <n v="34988"/>
    <m/>
    <x v="1997"/>
    <n v="34988"/>
    <x v="5796"/>
  </r>
  <r>
    <s v="30020"/>
    <s v="30"/>
    <s v="Murcia"/>
    <s v="Fortuna"/>
    <x v="0"/>
    <s v="30020"/>
    <n v="10112"/>
    <m/>
    <x v="1998"/>
    <n v="10112"/>
    <x v="5797"/>
  </r>
  <r>
    <s v="30021"/>
    <s v="30"/>
    <s v="Murcia"/>
    <s v="Fuente Álamo de Murcia"/>
    <x v="0"/>
    <s v="30021"/>
    <n v="16583"/>
    <m/>
    <x v="1999"/>
    <n v="16583"/>
    <x v="5798"/>
  </r>
  <r>
    <s v="30022"/>
    <s v="30"/>
    <s v="Murcia"/>
    <s v="Jumilla"/>
    <x v="0"/>
    <s v="30022"/>
    <n v="25600"/>
    <m/>
    <x v="2000"/>
    <n v="25600"/>
    <x v="5799"/>
  </r>
  <r>
    <s v="30023"/>
    <s v="30"/>
    <s v="Murcia"/>
    <s v="Librilla"/>
    <x v="0"/>
    <s v="30023"/>
    <n v="5305"/>
    <m/>
    <x v="2001"/>
    <n v="5305"/>
    <x v="5800"/>
  </r>
  <r>
    <s v="30025"/>
    <s v="30"/>
    <s v="Murcia"/>
    <s v="Lorquí"/>
    <x v="0"/>
    <s v="30025"/>
    <n v="7141"/>
    <m/>
    <x v="2002"/>
    <n v="7141"/>
    <x v="5801"/>
  </r>
  <r>
    <s v="30026"/>
    <s v="30"/>
    <s v="Murcia"/>
    <s v="Mazarrón"/>
    <x v="0"/>
    <s v="30026"/>
    <n v="32209"/>
    <m/>
    <x v="2003"/>
    <n v="32209"/>
    <x v="5802"/>
  </r>
  <r>
    <s v="30027"/>
    <s v="30"/>
    <s v="Murcia"/>
    <s v="Molina de Segura"/>
    <x v="2"/>
    <s v="3002701002"/>
    <n v="1041"/>
    <m/>
    <x v="2004"/>
    <n v="29508"/>
    <x v="5803"/>
  </r>
  <r>
    <s v="30027"/>
    <s v="30"/>
    <s v="Murcia"/>
    <s v="Molina de Segura"/>
    <x v="2"/>
    <s v="3002701003"/>
    <n v="1362"/>
    <m/>
    <x v="2004"/>
    <n v="29508"/>
    <x v="5804"/>
  </r>
  <r>
    <s v="30027"/>
    <s v="30"/>
    <s v="Murcia"/>
    <s v="Molina de Segura"/>
    <x v="2"/>
    <s v="3002701004"/>
    <n v="1027"/>
    <m/>
    <x v="2004"/>
    <n v="29508"/>
    <x v="5805"/>
  </r>
  <r>
    <s v="30027"/>
    <s v="30"/>
    <s v="Murcia"/>
    <s v="Molina de Segura"/>
    <x v="2"/>
    <s v="3002701005"/>
    <n v="1150"/>
    <m/>
    <x v="2004"/>
    <n v="29508"/>
    <x v="5806"/>
  </r>
  <r>
    <s v="30027"/>
    <s v="30"/>
    <s v="Murcia"/>
    <s v="Molina de Segura"/>
    <x v="2"/>
    <s v="3002701006"/>
    <n v="1589"/>
    <m/>
    <x v="2004"/>
    <n v="29508"/>
    <x v="5807"/>
  </r>
  <r>
    <s v="30027"/>
    <s v="30"/>
    <s v="Murcia"/>
    <s v="Molina de Segura"/>
    <x v="2"/>
    <s v="3002701007"/>
    <n v="2075"/>
    <m/>
    <x v="2004"/>
    <n v="29508"/>
    <x v="5808"/>
  </r>
  <r>
    <s v="30027"/>
    <s v="30"/>
    <s v="Murcia"/>
    <s v="Molina de Segura"/>
    <x v="2"/>
    <s v="3002701008"/>
    <n v="1152"/>
    <m/>
    <x v="2004"/>
    <n v="29508"/>
    <x v="5809"/>
  </r>
  <r>
    <s v="30027"/>
    <s v="30"/>
    <s v="Murcia"/>
    <s v="Molina de Segura"/>
    <x v="2"/>
    <s v="3002701010"/>
    <n v="1160"/>
    <m/>
    <x v="2004"/>
    <n v="29508"/>
    <x v="5810"/>
  </r>
  <r>
    <s v="30027"/>
    <s v="30"/>
    <s v="Murcia"/>
    <s v="Molina de Segura"/>
    <x v="2"/>
    <s v="3002701011"/>
    <n v="938"/>
    <m/>
    <x v="2004"/>
    <n v="29508"/>
    <x v="5811"/>
  </r>
  <r>
    <s v="30027"/>
    <s v="30"/>
    <s v="Murcia"/>
    <s v="Molina de Segura"/>
    <x v="2"/>
    <s v="3002701012"/>
    <n v="1227"/>
    <m/>
    <x v="2004"/>
    <n v="29508"/>
    <x v="5812"/>
  </r>
  <r>
    <s v="30027"/>
    <s v="30"/>
    <s v="Murcia"/>
    <s v="Molina de Segura"/>
    <x v="2"/>
    <s v="3002701013"/>
    <n v="1008"/>
    <m/>
    <x v="2004"/>
    <n v="29508"/>
    <x v="5813"/>
  </r>
  <r>
    <s v="30027"/>
    <s v="30"/>
    <s v="Murcia"/>
    <s v="Molina de Segura"/>
    <x v="2"/>
    <s v="3002701015"/>
    <n v="863"/>
    <m/>
    <x v="2004"/>
    <n v="29508"/>
    <x v="5814"/>
  </r>
  <r>
    <s v="30027"/>
    <s v="30"/>
    <s v="Murcia"/>
    <s v="Molina de Segura"/>
    <x v="2"/>
    <s v="3002701017"/>
    <n v="1210"/>
    <m/>
    <x v="2004"/>
    <n v="29508"/>
    <x v="5815"/>
  </r>
  <r>
    <s v="30027"/>
    <s v="30"/>
    <s v="Murcia"/>
    <s v="Molina de Segura"/>
    <x v="2"/>
    <s v="3002701019"/>
    <n v="1154"/>
    <m/>
    <x v="2004"/>
    <n v="29508"/>
    <x v="5816"/>
  </r>
  <r>
    <s v="30027"/>
    <s v="30"/>
    <s v="Murcia"/>
    <s v="Molina de Segura"/>
    <x v="2"/>
    <s v="3002701020"/>
    <n v="1633"/>
    <m/>
    <x v="2004"/>
    <n v="29508"/>
    <x v="5817"/>
  </r>
  <r>
    <s v="30027"/>
    <s v="30"/>
    <s v="Murcia"/>
    <s v="Molina de Segura"/>
    <x v="2"/>
    <s v="3002701021"/>
    <n v="1552"/>
    <m/>
    <x v="2004"/>
    <n v="29508"/>
    <x v="5818"/>
  </r>
  <r>
    <s v="30027"/>
    <s v="30"/>
    <s v="Murcia"/>
    <s v="Molina de Segura"/>
    <x v="2"/>
    <s v="3002701023"/>
    <n v="1321"/>
    <m/>
    <x v="2004"/>
    <n v="29508"/>
    <x v="5819"/>
  </r>
  <r>
    <s v="30027"/>
    <s v="30"/>
    <s v="Murcia"/>
    <s v="Molina de Segura"/>
    <x v="2"/>
    <s v="3002701024"/>
    <n v="938"/>
    <m/>
    <x v="2004"/>
    <n v="29508"/>
    <x v="5820"/>
  </r>
  <r>
    <s v="30027"/>
    <s v="30"/>
    <s v="Murcia"/>
    <s v="Molina de Segura"/>
    <x v="2"/>
    <s v="3002701027"/>
    <n v="1250"/>
    <m/>
    <x v="2004"/>
    <n v="29508"/>
    <x v="5821"/>
  </r>
  <r>
    <s v="30027"/>
    <s v="30"/>
    <s v="Murcia"/>
    <s v="Molina de Segura"/>
    <x v="2"/>
    <s v="3002701029"/>
    <n v="1386"/>
    <m/>
    <x v="2004"/>
    <n v="29508"/>
    <x v="5822"/>
  </r>
  <r>
    <s v="30027"/>
    <s v="30"/>
    <s v="Murcia"/>
    <s v="Molina de Segura"/>
    <x v="2"/>
    <s v="3002701041"/>
    <n v="1407"/>
    <m/>
    <x v="2004"/>
    <n v="29508"/>
    <x v="5823"/>
  </r>
  <r>
    <s v="30027"/>
    <s v="30"/>
    <s v="Murcia"/>
    <s v="Molina de Segura"/>
    <x v="2"/>
    <s v="3002701042"/>
    <n v="1029"/>
    <m/>
    <x v="2004"/>
    <n v="29508"/>
    <x v="5824"/>
  </r>
  <r>
    <s v="30027"/>
    <s v="30"/>
    <s v="Murcia"/>
    <s v="Molina de Segura"/>
    <x v="2"/>
    <s v="3002701043"/>
    <n v="1102"/>
    <m/>
    <x v="2004"/>
    <n v="29508"/>
    <x v="5825"/>
  </r>
  <r>
    <s v="30027"/>
    <s v="30"/>
    <s v="Murcia"/>
    <s v="Molina de Segura"/>
    <x v="2"/>
    <s v="3002701048"/>
    <n v="934"/>
    <m/>
    <x v="2004"/>
    <n v="29508"/>
    <x v="5826"/>
  </r>
  <r>
    <s v="30028"/>
    <s v="30"/>
    <s v="Murcia"/>
    <s v="Moratalla"/>
    <x v="0"/>
    <s v="30028"/>
    <n v="7839"/>
    <m/>
    <x v="2005"/>
    <n v="7839"/>
    <x v="5827"/>
  </r>
  <r>
    <s v="30029"/>
    <s v="30"/>
    <s v="Murcia"/>
    <s v="Mula"/>
    <x v="0"/>
    <s v="30029"/>
    <n v="16883"/>
    <m/>
    <x v="2006"/>
    <n v="20730"/>
    <x v="5828"/>
  </r>
  <r>
    <s v="30032"/>
    <s v="30"/>
    <s v="Murcia"/>
    <s v="Pliego"/>
    <x v="0"/>
    <s v="30032"/>
    <n v="3847"/>
    <m/>
    <x v="2006"/>
    <n v="20730"/>
    <x v="5829"/>
  </r>
  <r>
    <s v="30033"/>
    <s v="30"/>
    <s v="Murcia"/>
    <s v="Puerto Lumbreras"/>
    <x v="0"/>
    <s v="30033"/>
    <n v="15394"/>
    <m/>
    <x v="2007"/>
    <n v="15394"/>
    <x v="5830"/>
  </r>
  <r>
    <s v="30035"/>
    <s v="30"/>
    <s v="Murcia"/>
    <s v="San Javier"/>
    <x v="0"/>
    <s v="30035"/>
    <n v="32489"/>
    <m/>
    <x v="2008"/>
    <n v="32489"/>
    <x v="5831"/>
  </r>
  <r>
    <s v="30036"/>
    <s v="30"/>
    <s v="Murcia"/>
    <s v="San Pedro del Pinatar"/>
    <x v="0"/>
    <s v="30036"/>
    <n v="25476"/>
    <m/>
    <x v="2009"/>
    <n v="25476"/>
    <x v="5832"/>
  </r>
  <r>
    <s v="30037"/>
    <s v="30"/>
    <s v="Murcia"/>
    <s v="Torre-Pacheco"/>
    <x v="0"/>
    <s v="30037"/>
    <n v="35676"/>
    <m/>
    <x v="2010"/>
    <n v="35676"/>
    <x v="5833"/>
  </r>
  <r>
    <s v="30038"/>
    <s v="30"/>
    <s v="Murcia"/>
    <s v="Torres de Cotillas, Las"/>
    <x v="0"/>
    <s v="30038"/>
    <n v="21471"/>
    <m/>
    <x v="2011"/>
    <n v="21471"/>
    <x v="5834"/>
  </r>
  <r>
    <s v="30006"/>
    <s v="30"/>
    <s v="Murcia"/>
    <s v="Aledo"/>
    <x v="0"/>
    <s v="30006"/>
    <n v="1022"/>
    <m/>
    <x v="2012"/>
    <n v="33030"/>
    <x v="5835"/>
  </r>
  <r>
    <s v="30039"/>
    <s v="30"/>
    <s v="Murcia"/>
    <s v="Totana"/>
    <x v="0"/>
    <s v="30039"/>
    <n v="32008"/>
    <m/>
    <x v="2012"/>
    <n v="33030"/>
    <x v="5836"/>
  </r>
  <r>
    <s v="30041"/>
    <s v="30"/>
    <s v="Murcia"/>
    <s v="Unión, La"/>
    <x v="0"/>
    <s v="30041"/>
    <n v="20225"/>
    <m/>
    <x v="2013"/>
    <n v="20225"/>
    <x v="5837"/>
  </r>
  <r>
    <s v="30043"/>
    <s v="30"/>
    <s v="Murcia"/>
    <s v="Yecla"/>
    <x v="0"/>
    <s v="30043"/>
    <n v="34432"/>
    <m/>
    <x v="2014"/>
    <n v="34432"/>
    <x v="5838"/>
  </r>
  <r>
    <s v="30901"/>
    <s v="30"/>
    <s v="Murcia"/>
    <s v="Santomera"/>
    <x v="0"/>
    <s v="30901"/>
    <n v="16206"/>
    <m/>
    <x v="2015"/>
    <n v="16206"/>
    <x v="5839"/>
  </r>
  <r>
    <s v="30902"/>
    <s v="30"/>
    <s v="Murcia"/>
    <s v="Alcázares, Los"/>
    <x v="0"/>
    <s v="30902"/>
    <n v="16138"/>
    <m/>
    <x v="2016"/>
    <n v="16138"/>
    <x v="5840"/>
  </r>
  <r>
    <s v="30016"/>
    <s v="30"/>
    <s v="Murcia"/>
    <s v="Cartagena"/>
    <x v="1"/>
    <s v="3001601"/>
    <n v="4551"/>
    <m/>
    <x v="2017"/>
    <n v="4551"/>
    <x v="5841"/>
  </r>
  <r>
    <s v="30016"/>
    <s v="30"/>
    <s v="Murcia"/>
    <s v="Cartagena"/>
    <x v="1"/>
    <s v="3001602"/>
    <n v="13644"/>
    <m/>
    <x v="2018"/>
    <n v="13644"/>
    <x v="5842"/>
  </r>
  <r>
    <s v="30016"/>
    <s v="30"/>
    <s v="Murcia"/>
    <s v="Cartagena"/>
    <x v="1"/>
    <s v="3001603"/>
    <n v="32480"/>
    <m/>
    <x v="2019"/>
    <n v="32480"/>
    <x v="5843"/>
  </r>
  <r>
    <s v="30016"/>
    <s v="30"/>
    <s v="Murcia"/>
    <s v="Cartagena"/>
    <x v="1"/>
    <s v="3001604"/>
    <n v="6326"/>
    <m/>
    <x v="2020"/>
    <n v="6326"/>
    <x v="5844"/>
  </r>
  <r>
    <s v="30016"/>
    <s v="30"/>
    <s v="Murcia"/>
    <s v="Cartagena"/>
    <x v="1"/>
    <s v="3001605"/>
    <n v="11542"/>
    <m/>
    <x v="2021"/>
    <n v="11542"/>
    <x v="5845"/>
  </r>
  <r>
    <s v="30016"/>
    <s v="30"/>
    <s v="Murcia"/>
    <s v="Cartagena"/>
    <x v="1"/>
    <s v="3001606"/>
    <n v="20517"/>
    <m/>
    <x v="2022"/>
    <n v="20517"/>
    <x v="5846"/>
  </r>
  <r>
    <s v="30016"/>
    <s v="30"/>
    <s v="Murcia"/>
    <s v="Cartagena"/>
    <x v="1"/>
    <s v="3001607"/>
    <n v="20922"/>
    <m/>
    <x v="2023"/>
    <n v="20922"/>
    <x v="5847"/>
  </r>
  <r>
    <s v="30016"/>
    <s v="30"/>
    <s v="Murcia"/>
    <s v="Cartagena"/>
    <x v="1"/>
    <s v="3001608"/>
    <n v="47576"/>
    <m/>
    <x v="2024"/>
    <n v="47576"/>
    <x v="5848"/>
  </r>
  <r>
    <s v="30016"/>
    <s v="30"/>
    <s v="Murcia"/>
    <s v="Cartagena"/>
    <x v="1"/>
    <s v="3001609"/>
    <n v="7106"/>
    <m/>
    <x v="2025"/>
    <n v="7106"/>
    <x v="5849"/>
  </r>
  <r>
    <s v="30016"/>
    <s v="30"/>
    <s v="Murcia"/>
    <s v="Cartagena"/>
    <x v="1"/>
    <s v="3001610"/>
    <n v="50138"/>
    <m/>
    <x v="2026"/>
    <n v="50138"/>
    <x v="5850"/>
  </r>
  <r>
    <s v="30024"/>
    <s v="30"/>
    <s v="Murcia"/>
    <s v="Lorca"/>
    <x v="1"/>
    <s v="3002401"/>
    <n v="60914"/>
    <m/>
    <x v="2027"/>
    <n v="60914"/>
    <x v="5851"/>
  </r>
  <r>
    <s v="30024"/>
    <s v="30"/>
    <s v="Murcia"/>
    <s v="Lorca"/>
    <x v="1"/>
    <s v="3002402"/>
    <n v="33490"/>
    <m/>
    <x v="2028"/>
    <n v="33490"/>
    <x v="5852"/>
  </r>
  <r>
    <s v="30030"/>
    <s v="30"/>
    <s v="Murcia"/>
    <s v="Murcia"/>
    <x v="3"/>
    <s v="ES007D01001"/>
    <n v="35191"/>
    <s v="Murcia sub-city dist. No. 1-A"/>
    <x v="2029"/>
    <n v="35191"/>
    <x v="5853"/>
  </r>
  <r>
    <s v="30030"/>
    <s v="30"/>
    <s v="Murcia"/>
    <s v="Murcia"/>
    <x v="3"/>
    <s v="ES007D01002"/>
    <n v="27455"/>
    <s v="Murcia sub-city dist. No. 1-B"/>
    <x v="2030"/>
    <n v="27455"/>
    <x v="5854"/>
  </r>
  <r>
    <s v="30030"/>
    <s v="30"/>
    <s v="Murcia"/>
    <s v="Murcia"/>
    <x v="3"/>
    <s v="ES007D02003"/>
    <n v="28412"/>
    <s v="Murcia sub-city dist. No. 2-A"/>
    <x v="2031"/>
    <n v="28412"/>
    <x v="5855"/>
  </r>
  <r>
    <s v="30030"/>
    <s v="30"/>
    <s v="Murcia"/>
    <s v="Murcia"/>
    <x v="3"/>
    <s v="ES007D02004"/>
    <n v="25455"/>
    <s v="Murcia sub-city dist. No. 2-B"/>
    <x v="2032"/>
    <n v="25455"/>
    <x v="5856"/>
  </r>
  <r>
    <s v="30030"/>
    <s v="30"/>
    <s v="Murcia"/>
    <s v="Murcia"/>
    <x v="3"/>
    <s v="ES007D03005"/>
    <n v="28910"/>
    <s v="Murcia sub-city dist. No. 3-A"/>
    <x v="2033"/>
    <n v="28910"/>
    <x v="5857"/>
  </r>
  <r>
    <s v="30030"/>
    <s v="30"/>
    <s v="Murcia"/>
    <s v="Murcia"/>
    <x v="3"/>
    <s v="ES007D03006"/>
    <n v="24321"/>
    <s v="Murcia sub-city dist. No. 3-B"/>
    <x v="2034"/>
    <n v="24321"/>
    <x v="5858"/>
  </r>
  <r>
    <s v="30030"/>
    <s v="30"/>
    <s v="Murcia"/>
    <s v="Murcia"/>
    <x v="3"/>
    <s v="ES007D04007"/>
    <n v="31571"/>
    <s v="Murcia sub-city dist. No. 4-A"/>
    <x v="2035"/>
    <n v="31571"/>
    <x v="5859"/>
  </r>
  <r>
    <s v="30030"/>
    <s v="30"/>
    <s v="Murcia"/>
    <s v="Murcia"/>
    <x v="3"/>
    <s v="ES007D04008"/>
    <n v="36108"/>
    <s v="Murcia sub-city dist. No. 4-B"/>
    <x v="2036"/>
    <n v="36108"/>
    <x v="5860"/>
  </r>
  <r>
    <s v="30030"/>
    <s v="30"/>
    <s v="Murcia"/>
    <s v="Murcia"/>
    <x v="3"/>
    <s v="ES007D04009"/>
    <n v="28724"/>
    <s v="Murcia sub-city dist. No. 4-C"/>
    <x v="2037"/>
    <n v="28724"/>
    <x v="5861"/>
  </r>
  <r>
    <s v="30030"/>
    <s v="30"/>
    <s v="Murcia"/>
    <s v="Murcia"/>
    <x v="3"/>
    <s v="ES007D05010"/>
    <n v="38787"/>
    <s v="Murcia sub-city dist. No. 5-A"/>
    <x v="2038"/>
    <n v="38787"/>
    <x v="5862"/>
  </r>
  <r>
    <s v="30030"/>
    <s v="30"/>
    <s v="Murcia"/>
    <s v="Murcia"/>
    <x v="3"/>
    <s v="ES007D05011"/>
    <n v="38318"/>
    <s v="Murcia sub-city dist. No. 5-B"/>
    <x v="2039"/>
    <n v="38318"/>
    <x v="5863"/>
  </r>
  <r>
    <s v="30030"/>
    <s v="30"/>
    <s v="Murcia"/>
    <s v="Murcia"/>
    <x v="3"/>
    <s v="ES007D06012"/>
    <n v="20835"/>
    <s v="Murcia sub-city dist. No. 6-A"/>
    <x v="2040"/>
    <n v="20835"/>
    <x v="5864"/>
  </r>
  <r>
    <s v="30030"/>
    <s v="30"/>
    <s v="Murcia"/>
    <s v="Murcia"/>
    <x v="3"/>
    <s v="ES007D06013"/>
    <n v="28451"/>
    <s v="Murcia sub-city dist. No. 6-B"/>
    <x v="2041"/>
    <n v="28451"/>
    <x v="5865"/>
  </r>
  <r>
    <s v="30030"/>
    <s v="30"/>
    <s v="Murcia"/>
    <s v="Murcia"/>
    <x v="3"/>
    <s v="ES007D07014"/>
    <n v="24469"/>
    <s v="Murcia sub-city dist. No. 7-A"/>
    <x v="2042"/>
    <n v="24469"/>
    <x v="5866"/>
  </r>
  <r>
    <s v="30030"/>
    <s v="30"/>
    <s v="Murcia"/>
    <s v="Murcia"/>
    <x v="3"/>
    <s v="ES007D07015"/>
    <n v="24543"/>
    <s v="Murcia sub-city dist. No. 7-B"/>
    <x v="2043"/>
    <n v="24543"/>
    <x v="5867"/>
  </r>
  <r>
    <s v="30030"/>
    <s v="30"/>
    <s v="Murcia"/>
    <s v="Murcia"/>
    <x v="3"/>
    <s v="ES007D08016"/>
    <n v="11708"/>
    <s v="Murcia sub-city dist. No. 8"/>
    <x v="2044"/>
    <n v="11708"/>
    <x v="5868"/>
  </r>
  <r>
    <s v="30027"/>
    <s v="30"/>
    <s v="Murcia"/>
    <s v="Molina de Segura"/>
    <x v="2"/>
    <s v="3002701022"/>
    <n v="1727"/>
    <m/>
    <x v="2045"/>
    <n v="18905"/>
    <x v="5869"/>
  </r>
  <r>
    <s v="30027"/>
    <s v="30"/>
    <s v="Murcia"/>
    <s v="Molina de Segura"/>
    <x v="2"/>
    <s v="3002701028"/>
    <n v="1241"/>
    <m/>
    <x v="2045"/>
    <n v="18905"/>
    <x v="5870"/>
  </r>
  <r>
    <s v="30027"/>
    <s v="30"/>
    <s v="Murcia"/>
    <s v="Molina de Segura"/>
    <x v="2"/>
    <s v="3002701030"/>
    <n v="828"/>
    <m/>
    <x v="2045"/>
    <n v="18905"/>
    <x v="5871"/>
  </r>
  <r>
    <s v="30027"/>
    <s v="30"/>
    <s v="Murcia"/>
    <s v="Molina de Segura"/>
    <x v="2"/>
    <s v="3002701031"/>
    <n v="950"/>
    <m/>
    <x v="2045"/>
    <n v="18905"/>
    <x v="5872"/>
  </r>
  <r>
    <s v="30027"/>
    <s v="30"/>
    <s v="Murcia"/>
    <s v="Molina de Segura"/>
    <x v="2"/>
    <s v="3002701034"/>
    <n v="1075"/>
    <m/>
    <x v="2045"/>
    <n v="18905"/>
    <x v="5873"/>
  </r>
  <r>
    <s v="30027"/>
    <s v="30"/>
    <s v="Murcia"/>
    <s v="Molina de Segura"/>
    <x v="2"/>
    <s v="3002701035"/>
    <n v="1578"/>
    <m/>
    <x v="2045"/>
    <n v="18905"/>
    <x v="5874"/>
  </r>
  <r>
    <s v="30027"/>
    <s v="30"/>
    <s v="Murcia"/>
    <s v="Molina de Segura"/>
    <x v="2"/>
    <s v="3002701037"/>
    <n v="1181"/>
    <m/>
    <x v="2045"/>
    <n v="18905"/>
    <x v="5875"/>
  </r>
  <r>
    <s v="30027"/>
    <s v="30"/>
    <s v="Murcia"/>
    <s v="Molina de Segura"/>
    <x v="2"/>
    <s v="3002701046"/>
    <n v="1265"/>
    <m/>
    <x v="2045"/>
    <n v="18905"/>
    <x v="5876"/>
  </r>
  <r>
    <s v="30027"/>
    <s v="30"/>
    <s v="Murcia"/>
    <s v="Molina de Segura"/>
    <x v="2"/>
    <s v="3002701050"/>
    <n v="1255"/>
    <m/>
    <x v="2045"/>
    <n v="18905"/>
    <x v="5877"/>
  </r>
  <r>
    <s v="30027"/>
    <s v="30"/>
    <s v="Murcia"/>
    <s v="Molina de Segura"/>
    <x v="2"/>
    <s v="3002701051"/>
    <n v="2653"/>
    <m/>
    <x v="2045"/>
    <n v="18905"/>
    <x v="5878"/>
  </r>
  <r>
    <s v="30027"/>
    <s v="30"/>
    <s v="Murcia"/>
    <s v="Molina de Segura"/>
    <x v="2"/>
    <s v="3002701053"/>
    <n v="1456"/>
    <m/>
    <x v="2045"/>
    <n v="18905"/>
    <x v="5879"/>
  </r>
  <r>
    <s v="30027"/>
    <s v="30"/>
    <s v="Murcia"/>
    <s v="Molina de Segura"/>
    <x v="2"/>
    <s v="3002701055"/>
    <n v="1328"/>
    <m/>
    <x v="2045"/>
    <n v="18905"/>
    <x v="5880"/>
  </r>
  <r>
    <s v="30027"/>
    <s v="30"/>
    <s v="Murcia"/>
    <s v="Molina de Segura"/>
    <x v="2"/>
    <s v="3002701056"/>
    <n v="1150"/>
    <m/>
    <x v="2045"/>
    <n v="18905"/>
    <x v="5881"/>
  </r>
  <r>
    <s v="30027"/>
    <s v="30"/>
    <s v="Murcia"/>
    <s v="Molina de Segura"/>
    <x v="2"/>
    <s v="3002701057"/>
    <n v="1218"/>
    <m/>
    <x v="2045"/>
    <n v="18905"/>
    <x v="5882"/>
  </r>
  <r>
    <s v="30027"/>
    <s v="30"/>
    <s v="Murcia"/>
    <s v="Molina de Segura"/>
    <x v="2"/>
    <s v="3002701001"/>
    <n v="1414"/>
    <m/>
    <x v="2046"/>
    <n v="23477"/>
    <x v="5883"/>
  </r>
  <r>
    <s v="30027"/>
    <s v="30"/>
    <s v="Murcia"/>
    <s v="Molina de Segura"/>
    <x v="2"/>
    <s v="3002701009"/>
    <n v="1292"/>
    <m/>
    <x v="2046"/>
    <n v="23477"/>
    <x v="5884"/>
  </r>
  <r>
    <s v="30027"/>
    <s v="30"/>
    <s v="Murcia"/>
    <s v="Molina de Segura"/>
    <x v="2"/>
    <s v="3002701014"/>
    <n v="1023"/>
    <m/>
    <x v="2046"/>
    <n v="23477"/>
    <x v="5885"/>
  </r>
  <r>
    <s v="30027"/>
    <s v="30"/>
    <s v="Murcia"/>
    <s v="Molina de Segura"/>
    <x v="2"/>
    <s v="3002701016"/>
    <n v="1427"/>
    <m/>
    <x v="2046"/>
    <n v="23477"/>
    <x v="5886"/>
  </r>
  <r>
    <s v="30027"/>
    <s v="30"/>
    <s v="Murcia"/>
    <s v="Molina de Segura"/>
    <x v="2"/>
    <s v="3002701018"/>
    <n v="1635"/>
    <m/>
    <x v="2046"/>
    <n v="23477"/>
    <x v="5887"/>
  </r>
  <r>
    <s v="30027"/>
    <s v="30"/>
    <s v="Murcia"/>
    <s v="Molina de Segura"/>
    <x v="2"/>
    <s v="3002701025"/>
    <n v="992"/>
    <m/>
    <x v="2046"/>
    <n v="23477"/>
    <x v="5888"/>
  </r>
  <r>
    <s v="30027"/>
    <s v="30"/>
    <s v="Murcia"/>
    <s v="Molina de Segura"/>
    <x v="2"/>
    <s v="3002701026"/>
    <n v="1828"/>
    <m/>
    <x v="2046"/>
    <n v="23477"/>
    <x v="5889"/>
  </r>
  <r>
    <s v="30027"/>
    <s v="30"/>
    <s v="Murcia"/>
    <s v="Molina de Segura"/>
    <x v="2"/>
    <s v="3002701032"/>
    <n v="1261"/>
    <m/>
    <x v="2046"/>
    <n v="23477"/>
    <x v="5890"/>
  </r>
  <r>
    <s v="30027"/>
    <s v="30"/>
    <s v="Murcia"/>
    <s v="Molina de Segura"/>
    <x v="2"/>
    <s v="3002701033"/>
    <n v="952"/>
    <m/>
    <x v="2046"/>
    <n v="23477"/>
    <x v="5891"/>
  </r>
  <r>
    <s v="30027"/>
    <s v="30"/>
    <s v="Murcia"/>
    <s v="Molina de Segura"/>
    <x v="2"/>
    <s v="3002701036"/>
    <n v="1825"/>
    <m/>
    <x v="2046"/>
    <n v="23477"/>
    <x v="5892"/>
  </r>
  <r>
    <s v="30027"/>
    <s v="30"/>
    <s v="Murcia"/>
    <s v="Molina de Segura"/>
    <x v="2"/>
    <s v="3002701039"/>
    <n v="1210"/>
    <m/>
    <x v="2046"/>
    <n v="23477"/>
    <x v="5893"/>
  </r>
  <r>
    <s v="30027"/>
    <s v="30"/>
    <s v="Murcia"/>
    <s v="Molina de Segura"/>
    <x v="2"/>
    <s v="3002701040"/>
    <n v="1809"/>
    <m/>
    <x v="2046"/>
    <n v="23477"/>
    <x v="5894"/>
  </r>
  <r>
    <s v="30027"/>
    <s v="30"/>
    <s v="Murcia"/>
    <s v="Molina de Segura"/>
    <x v="2"/>
    <s v="3002701044"/>
    <n v="817"/>
    <m/>
    <x v="2046"/>
    <n v="23477"/>
    <x v="5895"/>
  </r>
  <r>
    <s v="30027"/>
    <s v="30"/>
    <s v="Murcia"/>
    <s v="Molina de Segura"/>
    <x v="2"/>
    <s v="3002701045"/>
    <n v="1161"/>
    <m/>
    <x v="2046"/>
    <n v="23477"/>
    <x v="5896"/>
  </r>
  <r>
    <s v="30027"/>
    <s v="30"/>
    <s v="Murcia"/>
    <s v="Molina de Segura"/>
    <x v="2"/>
    <s v="3002701047"/>
    <n v="680"/>
    <m/>
    <x v="2046"/>
    <n v="23477"/>
    <x v="5897"/>
  </r>
  <r>
    <s v="30027"/>
    <s v="30"/>
    <s v="Murcia"/>
    <s v="Molina de Segura"/>
    <x v="2"/>
    <s v="3002701049"/>
    <n v="1016"/>
    <m/>
    <x v="2046"/>
    <n v="23477"/>
    <x v="5898"/>
  </r>
  <r>
    <s v="30027"/>
    <s v="30"/>
    <s v="Murcia"/>
    <s v="Molina de Segura"/>
    <x v="2"/>
    <s v="3002701052"/>
    <n v="1989"/>
    <m/>
    <x v="2046"/>
    <n v="23477"/>
    <x v="5899"/>
  </r>
  <r>
    <s v="30027"/>
    <s v="30"/>
    <s v="Murcia"/>
    <s v="Molina de Segura"/>
    <x v="2"/>
    <s v="3002701054"/>
    <n v="1146"/>
    <m/>
    <x v="2046"/>
    <n v="23477"/>
    <x v="5900"/>
  </r>
  <r>
    <s v="31050"/>
    <s v="31"/>
    <s v="Navarra"/>
    <s v="Baztan"/>
    <x v="0"/>
    <s v="31050"/>
    <n v="7777"/>
    <m/>
    <x v="2047"/>
    <n v="8345"/>
    <x v="5901"/>
  </r>
  <r>
    <s v="31239"/>
    <s v="31"/>
    <s v="Navarra"/>
    <s v="Urdazubi/Urdax"/>
    <x v="0"/>
    <s v="31239"/>
    <n v="349"/>
    <m/>
    <x v="2047"/>
    <n v="8345"/>
    <x v="5902"/>
  </r>
  <r>
    <s v="31264"/>
    <s v="31"/>
    <s v="Navarra"/>
    <s v="Zugarramurdi"/>
    <x v="0"/>
    <s v="31264"/>
    <n v="219"/>
    <m/>
    <x v="2047"/>
    <n v="8345"/>
    <x v="5903"/>
  </r>
  <r>
    <s v="31203"/>
    <s v="31"/>
    <s v="Navarra"/>
    <s v="Petilla de Aragón"/>
    <x v="0"/>
    <s v="31203"/>
    <n v="31"/>
    <m/>
    <x v="2048"/>
    <n v="6687"/>
    <x v="5904"/>
  </r>
  <r>
    <s v="31017"/>
    <s v="31"/>
    <s v="Navarra"/>
    <s v="Anue"/>
    <x v="0"/>
    <s v="31017"/>
    <n v="482"/>
    <m/>
    <x v="2049"/>
    <n v="5662"/>
    <x v="5905"/>
  </r>
  <r>
    <s v="31098"/>
    <s v="31"/>
    <s v="Navarra"/>
    <s v="Esteribar"/>
    <x v="0"/>
    <s v="31098"/>
    <n v="2702"/>
    <m/>
    <x v="2049"/>
    <n v="5662"/>
    <x v="5906"/>
  </r>
  <r>
    <s v="31101"/>
    <s v="31"/>
    <s v="Navarra"/>
    <s v="Ezcabarte"/>
    <x v="0"/>
    <s v="31101"/>
    <n v="1805"/>
    <m/>
    <x v="2049"/>
    <n v="5662"/>
    <x v="5907"/>
  </r>
  <r>
    <s v="31156"/>
    <s v="31"/>
    <s v="Navarra"/>
    <s v="Lizoáin-Arriasgoiti"/>
    <x v="0"/>
    <s v="31156"/>
    <n v="295"/>
    <m/>
    <x v="2049"/>
    <n v="5662"/>
    <x v="5908"/>
  </r>
  <r>
    <s v="31188"/>
    <s v="31"/>
    <s v="Navarra"/>
    <s v="Olaibar"/>
    <x v="0"/>
    <s v="31188"/>
    <n v="378"/>
    <m/>
    <x v="2049"/>
    <n v="5662"/>
    <x v="5909"/>
  </r>
  <r>
    <s v="31040"/>
    <s v="31"/>
    <s v="Navarra"/>
    <s v="Atez/Atetz"/>
    <x v="0"/>
    <s v="31040"/>
    <n v="215"/>
    <m/>
    <x v="2050"/>
    <n v="6409"/>
    <x v="5910"/>
  </r>
  <r>
    <s v="31131"/>
    <s v="31"/>
    <s v="Navarra"/>
    <s v="Iza/Itza"/>
    <x v="0"/>
    <s v="31131"/>
    <n v="1235"/>
    <m/>
    <x v="2050"/>
    <n v="6409"/>
    <x v="5911"/>
  </r>
  <r>
    <s v="31136"/>
    <s v="31"/>
    <s v="Navarra"/>
    <s v="Juslapeña"/>
    <x v="0"/>
    <s v="31136"/>
    <n v="563"/>
    <m/>
    <x v="2050"/>
    <n v="6409"/>
    <x v="5912"/>
  </r>
  <r>
    <s v="31140"/>
    <s v="31"/>
    <s v="Navarra"/>
    <s v="Lantz"/>
    <x v="0"/>
    <s v="31140"/>
    <n v="148"/>
    <m/>
    <x v="2050"/>
    <n v="6409"/>
    <x v="5913"/>
  </r>
  <r>
    <s v="31186"/>
    <s v="31"/>
    <s v="Navarra"/>
    <s v="Odieta"/>
    <x v="0"/>
    <s v="31186"/>
    <n v="362"/>
    <m/>
    <x v="2050"/>
    <n v="6409"/>
    <x v="5914"/>
  </r>
  <r>
    <s v="31236"/>
    <s v="31"/>
    <s v="Navarra"/>
    <s v="Ultzama"/>
    <x v="0"/>
    <s v="31236"/>
    <n v="1653"/>
    <m/>
    <x v="2050"/>
    <n v="6409"/>
    <x v="5915"/>
  </r>
  <r>
    <s v="31904"/>
    <s v="31"/>
    <s v="Navarra"/>
    <s v="Irurtzun"/>
    <x v="0"/>
    <s v="31904"/>
    <n v="2233"/>
    <m/>
    <x v="2050"/>
    <n v="6409"/>
    <x v="5916"/>
  </r>
  <r>
    <s v="31193"/>
    <s v="31"/>
    <s v="Navarra"/>
    <s v="Cendea de Olza/Oltza Zendea"/>
    <x v="0"/>
    <s v="31193"/>
    <n v="1831"/>
    <m/>
    <x v="2051"/>
    <n v="5888"/>
    <x v="5917"/>
  </r>
  <r>
    <s v="31906"/>
    <s v="31"/>
    <s v="Navarra"/>
    <s v="Orkoien"/>
    <x v="0"/>
    <s v="31906"/>
    <n v="4057"/>
    <m/>
    <x v="2051"/>
    <n v="5888"/>
    <x v="5918"/>
  </r>
  <r>
    <s v="31076"/>
    <s v="31"/>
    <s v="Navarra"/>
    <s v="Cizur"/>
    <x v="0"/>
    <s v="31076"/>
    <n v="3888"/>
    <m/>
    <x v="2052"/>
    <n v="6161"/>
    <x v="5919"/>
  </r>
  <r>
    <s v="31109"/>
    <s v="31"/>
    <s v="Navarra"/>
    <s v="Galar"/>
    <x v="0"/>
    <s v="31109"/>
    <n v="2273"/>
    <m/>
    <x v="2052"/>
    <n v="6161"/>
    <x v="5920"/>
  </r>
  <r>
    <s v="31039"/>
    <s v="31"/>
    <s v="Navarra"/>
    <s v="Artazu"/>
    <x v="0"/>
    <s v="31039"/>
    <n v="116"/>
    <m/>
    <x v="2053"/>
    <n v="4100"/>
    <x v="5921"/>
  </r>
  <r>
    <s v="31052"/>
    <s v="31"/>
    <s v="Navarra"/>
    <s v="Belascoáin"/>
    <x v="0"/>
    <s v="31052"/>
    <n v="122"/>
    <m/>
    <x v="2053"/>
    <n v="4100"/>
    <x v="5922"/>
  </r>
  <r>
    <s v="31083"/>
    <s v="31"/>
    <s v="Navarra"/>
    <s v="Echarri"/>
    <x v="0"/>
    <s v="31083"/>
    <n v="75"/>
    <m/>
    <x v="2053"/>
    <n v="4100"/>
    <x v="5923"/>
  </r>
  <r>
    <s v="31085"/>
    <s v="31"/>
    <s v="Navarra"/>
    <s v="Etxauri"/>
    <x v="0"/>
    <s v="31085"/>
    <n v="650"/>
    <m/>
    <x v="2053"/>
    <n v="4100"/>
    <x v="5924"/>
  </r>
  <r>
    <s v="31206"/>
    <s v="31"/>
    <s v="Navarra"/>
    <s v="Puente la Reina/Gares"/>
    <x v="0"/>
    <s v="31206"/>
    <n v="2840"/>
    <m/>
    <x v="2053"/>
    <n v="4100"/>
    <x v="5925"/>
  </r>
  <r>
    <s v="31262"/>
    <s v="31"/>
    <s v="Navarra"/>
    <s v="Zabalza/Zabaltza"/>
    <x v="0"/>
    <s v="31262"/>
    <n v="297"/>
    <m/>
    <x v="2053"/>
    <n v="4100"/>
    <x v="5926"/>
  </r>
  <r>
    <s v="31056"/>
    <s v="31"/>
    <s v="Navarra"/>
    <s v="Biurrun-Olcoz"/>
    <x v="0"/>
    <s v="31056"/>
    <n v="214"/>
    <m/>
    <x v="2054"/>
    <n v="5511"/>
    <x v="5927"/>
  </r>
  <r>
    <s v="31172"/>
    <s v="31"/>
    <s v="Navarra"/>
    <s v="Monreal/Elo"/>
    <x v="0"/>
    <s v="31172"/>
    <n v="478"/>
    <m/>
    <x v="2054"/>
    <n v="5511"/>
    <x v="5928"/>
  </r>
  <r>
    <s v="31228"/>
    <s v="31"/>
    <s v="Navarra"/>
    <s v="Tiebas-Muruarte de Reta"/>
    <x v="0"/>
    <s v="31228"/>
    <n v="606"/>
    <m/>
    <x v="2054"/>
    <n v="5511"/>
    <x v="5929"/>
  </r>
  <r>
    <s v="31238"/>
    <s v="31"/>
    <s v="Navarra"/>
    <s v="Unzué/Untzue"/>
    <x v="0"/>
    <s v="31238"/>
    <n v="144"/>
    <m/>
    <x v="2054"/>
    <n v="5511"/>
    <x v="5930"/>
  </r>
  <r>
    <s v="31905"/>
    <s v="31"/>
    <s v="Navarra"/>
    <s v="Beriáin"/>
    <x v="0"/>
    <s v="31905"/>
    <n v="4069"/>
    <m/>
    <x v="2054"/>
    <n v="5511"/>
    <x v="5931"/>
  </r>
  <r>
    <s v="31007"/>
    <s v="31"/>
    <s v="Navarra"/>
    <s v="Adiós"/>
    <x v="0"/>
    <s v="31007"/>
    <n v="155"/>
    <m/>
    <x v="2055"/>
    <n v="5805"/>
    <x v="5932"/>
  </r>
  <r>
    <s v="31018"/>
    <s v="31"/>
    <s v="Navarra"/>
    <s v="Añorbe"/>
    <x v="0"/>
    <s v="31018"/>
    <n v="581"/>
    <m/>
    <x v="2055"/>
    <n v="5805"/>
    <x v="5933"/>
  </r>
  <r>
    <s v="31089"/>
    <s v="31"/>
    <s v="Navarra"/>
    <s v="Enériz/Eneritz"/>
    <x v="0"/>
    <s v="31089"/>
    <n v="286"/>
    <m/>
    <x v="2055"/>
    <n v="5805"/>
    <x v="5934"/>
  </r>
  <r>
    <s v="31142"/>
    <s v="31"/>
    <s v="Navarra"/>
    <s v="Larraga"/>
    <x v="0"/>
    <s v="31142"/>
    <n v="2075"/>
    <m/>
    <x v="2055"/>
    <n v="5805"/>
    <x v="5935"/>
  </r>
  <r>
    <s v="31147"/>
    <s v="31"/>
    <s v="Navarra"/>
    <s v="Legarda"/>
    <x v="0"/>
    <s v="31147"/>
    <n v="117"/>
    <m/>
    <x v="2055"/>
    <n v="5805"/>
    <x v="5936"/>
  </r>
  <r>
    <s v="31167"/>
    <s v="31"/>
    <s v="Navarra"/>
    <s v="Mendigorría"/>
    <x v="0"/>
    <s v="31167"/>
    <n v="1086"/>
    <m/>
    <x v="2055"/>
    <n v="5805"/>
    <x v="5937"/>
  </r>
  <r>
    <s v="31180"/>
    <s v="31"/>
    <s v="Navarra"/>
    <s v="Muruzábal"/>
    <x v="0"/>
    <s v="31180"/>
    <n v="233"/>
    <m/>
    <x v="2055"/>
    <n v="5805"/>
    <x v="5938"/>
  </r>
  <r>
    <s v="31183"/>
    <s v="31"/>
    <s v="Navarra"/>
    <s v="Obanos"/>
    <x v="0"/>
    <s v="31183"/>
    <n v="935"/>
    <m/>
    <x v="2055"/>
    <n v="5805"/>
    <x v="5939"/>
  </r>
  <r>
    <s v="31234"/>
    <s v="31"/>
    <s v="Navarra"/>
    <s v="Ucar"/>
    <x v="0"/>
    <s v="31234"/>
    <n v="184"/>
    <m/>
    <x v="2055"/>
    <n v="5805"/>
    <x v="5940"/>
  </r>
  <r>
    <s v="31246"/>
    <s v="31"/>
    <s v="Navarra"/>
    <s v="Uterga"/>
    <x v="0"/>
    <s v="31246"/>
    <n v="153"/>
    <m/>
    <x v="2055"/>
    <n v="5805"/>
    <x v="5941"/>
  </r>
  <r>
    <s v="31010"/>
    <s v="31"/>
    <s v="Navarra"/>
    <s v="Altsasu/Alsasua"/>
    <x v="0"/>
    <s v="31010"/>
    <n v="7443"/>
    <m/>
    <x v="2056"/>
    <n v="9280"/>
    <x v="5942"/>
  </r>
  <r>
    <s v="31073"/>
    <s v="31"/>
    <s v="Navarra"/>
    <s v="Ziordia"/>
    <x v="0"/>
    <s v="31073"/>
    <n v="348"/>
    <m/>
    <x v="2056"/>
    <n v="9280"/>
    <x v="5943"/>
  </r>
  <r>
    <s v="31189"/>
    <s v="31"/>
    <s v="Navarra"/>
    <s v="Olazti/Olazagutía"/>
    <x v="0"/>
    <s v="31189"/>
    <n v="1489"/>
    <m/>
    <x v="2056"/>
    <n v="9280"/>
    <x v="5944"/>
  </r>
  <r>
    <s v="31027"/>
    <s v="31"/>
    <s v="Navarra"/>
    <s v="Arbizu"/>
    <x v="0"/>
    <s v="31027"/>
    <n v="1104"/>
    <m/>
    <x v="2057"/>
    <n v="5377"/>
    <x v="5945"/>
  </r>
  <r>
    <s v="31044"/>
    <s v="31"/>
    <s v="Navarra"/>
    <s v="Bakaiku"/>
    <x v="0"/>
    <s v="31044"/>
    <n v="362"/>
    <m/>
    <x v="2057"/>
    <n v="5377"/>
    <x v="5946"/>
  </r>
  <r>
    <s v="31084"/>
    <s v="31"/>
    <s v="Navarra"/>
    <s v="Etxarri Aranatz"/>
    <x v="0"/>
    <s v="31084"/>
    <n v="2483"/>
    <m/>
    <x v="2057"/>
    <n v="5377"/>
    <x v="5947"/>
  </r>
  <r>
    <s v="31091"/>
    <s v="31"/>
    <s v="Navarra"/>
    <s v="Ergoiena"/>
    <x v="0"/>
    <s v="31091"/>
    <n v="372"/>
    <m/>
    <x v="2057"/>
    <n v="5377"/>
    <x v="5948"/>
  </r>
  <r>
    <s v="31130"/>
    <s v="31"/>
    <s v="Navarra"/>
    <s v="Iturmendi"/>
    <x v="0"/>
    <s v="31130"/>
    <n v="403"/>
    <m/>
    <x v="2057"/>
    <n v="5377"/>
    <x v="5949"/>
  </r>
  <r>
    <s v="31240"/>
    <s v="31"/>
    <s v="Navarra"/>
    <s v="Urdiain"/>
    <x v="0"/>
    <s v="31240"/>
    <n v="653"/>
    <m/>
    <x v="2057"/>
    <n v="5377"/>
    <x v="5950"/>
  </r>
  <r>
    <s v="31025"/>
    <s v="31"/>
    <s v="Navarra"/>
    <s v="Arakil"/>
    <x v="0"/>
    <s v="31025"/>
    <n v="933"/>
    <m/>
    <x v="2058"/>
    <n v="3878"/>
    <x v="5951"/>
  </r>
  <r>
    <s v="31037"/>
    <s v="31"/>
    <s v="Navarra"/>
    <s v="Arruazu"/>
    <x v="0"/>
    <s v="31037"/>
    <n v="110"/>
    <m/>
    <x v="2058"/>
    <n v="3878"/>
    <x v="5952"/>
  </r>
  <r>
    <s v="31118"/>
    <s v="31"/>
    <s v="Navarra"/>
    <s v="Goñi"/>
    <x v="0"/>
    <s v="31118"/>
    <n v="158"/>
    <m/>
    <x v="2058"/>
    <n v="3878"/>
    <x v="5953"/>
  </r>
  <r>
    <s v="31123"/>
    <s v="31"/>
    <s v="Navarra"/>
    <s v="Uharte Arakil"/>
    <x v="0"/>
    <s v="31123"/>
    <n v="805"/>
    <m/>
    <x v="2058"/>
    <n v="3878"/>
    <x v="5954"/>
  </r>
  <r>
    <s v="31127"/>
    <s v="31"/>
    <s v="Navarra"/>
    <s v="Irañeta"/>
    <x v="0"/>
    <s v="31127"/>
    <n v="172"/>
    <m/>
    <x v="2058"/>
    <n v="3878"/>
    <x v="5955"/>
  </r>
  <r>
    <s v="31138"/>
    <s v="31"/>
    <s v="Navarra"/>
    <s v="Lakuntza"/>
    <x v="0"/>
    <s v="31138"/>
    <n v="1279"/>
    <m/>
    <x v="2058"/>
    <n v="3878"/>
    <x v="5956"/>
  </r>
  <r>
    <s v="31194"/>
    <s v="31"/>
    <s v="Navarra"/>
    <s v="Ollo"/>
    <x v="0"/>
    <s v="31194"/>
    <n v="421"/>
    <m/>
    <x v="2058"/>
    <n v="3878"/>
    <x v="5957"/>
  </r>
  <r>
    <s v="31020"/>
    <s v="31"/>
    <s v="Navarra"/>
    <s v="Araitz"/>
    <x v="0"/>
    <s v="31020"/>
    <n v="512"/>
    <m/>
    <x v="2059"/>
    <n v="4901"/>
    <x v="5958"/>
  </r>
  <r>
    <s v="31031"/>
    <s v="31"/>
    <s v="Navarra"/>
    <s v="Areso"/>
    <x v="0"/>
    <s v="31031"/>
    <n v="279"/>
    <m/>
    <x v="2059"/>
    <n v="4901"/>
    <x v="5959"/>
  </r>
  <r>
    <s v="31049"/>
    <s v="31"/>
    <s v="Navarra"/>
    <s v="Basaburua"/>
    <x v="0"/>
    <s v="31049"/>
    <n v="834"/>
    <m/>
    <x v="2059"/>
    <n v="4901"/>
    <x v="5960"/>
  </r>
  <r>
    <s v="31055"/>
    <s v="31"/>
    <s v="Navarra"/>
    <s v="Betelu"/>
    <x v="0"/>
    <s v="31055"/>
    <n v="366"/>
    <m/>
    <x v="2059"/>
    <n v="4901"/>
    <x v="5961"/>
  </r>
  <r>
    <s v="31126"/>
    <s v="31"/>
    <s v="Navarra"/>
    <s v="Imotz"/>
    <x v="0"/>
    <s v="31126"/>
    <n v="423"/>
    <m/>
    <x v="2059"/>
    <n v="4901"/>
    <x v="5962"/>
  </r>
  <r>
    <s v="31144"/>
    <s v="31"/>
    <s v="Navarra"/>
    <s v="Larraun"/>
    <x v="0"/>
    <s v="31144"/>
    <n v="951"/>
    <m/>
    <x v="2059"/>
    <n v="4901"/>
    <x v="5963"/>
  </r>
  <r>
    <s v="31908"/>
    <s v="31"/>
    <s v="Navarra"/>
    <s v="Lekunberri"/>
    <x v="0"/>
    <s v="31908"/>
    <n v="1536"/>
    <m/>
    <x v="2059"/>
    <n v="4901"/>
    <x v="5964"/>
  </r>
  <r>
    <s v="31054"/>
    <s v="31"/>
    <s v="Navarra"/>
    <s v="Bertizarana"/>
    <x v="0"/>
    <s v="31054"/>
    <n v="612"/>
    <m/>
    <x v="2060"/>
    <n v="5431"/>
    <x v="5965"/>
  </r>
  <r>
    <s v="31081"/>
    <s v="31"/>
    <s v="Navarra"/>
    <s v="Donamaria"/>
    <x v="0"/>
    <s v="31081"/>
    <n v="433"/>
    <m/>
    <x v="2060"/>
    <n v="5431"/>
    <x v="5966"/>
  </r>
  <r>
    <s v="31087"/>
    <s v="31"/>
    <s v="Navarra"/>
    <s v="Elgorriaga"/>
    <x v="0"/>
    <s v="31087"/>
    <n v="220"/>
    <m/>
    <x v="2060"/>
    <n v="5431"/>
    <x v="5967"/>
  </r>
  <r>
    <s v="31090"/>
    <s v="31"/>
    <s v="Navarra"/>
    <s v="Eratsun"/>
    <x v="0"/>
    <s v="31090"/>
    <n v="151"/>
    <m/>
    <x v="2060"/>
    <n v="5431"/>
    <x v="5968"/>
  </r>
  <r>
    <s v="31102"/>
    <s v="31"/>
    <s v="Navarra"/>
    <s v="Ezkurra"/>
    <x v="0"/>
    <s v="31102"/>
    <n v="146"/>
    <m/>
    <x v="2060"/>
    <n v="5431"/>
    <x v="5969"/>
  </r>
  <r>
    <s v="31129"/>
    <s v="31"/>
    <s v="Navarra"/>
    <s v="Ituren"/>
    <x v="0"/>
    <s v="31129"/>
    <n v="511"/>
    <m/>
    <x v="2060"/>
    <n v="5431"/>
    <x v="5970"/>
  </r>
  <r>
    <s v="31137"/>
    <s v="31"/>
    <s v="Navarra"/>
    <s v="Beintza-Labaien"/>
    <x v="0"/>
    <s v="31137"/>
    <n v="220"/>
    <m/>
    <x v="2060"/>
    <n v="5431"/>
    <x v="5971"/>
  </r>
  <r>
    <s v="31187"/>
    <s v="31"/>
    <s v="Navarra"/>
    <s v="Oiz"/>
    <x v="0"/>
    <s v="31187"/>
    <n v="129"/>
    <m/>
    <x v="2060"/>
    <n v="5431"/>
    <x v="5972"/>
  </r>
  <r>
    <s v="31213"/>
    <s v="31"/>
    <s v="Navarra"/>
    <s v="Saldías"/>
    <x v="0"/>
    <s v="31213"/>
    <n v="122"/>
    <m/>
    <x v="2060"/>
    <n v="5431"/>
    <x v="5973"/>
  </r>
  <r>
    <s v="31221"/>
    <s v="31"/>
    <s v="Navarra"/>
    <s v="Doneztebe/Santesteban"/>
    <x v="0"/>
    <s v="31221"/>
    <n v="1726"/>
    <m/>
    <x v="2060"/>
    <n v="5431"/>
    <x v="5974"/>
  </r>
  <r>
    <s v="31226"/>
    <s v="31"/>
    <s v="Navarra"/>
    <s v="Sunbilla"/>
    <x v="0"/>
    <s v="31226"/>
    <n v="675"/>
    <m/>
    <x v="2060"/>
    <n v="5431"/>
    <x v="5975"/>
  </r>
  <r>
    <s v="31244"/>
    <s v="31"/>
    <s v="Navarra"/>
    <s v="Urroz"/>
    <x v="0"/>
    <s v="31244"/>
    <n v="183"/>
    <m/>
    <x v="2060"/>
    <n v="5431"/>
    <x v="5976"/>
  </r>
  <r>
    <s v="31263"/>
    <s v="31"/>
    <s v="Navarra"/>
    <s v="Zubieta"/>
    <x v="0"/>
    <s v="31263"/>
    <n v="303"/>
    <m/>
    <x v="2060"/>
    <n v="5431"/>
    <x v="5977"/>
  </r>
  <r>
    <s v="31022"/>
    <s v="31"/>
    <s v="Navarra"/>
    <s v="Arantza"/>
    <x v="0"/>
    <s v="31022"/>
    <n v="597"/>
    <m/>
    <x v="2061"/>
    <n v="4330"/>
    <x v="5978"/>
  </r>
  <r>
    <s v="31024"/>
    <s v="31"/>
    <s v="Navarra"/>
    <s v="Arano"/>
    <x v="0"/>
    <s v="31024"/>
    <n v="116"/>
    <m/>
    <x v="2061"/>
    <n v="4330"/>
    <x v="5979"/>
  </r>
  <r>
    <s v="31117"/>
    <s v="31"/>
    <s v="Navarra"/>
    <s v="Goizueta"/>
    <x v="0"/>
    <s v="31117"/>
    <n v="704"/>
    <m/>
    <x v="2061"/>
    <n v="4330"/>
    <x v="5980"/>
  </r>
  <r>
    <s v="31149"/>
    <s v="31"/>
    <s v="Navarra"/>
    <s v="Leitza"/>
    <x v="0"/>
    <s v="31149"/>
    <n v="2913"/>
    <m/>
    <x v="2061"/>
    <n v="4330"/>
    <x v="5981"/>
  </r>
  <r>
    <s v="31082"/>
    <s v="31"/>
    <s v="Navarra"/>
    <s v="Etxalar"/>
    <x v="0"/>
    <s v="31082"/>
    <n v="813"/>
    <m/>
    <x v="2062"/>
    <n v="7929"/>
    <x v="5982"/>
  </r>
  <r>
    <s v="31153"/>
    <s v="31"/>
    <s v="Navarra"/>
    <s v="Lesaka"/>
    <x v="0"/>
    <s v="31153"/>
    <n v="2741"/>
    <m/>
    <x v="2062"/>
    <n v="7929"/>
    <x v="5983"/>
  </r>
  <r>
    <s v="31250"/>
    <s v="31"/>
    <s v="Navarra"/>
    <s v="Bera"/>
    <x v="0"/>
    <s v="31250"/>
    <n v="3736"/>
    <m/>
    <x v="2062"/>
    <n v="7929"/>
    <x v="5984"/>
  </r>
  <r>
    <s v="31259"/>
    <s v="31"/>
    <s v="Navarra"/>
    <s v="Igantzi"/>
    <x v="0"/>
    <s v="31259"/>
    <n v="639"/>
    <m/>
    <x v="2062"/>
    <n v="7929"/>
    <x v="5985"/>
  </r>
  <r>
    <s v="31003"/>
    <s v="31"/>
    <s v="Navarra"/>
    <s v="Abaurregaina/Abaurrea Alta"/>
    <x v="0"/>
    <s v="31003"/>
    <n v="126"/>
    <m/>
    <x v="2063"/>
    <n v="4986"/>
    <x v="5986"/>
  </r>
  <r>
    <s v="31004"/>
    <s v="31"/>
    <s v="Navarra"/>
    <s v="Abaurrepea/Abaurrea Baja"/>
    <x v="0"/>
    <s v="31004"/>
    <n v="32"/>
    <m/>
    <x v="2063"/>
    <n v="4986"/>
    <x v="5987"/>
  </r>
  <r>
    <s v="31028"/>
    <s v="31"/>
    <s v="Navarra"/>
    <s v="Arce/Artzi"/>
    <x v="0"/>
    <s v="31028"/>
    <n v="262"/>
    <m/>
    <x v="2063"/>
    <n v="4986"/>
    <x v="5988"/>
  </r>
  <r>
    <s v="31033"/>
    <s v="31"/>
    <s v="Navarra"/>
    <s v="Aria"/>
    <x v="0"/>
    <s v="31033"/>
    <n v="51"/>
    <m/>
    <x v="2063"/>
    <n v="4986"/>
    <x v="5989"/>
  </r>
  <r>
    <s v="31034"/>
    <s v="31"/>
    <s v="Navarra"/>
    <s v="Aribe"/>
    <x v="0"/>
    <s v="31034"/>
    <n v="33"/>
    <m/>
    <x v="2063"/>
    <n v="4986"/>
    <x v="5990"/>
  </r>
  <r>
    <s v="31058"/>
    <s v="31"/>
    <s v="Navarra"/>
    <s v="Auritz/Burguete"/>
    <x v="0"/>
    <s v="31058"/>
    <n v="231"/>
    <m/>
    <x v="2063"/>
    <n v="4986"/>
    <x v="5991"/>
  </r>
  <r>
    <s v="31092"/>
    <s v="31"/>
    <s v="Navarra"/>
    <s v="Erro"/>
    <x v="0"/>
    <s v="31092"/>
    <n v="800"/>
    <m/>
    <x v="2063"/>
    <n v="4986"/>
    <x v="5992"/>
  </r>
  <r>
    <s v="31093"/>
    <s v="31"/>
    <s v="Navarra"/>
    <s v="Ezcároz/Ezkaroze"/>
    <x v="0"/>
    <s v="31093"/>
    <n v="306"/>
    <m/>
    <x v="2063"/>
    <n v="4986"/>
    <x v="5993"/>
  </r>
  <r>
    <s v="31095"/>
    <s v="31"/>
    <s v="Navarra"/>
    <s v="Esparza de Salazar/Espartza Zaraitzu"/>
    <x v="0"/>
    <s v="31095"/>
    <n v="74"/>
    <m/>
    <x v="2063"/>
    <n v="4986"/>
    <x v="5994"/>
  </r>
  <r>
    <s v="31112"/>
    <s v="31"/>
    <s v="Navarra"/>
    <s v="Garaioa"/>
    <x v="0"/>
    <s v="31112"/>
    <n v="91"/>
    <m/>
    <x v="2063"/>
    <n v="4986"/>
    <x v="5995"/>
  </r>
  <r>
    <s v="31113"/>
    <s v="31"/>
    <s v="Navarra"/>
    <s v="Garde"/>
    <x v="0"/>
    <s v="31113"/>
    <n v="139"/>
    <m/>
    <x v="2063"/>
    <n v="4986"/>
    <x v="5996"/>
  </r>
  <r>
    <s v="31115"/>
    <s v="31"/>
    <s v="Navarra"/>
    <s v="Garralda"/>
    <x v="0"/>
    <s v="31115"/>
    <n v="190"/>
    <m/>
    <x v="2063"/>
    <n v="4986"/>
    <x v="5997"/>
  </r>
  <r>
    <s v="31119"/>
    <s v="31"/>
    <s v="Navarra"/>
    <s v="Güesa/Gorza"/>
    <x v="0"/>
    <s v="31119"/>
    <n v="38"/>
    <m/>
    <x v="2063"/>
    <n v="4986"/>
    <x v="5998"/>
  </r>
  <r>
    <s v="31128"/>
    <s v="31"/>
    <s v="Navarra"/>
    <s v="Isaba/Izaba"/>
    <x v="0"/>
    <s v="31128"/>
    <n v="395"/>
    <m/>
    <x v="2063"/>
    <n v="4986"/>
    <x v="5999"/>
  </r>
  <r>
    <s v="31133"/>
    <s v="31"/>
    <s v="Navarra"/>
    <s v="Izalzu/Itzaltzu"/>
    <x v="0"/>
    <s v="31133"/>
    <n v="40"/>
    <m/>
    <x v="2063"/>
    <n v="4986"/>
    <x v="6000"/>
  </r>
  <r>
    <s v="31134"/>
    <s v="31"/>
    <s v="Navarra"/>
    <s v="Jaurrieta"/>
    <x v="0"/>
    <s v="31134"/>
    <n v="189"/>
    <m/>
    <x v="2063"/>
    <n v="4986"/>
    <x v="6001"/>
  </r>
  <r>
    <s v="31185"/>
    <s v="31"/>
    <s v="Navarra"/>
    <s v="Ochagavía/Otsagabia"/>
    <x v="0"/>
    <s v="31185"/>
    <n v="521"/>
    <m/>
    <x v="2063"/>
    <n v="4986"/>
    <x v="6002"/>
  </r>
  <r>
    <s v="31195"/>
    <s v="31"/>
    <s v="Navarra"/>
    <s v="Orbaizeta"/>
    <x v="0"/>
    <s v="31195"/>
    <n v="195"/>
    <m/>
    <x v="2063"/>
    <n v="4986"/>
    <x v="6003"/>
  </r>
  <r>
    <s v="31196"/>
    <s v="31"/>
    <s v="Navarra"/>
    <s v="Orbara"/>
    <x v="0"/>
    <s v="31196"/>
    <n v="33"/>
    <m/>
    <x v="2063"/>
    <n v="4986"/>
    <x v="6004"/>
  </r>
  <r>
    <s v="31198"/>
    <s v="31"/>
    <s v="Navarra"/>
    <s v="Oronz/Orontze"/>
    <x v="0"/>
    <s v="31198"/>
    <n v="47"/>
    <m/>
    <x v="2063"/>
    <n v="4986"/>
    <x v="6005"/>
  </r>
  <r>
    <s v="31199"/>
    <s v="31"/>
    <s v="Navarra"/>
    <s v="Oroz-Betelu/Orotz-Betelu"/>
    <x v="0"/>
    <s v="31199"/>
    <n v="146"/>
    <m/>
    <x v="2063"/>
    <n v="4986"/>
    <x v="6006"/>
  </r>
  <r>
    <s v="31210"/>
    <s v="31"/>
    <s v="Navarra"/>
    <s v="Roncal/Erronkari"/>
    <x v="0"/>
    <s v="31210"/>
    <n v="211"/>
    <m/>
    <x v="2063"/>
    <n v="4986"/>
    <x v="6007"/>
  </r>
  <r>
    <s v="31211"/>
    <s v="31"/>
    <s v="Navarra"/>
    <s v="Orreaga/Roncesvalles"/>
    <x v="0"/>
    <s v="31211"/>
    <n v="22"/>
    <m/>
    <x v="2063"/>
    <n v="4986"/>
    <x v="6008"/>
  </r>
  <r>
    <s v="31222"/>
    <s v="31"/>
    <s v="Navarra"/>
    <s v="Sarriés/Sartze"/>
    <x v="0"/>
    <s v="31222"/>
    <n v="58"/>
    <m/>
    <x v="2063"/>
    <n v="4986"/>
    <x v="6009"/>
  </r>
  <r>
    <s v="31245"/>
    <s v="31"/>
    <s v="Navarra"/>
    <s v="Urzainqui/Urzainki"/>
    <x v="0"/>
    <s v="31245"/>
    <n v="84"/>
    <m/>
    <x v="2063"/>
    <n v="4986"/>
    <x v="6010"/>
  </r>
  <r>
    <s v="31247"/>
    <s v="31"/>
    <s v="Navarra"/>
    <s v="Uztárroz/Uztarroze"/>
    <x v="0"/>
    <s v="31247"/>
    <n v="151"/>
    <m/>
    <x v="2063"/>
    <n v="4986"/>
    <x v="6011"/>
  </r>
  <r>
    <s v="31248"/>
    <s v="31"/>
    <s v="Navarra"/>
    <s v="Luzaide/Valcarlos"/>
    <x v="0"/>
    <s v="31248"/>
    <n v="329"/>
    <m/>
    <x v="2063"/>
    <n v="4986"/>
    <x v="6012"/>
  </r>
  <r>
    <s v="31252"/>
    <s v="31"/>
    <s v="Navarra"/>
    <s v="Vidángoz/Bidankoze"/>
    <x v="0"/>
    <s v="31252"/>
    <n v="90"/>
    <m/>
    <x v="2063"/>
    <n v="4986"/>
    <x v="6013"/>
  </r>
  <r>
    <s v="31256"/>
    <s v="31"/>
    <s v="Navarra"/>
    <s v="Hiriberri/Villanueva de Aezkoa"/>
    <x v="0"/>
    <s v="31256"/>
    <n v="102"/>
    <m/>
    <x v="2063"/>
    <n v="4986"/>
    <x v="6014"/>
  </r>
  <r>
    <s v="31019"/>
    <s v="31"/>
    <s v="Navarra"/>
    <s v="Aoiz/Agoitz"/>
    <x v="0"/>
    <s v="31019"/>
    <n v="2695"/>
    <m/>
    <x v="2064"/>
    <n v="4835"/>
    <x v="6015"/>
  </r>
  <r>
    <s v="31059"/>
    <s v="31"/>
    <s v="Navarra"/>
    <s v="Burgui/Burgi"/>
    <x v="0"/>
    <s v="31059"/>
    <n v="207"/>
    <m/>
    <x v="2064"/>
    <n v="4835"/>
    <x v="6016"/>
  </r>
  <r>
    <s v="31071"/>
    <s v="31"/>
    <s v="Navarra"/>
    <s v="Castillonuevo"/>
    <x v="0"/>
    <s v="31071"/>
    <n v="16"/>
    <m/>
    <x v="2064"/>
    <n v="4835"/>
    <x v="6017"/>
  </r>
  <r>
    <s v="31111"/>
    <s v="31"/>
    <s v="Navarra"/>
    <s v="Gallués/Galoze"/>
    <x v="0"/>
    <s v="31111"/>
    <n v="93"/>
    <m/>
    <x v="2064"/>
    <n v="4835"/>
    <x v="6018"/>
  </r>
  <r>
    <s v="31132"/>
    <s v="31"/>
    <s v="Navarra"/>
    <s v="Izagaondoa"/>
    <x v="0"/>
    <s v="31132"/>
    <n v="176"/>
    <m/>
    <x v="2064"/>
    <n v="4835"/>
    <x v="6019"/>
  </r>
  <r>
    <s v="31158"/>
    <s v="31"/>
    <s v="Navarra"/>
    <s v="Lónguida/Longida"/>
    <x v="0"/>
    <s v="31158"/>
    <n v="298"/>
    <m/>
    <x v="2064"/>
    <n v="4835"/>
    <x v="6020"/>
  </r>
  <r>
    <s v="31181"/>
    <s v="31"/>
    <s v="Navarra"/>
    <s v="Navascués/Nabaskoze"/>
    <x v="0"/>
    <s v="31181"/>
    <n v="132"/>
    <m/>
    <x v="2064"/>
    <n v="4835"/>
    <x v="6021"/>
  </r>
  <r>
    <s v="31209"/>
    <s v="31"/>
    <s v="Navarra"/>
    <s v="Romanzado"/>
    <x v="0"/>
    <s v="31209"/>
    <n v="175"/>
    <m/>
    <x v="2064"/>
    <n v="4835"/>
    <x v="6022"/>
  </r>
  <r>
    <s v="31237"/>
    <s v="31"/>
    <s v="Navarra"/>
    <s v="Unciti"/>
    <x v="0"/>
    <s v="31237"/>
    <n v="211"/>
    <m/>
    <x v="2064"/>
    <n v="4835"/>
    <x v="6023"/>
  </r>
  <r>
    <s v="31241"/>
    <s v="31"/>
    <s v="Navarra"/>
    <s v="Urraul Alto"/>
    <x v="0"/>
    <s v="31241"/>
    <n v="133"/>
    <m/>
    <x v="2064"/>
    <n v="4835"/>
    <x v="6024"/>
  </r>
  <r>
    <s v="31242"/>
    <s v="31"/>
    <s v="Navarra"/>
    <s v="Urraul Bajo"/>
    <x v="0"/>
    <s v="31242"/>
    <n v="322"/>
    <m/>
    <x v="2064"/>
    <n v="4835"/>
    <x v="6025"/>
  </r>
  <r>
    <s v="31243"/>
    <s v="31"/>
    <s v="Navarra"/>
    <s v="Urroz-Villa"/>
    <x v="0"/>
    <s v="31243"/>
    <n v="377"/>
    <m/>
    <x v="2064"/>
    <n v="4835"/>
    <x v="6026"/>
  </r>
  <r>
    <s v="31038"/>
    <s v="31"/>
    <s v="Navarra"/>
    <s v="Artajona"/>
    <x v="0"/>
    <s v="31038"/>
    <n v="1675"/>
    <m/>
    <x v="2065"/>
    <n v="4701"/>
    <x v="6027"/>
  </r>
  <r>
    <s v="31045"/>
    <s v="31"/>
    <s v="Navarra"/>
    <s v="Barásoain"/>
    <x v="0"/>
    <s v="31045"/>
    <n v="621"/>
    <m/>
    <x v="2065"/>
    <n v="4701"/>
    <x v="6028"/>
  </r>
  <r>
    <s v="31094"/>
    <s v="31"/>
    <s v="Navarra"/>
    <s v="Eslava"/>
    <x v="0"/>
    <s v="31094"/>
    <n v="111"/>
    <m/>
    <x v="2065"/>
    <n v="4701"/>
    <x v="6029"/>
  </r>
  <r>
    <s v="31103"/>
    <s v="31"/>
    <s v="Navarra"/>
    <s v="Ezprogui"/>
    <x v="0"/>
    <s v="31103"/>
    <n v="43"/>
    <m/>
    <x v="2065"/>
    <n v="4701"/>
    <x v="6030"/>
  </r>
  <r>
    <s v="31114"/>
    <s v="31"/>
    <s v="Navarra"/>
    <s v="Garínoain"/>
    <x v="0"/>
    <s v="31114"/>
    <n v="499"/>
    <m/>
    <x v="2065"/>
    <n v="4701"/>
    <x v="6031"/>
  </r>
  <r>
    <s v="31124"/>
    <s v="31"/>
    <s v="Navarra"/>
    <s v="Ibargoiti"/>
    <x v="0"/>
    <s v="31124"/>
    <n v="249"/>
    <m/>
    <x v="2065"/>
    <n v="4701"/>
    <x v="6032"/>
  </r>
  <r>
    <s v="31146"/>
    <s v="31"/>
    <s v="Navarra"/>
    <s v="Leache/Leatxe"/>
    <x v="0"/>
    <s v="31146"/>
    <n v="30"/>
    <m/>
    <x v="2065"/>
    <n v="4701"/>
    <x v="6033"/>
  </r>
  <r>
    <s v="31150"/>
    <s v="31"/>
    <s v="Navarra"/>
    <s v="Leoz/Leotz"/>
    <x v="0"/>
    <s v="31150"/>
    <n v="220"/>
    <m/>
    <x v="2065"/>
    <n v="4701"/>
    <x v="6034"/>
  </r>
  <r>
    <s v="31151"/>
    <s v="31"/>
    <s v="Navarra"/>
    <s v="Lerga"/>
    <x v="0"/>
    <s v="31151"/>
    <n v="55"/>
    <m/>
    <x v="2065"/>
    <n v="4701"/>
    <x v="6035"/>
  </r>
  <r>
    <s v="31192"/>
    <s v="31"/>
    <s v="Navarra"/>
    <s v="Olóriz/Oloritz"/>
    <x v="0"/>
    <s v="31192"/>
    <n v="203"/>
    <m/>
    <x v="2065"/>
    <n v="4701"/>
    <x v="6036"/>
  </r>
  <r>
    <s v="31197"/>
    <s v="31"/>
    <s v="Navarra"/>
    <s v="Orísoain"/>
    <x v="0"/>
    <s v="31197"/>
    <n v="79"/>
    <m/>
    <x v="2065"/>
    <n v="4701"/>
    <x v="6037"/>
  </r>
  <r>
    <s v="31207"/>
    <s v="31"/>
    <s v="Navarra"/>
    <s v="Pueyo"/>
    <x v="0"/>
    <s v="31207"/>
    <n v="351"/>
    <m/>
    <x v="2065"/>
    <n v="4701"/>
    <x v="6038"/>
  </r>
  <r>
    <s v="31212"/>
    <s v="31"/>
    <s v="Navarra"/>
    <s v="Sada"/>
    <x v="0"/>
    <s v="31212"/>
    <n v="133"/>
    <m/>
    <x v="2065"/>
    <n v="4701"/>
    <x v="6039"/>
  </r>
  <r>
    <s v="31217"/>
    <s v="31"/>
    <s v="Navarra"/>
    <s v="San Martín de Unx"/>
    <x v="0"/>
    <s v="31217"/>
    <n v="392"/>
    <m/>
    <x v="2065"/>
    <n v="4701"/>
    <x v="6040"/>
  </r>
  <r>
    <s v="31229"/>
    <s v="31"/>
    <s v="Navarra"/>
    <s v="Tirapu"/>
    <x v="0"/>
    <s v="31229"/>
    <n v="40"/>
    <m/>
    <x v="2065"/>
    <n v="4701"/>
    <x v="6041"/>
  </r>
  <r>
    <s v="31009"/>
    <s v="31"/>
    <s v="Navarra"/>
    <s v="Aibar/Oibar"/>
    <x v="0"/>
    <s v="31009"/>
    <n v="805"/>
    <m/>
    <x v="2066"/>
    <n v="7779"/>
    <x v="6042"/>
  </r>
  <r>
    <s v="31135"/>
    <s v="31"/>
    <s v="Navarra"/>
    <s v="Javier"/>
    <x v="0"/>
    <s v="31135"/>
    <n v="110"/>
    <m/>
    <x v="2066"/>
    <n v="7779"/>
    <x v="6043"/>
  </r>
  <r>
    <s v="31155"/>
    <s v="31"/>
    <s v="Navarra"/>
    <s v="Liédena"/>
    <x v="0"/>
    <s v="31155"/>
    <n v="292"/>
    <m/>
    <x v="2066"/>
    <n v="7779"/>
    <x v="6044"/>
  </r>
  <r>
    <s v="31159"/>
    <s v="31"/>
    <s v="Navarra"/>
    <s v="Lumbier"/>
    <x v="0"/>
    <s v="31159"/>
    <n v="1318"/>
    <m/>
    <x v="2066"/>
    <n v="7779"/>
    <x v="6045"/>
  </r>
  <r>
    <s v="31216"/>
    <s v="31"/>
    <s v="Navarra"/>
    <s v="Sangüesa/Zangoza"/>
    <x v="0"/>
    <s v="31216"/>
    <n v="4962"/>
    <m/>
    <x v="2066"/>
    <n v="7779"/>
    <x v="6046"/>
  </r>
  <r>
    <s v="31261"/>
    <s v="31"/>
    <s v="Navarra"/>
    <s v="Yesa"/>
    <x v="0"/>
    <s v="31261"/>
    <n v="292"/>
    <m/>
    <x v="2066"/>
    <n v="7779"/>
    <x v="6047"/>
  </r>
  <r>
    <s v="31051"/>
    <s v="31"/>
    <s v="Navarra"/>
    <s v="Beire"/>
    <x v="0"/>
    <s v="31051"/>
    <n v="286"/>
    <m/>
    <x v="2067"/>
    <n v="5970"/>
    <x v="6048"/>
  </r>
  <r>
    <s v="31069"/>
    <s v="31"/>
    <s v="Navarra"/>
    <s v="Cáseda"/>
    <x v="0"/>
    <s v="31069"/>
    <n v="974"/>
    <m/>
    <x v="2067"/>
    <n v="5970"/>
    <x v="6049"/>
  </r>
  <r>
    <s v="31110"/>
    <s v="31"/>
    <s v="Navarra"/>
    <s v="Gallipienzo/Galipentzu"/>
    <x v="0"/>
    <s v="31110"/>
    <n v="98"/>
    <m/>
    <x v="2067"/>
    <n v="5970"/>
    <x v="6050"/>
  </r>
  <r>
    <s v="31191"/>
    <s v="31"/>
    <s v="Navarra"/>
    <s v="Olite/Erriberri"/>
    <x v="0"/>
    <s v="31191"/>
    <n v="3946"/>
    <m/>
    <x v="2067"/>
    <n v="5970"/>
    <x v="6051"/>
  </r>
  <r>
    <s v="31205"/>
    <s v="31"/>
    <s v="Navarra"/>
    <s v="Pitillas"/>
    <x v="0"/>
    <s v="31205"/>
    <n v="484"/>
    <m/>
    <x v="2067"/>
    <n v="5970"/>
    <x v="6052"/>
  </r>
  <r>
    <s v="31235"/>
    <s v="31"/>
    <s v="Navarra"/>
    <s v="Ujué"/>
    <x v="0"/>
    <s v="31235"/>
    <n v="182"/>
    <m/>
    <x v="2067"/>
    <n v="5970"/>
    <x v="6053"/>
  </r>
  <r>
    <s v="31002"/>
    <s v="31"/>
    <s v="Navarra"/>
    <s v="Abárzuza/Abartzuza"/>
    <x v="0"/>
    <s v="31002"/>
    <n v="538"/>
    <m/>
    <x v="2068"/>
    <n v="10741"/>
    <x v="6054"/>
  </r>
  <r>
    <s v="31067"/>
    <s v="31"/>
    <s v="Navarra"/>
    <s v="Carcastillo"/>
    <x v="0"/>
    <s v="31067"/>
    <n v="2495"/>
    <m/>
    <x v="2068"/>
    <n v="10741"/>
    <x v="6055"/>
  </r>
  <r>
    <s v="31074"/>
    <s v="31"/>
    <s v="Navarra"/>
    <s v="Cirauqui/Zirauki"/>
    <x v="0"/>
    <s v="31074"/>
    <n v="487"/>
    <m/>
    <x v="2068"/>
    <n v="10741"/>
    <x v="6056"/>
  </r>
  <r>
    <s v="31075"/>
    <s v="31"/>
    <s v="Navarra"/>
    <s v="Ciriza/Ziritza"/>
    <x v="0"/>
    <s v="31075"/>
    <n v="155"/>
    <m/>
    <x v="2068"/>
    <n v="10741"/>
    <x v="6057"/>
  </r>
  <r>
    <s v="31120"/>
    <s v="31"/>
    <s v="Navarra"/>
    <s v="Guesálaz/Gesalatz"/>
    <x v="0"/>
    <s v="31120"/>
    <n v="432"/>
    <m/>
    <x v="2068"/>
    <n v="10741"/>
    <x v="6058"/>
  </r>
  <r>
    <s v="31121"/>
    <s v="31"/>
    <s v="Navarra"/>
    <s v="Guirguillano"/>
    <x v="0"/>
    <s v="31121"/>
    <n v="78"/>
    <m/>
    <x v="2068"/>
    <n v="10741"/>
    <x v="6059"/>
  </r>
  <r>
    <s v="31154"/>
    <s v="31"/>
    <s v="Navarra"/>
    <s v="Lezáun"/>
    <x v="0"/>
    <s v="31154"/>
    <n v="242"/>
    <m/>
    <x v="2068"/>
    <n v="10741"/>
    <x v="6060"/>
  </r>
  <r>
    <s v="31161"/>
    <s v="31"/>
    <s v="Navarra"/>
    <s v="Mañeru"/>
    <x v="0"/>
    <s v="31161"/>
    <n v="434"/>
    <m/>
    <x v="2068"/>
    <n v="10741"/>
    <x v="6061"/>
  </r>
  <r>
    <s v="31164"/>
    <s v="31"/>
    <s v="Navarra"/>
    <s v="Mélida"/>
    <x v="0"/>
    <s v="31164"/>
    <n v="733"/>
    <m/>
    <x v="2068"/>
    <n v="10741"/>
    <x v="6062"/>
  </r>
  <r>
    <s v="31178"/>
    <s v="31"/>
    <s v="Navarra"/>
    <s v="Murillo el Cuende"/>
    <x v="0"/>
    <s v="31178"/>
    <n v="665"/>
    <m/>
    <x v="2068"/>
    <n v="10741"/>
    <x v="6063"/>
  </r>
  <r>
    <s v="31179"/>
    <s v="31"/>
    <s v="Navarra"/>
    <s v="Murillo el Fruto"/>
    <x v="0"/>
    <s v="31179"/>
    <n v="639"/>
    <m/>
    <x v="2068"/>
    <n v="10741"/>
    <x v="6064"/>
  </r>
  <r>
    <s v="31214"/>
    <s v="31"/>
    <s v="Navarra"/>
    <s v="Salinas de Oro/Jaitz"/>
    <x v="0"/>
    <s v="31214"/>
    <n v="109"/>
    <m/>
    <x v="2068"/>
    <n v="10741"/>
    <x v="6065"/>
  </r>
  <r>
    <s v="31220"/>
    <s v="31"/>
    <s v="Navarra"/>
    <s v="Santacara"/>
    <x v="0"/>
    <s v="31220"/>
    <n v="874"/>
    <m/>
    <x v="2068"/>
    <n v="10741"/>
    <x v="6066"/>
  </r>
  <r>
    <s v="31253"/>
    <s v="31"/>
    <s v="Navarra"/>
    <s v="Bidaurreta"/>
    <x v="0"/>
    <s v="31253"/>
    <n v="163"/>
    <m/>
    <x v="2068"/>
    <n v="10741"/>
    <x v="6067"/>
  </r>
  <r>
    <s v="31257"/>
    <s v="31"/>
    <s v="Navarra"/>
    <s v="Villatuerta"/>
    <x v="0"/>
    <s v="31257"/>
    <n v="1191"/>
    <m/>
    <x v="2068"/>
    <n v="10741"/>
    <x v="6068"/>
  </r>
  <r>
    <s v="31260"/>
    <s v="31"/>
    <s v="Navarra"/>
    <s v="Valle de Yerri/Deierri"/>
    <x v="0"/>
    <s v="31260"/>
    <n v="1506"/>
    <m/>
    <x v="2068"/>
    <n v="10741"/>
    <x v="6069"/>
  </r>
  <r>
    <s v="31001"/>
    <s v="31"/>
    <s v="Navarra"/>
    <s v="Abáigar"/>
    <x v="0"/>
    <s v="31001"/>
    <n v="83"/>
    <m/>
    <x v="2069"/>
    <n v="5570"/>
    <x v="6070"/>
  </r>
  <r>
    <s v="31011"/>
    <s v="31"/>
    <s v="Navarra"/>
    <s v="Allín/Allin"/>
    <x v="0"/>
    <s v="31011"/>
    <n v="872"/>
    <m/>
    <x v="2069"/>
    <n v="5570"/>
    <x v="6071"/>
  </r>
  <r>
    <s v="31013"/>
    <s v="31"/>
    <s v="Navarra"/>
    <s v="Améscoa Baja"/>
    <x v="0"/>
    <s v="31013"/>
    <n v="724"/>
    <m/>
    <x v="2069"/>
    <n v="5570"/>
    <x v="6072"/>
  </r>
  <r>
    <s v="31021"/>
    <s v="31"/>
    <s v="Navarra"/>
    <s v="Aranarache/Aranaratxe"/>
    <x v="0"/>
    <s v="31021"/>
    <n v="72"/>
    <m/>
    <x v="2069"/>
    <n v="5570"/>
    <x v="6073"/>
  </r>
  <r>
    <s v="31041"/>
    <s v="31"/>
    <s v="Navarra"/>
    <s v="Ayegui/Aiegi"/>
    <x v="0"/>
    <s v="31041"/>
    <n v="2366"/>
    <m/>
    <x v="2069"/>
    <n v="5570"/>
    <x v="6074"/>
  </r>
  <r>
    <s v="31100"/>
    <s v="31"/>
    <s v="Navarra"/>
    <s v="Eulate"/>
    <x v="0"/>
    <s v="31100"/>
    <n v="284"/>
    <m/>
    <x v="2069"/>
    <n v="5570"/>
    <x v="6075"/>
  </r>
  <r>
    <s v="31125"/>
    <s v="31"/>
    <s v="Navarra"/>
    <s v="Igúzquiza"/>
    <x v="0"/>
    <s v="31125"/>
    <n v="325"/>
    <m/>
    <x v="2069"/>
    <n v="5570"/>
    <x v="6076"/>
  </r>
  <r>
    <s v="31143"/>
    <s v="31"/>
    <s v="Navarra"/>
    <s v="Larraona"/>
    <x v="0"/>
    <s v="31143"/>
    <n v="102"/>
    <m/>
    <x v="2069"/>
    <n v="5570"/>
    <x v="6077"/>
  </r>
  <r>
    <s v="31168"/>
    <s v="31"/>
    <s v="Navarra"/>
    <s v="Metauten"/>
    <x v="0"/>
    <s v="31168"/>
    <n v="288"/>
    <m/>
    <x v="2069"/>
    <n v="5570"/>
    <x v="6078"/>
  </r>
  <r>
    <s v="31177"/>
    <s v="31"/>
    <s v="Navarra"/>
    <s v="Murieta"/>
    <x v="0"/>
    <s v="31177"/>
    <n v="335"/>
    <m/>
    <x v="2069"/>
    <n v="5570"/>
    <x v="6079"/>
  </r>
  <r>
    <s v="31255"/>
    <s v="31"/>
    <s v="Navarra"/>
    <s v="Villamayor de Monjardín"/>
    <x v="0"/>
    <s v="31255"/>
    <n v="119"/>
    <m/>
    <x v="2069"/>
    <n v="5570"/>
    <x v="6080"/>
  </r>
  <r>
    <s v="31008"/>
    <s v="31"/>
    <s v="Navarra"/>
    <s v="Aguilar de Codés"/>
    <x v="0"/>
    <s v="31008"/>
    <n v="67"/>
    <m/>
    <x v="2070"/>
    <n v="4092"/>
    <x v="6081"/>
  </r>
  <r>
    <s v="31014"/>
    <s v="31"/>
    <s v="Navarra"/>
    <s v="Ancín/Antzin"/>
    <x v="0"/>
    <s v="31014"/>
    <n v="337"/>
    <m/>
    <x v="2070"/>
    <n v="4092"/>
    <x v="6082"/>
  </r>
  <r>
    <s v="31029"/>
    <s v="31"/>
    <s v="Navarra"/>
    <s v="Arcos, Los"/>
    <x v="0"/>
    <s v="31029"/>
    <n v="1134"/>
    <m/>
    <x v="2070"/>
    <n v="4092"/>
    <x v="6083"/>
  </r>
  <r>
    <s v="31035"/>
    <s v="31"/>
    <s v="Navarra"/>
    <s v="Armañanzas"/>
    <x v="0"/>
    <s v="31035"/>
    <n v="53"/>
    <m/>
    <x v="2070"/>
    <n v="4092"/>
    <x v="6084"/>
  </r>
  <r>
    <s v="31043"/>
    <s v="31"/>
    <s v="Navarra"/>
    <s v="Azuelo"/>
    <x v="0"/>
    <s v="31043"/>
    <n v="31"/>
    <m/>
    <x v="2070"/>
    <n v="4092"/>
    <x v="6085"/>
  </r>
  <r>
    <s v="31047"/>
    <s v="31"/>
    <s v="Navarra"/>
    <s v="Bargota"/>
    <x v="0"/>
    <s v="31047"/>
    <n v="257"/>
    <m/>
    <x v="2070"/>
    <n v="4092"/>
    <x v="6086"/>
  </r>
  <r>
    <s v="31061"/>
    <s v="31"/>
    <s v="Navarra"/>
    <s v="Busto, El"/>
    <x v="0"/>
    <s v="31061"/>
    <n v="56"/>
    <m/>
    <x v="2070"/>
    <n v="4092"/>
    <x v="6087"/>
  </r>
  <r>
    <s v="31063"/>
    <s v="31"/>
    <s v="Navarra"/>
    <s v="Cabredo"/>
    <x v="0"/>
    <s v="31063"/>
    <n v="91"/>
    <m/>
    <x v="2070"/>
    <n v="4092"/>
    <x v="6088"/>
  </r>
  <r>
    <s v="31079"/>
    <s v="31"/>
    <s v="Navarra"/>
    <s v="Desojo"/>
    <x v="0"/>
    <s v="31079"/>
    <n v="79"/>
    <m/>
    <x v="2070"/>
    <n v="4092"/>
    <x v="6089"/>
  </r>
  <r>
    <s v="31096"/>
    <s v="31"/>
    <s v="Navarra"/>
    <s v="Espronceda"/>
    <x v="0"/>
    <s v="31096"/>
    <n v="104"/>
    <m/>
    <x v="2070"/>
    <n v="4092"/>
    <x v="6090"/>
  </r>
  <r>
    <s v="31099"/>
    <s v="31"/>
    <s v="Navarra"/>
    <s v="Etayo"/>
    <x v="0"/>
    <s v="31099"/>
    <n v="58"/>
    <m/>
    <x v="2070"/>
    <n v="4092"/>
    <x v="6091"/>
  </r>
  <r>
    <s v="31116"/>
    <s v="31"/>
    <s v="Navarra"/>
    <s v="Genevilla"/>
    <x v="0"/>
    <s v="31116"/>
    <n v="70"/>
    <m/>
    <x v="2070"/>
    <n v="4092"/>
    <x v="6092"/>
  </r>
  <r>
    <s v="31139"/>
    <s v="31"/>
    <s v="Navarra"/>
    <s v="Lana"/>
    <x v="0"/>
    <s v="31139"/>
    <n v="169"/>
    <m/>
    <x v="2070"/>
    <n v="4092"/>
    <x v="6093"/>
  </r>
  <r>
    <s v="31141"/>
    <s v="31"/>
    <s v="Navarra"/>
    <s v="Lapoblación"/>
    <x v="0"/>
    <s v="31141"/>
    <n v="120"/>
    <m/>
    <x v="2070"/>
    <n v="4092"/>
    <x v="6094"/>
  </r>
  <r>
    <s v="31145"/>
    <s v="31"/>
    <s v="Navarra"/>
    <s v="Lazagurría"/>
    <x v="0"/>
    <s v="31145"/>
    <n v="189"/>
    <m/>
    <x v="2070"/>
    <n v="4092"/>
    <x v="6095"/>
  </r>
  <r>
    <s v="31148"/>
    <s v="31"/>
    <s v="Navarra"/>
    <s v="Legaria"/>
    <x v="0"/>
    <s v="31148"/>
    <n v="111"/>
    <m/>
    <x v="2070"/>
    <n v="4092"/>
    <x v="6096"/>
  </r>
  <r>
    <s v="31162"/>
    <s v="31"/>
    <s v="Navarra"/>
    <s v="Marañón"/>
    <x v="0"/>
    <s v="31162"/>
    <n v="52"/>
    <m/>
    <x v="2070"/>
    <n v="4092"/>
    <x v="6097"/>
  </r>
  <r>
    <s v="31166"/>
    <s v="31"/>
    <s v="Navarra"/>
    <s v="Mendaza"/>
    <x v="0"/>
    <s v="31166"/>
    <n v="287"/>
    <m/>
    <x v="2070"/>
    <n v="4092"/>
    <x v="6098"/>
  </r>
  <r>
    <s v="31170"/>
    <s v="31"/>
    <s v="Navarra"/>
    <s v="Mirafuentes"/>
    <x v="0"/>
    <s v="31170"/>
    <n v="57"/>
    <m/>
    <x v="2070"/>
    <n v="4092"/>
    <x v="6099"/>
  </r>
  <r>
    <s v="31175"/>
    <s v="31"/>
    <s v="Navarra"/>
    <s v="Mues"/>
    <x v="0"/>
    <s v="31175"/>
    <n v="75"/>
    <m/>
    <x v="2070"/>
    <n v="4092"/>
    <x v="6100"/>
  </r>
  <r>
    <s v="31182"/>
    <s v="31"/>
    <s v="Navarra"/>
    <s v="Nazar"/>
    <x v="0"/>
    <s v="31182"/>
    <n v="34"/>
    <m/>
    <x v="2070"/>
    <n v="4092"/>
    <x v="6101"/>
  </r>
  <r>
    <s v="31184"/>
    <s v="31"/>
    <s v="Navarra"/>
    <s v="Oco"/>
    <x v="0"/>
    <s v="31184"/>
    <n v="77"/>
    <m/>
    <x v="2070"/>
    <n v="4092"/>
    <x v="6102"/>
  </r>
  <r>
    <s v="31190"/>
    <s v="31"/>
    <s v="Navarra"/>
    <s v="Olejua"/>
    <x v="0"/>
    <s v="31190"/>
    <n v="50"/>
    <m/>
    <x v="2070"/>
    <n v="4092"/>
    <x v="6103"/>
  </r>
  <r>
    <s v="31204"/>
    <s v="31"/>
    <s v="Navarra"/>
    <s v="Piedramillera"/>
    <x v="0"/>
    <s v="31204"/>
    <n v="37"/>
    <m/>
    <x v="2070"/>
    <n v="4092"/>
    <x v="6104"/>
  </r>
  <r>
    <s v="31219"/>
    <s v="31"/>
    <s v="Navarra"/>
    <s v="Sansol"/>
    <x v="0"/>
    <s v="31219"/>
    <n v="102"/>
    <m/>
    <x v="2070"/>
    <n v="4092"/>
    <x v="6105"/>
  </r>
  <r>
    <s v="31225"/>
    <s v="31"/>
    <s v="Navarra"/>
    <s v="Sorlada"/>
    <x v="0"/>
    <s v="31225"/>
    <n v="57"/>
    <m/>
    <x v="2070"/>
    <n v="4092"/>
    <x v="6106"/>
  </r>
  <r>
    <s v="31230"/>
    <s v="31"/>
    <s v="Navarra"/>
    <s v="Torralba del Río"/>
    <x v="0"/>
    <s v="31230"/>
    <n v="103"/>
    <m/>
    <x v="2070"/>
    <n v="4092"/>
    <x v="6107"/>
  </r>
  <r>
    <s v="31231"/>
    <s v="31"/>
    <s v="Navarra"/>
    <s v="Torres del Río"/>
    <x v="0"/>
    <s v="31231"/>
    <n v="126"/>
    <m/>
    <x v="2070"/>
    <n v="4092"/>
    <x v="6108"/>
  </r>
  <r>
    <s v="31265"/>
    <s v="31"/>
    <s v="Navarra"/>
    <s v="Zúñiga"/>
    <x v="0"/>
    <s v="31265"/>
    <n v="109"/>
    <m/>
    <x v="2070"/>
    <n v="4092"/>
    <x v="6109"/>
  </r>
  <r>
    <s v="31026"/>
    <s v="31"/>
    <s v="Navarra"/>
    <s v="Aras"/>
    <x v="0"/>
    <s v="31026"/>
    <n v="153"/>
    <m/>
    <x v="2071"/>
    <n v="4362"/>
    <x v="6110"/>
  </r>
  <r>
    <s v="31251"/>
    <s v="31"/>
    <s v="Navarra"/>
    <s v="Viana"/>
    <x v="0"/>
    <s v="31251"/>
    <n v="4209"/>
    <m/>
    <x v="2071"/>
    <n v="4362"/>
    <x v="6111"/>
  </r>
  <r>
    <s v="31005"/>
    <s v="31"/>
    <s v="Navarra"/>
    <s v="Aberin"/>
    <x v="0"/>
    <s v="31005"/>
    <n v="359"/>
    <m/>
    <x v="2072"/>
    <n v="4373"/>
    <x v="6112"/>
  </r>
  <r>
    <s v="31012"/>
    <s v="31"/>
    <s v="Navarra"/>
    <s v="Allo"/>
    <x v="0"/>
    <s v="31012"/>
    <n v="968"/>
    <m/>
    <x v="2072"/>
    <n v="4373"/>
    <x v="6113"/>
  </r>
  <r>
    <s v="31030"/>
    <s v="31"/>
    <s v="Navarra"/>
    <s v="Arellano"/>
    <x v="0"/>
    <s v="31030"/>
    <n v="157"/>
    <m/>
    <x v="2072"/>
    <n v="4373"/>
    <x v="6114"/>
  </r>
  <r>
    <s v="31036"/>
    <s v="31"/>
    <s v="Navarra"/>
    <s v="Arróniz"/>
    <x v="0"/>
    <s v="31036"/>
    <n v="1051"/>
    <m/>
    <x v="2072"/>
    <n v="4373"/>
    <x v="6115"/>
  </r>
  <r>
    <s v="31046"/>
    <s v="31"/>
    <s v="Navarra"/>
    <s v="Barbarin"/>
    <x v="0"/>
    <s v="31046"/>
    <n v="55"/>
    <m/>
    <x v="2072"/>
    <n v="4373"/>
    <x v="6116"/>
  </r>
  <r>
    <s v="31080"/>
    <s v="31"/>
    <s v="Navarra"/>
    <s v="Dicastillo"/>
    <x v="0"/>
    <s v="31080"/>
    <n v="604"/>
    <m/>
    <x v="2072"/>
    <n v="4373"/>
    <x v="6117"/>
  </r>
  <r>
    <s v="31160"/>
    <s v="31"/>
    <s v="Navarra"/>
    <s v="Luquin"/>
    <x v="0"/>
    <s v="31160"/>
    <n v="132"/>
    <m/>
    <x v="2072"/>
    <n v="4373"/>
    <x v="6118"/>
  </r>
  <r>
    <s v="31174"/>
    <s v="31"/>
    <s v="Navarra"/>
    <s v="Morentin"/>
    <x v="0"/>
    <s v="31174"/>
    <n v="129"/>
    <m/>
    <x v="2072"/>
    <n v="4373"/>
    <x v="6119"/>
  </r>
  <r>
    <s v="31200"/>
    <s v="31"/>
    <s v="Navarra"/>
    <s v="Oteiza"/>
    <x v="0"/>
    <s v="31200"/>
    <n v="918"/>
    <m/>
    <x v="2072"/>
    <n v="4373"/>
    <x v="6120"/>
  </r>
  <r>
    <s v="31165"/>
    <s v="31"/>
    <s v="Navarra"/>
    <s v="Mendavia"/>
    <x v="0"/>
    <s v="31165"/>
    <n v="3547"/>
    <m/>
    <x v="2073"/>
    <n v="4711"/>
    <x v="6121"/>
  </r>
  <r>
    <s v="31224"/>
    <s v="31"/>
    <s v="Navarra"/>
    <s v="Sesma"/>
    <x v="0"/>
    <s v="31224"/>
    <n v="1164"/>
    <m/>
    <x v="2073"/>
    <n v="4711"/>
    <x v="6122"/>
  </r>
  <r>
    <s v="31157"/>
    <s v="31"/>
    <s v="Navarra"/>
    <s v="Lodosa"/>
    <x v="0"/>
    <s v="31157"/>
    <n v="4816"/>
    <m/>
    <x v="2074"/>
    <n v="6131"/>
    <x v="6123"/>
  </r>
  <r>
    <s v="31223"/>
    <s v="31"/>
    <s v="Navarra"/>
    <s v="Sartaguda"/>
    <x v="0"/>
    <s v="31223"/>
    <n v="1315"/>
    <m/>
    <x v="2074"/>
    <n v="6131"/>
    <x v="6124"/>
  </r>
  <r>
    <s v="31015"/>
    <s v="31"/>
    <s v="Navarra"/>
    <s v="Andosilla"/>
    <x v="0"/>
    <s v="31015"/>
    <n v="2743"/>
    <m/>
    <x v="2075"/>
    <n v="5537"/>
    <x v="6125"/>
  </r>
  <r>
    <s v="31066"/>
    <s v="31"/>
    <s v="Navarra"/>
    <s v="Cárcar"/>
    <x v="0"/>
    <s v="31066"/>
    <n v="1069"/>
    <m/>
    <x v="2075"/>
    <n v="5537"/>
    <x v="6126"/>
  </r>
  <r>
    <s v="31152"/>
    <s v="31"/>
    <s v="Navarra"/>
    <s v="Lerín"/>
    <x v="0"/>
    <s v="31152"/>
    <n v="1725"/>
    <m/>
    <x v="2075"/>
    <n v="5537"/>
    <x v="6127"/>
  </r>
  <r>
    <s v="31053"/>
    <s v="31"/>
    <s v="Navarra"/>
    <s v="Berbinzana"/>
    <x v="0"/>
    <s v="31053"/>
    <n v="655"/>
    <m/>
    <x v="2076"/>
    <n v="3809"/>
    <x v="6128"/>
  </r>
  <r>
    <s v="31104"/>
    <s v="31"/>
    <s v="Navarra"/>
    <s v="Falces"/>
    <x v="0"/>
    <s v="31104"/>
    <n v="2315"/>
    <m/>
    <x v="2076"/>
    <n v="3809"/>
    <x v="6129"/>
  </r>
  <r>
    <s v="31171"/>
    <s v="31"/>
    <s v="Navarra"/>
    <s v="Miranda de Arga"/>
    <x v="0"/>
    <s v="31171"/>
    <n v="839"/>
    <m/>
    <x v="2076"/>
    <n v="3809"/>
    <x v="6130"/>
  </r>
  <r>
    <s v="31065"/>
    <s v="31"/>
    <s v="Navarra"/>
    <s v="Caparroso"/>
    <x v="0"/>
    <s v="31065"/>
    <n v="2766"/>
    <m/>
    <x v="2077"/>
    <n v="5624"/>
    <x v="6131"/>
  </r>
  <r>
    <s v="31163"/>
    <s v="31"/>
    <s v="Navarra"/>
    <s v="Marcilla"/>
    <x v="0"/>
    <s v="31163"/>
    <n v="2858"/>
    <m/>
    <x v="2077"/>
    <n v="5624"/>
    <x v="6132"/>
  </r>
  <r>
    <s v="31042"/>
    <s v="31"/>
    <s v="Navarra"/>
    <s v="Azagra"/>
    <x v="0"/>
    <s v="31042"/>
    <n v="3843"/>
    <m/>
    <x v="2078"/>
    <n v="6283"/>
    <x v="6133"/>
  </r>
  <r>
    <s v="31107"/>
    <s v="31"/>
    <s v="Navarra"/>
    <s v="Funes"/>
    <x v="0"/>
    <s v="31107"/>
    <n v="2440"/>
    <m/>
    <x v="2078"/>
    <n v="6283"/>
    <x v="6134"/>
  </r>
  <r>
    <s v="31169"/>
    <s v="31"/>
    <s v="Navarra"/>
    <s v="Milagro"/>
    <x v="0"/>
    <s v="31169"/>
    <n v="3416"/>
    <m/>
    <x v="2079"/>
    <n v="6263"/>
    <x v="6135"/>
  </r>
  <r>
    <s v="31254"/>
    <s v="31"/>
    <s v="Navarra"/>
    <s v="Villafranca"/>
    <x v="0"/>
    <s v="31254"/>
    <n v="2847"/>
    <m/>
    <x v="2079"/>
    <n v="6263"/>
    <x v="6136"/>
  </r>
  <r>
    <s v="31032"/>
    <s v="31"/>
    <s v="Navarra"/>
    <s v="Arguedas"/>
    <x v="0"/>
    <s v="31032"/>
    <n v="2272"/>
    <m/>
    <x v="2080"/>
    <n v="6648"/>
    <x v="6137"/>
  </r>
  <r>
    <s v="31064"/>
    <s v="31"/>
    <s v="Navarra"/>
    <s v="Cadreita"/>
    <x v="0"/>
    <s v="31064"/>
    <n v="1964"/>
    <m/>
    <x v="2080"/>
    <n v="6648"/>
    <x v="6138"/>
  </r>
  <r>
    <s v="31249"/>
    <s v="31"/>
    <s v="Navarra"/>
    <s v="Valtierra"/>
    <x v="0"/>
    <s v="31249"/>
    <n v="2412"/>
    <m/>
    <x v="2080"/>
    <n v="6648"/>
    <x v="6139"/>
  </r>
  <r>
    <s v="31072"/>
    <s v="31"/>
    <s v="Navarra"/>
    <s v="Cintruénigo"/>
    <x v="0"/>
    <s v="31072"/>
    <n v="7903"/>
    <m/>
    <x v="2081"/>
    <n v="9914"/>
    <x v="6140"/>
  </r>
  <r>
    <s v="31105"/>
    <s v="31"/>
    <s v="Navarra"/>
    <s v="Fitero"/>
    <x v="0"/>
    <s v="31105"/>
    <n v="2011"/>
    <m/>
    <x v="2081"/>
    <n v="9914"/>
    <x v="6141"/>
  </r>
  <r>
    <s v="31048"/>
    <s v="31"/>
    <s v="Navarra"/>
    <s v="Barillas"/>
    <x v="0"/>
    <s v="31048"/>
    <n v="214"/>
    <m/>
    <x v="2082"/>
    <n v="9452"/>
    <x v="6142"/>
  </r>
  <r>
    <s v="31068"/>
    <s v="31"/>
    <s v="Navarra"/>
    <s v="Cascante"/>
    <x v="0"/>
    <s v="31068"/>
    <n v="3864"/>
    <m/>
    <x v="2082"/>
    <n v="9452"/>
    <x v="6143"/>
  </r>
  <r>
    <s v="31173"/>
    <s v="31"/>
    <s v="Navarra"/>
    <s v="Monteagudo"/>
    <x v="0"/>
    <s v="31173"/>
    <n v="1092"/>
    <m/>
    <x v="2082"/>
    <n v="9452"/>
    <x v="6144"/>
  </r>
  <r>
    <s v="31176"/>
    <s v="31"/>
    <s v="Navarra"/>
    <s v="Murchante"/>
    <x v="0"/>
    <s v="31176"/>
    <n v="4154"/>
    <m/>
    <x v="2082"/>
    <n v="9452"/>
    <x v="6145"/>
  </r>
  <r>
    <s v="31233"/>
    <s v="31"/>
    <s v="Navarra"/>
    <s v="Tulebras"/>
    <x v="0"/>
    <s v="31233"/>
    <n v="128"/>
    <m/>
    <x v="2082"/>
    <n v="9452"/>
    <x v="6146"/>
  </r>
  <r>
    <s v="31062"/>
    <s v="31"/>
    <s v="Navarra"/>
    <s v="Cabanillas"/>
    <x v="0"/>
    <s v="31062"/>
    <n v="1357"/>
    <m/>
    <x v="2083"/>
    <n v="4843"/>
    <x v="6147"/>
  </r>
  <r>
    <s v="31106"/>
    <s v="31"/>
    <s v="Navarra"/>
    <s v="Fontellas"/>
    <x v="0"/>
    <s v="31106"/>
    <n v="996"/>
    <m/>
    <x v="2083"/>
    <n v="4843"/>
    <x v="6148"/>
  </r>
  <r>
    <s v="31108"/>
    <s v="31"/>
    <s v="Navarra"/>
    <s v="Fustiñana"/>
    <x v="0"/>
    <s v="31108"/>
    <n v="2490"/>
    <m/>
    <x v="2083"/>
    <n v="4843"/>
    <x v="6149"/>
  </r>
  <r>
    <s v="31057"/>
    <s v="31"/>
    <s v="Navarra"/>
    <s v="Buñuel"/>
    <x v="0"/>
    <s v="31057"/>
    <n v="2219"/>
    <m/>
    <x v="2084"/>
    <n v="5370"/>
    <x v="6150"/>
  </r>
  <r>
    <s v="31078"/>
    <s v="31"/>
    <s v="Navarra"/>
    <s v="Cortes"/>
    <x v="0"/>
    <s v="31078"/>
    <n v="3151"/>
    <m/>
    <x v="2084"/>
    <n v="5370"/>
    <x v="6151"/>
  </r>
  <r>
    <s v="31006"/>
    <s v="31"/>
    <s v="Navarra"/>
    <s v="Ablitas"/>
    <x v="0"/>
    <s v="31006"/>
    <n v="2481"/>
    <m/>
    <x v="2085"/>
    <n v="6231"/>
    <x v="6152"/>
  </r>
  <r>
    <s v="31208"/>
    <s v="31"/>
    <s v="Navarra"/>
    <s v="Ribaforada"/>
    <x v="0"/>
    <s v="31208"/>
    <n v="3750"/>
    <m/>
    <x v="2085"/>
    <n v="6231"/>
    <x v="6153"/>
  </r>
  <r>
    <s v="31016"/>
    <s v="31"/>
    <s v="Navarra"/>
    <s v="Ansoáin/Antsoain"/>
    <x v="0"/>
    <s v="31016"/>
    <n v="10833"/>
    <m/>
    <x v="2086"/>
    <n v="10833"/>
    <x v="6154"/>
  </r>
  <r>
    <s v="31023"/>
    <s v="31"/>
    <s v="Navarra"/>
    <s v="Aranguren"/>
    <x v="0"/>
    <s v="31023"/>
    <n v="10859"/>
    <m/>
    <x v="2087"/>
    <n v="10859"/>
    <x v="6155"/>
  </r>
  <r>
    <s v="31060"/>
    <s v="31"/>
    <s v="Navarra"/>
    <s v="Burlada/Burlata"/>
    <x v="0"/>
    <s v="31060"/>
    <n v="19096"/>
    <m/>
    <x v="2088"/>
    <n v="19096"/>
    <x v="6156"/>
  </r>
  <r>
    <s v="31070"/>
    <s v="31"/>
    <s v="Navarra"/>
    <s v="Castejón"/>
    <x v="0"/>
    <s v="31070"/>
    <n v="4163"/>
    <m/>
    <x v="2089"/>
    <n v="4163"/>
    <x v="6157"/>
  </r>
  <r>
    <s v="31077"/>
    <s v="31"/>
    <s v="Navarra"/>
    <s v="Corella"/>
    <x v="0"/>
    <s v="31077"/>
    <n v="7971"/>
    <m/>
    <x v="2090"/>
    <n v="7971"/>
    <x v="6158"/>
  </r>
  <r>
    <s v="31086"/>
    <s v="31"/>
    <s v="Navarra"/>
    <s v="Valle de Egüés"/>
    <x v="0"/>
    <s v="31086"/>
    <n v="21128"/>
    <m/>
    <x v="2091"/>
    <n v="21128"/>
    <x v="6159"/>
  </r>
  <r>
    <s v="31088"/>
    <s v="31"/>
    <s v="Navarra"/>
    <s v="Noáin (Valle de Elorz)/Noain (Elortzibar)"/>
    <x v="0"/>
    <s v="31088"/>
    <n v="8320"/>
    <m/>
    <x v="2092"/>
    <n v="8320"/>
    <x v="6160"/>
  </r>
  <r>
    <s v="31097"/>
    <s v="31"/>
    <s v="Navarra"/>
    <s v="Estella-Lizarra"/>
    <x v="0"/>
    <s v="31097"/>
    <n v="13810"/>
    <m/>
    <x v="2093"/>
    <n v="13810"/>
    <x v="6161"/>
  </r>
  <r>
    <s v="31122"/>
    <s v="31"/>
    <s v="Navarra"/>
    <s v="Huarte/Uharte"/>
    <x v="0"/>
    <s v="31122"/>
    <n v="7101"/>
    <m/>
    <x v="2094"/>
    <n v="7101"/>
    <x v="6162"/>
  </r>
  <r>
    <s v="31202"/>
    <s v="31"/>
    <s v="Navarra"/>
    <s v="Peralta/Azkoien"/>
    <x v="0"/>
    <s v="31202"/>
    <n v="5893"/>
    <m/>
    <x v="2095"/>
    <n v="5893"/>
    <x v="6163"/>
  </r>
  <r>
    <s v="31215"/>
    <s v="31"/>
    <s v="Navarra"/>
    <s v="San Adrián"/>
    <x v="0"/>
    <s v="31215"/>
    <n v="6292"/>
    <m/>
    <x v="2096"/>
    <n v="6292"/>
    <x v="6164"/>
  </r>
  <r>
    <s v="31227"/>
    <s v="31"/>
    <s v="Navarra"/>
    <s v="Tafalla"/>
    <x v="0"/>
    <s v="31227"/>
    <n v="10595"/>
    <m/>
    <x v="2097"/>
    <n v="10595"/>
    <x v="6165"/>
  </r>
  <r>
    <s v="31232"/>
    <s v="31"/>
    <s v="Navarra"/>
    <s v="Tudela"/>
    <x v="0"/>
    <s v="31232"/>
    <n v="36258"/>
    <m/>
    <x v="2098"/>
    <n v="36258"/>
    <x v="6166"/>
  </r>
  <r>
    <s v="31258"/>
    <s v="31"/>
    <s v="Navarra"/>
    <s v="Villava/Atarrabia"/>
    <x v="0"/>
    <s v="31258"/>
    <n v="10204"/>
    <m/>
    <x v="2099"/>
    <n v="10204"/>
    <x v="6167"/>
  </r>
  <r>
    <s v="31901"/>
    <s v="31"/>
    <s v="Navarra"/>
    <s v="Barañain"/>
    <x v="0"/>
    <s v="31901"/>
    <n v="20199"/>
    <m/>
    <x v="2100"/>
    <n v="20199"/>
    <x v="6168"/>
  </r>
  <r>
    <s v="31902"/>
    <s v="31"/>
    <s v="Navarra"/>
    <s v="Berrioplano/Berriobeiti"/>
    <x v="0"/>
    <s v="31902"/>
    <n v="7256"/>
    <m/>
    <x v="2101"/>
    <n v="7256"/>
    <x v="6169"/>
  </r>
  <r>
    <s v="31903"/>
    <s v="31"/>
    <s v="Navarra"/>
    <s v="Berriozar"/>
    <x v="0"/>
    <s v="31903"/>
    <n v="10426"/>
    <m/>
    <x v="2102"/>
    <n v="10426"/>
    <x v="6170"/>
  </r>
  <r>
    <s v="31907"/>
    <s v="31"/>
    <s v="Navarra"/>
    <s v="Zizur Mayor/Zizur Nagusia"/>
    <x v="0"/>
    <s v="31907"/>
    <n v="14894"/>
    <m/>
    <x v="2103"/>
    <n v="14894"/>
    <x v="6171"/>
  </r>
  <r>
    <s v="31201"/>
    <s v="31"/>
    <s v="Navarra"/>
    <s v="Pamplona/Iruña"/>
    <x v="1"/>
    <s v="3120101"/>
    <n v="10975"/>
    <m/>
    <x v="2104"/>
    <n v="10975"/>
    <x v="6172"/>
  </r>
  <r>
    <s v="31201"/>
    <s v="31"/>
    <s v="Navarra"/>
    <s v="Pamplona/Iruña"/>
    <x v="1"/>
    <s v="3120102"/>
    <n v="19580"/>
    <m/>
    <x v="2105"/>
    <n v="19580"/>
    <x v="6173"/>
  </r>
  <r>
    <s v="31201"/>
    <s v="31"/>
    <s v="Navarra"/>
    <s v="Pamplona/Iruña"/>
    <x v="1"/>
    <s v="3120103"/>
    <n v="36777"/>
    <m/>
    <x v="2106"/>
    <n v="36777"/>
    <x v="6174"/>
  </r>
  <r>
    <s v="31201"/>
    <s v="31"/>
    <s v="Navarra"/>
    <s v="Pamplona/Iruña"/>
    <x v="1"/>
    <s v="3120104"/>
    <n v="35456"/>
    <m/>
    <x v="2107"/>
    <n v="35456"/>
    <x v="6175"/>
  </r>
  <r>
    <s v="31201"/>
    <s v="31"/>
    <s v="Navarra"/>
    <s v="Pamplona/Iruña"/>
    <x v="1"/>
    <s v="3120105"/>
    <n v="22378"/>
    <m/>
    <x v="2108"/>
    <n v="22378"/>
    <x v="6176"/>
  </r>
  <r>
    <s v="31201"/>
    <s v="31"/>
    <s v="Navarra"/>
    <s v="Pamplona/Iruña"/>
    <x v="1"/>
    <s v="3120106"/>
    <n v="19514"/>
    <m/>
    <x v="2109"/>
    <n v="19514"/>
    <x v="6177"/>
  </r>
  <r>
    <s v="31201"/>
    <s v="31"/>
    <s v="Navarra"/>
    <s v="Pamplona/Iruña"/>
    <x v="1"/>
    <s v="3120107"/>
    <n v="45919"/>
    <m/>
    <x v="2110"/>
    <n v="45919"/>
    <x v="6178"/>
  </r>
  <r>
    <s v="31201"/>
    <s v="31"/>
    <s v="Navarra"/>
    <s v="Pamplona/Iruña"/>
    <x v="1"/>
    <s v="3120108"/>
    <n v="11054"/>
    <m/>
    <x v="2111"/>
    <n v="11054"/>
    <x v="6179"/>
  </r>
  <r>
    <s v="32002"/>
    <s v="32"/>
    <s v="Ourense"/>
    <s v="Amoeiro"/>
    <x v="0"/>
    <s v="32002"/>
    <n v="2280"/>
    <m/>
    <x v="2112"/>
    <n v="5330"/>
    <x v="6180"/>
  </r>
  <r>
    <s v="32026"/>
    <s v="32"/>
    <s v="Ourense"/>
    <s v="Coles"/>
    <x v="0"/>
    <s v="32026"/>
    <n v="3050"/>
    <m/>
    <x v="2112"/>
    <n v="5330"/>
    <x v="6181"/>
  </r>
  <r>
    <s v="32001"/>
    <s v="32"/>
    <s v="Ourense"/>
    <s v="Allariz"/>
    <x v="0"/>
    <s v="32001"/>
    <n v="6188"/>
    <m/>
    <x v="2113"/>
    <n v="7617"/>
    <x v="6182"/>
  </r>
  <r>
    <s v="32079"/>
    <s v="32"/>
    <s v="Ourense"/>
    <s v="Taboadela"/>
    <x v="0"/>
    <s v="32079"/>
    <n v="1429"/>
    <m/>
    <x v="2113"/>
    <n v="7617"/>
    <x v="6183"/>
  </r>
  <r>
    <s v="32047"/>
    <s v="32"/>
    <s v="Ourense"/>
    <s v="Merca, A"/>
    <x v="0"/>
    <s v="32047"/>
    <n v="1913"/>
    <m/>
    <x v="2114"/>
    <n v="7318"/>
    <x v="6184"/>
  </r>
  <r>
    <s v="32075"/>
    <s v="32"/>
    <s v="Ourense"/>
    <s v="San Cibrao das Viñas"/>
    <x v="0"/>
    <s v="32075"/>
    <n v="5405"/>
    <m/>
    <x v="2114"/>
    <n v="7318"/>
    <x v="6185"/>
  </r>
  <r>
    <s v="32052"/>
    <s v="32"/>
    <s v="Ourense"/>
    <s v="Nogueira de Ramuín"/>
    <x v="0"/>
    <s v="32052"/>
    <n v="1998"/>
    <m/>
    <x v="2115"/>
    <n v="8273"/>
    <x v="6186"/>
  </r>
  <r>
    <s v="32058"/>
    <s v="32"/>
    <s v="Ourense"/>
    <s v="Pereiro de Aguiar, O"/>
    <x v="0"/>
    <s v="32058"/>
    <n v="6275"/>
    <m/>
    <x v="2115"/>
    <n v="8273"/>
    <x v="6187"/>
  </r>
  <r>
    <s v="32008"/>
    <s v="32"/>
    <s v="Ourense"/>
    <s v="Barbadás"/>
    <x v="0"/>
    <s v="32008"/>
    <n v="11037"/>
    <m/>
    <x v="2116"/>
    <n v="14741"/>
    <x v="6188"/>
  </r>
  <r>
    <s v="32022"/>
    <s v="32"/>
    <s v="Ourense"/>
    <s v="Castrelo de Miño"/>
    <x v="0"/>
    <s v="32022"/>
    <n v="1349"/>
    <m/>
    <x v="2116"/>
    <n v="14741"/>
    <x v="6189"/>
  </r>
  <r>
    <s v="32081"/>
    <s v="32"/>
    <s v="Ourense"/>
    <s v="Toén"/>
    <x v="0"/>
    <s v="32081"/>
    <n v="2355"/>
    <m/>
    <x v="2116"/>
    <n v="14741"/>
    <x v="6190"/>
  </r>
  <r>
    <s v="32059"/>
    <s v="32"/>
    <s v="Ourense"/>
    <s v="Peroxa, A"/>
    <x v="0"/>
    <s v="32059"/>
    <n v="1819"/>
    <m/>
    <x v="2117"/>
    <n v="5810"/>
    <x v="6191"/>
  </r>
  <r>
    <s v="32076"/>
    <s v="32"/>
    <s v="Ourense"/>
    <s v="San Cristovo de Cea"/>
    <x v="0"/>
    <s v="32076"/>
    <n v="2137"/>
    <m/>
    <x v="2117"/>
    <n v="5810"/>
    <x v="6192"/>
  </r>
  <r>
    <s v="32087"/>
    <s v="32"/>
    <s v="Ourense"/>
    <s v="Vilamarín"/>
    <x v="0"/>
    <s v="32087"/>
    <n v="1854"/>
    <m/>
    <x v="2117"/>
    <n v="5810"/>
    <x v="6193"/>
  </r>
  <r>
    <s v="32011"/>
    <s v="32"/>
    <s v="Ourense"/>
    <s v="Beariz"/>
    <x v="0"/>
    <s v="32011"/>
    <n v="971"/>
    <m/>
    <x v="2118"/>
    <n v="5898"/>
    <x v="6194"/>
  </r>
  <r>
    <s v="32013"/>
    <s v="32"/>
    <s v="Ourense"/>
    <s v="Boborás"/>
    <x v="0"/>
    <s v="32013"/>
    <n v="2285"/>
    <m/>
    <x v="2118"/>
    <n v="5898"/>
    <x v="6195"/>
  </r>
  <r>
    <s v="32035"/>
    <s v="32"/>
    <s v="Ourense"/>
    <s v="Irixo, O"/>
    <x v="0"/>
    <s v="32035"/>
    <n v="1466"/>
    <m/>
    <x v="2118"/>
    <n v="5898"/>
    <x v="6196"/>
  </r>
  <r>
    <s v="32061"/>
    <s v="32"/>
    <s v="Ourense"/>
    <s v="Piñor"/>
    <x v="0"/>
    <s v="32061"/>
    <n v="1176"/>
    <m/>
    <x v="2118"/>
    <n v="5898"/>
    <x v="6197"/>
  </r>
  <r>
    <s v="32025"/>
    <s v="32"/>
    <s v="Ourense"/>
    <s v="Cenlle"/>
    <x v="0"/>
    <s v="32025"/>
    <n v="1120"/>
    <m/>
    <x v="2119"/>
    <n v="5607"/>
    <x v="6198"/>
  </r>
  <r>
    <s v="32045"/>
    <s v="32"/>
    <s v="Ourense"/>
    <s v="Maside"/>
    <x v="0"/>
    <s v="32045"/>
    <n v="2705"/>
    <m/>
    <x v="2119"/>
    <n v="5607"/>
    <x v="6199"/>
  </r>
  <r>
    <s v="32065"/>
    <s v="32"/>
    <s v="Ourense"/>
    <s v="Punxín"/>
    <x v="0"/>
    <s v="32065"/>
    <n v="693"/>
    <m/>
    <x v="2119"/>
    <n v="5607"/>
    <x v="6200"/>
  </r>
  <r>
    <s v="32074"/>
    <s v="32"/>
    <s v="Ourense"/>
    <s v="San Amaro"/>
    <x v="0"/>
    <s v="32074"/>
    <n v="1089"/>
    <m/>
    <x v="2119"/>
    <n v="5607"/>
    <x v="6201"/>
  </r>
  <r>
    <s v="32004"/>
    <s v="32"/>
    <s v="Ourense"/>
    <s v="Avión"/>
    <x v="0"/>
    <s v="32004"/>
    <n v="1795"/>
    <m/>
    <x v="2120"/>
    <n v="6230"/>
    <x v="6202"/>
  </r>
  <r>
    <s v="32010"/>
    <s v="32"/>
    <s v="Ourense"/>
    <s v="Beade"/>
    <x v="0"/>
    <s v="32010"/>
    <n v="397"/>
    <m/>
    <x v="2120"/>
    <n v="6230"/>
    <x v="6203"/>
  </r>
  <r>
    <s v="32018"/>
    <s v="32"/>
    <s v="Ourense"/>
    <s v="Carballeda de Avia"/>
    <x v="0"/>
    <s v="32018"/>
    <n v="1286"/>
    <m/>
    <x v="2120"/>
    <n v="6230"/>
    <x v="6204"/>
  </r>
  <r>
    <s v="32040"/>
    <s v="32"/>
    <s v="Ourense"/>
    <s v="Leiro"/>
    <x v="0"/>
    <s v="32040"/>
    <n v="1568"/>
    <m/>
    <x v="2120"/>
    <n v="6230"/>
    <x v="6205"/>
  </r>
  <r>
    <s v="32046"/>
    <s v="32"/>
    <s v="Ourense"/>
    <s v="Melón"/>
    <x v="0"/>
    <s v="32046"/>
    <n v="1184"/>
    <m/>
    <x v="2120"/>
    <n v="6230"/>
    <x v="6206"/>
  </r>
  <r>
    <s v="32003"/>
    <s v="32"/>
    <s v="Ourense"/>
    <s v="Arnoia, A"/>
    <x v="0"/>
    <s v="32003"/>
    <n v="1000"/>
    <m/>
    <x v="2121"/>
    <n v="5226"/>
    <x v="6207"/>
  </r>
  <r>
    <s v="32020"/>
    <s v="32"/>
    <s v="Ourense"/>
    <s v="Cartelle"/>
    <x v="0"/>
    <s v="32020"/>
    <n v="2642"/>
    <m/>
    <x v="2121"/>
    <n v="5226"/>
    <x v="6208"/>
  </r>
  <r>
    <s v="32068"/>
    <s v="32"/>
    <s v="Ourense"/>
    <s v="Ramirás"/>
    <x v="0"/>
    <s v="32068"/>
    <n v="1584"/>
    <m/>
    <x v="2121"/>
    <n v="5226"/>
    <x v="6209"/>
  </r>
  <r>
    <s v="32027"/>
    <s v="32"/>
    <s v="Ourense"/>
    <s v="Cortegada"/>
    <x v="0"/>
    <s v="32027"/>
    <n v="1085"/>
    <m/>
    <x v="2122"/>
    <n v="4695"/>
    <x v="6210"/>
  </r>
  <r>
    <s v="32033"/>
    <s v="32"/>
    <s v="Ourense"/>
    <s v="Gomesende"/>
    <x v="0"/>
    <s v="32033"/>
    <n v="732"/>
    <m/>
    <x v="2122"/>
    <n v="4695"/>
    <x v="6211"/>
  </r>
  <r>
    <s v="32056"/>
    <s v="32"/>
    <s v="Ourense"/>
    <s v="Padrenda"/>
    <x v="0"/>
    <s v="32056"/>
    <n v="1748"/>
    <m/>
    <x v="2122"/>
    <n v="4695"/>
    <x v="6212"/>
  </r>
  <r>
    <s v="32064"/>
    <s v="32"/>
    <s v="Ourense"/>
    <s v="Pontedeva"/>
    <x v="0"/>
    <s v="32064"/>
    <n v="511"/>
    <m/>
    <x v="2122"/>
    <n v="4695"/>
    <x v="6213"/>
  </r>
  <r>
    <s v="32066"/>
    <s v="32"/>
    <s v="Ourense"/>
    <s v="Quintela de Leirado"/>
    <x v="0"/>
    <s v="32066"/>
    <n v="619"/>
    <m/>
    <x v="2122"/>
    <n v="4695"/>
    <x v="6214"/>
  </r>
  <r>
    <s v="32031"/>
    <s v="32"/>
    <s v="Ourense"/>
    <s v="Esgos"/>
    <x v="0"/>
    <s v="32031"/>
    <n v="1116"/>
    <m/>
    <x v="2123"/>
    <n v="5982"/>
    <x v="6215"/>
  </r>
  <r>
    <s v="32037"/>
    <s v="32"/>
    <s v="Ourense"/>
    <s v="Xunqueira de Espadanedo"/>
    <x v="0"/>
    <s v="32037"/>
    <n v="745"/>
    <m/>
    <x v="2123"/>
    <n v="5982"/>
    <x v="6216"/>
  </r>
  <r>
    <s v="32043"/>
    <s v="32"/>
    <s v="Ourense"/>
    <s v="Maceda"/>
    <x v="0"/>
    <s v="32043"/>
    <n v="2872"/>
    <m/>
    <x v="2123"/>
    <n v="5982"/>
    <x v="6217"/>
  </r>
  <r>
    <s v="32049"/>
    <s v="32"/>
    <s v="Ourense"/>
    <s v="Montederramo"/>
    <x v="0"/>
    <s v="32049"/>
    <n v="711"/>
    <m/>
    <x v="2123"/>
    <n v="5982"/>
    <x v="6218"/>
  </r>
  <r>
    <s v="32057"/>
    <s v="32"/>
    <s v="Ourense"/>
    <s v="Parada de Sil"/>
    <x v="0"/>
    <s v="32057"/>
    <n v="538"/>
    <m/>
    <x v="2123"/>
    <n v="5982"/>
    <x v="6219"/>
  </r>
  <r>
    <s v="32007"/>
    <s v="32"/>
    <s v="Ourense"/>
    <s v="Baños de Molgas"/>
    <x v="0"/>
    <s v="32007"/>
    <n v="1519"/>
    <m/>
    <x v="2124"/>
    <n v="6747"/>
    <x v="6220"/>
  </r>
  <r>
    <s v="32036"/>
    <s v="32"/>
    <s v="Ourense"/>
    <s v="Xunqueira de Ambía"/>
    <x v="0"/>
    <s v="32036"/>
    <n v="1375"/>
    <m/>
    <x v="2124"/>
    <n v="6747"/>
    <x v="6221"/>
  </r>
  <r>
    <s v="32055"/>
    <s v="32"/>
    <s v="Ourense"/>
    <s v="Paderne de Allariz"/>
    <x v="0"/>
    <s v="32055"/>
    <n v="1384"/>
    <m/>
    <x v="2124"/>
    <n v="6747"/>
    <x v="6222"/>
  </r>
  <r>
    <s v="32078"/>
    <s v="32"/>
    <s v="Ourense"/>
    <s v="Sarreaus"/>
    <x v="0"/>
    <s v="32078"/>
    <n v="1162"/>
    <m/>
    <x v="2124"/>
    <n v="6747"/>
    <x v="6223"/>
  </r>
  <r>
    <s v="32089"/>
    <s v="32"/>
    <s v="Ourense"/>
    <s v="Vilar de Barrio"/>
    <x v="0"/>
    <s v="32089"/>
    <n v="1307"/>
    <m/>
    <x v="2124"/>
    <n v="6747"/>
    <x v="6224"/>
  </r>
  <r>
    <s v="32014"/>
    <s v="32"/>
    <s v="Ourense"/>
    <s v="Bola, A"/>
    <x v="0"/>
    <s v="32014"/>
    <n v="1156"/>
    <m/>
    <x v="2125"/>
    <n v="5391"/>
    <x v="6225"/>
  </r>
  <r>
    <s v="32067"/>
    <s v="32"/>
    <s v="Ourense"/>
    <s v="Rairiz de Veiga"/>
    <x v="0"/>
    <s v="32067"/>
    <n v="1266"/>
    <m/>
    <x v="2125"/>
    <n v="5391"/>
    <x v="6226"/>
  </r>
  <r>
    <s v="32077"/>
    <s v="32"/>
    <s v="Ourense"/>
    <s v="Sandiás"/>
    <x v="0"/>
    <s v="32077"/>
    <n v="1206"/>
    <m/>
    <x v="2125"/>
    <n v="5391"/>
    <x v="6227"/>
  </r>
  <r>
    <s v="32084"/>
    <s v="32"/>
    <s v="Ourense"/>
    <s v="Verea"/>
    <x v="0"/>
    <s v="32084"/>
    <n v="943"/>
    <m/>
    <x v="2125"/>
    <n v="5391"/>
    <x v="6228"/>
  </r>
  <r>
    <s v="32090"/>
    <s v="32"/>
    <s v="Ourense"/>
    <s v="Vilar de Santos"/>
    <x v="0"/>
    <s v="32090"/>
    <n v="820"/>
    <m/>
    <x v="2125"/>
    <n v="5391"/>
    <x v="6229"/>
  </r>
  <r>
    <s v="32006"/>
    <s v="32"/>
    <s v="Ourense"/>
    <s v="Bande"/>
    <x v="0"/>
    <s v="32006"/>
    <n v="1528"/>
    <m/>
    <x v="2126"/>
    <n v="5174"/>
    <x v="6230"/>
  </r>
  <r>
    <s v="32030"/>
    <s v="32"/>
    <s v="Ourense"/>
    <s v="Entrimo"/>
    <x v="0"/>
    <s v="32030"/>
    <n v="1140"/>
    <m/>
    <x v="2126"/>
    <n v="5174"/>
    <x v="6231"/>
  </r>
  <r>
    <s v="32041"/>
    <s v="32"/>
    <s v="Ourense"/>
    <s v="Lobeira"/>
    <x v="0"/>
    <s v="32041"/>
    <n v="798"/>
    <m/>
    <x v="2126"/>
    <n v="5174"/>
    <x v="6232"/>
  </r>
  <r>
    <s v="32042"/>
    <s v="32"/>
    <s v="Ourense"/>
    <s v="Lobios"/>
    <x v="0"/>
    <s v="32042"/>
    <n v="1708"/>
    <m/>
    <x v="2126"/>
    <n v="5174"/>
    <x v="6233"/>
  </r>
  <r>
    <s v="32005"/>
    <s v="32"/>
    <s v="Ourense"/>
    <s v="Baltar"/>
    <x v="0"/>
    <s v="32005"/>
    <n v="962"/>
    <m/>
    <x v="2127"/>
    <n v="4815"/>
    <x v="6234"/>
  </r>
  <r>
    <s v="32012"/>
    <s v="32"/>
    <s v="Ourense"/>
    <s v="Blancos, Os"/>
    <x v="0"/>
    <s v="32012"/>
    <n v="766"/>
    <m/>
    <x v="2127"/>
    <n v="4815"/>
    <x v="6235"/>
  </r>
  <r>
    <s v="32016"/>
    <s v="32"/>
    <s v="Ourense"/>
    <s v="Calvos de Randín"/>
    <x v="0"/>
    <s v="32016"/>
    <n v="770"/>
    <m/>
    <x v="2127"/>
    <n v="4815"/>
    <x v="6236"/>
  </r>
  <r>
    <s v="32051"/>
    <s v="32"/>
    <s v="Ourense"/>
    <s v="Muíños"/>
    <x v="0"/>
    <s v="32051"/>
    <n v="1502"/>
    <m/>
    <x v="2127"/>
    <n v="4815"/>
    <x v="6237"/>
  </r>
  <r>
    <s v="32062"/>
    <s v="32"/>
    <s v="Ourense"/>
    <s v="Porqueira"/>
    <x v="0"/>
    <s v="32062"/>
    <n v="815"/>
    <m/>
    <x v="2127"/>
    <n v="4815"/>
    <x v="6238"/>
  </r>
  <r>
    <s v="32028"/>
    <s v="32"/>
    <s v="Ourense"/>
    <s v="Cualedro"/>
    <x v="0"/>
    <s v="32028"/>
    <n v="1679"/>
    <m/>
    <x v="2128"/>
    <n v="7206"/>
    <x v="6239"/>
  </r>
  <r>
    <s v="32050"/>
    <s v="32"/>
    <s v="Ourense"/>
    <s v="Monterrei"/>
    <x v="0"/>
    <s v="32050"/>
    <n v="2529"/>
    <m/>
    <x v="2128"/>
    <n v="7206"/>
    <x v="6240"/>
  </r>
  <r>
    <s v="32053"/>
    <s v="32"/>
    <s v="Ourense"/>
    <s v="Oímbra"/>
    <x v="0"/>
    <s v="32053"/>
    <n v="1712"/>
    <m/>
    <x v="2128"/>
    <n v="7206"/>
    <x v="6241"/>
  </r>
  <r>
    <s v="32082"/>
    <s v="32"/>
    <s v="Ourense"/>
    <s v="Trasmiras"/>
    <x v="0"/>
    <s v="32082"/>
    <n v="1286"/>
    <m/>
    <x v="2128"/>
    <n v="7206"/>
    <x v="6242"/>
  </r>
  <r>
    <s v="32023"/>
    <s v="32"/>
    <s v="Ourense"/>
    <s v="Castro Caldelas"/>
    <x v="0"/>
    <s v="32023"/>
    <n v="1224"/>
    <m/>
    <x v="2129"/>
    <n v="5464"/>
    <x v="6243"/>
  </r>
  <r>
    <s v="32029"/>
    <s v="32"/>
    <s v="Ourense"/>
    <s v="Chandrexa de Queixa"/>
    <x v="0"/>
    <s v="32029"/>
    <n v="456"/>
    <m/>
    <x v="2129"/>
    <n v="5464"/>
    <x v="6244"/>
  </r>
  <r>
    <s v="32044"/>
    <s v="32"/>
    <s v="Ourense"/>
    <s v="Manzaneda"/>
    <x v="0"/>
    <s v="32044"/>
    <n v="870"/>
    <m/>
    <x v="2129"/>
    <n v="5464"/>
    <x v="6245"/>
  </r>
  <r>
    <s v="32063"/>
    <s v="32"/>
    <s v="Ourense"/>
    <s v="Pobra de Trives, A"/>
    <x v="0"/>
    <s v="32063"/>
    <n v="2067"/>
    <m/>
    <x v="2129"/>
    <n v="5464"/>
    <x v="6246"/>
  </r>
  <r>
    <s v="32070"/>
    <s v="32"/>
    <s v="Ourense"/>
    <s v="San Xoán de Río"/>
    <x v="0"/>
    <s v="32070"/>
    <n v="531"/>
    <m/>
    <x v="2129"/>
    <n v="5464"/>
    <x v="6247"/>
  </r>
  <r>
    <s v="32080"/>
    <s v="32"/>
    <s v="Ourense"/>
    <s v="Teixeira, A"/>
    <x v="0"/>
    <s v="32080"/>
    <n v="316"/>
    <m/>
    <x v="2129"/>
    <n v="5464"/>
    <x v="6248"/>
  </r>
  <r>
    <s v="32021"/>
    <s v="32"/>
    <s v="Ourense"/>
    <s v="Castrelo do Val"/>
    <x v="0"/>
    <s v="32021"/>
    <n v="984"/>
    <m/>
    <x v="2130"/>
    <n v="5574"/>
    <x v="6249"/>
  </r>
  <r>
    <s v="32039"/>
    <s v="32"/>
    <s v="Ourense"/>
    <s v="Laza"/>
    <x v="0"/>
    <s v="32039"/>
    <n v="1228"/>
    <m/>
    <x v="2130"/>
    <n v="5574"/>
    <x v="6250"/>
  </r>
  <r>
    <s v="32071"/>
    <s v="32"/>
    <s v="Ourense"/>
    <s v="Riós"/>
    <x v="0"/>
    <s v="32071"/>
    <n v="1516"/>
    <m/>
    <x v="2130"/>
    <n v="5574"/>
    <x v="6251"/>
  </r>
  <r>
    <s v="32091"/>
    <s v="32"/>
    <s v="Ourense"/>
    <s v="Vilardevós"/>
    <x v="0"/>
    <s v="32091"/>
    <n v="1846"/>
    <m/>
    <x v="2130"/>
    <n v="5574"/>
    <x v="6252"/>
  </r>
  <r>
    <s v="32034"/>
    <s v="32"/>
    <s v="Ourense"/>
    <s v="Gudiña, A"/>
    <x v="0"/>
    <s v="32034"/>
    <n v="1254"/>
    <m/>
    <x v="2131"/>
    <n v="5682"/>
    <x v="6253"/>
  </r>
  <r>
    <s v="32048"/>
    <s v="32"/>
    <s v="Ourense"/>
    <s v="Mezquita, A"/>
    <x v="0"/>
    <s v="32048"/>
    <n v="1023"/>
    <m/>
    <x v="2131"/>
    <n v="5682"/>
    <x v="6254"/>
  </r>
  <r>
    <s v="32086"/>
    <s v="32"/>
    <s v="Ourense"/>
    <s v="Viana do Bolo"/>
    <x v="0"/>
    <s v="32086"/>
    <n v="2886"/>
    <m/>
    <x v="2131"/>
    <n v="5682"/>
    <x v="6255"/>
  </r>
  <r>
    <s v="32092"/>
    <s v="32"/>
    <s v="Ourense"/>
    <s v="Vilariño de Conso"/>
    <x v="0"/>
    <s v="32092"/>
    <n v="519"/>
    <m/>
    <x v="2131"/>
    <n v="5682"/>
    <x v="6256"/>
  </r>
  <r>
    <s v="32038"/>
    <s v="32"/>
    <s v="Ourense"/>
    <s v="Larouco"/>
    <x v="0"/>
    <s v="32038"/>
    <n v="429"/>
    <m/>
    <x v="2132"/>
    <n v="7394"/>
    <x v="6257"/>
  </r>
  <r>
    <s v="32060"/>
    <s v="32"/>
    <s v="Ourense"/>
    <s v="Petín"/>
    <x v="0"/>
    <s v="32060"/>
    <n v="861"/>
    <m/>
    <x v="2132"/>
    <n v="7394"/>
    <x v="6258"/>
  </r>
  <r>
    <s v="32072"/>
    <s v="32"/>
    <s v="Ourense"/>
    <s v="Rúa, A"/>
    <x v="0"/>
    <s v="32072"/>
    <n v="4314"/>
    <m/>
    <x v="2132"/>
    <n v="7394"/>
    <x v="6259"/>
  </r>
  <r>
    <s v="32088"/>
    <s v="32"/>
    <s v="Ourense"/>
    <s v="Vilamartín de Valdeorras"/>
    <x v="0"/>
    <s v="32088"/>
    <n v="1790"/>
    <m/>
    <x v="2132"/>
    <n v="7394"/>
    <x v="6260"/>
  </r>
  <r>
    <s v="32015"/>
    <s v="32"/>
    <s v="Ourense"/>
    <s v="Bolo, O"/>
    <x v="0"/>
    <s v="32015"/>
    <n v="884"/>
    <m/>
    <x v="2133"/>
    <n v="4711"/>
    <x v="6261"/>
  </r>
  <r>
    <s v="32017"/>
    <s v="32"/>
    <s v="Ourense"/>
    <s v="Carballeda de Valdeorras"/>
    <x v="0"/>
    <s v="32017"/>
    <n v="1545"/>
    <m/>
    <x v="2133"/>
    <n v="4711"/>
    <x v="6262"/>
  </r>
  <r>
    <s v="32073"/>
    <s v="32"/>
    <s v="Ourense"/>
    <s v="Rubiá"/>
    <x v="0"/>
    <s v="32073"/>
    <n v="1393"/>
    <m/>
    <x v="2133"/>
    <n v="4711"/>
    <x v="6263"/>
  </r>
  <r>
    <s v="32083"/>
    <s v="32"/>
    <s v="Ourense"/>
    <s v="Veiga, A"/>
    <x v="0"/>
    <s v="32083"/>
    <n v="889"/>
    <m/>
    <x v="2133"/>
    <n v="4711"/>
    <x v="6264"/>
  </r>
  <r>
    <s v="32009"/>
    <s v="32"/>
    <s v="Ourense"/>
    <s v="Barco de Valdeorras, O"/>
    <x v="0"/>
    <s v="32009"/>
    <n v="13395"/>
    <m/>
    <x v="2134"/>
    <n v="13395"/>
    <x v="6265"/>
  </r>
  <r>
    <s v="32019"/>
    <s v="32"/>
    <s v="Ourense"/>
    <s v="Carballiño, O"/>
    <x v="0"/>
    <s v="32019"/>
    <n v="14027"/>
    <m/>
    <x v="2135"/>
    <n v="14027"/>
    <x v="6266"/>
  </r>
  <r>
    <s v="32024"/>
    <s v="32"/>
    <s v="Ourense"/>
    <s v="Celanova"/>
    <x v="0"/>
    <s v="32024"/>
    <n v="5649"/>
    <m/>
    <x v="2136"/>
    <n v="5649"/>
    <x v="6267"/>
  </r>
  <r>
    <s v="32032"/>
    <s v="32"/>
    <s v="Ourense"/>
    <s v="Xinzo de Limia"/>
    <x v="0"/>
    <s v="32032"/>
    <n v="9715"/>
    <m/>
    <x v="2137"/>
    <n v="9715"/>
    <x v="6268"/>
  </r>
  <r>
    <s v="32069"/>
    <s v="32"/>
    <s v="Ourense"/>
    <s v="Ribadavia"/>
    <x v="0"/>
    <s v="32069"/>
    <n v="5024"/>
    <m/>
    <x v="2138"/>
    <n v="5024"/>
    <x v="6269"/>
  </r>
  <r>
    <s v="32085"/>
    <s v="32"/>
    <s v="Ourense"/>
    <s v="Verín"/>
    <x v="0"/>
    <s v="32085"/>
    <n v="13723"/>
    <m/>
    <x v="2139"/>
    <n v="13723"/>
    <x v="6270"/>
  </r>
  <r>
    <s v="32054"/>
    <s v="32"/>
    <s v="Ourense"/>
    <s v="Ourense"/>
    <x v="1"/>
    <s v="3205401"/>
    <n v="20938"/>
    <m/>
    <x v="2140"/>
    <n v="20938"/>
    <x v="6271"/>
  </r>
  <r>
    <s v="32054"/>
    <s v="32"/>
    <s v="Ourense"/>
    <s v="Ourense"/>
    <x v="1"/>
    <s v="3205402"/>
    <n v="16808"/>
    <m/>
    <x v="2141"/>
    <n v="16808"/>
    <x v="6272"/>
  </r>
  <r>
    <s v="32054"/>
    <s v="32"/>
    <s v="Ourense"/>
    <s v="Ourense"/>
    <x v="1"/>
    <s v="3205403"/>
    <n v="23688"/>
    <m/>
    <x v="2142"/>
    <n v="23688"/>
    <x v="6273"/>
  </r>
  <r>
    <s v="32054"/>
    <s v="32"/>
    <s v="Ourense"/>
    <s v="Ourense"/>
    <x v="1"/>
    <s v="3205404"/>
    <n v="16665"/>
    <m/>
    <x v="2143"/>
    <n v="16665"/>
    <x v="6274"/>
  </r>
  <r>
    <s v="32054"/>
    <s v="32"/>
    <s v="Ourense"/>
    <s v="Ourense"/>
    <x v="1"/>
    <s v="3205405"/>
    <n v="27134"/>
    <m/>
    <x v="2144"/>
    <n v="27134"/>
    <x v="6275"/>
  </r>
  <r>
    <s v="33062"/>
    <s v="33"/>
    <s v="Asturias"/>
    <s v="Santa Eulalia de Oscos"/>
    <x v="0"/>
    <s v="33062"/>
    <n v="450"/>
    <m/>
    <x v="2145"/>
    <n v="5701"/>
    <x v="6276"/>
  </r>
  <r>
    <s v="33063"/>
    <s v="33"/>
    <s v="Asturias"/>
    <s v="San Tirso de Abres"/>
    <x v="0"/>
    <s v="33063"/>
    <n v="410"/>
    <m/>
    <x v="2145"/>
    <n v="5701"/>
    <x v="6277"/>
  </r>
  <r>
    <s v="33071"/>
    <s v="33"/>
    <s v="Asturias"/>
    <s v="Taramundi"/>
    <x v="0"/>
    <s v="33071"/>
    <n v="623"/>
    <m/>
    <x v="2145"/>
    <n v="5701"/>
    <x v="6278"/>
  </r>
  <r>
    <s v="33074"/>
    <s v="33"/>
    <s v="Asturias"/>
    <s v="Vegadeo"/>
    <x v="0"/>
    <s v="33074"/>
    <n v="3926"/>
    <m/>
    <x v="2145"/>
    <n v="5701"/>
    <x v="6279"/>
  </r>
  <r>
    <s v="33075"/>
    <s v="33"/>
    <s v="Asturias"/>
    <s v="Villanueva de Oscos"/>
    <x v="0"/>
    <s v="33075"/>
    <n v="292"/>
    <m/>
    <x v="2145"/>
    <n v="5701"/>
    <x v="6280"/>
  </r>
  <r>
    <s v="33001"/>
    <s v="33"/>
    <s v="Asturias"/>
    <s v="Allande"/>
    <x v="0"/>
    <s v="33001"/>
    <n v="1648"/>
    <m/>
    <x v="2146"/>
    <n v="4655"/>
    <x v="6281"/>
  </r>
  <r>
    <s v="33022"/>
    <s v="33"/>
    <s v="Asturias"/>
    <s v="Degaña"/>
    <x v="0"/>
    <s v="33022"/>
    <n v="921"/>
    <m/>
    <x v="2146"/>
    <n v="4655"/>
    <x v="6282"/>
  </r>
  <r>
    <s v="33027"/>
    <s v="33"/>
    <s v="Asturias"/>
    <s v="Grandas de Salime"/>
    <x v="0"/>
    <s v="33027"/>
    <n v="835"/>
    <m/>
    <x v="2146"/>
    <n v="4655"/>
    <x v="6283"/>
  </r>
  <r>
    <s v="33028"/>
    <s v="33"/>
    <s v="Asturias"/>
    <s v="Ibias"/>
    <x v="0"/>
    <s v="33028"/>
    <n v="1251"/>
    <m/>
    <x v="2146"/>
    <n v="4655"/>
    <x v="6284"/>
  </r>
  <r>
    <s v="33007"/>
    <s v="33"/>
    <s v="Asturias"/>
    <s v="Boal"/>
    <x v="0"/>
    <s v="33007"/>
    <n v="1505"/>
    <m/>
    <x v="2147"/>
    <n v="3581"/>
    <x v="6285"/>
  </r>
  <r>
    <s v="33029"/>
    <s v="33"/>
    <s v="Asturias"/>
    <s v="Illano"/>
    <x v="0"/>
    <s v="33029"/>
    <n v="346"/>
    <m/>
    <x v="2147"/>
    <n v="3581"/>
    <x v="6286"/>
  </r>
  <r>
    <s v="33048"/>
    <s v="33"/>
    <s v="Asturias"/>
    <s v="Pesoz"/>
    <x v="0"/>
    <s v="33048"/>
    <n v="147"/>
    <m/>
    <x v="2147"/>
    <n v="3581"/>
    <x v="6287"/>
  </r>
  <r>
    <s v="33061"/>
    <s v="33"/>
    <s v="Asturias"/>
    <s v="San Martín de Oscos"/>
    <x v="0"/>
    <s v="33061"/>
    <n v="377"/>
    <m/>
    <x v="2147"/>
    <n v="3581"/>
    <x v="6288"/>
  </r>
  <r>
    <s v="33077"/>
    <s v="33"/>
    <s v="Asturias"/>
    <s v="Villayón"/>
    <x v="0"/>
    <s v="33077"/>
    <n v="1206"/>
    <m/>
    <x v="2147"/>
    <n v="3581"/>
    <x v="6289"/>
  </r>
  <r>
    <s v="33017"/>
    <s v="33"/>
    <s v="Asturias"/>
    <s v="Castropol"/>
    <x v="0"/>
    <s v="33017"/>
    <n v="3402"/>
    <m/>
    <x v="2148"/>
    <n v="7188"/>
    <x v="6290"/>
  </r>
  <r>
    <s v="33070"/>
    <s v="33"/>
    <s v="Asturias"/>
    <s v="Tapia de Casariego"/>
    <x v="0"/>
    <s v="33070"/>
    <n v="3786"/>
    <m/>
    <x v="2148"/>
    <n v="7188"/>
    <x v="6291"/>
  </r>
  <r>
    <s v="33018"/>
    <s v="33"/>
    <s v="Asturias"/>
    <s v="Coaña"/>
    <x v="0"/>
    <s v="33018"/>
    <n v="3315"/>
    <m/>
    <x v="2149"/>
    <n v="7111"/>
    <x v="6292"/>
  </r>
  <r>
    <s v="33023"/>
    <s v="33"/>
    <s v="Asturias"/>
    <s v="Franco, El"/>
    <x v="0"/>
    <s v="33023"/>
    <n v="3796"/>
    <m/>
    <x v="2149"/>
    <n v="7111"/>
    <x v="6293"/>
  </r>
  <r>
    <s v="33039"/>
    <s v="33"/>
    <s v="Asturias"/>
    <s v="Muros de Nalón"/>
    <x v="0"/>
    <s v="33039"/>
    <n v="1871"/>
    <m/>
    <x v="2150"/>
    <n v="5737"/>
    <x v="6294"/>
  </r>
  <r>
    <s v="33069"/>
    <s v="33"/>
    <s v="Asturias"/>
    <s v="Soto del Barco"/>
    <x v="0"/>
    <s v="33069"/>
    <n v="3866"/>
    <m/>
    <x v="2150"/>
    <n v="5737"/>
    <x v="6295"/>
  </r>
  <r>
    <s v="33010"/>
    <s v="33"/>
    <s v="Asturias"/>
    <s v="Candamo"/>
    <x v="0"/>
    <s v="33010"/>
    <n v="1947"/>
    <m/>
    <x v="2151"/>
    <n v="10060"/>
    <x v="6296"/>
  </r>
  <r>
    <s v="33051"/>
    <s v="33"/>
    <s v="Asturias"/>
    <s v="Pravia"/>
    <x v="0"/>
    <s v="33051"/>
    <n v="8113"/>
    <m/>
    <x v="2151"/>
    <n v="10060"/>
    <x v="6297"/>
  </r>
  <r>
    <s v="33020"/>
    <s v="33"/>
    <s v="Asturias"/>
    <s v="Corvera de Asturias"/>
    <x v="0"/>
    <s v="33020"/>
    <n v="15549"/>
    <m/>
    <x v="2152"/>
    <n v="16563"/>
    <x v="6298"/>
  </r>
  <r>
    <s v="33030"/>
    <s v="33"/>
    <s v="Asturias"/>
    <s v="Illas"/>
    <x v="0"/>
    <s v="33030"/>
    <n v="1014"/>
    <m/>
    <x v="2152"/>
    <n v="16563"/>
    <x v="6299"/>
  </r>
  <r>
    <s v="33026"/>
    <s v="33"/>
    <s v="Asturias"/>
    <s v="Grado"/>
    <x v="0"/>
    <s v="33026"/>
    <n v="9784"/>
    <m/>
    <x v="2153"/>
    <n v="11610"/>
    <x v="6300"/>
  </r>
  <r>
    <s v="33054"/>
    <s v="33"/>
    <s v="Asturias"/>
    <s v="Regueras, Las"/>
    <x v="0"/>
    <s v="33054"/>
    <n v="1826"/>
    <m/>
    <x v="2153"/>
    <n v="11610"/>
    <x v="6301"/>
  </r>
  <r>
    <s v="33038"/>
    <s v="33"/>
    <s v="Asturias"/>
    <s v="Morcín"/>
    <x v="0"/>
    <s v="33038"/>
    <n v="2594"/>
    <m/>
    <x v="2154"/>
    <n v="6594"/>
    <x v="6302"/>
  </r>
  <r>
    <s v="33057"/>
    <s v="33"/>
    <s v="Asturias"/>
    <s v="Ribera de Arriba"/>
    <x v="0"/>
    <s v="33057"/>
    <n v="1854"/>
    <m/>
    <x v="2154"/>
    <n v="6594"/>
    <x v="6303"/>
  </r>
  <r>
    <s v="33058"/>
    <s v="33"/>
    <s v="Asturias"/>
    <s v="Riosa"/>
    <x v="0"/>
    <s v="33058"/>
    <n v="1858"/>
    <m/>
    <x v="2154"/>
    <n v="6594"/>
    <x v="6304"/>
  </r>
  <r>
    <s v="33064"/>
    <s v="33"/>
    <s v="Asturias"/>
    <s v="Santo Adriano"/>
    <x v="0"/>
    <s v="33064"/>
    <n v="288"/>
    <m/>
    <x v="2154"/>
    <n v="6594"/>
    <x v="6305"/>
  </r>
  <r>
    <s v="33005"/>
    <s v="33"/>
    <s v="Asturias"/>
    <s v="Belmonte de Miranda"/>
    <x v="0"/>
    <s v="33005"/>
    <n v="1489"/>
    <m/>
    <x v="2155"/>
    <n v="6248"/>
    <x v="6306"/>
  </r>
  <r>
    <s v="33052"/>
    <s v="33"/>
    <s v="Asturias"/>
    <s v="Proaza"/>
    <x v="0"/>
    <s v="33052"/>
    <n v="744"/>
    <m/>
    <x v="2155"/>
    <n v="6248"/>
    <x v="6307"/>
  </r>
  <r>
    <s v="33053"/>
    <s v="33"/>
    <s v="Asturias"/>
    <s v="Quirós"/>
    <x v="0"/>
    <s v="33053"/>
    <n v="1158"/>
    <m/>
    <x v="2155"/>
    <n v="6248"/>
    <x v="6308"/>
  </r>
  <r>
    <s v="33068"/>
    <s v="33"/>
    <s v="Asturias"/>
    <s v="Somiedo"/>
    <x v="0"/>
    <s v="33068"/>
    <n v="1153"/>
    <m/>
    <x v="2155"/>
    <n v="6248"/>
    <x v="6309"/>
  </r>
  <r>
    <s v="33072"/>
    <s v="33"/>
    <s v="Asturias"/>
    <s v="Teverga"/>
    <x v="0"/>
    <s v="33072"/>
    <n v="1572"/>
    <m/>
    <x v="2155"/>
    <n v="6248"/>
    <x v="6310"/>
  </r>
  <r>
    <s v="33078"/>
    <s v="33"/>
    <s v="Asturias"/>
    <s v="Yernes y Tameza"/>
    <x v="0"/>
    <s v="33078"/>
    <n v="132"/>
    <m/>
    <x v="2155"/>
    <n v="6248"/>
    <x v="6311"/>
  </r>
  <r>
    <s v="33006"/>
    <s v="33"/>
    <s v="Asturias"/>
    <s v="Bimenes"/>
    <x v="0"/>
    <s v="33006"/>
    <n v="1681"/>
    <m/>
    <x v="2156"/>
    <n v="9288"/>
    <x v="6312"/>
  </r>
  <r>
    <s v="33009"/>
    <s v="33"/>
    <s v="Asturias"/>
    <s v="Cabranes"/>
    <x v="0"/>
    <s v="33009"/>
    <n v="1034"/>
    <m/>
    <x v="2156"/>
    <n v="9288"/>
    <x v="6313"/>
  </r>
  <r>
    <s v="33040"/>
    <s v="33"/>
    <s v="Asturias"/>
    <s v="Nava"/>
    <x v="0"/>
    <s v="33040"/>
    <n v="5321"/>
    <m/>
    <x v="2156"/>
    <n v="9288"/>
    <x v="6314"/>
  </r>
  <r>
    <s v="33065"/>
    <s v="33"/>
    <s v="Asturias"/>
    <s v="Sariego"/>
    <x v="0"/>
    <s v="33065"/>
    <n v="1252"/>
    <m/>
    <x v="2156"/>
    <n v="9288"/>
    <x v="6315"/>
  </r>
  <r>
    <s v="33013"/>
    <s v="33"/>
    <s v="Asturias"/>
    <s v="Caravia"/>
    <x v="0"/>
    <s v="33013"/>
    <n v="477"/>
    <m/>
    <x v="2157"/>
    <n v="3734"/>
    <x v="6316"/>
  </r>
  <r>
    <s v="33019"/>
    <s v="33"/>
    <s v="Asturias"/>
    <s v="Colunga"/>
    <x v="0"/>
    <s v="33019"/>
    <n v="3257"/>
    <m/>
    <x v="2157"/>
    <n v="3734"/>
    <x v="6317"/>
  </r>
  <r>
    <s v="33003"/>
    <s v="33"/>
    <s v="Asturias"/>
    <s v="Amieva"/>
    <x v="0"/>
    <s v="33003"/>
    <n v="661"/>
    <m/>
    <x v="2158"/>
    <n v="3565"/>
    <x v="6318"/>
  </r>
  <r>
    <s v="33015"/>
    <s v="33"/>
    <s v="Asturias"/>
    <s v="Caso"/>
    <x v="0"/>
    <s v="33015"/>
    <n v="1507"/>
    <m/>
    <x v="2158"/>
    <n v="3565"/>
    <x v="6319"/>
  </r>
  <r>
    <s v="33050"/>
    <s v="33"/>
    <s v="Asturias"/>
    <s v="Ponga"/>
    <x v="0"/>
    <s v="33050"/>
    <n v="586"/>
    <m/>
    <x v="2158"/>
    <n v="3565"/>
    <x v="6320"/>
  </r>
  <r>
    <s v="33067"/>
    <s v="33"/>
    <s v="Asturias"/>
    <s v="Sobrescobio"/>
    <x v="0"/>
    <s v="33067"/>
    <n v="811"/>
    <m/>
    <x v="2158"/>
    <n v="3565"/>
    <x v="6321"/>
  </r>
  <r>
    <s v="33008"/>
    <s v="33"/>
    <s v="Asturias"/>
    <s v="Cabrales"/>
    <x v="0"/>
    <s v="33008"/>
    <n v="1960"/>
    <m/>
    <x v="2159"/>
    <n v="6199"/>
    <x v="6322"/>
  </r>
  <r>
    <s v="33043"/>
    <s v="33"/>
    <s v="Asturias"/>
    <s v="Onís"/>
    <x v="0"/>
    <s v="33043"/>
    <n v="743"/>
    <m/>
    <x v="2159"/>
    <n v="6199"/>
    <x v="6323"/>
  </r>
  <r>
    <s v="33046"/>
    <s v="33"/>
    <s v="Asturias"/>
    <s v="Peñamellera Alta"/>
    <x v="0"/>
    <s v="33046"/>
    <n v="514"/>
    <m/>
    <x v="2159"/>
    <n v="6199"/>
    <x v="6324"/>
  </r>
  <r>
    <s v="33047"/>
    <s v="33"/>
    <s v="Asturias"/>
    <s v="Peñamellera Baja"/>
    <x v="0"/>
    <s v="33047"/>
    <n v="1226"/>
    <m/>
    <x v="2159"/>
    <n v="6199"/>
    <x v="6325"/>
  </r>
  <r>
    <s v="33055"/>
    <s v="33"/>
    <s v="Asturias"/>
    <s v="Ribadedeva"/>
    <x v="0"/>
    <s v="33055"/>
    <n v="1756"/>
    <m/>
    <x v="2159"/>
    <n v="6199"/>
    <x v="6326"/>
  </r>
  <r>
    <s v="33002"/>
    <s v="33"/>
    <s v="Asturias"/>
    <s v="Aller"/>
    <x v="0"/>
    <s v="33002"/>
    <n v="10613"/>
    <m/>
    <x v="2160"/>
    <n v="10613"/>
    <x v="6327"/>
  </r>
  <r>
    <s v="33011"/>
    <s v="33"/>
    <s v="Asturias"/>
    <s v="Cangas del Narcea"/>
    <x v="0"/>
    <s v="33011"/>
    <n v="12347"/>
    <m/>
    <x v="2161"/>
    <n v="12347"/>
    <x v="6328"/>
  </r>
  <r>
    <s v="33012"/>
    <s v="33"/>
    <s v="Asturias"/>
    <s v="Cangas de Onís"/>
    <x v="0"/>
    <s v="33012"/>
    <n v="6163"/>
    <m/>
    <x v="2162"/>
    <n v="6163"/>
    <x v="6329"/>
  </r>
  <r>
    <s v="33014"/>
    <s v="33"/>
    <s v="Asturias"/>
    <s v="Carreño"/>
    <x v="0"/>
    <s v="33014"/>
    <n v="10337"/>
    <m/>
    <x v="2163"/>
    <n v="10337"/>
    <x v="6330"/>
  </r>
  <r>
    <s v="33016"/>
    <s v="33"/>
    <s v="Asturias"/>
    <s v="Castrillón"/>
    <x v="0"/>
    <s v="33016"/>
    <n v="22376"/>
    <m/>
    <x v="2164"/>
    <n v="22376"/>
    <x v="6331"/>
  </r>
  <r>
    <s v="33021"/>
    <s v="33"/>
    <s v="Asturias"/>
    <s v="Cudillero"/>
    <x v="0"/>
    <s v="33021"/>
    <n v="4987"/>
    <m/>
    <x v="2165"/>
    <n v="4987"/>
    <x v="6332"/>
  </r>
  <r>
    <s v="33025"/>
    <s v="33"/>
    <s v="Asturias"/>
    <s v="Gozón"/>
    <x v="0"/>
    <s v="33025"/>
    <n v="10333"/>
    <m/>
    <x v="2166"/>
    <n v="10333"/>
    <x v="6333"/>
  </r>
  <r>
    <s v="33031"/>
    <s v="33"/>
    <s v="Asturias"/>
    <s v="Langreo"/>
    <x v="0"/>
    <s v="33031"/>
    <n v="39420"/>
    <m/>
    <x v="2167"/>
    <n v="39420"/>
    <x v="6334"/>
  </r>
  <r>
    <s v="33032"/>
    <s v="33"/>
    <s v="Asturias"/>
    <s v="Laviana"/>
    <x v="0"/>
    <s v="33032"/>
    <n v="12977"/>
    <m/>
    <x v="2168"/>
    <n v="12977"/>
    <x v="6335"/>
  </r>
  <r>
    <s v="33033"/>
    <s v="33"/>
    <s v="Asturias"/>
    <s v="Lena"/>
    <x v="0"/>
    <s v="33033"/>
    <n v="10890"/>
    <m/>
    <x v="2169"/>
    <n v="10890"/>
    <x v="6336"/>
  </r>
  <r>
    <s v="33034"/>
    <s v="33"/>
    <s v="Asturias"/>
    <s v="Valdés"/>
    <x v="0"/>
    <s v="33034"/>
    <n v="11504"/>
    <m/>
    <x v="2170"/>
    <n v="11504"/>
    <x v="6337"/>
  </r>
  <r>
    <s v="33035"/>
    <s v="33"/>
    <s v="Asturias"/>
    <s v="Llanera"/>
    <x v="0"/>
    <s v="33035"/>
    <n v="13702"/>
    <m/>
    <x v="2171"/>
    <n v="13702"/>
    <x v="6338"/>
  </r>
  <r>
    <s v="33036"/>
    <s v="33"/>
    <s v="Asturias"/>
    <s v="Llanes"/>
    <x v="0"/>
    <s v="33036"/>
    <n v="13568"/>
    <m/>
    <x v="2172"/>
    <n v="13568"/>
    <x v="6339"/>
  </r>
  <r>
    <s v="33037"/>
    <s v="33"/>
    <s v="Asturias"/>
    <s v="Mieres"/>
    <x v="0"/>
    <s v="33037"/>
    <n v="37959"/>
    <m/>
    <x v="2173"/>
    <n v="37959"/>
    <x v="6340"/>
  </r>
  <r>
    <s v="33041"/>
    <s v="33"/>
    <s v="Asturias"/>
    <s v="Navia"/>
    <x v="0"/>
    <s v="33041"/>
    <n v="8380"/>
    <m/>
    <x v="2174"/>
    <n v="8380"/>
    <x v="6341"/>
  </r>
  <r>
    <s v="33042"/>
    <s v="33"/>
    <s v="Asturias"/>
    <s v="Noreña"/>
    <x v="0"/>
    <s v="33042"/>
    <n v="5179"/>
    <m/>
    <x v="2175"/>
    <n v="5179"/>
    <x v="6342"/>
  </r>
  <r>
    <s v="33045"/>
    <s v="33"/>
    <s v="Asturias"/>
    <s v="Parres"/>
    <x v="0"/>
    <s v="33045"/>
    <n v="5336"/>
    <m/>
    <x v="2176"/>
    <n v="5336"/>
    <x v="6343"/>
  </r>
  <r>
    <s v="33049"/>
    <s v="33"/>
    <s v="Asturias"/>
    <s v="Piloña"/>
    <x v="0"/>
    <s v="33049"/>
    <n v="6973"/>
    <m/>
    <x v="2177"/>
    <n v="6973"/>
    <x v="6344"/>
  </r>
  <r>
    <s v="33056"/>
    <s v="33"/>
    <s v="Asturias"/>
    <s v="Ribadesella"/>
    <x v="0"/>
    <s v="33056"/>
    <n v="5746"/>
    <m/>
    <x v="2178"/>
    <n v="5746"/>
    <x v="6345"/>
  </r>
  <r>
    <s v="33059"/>
    <s v="33"/>
    <s v="Asturias"/>
    <s v="Salas"/>
    <x v="0"/>
    <s v="33059"/>
    <n v="4959"/>
    <m/>
    <x v="2179"/>
    <n v="4959"/>
    <x v="6346"/>
  </r>
  <r>
    <s v="33060"/>
    <s v="33"/>
    <s v="Asturias"/>
    <s v="San Martín del Rey Aurelio"/>
    <x v="0"/>
    <s v="33060"/>
    <n v="16074"/>
    <m/>
    <x v="2180"/>
    <n v="16074"/>
    <x v="6347"/>
  </r>
  <r>
    <s v="33073"/>
    <s v="33"/>
    <s v="Asturias"/>
    <s v="Tineo"/>
    <x v="0"/>
    <s v="33073"/>
    <n v="9389"/>
    <m/>
    <x v="2181"/>
    <n v="9389"/>
    <x v="6348"/>
  </r>
  <r>
    <s v="33076"/>
    <s v="33"/>
    <s v="Asturias"/>
    <s v="Villaviciosa"/>
    <x v="0"/>
    <s v="33076"/>
    <n v="14439"/>
    <m/>
    <x v="2182"/>
    <n v="14439"/>
    <x v="6349"/>
  </r>
  <r>
    <s v="33004"/>
    <s v="33"/>
    <s v="Asturias"/>
    <s v="Avilés"/>
    <x v="2"/>
    <s v="3300401001"/>
    <n v="760"/>
    <m/>
    <x v="2183"/>
    <n v="24693"/>
    <x v="6350"/>
  </r>
  <r>
    <s v="33004"/>
    <s v="33"/>
    <s v="Asturias"/>
    <s v="Avilés"/>
    <x v="2"/>
    <s v="3300401002"/>
    <n v="838"/>
    <m/>
    <x v="2183"/>
    <n v="24693"/>
    <x v="6351"/>
  </r>
  <r>
    <s v="33004"/>
    <s v="33"/>
    <s v="Asturias"/>
    <s v="Avilés"/>
    <x v="2"/>
    <s v="3300401003"/>
    <n v="612"/>
    <m/>
    <x v="2183"/>
    <n v="24693"/>
    <x v="6352"/>
  </r>
  <r>
    <s v="33004"/>
    <s v="33"/>
    <s v="Asturias"/>
    <s v="Avilés"/>
    <x v="2"/>
    <s v="3300401004"/>
    <n v="1038"/>
    <m/>
    <x v="2183"/>
    <n v="24693"/>
    <x v="6353"/>
  </r>
  <r>
    <s v="33004"/>
    <s v="33"/>
    <s v="Asturias"/>
    <s v="Avilés"/>
    <x v="2"/>
    <s v="3300401006"/>
    <n v="1151"/>
    <m/>
    <x v="2183"/>
    <n v="24693"/>
    <x v="6354"/>
  </r>
  <r>
    <s v="33004"/>
    <s v="33"/>
    <s v="Asturias"/>
    <s v="Avilés"/>
    <x v="2"/>
    <s v="3300401016"/>
    <n v="688"/>
    <m/>
    <x v="2183"/>
    <n v="24693"/>
    <x v="6355"/>
  </r>
  <r>
    <s v="33004"/>
    <s v="33"/>
    <s v="Asturias"/>
    <s v="Avilés"/>
    <x v="2"/>
    <s v="3300401017"/>
    <n v="962"/>
    <m/>
    <x v="2183"/>
    <n v="24693"/>
    <x v="6356"/>
  </r>
  <r>
    <s v="33004"/>
    <s v="33"/>
    <s v="Asturias"/>
    <s v="Avilés"/>
    <x v="2"/>
    <s v="3300401023"/>
    <n v="1277"/>
    <m/>
    <x v="2183"/>
    <n v="24693"/>
    <x v="6357"/>
  </r>
  <r>
    <s v="33004"/>
    <s v="33"/>
    <s v="Asturias"/>
    <s v="Avilés"/>
    <x v="2"/>
    <s v="3300401024"/>
    <n v="624"/>
    <m/>
    <x v="2183"/>
    <n v="24693"/>
    <x v="6358"/>
  </r>
  <r>
    <s v="33004"/>
    <s v="33"/>
    <s v="Asturias"/>
    <s v="Avilés"/>
    <x v="2"/>
    <s v="3300401025"/>
    <n v="1101"/>
    <m/>
    <x v="2183"/>
    <n v="24693"/>
    <x v="6359"/>
  </r>
  <r>
    <s v="33004"/>
    <s v="33"/>
    <s v="Asturias"/>
    <s v="Avilés"/>
    <x v="2"/>
    <s v="3300401026"/>
    <n v="641"/>
    <m/>
    <x v="2183"/>
    <n v="24693"/>
    <x v="6360"/>
  </r>
  <r>
    <s v="33004"/>
    <s v="33"/>
    <s v="Asturias"/>
    <s v="Avilés"/>
    <x v="2"/>
    <s v="3300401027"/>
    <n v="660"/>
    <m/>
    <x v="2183"/>
    <n v="24693"/>
    <x v="6361"/>
  </r>
  <r>
    <s v="33004"/>
    <s v="33"/>
    <s v="Asturias"/>
    <s v="Avilés"/>
    <x v="2"/>
    <s v="3300401028"/>
    <n v="2049"/>
    <m/>
    <x v="2183"/>
    <n v="24693"/>
    <x v="6362"/>
  </r>
  <r>
    <s v="33004"/>
    <s v="33"/>
    <s v="Asturias"/>
    <s v="Avilés"/>
    <x v="2"/>
    <s v="3300401029"/>
    <n v="1272"/>
    <m/>
    <x v="2183"/>
    <n v="24693"/>
    <x v="6363"/>
  </r>
  <r>
    <s v="33004"/>
    <s v="33"/>
    <s v="Asturias"/>
    <s v="Avilés"/>
    <x v="2"/>
    <s v="3300401030"/>
    <n v="1309"/>
    <m/>
    <x v="2183"/>
    <n v="24693"/>
    <x v="6364"/>
  </r>
  <r>
    <s v="33004"/>
    <s v="33"/>
    <s v="Asturias"/>
    <s v="Avilés"/>
    <x v="2"/>
    <s v="3300401031"/>
    <n v="1721"/>
    <m/>
    <x v="2183"/>
    <n v="24693"/>
    <x v="6365"/>
  </r>
  <r>
    <s v="33004"/>
    <s v="33"/>
    <s v="Asturias"/>
    <s v="Avilés"/>
    <x v="2"/>
    <s v="3300401032"/>
    <n v="1207"/>
    <m/>
    <x v="2183"/>
    <n v="24693"/>
    <x v="6366"/>
  </r>
  <r>
    <s v="33004"/>
    <s v="33"/>
    <s v="Asturias"/>
    <s v="Avilés"/>
    <x v="2"/>
    <s v="3300401033"/>
    <n v="714"/>
    <m/>
    <x v="2183"/>
    <n v="24693"/>
    <x v="6367"/>
  </r>
  <r>
    <s v="33004"/>
    <s v="33"/>
    <s v="Asturias"/>
    <s v="Avilés"/>
    <x v="2"/>
    <s v="3300401034"/>
    <n v="1079"/>
    <m/>
    <x v="2183"/>
    <n v="24693"/>
    <x v="6368"/>
  </r>
  <r>
    <s v="33004"/>
    <s v="33"/>
    <s v="Asturias"/>
    <s v="Avilés"/>
    <x v="2"/>
    <s v="3300401035"/>
    <n v="1560"/>
    <m/>
    <x v="2183"/>
    <n v="24693"/>
    <x v="6369"/>
  </r>
  <r>
    <s v="33004"/>
    <s v="33"/>
    <s v="Asturias"/>
    <s v="Avilés"/>
    <x v="2"/>
    <s v="3300401039"/>
    <n v="1880"/>
    <m/>
    <x v="2183"/>
    <n v="24693"/>
    <x v="6370"/>
  </r>
  <r>
    <s v="33004"/>
    <s v="33"/>
    <s v="Asturias"/>
    <s v="Avilés"/>
    <x v="2"/>
    <s v="3300401071"/>
    <n v="1550"/>
    <m/>
    <x v="2183"/>
    <n v="24693"/>
    <x v="6371"/>
  </r>
  <r>
    <s v="33044"/>
    <s v="33"/>
    <s v="Asturias"/>
    <s v="Oviedo"/>
    <x v="1"/>
    <s v="3304401"/>
    <n v="7623"/>
    <m/>
    <x v="2184"/>
    <n v="7623"/>
    <x v="6372"/>
  </r>
  <r>
    <s v="33044"/>
    <s v="33"/>
    <s v="Asturias"/>
    <s v="Oviedo"/>
    <x v="1"/>
    <s v="3304402"/>
    <n v="10240"/>
    <m/>
    <x v="2185"/>
    <n v="10240"/>
    <x v="6373"/>
  </r>
  <r>
    <s v="33044"/>
    <s v="33"/>
    <s v="Asturias"/>
    <s v="Oviedo"/>
    <x v="1"/>
    <s v="3304403"/>
    <n v="16681"/>
    <m/>
    <x v="2186"/>
    <n v="16681"/>
    <x v="6374"/>
  </r>
  <r>
    <s v="33044"/>
    <s v="33"/>
    <s v="Asturias"/>
    <s v="Oviedo"/>
    <x v="1"/>
    <s v="3304404"/>
    <n v="19263"/>
    <m/>
    <x v="2187"/>
    <n v="19263"/>
    <x v="6375"/>
  </r>
  <r>
    <s v="33044"/>
    <s v="33"/>
    <s v="Asturias"/>
    <s v="Oviedo"/>
    <x v="1"/>
    <s v="3304405"/>
    <n v="17131"/>
    <m/>
    <x v="2188"/>
    <n v="17131"/>
    <x v="6376"/>
  </r>
  <r>
    <s v="33044"/>
    <s v="33"/>
    <s v="Asturias"/>
    <s v="Oviedo"/>
    <x v="1"/>
    <s v="3304406"/>
    <n v="36899"/>
    <m/>
    <x v="2189"/>
    <n v="36899"/>
    <x v="6377"/>
  </r>
  <r>
    <s v="33044"/>
    <s v="33"/>
    <s v="Asturias"/>
    <s v="Oviedo"/>
    <x v="1"/>
    <s v="3304407"/>
    <n v="10455"/>
    <m/>
    <x v="2190"/>
    <n v="10455"/>
    <x v="6378"/>
  </r>
  <r>
    <s v="33044"/>
    <s v="33"/>
    <s v="Asturias"/>
    <s v="Oviedo"/>
    <x v="1"/>
    <s v="3304408"/>
    <n v="19490"/>
    <m/>
    <x v="2191"/>
    <n v="19490"/>
    <x v="6379"/>
  </r>
  <r>
    <s v="33044"/>
    <s v="33"/>
    <s v="Asturias"/>
    <s v="Oviedo"/>
    <x v="1"/>
    <s v="3304409"/>
    <n v="21065"/>
    <m/>
    <x v="2192"/>
    <n v="21065"/>
    <x v="6380"/>
  </r>
  <r>
    <s v="33044"/>
    <s v="33"/>
    <s v="Asturias"/>
    <s v="Oviedo"/>
    <x v="1"/>
    <s v="3304410"/>
    <n v="19281"/>
    <m/>
    <x v="2193"/>
    <n v="19281"/>
    <x v="6381"/>
  </r>
  <r>
    <s v="33044"/>
    <s v="33"/>
    <s v="Asturias"/>
    <s v="Oviedo"/>
    <x v="1"/>
    <s v="3304411"/>
    <n v="8797"/>
    <m/>
    <x v="2194"/>
    <n v="8797"/>
    <x v="6382"/>
  </r>
  <r>
    <s v="33044"/>
    <s v="33"/>
    <s v="Asturias"/>
    <s v="Oviedo"/>
    <x v="1"/>
    <s v="3304412"/>
    <n v="19148"/>
    <m/>
    <x v="2195"/>
    <n v="19148"/>
    <x v="6383"/>
  </r>
  <r>
    <s v="33044"/>
    <s v="33"/>
    <s v="Asturias"/>
    <s v="Oviedo"/>
    <x v="1"/>
    <s v="3304413"/>
    <n v="2493"/>
    <m/>
    <x v="2196"/>
    <n v="5525"/>
    <x v="6384"/>
  </r>
  <r>
    <s v="33044"/>
    <s v="33"/>
    <s v="Asturias"/>
    <s v="Oviedo"/>
    <x v="1"/>
    <s v="3304414"/>
    <n v="3032"/>
    <m/>
    <x v="2196"/>
    <n v="5525"/>
    <x v="6385"/>
  </r>
  <r>
    <s v="33044"/>
    <s v="33"/>
    <s v="Asturias"/>
    <s v="Oviedo"/>
    <x v="1"/>
    <s v="3304415"/>
    <n v="3514"/>
    <m/>
    <x v="2197"/>
    <n v="3514"/>
    <x v="6386"/>
  </r>
  <r>
    <s v="33044"/>
    <s v="33"/>
    <s v="Asturias"/>
    <s v="Oviedo"/>
    <x v="1"/>
    <s v="3304416"/>
    <n v="4574"/>
    <m/>
    <x v="2198"/>
    <n v="4574"/>
    <x v="6387"/>
  </r>
  <r>
    <s v="33066"/>
    <s v="33"/>
    <s v="Asturias"/>
    <s v="Siero"/>
    <x v="0"/>
    <s v="33066"/>
    <n v="51667"/>
    <m/>
    <x v="2199"/>
    <n v="51667"/>
    <x v="6388"/>
  </r>
  <r>
    <s v="33024"/>
    <s v="33"/>
    <s v="Asturias"/>
    <s v="Gijón"/>
    <x v="3"/>
    <s v="ES023D00001"/>
    <n v="9449"/>
    <s v="Alto Pumarin"/>
    <x v="2200"/>
    <n v="9449"/>
    <x v="6389"/>
  </r>
  <r>
    <s v="33024"/>
    <s v="33"/>
    <s v="Asturias"/>
    <s v="Gijón"/>
    <x v="3"/>
    <s v="ES023D00002"/>
    <n v="14502"/>
    <s v="Ceares/Ciares"/>
    <x v="2201"/>
    <n v="14502"/>
    <x v="6390"/>
  </r>
  <r>
    <s v="33024"/>
    <s v="33"/>
    <s v="Asturias"/>
    <s v="Gijón"/>
    <x v="3"/>
    <s v="ES023D00003"/>
    <n v="15610"/>
    <s v="Contrueces"/>
    <x v="2202"/>
    <n v="15610"/>
    <x v="6391"/>
  </r>
  <r>
    <s v="33024"/>
    <s v="33"/>
    <s v="Asturias"/>
    <s v="Gijón"/>
    <x v="3"/>
    <s v="ES023D00004"/>
    <n v="32960"/>
    <s v="El Centro-Cimavilla"/>
    <x v="2203"/>
    <n v="32960"/>
    <x v="6392"/>
  </r>
  <r>
    <s v="33024"/>
    <s v="33"/>
    <s v="Asturias"/>
    <s v="Gijón"/>
    <x v="3"/>
    <s v="ES023D00005"/>
    <n v="20242"/>
    <s v="El Coto-Les Mestes-Viesques"/>
    <x v="2204"/>
    <n v="20242"/>
    <x v="6393"/>
  </r>
  <r>
    <s v="33024"/>
    <s v="33"/>
    <s v="Asturias"/>
    <s v="Gijón"/>
    <x v="3"/>
    <s v="ES023D00006"/>
    <n v="33500"/>
    <s v="El Llano"/>
    <x v="2205"/>
    <n v="33500"/>
    <x v="6394"/>
  </r>
  <r>
    <s v="33024"/>
    <s v="33"/>
    <s v="Asturias"/>
    <s v="Gijón"/>
    <x v="3"/>
    <s v="ES023D00007"/>
    <n v="17590"/>
    <s v="El Natahoyo-Moreda"/>
    <x v="2206"/>
    <n v="17590"/>
    <x v="6395"/>
  </r>
  <r>
    <s v="33024"/>
    <s v="33"/>
    <s v="Asturias"/>
    <s v="Gijón"/>
    <x v="3"/>
    <s v="ES023D00008"/>
    <n v="23846"/>
    <s v="El Polígono-Laviada"/>
    <x v="2207"/>
    <n v="23846"/>
    <x v="6396"/>
  </r>
  <r>
    <s v="33024"/>
    <s v="33"/>
    <s v="Asturias"/>
    <s v="Gijón"/>
    <x v="3"/>
    <s v="ES023D00009"/>
    <n v="6132"/>
    <s v="Jove-Veriña-Tremañes"/>
    <x v="2208"/>
    <n v="6132"/>
    <x v="6397"/>
  </r>
  <r>
    <s v="33024"/>
    <s v="33"/>
    <s v="Asturias"/>
    <s v="Gijón"/>
    <x v="3"/>
    <s v="ES023D00010"/>
    <n v="20455"/>
    <s v="L´Arena-Parque"/>
    <x v="2209"/>
    <n v="20455"/>
    <x v="6398"/>
  </r>
  <r>
    <s v="33024"/>
    <s v="33"/>
    <s v="Asturias"/>
    <s v="Gijón"/>
    <x v="3"/>
    <s v="ES023D00011"/>
    <n v="25172"/>
    <s v="La Calzada"/>
    <x v="2210"/>
    <n v="25172"/>
    <x v="6399"/>
  </r>
  <r>
    <s v="33024"/>
    <s v="33"/>
    <s v="Asturias"/>
    <s v="Gijón"/>
    <x v="3"/>
    <s v="ES023D00012"/>
    <n v="16488"/>
    <s v="Pumarín"/>
    <x v="2211"/>
    <n v="16488"/>
    <x v="6400"/>
  </r>
  <r>
    <s v="33024"/>
    <s v="33"/>
    <s v="Asturias"/>
    <s v="Gijón"/>
    <x v="3"/>
    <s v="ES023D00013"/>
    <n v="9728"/>
    <s v="Roces-Montevil"/>
    <x v="2212"/>
    <n v="9728"/>
    <x v="6401"/>
  </r>
  <r>
    <s v="33024"/>
    <s v="33"/>
    <s v="Asturias"/>
    <s v="Gijón"/>
    <x v="3"/>
    <s v="ES023D00014"/>
    <n v="26106"/>
    <s v="Rural"/>
    <x v="2213"/>
    <n v="26106"/>
    <x v="6402"/>
  </r>
  <r>
    <s v="33004"/>
    <s v="33"/>
    <s v="Asturias"/>
    <s v="Avilés"/>
    <x v="2"/>
    <s v="3300401018"/>
    <n v="1090"/>
    <m/>
    <x v="2214"/>
    <n v="24872"/>
    <x v="6403"/>
  </r>
  <r>
    <s v="33004"/>
    <s v="33"/>
    <s v="Asturias"/>
    <s v="Avilés"/>
    <x v="2"/>
    <s v="3300401019"/>
    <n v="799"/>
    <m/>
    <x v="2214"/>
    <n v="24872"/>
    <x v="6404"/>
  </r>
  <r>
    <s v="33004"/>
    <s v="33"/>
    <s v="Asturias"/>
    <s v="Avilés"/>
    <x v="2"/>
    <s v="3300401020"/>
    <n v="653"/>
    <m/>
    <x v="2214"/>
    <n v="24872"/>
    <x v="6405"/>
  </r>
  <r>
    <s v="33004"/>
    <s v="33"/>
    <s v="Asturias"/>
    <s v="Avilés"/>
    <x v="2"/>
    <s v="3300401021"/>
    <n v="1473"/>
    <m/>
    <x v="2214"/>
    <n v="24872"/>
    <x v="6406"/>
  </r>
  <r>
    <s v="33004"/>
    <s v="33"/>
    <s v="Asturias"/>
    <s v="Avilés"/>
    <x v="2"/>
    <s v="3300401022"/>
    <n v="695"/>
    <m/>
    <x v="2214"/>
    <n v="24872"/>
    <x v="6407"/>
  </r>
  <r>
    <s v="33004"/>
    <s v="33"/>
    <s v="Asturias"/>
    <s v="Avilés"/>
    <x v="2"/>
    <s v="3300401036"/>
    <n v="2384"/>
    <m/>
    <x v="2214"/>
    <n v="24872"/>
    <x v="6408"/>
  </r>
  <r>
    <s v="33004"/>
    <s v="33"/>
    <s v="Asturias"/>
    <s v="Avilés"/>
    <x v="2"/>
    <s v="3300401038"/>
    <n v="918"/>
    <m/>
    <x v="2214"/>
    <n v="24872"/>
    <x v="6409"/>
  </r>
  <r>
    <s v="33004"/>
    <s v="33"/>
    <s v="Asturias"/>
    <s v="Avilés"/>
    <x v="2"/>
    <s v="3300401040"/>
    <n v="1526"/>
    <m/>
    <x v="2214"/>
    <n v="24872"/>
    <x v="6410"/>
  </r>
  <r>
    <s v="33004"/>
    <s v="33"/>
    <s v="Asturias"/>
    <s v="Avilés"/>
    <x v="2"/>
    <s v="3300401061"/>
    <n v="1348"/>
    <m/>
    <x v="2214"/>
    <n v="24872"/>
    <x v="6411"/>
  </r>
  <r>
    <s v="33004"/>
    <s v="33"/>
    <s v="Asturias"/>
    <s v="Avilés"/>
    <x v="2"/>
    <s v="3300401062"/>
    <n v="1497"/>
    <m/>
    <x v="2214"/>
    <n v="24872"/>
    <x v="6412"/>
  </r>
  <r>
    <s v="33004"/>
    <s v="33"/>
    <s v="Asturias"/>
    <s v="Avilés"/>
    <x v="2"/>
    <s v="3300401064"/>
    <n v="1186"/>
    <m/>
    <x v="2214"/>
    <n v="24872"/>
    <x v="6413"/>
  </r>
  <r>
    <s v="33004"/>
    <s v="33"/>
    <s v="Asturias"/>
    <s v="Avilés"/>
    <x v="2"/>
    <s v="3300401066"/>
    <n v="754"/>
    <m/>
    <x v="2214"/>
    <n v="24872"/>
    <x v="6414"/>
  </r>
  <r>
    <s v="33004"/>
    <s v="33"/>
    <s v="Asturias"/>
    <s v="Avilés"/>
    <x v="2"/>
    <s v="3300401067"/>
    <n v="895"/>
    <m/>
    <x v="2214"/>
    <n v="24872"/>
    <x v="6415"/>
  </r>
  <r>
    <s v="33004"/>
    <s v="33"/>
    <s v="Asturias"/>
    <s v="Avilés"/>
    <x v="2"/>
    <s v="3300401068"/>
    <n v="1155"/>
    <m/>
    <x v="2214"/>
    <n v="24872"/>
    <x v="6416"/>
  </r>
  <r>
    <s v="33004"/>
    <s v="33"/>
    <s v="Asturias"/>
    <s v="Avilés"/>
    <x v="2"/>
    <s v="3300401069"/>
    <n v="1284"/>
    <m/>
    <x v="2214"/>
    <n v="24872"/>
    <x v="6417"/>
  </r>
  <r>
    <s v="33004"/>
    <s v="33"/>
    <s v="Asturias"/>
    <s v="Avilés"/>
    <x v="2"/>
    <s v="3300401072"/>
    <n v="1749"/>
    <m/>
    <x v="2214"/>
    <n v="24872"/>
    <x v="6418"/>
  </r>
  <r>
    <s v="33004"/>
    <s v="33"/>
    <s v="Asturias"/>
    <s v="Avilés"/>
    <x v="2"/>
    <s v="3300401073"/>
    <n v="1540"/>
    <m/>
    <x v="2214"/>
    <n v="24872"/>
    <x v="6419"/>
  </r>
  <r>
    <s v="33004"/>
    <s v="33"/>
    <s v="Asturias"/>
    <s v="Avilés"/>
    <x v="2"/>
    <s v="3300401075"/>
    <n v="885"/>
    <m/>
    <x v="2214"/>
    <n v="24872"/>
    <x v="6420"/>
  </r>
  <r>
    <s v="33004"/>
    <s v="33"/>
    <s v="Asturias"/>
    <s v="Avilés"/>
    <x v="2"/>
    <s v="3300401077"/>
    <n v="1657"/>
    <m/>
    <x v="2214"/>
    <n v="24872"/>
    <x v="6421"/>
  </r>
  <r>
    <s v="33004"/>
    <s v="33"/>
    <s v="Asturias"/>
    <s v="Avilés"/>
    <x v="2"/>
    <s v="3300401078"/>
    <n v="1384"/>
    <m/>
    <x v="2214"/>
    <n v="24872"/>
    <x v="6422"/>
  </r>
  <r>
    <s v="33004"/>
    <s v="33"/>
    <s v="Asturias"/>
    <s v="Avilés"/>
    <x v="2"/>
    <s v="3300401005"/>
    <n v="1633"/>
    <m/>
    <x v="2215"/>
    <n v="28617"/>
    <x v="6423"/>
  </r>
  <r>
    <s v="33004"/>
    <s v="33"/>
    <s v="Asturias"/>
    <s v="Avilés"/>
    <x v="2"/>
    <s v="3300401007"/>
    <n v="1651"/>
    <m/>
    <x v="2215"/>
    <n v="28617"/>
    <x v="6424"/>
  </r>
  <r>
    <s v="33004"/>
    <s v="33"/>
    <s v="Asturias"/>
    <s v="Avilés"/>
    <x v="2"/>
    <s v="3300401008"/>
    <n v="847"/>
    <m/>
    <x v="2215"/>
    <n v="28617"/>
    <x v="6425"/>
  </r>
  <r>
    <s v="33004"/>
    <s v="33"/>
    <s v="Asturias"/>
    <s v="Avilés"/>
    <x v="2"/>
    <s v="3300401009"/>
    <n v="1297"/>
    <m/>
    <x v="2215"/>
    <n v="28617"/>
    <x v="6426"/>
  </r>
  <r>
    <s v="33004"/>
    <s v="33"/>
    <s v="Asturias"/>
    <s v="Avilés"/>
    <x v="2"/>
    <s v="3300401011"/>
    <n v="632"/>
    <m/>
    <x v="2215"/>
    <n v="28617"/>
    <x v="6427"/>
  </r>
  <r>
    <s v="33004"/>
    <s v="33"/>
    <s v="Asturias"/>
    <s v="Avilés"/>
    <x v="2"/>
    <s v="3300401012"/>
    <n v="701"/>
    <m/>
    <x v="2215"/>
    <n v="28617"/>
    <x v="6428"/>
  </r>
  <r>
    <s v="33004"/>
    <s v="33"/>
    <s v="Asturias"/>
    <s v="Avilés"/>
    <x v="2"/>
    <s v="3300401013"/>
    <n v="1014"/>
    <m/>
    <x v="2215"/>
    <n v="28617"/>
    <x v="6429"/>
  </r>
  <r>
    <s v="33004"/>
    <s v="33"/>
    <s v="Asturias"/>
    <s v="Avilés"/>
    <x v="2"/>
    <s v="3300401014"/>
    <n v="939"/>
    <m/>
    <x v="2215"/>
    <n v="28617"/>
    <x v="6430"/>
  </r>
  <r>
    <s v="33004"/>
    <s v="33"/>
    <s v="Asturias"/>
    <s v="Avilés"/>
    <x v="2"/>
    <s v="3300401015"/>
    <n v="760"/>
    <m/>
    <x v="2215"/>
    <n v="28617"/>
    <x v="6431"/>
  </r>
  <r>
    <s v="33004"/>
    <s v="33"/>
    <s v="Asturias"/>
    <s v="Avilés"/>
    <x v="2"/>
    <s v="3300401042"/>
    <n v="914"/>
    <m/>
    <x v="2215"/>
    <n v="28617"/>
    <x v="6432"/>
  </r>
  <r>
    <s v="33004"/>
    <s v="33"/>
    <s v="Asturias"/>
    <s v="Avilés"/>
    <x v="2"/>
    <s v="3300401044"/>
    <n v="1212"/>
    <m/>
    <x v="2215"/>
    <n v="28617"/>
    <x v="6433"/>
  </r>
  <r>
    <s v="33004"/>
    <s v="33"/>
    <s v="Asturias"/>
    <s v="Avilés"/>
    <x v="2"/>
    <s v="3300401045"/>
    <n v="749"/>
    <m/>
    <x v="2215"/>
    <n v="28617"/>
    <x v="6434"/>
  </r>
  <r>
    <s v="33004"/>
    <s v="33"/>
    <s v="Asturias"/>
    <s v="Avilés"/>
    <x v="2"/>
    <s v="3300401047"/>
    <n v="1138"/>
    <m/>
    <x v="2215"/>
    <n v="28617"/>
    <x v="6435"/>
  </r>
  <r>
    <s v="33004"/>
    <s v="33"/>
    <s v="Asturias"/>
    <s v="Avilés"/>
    <x v="2"/>
    <s v="3300401049"/>
    <n v="775"/>
    <m/>
    <x v="2215"/>
    <n v="28617"/>
    <x v="6436"/>
  </r>
  <r>
    <s v="33004"/>
    <s v="33"/>
    <s v="Asturias"/>
    <s v="Avilés"/>
    <x v="2"/>
    <s v="3300401050"/>
    <n v="1900"/>
    <m/>
    <x v="2215"/>
    <n v="28617"/>
    <x v="6437"/>
  </r>
  <r>
    <s v="33004"/>
    <s v="33"/>
    <s v="Asturias"/>
    <s v="Avilés"/>
    <x v="2"/>
    <s v="3300401051"/>
    <n v="937"/>
    <m/>
    <x v="2215"/>
    <n v="28617"/>
    <x v="6438"/>
  </r>
  <r>
    <s v="33004"/>
    <s v="33"/>
    <s v="Asturias"/>
    <s v="Avilés"/>
    <x v="2"/>
    <s v="3300401052"/>
    <n v="577"/>
    <m/>
    <x v="2215"/>
    <n v="28617"/>
    <x v="6439"/>
  </r>
  <r>
    <s v="33004"/>
    <s v="33"/>
    <s v="Asturias"/>
    <s v="Avilés"/>
    <x v="2"/>
    <s v="3300401053"/>
    <n v="2052"/>
    <m/>
    <x v="2215"/>
    <n v="28617"/>
    <x v="6440"/>
  </r>
  <r>
    <s v="33004"/>
    <s v="33"/>
    <s v="Asturias"/>
    <s v="Avilés"/>
    <x v="2"/>
    <s v="3300401054"/>
    <n v="1468"/>
    <m/>
    <x v="2215"/>
    <n v="28617"/>
    <x v="6441"/>
  </r>
  <r>
    <s v="33004"/>
    <s v="33"/>
    <s v="Asturias"/>
    <s v="Avilés"/>
    <x v="2"/>
    <s v="3300401055"/>
    <n v="1557"/>
    <m/>
    <x v="2215"/>
    <n v="28617"/>
    <x v="6442"/>
  </r>
  <r>
    <s v="33004"/>
    <s v="33"/>
    <s v="Asturias"/>
    <s v="Avilés"/>
    <x v="2"/>
    <s v="3300401056"/>
    <n v="974"/>
    <m/>
    <x v="2215"/>
    <n v="28617"/>
    <x v="6443"/>
  </r>
  <r>
    <s v="33004"/>
    <s v="33"/>
    <s v="Asturias"/>
    <s v="Avilés"/>
    <x v="2"/>
    <s v="3300401058"/>
    <n v="1138"/>
    <m/>
    <x v="2215"/>
    <n v="28617"/>
    <x v="6444"/>
  </r>
  <r>
    <s v="33004"/>
    <s v="33"/>
    <s v="Asturias"/>
    <s v="Avilés"/>
    <x v="2"/>
    <s v="3300401060"/>
    <n v="787"/>
    <m/>
    <x v="2215"/>
    <n v="28617"/>
    <x v="6445"/>
  </r>
  <r>
    <s v="33004"/>
    <s v="33"/>
    <s v="Asturias"/>
    <s v="Avilés"/>
    <x v="2"/>
    <s v="3300401070"/>
    <n v="634"/>
    <m/>
    <x v="2215"/>
    <n v="28617"/>
    <x v="6446"/>
  </r>
  <r>
    <s v="33004"/>
    <s v="33"/>
    <s v="Asturias"/>
    <s v="Avilés"/>
    <x v="2"/>
    <s v="3300401074"/>
    <n v="937"/>
    <m/>
    <x v="2215"/>
    <n v="28617"/>
    <x v="6447"/>
  </r>
  <r>
    <s v="33004"/>
    <s v="33"/>
    <s v="Asturias"/>
    <s v="Avilés"/>
    <x v="2"/>
    <s v="3300401076"/>
    <n v="1394"/>
    <m/>
    <x v="2215"/>
    <n v="28617"/>
    <x v="6448"/>
  </r>
  <r>
    <s v="34023"/>
    <s v="34"/>
    <s v="Palencia"/>
    <s v="Venta de Baños"/>
    <x v="0"/>
    <s v="34023"/>
    <n v="6360"/>
    <m/>
    <x v="2216"/>
    <n v="6360"/>
    <x v="6449"/>
  </r>
  <r>
    <s v="34077"/>
    <s v="34"/>
    <s v="Palencia"/>
    <s v="Fuentes de Valdepero"/>
    <x v="0"/>
    <s v="34077"/>
    <n v="451"/>
    <m/>
    <x v="2217"/>
    <n v="5785"/>
    <x v="6450"/>
  </r>
  <r>
    <s v="34079"/>
    <s v="34"/>
    <s v="Palencia"/>
    <s v="Grijota"/>
    <x v="0"/>
    <s v="34079"/>
    <n v="2319"/>
    <m/>
    <x v="2217"/>
    <n v="5785"/>
    <x v="6451"/>
  </r>
  <r>
    <s v="34088"/>
    <s v="34"/>
    <s v="Palencia"/>
    <s v="Husillos"/>
    <x v="0"/>
    <s v="34088"/>
    <n v="320"/>
    <m/>
    <x v="2217"/>
    <n v="5785"/>
    <x v="6452"/>
  </r>
  <r>
    <s v="34098"/>
    <s v="34"/>
    <s v="Palencia"/>
    <s v="Magaz de Pisuerga"/>
    <x v="0"/>
    <s v="34098"/>
    <n v="1005"/>
    <m/>
    <x v="2217"/>
    <n v="5785"/>
    <x v="6453"/>
  </r>
  <r>
    <s v="34217"/>
    <s v="34"/>
    <s v="Palencia"/>
    <s v="Villalobón"/>
    <x v="0"/>
    <s v="34217"/>
    <n v="1690"/>
    <m/>
    <x v="2217"/>
    <n v="5785"/>
    <x v="6454"/>
  </r>
  <r>
    <s v="34006"/>
    <s v="34"/>
    <s v="Palencia"/>
    <s v="Alba de Cerrato"/>
    <x v="0"/>
    <s v="34006"/>
    <n v="87"/>
    <m/>
    <x v="2218"/>
    <n v="4908"/>
    <x v="6455"/>
  </r>
  <r>
    <s v="34051"/>
    <s v="34"/>
    <s v="Palencia"/>
    <s v="Castrillo de Onielo"/>
    <x v="0"/>
    <s v="34051"/>
    <n v="98"/>
    <m/>
    <x v="2218"/>
    <n v="4908"/>
    <x v="6456"/>
  </r>
  <r>
    <s v="34057"/>
    <s v="34"/>
    <s v="Palencia"/>
    <s v="Cevico de la Torre"/>
    <x v="0"/>
    <s v="34057"/>
    <n v="491"/>
    <m/>
    <x v="2218"/>
    <n v="4908"/>
    <x v="6457"/>
  </r>
  <r>
    <s v="34066"/>
    <s v="34"/>
    <s v="Palencia"/>
    <s v="Cubillas de Cerrato"/>
    <x v="0"/>
    <s v="34066"/>
    <n v="61"/>
    <m/>
    <x v="2218"/>
    <n v="4908"/>
    <x v="6458"/>
  </r>
  <r>
    <s v="34069"/>
    <s v="34"/>
    <s v="Palencia"/>
    <s v="Dueñas"/>
    <x v="0"/>
    <s v="34069"/>
    <n v="2612"/>
    <m/>
    <x v="2218"/>
    <n v="4908"/>
    <x v="6459"/>
  </r>
  <r>
    <s v="34086"/>
    <s v="34"/>
    <s v="Palencia"/>
    <s v="Hontoria de Cerrato"/>
    <x v="0"/>
    <s v="34086"/>
    <n v="105"/>
    <m/>
    <x v="2218"/>
    <n v="4908"/>
    <x v="6460"/>
  </r>
  <r>
    <s v="34133"/>
    <s v="34"/>
    <s v="Palencia"/>
    <s v="Población de Cerrato"/>
    <x v="0"/>
    <s v="34133"/>
    <n v="109"/>
    <m/>
    <x v="2218"/>
    <n v="4908"/>
    <x v="6461"/>
  </r>
  <r>
    <s v="34146"/>
    <s v="34"/>
    <s v="Palencia"/>
    <s v="Reinoso de Cerrato"/>
    <x v="0"/>
    <s v="34146"/>
    <n v="53"/>
    <m/>
    <x v="2218"/>
    <n v="4908"/>
    <x v="6462"/>
  </r>
  <r>
    <s v="34177"/>
    <s v="34"/>
    <s v="Palencia"/>
    <s v="Soto de Cerrato"/>
    <x v="0"/>
    <s v="34177"/>
    <n v="185"/>
    <m/>
    <x v="2218"/>
    <n v="4908"/>
    <x v="6463"/>
  </r>
  <r>
    <s v="34181"/>
    <s v="34"/>
    <s v="Palencia"/>
    <s v="Tariego de Cerrato"/>
    <x v="0"/>
    <s v="34181"/>
    <n v="481"/>
    <m/>
    <x v="2218"/>
    <n v="4908"/>
    <x v="6464"/>
  </r>
  <r>
    <s v="34196"/>
    <s v="34"/>
    <s v="Palencia"/>
    <s v="Valle de Cerrato"/>
    <x v="0"/>
    <s v="34196"/>
    <n v="90"/>
    <m/>
    <x v="2218"/>
    <n v="4908"/>
    <x v="6465"/>
  </r>
  <r>
    <s v="34201"/>
    <s v="34"/>
    <s v="Palencia"/>
    <s v="Vertavillo"/>
    <x v="0"/>
    <s v="34201"/>
    <n v="179"/>
    <m/>
    <x v="2218"/>
    <n v="4908"/>
    <x v="6466"/>
  </r>
  <r>
    <s v="34238"/>
    <s v="34"/>
    <s v="Palencia"/>
    <s v="Villaviudas"/>
    <x v="0"/>
    <s v="34238"/>
    <n v="357"/>
    <m/>
    <x v="2218"/>
    <n v="4908"/>
    <x v="6467"/>
  </r>
  <r>
    <s v="34012"/>
    <s v="34"/>
    <s v="Palencia"/>
    <s v="Antigüedad"/>
    <x v="0"/>
    <s v="34012"/>
    <n v="363"/>
    <m/>
    <x v="2219"/>
    <n v="4690"/>
    <x v="6468"/>
  </r>
  <r>
    <s v="34022"/>
    <s v="34"/>
    <s v="Palencia"/>
    <s v="Baltanás"/>
    <x v="0"/>
    <s v="34022"/>
    <n v="1191"/>
    <m/>
    <x v="2219"/>
    <n v="4690"/>
    <x v="6469"/>
  </r>
  <r>
    <s v="34050"/>
    <s v="34"/>
    <s v="Palencia"/>
    <s v="Castrillo de Don Juan"/>
    <x v="0"/>
    <s v="34050"/>
    <n v="207"/>
    <m/>
    <x v="2219"/>
    <n v="4690"/>
    <x v="6470"/>
  </r>
  <r>
    <s v="34058"/>
    <s v="34"/>
    <s v="Palencia"/>
    <s v="Cevico Navero"/>
    <x v="0"/>
    <s v="34058"/>
    <n v="194"/>
    <m/>
    <x v="2219"/>
    <n v="4690"/>
    <x v="6471"/>
  </r>
  <r>
    <s v="34060"/>
    <s v="34"/>
    <s v="Palencia"/>
    <s v="Cobos de Cerrato"/>
    <x v="0"/>
    <s v="34060"/>
    <n v="143"/>
    <m/>
    <x v="2219"/>
    <n v="4690"/>
    <x v="6472"/>
  </r>
  <r>
    <s v="34063"/>
    <s v="34"/>
    <s v="Palencia"/>
    <s v="Cordovilla la Real"/>
    <x v="0"/>
    <s v="34063"/>
    <n v="109"/>
    <m/>
    <x v="2219"/>
    <n v="4690"/>
    <x v="6473"/>
  </r>
  <r>
    <s v="34070"/>
    <s v="34"/>
    <s v="Palencia"/>
    <s v="Espinosa de Cerrato"/>
    <x v="0"/>
    <s v="34070"/>
    <n v="144"/>
    <m/>
    <x v="2219"/>
    <n v="4690"/>
    <x v="6474"/>
  </r>
  <r>
    <s v="34082"/>
    <s v="34"/>
    <s v="Palencia"/>
    <s v="Hérmedes de Cerrato"/>
    <x v="0"/>
    <s v="34082"/>
    <n v="80"/>
    <m/>
    <x v="2219"/>
    <n v="4690"/>
    <x v="6475"/>
  </r>
  <r>
    <s v="34084"/>
    <s v="34"/>
    <s v="Palencia"/>
    <s v="Herrera de Valdecañas"/>
    <x v="0"/>
    <s v="34084"/>
    <n v="161"/>
    <m/>
    <x v="2219"/>
    <n v="4690"/>
    <x v="6476"/>
  </r>
  <r>
    <s v="34087"/>
    <s v="34"/>
    <s v="Palencia"/>
    <s v="Hornillos de Cerrato"/>
    <x v="0"/>
    <s v="34087"/>
    <n v="141"/>
    <m/>
    <x v="2219"/>
    <n v="4690"/>
    <x v="6477"/>
  </r>
  <r>
    <s v="34121"/>
    <s v="34"/>
    <s v="Palencia"/>
    <s v="Palenzuela"/>
    <x v="0"/>
    <s v="34121"/>
    <n v="206"/>
    <m/>
    <x v="2219"/>
    <n v="4690"/>
    <x v="6478"/>
  </r>
  <r>
    <s v="34141"/>
    <s v="34"/>
    <s v="Palencia"/>
    <s v="Quintana del Puente"/>
    <x v="0"/>
    <s v="34141"/>
    <n v="263"/>
    <m/>
    <x v="2219"/>
    <n v="4690"/>
    <x v="6479"/>
  </r>
  <r>
    <s v="34178"/>
    <s v="34"/>
    <s v="Palencia"/>
    <s v="Tabanera de Cerrato"/>
    <x v="0"/>
    <s v="34178"/>
    <n v="135"/>
    <m/>
    <x v="2219"/>
    <n v="4690"/>
    <x v="6480"/>
  </r>
  <r>
    <s v="34182"/>
    <s v="34"/>
    <s v="Palencia"/>
    <s v="Torquemada"/>
    <x v="0"/>
    <s v="34182"/>
    <n v="954"/>
    <m/>
    <x v="2219"/>
    <n v="4690"/>
    <x v="6481"/>
  </r>
  <r>
    <s v="34189"/>
    <s v="34"/>
    <s v="Palencia"/>
    <s v="Valdeolmillos"/>
    <x v="0"/>
    <s v="34189"/>
    <n v="57"/>
    <m/>
    <x v="2219"/>
    <n v="4690"/>
    <x v="6482"/>
  </r>
  <r>
    <s v="34205"/>
    <s v="34"/>
    <s v="Palencia"/>
    <s v="Villaconancio"/>
    <x v="0"/>
    <s v="34205"/>
    <n v="61"/>
    <m/>
    <x v="2219"/>
    <n v="4690"/>
    <x v="6483"/>
  </r>
  <r>
    <s v="34210"/>
    <s v="34"/>
    <s v="Palencia"/>
    <s v="Villahán"/>
    <x v="0"/>
    <s v="34210"/>
    <n v="106"/>
    <m/>
    <x v="2219"/>
    <n v="4690"/>
    <x v="6484"/>
  </r>
  <r>
    <s v="34221"/>
    <s v="34"/>
    <s v="Palencia"/>
    <s v="Villamediana"/>
    <x v="0"/>
    <s v="34221"/>
    <n v="175"/>
    <m/>
    <x v="2219"/>
    <n v="4690"/>
    <x v="6485"/>
  </r>
  <r>
    <s v="34001"/>
    <s v="34"/>
    <s v="Palencia"/>
    <s v="Abarca de Campos"/>
    <x v="0"/>
    <s v="34001"/>
    <n v="44"/>
    <m/>
    <x v="2220"/>
    <n v="5420"/>
    <x v="6486"/>
  </r>
  <r>
    <s v="34010"/>
    <s v="34"/>
    <s v="Palencia"/>
    <s v="Ampudia"/>
    <x v="0"/>
    <s v="34010"/>
    <n v="605"/>
    <m/>
    <x v="2220"/>
    <n v="5420"/>
    <x v="6487"/>
  </r>
  <r>
    <s v="34018"/>
    <s v="34"/>
    <s v="Palencia"/>
    <s v="Autilla del Pino"/>
    <x v="0"/>
    <s v="34018"/>
    <n v="222"/>
    <m/>
    <x v="2220"/>
    <n v="5420"/>
    <x v="6488"/>
  </r>
  <r>
    <s v="34019"/>
    <s v="34"/>
    <s v="Palencia"/>
    <s v="Autillo de Campos"/>
    <x v="0"/>
    <s v="34019"/>
    <n v="128"/>
    <m/>
    <x v="2220"/>
    <n v="5420"/>
    <x v="6489"/>
  </r>
  <r>
    <s v="34024"/>
    <s v="34"/>
    <s v="Palencia"/>
    <s v="Baquerín de Campos"/>
    <x v="0"/>
    <s v="34024"/>
    <n v="30"/>
    <m/>
    <x v="2220"/>
    <n v="5420"/>
    <x v="6490"/>
  </r>
  <r>
    <s v="34029"/>
    <s v="34"/>
    <s v="Palencia"/>
    <s v="Becerril de Campos"/>
    <x v="0"/>
    <s v="34029"/>
    <n v="727"/>
    <m/>
    <x v="2220"/>
    <n v="5420"/>
    <x v="6491"/>
  </r>
  <r>
    <s v="34031"/>
    <s v="34"/>
    <s v="Palencia"/>
    <s v="Belmonte de Campos"/>
    <x v="0"/>
    <s v="34031"/>
    <n v="30"/>
    <m/>
    <x v="2220"/>
    <n v="5420"/>
    <x v="6492"/>
  </r>
  <r>
    <s v="34033"/>
    <s v="34"/>
    <s v="Palencia"/>
    <s v="Boada de Campos"/>
    <x v="0"/>
    <s v="34033"/>
    <n v="17"/>
    <m/>
    <x v="2220"/>
    <n v="5420"/>
    <x v="6493"/>
  </r>
  <r>
    <s v="34045"/>
    <s v="34"/>
    <s v="Palencia"/>
    <s v="Capillas"/>
    <x v="0"/>
    <s v="34045"/>
    <n v="75"/>
    <m/>
    <x v="2220"/>
    <n v="5420"/>
    <x v="6494"/>
  </r>
  <r>
    <s v="34048"/>
    <s v="34"/>
    <s v="Palencia"/>
    <s v="Castil de Vela"/>
    <x v="0"/>
    <s v="34048"/>
    <n v="64"/>
    <m/>
    <x v="2220"/>
    <n v="5420"/>
    <x v="6495"/>
  </r>
  <r>
    <s v="34053"/>
    <s v="34"/>
    <s v="Palencia"/>
    <s v="Castromocho"/>
    <x v="0"/>
    <s v="34053"/>
    <n v="225"/>
    <m/>
    <x v="2220"/>
    <n v="5420"/>
    <x v="6496"/>
  </r>
  <r>
    <s v="34072"/>
    <s v="34"/>
    <s v="Palencia"/>
    <s v="Frechilla"/>
    <x v="0"/>
    <s v="34072"/>
    <n v="147"/>
    <m/>
    <x v="2220"/>
    <n v="5420"/>
    <x v="6497"/>
  </r>
  <r>
    <s v="34076"/>
    <s v="34"/>
    <s v="Palencia"/>
    <s v="Fuentes de Nava"/>
    <x v="0"/>
    <s v="34076"/>
    <n v="637"/>
    <m/>
    <x v="2220"/>
    <n v="5420"/>
    <x v="6498"/>
  </r>
  <r>
    <s v="34081"/>
    <s v="34"/>
    <s v="Palencia"/>
    <s v="Guaza de Campos"/>
    <x v="0"/>
    <s v="34081"/>
    <n v="60"/>
    <m/>
    <x v="2220"/>
    <n v="5420"/>
    <x v="6499"/>
  </r>
  <r>
    <s v="34102"/>
    <s v="34"/>
    <s v="Palencia"/>
    <s v="Mazariegos"/>
    <x v="0"/>
    <s v="34102"/>
    <n v="220"/>
    <m/>
    <x v="2220"/>
    <n v="5420"/>
    <x v="6500"/>
  </r>
  <r>
    <s v="34106"/>
    <s v="34"/>
    <s v="Palencia"/>
    <s v="Meneses de Campos"/>
    <x v="0"/>
    <s v="34106"/>
    <n v="124"/>
    <m/>
    <x v="2220"/>
    <n v="5420"/>
    <x v="6501"/>
  </r>
  <r>
    <s v="34125"/>
    <s v="34"/>
    <s v="Palencia"/>
    <s v="Pedraza de Campos"/>
    <x v="0"/>
    <s v="34125"/>
    <n v="82"/>
    <m/>
    <x v="2220"/>
    <n v="5420"/>
    <x v="6502"/>
  </r>
  <r>
    <s v="34127"/>
    <s v="34"/>
    <s v="Palencia"/>
    <s v="Perales"/>
    <x v="0"/>
    <s v="34127"/>
    <n v="87"/>
    <m/>
    <x v="2220"/>
    <n v="5420"/>
    <x v="6503"/>
  </r>
  <r>
    <s v="34167"/>
    <s v="34"/>
    <s v="Palencia"/>
    <s v="Santa Cecilia del Alcor"/>
    <x v="0"/>
    <s v="34167"/>
    <n v="118"/>
    <m/>
    <x v="2220"/>
    <n v="5420"/>
    <x v="6504"/>
  </r>
  <r>
    <s v="34184"/>
    <s v="34"/>
    <s v="Palencia"/>
    <s v="Torremormojón"/>
    <x v="0"/>
    <s v="34184"/>
    <n v="44"/>
    <m/>
    <x v="2220"/>
    <n v="5420"/>
    <x v="6505"/>
  </r>
  <r>
    <s v="34220"/>
    <s v="34"/>
    <s v="Palencia"/>
    <s v="Villamartín de Campos"/>
    <x v="0"/>
    <s v="34220"/>
    <n v="176"/>
    <m/>
    <x v="2220"/>
    <n v="5420"/>
    <x v="6506"/>
  </r>
  <r>
    <s v="34232"/>
    <s v="34"/>
    <s v="Palencia"/>
    <s v="Villarramiel"/>
    <x v="0"/>
    <s v="34232"/>
    <n v="820"/>
    <m/>
    <x v="2220"/>
    <n v="5420"/>
    <x v="6507"/>
  </r>
  <r>
    <s v="34237"/>
    <s v="34"/>
    <s v="Palencia"/>
    <s v="Villaumbrales"/>
    <x v="0"/>
    <s v="34237"/>
    <n v="648"/>
    <m/>
    <x v="2220"/>
    <n v="5420"/>
    <x v="6508"/>
  </r>
  <r>
    <s v="34240"/>
    <s v="34"/>
    <s v="Palencia"/>
    <s v="Villerías de Campos"/>
    <x v="0"/>
    <s v="34240"/>
    <n v="90"/>
    <m/>
    <x v="2220"/>
    <n v="5420"/>
    <x v="6509"/>
  </r>
  <r>
    <s v="34009"/>
    <s v="34"/>
    <s v="Palencia"/>
    <s v="Amayuelas de Arriba"/>
    <x v="0"/>
    <s v="34009"/>
    <n v="35"/>
    <m/>
    <x v="2221"/>
    <n v="4984"/>
    <x v="6510"/>
  </r>
  <r>
    <s v="34011"/>
    <s v="34"/>
    <s v="Palencia"/>
    <s v="Amusco"/>
    <x v="0"/>
    <s v="34011"/>
    <n v="423"/>
    <m/>
    <x v="2221"/>
    <n v="4984"/>
    <x v="6511"/>
  </r>
  <r>
    <s v="34017"/>
    <s v="34"/>
    <s v="Palencia"/>
    <s v="Astudillo"/>
    <x v="0"/>
    <s v="34017"/>
    <n v="995"/>
    <m/>
    <x v="2221"/>
    <n v="4984"/>
    <x v="6512"/>
  </r>
  <r>
    <s v="34034"/>
    <s v="34"/>
    <s v="Palencia"/>
    <s v="Boadilla del Camino"/>
    <x v="0"/>
    <s v="34034"/>
    <n v="121"/>
    <m/>
    <x v="2221"/>
    <n v="4984"/>
    <x v="6513"/>
  </r>
  <r>
    <s v="34074"/>
    <s v="34"/>
    <s v="Palencia"/>
    <s v="Frómista"/>
    <x v="0"/>
    <s v="34074"/>
    <n v="767"/>
    <m/>
    <x v="2221"/>
    <n v="4984"/>
    <x v="6514"/>
  </r>
  <r>
    <s v="34089"/>
    <s v="34"/>
    <s v="Palencia"/>
    <s v="Itero de la Vega"/>
    <x v="0"/>
    <s v="34089"/>
    <n v="152"/>
    <m/>
    <x v="2221"/>
    <n v="4984"/>
    <x v="6515"/>
  </r>
  <r>
    <s v="34092"/>
    <s v="34"/>
    <s v="Palencia"/>
    <s v="Lantadilla"/>
    <x v="0"/>
    <s v="34092"/>
    <n v="283"/>
    <m/>
    <x v="2221"/>
    <n v="4984"/>
    <x v="6516"/>
  </r>
  <r>
    <s v="34099"/>
    <s v="34"/>
    <s v="Palencia"/>
    <s v="Manquillos"/>
    <x v="0"/>
    <s v="34099"/>
    <n v="66"/>
    <m/>
    <x v="2221"/>
    <n v="4984"/>
    <x v="6517"/>
  </r>
  <r>
    <s v="34104"/>
    <s v="34"/>
    <s v="Palencia"/>
    <s v="Melgar de Yuso"/>
    <x v="0"/>
    <s v="34104"/>
    <n v="251"/>
    <m/>
    <x v="2221"/>
    <n v="4984"/>
    <x v="6518"/>
  </r>
  <r>
    <s v="34108"/>
    <s v="34"/>
    <s v="Palencia"/>
    <s v="Monzón de Campos"/>
    <x v="0"/>
    <s v="34108"/>
    <n v="592"/>
    <m/>
    <x v="2221"/>
    <n v="4984"/>
    <x v="6519"/>
  </r>
  <r>
    <s v="34130"/>
    <s v="34"/>
    <s v="Palencia"/>
    <s v="Piña de Campos"/>
    <x v="0"/>
    <s v="34130"/>
    <n v="217"/>
    <m/>
    <x v="2221"/>
    <n v="4984"/>
    <x v="6520"/>
  </r>
  <r>
    <s v="34132"/>
    <s v="34"/>
    <s v="Palencia"/>
    <s v="Población de Campos"/>
    <x v="0"/>
    <s v="34132"/>
    <n v="129"/>
    <m/>
    <x v="2221"/>
    <n v="4984"/>
    <x v="6521"/>
  </r>
  <r>
    <s v="34149"/>
    <s v="34"/>
    <s v="Palencia"/>
    <s v="Requena de Campos"/>
    <x v="0"/>
    <s v="34149"/>
    <n v="18"/>
    <m/>
    <x v="2221"/>
    <n v="4984"/>
    <x v="6522"/>
  </r>
  <r>
    <s v="34155"/>
    <s v="34"/>
    <s v="Palencia"/>
    <s v="Ribas de Campos"/>
    <x v="0"/>
    <s v="34155"/>
    <n v="143"/>
    <m/>
    <x v="2221"/>
    <n v="4984"/>
    <x v="6523"/>
  </r>
  <r>
    <s v="34159"/>
    <s v="34"/>
    <s v="Palencia"/>
    <s v="San Cebrián de Campos"/>
    <x v="0"/>
    <s v="34159"/>
    <n v="415"/>
    <m/>
    <x v="2221"/>
    <n v="4984"/>
    <x v="6524"/>
  </r>
  <r>
    <s v="34174"/>
    <s v="34"/>
    <s v="Palencia"/>
    <s v="Santoyo"/>
    <x v="0"/>
    <s v="34174"/>
    <n v="189"/>
    <m/>
    <x v="2221"/>
    <n v="4984"/>
    <x v="6525"/>
  </r>
  <r>
    <s v="34180"/>
    <s v="34"/>
    <s v="Palencia"/>
    <s v="Támara de Campos"/>
    <x v="0"/>
    <s v="34180"/>
    <n v="67"/>
    <m/>
    <x v="2221"/>
    <n v="4984"/>
    <x v="6526"/>
  </r>
  <r>
    <s v="34186"/>
    <s v="34"/>
    <s v="Palencia"/>
    <s v="Valbuena de Pisuerga"/>
    <x v="0"/>
    <s v="34186"/>
    <n v="47"/>
    <m/>
    <x v="2221"/>
    <n v="4984"/>
    <x v="6527"/>
  </r>
  <r>
    <s v="34213"/>
    <s v="34"/>
    <s v="Palencia"/>
    <s v="Villalaco"/>
    <x v="0"/>
    <s v="34213"/>
    <n v="56"/>
    <m/>
    <x v="2221"/>
    <n v="4984"/>
    <x v="6528"/>
  </r>
  <r>
    <s v="34241"/>
    <s v="34"/>
    <s v="Palencia"/>
    <s v="Villodre"/>
    <x v="0"/>
    <s v="34241"/>
    <n v="18"/>
    <m/>
    <x v="2221"/>
    <n v="4984"/>
    <x v="6529"/>
  </r>
  <r>
    <s v="34035"/>
    <s v="34"/>
    <s v="Palencia"/>
    <s v="Boadilla de Rioseco"/>
    <x v="0"/>
    <s v="34035"/>
    <n v="107"/>
    <m/>
    <x v="2222"/>
    <n v="4645"/>
    <x v="6530"/>
  </r>
  <r>
    <s v="34046"/>
    <s v="34"/>
    <s v="Palencia"/>
    <s v="Cardeñosa de Volpejera"/>
    <x v="0"/>
    <s v="34046"/>
    <n v="50"/>
    <m/>
    <x v="2222"/>
    <n v="4645"/>
    <x v="6531"/>
  </r>
  <r>
    <s v="34055"/>
    <s v="34"/>
    <s v="Palencia"/>
    <s v="Cervatos de la Cueza"/>
    <x v="0"/>
    <s v="34055"/>
    <n v="280"/>
    <m/>
    <x v="2222"/>
    <n v="4645"/>
    <x v="6532"/>
  </r>
  <r>
    <s v="34059"/>
    <s v="34"/>
    <s v="Palencia"/>
    <s v="Cisneros"/>
    <x v="0"/>
    <s v="34059"/>
    <n v="435"/>
    <m/>
    <x v="2222"/>
    <n v="4645"/>
    <x v="6533"/>
  </r>
  <r>
    <s v="34091"/>
    <s v="34"/>
    <s v="Palencia"/>
    <s v="Lagartos"/>
    <x v="0"/>
    <s v="34091"/>
    <n v="132"/>
    <m/>
    <x v="2222"/>
    <n v="4645"/>
    <x v="6534"/>
  </r>
  <r>
    <s v="34094"/>
    <s v="34"/>
    <s v="Palencia"/>
    <s v="Ledigos"/>
    <x v="0"/>
    <s v="34094"/>
    <n v="64"/>
    <m/>
    <x v="2222"/>
    <n v="4645"/>
    <x v="6535"/>
  </r>
  <r>
    <s v="34103"/>
    <s v="34"/>
    <s v="Palencia"/>
    <s v="Mazuecos de Valdeginate"/>
    <x v="0"/>
    <s v="34103"/>
    <n v="98"/>
    <m/>
    <x v="2222"/>
    <n v="4645"/>
    <x v="6536"/>
  </r>
  <r>
    <s v="34109"/>
    <s v="34"/>
    <s v="Palencia"/>
    <s v="Moratinos"/>
    <x v="0"/>
    <s v="34109"/>
    <n v="65"/>
    <m/>
    <x v="2222"/>
    <n v="4645"/>
    <x v="6537"/>
  </r>
  <r>
    <s v="34123"/>
    <s v="34"/>
    <s v="Palencia"/>
    <s v="Paredes de Nava"/>
    <x v="0"/>
    <s v="34123"/>
    <n v="1885"/>
    <m/>
    <x v="2222"/>
    <n v="4645"/>
    <x v="6538"/>
  </r>
  <r>
    <s v="34131"/>
    <s v="34"/>
    <s v="Palencia"/>
    <s v="Población de Arroyo"/>
    <x v="0"/>
    <s v="34131"/>
    <n v="60"/>
    <m/>
    <x v="2222"/>
    <n v="4645"/>
    <x v="6539"/>
  </r>
  <r>
    <s v="34137"/>
    <s v="34"/>
    <s v="Palencia"/>
    <s v="Pozo de Urama"/>
    <x v="0"/>
    <s v="34137"/>
    <n v="24"/>
    <m/>
    <x v="2222"/>
    <n v="4645"/>
    <x v="6540"/>
  </r>
  <r>
    <s v="34156"/>
    <s v="34"/>
    <s v="Palencia"/>
    <s v="Riberos de la Cueza"/>
    <x v="0"/>
    <s v="34156"/>
    <n v="54"/>
    <m/>
    <x v="2222"/>
    <n v="4645"/>
    <x v="6541"/>
  </r>
  <r>
    <s v="34165"/>
    <s v="34"/>
    <s v="Palencia"/>
    <s v="San Román de la Cuba"/>
    <x v="0"/>
    <s v="34165"/>
    <n v="61"/>
    <m/>
    <x v="2222"/>
    <n v="4645"/>
    <x v="6542"/>
  </r>
  <r>
    <s v="34204"/>
    <s v="34"/>
    <s v="Palencia"/>
    <s v="Villacidaler"/>
    <x v="0"/>
    <s v="34204"/>
    <n v="53"/>
    <m/>
    <x v="2222"/>
    <n v="4645"/>
    <x v="6543"/>
  </r>
  <r>
    <s v="34206"/>
    <s v="34"/>
    <s v="Palencia"/>
    <s v="Villada"/>
    <x v="0"/>
    <s v="34206"/>
    <n v="934"/>
    <m/>
    <x v="2222"/>
    <n v="4645"/>
    <x v="6544"/>
  </r>
  <r>
    <s v="34216"/>
    <s v="34"/>
    <s v="Palencia"/>
    <s v="Villalcón"/>
    <x v="0"/>
    <s v="34216"/>
    <n v="61"/>
    <m/>
    <x v="2222"/>
    <n v="4645"/>
    <x v="6545"/>
  </r>
  <r>
    <s v="34224"/>
    <s v="34"/>
    <s v="Palencia"/>
    <s v="Villamuera de la Cueza"/>
    <x v="0"/>
    <s v="34224"/>
    <n v="43"/>
    <m/>
    <x v="2222"/>
    <n v="4645"/>
    <x v="6546"/>
  </r>
  <r>
    <s v="34227"/>
    <s v="34"/>
    <s v="Palencia"/>
    <s v="Villanueva del Rebollar"/>
    <x v="0"/>
    <s v="34227"/>
    <n v="75"/>
    <m/>
    <x v="2222"/>
    <n v="4645"/>
    <x v="6547"/>
  </r>
  <r>
    <s v="34902"/>
    <s v="34"/>
    <s v="Palencia"/>
    <s v="Valle del Retortillo"/>
    <x v="0"/>
    <s v="34902"/>
    <n v="164"/>
    <m/>
    <x v="2222"/>
    <n v="4645"/>
    <x v="6548"/>
  </r>
  <r>
    <s v="34015"/>
    <s v="34"/>
    <s v="Palencia"/>
    <s v="Arconada"/>
    <x v="0"/>
    <s v="34015"/>
    <n v="41"/>
    <m/>
    <x v="2223"/>
    <n v="5062"/>
    <x v="6549"/>
  </r>
  <r>
    <s v="34042"/>
    <s v="34"/>
    <s v="Palencia"/>
    <s v="Calzada de los Molinos"/>
    <x v="0"/>
    <s v="34042"/>
    <n v="330"/>
    <m/>
    <x v="2223"/>
    <n v="5062"/>
    <x v="6550"/>
  </r>
  <r>
    <s v="34047"/>
    <s v="34"/>
    <s v="Palencia"/>
    <s v="Carrión de los Condes"/>
    <x v="0"/>
    <s v="34047"/>
    <n v="2069"/>
    <m/>
    <x v="2223"/>
    <n v="5062"/>
    <x v="6551"/>
  </r>
  <r>
    <s v="34096"/>
    <s v="34"/>
    <s v="Palencia"/>
    <s v="Lomas"/>
    <x v="0"/>
    <s v="34096"/>
    <n v="51"/>
    <m/>
    <x v="2223"/>
    <n v="5062"/>
    <x v="6552"/>
  </r>
  <r>
    <s v="34101"/>
    <s v="34"/>
    <s v="Palencia"/>
    <s v="Marcilla de Campos"/>
    <x v="0"/>
    <s v="34101"/>
    <n v="46"/>
    <m/>
    <x v="2223"/>
    <n v="5062"/>
    <x v="6553"/>
  </r>
  <r>
    <s v="34116"/>
    <s v="34"/>
    <s v="Palencia"/>
    <s v="Osornillo"/>
    <x v="0"/>
    <s v="34116"/>
    <n v="56"/>
    <m/>
    <x v="2223"/>
    <n v="5062"/>
    <x v="6554"/>
  </r>
  <r>
    <s v="34152"/>
    <s v="34"/>
    <s v="Palencia"/>
    <s v="Revenga de Campos"/>
    <x v="0"/>
    <s v="34152"/>
    <n v="152"/>
    <m/>
    <x v="2223"/>
    <n v="5062"/>
    <x v="6555"/>
  </r>
  <r>
    <s v="34163"/>
    <s v="34"/>
    <s v="Palencia"/>
    <s v="San Mamés de Campos"/>
    <x v="0"/>
    <s v="34163"/>
    <n v="52"/>
    <m/>
    <x v="2223"/>
    <n v="5062"/>
    <x v="6556"/>
  </r>
  <r>
    <s v="34192"/>
    <s v="34"/>
    <s v="Palencia"/>
    <s v="Valde-Ucieza"/>
    <x v="0"/>
    <s v="34192"/>
    <n v="91"/>
    <m/>
    <x v="2223"/>
    <n v="5062"/>
    <x v="6557"/>
  </r>
  <r>
    <s v="34211"/>
    <s v="34"/>
    <s v="Palencia"/>
    <s v="Villaherreros"/>
    <x v="0"/>
    <s v="34211"/>
    <n v="201"/>
    <m/>
    <x v="2223"/>
    <n v="5062"/>
    <x v="6558"/>
  </r>
  <r>
    <s v="34215"/>
    <s v="34"/>
    <s v="Palencia"/>
    <s v="Villalcázar de Sirga"/>
    <x v="0"/>
    <s v="34215"/>
    <n v="172"/>
    <m/>
    <x v="2223"/>
    <n v="5062"/>
    <x v="6559"/>
  </r>
  <r>
    <s v="34230"/>
    <s v="34"/>
    <s v="Palencia"/>
    <s v="Villarmentero de Campos"/>
    <x v="0"/>
    <s v="34230"/>
    <n v="17"/>
    <m/>
    <x v="2223"/>
    <n v="5062"/>
    <x v="6560"/>
  </r>
  <r>
    <s v="34233"/>
    <s v="34"/>
    <s v="Palencia"/>
    <s v="Villasarracino"/>
    <x v="0"/>
    <s v="34233"/>
    <n v="141"/>
    <m/>
    <x v="2223"/>
    <n v="5062"/>
    <x v="6561"/>
  </r>
  <r>
    <s v="34243"/>
    <s v="34"/>
    <s v="Palencia"/>
    <s v="Villoldo"/>
    <x v="0"/>
    <s v="34243"/>
    <n v="362"/>
    <m/>
    <x v="2223"/>
    <n v="5062"/>
    <x v="6562"/>
  </r>
  <r>
    <s v="34246"/>
    <s v="34"/>
    <s v="Palencia"/>
    <s v="Villovieco"/>
    <x v="0"/>
    <s v="34246"/>
    <n v="76"/>
    <m/>
    <x v="2223"/>
    <n v="5062"/>
    <x v="6563"/>
  </r>
  <r>
    <s v="34901"/>
    <s v="34"/>
    <s v="Palencia"/>
    <s v="Osorno la Mayor"/>
    <x v="0"/>
    <s v="34901"/>
    <n v="1205"/>
    <m/>
    <x v="2223"/>
    <n v="5062"/>
    <x v="6564"/>
  </r>
  <r>
    <s v="34038"/>
    <s v="34"/>
    <s v="Palencia"/>
    <s v="Bustillo de la Vega"/>
    <x v="0"/>
    <s v="34038"/>
    <n v="293"/>
    <m/>
    <x v="2224"/>
    <n v="5758"/>
    <x v="6565"/>
  </r>
  <r>
    <s v="34039"/>
    <s v="34"/>
    <s v="Palencia"/>
    <s v="Bustillo del Páramo de Carrión"/>
    <x v="0"/>
    <s v="34039"/>
    <n v="60"/>
    <m/>
    <x v="2224"/>
    <n v="5758"/>
    <x v="6566"/>
  </r>
  <r>
    <s v="34112"/>
    <s v="34"/>
    <s v="Palencia"/>
    <s v="Nogal de las Huertas"/>
    <x v="0"/>
    <s v="34112"/>
    <n v="41"/>
    <m/>
    <x v="2224"/>
    <n v="5758"/>
    <x v="6567"/>
  </r>
  <r>
    <s v="34126"/>
    <s v="34"/>
    <s v="Palencia"/>
    <s v="Pedrosa de la Vega"/>
    <x v="0"/>
    <s v="34126"/>
    <n v="300"/>
    <m/>
    <x v="2224"/>
    <n v="5758"/>
    <x v="6568"/>
  </r>
  <r>
    <s v="34143"/>
    <s v="34"/>
    <s v="Palencia"/>
    <s v="Quintanilla de Onsoña"/>
    <x v="0"/>
    <s v="34143"/>
    <n v="179"/>
    <m/>
    <x v="2224"/>
    <n v="5758"/>
    <x v="6569"/>
  </r>
  <r>
    <s v="34147"/>
    <s v="34"/>
    <s v="Palencia"/>
    <s v="Renedo de la Vega"/>
    <x v="0"/>
    <s v="34147"/>
    <n v="187"/>
    <m/>
    <x v="2224"/>
    <n v="5758"/>
    <x v="6570"/>
  </r>
  <r>
    <s v="34157"/>
    <s v="34"/>
    <s v="Palencia"/>
    <s v="Saldaña"/>
    <x v="0"/>
    <s v="34157"/>
    <n v="2961"/>
    <m/>
    <x v="2224"/>
    <n v="5758"/>
    <x v="6571"/>
  </r>
  <r>
    <s v="34169"/>
    <s v="34"/>
    <s v="Palencia"/>
    <s v="Santervás de la Vega"/>
    <x v="0"/>
    <s v="34169"/>
    <n v="442"/>
    <m/>
    <x v="2224"/>
    <n v="5758"/>
    <x v="6572"/>
  </r>
  <r>
    <s v="34175"/>
    <s v="34"/>
    <s v="Palencia"/>
    <s v="Serna, La"/>
    <x v="0"/>
    <s v="34175"/>
    <n v="96"/>
    <m/>
    <x v="2224"/>
    <n v="5758"/>
    <x v="6573"/>
  </r>
  <r>
    <s v="34218"/>
    <s v="34"/>
    <s v="Palencia"/>
    <s v="Villaluenga de la Vega"/>
    <x v="0"/>
    <s v="34218"/>
    <n v="595"/>
    <m/>
    <x v="2224"/>
    <n v="5758"/>
    <x v="6574"/>
  </r>
  <r>
    <s v="34223"/>
    <s v="34"/>
    <s v="Palencia"/>
    <s v="Villamoronta"/>
    <x v="0"/>
    <s v="34223"/>
    <n v="237"/>
    <m/>
    <x v="2224"/>
    <n v="5758"/>
    <x v="6575"/>
  </r>
  <r>
    <s v="34231"/>
    <s v="34"/>
    <s v="Palencia"/>
    <s v="Villarrabé"/>
    <x v="0"/>
    <s v="34231"/>
    <n v="208"/>
    <m/>
    <x v="2224"/>
    <n v="5758"/>
    <x v="6576"/>
  </r>
  <r>
    <s v="34236"/>
    <s v="34"/>
    <s v="Palencia"/>
    <s v="Villaturde"/>
    <x v="0"/>
    <s v="34236"/>
    <n v="159"/>
    <m/>
    <x v="2224"/>
    <n v="5758"/>
    <x v="6577"/>
  </r>
  <r>
    <s v="34020"/>
    <s v="34"/>
    <s v="Palencia"/>
    <s v="Ayuela"/>
    <x v="0"/>
    <s v="34020"/>
    <n v="52"/>
    <m/>
    <x v="2225"/>
    <n v="4772"/>
    <x v="6578"/>
  </r>
  <r>
    <s v="34037"/>
    <s v="34"/>
    <s v="Palencia"/>
    <s v="Buenavista de Valdavia"/>
    <x v="0"/>
    <s v="34037"/>
    <n v="245"/>
    <m/>
    <x v="2225"/>
    <n v="4772"/>
    <x v="6579"/>
  </r>
  <r>
    <s v="34049"/>
    <s v="34"/>
    <s v="Palencia"/>
    <s v="Castrejón de la Peña"/>
    <x v="0"/>
    <s v="34049"/>
    <n v="345"/>
    <m/>
    <x v="2225"/>
    <n v="4772"/>
    <x v="6580"/>
  </r>
  <r>
    <s v="34062"/>
    <s v="34"/>
    <s v="Palencia"/>
    <s v="Congosto de Valdavia"/>
    <x v="0"/>
    <s v="34062"/>
    <n v="153"/>
    <m/>
    <x v="2225"/>
    <n v="4772"/>
    <x v="6581"/>
  </r>
  <r>
    <s v="34073"/>
    <s v="34"/>
    <s v="Palencia"/>
    <s v="Fresno del Río"/>
    <x v="0"/>
    <s v="34073"/>
    <n v="189"/>
    <m/>
    <x v="2225"/>
    <n v="4772"/>
    <x v="6582"/>
  </r>
  <r>
    <s v="34100"/>
    <s v="34"/>
    <s v="Palencia"/>
    <s v="Mantinos"/>
    <x v="0"/>
    <s v="34100"/>
    <n v="141"/>
    <m/>
    <x v="2225"/>
    <n v="4772"/>
    <x v="6583"/>
  </r>
  <r>
    <s v="34129"/>
    <s v="34"/>
    <s v="Palencia"/>
    <s v="Pino del Río"/>
    <x v="0"/>
    <s v="34129"/>
    <n v="174"/>
    <m/>
    <x v="2225"/>
    <n v="4772"/>
    <x v="6584"/>
  </r>
  <r>
    <s v="34136"/>
    <s v="34"/>
    <s v="Palencia"/>
    <s v="Poza de la Vega"/>
    <x v="0"/>
    <s v="34136"/>
    <n v="174"/>
    <m/>
    <x v="2225"/>
    <n v="4772"/>
    <x v="6585"/>
  </r>
  <r>
    <s v="34140"/>
    <s v="34"/>
    <s v="Palencia"/>
    <s v="Puebla de Valdavia, La"/>
    <x v="0"/>
    <s v="34140"/>
    <n v="100"/>
    <m/>
    <x v="2225"/>
    <n v="4772"/>
    <x v="6586"/>
  </r>
  <r>
    <s v="34151"/>
    <s v="34"/>
    <s v="Palencia"/>
    <s v="Respenda de la Peña"/>
    <x v="0"/>
    <s v="34151"/>
    <n v="151"/>
    <m/>
    <x v="2225"/>
    <n v="4772"/>
    <x v="6587"/>
  </r>
  <r>
    <s v="34171"/>
    <s v="34"/>
    <s v="Palencia"/>
    <s v="Santibáñez de la Peña"/>
    <x v="0"/>
    <s v="34171"/>
    <n v="1035"/>
    <m/>
    <x v="2225"/>
    <n v="4772"/>
    <x v="6588"/>
  </r>
  <r>
    <s v="34179"/>
    <s v="34"/>
    <s v="Palencia"/>
    <s v="Tabanera de Valdavia"/>
    <x v="0"/>
    <s v="34179"/>
    <n v="27"/>
    <m/>
    <x v="2225"/>
    <n v="4772"/>
    <x v="6589"/>
  </r>
  <r>
    <s v="34185"/>
    <s v="34"/>
    <s v="Palencia"/>
    <s v="Triollo"/>
    <x v="0"/>
    <s v="34185"/>
    <n v="67"/>
    <m/>
    <x v="2225"/>
    <n v="4772"/>
    <x v="6590"/>
  </r>
  <r>
    <s v="34190"/>
    <s v="34"/>
    <s v="Palencia"/>
    <s v="Valderrábano"/>
    <x v="0"/>
    <s v="34190"/>
    <n v="50"/>
    <m/>
    <x v="2225"/>
    <n v="4772"/>
    <x v="6591"/>
  </r>
  <r>
    <s v="34199"/>
    <s v="34"/>
    <s v="Palencia"/>
    <s v="Velilla del Río Carrión"/>
    <x v="0"/>
    <s v="34199"/>
    <n v="1268"/>
    <m/>
    <x v="2225"/>
    <n v="4772"/>
    <x v="6592"/>
  </r>
  <r>
    <s v="34202"/>
    <s v="34"/>
    <s v="Palencia"/>
    <s v="Villabasta de Valdavia"/>
    <x v="0"/>
    <s v="34202"/>
    <n v="32"/>
    <m/>
    <x v="2225"/>
    <n v="4772"/>
    <x v="6593"/>
  </r>
  <r>
    <s v="34208"/>
    <s v="34"/>
    <s v="Palencia"/>
    <s v="Villaeles de Valdavia"/>
    <x v="0"/>
    <s v="34208"/>
    <n v="49"/>
    <m/>
    <x v="2225"/>
    <n v="4772"/>
    <x v="6594"/>
  </r>
  <r>
    <s v="34214"/>
    <s v="34"/>
    <s v="Palencia"/>
    <s v="Villalba de Guardo"/>
    <x v="0"/>
    <s v="34214"/>
    <n v="187"/>
    <m/>
    <x v="2225"/>
    <n v="4772"/>
    <x v="6595"/>
  </r>
  <r>
    <s v="34245"/>
    <s v="34"/>
    <s v="Palencia"/>
    <s v="Villota del Páramo"/>
    <x v="0"/>
    <s v="34245"/>
    <n v="333"/>
    <m/>
    <x v="2225"/>
    <n v="4772"/>
    <x v="6596"/>
  </r>
  <r>
    <s v="34003"/>
    <s v="34"/>
    <s v="Palencia"/>
    <s v="Abia de las Torres"/>
    <x v="0"/>
    <s v="34003"/>
    <n v="165"/>
    <m/>
    <x v="2226"/>
    <n v="4978"/>
    <x v="6597"/>
  </r>
  <r>
    <s v="34005"/>
    <s v="34"/>
    <s v="Palencia"/>
    <s v="Alar del Rey"/>
    <x v="0"/>
    <s v="34005"/>
    <n v="934"/>
    <m/>
    <x v="2226"/>
    <n v="4978"/>
    <x v="6598"/>
  </r>
  <r>
    <s v="34025"/>
    <s v="34"/>
    <s v="Palencia"/>
    <s v="Bárcena de Campos"/>
    <x v="0"/>
    <s v="34025"/>
    <n v="59"/>
    <m/>
    <x v="2226"/>
    <n v="4978"/>
    <x v="6599"/>
  </r>
  <r>
    <s v="34041"/>
    <s v="34"/>
    <s v="Palencia"/>
    <s v="Calahorra de Boedo"/>
    <x v="0"/>
    <s v="34041"/>
    <n v="90"/>
    <m/>
    <x v="2226"/>
    <n v="4978"/>
    <x v="6600"/>
  </r>
  <r>
    <s v="34052"/>
    <s v="34"/>
    <s v="Palencia"/>
    <s v="Castrillo de Villavega"/>
    <x v="0"/>
    <s v="34052"/>
    <n v="174"/>
    <m/>
    <x v="2226"/>
    <n v="4978"/>
    <x v="6601"/>
  </r>
  <r>
    <s v="34061"/>
    <s v="34"/>
    <s v="Palencia"/>
    <s v="Collazos de Boedo"/>
    <x v="0"/>
    <s v="34061"/>
    <n v="102"/>
    <m/>
    <x v="2226"/>
    <n v="4978"/>
    <x v="6602"/>
  </r>
  <r>
    <s v="34068"/>
    <s v="34"/>
    <s v="Palencia"/>
    <s v="Dehesa de Romanos"/>
    <x v="0"/>
    <s v="34068"/>
    <n v="50"/>
    <m/>
    <x v="2226"/>
    <n v="4978"/>
    <x v="6603"/>
  </r>
  <r>
    <s v="34071"/>
    <s v="34"/>
    <s v="Palencia"/>
    <s v="Espinosa de Villagonzalo"/>
    <x v="0"/>
    <s v="34071"/>
    <n v="172"/>
    <m/>
    <x v="2226"/>
    <n v="4978"/>
    <x v="6604"/>
  </r>
  <r>
    <s v="34083"/>
    <s v="34"/>
    <s v="Palencia"/>
    <s v="Herrera de Pisuerga"/>
    <x v="0"/>
    <s v="34083"/>
    <n v="1966"/>
    <m/>
    <x v="2226"/>
    <n v="4978"/>
    <x v="6605"/>
  </r>
  <r>
    <s v="34093"/>
    <s v="34"/>
    <s v="Palencia"/>
    <s v="Vid de Ojeda, La"/>
    <x v="0"/>
    <s v="34093"/>
    <n v="94"/>
    <m/>
    <x v="2226"/>
    <n v="4978"/>
    <x v="6606"/>
  </r>
  <r>
    <s v="34113"/>
    <s v="34"/>
    <s v="Palencia"/>
    <s v="Olea de Boedo"/>
    <x v="0"/>
    <s v="34113"/>
    <n v="40"/>
    <m/>
    <x v="2226"/>
    <n v="4978"/>
    <x v="6607"/>
  </r>
  <r>
    <s v="34122"/>
    <s v="34"/>
    <s v="Palencia"/>
    <s v="Páramo de Boedo"/>
    <x v="0"/>
    <s v="34122"/>
    <n v="126"/>
    <m/>
    <x v="2226"/>
    <n v="4978"/>
    <x v="6608"/>
  </r>
  <r>
    <s v="34139"/>
    <s v="34"/>
    <s v="Palencia"/>
    <s v="Prádanos de Ojeda"/>
    <x v="0"/>
    <s v="34139"/>
    <n v="191"/>
    <m/>
    <x v="2226"/>
    <n v="4978"/>
    <x v="6609"/>
  </r>
  <r>
    <s v="34154"/>
    <s v="34"/>
    <s v="Palencia"/>
    <s v="Revilla de Collazos"/>
    <x v="0"/>
    <s v="34154"/>
    <n v="77"/>
    <m/>
    <x v="2226"/>
    <n v="4978"/>
    <x v="6610"/>
  </r>
  <r>
    <s v="34161"/>
    <s v="34"/>
    <s v="Palencia"/>
    <s v="San Cristóbal de Boedo"/>
    <x v="0"/>
    <s v="34161"/>
    <n v="22"/>
    <m/>
    <x v="2226"/>
    <n v="4978"/>
    <x v="6611"/>
  </r>
  <r>
    <s v="34168"/>
    <s v="34"/>
    <s v="Palencia"/>
    <s v="Santa Cruz de Boedo"/>
    <x v="0"/>
    <s v="34168"/>
    <n v="48"/>
    <m/>
    <x v="2226"/>
    <n v="4978"/>
    <x v="6612"/>
  </r>
  <r>
    <s v="34176"/>
    <s v="34"/>
    <s v="Palencia"/>
    <s v="Sotobañado y Priorato"/>
    <x v="0"/>
    <s v="34176"/>
    <n v="142"/>
    <m/>
    <x v="2226"/>
    <n v="4978"/>
    <x v="6613"/>
  </r>
  <r>
    <s v="34222"/>
    <s v="34"/>
    <s v="Palencia"/>
    <s v="Villameriel"/>
    <x v="0"/>
    <s v="34222"/>
    <n v="112"/>
    <m/>
    <x v="2226"/>
    <n v="4978"/>
    <x v="6614"/>
  </r>
  <r>
    <s v="34228"/>
    <s v="34"/>
    <s v="Palencia"/>
    <s v="Villanuño de Valdavia"/>
    <x v="0"/>
    <s v="34228"/>
    <n v="88"/>
    <m/>
    <x v="2226"/>
    <n v="4978"/>
    <x v="6615"/>
  </r>
  <r>
    <s v="34229"/>
    <s v="34"/>
    <s v="Palencia"/>
    <s v="Villaprovedo"/>
    <x v="0"/>
    <s v="34229"/>
    <n v="59"/>
    <m/>
    <x v="2226"/>
    <n v="4978"/>
    <x v="6616"/>
  </r>
  <r>
    <s v="34234"/>
    <s v="34"/>
    <s v="Palencia"/>
    <s v="Villasila de Valdavia"/>
    <x v="0"/>
    <s v="34234"/>
    <n v="72"/>
    <m/>
    <x v="2226"/>
    <n v="4978"/>
    <x v="6617"/>
  </r>
  <r>
    <s v="34903"/>
    <s v="34"/>
    <s v="Palencia"/>
    <s v="Loma de Ucieza"/>
    <x v="0"/>
    <s v="34903"/>
    <n v="195"/>
    <m/>
    <x v="2226"/>
    <n v="4978"/>
    <x v="6618"/>
  </r>
  <r>
    <s v="34242"/>
    <s v="34"/>
    <s v="Palencia"/>
    <s v="Villodrigo"/>
    <x v="0"/>
    <s v="34242"/>
    <n v="114"/>
    <m/>
    <x v="690"/>
    <n v="5208"/>
    <x v="6619"/>
  </r>
  <r>
    <s v="34027"/>
    <s v="34"/>
    <s v="Palencia"/>
    <s v="Barruelo de Santullán"/>
    <x v="0"/>
    <s v="34027"/>
    <n v="1186"/>
    <m/>
    <x v="2227"/>
    <n v="5374"/>
    <x v="6620"/>
  </r>
  <r>
    <s v="34028"/>
    <s v="34"/>
    <s v="Palencia"/>
    <s v="Báscones de Ojeda"/>
    <x v="0"/>
    <s v="34028"/>
    <n v="143"/>
    <m/>
    <x v="2227"/>
    <n v="5374"/>
    <x v="6621"/>
  </r>
  <r>
    <s v="34036"/>
    <s v="34"/>
    <s v="Palencia"/>
    <s v="Brañosera"/>
    <x v="0"/>
    <s v="34036"/>
    <n v="271"/>
    <m/>
    <x v="2227"/>
    <n v="5374"/>
    <x v="6622"/>
  </r>
  <r>
    <s v="34056"/>
    <s v="34"/>
    <s v="Palencia"/>
    <s v="Cervera de Pisuerga"/>
    <x v="0"/>
    <s v="34056"/>
    <n v="2333"/>
    <m/>
    <x v="2227"/>
    <n v="5374"/>
    <x v="6623"/>
  </r>
  <r>
    <s v="34067"/>
    <s v="34"/>
    <s v="Palencia"/>
    <s v="Dehesa de Montejo"/>
    <x v="0"/>
    <s v="34067"/>
    <n v="133"/>
    <m/>
    <x v="2227"/>
    <n v="5374"/>
    <x v="6624"/>
  </r>
  <r>
    <s v="34107"/>
    <s v="34"/>
    <s v="Palencia"/>
    <s v="Micieces de Ojeda"/>
    <x v="0"/>
    <s v="34107"/>
    <n v="73"/>
    <m/>
    <x v="2227"/>
    <n v="5374"/>
    <x v="6625"/>
  </r>
  <r>
    <s v="34110"/>
    <s v="34"/>
    <s v="Palencia"/>
    <s v="Mudá"/>
    <x v="0"/>
    <s v="34110"/>
    <n v="86"/>
    <m/>
    <x v="2227"/>
    <n v="5374"/>
    <x v="6626"/>
  </r>
  <r>
    <s v="34114"/>
    <s v="34"/>
    <s v="Palencia"/>
    <s v="Olmos de Ojeda"/>
    <x v="0"/>
    <s v="34114"/>
    <n v="197"/>
    <m/>
    <x v="2227"/>
    <n v="5374"/>
    <x v="6627"/>
  </r>
  <r>
    <s v="34124"/>
    <s v="34"/>
    <s v="Palencia"/>
    <s v="Payo de Ojeda"/>
    <x v="0"/>
    <s v="34124"/>
    <n v="67"/>
    <m/>
    <x v="2227"/>
    <n v="5374"/>
    <x v="6628"/>
  </r>
  <r>
    <s v="34134"/>
    <s v="34"/>
    <s v="Palencia"/>
    <s v="Polentinos"/>
    <x v="0"/>
    <s v="34134"/>
    <n v="38"/>
    <m/>
    <x v="2227"/>
    <n v="5374"/>
    <x v="6629"/>
  </r>
  <r>
    <s v="34158"/>
    <s v="34"/>
    <s v="Palencia"/>
    <s v="Salinas de Pisuerga"/>
    <x v="0"/>
    <s v="34158"/>
    <n v="319"/>
    <m/>
    <x v="2227"/>
    <n v="5374"/>
    <x v="6630"/>
  </r>
  <r>
    <s v="34160"/>
    <s v="34"/>
    <s v="Palencia"/>
    <s v="San Cebrián de Mudá"/>
    <x v="0"/>
    <s v="34160"/>
    <n v="156"/>
    <m/>
    <x v="2227"/>
    <n v="5374"/>
    <x v="6631"/>
  </r>
  <r>
    <s v="34170"/>
    <s v="34"/>
    <s v="Palencia"/>
    <s v="Santibáñez de Ecla"/>
    <x v="0"/>
    <s v="34170"/>
    <n v="52"/>
    <m/>
    <x v="2227"/>
    <n v="5374"/>
    <x v="6632"/>
  </r>
  <r>
    <s v="34904"/>
    <s v="34"/>
    <s v="Palencia"/>
    <s v="Pernía, La"/>
    <x v="0"/>
    <s v="34904"/>
    <n v="320"/>
    <m/>
    <x v="2227"/>
    <n v="5374"/>
    <x v="6633"/>
  </r>
  <r>
    <s v="34004"/>
    <s v="34"/>
    <s v="Palencia"/>
    <s v="Aguilar de Campoo"/>
    <x v="0"/>
    <s v="34004"/>
    <n v="6744"/>
    <m/>
    <x v="2228"/>
    <n v="7254"/>
    <x v="6634"/>
  </r>
  <r>
    <s v="34032"/>
    <s v="34"/>
    <s v="Palencia"/>
    <s v="Berzosilla"/>
    <x v="0"/>
    <s v="34032"/>
    <n v="40"/>
    <m/>
    <x v="2228"/>
    <n v="7254"/>
    <x v="6635"/>
  </r>
  <r>
    <s v="34135"/>
    <s v="34"/>
    <s v="Palencia"/>
    <s v="Pomar de Valdivia"/>
    <x v="0"/>
    <s v="34135"/>
    <n v="470"/>
    <m/>
    <x v="2228"/>
    <n v="7254"/>
    <x v="6636"/>
  </r>
  <r>
    <s v="34080"/>
    <s v="34"/>
    <s v="Palencia"/>
    <s v="Guardo"/>
    <x v="0"/>
    <s v="34080"/>
    <n v="5995"/>
    <m/>
    <x v="2229"/>
    <n v="5995"/>
    <x v="6637"/>
  </r>
  <r>
    <s v="34225"/>
    <s v="34"/>
    <s v="Palencia"/>
    <s v="Villamuriel de Cerrato"/>
    <x v="0"/>
    <s v="34225"/>
    <n v="6469"/>
    <m/>
    <x v="2230"/>
    <n v="6469"/>
    <x v="6638"/>
  </r>
  <r>
    <s v="34120"/>
    <s v="34"/>
    <s v="Palencia"/>
    <s v="Palencia"/>
    <x v="1"/>
    <s v="3412001"/>
    <n v="4288"/>
    <m/>
    <x v="2231"/>
    <n v="4288"/>
    <x v="6639"/>
  </r>
  <r>
    <s v="34120"/>
    <s v="34"/>
    <s v="Palencia"/>
    <s v="Palencia"/>
    <x v="1"/>
    <s v="3412002"/>
    <n v="4738"/>
    <m/>
    <x v="2232"/>
    <n v="4738"/>
    <x v="6640"/>
  </r>
  <r>
    <s v="34120"/>
    <s v="34"/>
    <s v="Palencia"/>
    <s v="Palencia"/>
    <x v="1"/>
    <s v="3412003"/>
    <n v="4067"/>
    <m/>
    <x v="2233"/>
    <n v="4067"/>
    <x v="6641"/>
  </r>
  <r>
    <s v="34120"/>
    <s v="34"/>
    <s v="Palencia"/>
    <s v="Palencia"/>
    <x v="1"/>
    <s v="3412004"/>
    <n v="10266"/>
    <m/>
    <x v="2234"/>
    <n v="10266"/>
    <x v="6642"/>
  </r>
  <r>
    <s v="34120"/>
    <s v="34"/>
    <s v="Palencia"/>
    <s v="Palencia"/>
    <x v="1"/>
    <s v="3412005"/>
    <n v="19744"/>
    <m/>
    <x v="2235"/>
    <n v="19744"/>
    <x v="6643"/>
  </r>
  <r>
    <s v="34120"/>
    <s v="34"/>
    <s v="Palencia"/>
    <s v="Palencia"/>
    <x v="1"/>
    <s v="3412006"/>
    <n v="10848"/>
    <m/>
    <x v="2236"/>
    <n v="10848"/>
    <x v="6644"/>
  </r>
  <r>
    <s v="34120"/>
    <s v="34"/>
    <s v="Palencia"/>
    <s v="Palencia"/>
    <x v="1"/>
    <s v="3412007"/>
    <n v="24461"/>
    <m/>
    <x v="2237"/>
    <n v="24461"/>
    <x v="6645"/>
  </r>
  <r>
    <s v="35005"/>
    <s v="35"/>
    <s v="Palmas, Las"/>
    <s v="Artenara"/>
    <x v="0"/>
    <s v="35005"/>
    <n v="1069"/>
    <m/>
    <x v="2238"/>
    <n v="6727"/>
    <x v="6646"/>
  </r>
  <r>
    <s v="35025"/>
    <s v="35"/>
    <s v="Palmas, Las"/>
    <s v="Tejeda"/>
    <x v="0"/>
    <s v="35025"/>
    <n v="1909"/>
    <m/>
    <x v="2238"/>
    <n v="6727"/>
    <x v="6647"/>
  </r>
  <r>
    <s v="35032"/>
    <s v="35"/>
    <s v="Palmas, Las"/>
    <s v="Valleseco"/>
    <x v="0"/>
    <s v="35032"/>
    <n v="3749"/>
    <m/>
    <x v="2238"/>
    <n v="6727"/>
    <x v="6648"/>
  </r>
  <r>
    <s v="35019"/>
    <s v="35"/>
    <s v="Palmas, Las"/>
    <s v="San Bartolomé de Tirajana"/>
    <x v="1"/>
    <s v="3501901"/>
    <n v="1648"/>
    <m/>
    <x v="2239"/>
    <n v="12082"/>
    <x v="6649"/>
  </r>
  <r>
    <s v="35022"/>
    <s v="35"/>
    <s v="Palmas, Las"/>
    <s v="Santa Lucía de Tirajana"/>
    <x v="1"/>
    <s v="3502201"/>
    <n v="914"/>
    <m/>
    <x v="2239"/>
    <n v="12082"/>
    <x v="6650"/>
  </r>
  <r>
    <s v="35022"/>
    <s v="35"/>
    <s v="Palmas, Las"/>
    <s v="Santa Lucía de Tirajana"/>
    <x v="1"/>
    <s v="3502202"/>
    <n v="9520"/>
    <m/>
    <x v="2239"/>
    <n v="12082"/>
    <x v="6651"/>
  </r>
  <r>
    <s v="35003"/>
    <s v="35"/>
    <s v="Palmas, Las"/>
    <s v="Antigua"/>
    <x v="0"/>
    <s v="35003"/>
    <n v="12461"/>
    <m/>
    <x v="2240"/>
    <n v="13219"/>
    <x v="6652"/>
  </r>
  <r>
    <s v="35007"/>
    <s v="35"/>
    <s v="Palmas, Las"/>
    <s v="Betancuria"/>
    <x v="0"/>
    <s v="35007"/>
    <n v="758"/>
    <m/>
    <x v="2240"/>
    <n v="13219"/>
    <x v="6653"/>
  </r>
  <r>
    <s v="35001"/>
    <s v="35"/>
    <s v="Palmas, Las"/>
    <s v="Agaete"/>
    <x v="0"/>
    <s v="35001"/>
    <n v="5586"/>
    <m/>
    <x v="2241"/>
    <n v="5586"/>
    <x v="6654"/>
  </r>
  <r>
    <s v="35002"/>
    <s v="35"/>
    <s v="Palmas, Las"/>
    <s v="Agüimes"/>
    <x v="0"/>
    <s v="35002"/>
    <n v="31619"/>
    <m/>
    <x v="2242"/>
    <n v="31619"/>
    <x v="6655"/>
  </r>
  <r>
    <s v="35006"/>
    <s v="35"/>
    <s v="Palmas, Las"/>
    <s v="Arucas"/>
    <x v="0"/>
    <s v="35006"/>
    <n v="38138"/>
    <m/>
    <x v="2243"/>
    <n v="38138"/>
    <x v="6656"/>
  </r>
  <r>
    <s v="35008"/>
    <s v="35"/>
    <s v="Palmas, Las"/>
    <s v="Firgas"/>
    <x v="0"/>
    <s v="35008"/>
    <n v="7455"/>
    <m/>
    <x v="2244"/>
    <n v="7455"/>
    <x v="6657"/>
  </r>
  <r>
    <s v="35009"/>
    <s v="35"/>
    <s v="Palmas, Las"/>
    <s v="Gáldar"/>
    <x v="0"/>
    <s v="35009"/>
    <n v="24242"/>
    <m/>
    <x v="2245"/>
    <n v="24242"/>
    <x v="6658"/>
  </r>
  <r>
    <s v="35010"/>
    <s v="35"/>
    <s v="Palmas, Las"/>
    <s v="Haría"/>
    <x v="0"/>
    <s v="35010"/>
    <n v="5123"/>
    <m/>
    <x v="2246"/>
    <n v="5123"/>
    <x v="6659"/>
  </r>
  <r>
    <s v="35011"/>
    <s v="35"/>
    <s v="Palmas, Las"/>
    <s v="Ingenio"/>
    <x v="0"/>
    <s v="35011"/>
    <n v="31321"/>
    <m/>
    <x v="2247"/>
    <n v="31321"/>
    <x v="6660"/>
  </r>
  <r>
    <s v="35012"/>
    <s v="35"/>
    <s v="Palmas, Las"/>
    <s v="Mogán"/>
    <x v="0"/>
    <s v="35012"/>
    <n v="20072"/>
    <m/>
    <x v="2248"/>
    <n v="20072"/>
    <x v="6661"/>
  </r>
  <r>
    <s v="35013"/>
    <s v="35"/>
    <s v="Palmas, Las"/>
    <s v="Moya"/>
    <x v="0"/>
    <s v="35013"/>
    <n v="7696"/>
    <m/>
    <x v="2249"/>
    <n v="7696"/>
    <x v="6662"/>
  </r>
  <r>
    <s v="35014"/>
    <s v="35"/>
    <s v="Palmas, Las"/>
    <s v="Oliva, La"/>
    <x v="0"/>
    <s v="35014"/>
    <n v="26580"/>
    <m/>
    <x v="2250"/>
    <n v="26580"/>
    <x v="6663"/>
  </r>
  <r>
    <s v="35015"/>
    <s v="35"/>
    <s v="Palmas, Las"/>
    <s v="Pájara"/>
    <x v="0"/>
    <s v="35015"/>
    <n v="21093"/>
    <m/>
    <x v="2251"/>
    <n v="21093"/>
    <x v="6664"/>
  </r>
  <r>
    <s v="35017"/>
    <s v="35"/>
    <s v="Palmas, Las"/>
    <s v="Puerto del Rosario"/>
    <x v="0"/>
    <s v="35017"/>
    <n v="40753"/>
    <m/>
    <x v="2252"/>
    <n v="40753"/>
    <x v="6665"/>
  </r>
  <r>
    <s v="35018"/>
    <s v="35"/>
    <s v="Palmas, Las"/>
    <s v="San Bartolomé"/>
    <x v="0"/>
    <s v="35018"/>
    <n v="18816"/>
    <m/>
    <x v="2253"/>
    <n v="18816"/>
    <x v="6666"/>
  </r>
  <r>
    <s v="35020"/>
    <s v="35"/>
    <s v="Palmas, Las"/>
    <s v="Aldea de San Nicolás, La"/>
    <x v="0"/>
    <s v="35020"/>
    <n v="7504"/>
    <m/>
    <x v="2254"/>
    <n v="7504"/>
    <x v="6667"/>
  </r>
  <r>
    <s v="35021"/>
    <s v="35"/>
    <s v="Palmas, Las"/>
    <s v="Santa Brígida"/>
    <x v="0"/>
    <s v="35021"/>
    <n v="18263"/>
    <m/>
    <x v="2255"/>
    <n v="18263"/>
    <x v="6668"/>
  </r>
  <r>
    <s v="35023"/>
    <s v="35"/>
    <s v="Palmas, Las"/>
    <s v="Santa María de Guía de Gran Canaria"/>
    <x v="0"/>
    <s v="35023"/>
    <n v="13850"/>
    <m/>
    <x v="2256"/>
    <n v="13850"/>
    <x v="6669"/>
  </r>
  <r>
    <s v="35024"/>
    <s v="35"/>
    <s v="Palmas, Las"/>
    <s v="Teguise"/>
    <x v="0"/>
    <s v="35024"/>
    <n v="22342"/>
    <m/>
    <x v="2257"/>
    <n v="22342"/>
    <x v="6670"/>
  </r>
  <r>
    <s v="35027"/>
    <s v="35"/>
    <s v="Palmas, Las"/>
    <s v="Teror"/>
    <x v="0"/>
    <s v="35027"/>
    <n v="12519"/>
    <m/>
    <x v="2258"/>
    <n v="12519"/>
    <x v="6671"/>
  </r>
  <r>
    <s v="35028"/>
    <s v="35"/>
    <s v="Palmas, Las"/>
    <s v="Tías"/>
    <x v="0"/>
    <s v="35028"/>
    <n v="20170"/>
    <m/>
    <x v="2259"/>
    <n v="20170"/>
    <x v="6672"/>
  </r>
  <r>
    <s v="35029"/>
    <s v="35"/>
    <s v="Palmas, Las"/>
    <s v="Tinajo"/>
    <x v="0"/>
    <s v="35029"/>
    <n v="6279"/>
    <m/>
    <x v="2260"/>
    <n v="6279"/>
    <x v="6673"/>
  </r>
  <r>
    <s v="35030"/>
    <s v="35"/>
    <s v="Palmas, Las"/>
    <s v="Tuineje"/>
    <x v="0"/>
    <s v="35030"/>
    <n v="15241"/>
    <m/>
    <x v="2261"/>
    <n v="15241"/>
    <x v="6674"/>
  </r>
  <r>
    <s v="35031"/>
    <s v="35"/>
    <s v="Palmas, Las"/>
    <s v="Valsequillo de Gran Canaria"/>
    <x v="0"/>
    <s v="35031"/>
    <n v="9340"/>
    <m/>
    <x v="2262"/>
    <n v="9340"/>
    <x v="6675"/>
  </r>
  <r>
    <s v="35033"/>
    <s v="35"/>
    <s v="Palmas, Las"/>
    <s v="Vega de San Mateo"/>
    <x v="0"/>
    <s v="35033"/>
    <n v="7556"/>
    <m/>
    <x v="2263"/>
    <n v="7556"/>
    <x v="6676"/>
  </r>
  <r>
    <s v="35034"/>
    <s v="35"/>
    <s v="Palmas, Las"/>
    <s v="Yaiza"/>
    <x v="0"/>
    <s v="35034"/>
    <n v="16571"/>
    <m/>
    <x v="2264"/>
    <n v="16571"/>
    <x v="6677"/>
  </r>
  <r>
    <s v="35004"/>
    <s v="35"/>
    <s v="Palmas, Las"/>
    <s v="Arrecife"/>
    <x v="1"/>
    <s v="3500401"/>
    <n v="22165"/>
    <m/>
    <x v="2265"/>
    <n v="22165"/>
    <x v="6678"/>
  </r>
  <r>
    <s v="35004"/>
    <s v="35"/>
    <s v="Palmas, Las"/>
    <s v="Arrecife"/>
    <x v="1"/>
    <s v="3500402"/>
    <n v="40823"/>
    <m/>
    <x v="2266"/>
    <n v="40823"/>
    <x v="6679"/>
  </r>
  <r>
    <s v="35019"/>
    <s v="35"/>
    <s v="Palmas, Las"/>
    <s v="San Bartolomé de Tirajana"/>
    <x v="1"/>
    <s v="3501902"/>
    <n v="5457"/>
    <m/>
    <x v="2267"/>
    <n v="5457"/>
    <x v="6680"/>
  </r>
  <r>
    <s v="35019"/>
    <s v="35"/>
    <s v="Palmas, Las"/>
    <s v="San Bartolomé de Tirajana"/>
    <x v="1"/>
    <s v="3501903"/>
    <n v="34279"/>
    <m/>
    <x v="2268"/>
    <n v="34279"/>
    <x v="6681"/>
  </r>
  <r>
    <s v="35019"/>
    <s v="35"/>
    <s v="Palmas, Las"/>
    <s v="San Bartolomé de Tirajana"/>
    <x v="1"/>
    <s v="3501904"/>
    <n v="12059"/>
    <m/>
    <x v="2269"/>
    <n v="12059"/>
    <x v="6682"/>
  </r>
  <r>
    <s v="35022"/>
    <s v="35"/>
    <s v="Palmas, Las"/>
    <s v="Santa Lucía de Tirajana"/>
    <x v="1"/>
    <s v="3502203"/>
    <n v="62894"/>
    <m/>
    <x v="2270"/>
    <n v="62894"/>
    <x v="6683"/>
  </r>
  <r>
    <s v="35026"/>
    <s v="35"/>
    <s v="Palmas, Las"/>
    <s v="Telde"/>
    <x v="1"/>
    <s v="3502601"/>
    <n v="3857"/>
    <m/>
    <x v="2271"/>
    <n v="20737"/>
    <x v="6684"/>
  </r>
  <r>
    <s v="35026"/>
    <s v="35"/>
    <s v="Palmas, Las"/>
    <s v="Telde"/>
    <x v="1"/>
    <s v="3502605"/>
    <n v="16880"/>
    <m/>
    <x v="2271"/>
    <n v="20737"/>
    <x v="6685"/>
  </r>
  <r>
    <s v="35026"/>
    <s v="35"/>
    <s v="Palmas, Las"/>
    <s v="Telde"/>
    <x v="1"/>
    <s v="3502602"/>
    <n v="16375"/>
    <m/>
    <x v="2272"/>
    <n v="16375"/>
    <x v="6686"/>
  </r>
  <r>
    <s v="35026"/>
    <s v="35"/>
    <s v="Palmas, Las"/>
    <s v="Telde"/>
    <x v="1"/>
    <s v="3502603"/>
    <n v="31875"/>
    <m/>
    <x v="2273"/>
    <n v="31875"/>
    <x v="6687"/>
  </r>
  <r>
    <s v="35026"/>
    <s v="35"/>
    <s v="Palmas, Las"/>
    <s v="Telde"/>
    <x v="1"/>
    <s v="3502604"/>
    <n v="6298"/>
    <m/>
    <x v="2274"/>
    <n v="6298"/>
    <x v="6688"/>
  </r>
  <r>
    <s v="35016"/>
    <s v="35"/>
    <s v="Palmas, Las"/>
    <s v="Palmas de Gran Canaria, Las"/>
    <x v="3"/>
    <s v="ES008D05019"/>
    <n v="26683"/>
    <s v="Las Palmas de G.C sub-city dist. 5-B"/>
    <x v="2275"/>
    <n v="26683"/>
    <x v="6689"/>
  </r>
  <r>
    <s v="35026"/>
    <s v="35"/>
    <s v="Palmas, Las"/>
    <s v="Telde"/>
    <x v="1"/>
    <s v="3502606"/>
    <n v="27362"/>
    <m/>
    <x v="2276"/>
    <n v="27362"/>
    <x v="6690"/>
  </r>
  <r>
    <s v="35016"/>
    <s v="35"/>
    <s v="Palmas, Las"/>
    <s v="Palmas de Gran Canaria, Las"/>
    <x v="3"/>
    <s v="ES008D01001"/>
    <n v="13646"/>
    <s v="Las Palmas de G.C sub-city dist. 1-A"/>
    <x v="2277"/>
    <n v="13646"/>
    <x v="6691"/>
  </r>
  <r>
    <s v="35016"/>
    <s v="35"/>
    <s v="Palmas, Las"/>
    <s v="Palmas de Gran Canaria, Las"/>
    <x v="3"/>
    <s v="ES008D01002"/>
    <n v="13243"/>
    <s v="Las Palmas de G.C sub-city dist. 1-B"/>
    <x v="2278"/>
    <n v="13243"/>
    <x v="6692"/>
  </r>
  <r>
    <s v="35016"/>
    <s v="35"/>
    <s v="Palmas, Las"/>
    <s v="Palmas de Gran Canaria, Las"/>
    <x v="3"/>
    <s v="ES008D01003"/>
    <n v="16155"/>
    <s v="Las Palmas de G.C sub-city dist. 1-C"/>
    <x v="2279"/>
    <n v="16155"/>
    <x v="6693"/>
  </r>
  <r>
    <s v="35016"/>
    <s v="35"/>
    <s v="Palmas, Las"/>
    <s v="Palmas de Gran Canaria, Las"/>
    <x v="3"/>
    <s v="ES008D01004"/>
    <n v="25135"/>
    <s v="Las Palmas de G.C sub-city dist. 1-D"/>
    <x v="2280"/>
    <n v="25135"/>
    <x v="6694"/>
  </r>
  <r>
    <s v="35016"/>
    <s v="35"/>
    <s v="Palmas, Las"/>
    <s v="Palmas de Gran Canaria, Las"/>
    <x v="3"/>
    <s v="ES008D02005"/>
    <n v="12966"/>
    <s v="Las Palmas de G.C sub-city dist. 2-A"/>
    <x v="2281"/>
    <n v="12966"/>
    <x v="6695"/>
  </r>
  <r>
    <s v="35016"/>
    <s v="35"/>
    <s v="Palmas, Las"/>
    <s v="Palmas de Gran Canaria, Las"/>
    <x v="2"/>
    <s v="3501602065"/>
    <n v="767"/>
    <m/>
    <x v="2282"/>
    <n v="12607"/>
    <x v="6696"/>
  </r>
  <r>
    <s v="35016"/>
    <s v="35"/>
    <s v="Palmas, Las"/>
    <s v="Palmas de Gran Canaria, Las"/>
    <x v="3"/>
    <s v="ES008D02006"/>
    <n v="11840"/>
    <s v="Las Palmas de G.C sub-city dist. 2-B"/>
    <x v="2282"/>
    <n v="12607"/>
    <x v="6697"/>
  </r>
  <r>
    <s v="35016"/>
    <s v="35"/>
    <s v="Palmas, Las"/>
    <s v="Palmas de Gran Canaria, Las"/>
    <x v="3"/>
    <s v="ES008D02007"/>
    <n v="10998"/>
    <s v="Las Palmas de G.C sub-city dist. 2-C"/>
    <x v="2283"/>
    <n v="10998"/>
    <x v="6698"/>
  </r>
  <r>
    <s v="35016"/>
    <s v="35"/>
    <s v="Palmas, Las"/>
    <s v="Palmas de Gran Canaria, Las"/>
    <x v="3"/>
    <s v="ES008D02008"/>
    <n v="26915"/>
    <s v="Las Palmas de G.C sub-city dist. 2-D"/>
    <x v="2284"/>
    <n v="26915"/>
    <x v="6699"/>
  </r>
  <r>
    <s v="35016"/>
    <s v="35"/>
    <s v="Palmas, Las"/>
    <s v="Palmas de Gran Canaria, Las"/>
    <x v="3"/>
    <s v="ES008D02009"/>
    <n v="18562"/>
    <s v="Las Palmas de G.C sub-city dist. 2-E"/>
    <x v="2285"/>
    <n v="18562"/>
    <x v="6700"/>
  </r>
  <r>
    <s v="35016"/>
    <s v="35"/>
    <s v="Palmas, Las"/>
    <s v="Palmas de Gran Canaria, Las"/>
    <x v="2"/>
    <s v="3501603046"/>
    <n v="707"/>
    <m/>
    <x v="2286"/>
    <n v="24286"/>
    <x v="6701"/>
  </r>
  <r>
    <s v="35016"/>
    <s v="35"/>
    <s v="Palmas, Las"/>
    <s v="Palmas de Gran Canaria, Las"/>
    <x v="3"/>
    <s v="ES008D03010"/>
    <n v="23579"/>
    <s v="Las Palmas de G.C sub-city dist. 3-A"/>
    <x v="2286"/>
    <n v="24286"/>
    <x v="6702"/>
  </r>
  <r>
    <s v="35016"/>
    <s v="35"/>
    <s v="Palmas, Las"/>
    <s v="Palmas de Gran Canaria, Las"/>
    <x v="3"/>
    <s v="ES008D03011"/>
    <n v="24443"/>
    <s v="Las Palmas de G.C sub-city dist. 3-B"/>
    <x v="2287"/>
    <n v="24443"/>
    <x v="6703"/>
  </r>
  <r>
    <s v="35016"/>
    <s v="35"/>
    <s v="Palmas, Las"/>
    <s v="Palmas de Gran Canaria, Las"/>
    <x v="3"/>
    <s v="ES008D03012"/>
    <n v="22149"/>
    <s v="Las Palmas de G.C sub-city dist. 3-C"/>
    <x v="2288"/>
    <n v="22149"/>
    <x v="6704"/>
  </r>
  <r>
    <s v="35016"/>
    <s v="35"/>
    <s v="Palmas, Las"/>
    <s v="Palmas de Gran Canaria, Las"/>
    <x v="3"/>
    <s v="ES008D04013"/>
    <n v="23501"/>
    <s v="Las Palmas de G.C sub-city dist. 4-A"/>
    <x v="2289"/>
    <n v="23501"/>
    <x v="6705"/>
  </r>
  <r>
    <s v="35016"/>
    <s v="35"/>
    <s v="Palmas, Las"/>
    <s v="Palmas de Gran Canaria, Las"/>
    <x v="3"/>
    <s v="ES008D04014"/>
    <n v="17398"/>
    <s v="Las Palmas de G.C sub-city dist. 4-B"/>
    <x v="2290"/>
    <n v="17398"/>
    <x v="6706"/>
  </r>
  <r>
    <s v="35016"/>
    <s v="35"/>
    <s v="Palmas, Las"/>
    <s v="Palmas de Gran Canaria, Las"/>
    <x v="2"/>
    <s v="3501604084"/>
    <n v="1566"/>
    <m/>
    <x v="2291"/>
    <n v="25907"/>
    <x v="6707"/>
  </r>
  <r>
    <s v="35016"/>
    <s v="35"/>
    <s v="Palmas, Las"/>
    <s v="Palmas de Gran Canaria, Las"/>
    <x v="3"/>
    <s v="ES008D04015"/>
    <n v="24341"/>
    <s v="Las Palmas de G.C sub-city dist. 4-C"/>
    <x v="2291"/>
    <n v="25907"/>
    <x v="6708"/>
  </r>
  <r>
    <s v="35016"/>
    <s v="35"/>
    <s v="Palmas, Las"/>
    <s v="Palmas de Gran Canaria, Las"/>
    <x v="3"/>
    <s v="ES008D04016"/>
    <n v="16109"/>
    <s v="Las Palmas de G.C sub-city dist. 4-D"/>
    <x v="2292"/>
    <n v="16109"/>
    <x v="6709"/>
  </r>
  <r>
    <s v="35016"/>
    <s v="35"/>
    <s v="Palmas, Las"/>
    <s v="Palmas de Gran Canaria, Las"/>
    <x v="3"/>
    <s v="ES008D04017"/>
    <n v="21865"/>
    <s v="Las Palmas de G.C sub-city dist. 4-E"/>
    <x v="2293"/>
    <n v="21865"/>
    <x v="6710"/>
  </r>
  <r>
    <s v="35016"/>
    <s v="35"/>
    <s v="Palmas, Las"/>
    <s v="Palmas de Gran Canaria, Las"/>
    <x v="3"/>
    <s v="ES008D05018"/>
    <n v="27357"/>
    <s v="Las Palmas de G.C sub-city dist. 5-A"/>
    <x v="2294"/>
    <n v="27357"/>
    <x v="6711"/>
  </r>
  <r>
    <s v="36016"/>
    <s v="36"/>
    <s v="Pontevedra"/>
    <s v="Dozón"/>
    <x v="0"/>
    <s v="36016"/>
    <n v="1082"/>
    <m/>
    <x v="2295"/>
    <n v="5863"/>
    <x v="6712"/>
  </r>
  <r>
    <s v="36020"/>
    <s v="36"/>
    <s v="Pontevedra"/>
    <s v="Agolada"/>
    <x v="0"/>
    <s v="36020"/>
    <n v="2344"/>
    <m/>
    <x v="2295"/>
    <n v="5863"/>
    <x v="6713"/>
  </r>
  <r>
    <s v="36047"/>
    <s v="36"/>
    <s v="Pontevedra"/>
    <s v="Rodeiro"/>
    <x v="0"/>
    <s v="36047"/>
    <n v="2437"/>
    <m/>
    <x v="2295"/>
    <n v="5863"/>
    <x v="6714"/>
  </r>
  <r>
    <s v="36018"/>
    <s v="36"/>
    <s v="Pontevedra"/>
    <s v="Forcarei"/>
    <x v="0"/>
    <s v="36018"/>
    <n v="3388"/>
    <m/>
    <x v="2296"/>
    <n v="5833"/>
    <x v="6715"/>
  </r>
  <r>
    <s v="36025"/>
    <s v="36"/>
    <s v="Pontevedra"/>
    <s v="Lama, A"/>
    <x v="0"/>
    <s v="36025"/>
    <n v="2445"/>
    <m/>
    <x v="2296"/>
    <n v="5833"/>
    <x v="6716"/>
  </r>
  <r>
    <s v="36007"/>
    <s v="36"/>
    <s v="Pontevedra"/>
    <s v="Campo Lameiro"/>
    <x v="0"/>
    <s v="36007"/>
    <n v="1817"/>
    <m/>
    <x v="2297"/>
    <n v="7516"/>
    <x v="6717"/>
  </r>
  <r>
    <s v="36902"/>
    <s v="36"/>
    <s v="Pontevedra"/>
    <s v="Cerdedo-Cotobade"/>
    <x v="0"/>
    <s v="36902"/>
    <n v="5699"/>
    <m/>
    <x v="2297"/>
    <n v="7516"/>
    <x v="6718"/>
  </r>
  <r>
    <s v="36010"/>
    <s v="36"/>
    <s v="Pontevedra"/>
    <s v="Catoira"/>
    <x v="0"/>
    <s v="36010"/>
    <n v="3335"/>
    <m/>
    <x v="2298"/>
    <n v="9204"/>
    <x v="6719"/>
  </r>
  <r>
    <s v="36056"/>
    <s v="36"/>
    <s v="Pontevedra"/>
    <s v="Valga"/>
    <x v="0"/>
    <s v="36056"/>
    <n v="5869"/>
    <m/>
    <x v="2298"/>
    <n v="9204"/>
    <x v="6720"/>
  </r>
  <r>
    <s v="36032"/>
    <s v="36"/>
    <s v="Pontevedra"/>
    <s v="Moraña"/>
    <x v="0"/>
    <s v="36032"/>
    <n v="4179"/>
    <m/>
    <x v="2299"/>
    <n v="7119"/>
    <x v="6721"/>
  </r>
  <r>
    <s v="36040"/>
    <s v="36"/>
    <s v="Pontevedra"/>
    <s v="Portas"/>
    <x v="0"/>
    <s v="36040"/>
    <n v="2940"/>
    <m/>
    <x v="2299"/>
    <n v="7119"/>
    <x v="6722"/>
  </r>
  <r>
    <s v="36002"/>
    <s v="36"/>
    <s v="Pontevedra"/>
    <s v="Barro"/>
    <x v="0"/>
    <s v="36002"/>
    <n v="3680"/>
    <m/>
    <x v="2300"/>
    <n v="6418"/>
    <x v="6723"/>
  </r>
  <r>
    <s v="36038"/>
    <s v="36"/>
    <s v="Pontevedra"/>
    <s v="Pontevedra"/>
    <x v="1"/>
    <s v="3603806"/>
    <n v="2738"/>
    <m/>
    <x v="2300"/>
    <n v="6418"/>
    <x v="6724"/>
  </r>
  <r>
    <s v="36009"/>
    <s v="36"/>
    <s v="Pontevedra"/>
    <s v="Cañiza, A"/>
    <x v="0"/>
    <s v="36009"/>
    <n v="5180"/>
    <m/>
    <x v="2301"/>
    <n v="7192"/>
    <x v="6725"/>
  </r>
  <r>
    <s v="36014"/>
    <s v="36"/>
    <s v="Pontevedra"/>
    <s v="Crecente"/>
    <x v="0"/>
    <s v="36014"/>
    <n v="2012"/>
    <m/>
    <x v="2301"/>
    <n v="7192"/>
    <x v="6726"/>
  </r>
  <r>
    <s v="36001"/>
    <s v="36"/>
    <s v="Pontevedra"/>
    <s v="Arbo"/>
    <x v="0"/>
    <s v="36001"/>
    <n v="2580"/>
    <m/>
    <x v="2302"/>
    <n v="6421"/>
    <x v="6727"/>
  </r>
  <r>
    <s v="36034"/>
    <s v="36"/>
    <s v="Pontevedra"/>
    <s v="Neves, As"/>
    <x v="0"/>
    <s v="36034"/>
    <n v="3841"/>
    <m/>
    <x v="2302"/>
    <n v="6421"/>
    <x v="6728"/>
  </r>
  <r>
    <s v="36013"/>
    <s v="36"/>
    <s v="Pontevedra"/>
    <s v="Covelo"/>
    <x v="0"/>
    <s v="36013"/>
    <n v="2396"/>
    <m/>
    <x v="2303"/>
    <n v="7011"/>
    <x v="6729"/>
  </r>
  <r>
    <s v="36019"/>
    <s v="36"/>
    <s v="Pontevedra"/>
    <s v="Fornelos de Montes"/>
    <x v="0"/>
    <s v="36019"/>
    <n v="1616"/>
    <m/>
    <x v="2303"/>
    <n v="7011"/>
    <x v="6730"/>
  </r>
  <r>
    <s v="36037"/>
    <s v="36"/>
    <s v="Pontevedra"/>
    <s v="Pazos de Borbén"/>
    <x v="0"/>
    <s v="36037"/>
    <n v="2999"/>
    <m/>
    <x v="2303"/>
    <n v="7011"/>
    <x v="6731"/>
  </r>
  <r>
    <s v="36030"/>
    <s v="36"/>
    <s v="Pontevedra"/>
    <s v="Mondariz"/>
    <x v="0"/>
    <s v="36030"/>
    <n v="4440"/>
    <m/>
    <x v="2304"/>
    <n v="5084"/>
    <x v="6732"/>
  </r>
  <r>
    <s v="36031"/>
    <s v="36"/>
    <s v="Pontevedra"/>
    <s v="Mondariz-Balneario"/>
    <x v="0"/>
    <s v="36031"/>
    <n v="644"/>
    <m/>
    <x v="2304"/>
    <n v="5084"/>
    <x v="6733"/>
  </r>
  <r>
    <s v="36038"/>
    <s v="36"/>
    <s v="Pontevedra"/>
    <s v="Pontevedra"/>
    <x v="1"/>
    <s v="3603807"/>
    <n v="1273"/>
    <m/>
    <x v="2305"/>
    <n v="8668"/>
    <x v="6734"/>
  </r>
  <r>
    <s v="36053"/>
    <s v="36"/>
    <s v="Pontevedra"/>
    <s v="Soutomaior"/>
    <x v="0"/>
    <s v="36053"/>
    <n v="7395"/>
    <m/>
    <x v="2305"/>
    <n v="8668"/>
    <x v="6735"/>
  </r>
  <r>
    <s v="36003"/>
    <s v="36"/>
    <s v="Pontevedra"/>
    <s v="Baiona"/>
    <x v="0"/>
    <s v="36003"/>
    <n v="12122"/>
    <m/>
    <x v="2306"/>
    <n v="15175"/>
    <x v="6736"/>
  </r>
  <r>
    <s v="36036"/>
    <s v="36"/>
    <s v="Pontevedra"/>
    <s v="Oia"/>
    <x v="0"/>
    <s v="36036"/>
    <n v="3053"/>
    <m/>
    <x v="2306"/>
    <n v="15175"/>
    <x v="6737"/>
  </r>
  <r>
    <s v="36004"/>
    <s v="36"/>
    <s v="Pontevedra"/>
    <s v="Bueu"/>
    <x v="0"/>
    <s v="36004"/>
    <n v="12009"/>
    <m/>
    <x v="2307"/>
    <n v="12009"/>
    <x v="6738"/>
  </r>
  <r>
    <s v="36005"/>
    <s v="36"/>
    <s v="Pontevedra"/>
    <s v="Caldas de Reis"/>
    <x v="0"/>
    <s v="36005"/>
    <n v="9785"/>
    <m/>
    <x v="2308"/>
    <n v="9785"/>
    <x v="6739"/>
  </r>
  <r>
    <s v="36006"/>
    <s v="36"/>
    <s v="Pontevedra"/>
    <s v="Cambados"/>
    <x v="0"/>
    <s v="36006"/>
    <n v="13744"/>
    <m/>
    <x v="2309"/>
    <n v="13744"/>
    <x v="6740"/>
  </r>
  <r>
    <s v="36008"/>
    <s v="36"/>
    <s v="Pontevedra"/>
    <s v="Cangas"/>
    <x v="0"/>
    <s v="36008"/>
    <n v="26542"/>
    <m/>
    <x v="2310"/>
    <n v="26542"/>
    <x v="6741"/>
  </r>
  <r>
    <s v="36015"/>
    <s v="36"/>
    <s v="Pontevedra"/>
    <s v="Cuntis"/>
    <x v="0"/>
    <s v="36015"/>
    <n v="4677"/>
    <m/>
    <x v="2311"/>
    <n v="4677"/>
    <x v="6742"/>
  </r>
  <r>
    <s v="36017"/>
    <s v="36"/>
    <s v="Pontevedra"/>
    <s v="Estrada, A"/>
    <x v="0"/>
    <s v="36017"/>
    <n v="20479"/>
    <m/>
    <x v="2312"/>
    <n v="20479"/>
    <x v="6743"/>
  </r>
  <r>
    <s v="36021"/>
    <s v="36"/>
    <s v="Pontevedra"/>
    <s v="Gondomar"/>
    <x v="0"/>
    <s v="36021"/>
    <n v="14286"/>
    <m/>
    <x v="2313"/>
    <n v="14286"/>
    <x v="6744"/>
  </r>
  <r>
    <s v="36022"/>
    <s v="36"/>
    <s v="Pontevedra"/>
    <s v="Grove, O"/>
    <x v="0"/>
    <s v="36022"/>
    <n v="10650"/>
    <m/>
    <x v="2314"/>
    <n v="10650"/>
    <x v="6745"/>
  </r>
  <r>
    <s v="36023"/>
    <s v="36"/>
    <s v="Pontevedra"/>
    <s v="Guarda, A"/>
    <x v="0"/>
    <s v="36023"/>
    <n v="9977"/>
    <m/>
    <x v="2315"/>
    <n v="9977"/>
    <x v="6746"/>
  </r>
  <r>
    <s v="36024"/>
    <s v="36"/>
    <s v="Pontevedra"/>
    <s v="Lalín"/>
    <x v="0"/>
    <s v="36024"/>
    <n v="20218"/>
    <m/>
    <x v="2316"/>
    <n v="20218"/>
    <x v="6747"/>
  </r>
  <r>
    <s v="36026"/>
    <s v="36"/>
    <s v="Pontevedra"/>
    <s v="Marín"/>
    <x v="0"/>
    <s v="36026"/>
    <n v="24319"/>
    <m/>
    <x v="2317"/>
    <n v="24319"/>
    <x v="6748"/>
  </r>
  <r>
    <s v="36027"/>
    <s v="36"/>
    <s v="Pontevedra"/>
    <s v="Meaño"/>
    <x v="0"/>
    <s v="36027"/>
    <n v="5272"/>
    <m/>
    <x v="2318"/>
    <n v="5272"/>
    <x v="6749"/>
  </r>
  <r>
    <s v="36028"/>
    <s v="36"/>
    <s v="Pontevedra"/>
    <s v="Meis"/>
    <x v="0"/>
    <s v="36028"/>
    <n v="4791"/>
    <m/>
    <x v="2319"/>
    <n v="4791"/>
    <x v="6750"/>
  </r>
  <r>
    <s v="36029"/>
    <s v="36"/>
    <s v="Pontevedra"/>
    <s v="Moaña"/>
    <x v="0"/>
    <s v="36029"/>
    <n v="19399"/>
    <m/>
    <x v="2320"/>
    <n v="19399"/>
    <x v="6751"/>
  </r>
  <r>
    <s v="36033"/>
    <s v="36"/>
    <s v="Pontevedra"/>
    <s v="Mos"/>
    <x v="0"/>
    <s v="36033"/>
    <n v="15078"/>
    <m/>
    <x v="2321"/>
    <n v="15078"/>
    <x v="6752"/>
  </r>
  <r>
    <s v="36035"/>
    <s v="36"/>
    <s v="Pontevedra"/>
    <s v="Nigrán"/>
    <x v="0"/>
    <s v="36035"/>
    <n v="17675"/>
    <m/>
    <x v="2322"/>
    <n v="17675"/>
    <x v="6753"/>
  </r>
  <r>
    <s v="36039"/>
    <s v="36"/>
    <s v="Pontevedra"/>
    <s v="Porriño, O"/>
    <x v="0"/>
    <s v="36039"/>
    <n v="19848"/>
    <m/>
    <x v="2323"/>
    <n v="19848"/>
    <x v="6754"/>
  </r>
  <r>
    <s v="36041"/>
    <s v="36"/>
    <s v="Pontevedra"/>
    <s v="Poio"/>
    <x v="0"/>
    <s v="36041"/>
    <n v="17082"/>
    <m/>
    <x v="2324"/>
    <n v="17082"/>
    <x v="6755"/>
  </r>
  <r>
    <s v="36042"/>
    <s v="36"/>
    <s v="Pontevedra"/>
    <s v="Ponteareas"/>
    <x v="0"/>
    <s v="36042"/>
    <n v="22877"/>
    <m/>
    <x v="2325"/>
    <n v="22877"/>
    <x v="6756"/>
  </r>
  <r>
    <s v="36043"/>
    <s v="36"/>
    <s v="Pontevedra"/>
    <s v="Ponte Caldelas"/>
    <x v="0"/>
    <s v="36043"/>
    <n v="5494"/>
    <m/>
    <x v="2326"/>
    <n v="5494"/>
    <x v="6757"/>
  </r>
  <r>
    <s v="36044"/>
    <s v="36"/>
    <s v="Pontevedra"/>
    <s v="Pontecesures"/>
    <x v="0"/>
    <s v="36044"/>
    <n v="3052"/>
    <m/>
    <x v="2327"/>
    <n v="3052"/>
    <x v="6758"/>
  </r>
  <r>
    <s v="36045"/>
    <s v="36"/>
    <s v="Pontevedra"/>
    <s v="Redondela"/>
    <x v="0"/>
    <s v="36045"/>
    <n v="29218"/>
    <m/>
    <x v="2328"/>
    <n v="29218"/>
    <x v="6759"/>
  </r>
  <r>
    <s v="36046"/>
    <s v="36"/>
    <s v="Pontevedra"/>
    <s v="Ribadumia"/>
    <x v="0"/>
    <s v="36046"/>
    <n v="5052"/>
    <m/>
    <x v="2329"/>
    <n v="5052"/>
    <x v="6760"/>
  </r>
  <r>
    <s v="36048"/>
    <s v="36"/>
    <s v="Pontevedra"/>
    <s v="Rosal, O"/>
    <x v="0"/>
    <s v="36048"/>
    <n v="6234"/>
    <m/>
    <x v="2330"/>
    <n v="6234"/>
    <x v="6761"/>
  </r>
  <r>
    <s v="36049"/>
    <s v="36"/>
    <s v="Pontevedra"/>
    <s v="Salceda de Caselas"/>
    <x v="0"/>
    <s v="36049"/>
    <n v="9164"/>
    <m/>
    <x v="2331"/>
    <n v="9164"/>
    <x v="6762"/>
  </r>
  <r>
    <s v="36050"/>
    <s v="36"/>
    <s v="Pontevedra"/>
    <s v="Salvaterra de Miño"/>
    <x v="0"/>
    <s v="36050"/>
    <n v="9819"/>
    <m/>
    <x v="2332"/>
    <n v="9819"/>
    <x v="6763"/>
  </r>
  <r>
    <s v="36051"/>
    <s v="36"/>
    <s v="Pontevedra"/>
    <s v="Sanxenxo"/>
    <x v="0"/>
    <s v="36051"/>
    <n v="17347"/>
    <m/>
    <x v="2333"/>
    <n v="17347"/>
    <x v="6764"/>
  </r>
  <r>
    <s v="36054"/>
    <s v="36"/>
    <s v="Pontevedra"/>
    <s v="Tomiño"/>
    <x v="0"/>
    <s v="36054"/>
    <n v="13499"/>
    <m/>
    <x v="2334"/>
    <n v="13499"/>
    <x v="6765"/>
  </r>
  <r>
    <s v="36055"/>
    <s v="36"/>
    <s v="Pontevedra"/>
    <s v="Tui"/>
    <x v="0"/>
    <s v="36055"/>
    <n v="16701"/>
    <m/>
    <x v="2335"/>
    <n v="16701"/>
    <x v="6766"/>
  </r>
  <r>
    <s v="36058"/>
    <s v="36"/>
    <s v="Pontevedra"/>
    <s v="Vilaboa"/>
    <x v="0"/>
    <s v="36058"/>
    <n v="5874"/>
    <m/>
    <x v="2336"/>
    <n v="5874"/>
    <x v="6767"/>
  </r>
  <r>
    <s v="36059"/>
    <s v="36"/>
    <s v="Pontevedra"/>
    <s v="Vila de Cruces"/>
    <x v="0"/>
    <s v="36059"/>
    <n v="5246"/>
    <m/>
    <x v="2337"/>
    <n v="5246"/>
    <x v="6768"/>
  </r>
  <r>
    <s v="36060"/>
    <s v="36"/>
    <s v="Pontevedra"/>
    <s v="Vilagarcía de Arousa"/>
    <x v="0"/>
    <s v="36060"/>
    <n v="37456"/>
    <m/>
    <x v="2338"/>
    <n v="37456"/>
    <x v="6769"/>
  </r>
  <r>
    <s v="36061"/>
    <s v="36"/>
    <s v="Pontevedra"/>
    <s v="Vilanova de Arousa"/>
    <x v="0"/>
    <s v="36061"/>
    <n v="10302"/>
    <m/>
    <x v="2339"/>
    <n v="10302"/>
    <x v="6770"/>
  </r>
  <r>
    <s v="36901"/>
    <s v="36"/>
    <s v="Pontevedra"/>
    <s v="Illa de Arousa, A"/>
    <x v="0"/>
    <s v="36901"/>
    <n v="4926"/>
    <m/>
    <x v="2340"/>
    <n v="4926"/>
    <x v="6771"/>
  </r>
  <r>
    <s v="36038"/>
    <s v="36"/>
    <s v="Pontevedra"/>
    <s v="Pontevedra"/>
    <x v="1"/>
    <s v="3603801"/>
    <n v="15701"/>
    <m/>
    <x v="2341"/>
    <n v="15701"/>
    <x v="6772"/>
  </r>
  <r>
    <s v="36038"/>
    <s v="36"/>
    <s v="Pontevedra"/>
    <s v="Pontevedra"/>
    <x v="1"/>
    <s v="3603802"/>
    <n v="40523"/>
    <m/>
    <x v="2342"/>
    <n v="40523"/>
    <x v="6773"/>
  </r>
  <r>
    <s v="36038"/>
    <s v="36"/>
    <s v="Pontevedra"/>
    <s v="Pontevedra"/>
    <x v="1"/>
    <s v="3603803"/>
    <n v="5119"/>
    <m/>
    <x v="2343"/>
    <n v="5119"/>
    <x v="6774"/>
  </r>
  <r>
    <s v="36038"/>
    <s v="36"/>
    <s v="Pontevedra"/>
    <s v="Pontevedra"/>
    <x v="1"/>
    <s v="3603804"/>
    <n v="12740"/>
    <m/>
    <x v="2344"/>
    <n v="12740"/>
    <x v="6775"/>
  </r>
  <r>
    <s v="36038"/>
    <s v="36"/>
    <s v="Pontevedra"/>
    <s v="Pontevedra"/>
    <x v="1"/>
    <s v="3603805"/>
    <n v="4935"/>
    <m/>
    <x v="2345"/>
    <n v="4935"/>
    <x v="6776"/>
  </r>
  <r>
    <s v="36057"/>
    <s v="36"/>
    <s v="Pontevedra"/>
    <s v="Vigo"/>
    <x v="3"/>
    <s v="ES022D01001"/>
    <n v="21132"/>
    <s v="Vigo centro 1"/>
    <x v="2346"/>
    <n v="21132"/>
    <x v="6777"/>
  </r>
  <r>
    <s v="36057"/>
    <s v="36"/>
    <s v="Pontevedra"/>
    <s v="Vigo"/>
    <x v="3"/>
    <s v="ES022D02002"/>
    <n v="33682"/>
    <s v="Vigo centro 2"/>
    <x v="2347"/>
    <n v="33682"/>
    <x v="6778"/>
  </r>
  <r>
    <s v="36057"/>
    <s v="36"/>
    <s v="Pontevedra"/>
    <s v="Vigo"/>
    <x v="3"/>
    <s v="ES022D03003"/>
    <n v="30424"/>
    <s v="Vigo centro 3"/>
    <x v="2348"/>
    <n v="30424"/>
    <x v="6779"/>
  </r>
  <r>
    <s v="36057"/>
    <s v="36"/>
    <s v="Pontevedra"/>
    <s v="Vigo"/>
    <x v="3"/>
    <s v="ES022D03004"/>
    <n v="12212"/>
    <s v="Vigo centro-zona Balaidos"/>
    <x v="2349"/>
    <n v="12212"/>
    <x v="6780"/>
  </r>
  <r>
    <s v="36057"/>
    <s v="36"/>
    <s v="Pontevedra"/>
    <s v="Vigo"/>
    <x v="3"/>
    <s v="ES022D04005"/>
    <n v="32177"/>
    <s v="Distrito 4-zona Coia"/>
    <x v="2350"/>
    <n v="32177"/>
    <x v="6781"/>
  </r>
  <r>
    <s v="36057"/>
    <s v="36"/>
    <s v="Pontevedra"/>
    <s v="Vigo"/>
    <x v="3"/>
    <s v="ES022D04006"/>
    <n v="17805"/>
    <s v="Distrito 4-zona Balaidos"/>
    <x v="2351"/>
    <n v="17805"/>
    <x v="6782"/>
  </r>
  <r>
    <s v="36057"/>
    <s v="36"/>
    <s v="Pontevedra"/>
    <s v="Vigo"/>
    <x v="3"/>
    <s v="ES022D05007"/>
    <n v="15946"/>
    <s v="Distrito 5-zona Freixeiro-Castrelos"/>
    <x v="2352"/>
    <n v="15946"/>
    <x v="6783"/>
  </r>
  <r>
    <s v="36057"/>
    <s v="36"/>
    <s v="Pontevedra"/>
    <s v="Vigo"/>
    <x v="3"/>
    <s v="ES022D06008"/>
    <n v="27386"/>
    <s v="Distrito 6-zona Teis"/>
    <x v="2353"/>
    <n v="27386"/>
    <x v="6784"/>
  </r>
  <r>
    <s v="36057"/>
    <s v="36"/>
    <s v="Pontevedra"/>
    <s v="Vigo"/>
    <x v="3"/>
    <s v="ES022D07009"/>
    <n v="29072"/>
    <s v="Distrito 7-zona Calvario"/>
    <x v="2354"/>
    <n v="29072"/>
    <x v="6785"/>
  </r>
  <r>
    <s v="36057"/>
    <s v="36"/>
    <s v="Pontevedra"/>
    <s v="Vigo"/>
    <x v="3"/>
    <s v="ES022D07010"/>
    <n v="28742"/>
    <s v="Distrito 7-zona Lavadores"/>
    <x v="2355"/>
    <n v="28742"/>
    <x v="6786"/>
  </r>
  <r>
    <s v="36057"/>
    <s v="36"/>
    <s v="Pontevedra"/>
    <s v="Vigo"/>
    <x v="3"/>
    <s v="ES022D08011"/>
    <n v="19577"/>
    <s v="Distrito 8-zona Beade Bembrive"/>
    <x v="2356"/>
    <n v="19577"/>
    <x v="6787"/>
  </r>
  <r>
    <s v="36057"/>
    <s v="36"/>
    <s v="Pontevedra"/>
    <s v="Vigo"/>
    <x v="3"/>
    <s v="ES022D09012"/>
    <n v="27209"/>
    <s v="Distrito 9-zona Oia Coruxo"/>
    <x v="2357"/>
    <n v="27209"/>
    <x v="6788"/>
  </r>
  <r>
    <s v="36052"/>
    <s v="36"/>
    <s v="Pontevedra"/>
    <s v="Silleda"/>
    <x v="0"/>
    <s v="36052"/>
    <n v="8687"/>
    <m/>
    <x v="2358"/>
    <n v="8687"/>
    <x v="6789"/>
  </r>
  <r>
    <s v="37023"/>
    <s v="37"/>
    <s v="Salamanca"/>
    <s v="Aldeatejada"/>
    <x v="0"/>
    <s v="37023"/>
    <n v="2064"/>
    <m/>
    <x v="2359"/>
    <n v="6203"/>
    <x v="6790"/>
  </r>
  <r>
    <s v="37032"/>
    <s v="37"/>
    <s v="Salamanca"/>
    <s v="Arapiles"/>
    <x v="0"/>
    <s v="37032"/>
    <n v="660"/>
    <m/>
    <x v="2359"/>
    <n v="6203"/>
    <x v="6791"/>
  </r>
  <r>
    <s v="37192"/>
    <s v="37"/>
    <s v="Salamanca"/>
    <s v="Miranda de Azán"/>
    <x v="0"/>
    <s v="37192"/>
    <n v="433"/>
    <m/>
    <x v="2359"/>
    <n v="6203"/>
    <x v="6792"/>
  </r>
  <r>
    <s v="37322"/>
    <s v="37"/>
    <s v="Salamanca"/>
    <s v="Terradillos"/>
    <x v="0"/>
    <s v="37322"/>
    <n v="3046"/>
    <m/>
    <x v="2359"/>
    <n v="6203"/>
    <x v="6793"/>
  </r>
  <r>
    <s v="37016"/>
    <s v="37"/>
    <s v="Salamanca"/>
    <s v="Aldealengua"/>
    <x v="0"/>
    <s v="37016"/>
    <n v="664"/>
    <m/>
    <x v="2360"/>
    <n v="6598"/>
    <x v="6794"/>
  </r>
  <r>
    <s v="37020"/>
    <s v="37"/>
    <s v="Salamanca"/>
    <s v="Aldearrubia"/>
    <x v="0"/>
    <s v="37020"/>
    <n v="480"/>
    <m/>
    <x v="2360"/>
    <n v="6598"/>
    <x v="6795"/>
  </r>
  <r>
    <s v="37067"/>
    <s v="37"/>
    <s v="Salamanca"/>
    <s v="Cabrerizos"/>
    <x v="0"/>
    <s v="37067"/>
    <n v="4263"/>
    <m/>
    <x v="2360"/>
    <n v="6598"/>
    <x v="6796"/>
  </r>
  <r>
    <s v="37240"/>
    <s v="37"/>
    <s v="Salamanca"/>
    <s v="Pelabravo"/>
    <x v="0"/>
    <s v="37240"/>
    <n v="1191"/>
    <m/>
    <x v="2360"/>
    <n v="6598"/>
    <x v="6797"/>
  </r>
  <r>
    <s v="37092"/>
    <s v="37"/>
    <s v="Salamanca"/>
    <s v="Castellanos de Moriscos"/>
    <x v="0"/>
    <s v="37092"/>
    <n v="2677"/>
    <m/>
    <x v="2361"/>
    <n v="5676"/>
    <x v="6798"/>
  </r>
  <r>
    <s v="37185"/>
    <s v="37"/>
    <s v="Salamanca"/>
    <s v="Castellanos de Villiquera"/>
    <x v="0"/>
    <s v="37185"/>
    <n v="617"/>
    <m/>
    <x v="2361"/>
    <n v="5676"/>
    <x v="6799"/>
  </r>
  <r>
    <s v="37202"/>
    <s v="37"/>
    <s v="Salamanca"/>
    <s v="Monterrubio de Armuña"/>
    <x v="0"/>
    <s v="37202"/>
    <n v="1343"/>
    <m/>
    <x v="2361"/>
    <n v="5676"/>
    <x v="6800"/>
  </r>
  <r>
    <s v="37278"/>
    <s v="37"/>
    <s v="Salamanca"/>
    <s v="San Cristóbal de la Cuesta"/>
    <x v="0"/>
    <s v="37278"/>
    <n v="1039"/>
    <m/>
    <x v="2361"/>
    <n v="5676"/>
    <x v="6801"/>
  </r>
  <r>
    <s v="37022"/>
    <s v="37"/>
    <s v="Salamanca"/>
    <s v="Aldeaseca de la Frontera"/>
    <x v="0"/>
    <s v="37022"/>
    <n v="261"/>
    <m/>
    <x v="2362"/>
    <n v="6071"/>
    <x v="6802"/>
  </r>
  <r>
    <s v="37077"/>
    <s v="37"/>
    <s v="Salamanca"/>
    <s v="Campo de Peñaranda, El"/>
    <x v="0"/>
    <s v="37077"/>
    <n v="261"/>
    <m/>
    <x v="2362"/>
    <n v="6071"/>
    <x v="6803"/>
  </r>
  <r>
    <s v="37081"/>
    <s v="37"/>
    <s v="Salamanca"/>
    <s v="Cantalapiedra"/>
    <x v="0"/>
    <s v="37081"/>
    <n v="953"/>
    <m/>
    <x v="2362"/>
    <n v="6071"/>
    <x v="6804"/>
  </r>
  <r>
    <s v="37082"/>
    <s v="37"/>
    <s v="Salamanca"/>
    <s v="Cantalpino"/>
    <x v="0"/>
    <s v="37082"/>
    <n v="851"/>
    <m/>
    <x v="2362"/>
    <n v="6071"/>
    <x v="6805"/>
  </r>
  <r>
    <s v="37083"/>
    <s v="37"/>
    <s v="Salamanca"/>
    <s v="Cantaracillo"/>
    <x v="0"/>
    <s v="37083"/>
    <n v="190"/>
    <m/>
    <x v="2362"/>
    <n v="6071"/>
    <x v="6806"/>
  </r>
  <r>
    <s v="37228"/>
    <s v="37"/>
    <s v="Salamanca"/>
    <s v="Palaciosrubios"/>
    <x v="0"/>
    <s v="37228"/>
    <n v="335"/>
    <m/>
    <x v="2362"/>
    <n v="6071"/>
    <x v="6807"/>
  </r>
  <r>
    <s v="37232"/>
    <s v="37"/>
    <s v="Salamanca"/>
    <s v="Paradinas de San Juan"/>
    <x v="0"/>
    <s v="37232"/>
    <n v="396"/>
    <m/>
    <x v="2362"/>
    <n v="6071"/>
    <x v="6808"/>
  </r>
  <r>
    <s v="37256"/>
    <s v="37"/>
    <s v="Salamanca"/>
    <s v="Poveda de las Cintas"/>
    <x v="0"/>
    <s v="37256"/>
    <n v="211"/>
    <m/>
    <x v="2362"/>
    <n v="6071"/>
    <x v="6809"/>
  </r>
  <r>
    <s v="37265"/>
    <s v="37"/>
    <s v="Salamanca"/>
    <s v="Rágama"/>
    <x v="0"/>
    <s v="37265"/>
    <n v="218"/>
    <m/>
    <x v="2362"/>
    <n v="6071"/>
    <x v="6810"/>
  </r>
  <r>
    <s v="37317"/>
    <s v="37"/>
    <s v="Salamanca"/>
    <s v="Tarazona de Guareña"/>
    <x v="0"/>
    <s v="37317"/>
    <n v="305"/>
    <m/>
    <x v="2362"/>
    <n v="6071"/>
    <x v="6811"/>
  </r>
  <r>
    <s v="37348"/>
    <s v="37"/>
    <s v="Salamanca"/>
    <s v="Ventosa del Río Almar"/>
    <x v="0"/>
    <s v="37348"/>
    <n v="106"/>
    <m/>
    <x v="2362"/>
    <n v="6071"/>
    <x v="6812"/>
  </r>
  <r>
    <s v="37351"/>
    <s v="37"/>
    <s v="Salamanca"/>
    <s v="Villaflores"/>
    <x v="0"/>
    <s v="37351"/>
    <n v="277"/>
    <m/>
    <x v="2362"/>
    <n v="6071"/>
    <x v="6813"/>
  </r>
  <r>
    <s v="37358"/>
    <s v="37"/>
    <s v="Salamanca"/>
    <s v="Villar de Gallimazo"/>
    <x v="0"/>
    <s v="37358"/>
    <n v="192"/>
    <m/>
    <x v="2362"/>
    <n v="6071"/>
    <x v="6814"/>
  </r>
  <r>
    <s v="37374"/>
    <s v="37"/>
    <s v="Salamanca"/>
    <s v="Villoria"/>
    <x v="0"/>
    <s v="37374"/>
    <n v="1351"/>
    <m/>
    <x v="2362"/>
    <n v="6071"/>
    <x v="6815"/>
  </r>
  <r>
    <s v="37382"/>
    <s v="37"/>
    <s v="Salamanca"/>
    <s v="Zorita de la Frontera"/>
    <x v="0"/>
    <s v="37382"/>
    <n v="164"/>
    <m/>
    <x v="2362"/>
    <n v="6071"/>
    <x v="6816"/>
  </r>
  <r>
    <s v="37017"/>
    <s v="37"/>
    <s v="Salamanca"/>
    <s v="Aldeanueva de Figueroa"/>
    <x v="0"/>
    <s v="37017"/>
    <n v="254"/>
    <m/>
    <x v="2363"/>
    <n v="5470"/>
    <x v="6817"/>
  </r>
  <r>
    <s v="37031"/>
    <s v="37"/>
    <s v="Salamanca"/>
    <s v="Arabayona de Mógica"/>
    <x v="0"/>
    <s v="37031"/>
    <n v="357"/>
    <m/>
    <x v="2363"/>
    <n v="5470"/>
    <x v="6818"/>
  </r>
  <r>
    <s v="37033"/>
    <s v="37"/>
    <s v="Salamanca"/>
    <s v="Arcediano"/>
    <x v="0"/>
    <s v="37033"/>
    <n v="107"/>
    <m/>
    <x v="2363"/>
    <n v="5470"/>
    <x v="6819"/>
  </r>
  <r>
    <s v="37062"/>
    <s v="37"/>
    <s v="Salamanca"/>
    <s v="Cabezabellosa de la Calzada"/>
    <x v="0"/>
    <s v="37062"/>
    <n v="77"/>
    <m/>
    <x v="2363"/>
    <n v="5470"/>
    <x v="6820"/>
  </r>
  <r>
    <s v="37073"/>
    <s v="37"/>
    <s v="Salamanca"/>
    <s v="Calzada de Valdunciel"/>
    <x v="0"/>
    <s v="37073"/>
    <n v="703"/>
    <m/>
    <x v="2363"/>
    <n v="5470"/>
    <x v="6821"/>
  </r>
  <r>
    <s v="37128"/>
    <s v="37"/>
    <s v="Salamanca"/>
    <s v="Espino de la Orbada"/>
    <x v="0"/>
    <s v="37128"/>
    <n v="262"/>
    <m/>
    <x v="2363"/>
    <n v="5470"/>
    <x v="6822"/>
  </r>
  <r>
    <s v="37152"/>
    <s v="37"/>
    <s v="Salamanca"/>
    <s v="Gomecello"/>
    <x v="0"/>
    <s v="37152"/>
    <n v="442"/>
    <m/>
    <x v="2363"/>
    <n v="5470"/>
    <x v="6823"/>
  </r>
  <r>
    <s v="37207"/>
    <s v="37"/>
    <s v="Salamanca"/>
    <s v="Moriscos"/>
    <x v="0"/>
    <s v="37207"/>
    <n v="429"/>
    <m/>
    <x v="2363"/>
    <n v="5470"/>
    <x v="6824"/>
  </r>
  <r>
    <s v="37222"/>
    <s v="37"/>
    <s v="Salamanca"/>
    <s v="Negrilla de Palencia"/>
    <x v="0"/>
    <s v="37222"/>
    <n v="88"/>
    <m/>
    <x v="2363"/>
    <n v="5470"/>
    <x v="6825"/>
  </r>
  <r>
    <s v="37224"/>
    <s v="37"/>
    <s v="Salamanca"/>
    <s v="Orbada, La"/>
    <x v="0"/>
    <s v="37224"/>
    <n v="199"/>
    <m/>
    <x v="2363"/>
    <n v="5470"/>
    <x v="6826"/>
  </r>
  <r>
    <s v="37225"/>
    <s v="37"/>
    <s v="Salamanca"/>
    <s v="Pajares de la Laguna"/>
    <x v="0"/>
    <s v="37225"/>
    <n v="110"/>
    <m/>
    <x v="2363"/>
    <n v="5470"/>
    <x v="6827"/>
  </r>
  <r>
    <s v="37229"/>
    <s v="37"/>
    <s v="Salamanca"/>
    <s v="Palencia de Negrilla"/>
    <x v="0"/>
    <s v="37229"/>
    <n v="154"/>
    <m/>
    <x v="2363"/>
    <n v="5470"/>
    <x v="6828"/>
  </r>
  <r>
    <s v="37231"/>
    <s v="37"/>
    <s v="Salamanca"/>
    <s v="Parada de Rubiales"/>
    <x v="0"/>
    <s v="37231"/>
    <n v="252"/>
    <m/>
    <x v="2363"/>
    <n v="5470"/>
    <x v="6829"/>
  </r>
  <r>
    <s v="37238"/>
    <s v="37"/>
    <s v="Salamanca"/>
    <s v="Pedrosillo el Ralo"/>
    <x v="0"/>
    <s v="37238"/>
    <n v="124"/>
    <m/>
    <x v="2363"/>
    <n v="5470"/>
    <x v="6830"/>
  </r>
  <r>
    <s v="37239"/>
    <s v="37"/>
    <s v="Salamanca"/>
    <s v="Pedroso de la Armuña, El"/>
    <x v="0"/>
    <s v="37239"/>
    <n v="214"/>
    <m/>
    <x v="2363"/>
    <n v="5470"/>
    <x v="6831"/>
  </r>
  <r>
    <s v="37254"/>
    <s v="37"/>
    <s v="Salamanca"/>
    <s v="Pitiegua"/>
    <x v="0"/>
    <s v="37254"/>
    <n v="184"/>
    <m/>
    <x v="2363"/>
    <n v="5470"/>
    <x v="6832"/>
  </r>
  <r>
    <s v="37318"/>
    <s v="37"/>
    <s v="Salamanca"/>
    <s v="Tardáguila"/>
    <x v="0"/>
    <s v="37318"/>
    <n v="208"/>
    <m/>
    <x v="2363"/>
    <n v="5470"/>
    <x v="6833"/>
  </r>
  <r>
    <s v="37323"/>
    <s v="37"/>
    <s v="Salamanca"/>
    <s v="Topas"/>
    <x v="0"/>
    <s v="37323"/>
    <n v="530"/>
    <m/>
    <x v="2363"/>
    <n v="5470"/>
    <x v="6834"/>
  </r>
  <r>
    <s v="37338"/>
    <s v="37"/>
    <s v="Salamanca"/>
    <s v="Valdunciel"/>
    <x v="0"/>
    <s v="37338"/>
    <n v="98"/>
    <m/>
    <x v="2363"/>
    <n v="5470"/>
    <x v="6835"/>
  </r>
  <r>
    <s v="37347"/>
    <s v="37"/>
    <s v="Salamanca"/>
    <s v="Vellés, La"/>
    <x v="0"/>
    <s v="37347"/>
    <n v="537"/>
    <m/>
    <x v="2363"/>
    <n v="5470"/>
    <x v="6836"/>
  </r>
  <r>
    <s v="37372"/>
    <s v="37"/>
    <s v="Salamanca"/>
    <s v="Villaverde de Guareña"/>
    <x v="0"/>
    <s v="37372"/>
    <n v="141"/>
    <m/>
    <x v="2363"/>
    <n v="5470"/>
    <x v="6837"/>
  </r>
  <r>
    <s v="37007"/>
    <s v="37"/>
    <s v="Salamanca"/>
    <s v="Alaraz"/>
    <x v="0"/>
    <s v="37007"/>
    <n v="439"/>
    <m/>
    <x v="2364"/>
    <n v="4916"/>
    <x v="6838"/>
  </r>
  <r>
    <s v="37021"/>
    <s v="37"/>
    <s v="Salamanca"/>
    <s v="Aldeaseca de Alba"/>
    <x v="0"/>
    <s v="37021"/>
    <n v="70"/>
    <m/>
    <x v="2364"/>
    <n v="4916"/>
    <x v="6839"/>
  </r>
  <r>
    <s v="37029"/>
    <s v="37"/>
    <s v="Salamanca"/>
    <s v="Anaya de Alba"/>
    <x v="0"/>
    <s v="37029"/>
    <n v="201"/>
    <m/>
    <x v="2364"/>
    <n v="4916"/>
    <x v="6840"/>
  </r>
  <r>
    <s v="37057"/>
    <s v="37"/>
    <s v="Salamanca"/>
    <s v="Bóveda del Río Almar"/>
    <x v="0"/>
    <s v="37057"/>
    <n v="229"/>
    <m/>
    <x v="2364"/>
    <n v="4916"/>
    <x v="6841"/>
  </r>
  <r>
    <s v="37108"/>
    <s v="37"/>
    <s v="Salamanca"/>
    <s v="Coca de Alba"/>
    <x v="0"/>
    <s v="37108"/>
    <n v="109"/>
    <m/>
    <x v="2364"/>
    <n v="4916"/>
    <x v="6842"/>
  </r>
  <r>
    <s v="37114"/>
    <s v="37"/>
    <s v="Salamanca"/>
    <s v="Chagarcía Medianero"/>
    <x v="0"/>
    <s v="37114"/>
    <n v="82"/>
    <m/>
    <x v="2364"/>
    <n v="4916"/>
    <x v="6843"/>
  </r>
  <r>
    <s v="37118"/>
    <s v="37"/>
    <s v="Salamanca"/>
    <s v="Ejeme"/>
    <x v="0"/>
    <s v="37118"/>
    <n v="126"/>
    <m/>
    <x v="2364"/>
    <n v="4916"/>
    <x v="6844"/>
  </r>
  <r>
    <s v="37141"/>
    <s v="37"/>
    <s v="Salamanca"/>
    <s v="Gajates"/>
    <x v="0"/>
    <s v="37141"/>
    <n v="163"/>
    <m/>
    <x v="2364"/>
    <n v="4916"/>
    <x v="6845"/>
  </r>
  <r>
    <s v="37169"/>
    <s v="37"/>
    <s v="Salamanca"/>
    <s v="Larrodrigo"/>
    <x v="0"/>
    <s v="37169"/>
    <n v="187"/>
    <m/>
    <x v="2364"/>
    <n v="4916"/>
    <x v="6846"/>
  </r>
  <r>
    <s v="37174"/>
    <s v="37"/>
    <s v="Salamanca"/>
    <s v="Macotera"/>
    <x v="0"/>
    <s v="37174"/>
    <n v="1037"/>
    <m/>
    <x v="2364"/>
    <n v="4916"/>
    <x v="6847"/>
  </r>
  <r>
    <s v="37178"/>
    <s v="37"/>
    <s v="Salamanca"/>
    <s v="Malpartida"/>
    <x v="0"/>
    <s v="37178"/>
    <n v="98"/>
    <m/>
    <x v="2364"/>
    <n v="4916"/>
    <x v="6848"/>
  </r>
  <r>
    <s v="37179"/>
    <s v="37"/>
    <s v="Salamanca"/>
    <s v="Mancera de Abajo"/>
    <x v="0"/>
    <s v="37179"/>
    <n v="202"/>
    <m/>
    <x v="2364"/>
    <n v="4916"/>
    <x v="6849"/>
  </r>
  <r>
    <s v="37215"/>
    <s v="37"/>
    <s v="Salamanca"/>
    <s v="Nava de Sotrobal"/>
    <x v="0"/>
    <s v="37215"/>
    <n v="155"/>
    <m/>
    <x v="2364"/>
    <n v="4916"/>
    <x v="6850"/>
  </r>
  <r>
    <s v="37216"/>
    <s v="37"/>
    <s v="Salamanca"/>
    <s v="Navales"/>
    <x v="0"/>
    <s v="37216"/>
    <n v="325"/>
    <m/>
    <x v="2364"/>
    <n v="4916"/>
    <x v="6851"/>
  </r>
  <r>
    <s v="37235"/>
    <s v="37"/>
    <s v="Salamanca"/>
    <s v="Pedraza de Alba"/>
    <x v="0"/>
    <s v="37235"/>
    <n v="235"/>
    <m/>
    <x v="2364"/>
    <n v="4916"/>
    <x v="6852"/>
  </r>
  <r>
    <s v="37236"/>
    <s v="37"/>
    <s v="Salamanca"/>
    <s v="Pedrosillo de Alba"/>
    <x v="0"/>
    <s v="37236"/>
    <n v="136"/>
    <m/>
    <x v="2364"/>
    <n v="4916"/>
    <x v="6853"/>
  </r>
  <r>
    <s v="37276"/>
    <s v="37"/>
    <s v="Salamanca"/>
    <s v="Salmoral"/>
    <x v="0"/>
    <s v="37276"/>
    <n v="127"/>
    <m/>
    <x v="2364"/>
    <n v="4916"/>
    <x v="6854"/>
  </r>
  <r>
    <s v="37296"/>
    <s v="37"/>
    <s v="Salamanca"/>
    <s v="Santiago de la Puebla"/>
    <x v="0"/>
    <s v="37296"/>
    <n v="310"/>
    <m/>
    <x v="2364"/>
    <n v="4916"/>
    <x v="6855"/>
  </r>
  <r>
    <s v="37324"/>
    <s v="37"/>
    <s v="Salamanca"/>
    <s v="Tordillos"/>
    <x v="0"/>
    <s v="37324"/>
    <n v="347"/>
    <m/>
    <x v="2364"/>
    <n v="4916"/>
    <x v="6856"/>
  </r>
  <r>
    <s v="37330"/>
    <s v="37"/>
    <s v="Salamanca"/>
    <s v="Valdecarros"/>
    <x v="0"/>
    <s v="37330"/>
    <n v="338"/>
    <m/>
    <x v="2364"/>
    <n v="4916"/>
    <x v="6857"/>
  </r>
  <r>
    <s v="37012"/>
    <s v="37"/>
    <s v="Salamanca"/>
    <s v="Alconada"/>
    <x v="0"/>
    <s v="37012"/>
    <n v="149"/>
    <m/>
    <x v="2365"/>
    <n v="6308"/>
    <x v="6858"/>
  </r>
  <r>
    <s v="37038"/>
    <s v="37"/>
    <s v="Salamanca"/>
    <s v="Babilafuente"/>
    <x v="0"/>
    <s v="37038"/>
    <n v="885"/>
    <m/>
    <x v="2365"/>
    <n v="6308"/>
    <x v="6859"/>
  </r>
  <r>
    <s v="37069"/>
    <s v="37"/>
    <s v="Salamanca"/>
    <s v="Calvarrasa de Abajo"/>
    <x v="0"/>
    <s v="37069"/>
    <n v="1163"/>
    <m/>
    <x v="2365"/>
    <n v="6308"/>
    <x v="6860"/>
  </r>
  <r>
    <s v="37070"/>
    <s v="37"/>
    <s v="Salamanca"/>
    <s v="Calvarrasa de Arriba"/>
    <x v="0"/>
    <s v="37070"/>
    <n v="586"/>
    <m/>
    <x v="2365"/>
    <n v="6308"/>
    <x v="6861"/>
  </r>
  <r>
    <s v="37110"/>
    <s v="37"/>
    <s v="Salamanca"/>
    <s v="Cordovilla"/>
    <x v="0"/>
    <s v="37110"/>
    <n v="118"/>
    <m/>
    <x v="2365"/>
    <n v="6308"/>
    <x v="6862"/>
  </r>
  <r>
    <s v="37121"/>
    <s v="37"/>
    <s v="Salamanca"/>
    <s v="Encinas de Abajo"/>
    <x v="0"/>
    <s v="37121"/>
    <n v="633"/>
    <m/>
    <x v="2365"/>
    <n v="6308"/>
    <x v="6863"/>
  </r>
  <r>
    <s v="37148"/>
    <s v="37"/>
    <s v="Salamanca"/>
    <s v="Garcihernández"/>
    <x v="0"/>
    <s v="37148"/>
    <n v="449"/>
    <m/>
    <x v="2365"/>
    <n v="6308"/>
    <x v="6864"/>
  </r>
  <r>
    <s v="37164"/>
    <s v="37"/>
    <s v="Salamanca"/>
    <s v="Huerta"/>
    <x v="0"/>
    <s v="37164"/>
    <n v="284"/>
    <m/>
    <x v="2365"/>
    <n v="6308"/>
    <x v="6865"/>
  </r>
  <r>
    <s v="37175"/>
    <s v="37"/>
    <s v="Salamanca"/>
    <s v="Machacón"/>
    <x v="0"/>
    <s v="37175"/>
    <n v="454"/>
    <m/>
    <x v="2365"/>
    <n v="6308"/>
    <x v="6866"/>
  </r>
  <r>
    <s v="37206"/>
    <s v="37"/>
    <s v="Salamanca"/>
    <s v="Moríñigo"/>
    <x v="0"/>
    <s v="37206"/>
    <n v="95"/>
    <m/>
    <x v="2365"/>
    <n v="6308"/>
    <x v="6867"/>
  </r>
  <r>
    <s v="37247"/>
    <s v="37"/>
    <s v="Salamanca"/>
    <s v="Peñarandilla"/>
    <x v="0"/>
    <s v="37247"/>
    <n v="182"/>
    <m/>
    <x v="2365"/>
    <n v="6308"/>
    <x v="6868"/>
  </r>
  <r>
    <s v="37288"/>
    <s v="37"/>
    <s v="Salamanca"/>
    <s v="San Morales"/>
    <x v="0"/>
    <s v="37288"/>
    <n v="334"/>
    <m/>
    <x v="2365"/>
    <n v="6308"/>
    <x v="6869"/>
  </r>
  <r>
    <s v="37352"/>
    <s v="37"/>
    <s v="Salamanca"/>
    <s v="Villagonzalo de Tormes"/>
    <x v="0"/>
    <s v="37352"/>
    <n v="216"/>
    <m/>
    <x v="2365"/>
    <n v="6308"/>
    <x v="6870"/>
  </r>
  <r>
    <s v="37375"/>
    <s v="37"/>
    <s v="Salamanca"/>
    <s v="Villoruela"/>
    <x v="0"/>
    <s v="37375"/>
    <n v="760"/>
    <m/>
    <x v="2365"/>
    <n v="6308"/>
    <x v="6871"/>
  </r>
  <r>
    <s v="37040"/>
    <s v="37"/>
    <s v="Salamanca"/>
    <s v="Barbadillo"/>
    <x v="0"/>
    <s v="37040"/>
    <n v="402"/>
    <m/>
    <x v="2366"/>
    <n v="5474"/>
    <x v="6872"/>
  </r>
  <r>
    <s v="37047"/>
    <s v="37"/>
    <s v="Salamanca"/>
    <s v="Beleña"/>
    <x v="0"/>
    <s v="37047"/>
    <n v="256"/>
    <m/>
    <x v="2366"/>
    <n v="5474"/>
    <x v="6873"/>
  </r>
  <r>
    <s v="37060"/>
    <s v="37"/>
    <s v="Salamanca"/>
    <s v="Buenavista"/>
    <x v="0"/>
    <s v="37060"/>
    <n v="360"/>
    <m/>
    <x v="2366"/>
    <n v="5474"/>
    <x v="6874"/>
  </r>
  <r>
    <s v="37072"/>
    <s v="37"/>
    <s v="Salamanca"/>
    <s v="Calzada de Don Diego"/>
    <x v="0"/>
    <s v="37072"/>
    <n v="152"/>
    <m/>
    <x v="2366"/>
    <n v="5474"/>
    <x v="6875"/>
  </r>
  <r>
    <s v="37079"/>
    <s v="37"/>
    <s v="Salamanca"/>
    <s v="Canillas de Abajo"/>
    <x v="0"/>
    <s v="37079"/>
    <n v="86"/>
    <m/>
    <x v="2366"/>
    <n v="5474"/>
    <x v="6876"/>
  </r>
  <r>
    <s v="37142"/>
    <s v="37"/>
    <s v="Salamanca"/>
    <s v="Galindo y Perahuy"/>
    <x v="0"/>
    <s v="37142"/>
    <n v="684"/>
    <m/>
    <x v="2366"/>
    <n v="5474"/>
    <x v="6877"/>
  </r>
  <r>
    <s v="37182"/>
    <s v="37"/>
    <s v="Salamanca"/>
    <s v="Martinamor"/>
    <x v="0"/>
    <s v="37182"/>
    <n v="85"/>
    <m/>
    <x v="2366"/>
    <n v="5474"/>
    <x v="6878"/>
  </r>
  <r>
    <s v="37187"/>
    <s v="37"/>
    <s v="Salamanca"/>
    <s v="Matilla de los Caños del Río"/>
    <x v="0"/>
    <s v="37187"/>
    <n v="635"/>
    <m/>
    <x v="2366"/>
    <n v="5474"/>
    <x v="6879"/>
  </r>
  <r>
    <s v="37189"/>
    <s v="37"/>
    <s v="Salamanca"/>
    <s v="Membribe de la Sierra"/>
    <x v="0"/>
    <s v="37189"/>
    <n v="119"/>
    <m/>
    <x v="2366"/>
    <n v="5474"/>
    <x v="6880"/>
  </r>
  <r>
    <s v="37203"/>
    <s v="37"/>
    <s v="Salamanca"/>
    <s v="Monterrubio de la Sierra"/>
    <x v="0"/>
    <s v="37203"/>
    <n v="156"/>
    <m/>
    <x v="2366"/>
    <n v="5474"/>
    <x v="6881"/>
  </r>
  <r>
    <s v="37205"/>
    <s v="37"/>
    <s v="Salamanca"/>
    <s v="Morille"/>
    <x v="0"/>
    <s v="37205"/>
    <n v="233"/>
    <m/>
    <x v="2366"/>
    <n v="5474"/>
    <x v="6882"/>
  </r>
  <r>
    <s v="37209"/>
    <s v="37"/>
    <s v="Salamanca"/>
    <s v="Mozárbez"/>
    <x v="0"/>
    <s v="37209"/>
    <n v="499"/>
    <m/>
    <x v="2366"/>
    <n v="5474"/>
    <x v="6883"/>
  </r>
  <r>
    <s v="37237"/>
    <s v="37"/>
    <s v="Salamanca"/>
    <s v="Pedrosillo de los Aires"/>
    <x v="0"/>
    <s v="37237"/>
    <n v="350"/>
    <m/>
    <x v="2366"/>
    <n v="5474"/>
    <x v="6884"/>
  </r>
  <r>
    <s v="37270"/>
    <s v="37"/>
    <s v="Salamanca"/>
    <s v="Robliza de Cojos"/>
    <x v="0"/>
    <s v="37270"/>
    <n v="198"/>
    <m/>
    <x v="2366"/>
    <n v="5474"/>
    <x v="6885"/>
  </r>
  <r>
    <s v="37271"/>
    <s v="37"/>
    <s v="Salamanca"/>
    <s v="Rollán"/>
    <x v="0"/>
    <s v="37271"/>
    <n v="371"/>
    <m/>
    <x v="2366"/>
    <n v="5474"/>
    <x v="6886"/>
  </r>
  <r>
    <s v="37291"/>
    <s v="37"/>
    <s v="Salamanca"/>
    <s v="San Pedro de Rozados"/>
    <x v="0"/>
    <s v="37291"/>
    <n v="291"/>
    <m/>
    <x v="2366"/>
    <n v="5474"/>
    <x v="6887"/>
  </r>
  <r>
    <s v="37336"/>
    <s v="37"/>
    <s v="Salamanca"/>
    <s v="Valdemierque"/>
    <x v="0"/>
    <s v="37336"/>
    <n v="63"/>
    <m/>
    <x v="2366"/>
    <n v="5474"/>
    <x v="6888"/>
  </r>
  <r>
    <s v="37344"/>
    <s v="37"/>
    <s v="Salamanca"/>
    <s v="Vecinos"/>
    <x v="0"/>
    <s v="37344"/>
    <n v="253"/>
    <m/>
    <x v="2366"/>
    <n v="5474"/>
    <x v="6889"/>
  </r>
  <r>
    <s v="37346"/>
    <s v="37"/>
    <s v="Salamanca"/>
    <s v="Veguillas, Las"/>
    <x v="0"/>
    <s v="37346"/>
    <n v="281"/>
    <m/>
    <x v="2366"/>
    <n v="5474"/>
    <x v="6890"/>
  </r>
  <r>
    <s v="37024"/>
    <s v="37"/>
    <s v="Salamanca"/>
    <s v="Aldeavieja de Tormes"/>
    <x v="0"/>
    <s v="37024"/>
    <n v="104"/>
    <m/>
    <x v="2367"/>
    <n v="5608"/>
    <x v="6891"/>
  </r>
  <r>
    <s v="37035"/>
    <s v="37"/>
    <s v="Salamanca"/>
    <s v="Armenteros"/>
    <x v="0"/>
    <s v="37035"/>
    <n v="198"/>
    <m/>
    <x v="2367"/>
    <n v="5608"/>
    <x v="6892"/>
  </r>
  <r>
    <s v="37051"/>
    <s v="37"/>
    <s v="Salamanca"/>
    <s v="Berrocal de Salvatierra"/>
    <x v="0"/>
    <s v="37051"/>
    <n v="84"/>
    <m/>
    <x v="2367"/>
    <n v="5608"/>
    <x v="6893"/>
  </r>
  <r>
    <s v="37063"/>
    <s v="37"/>
    <s v="Salamanca"/>
    <s v="Cabeza de Béjar, La"/>
    <x v="0"/>
    <s v="37063"/>
    <n v="62"/>
    <m/>
    <x v="2367"/>
    <n v="5608"/>
    <x v="6894"/>
  </r>
  <r>
    <s v="37103"/>
    <s v="37"/>
    <s v="Salamanca"/>
    <s v="Cespedosa de Tormes"/>
    <x v="0"/>
    <s v="37103"/>
    <n v="495"/>
    <m/>
    <x v="2367"/>
    <n v="5608"/>
    <x v="6895"/>
  </r>
  <r>
    <s v="37122"/>
    <s v="37"/>
    <s v="Salamanca"/>
    <s v="Encinas de Arriba"/>
    <x v="0"/>
    <s v="37122"/>
    <n v="237"/>
    <m/>
    <x v="2367"/>
    <n v="5608"/>
    <x v="6896"/>
  </r>
  <r>
    <s v="37134"/>
    <s v="37"/>
    <s v="Salamanca"/>
    <s v="Fresno Alhándiga"/>
    <x v="0"/>
    <s v="37134"/>
    <n v="213"/>
    <m/>
    <x v="2367"/>
    <n v="5608"/>
    <x v="6897"/>
  </r>
  <r>
    <s v="37139"/>
    <s v="37"/>
    <s v="Salamanca"/>
    <s v="Fuentes de Béjar"/>
    <x v="0"/>
    <s v="37139"/>
    <n v="216"/>
    <m/>
    <x v="2367"/>
    <n v="5608"/>
    <x v="6898"/>
  </r>
  <r>
    <s v="37143"/>
    <s v="37"/>
    <s v="Salamanca"/>
    <s v="Galinduste"/>
    <x v="0"/>
    <s v="37143"/>
    <n v="427"/>
    <m/>
    <x v="2367"/>
    <n v="5608"/>
    <x v="6899"/>
  </r>
  <r>
    <s v="37144"/>
    <s v="37"/>
    <s v="Salamanca"/>
    <s v="Galisancho"/>
    <x v="0"/>
    <s v="37144"/>
    <n v="378"/>
    <m/>
    <x v="2367"/>
    <n v="5608"/>
    <x v="6900"/>
  </r>
  <r>
    <s v="37146"/>
    <s v="37"/>
    <s v="Salamanca"/>
    <s v="Gallegos de Solmirón"/>
    <x v="0"/>
    <s v="37146"/>
    <n v="110"/>
    <m/>
    <x v="2367"/>
    <n v="5608"/>
    <x v="6901"/>
  </r>
  <r>
    <s v="37155"/>
    <s v="37"/>
    <s v="Salamanca"/>
    <s v="Guijo de Ávila"/>
    <x v="0"/>
    <s v="37155"/>
    <n v="76"/>
    <m/>
    <x v="2367"/>
    <n v="5608"/>
    <x v="6902"/>
  </r>
  <r>
    <s v="37162"/>
    <s v="37"/>
    <s v="Salamanca"/>
    <s v="Horcajo Medianero"/>
    <x v="0"/>
    <s v="37162"/>
    <n v="225"/>
    <m/>
    <x v="2367"/>
    <n v="5608"/>
    <x v="6903"/>
  </r>
  <r>
    <s v="37171"/>
    <s v="37"/>
    <s v="Salamanca"/>
    <s v="Ledrada"/>
    <x v="0"/>
    <s v="37171"/>
    <n v="481"/>
    <m/>
    <x v="2367"/>
    <n v="5608"/>
    <x v="6904"/>
  </r>
  <r>
    <s v="37188"/>
    <s v="37"/>
    <s v="Salamanca"/>
    <s v="Maya, La"/>
    <x v="0"/>
    <s v="37188"/>
    <n v="162"/>
    <m/>
    <x v="2367"/>
    <n v="5608"/>
    <x v="6905"/>
  </r>
  <r>
    <s v="37200"/>
    <s v="37"/>
    <s v="Salamanca"/>
    <s v="Montejo"/>
    <x v="0"/>
    <s v="37200"/>
    <n v="216"/>
    <m/>
    <x v="2367"/>
    <n v="5608"/>
    <x v="6906"/>
  </r>
  <r>
    <s v="37213"/>
    <s v="37"/>
    <s v="Salamanca"/>
    <s v="Nava de Béjar"/>
    <x v="0"/>
    <s v="37213"/>
    <n v="94"/>
    <m/>
    <x v="2367"/>
    <n v="5608"/>
    <x v="6907"/>
  </r>
  <r>
    <s v="37218"/>
    <s v="37"/>
    <s v="Salamanca"/>
    <s v="Navamorales"/>
    <x v="0"/>
    <s v="37218"/>
    <n v="51"/>
    <m/>
    <x v="2367"/>
    <n v="5608"/>
    <x v="6908"/>
  </r>
  <r>
    <s v="37242"/>
    <s v="37"/>
    <s v="Salamanca"/>
    <s v="Pelayos"/>
    <x v="0"/>
    <s v="37242"/>
    <n v="81"/>
    <m/>
    <x v="2367"/>
    <n v="5608"/>
    <x v="6909"/>
  </r>
  <r>
    <s v="37255"/>
    <s v="37"/>
    <s v="Salamanca"/>
    <s v="Pizarral"/>
    <x v="0"/>
    <s v="37255"/>
    <n v="46"/>
    <m/>
    <x v="2367"/>
    <n v="5608"/>
    <x v="6910"/>
  </r>
  <r>
    <s v="37259"/>
    <s v="37"/>
    <s v="Salamanca"/>
    <s v="Puebla de San Medel"/>
    <x v="0"/>
    <s v="37259"/>
    <n v="39"/>
    <m/>
    <x v="2367"/>
    <n v="5608"/>
    <x v="6911"/>
  </r>
  <r>
    <s v="37261"/>
    <s v="37"/>
    <s v="Salamanca"/>
    <s v="Puente del Congosto"/>
    <x v="0"/>
    <s v="37261"/>
    <n v="230"/>
    <m/>
    <x v="2367"/>
    <n v="5608"/>
    <x v="6912"/>
  </r>
  <r>
    <s v="37277"/>
    <s v="37"/>
    <s v="Salamanca"/>
    <s v="Salvatierra de Tormes"/>
    <x v="0"/>
    <s v="37277"/>
    <n v="79"/>
    <m/>
    <x v="2367"/>
    <n v="5608"/>
    <x v="6913"/>
  </r>
  <r>
    <s v="37297"/>
    <s v="37"/>
    <s v="Salamanca"/>
    <s v="Santibáñez de Béjar"/>
    <x v="0"/>
    <s v="37297"/>
    <n v="461"/>
    <m/>
    <x v="2367"/>
    <n v="5608"/>
    <x v="6914"/>
  </r>
  <r>
    <s v="37310"/>
    <s v="37"/>
    <s v="Salamanca"/>
    <s v="Sieteiglesias de Tormes"/>
    <x v="0"/>
    <s v="37310"/>
    <n v="187"/>
    <m/>
    <x v="2367"/>
    <n v="5608"/>
    <x v="6915"/>
  </r>
  <r>
    <s v="37312"/>
    <s v="37"/>
    <s v="Salamanca"/>
    <s v="Sorihuela"/>
    <x v="0"/>
    <s v="37312"/>
    <n v="261"/>
    <m/>
    <x v="2367"/>
    <n v="5608"/>
    <x v="6916"/>
  </r>
  <r>
    <s v="37315"/>
    <s v="37"/>
    <s v="Salamanca"/>
    <s v="Tala, La"/>
    <x v="0"/>
    <s v="37315"/>
    <n v="84"/>
    <m/>
    <x v="2367"/>
    <n v="5608"/>
    <x v="6917"/>
  </r>
  <r>
    <s v="37319"/>
    <s v="37"/>
    <s v="Salamanca"/>
    <s v="Tejado, El"/>
    <x v="0"/>
    <s v="37319"/>
    <n v="96"/>
    <m/>
    <x v="2367"/>
    <n v="5608"/>
    <x v="6918"/>
  </r>
  <r>
    <s v="37333"/>
    <s v="37"/>
    <s v="Salamanca"/>
    <s v="Valdelacasa"/>
    <x v="0"/>
    <s v="37333"/>
    <n v="215"/>
    <m/>
    <x v="2367"/>
    <n v="5608"/>
    <x v="6919"/>
  </r>
  <r>
    <s v="37013"/>
    <s v="37"/>
    <s v="Salamanca"/>
    <s v="Aldeacipreste"/>
    <x v="0"/>
    <s v="37013"/>
    <n v="109"/>
    <m/>
    <x v="2368"/>
    <n v="5539"/>
    <x v="6920"/>
  </r>
  <r>
    <s v="37071"/>
    <s v="37"/>
    <s v="Salamanca"/>
    <s v="Calzada de Béjar, La"/>
    <x v="0"/>
    <s v="37071"/>
    <n v="86"/>
    <m/>
    <x v="2368"/>
    <n v="5539"/>
    <x v="6921"/>
  </r>
  <r>
    <s v="37080"/>
    <s v="37"/>
    <s v="Salamanca"/>
    <s v="Cantagallo"/>
    <x v="0"/>
    <s v="37080"/>
    <n v="255"/>
    <m/>
    <x v="2368"/>
    <n v="5539"/>
    <x v="6922"/>
  </r>
  <r>
    <s v="37098"/>
    <s v="37"/>
    <s v="Salamanca"/>
    <s v="Cepeda"/>
    <x v="0"/>
    <s v="37098"/>
    <n v="311"/>
    <m/>
    <x v="2368"/>
    <n v="5539"/>
    <x v="6923"/>
  </r>
  <r>
    <s v="37102"/>
    <s v="37"/>
    <s v="Salamanca"/>
    <s v="Cerro, El"/>
    <x v="0"/>
    <s v="37102"/>
    <n v="407"/>
    <m/>
    <x v="2368"/>
    <n v="5539"/>
    <x v="6924"/>
  </r>
  <r>
    <s v="37109"/>
    <s v="37"/>
    <s v="Salamanca"/>
    <s v="Colmenar de Montemayor"/>
    <x v="0"/>
    <s v="37109"/>
    <n v="182"/>
    <m/>
    <x v="2368"/>
    <n v="5539"/>
    <x v="6925"/>
  </r>
  <r>
    <s v="37112"/>
    <s v="37"/>
    <s v="Salamanca"/>
    <s v="Cristóbal"/>
    <x v="0"/>
    <s v="37112"/>
    <n v="157"/>
    <m/>
    <x v="2368"/>
    <n v="5539"/>
    <x v="6926"/>
  </r>
  <r>
    <s v="37133"/>
    <s v="37"/>
    <s v="Salamanca"/>
    <s v="Fresnedoso"/>
    <x v="0"/>
    <s v="37133"/>
    <n v="106"/>
    <m/>
    <x v="2368"/>
    <n v="5539"/>
    <x v="6927"/>
  </r>
  <r>
    <s v="37158"/>
    <s v="37"/>
    <s v="Salamanca"/>
    <s v="Herguijuela de la Sierra"/>
    <x v="0"/>
    <s v="37158"/>
    <n v="250"/>
    <m/>
    <x v="2368"/>
    <n v="5539"/>
    <x v="6928"/>
  </r>
  <r>
    <s v="37161"/>
    <s v="37"/>
    <s v="Salamanca"/>
    <s v="Horcajo de Montemayor"/>
    <x v="0"/>
    <s v="37161"/>
    <n v="138"/>
    <m/>
    <x v="2368"/>
    <n v="5539"/>
    <x v="6929"/>
  </r>
  <r>
    <s v="37163"/>
    <s v="37"/>
    <s v="Salamanca"/>
    <s v="Hoya, La"/>
    <x v="0"/>
    <s v="37163"/>
    <n v="36"/>
    <m/>
    <x v="2368"/>
    <n v="5539"/>
    <x v="6930"/>
  </r>
  <r>
    <s v="37168"/>
    <s v="37"/>
    <s v="Salamanca"/>
    <s v="Lagunilla"/>
    <x v="0"/>
    <s v="37168"/>
    <n v="466"/>
    <m/>
    <x v="2368"/>
    <n v="5539"/>
    <x v="6931"/>
  </r>
  <r>
    <s v="37176"/>
    <s v="37"/>
    <s v="Salamanca"/>
    <s v="Madroñal"/>
    <x v="0"/>
    <s v="37176"/>
    <n v="142"/>
    <m/>
    <x v="2368"/>
    <n v="5539"/>
    <x v="6932"/>
  </r>
  <r>
    <s v="37193"/>
    <s v="37"/>
    <s v="Salamanca"/>
    <s v="Miranda del Castañar"/>
    <x v="0"/>
    <s v="37193"/>
    <n v="402"/>
    <m/>
    <x v="2368"/>
    <n v="5539"/>
    <x v="6933"/>
  </r>
  <r>
    <s v="37195"/>
    <s v="37"/>
    <s v="Salamanca"/>
    <s v="Molinillo"/>
    <x v="0"/>
    <s v="37195"/>
    <n v="39"/>
    <m/>
    <x v="2368"/>
    <n v="5539"/>
    <x v="6934"/>
  </r>
  <r>
    <s v="37201"/>
    <s v="37"/>
    <s v="Salamanca"/>
    <s v="Montemayor del Río"/>
    <x v="0"/>
    <s v="37201"/>
    <n v="263"/>
    <m/>
    <x v="2368"/>
    <n v="5539"/>
    <x v="6935"/>
  </r>
  <r>
    <s v="37212"/>
    <s v="37"/>
    <s v="Salamanca"/>
    <s v="Navacarros"/>
    <x v="0"/>
    <s v="37212"/>
    <n v="112"/>
    <m/>
    <x v="2368"/>
    <n v="5539"/>
    <x v="6936"/>
  </r>
  <r>
    <s v="37217"/>
    <s v="37"/>
    <s v="Salamanca"/>
    <s v="Navalmoral de Béjar"/>
    <x v="0"/>
    <s v="37217"/>
    <n v="59"/>
    <m/>
    <x v="2368"/>
    <n v="5539"/>
    <x v="6937"/>
  </r>
  <r>
    <s v="37244"/>
    <s v="37"/>
    <s v="Salamanca"/>
    <s v="Peñacaballera"/>
    <x v="0"/>
    <s v="37244"/>
    <n v="139"/>
    <m/>
    <x v="2368"/>
    <n v="5539"/>
    <x v="6938"/>
  </r>
  <r>
    <s v="37251"/>
    <s v="37"/>
    <s v="Salamanca"/>
    <s v="Peromingo"/>
    <x v="0"/>
    <s v="37251"/>
    <n v="118"/>
    <m/>
    <x v="2368"/>
    <n v="5539"/>
    <x v="6939"/>
  </r>
  <r>
    <s v="37252"/>
    <s v="37"/>
    <s v="Salamanca"/>
    <s v="Pinedas"/>
    <x v="0"/>
    <s v="37252"/>
    <n v="107"/>
    <m/>
    <x v="2368"/>
    <n v="5539"/>
    <x v="6940"/>
  </r>
  <r>
    <s v="37263"/>
    <s v="37"/>
    <s v="Salamanca"/>
    <s v="Puerto de Béjar"/>
    <x v="0"/>
    <s v="37263"/>
    <n v="370"/>
    <m/>
    <x v="2368"/>
    <n v="5539"/>
    <x v="6941"/>
  </r>
  <r>
    <s v="37282"/>
    <s v="37"/>
    <s v="Salamanca"/>
    <s v="Sanchotello"/>
    <x v="0"/>
    <s v="37282"/>
    <n v="217"/>
    <m/>
    <x v="2368"/>
    <n v="5539"/>
    <x v="6942"/>
  </r>
  <r>
    <s v="37313"/>
    <s v="37"/>
    <s v="Salamanca"/>
    <s v="Sotoserrano"/>
    <x v="0"/>
    <s v="37313"/>
    <n v="573"/>
    <m/>
    <x v="2368"/>
    <n v="5539"/>
    <x v="6943"/>
  </r>
  <r>
    <s v="37331"/>
    <s v="37"/>
    <s v="Salamanca"/>
    <s v="Valdefuentes de Sangusín"/>
    <x v="0"/>
    <s v="37331"/>
    <n v="196"/>
    <m/>
    <x v="2368"/>
    <n v="5539"/>
    <x v="6944"/>
  </r>
  <r>
    <s v="37332"/>
    <s v="37"/>
    <s v="Salamanca"/>
    <s v="Valdehijaderos"/>
    <x v="0"/>
    <s v="37332"/>
    <n v="79"/>
    <m/>
    <x v="2368"/>
    <n v="5539"/>
    <x v="6945"/>
  </r>
  <r>
    <s v="37334"/>
    <s v="37"/>
    <s v="Salamanca"/>
    <s v="Valdelageve"/>
    <x v="0"/>
    <s v="37334"/>
    <n v="76"/>
    <m/>
    <x v="2368"/>
    <n v="5539"/>
    <x v="6946"/>
  </r>
  <r>
    <s v="37341"/>
    <s v="37"/>
    <s v="Salamanca"/>
    <s v="Valverde de Valdelacasa"/>
    <x v="0"/>
    <s v="37341"/>
    <n v="71"/>
    <m/>
    <x v="2368"/>
    <n v="5539"/>
    <x v="6947"/>
  </r>
  <r>
    <s v="37343"/>
    <s v="37"/>
    <s v="Salamanca"/>
    <s v="Vallejera de Riofrío"/>
    <x v="0"/>
    <s v="37343"/>
    <n v="73"/>
    <m/>
    <x v="2368"/>
    <n v="5539"/>
    <x v="6948"/>
  </r>
  <r>
    <s v="37046"/>
    <s v="37"/>
    <s v="Salamanca"/>
    <s v="Béjar"/>
    <x v="0"/>
    <s v="37046"/>
    <n v="12739"/>
    <m/>
    <x v="2369"/>
    <n v="13618"/>
    <x v="6949"/>
  </r>
  <r>
    <s v="37078"/>
    <s v="37"/>
    <s v="Salamanca"/>
    <s v="Candelario"/>
    <x v="0"/>
    <s v="37078"/>
    <n v="879"/>
    <m/>
    <x v="2369"/>
    <n v="13618"/>
    <x v="6950"/>
  </r>
  <r>
    <s v="37036"/>
    <s v="37"/>
    <s v="Salamanca"/>
    <s v="San Miguel del Robledo"/>
    <x v="0"/>
    <s v="37036"/>
    <n v="56"/>
    <m/>
    <x v="2370"/>
    <n v="5466"/>
    <x v="6951"/>
  </r>
  <r>
    <s v="37041"/>
    <s v="37"/>
    <s v="Salamanca"/>
    <s v="Barbalos"/>
    <x v="0"/>
    <s v="37041"/>
    <n v="73"/>
    <m/>
    <x v="2370"/>
    <n v="5466"/>
    <x v="6952"/>
  </r>
  <r>
    <s v="37045"/>
    <s v="37"/>
    <s v="Salamanca"/>
    <s v="Bastida, La"/>
    <x v="0"/>
    <s v="37045"/>
    <n v="28"/>
    <m/>
    <x v="2370"/>
    <n v="5466"/>
    <x v="6953"/>
  </r>
  <r>
    <s v="37089"/>
    <s v="37"/>
    <s v="Salamanca"/>
    <s v="Casafranca"/>
    <x v="0"/>
    <s v="37089"/>
    <n v="65"/>
    <m/>
    <x v="2370"/>
    <n v="5466"/>
    <x v="6954"/>
  </r>
  <r>
    <s v="37090"/>
    <s v="37"/>
    <s v="Salamanca"/>
    <s v="Casas del Conde, Las"/>
    <x v="0"/>
    <s v="37090"/>
    <n v="69"/>
    <m/>
    <x v="2370"/>
    <n v="5466"/>
    <x v="6955"/>
  </r>
  <r>
    <s v="37104"/>
    <s v="37"/>
    <s v="Salamanca"/>
    <s v="Cilleros de la Bastida"/>
    <x v="0"/>
    <s v="37104"/>
    <n v="26"/>
    <m/>
    <x v="2370"/>
    <n v="5466"/>
    <x v="6956"/>
  </r>
  <r>
    <s v="37124"/>
    <s v="37"/>
    <s v="Salamanca"/>
    <s v="Endrinal"/>
    <x v="0"/>
    <s v="37124"/>
    <n v="218"/>
    <m/>
    <x v="2370"/>
    <n v="5466"/>
    <x v="6957"/>
  </r>
  <r>
    <s v="37125"/>
    <s v="37"/>
    <s v="Salamanca"/>
    <s v="Escurial de la Sierra"/>
    <x v="0"/>
    <s v="37125"/>
    <n v="239"/>
    <m/>
    <x v="2370"/>
    <n v="5466"/>
    <x v="6958"/>
  </r>
  <r>
    <s v="37131"/>
    <s v="37"/>
    <s v="Salamanca"/>
    <s v="Frades de la Sierra"/>
    <x v="0"/>
    <s v="37131"/>
    <n v="183"/>
    <m/>
    <x v="2370"/>
    <n v="5466"/>
    <x v="6959"/>
  </r>
  <r>
    <s v="37138"/>
    <s v="37"/>
    <s v="Salamanca"/>
    <s v="Fuenterroble de Salvatierra"/>
    <x v="0"/>
    <s v="37138"/>
    <n v="268"/>
    <m/>
    <x v="2370"/>
    <n v="5466"/>
    <x v="6960"/>
  </r>
  <r>
    <s v="37147"/>
    <s v="37"/>
    <s v="Salamanca"/>
    <s v="Garcibuey"/>
    <x v="0"/>
    <s v="37147"/>
    <n v="183"/>
    <m/>
    <x v="2370"/>
    <n v="5466"/>
    <x v="6961"/>
  </r>
  <r>
    <s v="37159"/>
    <s v="37"/>
    <s v="Salamanca"/>
    <s v="Herguijuela del Campo"/>
    <x v="0"/>
    <s v="37159"/>
    <n v="80"/>
    <m/>
    <x v="2370"/>
    <n v="5466"/>
    <x v="6962"/>
  </r>
  <r>
    <s v="37172"/>
    <s v="37"/>
    <s v="Salamanca"/>
    <s v="Linares de Riofrío"/>
    <x v="0"/>
    <s v="37172"/>
    <n v="949"/>
    <m/>
    <x v="2370"/>
    <n v="5466"/>
    <x v="6963"/>
  </r>
  <r>
    <s v="37197"/>
    <s v="37"/>
    <s v="Salamanca"/>
    <s v="Monleón"/>
    <x v="0"/>
    <s v="37197"/>
    <n v="93"/>
    <m/>
    <x v="2370"/>
    <n v="5466"/>
    <x v="6964"/>
  </r>
  <r>
    <s v="37211"/>
    <s v="37"/>
    <s v="Salamanca"/>
    <s v="Narros de Matalayegua"/>
    <x v="0"/>
    <s v="37211"/>
    <n v="223"/>
    <m/>
    <x v="2370"/>
    <n v="5466"/>
    <x v="6965"/>
  </r>
  <r>
    <s v="37219"/>
    <s v="37"/>
    <s v="Salamanca"/>
    <s v="Navarredonda de la Rinconada"/>
    <x v="0"/>
    <s v="37219"/>
    <n v="169"/>
    <m/>
    <x v="2370"/>
    <n v="5466"/>
    <x v="6966"/>
  </r>
  <r>
    <s v="37268"/>
    <s v="37"/>
    <s v="Salamanca"/>
    <s v="Rinconada de la Sierra, La"/>
    <x v="0"/>
    <s v="37268"/>
    <n v="112"/>
    <m/>
    <x v="2370"/>
    <n v="5466"/>
    <x v="6967"/>
  </r>
  <r>
    <s v="37284"/>
    <s v="37"/>
    <s v="Salamanca"/>
    <s v="San Esteban de la Sierra"/>
    <x v="0"/>
    <s v="37284"/>
    <n v="343"/>
    <m/>
    <x v="2370"/>
    <n v="5466"/>
    <x v="6968"/>
  </r>
  <r>
    <s v="37287"/>
    <s v="37"/>
    <s v="Salamanca"/>
    <s v="San Miguel de Valero"/>
    <x v="0"/>
    <s v="37287"/>
    <n v="334"/>
    <m/>
    <x v="2370"/>
    <n v="5466"/>
    <x v="6969"/>
  </r>
  <r>
    <s v="37298"/>
    <s v="37"/>
    <s v="Salamanca"/>
    <s v="Santibáñez de la Sierra"/>
    <x v="0"/>
    <s v="37298"/>
    <n v="180"/>
    <m/>
    <x v="2370"/>
    <n v="5466"/>
    <x v="6970"/>
  </r>
  <r>
    <s v="37300"/>
    <s v="37"/>
    <s v="Salamanca"/>
    <s v="Santos, Los"/>
    <x v="0"/>
    <s v="37300"/>
    <n v="610"/>
    <m/>
    <x v="2370"/>
    <n v="5466"/>
    <x v="6971"/>
  </r>
  <r>
    <s v="37305"/>
    <s v="37"/>
    <s v="Salamanca"/>
    <s v="Sequeros"/>
    <x v="0"/>
    <s v="37305"/>
    <n v="237"/>
    <m/>
    <x v="2370"/>
    <n v="5466"/>
    <x v="6972"/>
  </r>
  <r>
    <s v="37309"/>
    <s v="37"/>
    <s v="Salamanca"/>
    <s v="Sierpe, La"/>
    <x v="0"/>
    <s v="37309"/>
    <n v="40"/>
    <m/>
    <x v="2370"/>
    <n v="5466"/>
    <x v="6973"/>
  </r>
  <r>
    <s v="37320"/>
    <s v="37"/>
    <s v="Salamanca"/>
    <s v="Tejeda y Segoyuela"/>
    <x v="0"/>
    <s v="37320"/>
    <n v="92"/>
    <m/>
    <x v="2370"/>
    <n v="5466"/>
    <x v="6974"/>
  </r>
  <r>
    <s v="37325"/>
    <s v="37"/>
    <s v="Salamanca"/>
    <s v="Tornadizo, El"/>
    <x v="0"/>
    <s v="37325"/>
    <n v="93"/>
    <m/>
    <x v="2370"/>
    <n v="5466"/>
    <x v="6975"/>
  </r>
  <r>
    <s v="37339"/>
    <s v="37"/>
    <s v="Salamanca"/>
    <s v="Valero"/>
    <x v="0"/>
    <s v="37339"/>
    <n v="330"/>
    <m/>
    <x v="2370"/>
    <n v="5466"/>
    <x v="6976"/>
  </r>
  <r>
    <s v="37355"/>
    <s v="37"/>
    <s v="Salamanca"/>
    <s v="Villanueva del Conde"/>
    <x v="0"/>
    <s v="37355"/>
    <n v="173"/>
    <m/>
    <x v="2370"/>
    <n v="5466"/>
    <x v="6977"/>
  </r>
  <r>
    <s v="37001"/>
    <s v="37"/>
    <s v="Salamanca"/>
    <s v="Abusejo"/>
    <x v="0"/>
    <s v="37001"/>
    <n v="183"/>
    <m/>
    <x v="2371"/>
    <n v="5036"/>
    <x v="6978"/>
  </r>
  <r>
    <s v="37009"/>
    <s v="37"/>
    <s v="Salamanca"/>
    <s v="Alba de Yeltes"/>
    <x v="0"/>
    <s v="37009"/>
    <n v="207"/>
    <m/>
    <x v="2371"/>
    <n v="5036"/>
    <x v="6979"/>
  </r>
  <r>
    <s v="37010"/>
    <s v="37"/>
    <s v="Salamanca"/>
    <s v="Alberca, La"/>
    <x v="0"/>
    <s v="37010"/>
    <n v="1081"/>
    <m/>
    <x v="2371"/>
    <n v="5036"/>
    <x v="6980"/>
  </r>
  <r>
    <s v="37018"/>
    <s v="37"/>
    <s v="Salamanca"/>
    <s v="Aldeanueva de la Sierra"/>
    <x v="0"/>
    <s v="37018"/>
    <n v="115"/>
    <m/>
    <x v="2371"/>
    <n v="5036"/>
    <x v="6981"/>
  </r>
  <r>
    <s v="37026"/>
    <s v="37"/>
    <s v="Salamanca"/>
    <s v="Aldehuela de Yeltes"/>
    <x v="0"/>
    <s v="37026"/>
    <n v="190"/>
    <m/>
    <x v="2371"/>
    <n v="5036"/>
    <x v="6982"/>
  </r>
  <r>
    <s v="37061"/>
    <s v="37"/>
    <s v="Salamanca"/>
    <s v="Cabaco, El"/>
    <x v="0"/>
    <s v="37061"/>
    <n v="221"/>
    <m/>
    <x v="2371"/>
    <n v="5036"/>
    <x v="6983"/>
  </r>
  <r>
    <s v="37099"/>
    <s v="37"/>
    <s v="Salamanca"/>
    <s v="Cereceda de la Sierra"/>
    <x v="0"/>
    <s v="37099"/>
    <n v="64"/>
    <m/>
    <x v="2371"/>
    <n v="5036"/>
    <x v="6984"/>
  </r>
  <r>
    <s v="37115"/>
    <s v="37"/>
    <s v="Salamanca"/>
    <s v="Dios le Guarde"/>
    <x v="0"/>
    <s v="37115"/>
    <n v="121"/>
    <m/>
    <x v="2371"/>
    <n v="5036"/>
    <x v="6985"/>
  </r>
  <r>
    <s v="37177"/>
    <s v="37"/>
    <s v="Salamanca"/>
    <s v="Maíllo, El"/>
    <x v="0"/>
    <s v="37177"/>
    <n v="260"/>
    <m/>
    <x v="2371"/>
    <n v="5036"/>
    <x v="6986"/>
  </r>
  <r>
    <s v="37194"/>
    <s v="37"/>
    <s v="Salamanca"/>
    <s v="Mogarraz"/>
    <x v="0"/>
    <s v="37194"/>
    <n v="277"/>
    <m/>
    <x v="2371"/>
    <n v="5036"/>
    <x v="6987"/>
  </r>
  <r>
    <s v="37196"/>
    <s v="37"/>
    <s v="Salamanca"/>
    <s v="Monforte de la Sierra"/>
    <x v="0"/>
    <s v="37196"/>
    <n v="70"/>
    <m/>
    <x v="2371"/>
    <n v="5036"/>
    <x v="6988"/>
  </r>
  <r>
    <s v="37199"/>
    <s v="37"/>
    <s v="Salamanca"/>
    <s v="Monsagro"/>
    <x v="0"/>
    <s v="37199"/>
    <n v="137"/>
    <m/>
    <x v="2371"/>
    <n v="5036"/>
    <x v="6989"/>
  </r>
  <r>
    <s v="37204"/>
    <s v="37"/>
    <s v="Salamanca"/>
    <s v="Morasverdes"/>
    <x v="0"/>
    <s v="37204"/>
    <n v="254"/>
    <m/>
    <x v="2371"/>
    <n v="5036"/>
    <x v="6990"/>
  </r>
  <r>
    <s v="37214"/>
    <s v="37"/>
    <s v="Salamanca"/>
    <s v="Nava de Francia"/>
    <x v="0"/>
    <s v="37214"/>
    <n v="126"/>
    <m/>
    <x v="2371"/>
    <n v="5036"/>
    <x v="6991"/>
  </r>
  <r>
    <s v="37260"/>
    <s v="37"/>
    <s v="Salamanca"/>
    <s v="Puebla de Yeltes"/>
    <x v="0"/>
    <s v="37260"/>
    <n v="149"/>
    <m/>
    <x v="2371"/>
    <n v="5036"/>
    <x v="6992"/>
  </r>
  <r>
    <s v="37286"/>
    <s v="37"/>
    <s v="Salamanca"/>
    <s v="San Martín del Castañar"/>
    <x v="0"/>
    <s v="37286"/>
    <n v="223"/>
    <m/>
    <x v="2371"/>
    <n v="5036"/>
    <x v="6993"/>
  </r>
  <r>
    <s v="37304"/>
    <s v="37"/>
    <s v="Salamanca"/>
    <s v="Sepulcro-Hilario"/>
    <x v="0"/>
    <s v="37304"/>
    <n v="176"/>
    <m/>
    <x v="2371"/>
    <n v="5036"/>
    <x v="6994"/>
  </r>
  <r>
    <s v="37306"/>
    <s v="37"/>
    <s v="Salamanca"/>
    <s v="Serradilla del Arroyo"/>
    <x v="0"/>
    <s v="37306"/>
    <n v="261"/>
    <m/>
    <x v="2371"/>
    <n v="5036"/>
    <x v="6995"/>
  </r>
  <r>
    <s v="37316"/>
    <s v="37"/>
    <s v="Salamanca"/>
    <s v="Tamames"/>
    <x v="0"/>
    <s v="37316"/>
    <n v="781"/>
    <m/>
    <x v="2371"/>
    <n v="5036"/>
    <x v="6996"/>
  </r>
  <r>
    <s v="37321"/>
    <s v="37"/>
    <s v="Salamanca"/>
    <s v="Tenebrón"/>
    <x v="0"/>
    <s v="37321"/>
    <n v="140"/>
    <m/>
    <x v="2371"/>
    <n v="5036"/>
    <x v="6997"/>
  </r>
  <r>
    <s v="37002"/>
    <s v="37"/>
    <s v="Salamanca"/>
    <s v="Agallas"/>
    <x v="0"/>
    <s v="37002"/>
    <n v="136"/>
    <m/>
    <x v="2372"/>
    <n v="4972"/>
    <x v="6998"/>
  </r>
  <r>
    <s v="37006"/>
    <s v="37"/>
    <s v="Salamanca"/>
    <s v="Alamedilla, La"/>
    <x v="0"/>
    <s v="37006"/>
    <n v="126"/>
    <m/>
    <x v="2372"/>
    <n v="4972"/>
    <x v="6999"/>
  </r>
  <r>
    <s v="37011"/>
    <s v="37"/>
    <s v="Salamanca"/>
    <s v="Alberguería de Argañán, La"/>
    <x v="0"/>
    <s v="37011"/>
    <n v="112"/>
    <m/>
    <x v="2372"/>
    <n v="4972"/>
    <x v="7000"/>
  </r>
  <r>
    <s v="37037"/>
    <s v="37"/>
    <s v="Salamanca"/>
    <s v="Atalaya, La"/>
    <x v="0"/>
    <s v="37037"/>
    <n v="114"/>
    <m/>
    <x v="2372"/>
    <n v="4972"/>
    <x v="7001"/>
  </r>
  <r>
    <s v="37054"/>
    <s v="37"/>
    <s v="Salamanca"/>
    <s v="Bodón, El"/>
    <x v="0"/>
    <s v="37054"/>
    <n v="270"/>
    <m/>
    <x v="2372"/>
    <n v="4972"/>
    <x v="7002"/>
  </r>
  <r>
    <s v="37074"/>
    <s v="37"/>
    <s v="Salamanca"/>
    <s v="Campillo de Azaba"/>
    <x v="0"/>
    <s v="37074"/>
    <n v="159"/>
    <m/>
    <x v="2372"/>
    <n v="4972"/>
    <x v="7003"/>
  </r>
  <r>
    <s v="37091"/>
    <s v="37"/>
    <s v="Salamanca"/>
    <s v="Casillas de Flores"/>
    <x v="0"/>
    <s v="37091"/>
    <n v="178"/>
    <m/>
    <x v="2372"/>
    <n v="4972"/>
    <x v="7004"/>
  </r>
  <r>
    <s v="37119"/>
    <s v="37"/>
    <s v="Salamanca"/>
    <s v="Encina, La"/>
    <x v="0"/>
    <s v="37119"/>
    <n v="99"/>
    <m/>
    <x v="2372"/>
    <n v="4972"/>
    <x v="7005"/>
  </r>
  <r>
    <s v="37136"/>
    <s v="37"/>
    <s v="Salamanca"/>
    <s v="Fuenteguinaldo"/>
    <x v="0"/>
    <s v="37136"/>
    <n v="677"/>
    <m/>
    <x v="2372"/>
    <n v="4972"/>
    <x v="7006"/>
  </r>
  <r>
    <s v="37157"/>
    <s v="37"/>
    <s v="Salamanca"/>
    <s v="Herguijuela de Ciudad Rodrigo"/>
    <x v="0"/>
    <s v="37157"/>
    <n v="78"/>
    <m/>
    <x v="2372"/>
    <n v="4972"/>
    <x v="7007"/>
  </r>
  <r>
    <s v="37166"/>
    <s v="37"/>
    <s v="Salamanca"/>
    <s v="Ituero de Azaba"/>
    <x v="0"/>
    <s v="37166"/>
    <n v="214"/>
    <m/>
    <x v="2372"/>
    <n v="4972"/>
    <x v="7008"/>
  </r>
  <r>
    <s v="37181"/>
    <s v="37"/>
    <s v="Salamanca"/>
    <s v="Martiago"/>
    <x v="0"/>
    <s v="37181"/>
    <n v="263"/>
    <m/>
    <x v="2372"/>
    <n v="4972"/>
    <x v="7009"/>
  </r>
  <r>
    <s v="37221"/>
    <s v="37"/>
    <s v="Salamanca"/>
    <s v="Navasfrías"/>
    <x v="0"/>
    <s v="37221"/>
    <n v="436"/>
    <m/>
    <x v="2372"/>
    <n v="4972"/>
    <x v="7010"/>
  </r>
  <r>
    <s v="37233"/>
    <s v="37"/>
    <s v="Salamanca"/>
    <s v="Pastores"/>
    <x v="0"/>
    <s v="37233"/>
    <n v="59"/>
    <m/>
    <x v="2372"/>
    <n v="4972"/>
    <x v="7011"/>
  </r>
  <r>
    <s v="37234"/>
    <s v="37"/>
    <s v="Salamanca"/>
    <s v="Payo, El"/>
    <x v="0"/>
    <s v="37234"/>
    <n v="338"/>
    <m/>
    <x v="2372"/>
    <n v="4972"/>
    <x v="7012"/>
  </r>
  <r>
    <s v="37245"/>
    <s v="37"/>
    <s v="Salamanca"/>
    <s v="Peñaparda"/>
    <x v="0"/>
    <s v="37245"/>
    <n v="353"/>
    <m/>
    <x v="2372"/>
    <n v="4972"/>
    <x v="7013"/>
  </r>
  <r>
    <s v="37258"/>
    <s v="37"/>
    <s v="Salamanca"/>
    <s v="Puebla de Azaba"/>
    <x v="0"/>
    <s v="37258"/>
    <n v="162"/>
    <m/>
    <x v="2372"/>
    <n v="4972"/>
    <x v="7014"/>
  </r>
  <r>
    <s v="37269"/>
    <s v="37"/>
    <s v="Salamanca"/>
    <s v="Robleda"/>
    <x v="0"/>
    <s v="37269"/>
    <n v="492"/>
    <m/>
    <x v="2372"/>
    <n v="4972"/>
    <x v="7015"/>
  </r>
  <r>
    <s v="37303"/>
    <s v="37"/>
    <s v="Salamanca"/>
    <s v="Sahugo, El"/>
    <x v="0"/>
    <s v="37303"/>
    <n v="186"/>
    <m/>
    <x v="2372"/>
    <n v="4972"/>
    <x v="7016"/>
  </r>
  <r>
    <s v="37307"/>
    <s v="37"/>
    <s v="Salamanca"/>
    <s v="Serradilla del Llano"/>
    <x v="0"/>
    <s v="37307"/>
    <n v="155"/>
    <m/>
    <x v="2372"/>
    <n v="4972"/>
    <x v="7017"/>
  </r>
  <r>
    <s v="37371"/>
    <s v="37"/>
    <s v="Salamanca"/>
    <s v="Villasrubias"/>
    <x v="0"/>
    <s v="37371"/>
    <n v="271"/>
    <m/>
    <x v="2372"/>
    <n v="4972"/>
    <x v="7018"/>
  </r>
  <r>
    <s v="37378"/>
    <s v="37"/>
    <s v="Salamanca"/>
    <s v="Zamarra"/>
    <x v="0"/>
    <s v="37378"/>
    <n v="94"/>
    <m/>
    <x v="2372"/>
    <n v="4972"/>
    <x v="7019"/>
  </r>
  <r>
    <s v="37003"/>
    <s v="37"/>
    <s v="Salamanca"/>
    <s v="Ahigal de los Aceiteros"/>
    <x v="0"/>
    <s v="37003"/>
    <n v="114"/>
    <m/>
    <x v="2373"/>
    <n v="4928"/>
    <x v="7020"/>
  </r>
  <r>
    <s v="37005"/>
    <s v="37"/>
    <s v="Salamanca"/>
    <s v="Alameda de Gardón, La"/>
    <x v="0"/>
    <s v="37005"/>
    <n v="70"/>
    <m/>
    <x v="2373"/>
    <n v="4928"/>
    <x v="7021"/>
  </r>
  <r>
    <s v="37015"/>
    <s v="37"/>
    <s v="Salamanca"/>
    <s v="Aldea del Obispo"/>
    <x v="0"/>
    <s v="37015"/>
    <n v="243"/>
    <m/>
    <x v="2373"/>
    <n v="4928"/>
    <x v="7022"/>
  </r>
  <r>
    <s v="37039"/>
    <s v="37"/>
    <s v="Salamanca"/>
    <s v="Bañobárez"/>
    <x v="0"/>
    <s v="37039"/>
    <n v="305"/>
    <m/>
    <x v="2373"/>
    <n v="4928"/>
    <x v="7023"/>
  </r>
  <r>
    <s v="37056"/>
    <s v="37"/>
    <s v="Salamanca"/>
    <s v="Bouza, La"/>
    <x v="0"/>
    <s v="37056"/>
    <n v="55"/>
    <m/>
    <x v="2373"/>
    <n v="4928"/>
    <x v="7024"/>
  </r>
  <r>
    <s v="37086"/>
    <s v="37"/>
    <s v="Salamanca"/>
    <s v="Carpio de Azaba"/>
    <x v="0"/>
    <s v="37086"/>
    <n v="112"/>
    <m/>
    <x v="2373"/>
    <n v="4928"/>
    <x v="7025"/>
  </r>
  <r>
    <s v="37096"/>
    <s v="37"/>
    <s v="Salamanca"/>
    <s v="Castillejo de Martín Viejo"/>
    <x v="0"/>
    <s v="37096"/>
    <n v="222"/>
    <m/>
    <x v="2373"/>
    <n v="4928"/>
    <x v="7026"/>
  </r>
  <r>
    <s v="37127"/>
    <s v="37"/>
    <s v="Salamanca"/>
    <s v="Espeja"/>
    <x v="0"/>
    <s v="37127"/>
    <n v="222"/>
    <m/>
    <x v="2373"/>
    <n v="4928"/>
    <x v="7027"/>
  </r>
  <r>
    <s v="37137"/>
    <s v="37"/>
    <s v="Salamanca"/>
    <s v="Fuenteliante"/>
    <x v="0"/>
    <s v="37137"/>
    <n v="101"/>
    <m/>
    <x v="2373"/>
    <n v="4928"/>
    <x v="7028"/>
  </r>
  <r>
    <s v="37140"/>
    <s v="37"/>
    <s v="Salamanca"/>
    <s v="Fuentes de Oñoro"/>
    <x v="0"/>
    <s v="37140"/>
    <n v="1134"/>
    <m/>
    <x v="2373"/>
    <n v="4928"/>
    <x v="7029"/>
  </r>
  <r>
    <s v="37145"/>
    <s v="37"/>
    <s v="Salamanca"/>
    <s v="Gallegos de Argañán"/>
    <x v="0"/>
    <s v="37145"/>
    <n v="283"/>
    <m/>
    <x v="2373"/>
    <n v="4928"/>
    <x v="7030"/>
  </r>
  <r>
    <s v="37223"/>
    <s v="37"/>
    <s v="Salamanca"/>
    <s v="Olmedo de Camaces"/>
    <x v="0"/>
    <s v="37223"/>
    <n v="112"/>
    <m/>
    <x v="2373"/>
    <n v="4928"/>
    <x v="7031"/>
  </r>
  <r>
    <s v="37264"/>
    <s v="37"/>
    <s v="Salamanca"/>
    <s v="Puerto Seguro"/>
    <x v="0"/>
    <s v="37264"/>
    <n v="57"/>
    <m/>
    <x v="2373"/>
    <n v="4928"/>
    <x v="7032"/>
  </r>
  <r>
    <s v="37272"/>
    <s v="37"/>
    <s v="Salamanca"/>
    <s v="Saelices el Chico"/>
    <x v="0"/>
    <s v="37272"/>
    <n v="150"/>
    <m/>
    <x v="2373"/>
    <n v="4928"/>
    <x v="7033"/>
  </r>
  <r>
    <s v="37279"/>
    <s v="37"/>
    <s v="Salamanca"/>
    <s v="Sancti-Spíritus"/>
    <x v="0"/>
    <s v="37279"/>
    <n v="804"/>
    <m/>
    <x v="2373"/>
    <n v="4928"/>
    <x v="7034"/>
  </r>
  <r>
    <s v="37285"/>
    <s v="37"/>
    <s v="Salamanca"/>
    <s v="San Felices de los Gallegos"/>
    <x v="0"/>
    <s v="37285"/>
    <n v="395"/>
    <m/>
    <x v="2373"/>
    <n v="4928"/>
    <x v="7035"/>
  </r>
  <r>
    <s v="37356"/>
    <s v="37"/>
    <s v="Salamanca"/>
    <s v="Villar de Argañán"/>
    <x v="0"/>
    <s v="37356"/>
    <n v="98"/>
    <m/>
    <x v="2373"/>
    <n v="4928"/>
    <x v="7036"/>
  </r>
  <r>
    <s v="37357"/>
    <s v="37"/>
    <s v="Salamanca"/>
    <s v="Villar de Ciervo"/>
    <x v="0"/>
    <s v="37357"/>
    <n v="277"/>
    <m/>
    <x v="2373"/>
    <n v="4928"/>
    <x v="7037"/>
  </r>
  <r>
    <s v="37359"/>
    <s v="37"/>
    <s v="Salamanca"/>
    <s v="Villar de la Yegua"/>
    <x v="0"/>
    <s v="37359"/>
    <n v="174"/>
    <m/>
    <x v="2373"/>
    <n v="4928"/>
    <x v="7038"/>
  </r>
  <r>
    <s v="37025"/>
    <s v="37"/>
    <s v="Salamanca"/>
    <s v="Aldehuela de la Bóveda"/>
    <x v="0"/>
    <s v="37025"/>
    <n v="275"/>
    <m/>
    <x v="2374"/>
    <n v="5344"/>
    <x v="7039"/>
  </r>
  <r>
    <s v="37050"/>
    <s v="37"/>
    <s v="Salamanca"/>
    <s v="Berrocal de Huebra"/>
    <x v="0"/>
    <s v="37050"/>
    <n v="70"/>
    <m/>
    <x v="2374"/>
    <n v="5344"/>
    <x v="7040"/>
  </r>
  <r>
    <s v="37052"/>
    <s v="37"/>
    <s v="Salamanca"/>
    <s v="Boada"/>
    <x v="0"/>
    <s v="37052"/>
    <n v="302"/>
    <m/>
    <x v="2374"/>
    <n v="5344"/>
    <x v="7041"/>
  </r>
  <r>
    <s v="37059"/>
    <s v="37"/>
    <s v="Salamanca"/>
    <s v="Buenamadre"/>
    <x v="0"/>
    <s v="37059"/>
    <n v="127"/>
    <m/>
    <x v="2374"/>
    <n v="5344"/>
    <x v="7042"/>
  </r>
  <r>
    <s v="37068"/>
    <s v="37"/>
    <s v="Salamanca"/>
    <s v="Cabrillas"/>
    <x v="0"/>
    <s v="37068"/>
    <n v="370"/>
    <m/>
    <x v="2374"/>
    <n v="5344"/>
    <x v="7043"/>
  </r>
  <r>
    <s v="37088"/>
    <s v="37"/>
    <s v="Salamanca"/>
    <s v="Carrascal del Obispo"/>
    <x v="0"/>
    <s v="37088"/>
    <n v="209"/>
    <m/>
    <x v="2374"/>
    <n v="5344"/>
    <x v="7044"/>
  </r>
  <r>
    <s v="37097"/>
    <s v="37"/>
    <s v="Salamanca"/>
    <s v="Castraz"/>
    <x v="0"/>
    <s v="37097"/>
    <n v="44"/>
    <m/>
    <x v="2374"/>
    <n v="5344"/>
    <x v="7045"/>
  </r>
  <r>
    <s v="37113"/>
    <s v="37"/>
    <s v="Salamanca"/>
    <s v="Cubo de Don Sancho, El"/>
    <x v="0"/>
    <s v="37113"/>
    <n v="440"/>
    <m/>
    <x v="2374"/>
    <n v="5344"/>
    <x v="7046"/>
  </r>
  <r>
    <s v="37135"/>
    <s v="37"/>
    <s v="Salamanca"/>
    <s v="Fuente de San Esteban, La"/>
    <x v="0"/>
    <s v="37135"/>
    <n v="1299"/>
    <m/>
    <x v="2374"/>
    <n v="5344"/>
    <x v="7047"/>
  </r>
  <r>
    <s v="37149"/>
    <s v="37"/>
    <s v="Salamanca"/>
    <s v="Garcirrey"/>
    <x v="0"/>
    <s v="37149"/>
    <n v="61"/>
    <m/>
    <x v="2374"/>
    <n v="5344"/>
    <x v="7048"/>
  </r>
  <r>
    <s v="37183"/>
    <s v="37"/>
    <s v="Salamanca"/>
    <s v="Martín de Yeltes"/>
    <x v="0"/>
    <s v="37183"/>
    <n v="415"/>
    <m/>
    <x v="2374"/>
    <n v="5344"/>
    <x v="7049"/>
  </r>
  <r>
    <s v="37241"/>
    <s v="37"/>
    <s v="Salamanca"/>
    <s v="Pelarrodríguez"/>
    <x v="0"/>
    <s v="37241"/>
    <n v="168"/>
    <m/>
    <x v="2374"/>
    <n v="5344"/>
    <x v="7050"/>
  </r>
  <r>
    <s v="37267"/>
    <s v="37"/>
    <s v="Salamanca"/>
    <s v="Retortillo"/>
    <x v="0"/>
    <s v="37267"/>
    <n v="194"/>
    <m/>
    <x v="2374"/>
    <n v="5344"/>
    <x v="7051"/>
  </r>
  <r>
    <s v="37273"/>
    <s v="37"/>
    <s v="Salamanca"/>
    <s v="Sagrada, La"/>
    <x v="0"/>
    <s v="37273"/>
    <n v="95"/>
    <m/>
    <x v="2374"/>
    <n v="5344"/>
    <x v="7052"/>
  </r>
  <r>
    <s v="37281"/>
    <s v="37"/>
    <s v="Salamanca"/>
    <s v="Sanchón de la Sagrada"/>
    <x v="0"/>
    <s v="37281"/>
    <n v="39"/>
    <m/>
    <x v="2374"/>
    <n v="5344"/>
    <x v="7053"/>
  </r>
  <r>
    <s v="37289"/>
    <s v="37"/>
    <s v="Salamanca"/>
    <s v="San Muñoz"/>
    <x v="0"/>
    <s v="37289"/>
    <n v="233"/>
    <m/>
    <x v="2374"/>
    <n v="5344"/>
    <x v="7054"/>
  </r>
  <r>
    <s v="37353"/>
    <s v="37"/>
    <s v="Salamanca"/>
    <s v="Villalba de los Llanos"/>
    <x v="0"/>
    <s v="37353"/>
    <n v="126"/>
    <m/>
    <x v="2374"/>
    <n v="5344"/>
    <x v="7055"/>
  </r>
  <r>
    <s v="37363"/>
    <s v="37"/>
    <s v="Salamanca"/>
    <s v="Villares de Yeltes"/>
    <x v="0"/>
    <s v="37363"/>
    <n v="113"/>
    <m/>
    <x v="2374"/>
    <n v="5344"/>
    <x v="7056"/>
  </r>
  <r>
    <s v="37373"/>
    <s v="37"/>
    <s v="Salamanca"/>
    <s v="Villavieja de Yeltes"/>
    <x v="0"/>
    <s v="37373"/>
    <n v="764"/>
    <m/>
    <x v="2374"/>
    <n v="5344"/>
    <x v="7057"/>
  </r>
  <r>
    <s v="37019"/>
    <s v="37"/>
    <s v="Salamanca"/>
    <s v="Aldearrodrigo"/>
    <x v="0"/>
    <s v="37019"/>
    <n v="143"/>
    <m/>
    <x v="2375"/>
    <n v="5270"/>
    <x v="7058"/>
  </r>
  <r>
    <s v="37027"/>
    <s v="37"/>
    <s v="Salamanca"/>
    <s v="Almenara de Tormes"/>
    <x v="0"/>
    <s v="37027"/>
    <n v="262"/>
    <m/>
    <x v="2375"/>
    <n v="5270"/>
    <x v="7059"/>
  </r>
  <r>
    <s v="37030"/>
    <s v="37"/>
    <s v="Salamanca"/>
    <s v="Añover de Tormes"/>
    <x v="0"/>
    <s v="37030"/>
    <n v="86"/>
    <m/>
    <x v="2375"/>
    <n v="5270"/>
    <x v="7060"/>
  </r>
  <r>
    <s v="37034"/>
    <s v="37"/>
    <s v="Salamanca"/>
    <s v="Arco, El"/>
    <x v="0"/>
    <s v="37034"/>
    <n v="86"/>
    <m/>
    <x v="2375"/>
    <n v="5270"/>
    <x v="7061"/>
  </r>
  <r>
    <s v="37129"/>
    <s v="37"/>
    <s v="Salamanca"/>
    <s v="Florida de Liébana"/>
    <x v="0"/>
    <s v="37129"/>
    <n v="270"/>
    <m/>
    <x v="2375"/>
    <n v="5270"/>
    <x v="7062"/>
  </r>
  <r>
    <s v="37130"/>
    <s v="37"/>
    <s v="Salamanca"/>
    <s v="Forfoleda"/>
    <x v="0"/>
    <s v="37130"/>
    <n v="193"/>
    <m/>
    <x v="2375"/>
    <n v="5270"/>
    <x v="7063"/>
  </r>
  <r>
    <s v="37151"/>
    <s v="37"/>
    <s v="Salamanca"/>
    <s v="Golpejas"/>
    <x v="0"/>
    <s v="37151"/>
    <n v="151"/>
    <m/>
    <x v="2375"/>
    <n v="5270"/>
    <x v="7064"/>
  </r>
  <r>
    <s v="37167"/>
    <s v="37"/>
    <s v="Salamanca"/>
    <s v="Juzbado"/>
    <x v="0"/>
    <s v="37167"/>
    <n v="194"/>
    <m/>
    <x v="2375"/>
    <n v="5270"/>
    <x v="7065"/>
  </r>
  <r>
    <s v="37170"/>
    <s v="37"/>
    <s v="Salamanca"/>
    <s v="Ledesma"/>
    <x v="0"/>
    <s v="37170"/>
    <n v="1599"/>
    <m/>
    <x v="2375"/>
    <n v="5270"/>
    <x v="7066"/>
  </r>
  <r>
    <s v="37226"/>
    <s v="37"/>
    <s v="Salamanca"/>
    <s v="Palacios del Arzobispo"/>
    <x v="0"/>
    <s v="37226"/>
    <n v="165"/>
    <m/>
    <x v="2375"/>
    <n v="5270"/>
    <x v="7067"/>
  </r>
  <r>
    <s v="37253"/>
    <s v="37"/>
    <s v="Salamanca"/>
    <s v="Pino de Tormes, El"/>
    <x v="0"/>
    <s v="37253"/>
    <n v="155"/>
    <m/>
    <x v="2375"/>
    <n v="5270"/>
    <x v="7068"/>
  </r>
  <r>
    <s v="37290"/>
    <s v="37"/>
    <s v="Salamanca"/>
    <s v="San Pedro del Valle"/>
    <x v="0"/>
    <s v="37290"/>
    <n v="138"/>
    <m/>
    <x v="2375"/>
    <n v="5270"/>
    <x v="7069"/>
  </r>
  <r>
    <s v="37292"/>
    <s v="37"/>
    <s v="Salamanca"/>
    <s v="San Pelayo de Guareña"/>
    <x v="0"/>
    <s v="37292"/>
    <n v="89"/>
    <m/>
    <x v="2375"/>
    <n v="5270"/>
    <x v="7070"/>
  </r>
  <r>
    <s v="37299"/>
    <s v="37"/>
    <s v="Salamanca"/>
    <s v="Santiz"/>
    <x v="0"/>
    <s v="37299"/>
    <n v="249"/>
    <m/>
    <x v="2375"/>
    <n v="5270"/>
    <x v="7071"/>
  </r>
  <r>
    <s v="37327"/>
    <s v="37"/>
    <s v="Salamanca"/>
    <s v="Torresmenudas"/>
    <x v="0"/>
    <s v="37327"/>
    <n v="190"/>
    <m/>
    <x v="2375"/>
    <n v="5270"/>
    <x v="7072"/>
  </r>
  <r>
    <s v="37335"/>
    <s v="37"/>
    <s v="Salamanca"/>
    <s v="Valdelosa"/>
    <x v="0"/>
    <s v="37335"/>
    <n v="409"/>
    <m/>
    <x v="2375"/>
    <n v="5270"/>
    <x v="7073"/>
  </r>
  <r>
    <s v="37342"/>
    <s v="37"/>
    <s v="Salamanca"/>
    <s v="Valverdón"/>
    <x v="0"/>
    <s v="37342"/>
    <n v="285"/>
    <m/>
    <x v="2375"/>
    <n v="5270"/>
    <x v="7074"/>
  </r>
  <r>
    <s v="37345"/>
    <s v="37"/>
    <s v="Salamanca"/>
    <s v="Vega de Tirados"/>
    <x v="0"/>
    <s v="37345"/>
    <n v="163"/>
    <m/>
    <x v="2375"/>
    <n v="5270"/>
    <x v="7075"/>
  </r>
  <r>
    <s v="37365"/>
    <s v="37"/>
    <s v="Salamanca"/>
    <s v="Villarmayor"/>
    <x v="0"/>
    <s v="37365"/>
    <n v="185"/>
    <m/>
    <x v="2375"/>
    <n v="5270"/>
    <x v="7076"/>
  </r>
  <r>
    <s v="37379"/>
    <s v="37"/>
    <s v="Salamanca"/>
    <s v="Zamayón"/>
    <x v="0"/>
    <s v="37379"/>
    <n v="200"/>
    <m/>
    <x v="2375"/>
    <n v="5270"/>
    <x v="7077"/>
  </r>
  <r>
    <s v="37380"/>
    <s v="37"/>
    <s v="Salamanca"/>
    <s v="Zarapicos"/>
    <x v="0"/>
    <s v="37380"/>
    <n v="58"/>
    <m/>
    <x v="2375"/>
    <n v="5270"/>
    <x v="7078"/>
  </r>
  <r>
    <s v="37106"/>
    <s v="37"/>
    <s v="Salamanca"/>
    <s v="Cipérez"/>
    <x v="0"/>
    <s v="37106"/>
    <n v="271"/>
    <m/>
    <x v="2376"/>
    <n v="4974"/>
    <x v="7079"/>
  </r>
  <r>
    <s v="37116"/>
    <s v="37"/>
    <s v="Salamanca"/>
    <s v="Doñinos de Ledesma"/>
    <x v="0"/>
    <s v="37116"/>
    <n v="71"/>
    <m/>
    <x v="2376"/>
    <n v="4974"/>
    <x v="7080"/>
  </r>
  <r>
    <s v="37120"/>
    <s v="37"/>
    <s v="Salamanca"/>
    <s v="Encina de San Silvestre"/>
    <x v="0"/>
    <s v="37120"/>
    <n v="112"/>
    <m/>
    <x v="2376"/>
    <n v="4974"/>
    <x v="7081"/>
  </r>
  <r>
    <s v="37126"/>
    <s v="37"/>
    <s v="Salamanca"/>
    <s v="Espadaña"/>
    <x v="0"/>
    <s v="37126"/>
    <n v="31"/>
    <m/>
    <x v="2376"/>
    <n v="4974"/>
    <x v="7082"/>
  </r>
  <r>
    <s v="37150"/>
    <s v="37"/>
    <s v="Salamanca"/>
    <s v="Gejuelo del Barro"/>
    <x v="0"/>
    <s v="37150"/>
    <n v="38"/>
    <m/>
    <x v="2376"/>
    <n v="4974"/>
    <x v="7083"/>
  </r>
  <r>
    <s v="37180"/>
    <s v="37"/>
    <s v="Salamanca"/>
    <s v="Manzano, El"/>
    <x v="0"/>
    <s v="37180"/>
    <n v="68"/>
    <m/>
    <x v="2376"/>
    <n v="4974"/>
    <x v="7084"/>
  </r>
  <r>
    <s v="37186"/>
    <s v="37"/>
    <s v="Salamanca"/>
    <s v="Mata de Ledesma, La"/>
    <x v="0"/>
    <s v="37186"/>
    <n v="98"/>
    <m/>
    <x v="2376"/>
    <n v="4974"/>
    <x v="7085"/>
  </r>
  <r>
    <s v="37198"/>
    <s v="37"/>
    <s v="Salamanca"/>
    <s v="Monleras"/>
    <x v="0"/>
    <s v="37198"/>
    <n v="226"/>
    <m/>
    <x v="2376"/>
    <n v="4974"/>
    <x v="7086"/>
  </r>
  <r>
    <s v="37248"/>
    <s v="37"/>
    <s v="Salamanca"/>
    <s v="Peralejos de Abajo"/>
    <x v="0"/>
    <s v="37248"/>
    <n v="164"/>
    <m/>
    <x v="2376"/>
    <n v="4974"/>
    <x v="7087"/>
  </r>
  <r>
    <s v="37249"/>
    <s v="37"/>
    <s v="Salamanca"/>
    <s v="Peralejos de Arriba"/>
    <x v="0"/>
    <s v="37249"/>
    <n v="38"/>
    <m/>
    <x v="2376"/>
    <n v="4974"/>
    <x v="7088"/>
  </r>
  <r>
    <s v="37257"/>
    <s v="37"/>
    <s v="Salamanca"/>
    <s v="Pozos de Hinojo"/>
    <x v="0"/>
    <s v="37257"/>
    <n v="51"/>
    <m/>
    <x v="2376"/>
    <n v="4974"/>
    <x v="7089"/>
  </r>
  <r>
    <s v="37262"/>
    <s v="37"/>
    <s v="Salamanca"/>
    <s v="Puertas"/>
    <x v="0"/>
    <s v="37262"/>
    <n v="79"/>
    <m/>
    <x v="2376"/>
    <n v="4974"/>
    <x v="7090"/>
  </r>
  <r>
    <s v="37283"/>
    <s v="37"/>
    <s v="Salamanca"/>
    <s v="Sando"/>
    <x v="0"/>
    <s v="37283"/>
    <n v="123"/>
    <m/>
    <x v="2376"/>
    <n v="4974"/>
    <x v="7091"/>
  </r>
  <r>
    <s v="37293"/>
    <s v="37"/>
    <s v="Salamanca"/>
    <s v="Santa María de Sando"/>
    <x v="0"/>
    <s v="37293"/>
    <n v="110"/>
    <m/>
    <x v="2376"/>
    <n v="4974"/>
    <x v="7092"/>
  </r>
  <r>
    <s v="37301"/>
    <s v="37"/>
    <s v="Salamanca"/>
    <s v="Sardón de los Frailes"/>
    <x v="0"/>
    <s v="37301"/>
    <n v="88"/>
    <m/>
    <x v="2376"/>
    <n v="4974"/>
    <x v="7093"/>
  </r>
  <r>
    <s v="37314"/>
    <s v="37"/>
    <s v="Salamanca"/>
    <s v="Tabera de Abajo"/>
    <x v="0"/>
    <s v="37314"/>
    <n v="106"/>
    <m/>
    <x v="2376"/>
    <n v="4974"/>
    <x v="7094"/>
  </r>
  <r>
    <s v="37329"/>
    <s v="37"/>
    <s v="Salamanca"/>
    <s v="Tremedal de Tormes"/>
    <x v="0"/>
    <s v="37329"/>
    <n v="43"/>
    <m/>
    <x v="2376"/>
    <n v="4974"/>
    <x v="7095"/>
  </r>
  <r>
    <s v="37360"/>
    <s v="37"/>
    <s v="Salamanca"/>
    <s v="Villar de Peralonso"/>
    <x v="0"/>
    <s v="37360"/>
    <n v="231"/>
    <m/>
    <x v="2376"/>
    <n v="4974"/>
    <x v="7096"/>
  </r>
  <r>
    <s v="37366"/>
    <s v="37"/>
    <s v="Salamanca"/>
    <s v="Villarmuerto"/>
    <x v="0"/>
    <s v="37366"/>
    <n v="40"/>
    <m/>
    <x v="2376"/>
    <n v="4974"/>
    <x v="7097"/>
  </r>
  <r>
    <s v="37368"/>
    <s v="37"/>
    <s v="Salamanca"/>
    <s v="Villasdardo"/>
    <x v="0"/>
    <s v="37368"/>
    <n v="21"/>
    <m/>
    <x v="2376"/>
    <n v="4974"/>
    <x v="7098"/>
  </r>
  <r>
    <s v="37369"/>
    <s v="37"/>
    <s v="Salamanca"/>
    <s v="Villaseco de los Gamitos"/>
    <x v="0"/>
    <s v="37369"/>
    <n v="135"/>
    <m/>
    <x v="2376"/>
    <n v="4974"/>
    <x v="7099"/>
  </r>
  <r>
    <s v="37370"/>
    <s v="37"/>
    <s v="Salamanca"/>
    <s v="Villaseco de los Reyes"/>
    <x v="0"/>
    <s v="37370"/>
    <n v="331"/>
    <m/>
    <x v="2376"/>
    <n v="4974"/>
    <x v="7100"/>
  </r>
  <r>
    <s v="37376"/>
    <s v="37"/>
    <s v="Salamanca"/>
    <s v="Vitigudino"/>
    <x v="0"/>
    <s v="37376"/>
    <n v="2499"/>
    <m/>
    <x v="2376"/>
    <n v="4974"/>
    <x v="7101"/>
  </r>
  <r>
    <s v="37044"/>
    <s v="37"/>
    <s v="Salamanca"/>
    <s v="Barruecopardo"/>
    <x v="0"/>
    <s v="37044"/>
    <n v="450"/>
    <m/>
    <x v="2377"/>
    <n v="4936"/>
    <x v="7102"/>
  </r>
  <r>
    <s v="37049"/>
    <s v="37"/>
    <s v="Salamanca"/>
    <s v="Bermellar"/>
    <x v="0"/>
    <s v="37049"/>
    <n v="134"/>
    <m/>
    <x v="2377"/>
    <n v="4936"/>
    <x v="7103"/>
  </r>
  <r>
    <s v="37055"/>
    <s v="37"/>
    <s v="Salamanca"/>
    <s v="Bogajo"/>
    <x v="0"/>
    <s v="37055"/>
    <n v="134"/>
    <m/>
    <x v="2377"/>
    <n v="4936"/>
    <x v="7104"/>
  </r>
  <r>
    <s v="37101"/>
    <s v="37"/>
    <s v="Salamanca"/>
    <s v="Cerralbo"/>
    <x v="0"/>
    <s v="37101"/>
    <n v="146"/>
    <m/>
    <x v="2377"/>
    <n v="4936"/>
    <x v="7105"/>
  </r>
  <r>
    <s v="37123"/>
    <s v="37"/>
    <s v="Salamanca"/>
    <s v="Encinasola de los Comendadores"/>
    <x v="0"/>
    <s v="37123"/>
    <n v="164"/>
    <m/>
    <x v="2377"/>
    <n v="4936"/>
    <x v="7106"/>
  </r>
  <r>
    <s v="37132"/>
    <s v="37"/>
    <s v="Salamanca"/>
    <s v="Fregeneda, La"/>
    <x v="0"/>
    <s v="37132"/>
    <n v="348"/>
    <m/>
    <x v="2377"/>
    <n v="4936"/>
    <x v="7107"/>
  </r>
  <r>
    <s v="37154"/>
    <s v="37"/>
    <s v="Salamanca"/>
    <s v="Guadramiro"/>
    <x v="0"/>
    <s v="37154"/>
    <n v="140"/>
    <m/>
    <x v="2377"/>
    <n v="4936"/>
    <x v="7108"/>
  </r>
  <r>
    <s v="37160"/>
    <s v="37"/>
    <s v="Salamanca"/>
    <s v="Hinojosa de Duero"/>
    <x v="0"/>
    <s v="37160"/>
    <n v="659"/>
    <m/>
    <x v="2377"/>
    <n v="4936"/>
    <x v="7109"/>
  </r>
  <r>
    <s v="37173"/>
    <s v="37"/>
    <s v="Salamanca"/>
    <s v="Lumbrales"/>
    <x v="0"/>
    <s v="37173"/>
    <n v="1590"/>
    <m/>
    <x v="2377"/>
    <n v="4936"/>
    <x v="7110"/>
  </r>
  <r>
    <s v="37208"/>
    <s v="37"/>
    <s v="Salamanca"/>
    <s v="Moronta"/>
    <x v="0"/>
    <s v="37208"/>
    <n v="71"/>
    <m/>
    <x v="2377"/>
    <n v="4936"/>
    <x v="7111"/>
  </r>
  <r>
    <s v="37266"/>
    <s v="37"/>
    <s v="Salamanca"/>
    <s v="Redonda, La"/>
    <x v="0"/>
    <s v="37266"/>
    <n v="75"/>
    <m/>
    <x v="2377"/>
    <n v="4936"/>
    <x v="7112"/>
  </r>
  <r>
    <s v="37275"/>
    <s v="37"/>
    <s v="Salamanca"/>
    <s v="Saldeana"/>
    <x v="0"/>
    <s v="37275"/>
    <n v="105"/>
    <m/>
    <x v="2377"/>
    <n v="4936"/>
    <x v="7113"/>
  </r>
  <r>
    <s v="37302"/>
    <s v="37"/>
    <s v="Salamanca"/>
    <s v="Saucelle"/>
    <x v="0"/>
    <s v="37302"/>
    <n v="276"/>
    <m/>
    <x v="2377"/>
    <n v="4936"/>
    <x v="7114"/>
  </r>
  <r>
    <s v="37311"/>
    <s v="37"/>
    <s v="Salamanca"/>
    <s v="Sobradillo"/>
    <x v="0"/>
    <s v="37311"/>
    <n v="219"/>
    <m/>
    <x v="2377"/>
    <n v="4936"/>
    <x v="7115"/>
  </r>
  <r>
    <s v="37367"/>
    <s v="37"/>
    <s v="Salamanca"/>
    <s v="Villasbuenas"/>
    <x v="0"/>
    <s v="37367"/>
    <n v="190"/>
    <m/>
    <x v="2377"/>
    <n v="4936"/>
    <x v="7116"/>
  </r>
  <r>
    <s v="37377"/>
    <s v="37"/>
    <s v="Salamanca"/>
    <s v="Yecla de Yeltes"/>
    <x v="0"/>
    <s v="37377"/>
    <n v="235"/>
    <m/>
    <x v="2377"/>
    <n v="4936"/>
    <x v="7117"/>
  </r>
  <r>
    <s v="37004"/>
    <s v="37"/>
    <s v="Salamanca"/>
    <s v="Ahigal de Villarino"/>
    <x v="0"/>
    <s v="37004"/>
    <n v="31"/>
    <m/>
    <x v="2378"/>
    <n v="5033"/>
    <x v="7118"/>
  </r>
  <r>
    <s v="37014"/>
    <s v="37"/>
    <s v="Salamanca"/>
    <s v="Aldeadávila de la Ribera"/>
    <x v="0"/>
    <s v="37014"/>
    <n v="1224"/>
    <m/>
    <x v="2378"/>
    <n v="5033"/>
    <x v="7119"/>
  </r>
  <r>
    <s v="37028"/>
    <s v="37"/>
    <s v="Salamanca"/>
    <s v="Almendra"/>
    <x v="0"/>
    <s v="37028"/>
    <n v="146"/>
    <m/>
    <x v="2378"/>
    <n v="5033"/>
    <x v="7120"/>
  </r>
  <r>
    <s v="37042"/>
    <s v="37"/>
    <s v="Salamanca"/>
    <s v="Barceo"/>
    <x v="0"/>
    <s v="37042"/>
    <n v="46"/>
    <m/>
    <x v="2378"/>
    <n v="5033"/>
    <x v="7121"/>
  </r>
  <r>
    <s v="37058"/>
    <s v="37"/>
    <s v="Salamanca"/>
    <s v="Brincones"/>
    <x v="0"/>
    <s v="37058"/>
    <n v="58"/>
    <m/>
    <x v="2378"/>
    <n v="5033"/>
    <x v="7122"/>
  </r>
  <r>
    <s v="37065"/>
    <s v="37"/>
    <s v="Salamanca"/>
    <s v="Cabeza del Caballo"/>
    <x v="0"/>
    <s v="37065"/>
    <n v="279"/>
    <m/>
    <x v="2378"/>
    <n v="5033"/>
    <x v="7123"/>
  </r>
  <r>
    <s v="37100"/>
    <s v="37"/>
    <s v="Salamanca"/>
    <s v="Cerezal de Peñahorcada"/>
    <x v="0"/>
    <s v="37100"/>
    <n v="78"/>
    <m/>
    <x v="2378"/>
    <n v="5033"/>
    <x v="7124"/>
  </r>
  <r>
    <s v="37165"/>
    <s v="37"/>
    <s v="Salamanca"/>
    <s v="Iruelos"/>
    <x v="0"/>
    <s v="37165"/>
    <n v="33"/>
    <m/>
    <x v="2378"/>
    <n v="5033"/>
    <x v="7125"/>
  </r>
  <r>
    <s v="37184"/>
    <s v="37"/>
    <s v="Salamanca"/>
    <s v="Masueco"/>
    <x v="0"/>
    <s v="37184"/>
    <n v="272"/>
    <m/>
    <x v="2378"/>
    <n v="5033"/>
    <x v="7126"/>
  </r>
  <r>
    <s v="37190"/>
    <s v="37"/>
    <s v="Salamanca"/>
    <s v="Mieza"/>
    <x v="0"/>
    <s v="37190"/>
    <n v="196"/>
    <m/>
    <x v="2378"/>
    <n v="5033"/>
    <x v="7127"/>
  </r>
  <r>
    <s v="37191"/>
    <s v="37"/>
    <s v="Salamanca"/>
    <s v="Milano, El"/>
    <x v="0"/>
    <s v="37191"/>
    <n v="106"/>
    <m/>
    <x v="2378"/>
    <n v="5033"/>
    <x v="7128"/>
  </r>
  <r>
    <s v="37243"/>
    <s v="37"/>
    <s v="Salamanca"/>
    <s v="Peña, La"/>
    <x v="0"/>
    <s v="37243"/>
    <n v="92"/>
    <m/>
    <x v="2378"/>
    <n v="5033"/>
    <x v="7129"/>
  </r>
  <r>
    <s v="37250"/>
    <s v="37"/>
    <s v="Salamanca"/>
    <s v="Pereña de la Ribera"/>
    <x v="0"/>
    <s v="37250"/>
    <n v="345"/>
    <m/>
    <x v="2378"/>
    <n v="5033"/>
    <x v="7130"/>
  </r>
  <r>
    <s v="37280"/>
    <s v="37"/>
    <s v="Salamanca"/>
    <s v="Sanchón de la Ribera"/>
    <x v="0"/>
    <s v="37280"/>
    <n v="80"/>
    <m/>
    <x v="2378"/>
    <n v="5033"/>
    <x v="7131"/>
  </r>
  <r>
    <s v="37328"/>
    <s v="37"/>
    <s v="Salamanca"/>
    <s v="Trabanca"/>
    <x v="0"/>
    <s v="37328"/>
    <n v="184"/>
    <m/>
    <x v="2378"/>
    <n v="5033"/>
    <x v="7132"/>
  </r>
  <r>
    <s v="37337"/>
    <s v="37"/>
    <s v="Salamanca"/>
    <s v="Valderrodrigo"/>
    <x v="0"/>
    <s v="37337"/>
    <n v="150"/>
    <m/>
    <x v="2378"/>
    <n v="5033"/>
    <x v="7133"/>
  </r>
  <r>
    <s v="37340"/>
    <s v="37"/>
    <s v="Salamanca"/>
    <s v="Valsalabroso"/>
    <x v="0"/>
    <s v="37340"/>
    <n v="145"/>
    <m/>
    <x v="2378"/>
    <n v="5033"/>
    <x v="7134"/>
  </r>
  <r>
    <s v="37349"/>
    <s v="37"/>
    <s v="Salamanca"/>
    <s v="Vídola, La"/>
    <x v="0"/>
    <s v="37349"/>
    <n v="111"/>
    <m/>
    <x v="2378"/>
    <n v="5033"/>
    <x v="7135"/>
  </r>
  <r>
    <s v="37350"/>
    <s v="37"/>
    <s v="Salamanca"/>
    <s v="Vilvestre"/>
    <x v="0"/>
    <s v="37350"/>
    <n v="429"/>
    <m/>
    <x v="2378"/>
    <n v="5033"/>
    <x v="7136"/>
  </r>
  <r>
    <s v="37361"/>
    <s v="37"/>
    <s v="Salamanca"/>
    <s v="Villar de Samaniego"/>
    <x v="0"/>
    <s v="37361"/>
    <n v="88"/>
    <m/>
    <x v="2378"/>
    <n v="5033"/>
    <x v="7137"/>
  </r>
  <r>
    <s v="37364"/>
    <s v="37"/>
    <s v="Salamanca"/>
    <s v="Villarino de los Aires"/>
    <x v="0"/>
    <s v="37364"/>
    <n v="796"/>
    <m/>
    <x v="2378"/>
    <n v="5033"/>
    <x v="7138"/>
  </r>
  <r>
    <s v="37381"/>
    <s v="37"/>
    <s v="Salamanca"/>
    <s v="Zarza de Pumareda, La"/>
    <x v="0"/>
    <s v="37381"/>
    <n v="144"/>
    <m/>
    <x v="2378"/>
    <n v="5033"/>
    <x v="7139"/>
  </r>
  <r>
    <s v="37087"/>
    <s v="37"/>
    <s v="Salamanca"/>
    <s v="Carrascal de Barregas"/>
    <x v="0"/>
    <s v="37087"/>
    <n v="1206"/>
    <m/>
    <x v="2379"/>
    <n v="10756"/>
    <x v="7140"/>
  </r>
  <r>
    <s v="37117"/>
    <s v="37"/>
    <s v="Salamanca"/>
    <s v="Doñinos de Salamanca"/>
    <x v="0"/>
    <s v="37117"/>
    <n v="2097"/>
    <m/>
    <x v="2379"/>
    <n v="10756"/>
    <x v="7141"/>
  </r>
  <r>
    <s v="37230"/>
    <s v="37"/>
    <s v="Salamanca"/>
    <s v="Parada de Arriba"/>
    <x v="0"/>
    <s v="37230"/>
    <n v="251"/>
    <m/>
    <x v="2379"/>
    <n v="10756"/>
    <x v="7142"/>
  </r>
  <r>
    <s v="37354"/>
    <s v="37"/>
    <s v="Salamanca"/>
    <s v="Villamayor"/>
    <x v="0"/>
    <s v="37354"/>
    <n v="7202"/>
    <m/>
    <x v="2379"/>
    <n v="10756"/>
    <x v="7143"/>
  </r>
  <r>
    <s v="37008"/>
    <s v="37"/>
    <s v="Salamanca"/>
    <s v="Alba de Tormes"/>
    <x v="0"/>
    <s v="37008"/>
    <n v="5186"/>
    <m/>
    <x v="2380"/>
    <n v="5186"/>
    <x v="7144"/>
  </r>
  <r>
    <s v="37085"/>
    <s v="37"/>
    <s v="Salamanca"/>
    <s v="Carbajosa de la Sagrada"/>
    <x v="0"/>
    <s v="37085"/>
    <n v="7116"/>
    <m/>
    <x v="2381"/>
    <n v="7116"/>
    <x v="7145"/>
  </r>
  <r>
    <s v="37107"/>
    <s v="37"/>
    <s v="Salamanca"/>
    <s v="Ciudad Rodrigo"/>
    <x v="0"/>
    <s v="37107"/>
    <n v="12344"/>
    <m/>
    <x v="2382"/>
    <n v="12344"/>
    <x v="7146"/>
  </r>
  <r>
    <s v="37156"/>
    <s v="37"/>
    <s v="Salamanca"/>
    <s v="Guijuelo"/>
    <x v="0"/>
    <s v="37156"/>
    <n v="5633"/>
    <m/>
    <x v="2383"/>
    <n v="5633"/>
    <x v="7147"/>
  </r>
  <r>
    <s v="37246"/>
    <s v="37"/>
    <s v="Salamanca"/>
    <s v="Peñaranda de Bracamonte"/>
    <x v="0"/>
    <s v="37246"/>
    <n v="6260"/>
    <m/>
    <x v="2384"/>
    <n v="6260"/>
    <x v="7148"/>
  </r>
  <r>
    <s v="37294"/>
    <s v="37"/>
    <s v="Salamanca"/>
    <s v="Santa Marta de Tormes"/>
    <x v="0"/>
    <s v="37294"/>
    <n v="14805"/>
    <m/>
    <x v="2385"/>
    <n v="14805"/>
    <x v="7149"/>
  </r>
  <r>
    <s v="37362"/>
    <s v="37"/>
    <s v="Salamanca"/>
    <s v="Villares de la Reina"/>
    <x v="0"/>
    <s v="37362"/>
    <n v="6351"/>
    <m/>
    <x v="2386"/>
    <n v="6351"/>
    <x v="7150"/>
  </r>
  <r>
    <s v="37274"/>
    <s v="37"/>
    <s v="Salamanca"/>
    <s v="Salamanca"/>
    <x v="1"/>
    <s v="3727401"/>
    <n v="11179"/>
    <m/>
    <x v="2387"/>
    <n v="11179"/>
    <x v="7151"/>
  </r>
  <r>
    <s v="37274"/>
    <s v="37"/>
    <s v="Salamanca"/>
    <s v="Salamanca"/>
    <x v="1"/>
    <s v="3727402"/>
    <n v="23474"/>
    <m/>
    <x v="2388"/>
    <n v="23474"/>
    <x v="7152"/>
  </r>
  <r>
    <s v="37274"/>
    <s v="37"/>
    <s v="Salamanca"/>
    <s v="Salamanca"/>
    <x v="1"/>
    <s v="3727403"/>
    <n v="25709"/>
    <m/>
    <x v="2389"/>
    <n v="25709"/>
    <x v="7153"/>
  </r>
  <r>
    <s v="37274"/>
    <s v="37"/>
    <s v="Salamanca"/>
    <s v="Salamanca"/>
    <x v="1"/>
    <s v="3727404"/>
    <n v="29441"/>
    <m/>
    <x v="2390"/>
    <n v="29441"/>
    <x v="7154"/>
  </r>
  <r>
    <s v="37274"/>
    <s v="37"/>
    <s v="Salamanca"/>
    <s v="Salamanca"/>
    <x v="1"/>
    <s v="3727405"/>
    <n v="25715"/>
    <m/>
    <x v="2391"/>
    <n v="25715"/>
    <x v="7155"/>
  </r>
  <r>
    <s v="37274"/>
    <s v="37"/>
    <s v="Salamanca"/>
    <s v="Salamanca"/>
    <x v="1"/>
    <s v="3727406"/>
    <n v="28710"/>
    <m/>
    <x v="2392"/>
    <n v="28710"/>
    <x v="7156"/>
  </r>
  <r>
    <s v="38038"/>
    <s v="38"/>
    <s v="Santa Cruz de Tenerife"/>
    <s v="Santa Cruz de Tenerife"/>
    <x v="1"/>
    <s v="3803807"/>
    <n v="10764"/>
    <m/>
    <x v="2393"/>
    <n v="11949"/>
    <x v="7157"/>
  </r>
  <r>
    <s v="38038"/>
    <s v="38"/>
    <s v="Santa Cruz de Tenerife"/>
    <s v="Santa Cruz de Tenerife"/>
    <x v="1"/>
    <s v="3803808"/>
    <n v="1185"/>
    <m/>
    <x v="2393"/>
    <n v="11949"/>
    <x v="7158"/>
  </r>
  <r>
    <s v="38012"/>
    <s v="38"/>
    <s v="Santa Cruz de Tenerife"/>
    <s v="Fasnia"/>
    <x v="0"/>
    <s v="38012"/>
    <n v="2786"/>
    <m/>
    <x v="2394"/>
    <n v="22976"/>
    <x v="7159"/>
  </r>
  <r>
    <s v="38020"/>
    <s v="38"/>
    <s v="Santa Cruz de Tenerife"/>
    <s v="Güímar"/>
    <x v="0"/>
    <s v="38020"/>
    <n v="20190"/>
    <m/>
    <x v="2394"/>
    <n v="22976"/>
    <x v="7160"/>
  </r>
  <r>
    <s v="38035"/>
    <s v="38"/>
    <s v="Santa Cruz de Tenerife"/>
    <s v="San Miguel de Abona"/>
    <x v="0"/>
    <s v="38035"/>
    <n v="20886"/>
    <m/>
    <x v="2395"/>
    <n v="22553"/>
    <x v="7161"/>
  </r>
  <r>
    <s v="38052"/>
    <s v="38"/>
    <s v="Santa Cruz de Tenerife"/>
    <s v="Vilaflor de Chasna"/>
    <x v="0"/>
    <s v="38052"/>
    <n v="1667"/>
    <m/>
    <x v="2395"/>
    <n v="22553"/>
    <x v="7162"/>
  </r>
  <r>
    <s v="38015"/>
    <s v="38"/>
    <s v="Santa Cruz de Tenerife"/>
    <s v="Garachico"/>
    <x v="0"/>
    <s v="38015"/>
    <n v="4871"/>
    <m/>
    <x v="2396"/>
    <n v="7634"/>
    <x v="7163"/>
  </r>
  <r>
    <s v="38044"/>
    <s v="38"/>
    <s v="Santa Cruz de Tenerife"/>
    <s v="Tanque, El"/>
    <x v="0"/>
    <s v="38044"/>
    <n v="2763"/>
    <m/>
    <x v="2396"/>
    <n v="7634"/>
    <x v="7164"/>
  </r>
  <r>
    <s v="38003"/>
    <s v="38"/>
    <s v="Santa Cruz de Tenerife"/>
    <s v="Alajeró"/>
    <x v="0"/>
    <s v="38003"/>
    <n v="2017"/>
    <m/>
    <x v="2397"/>
    <n v="11110"/>
    <x v="7165"/>
  </r>
  <r>
    <s v="38036"/>
    <s v="38"/>
    <s v="Santa Cruz de Tenerife"/>
    <s v="San Sebastián de la Gomera"/>
    <x v="0"/>
    <s v="38036"/>
    <n v="9093"/>
    <m/>
    <x v="2397"/>
    <n v="11110"/>
    <x v="7166"/>
  </r>
  <r>
    <s v="38002"/>
    <s v="38"/>
    <s v="Santa Cruz de Tenerife"/>
    <s v="Agulo"/>
    <x v="0"/>
    <s v="38002"/>
    <n v="1096"/>
    <m/>
    <x v="2398"/>
    <n v="10393"/>
    <x v="7167"/>
  </r>
  <r>
    <s v="38021"/>
    <s v="38"/>
    <s v="Santa Cruz de Tenerife"/>
    <s v="Hermigua"/>
    <x v="0"/>
    <s v="38021"/>
    <n v="1832"/>
    <m/>
    <x v="2398"/>
    <n v="10393"/>
    <x v="7168"/>
  </r>
  <r>
    <s v="38049"/>
    <s v="38"/>
    <s v="Santa Cruz de Tenerife"/>
    <s v="Valle Gran Rey"/>
    <x v="0"/>
    <s v="38049"/>
    <n v="4564"/>
    <m/>
    <x v="2398"/>
    <n v="10393"/>
    <x v="7169"/>
  </r>
  <r>
    <s v="38050"/>
    <s v="38"/>
    <s v="Santa Cruz de Tenerife"/>
    <s v="Vallehermoso"/>
    <x v="0"/>
    <s v="38050"/>
    <n v="2901"/>
    <m/>
    <x v="2398"/>
    <n v="10393"/>
    <x v="7170"/>
  </r>
  <r>
    <s v="38013"/>
    <s v="38"/>
    <s v="Santa Cruz de Tenerife"/>
    <s v="Frontera"/>
    <x v="0"/>
    <s v="38013"/>
    <n v="4093"/>
    <m/>
    <x v="2399"/>
    <n v="5963"/>
    <x v="7171"/>
  </r>
  <r>
    <s v="38901"/>
    <s v="38"/>
    <s v="Santa Cruz de Tenerife"/>
    <s v="Pinar de El Hierro, El"/>
    <x v="0"/>
    <s v="38901"/>
    <n v="1870"/>
    <m/>
    <x v="2399"/>
    <n v="5963"/>
    <x v="7172"/>
  </r>
  <r>
    <s v="38014"/>
    <s v="38"/>
    <s v="Santa Cruz de Tenerife"/>
    <s v="Fuencaliente de la Palma"/>
    <x v="0"/>
    <s v="38014"/>
    <n v="1722"/>
    <m/>
    <x v="2400"/>
    <n v="6565"/>
    <x v="7173"/>
  </r>
  <r>
    <s v="38053"/>
    <s v="38"/>
    <s v="Santa Cruz de Tenerife"/>
    <s v="Villa de Mazo"/>
    <x v="0"/>
    <s v="38053"/>
    <n v="4843"/>
    <m/>
    <x v="2400"/>
    <n v="6565"/>
    <x v="7174"/>
  </r>
  <r>
    <s v="38045"/>
    <s v="38"/>
    <s v="Santa Cruz de Tenerife"/>
    <s v="Tazacorte"/>
    <x v="0"/>
    <s v="38045"/>
    <n v="4575"/>
    <m/>
    <x v="2401"/>
    <n v="7107"/>
    <x v="7175"/>
  </r>
  <r>
    <s v="38047"/>
    <s v="38"/>
    <s v="Santa Cruz de Tenerife"/>
    <s v="Tijarafe"/>
    <x v="0"/>
    <s v="38047"/>
    <n v="2532"/>
    <m/>
    <x v="2401"/>
    <n v="7107"/>
    <x v="7176"/>
  </r>
  <r>
    <s v="38007"/>
    <s v="38"/>
    <s v="Santa Cruz de Tenerife"/>
    <s v="Barlovento"/>
    <x v="0"/>
    <s v="38007"/>
    <n v="1876"/>
    <m/>
    <x v="2402"/>
    <n v="5653"/>
    <x v="7177"/>
  </r>
  <r>
    <s v="38016"/>
    <s v="38"/>
    <s v="Santa Cruz de Tenerife"/>
    <s v="Garafía"/>
    <x v="0"/>
    <s v="38016"/>
    <n v="1667"/>
    <m/>
    <x v="2402"/>
    <n v="5653"/>
    <x v="7178"/>
  </r>
  <r>
    <s v="38029"/>
    <s v="38"/>
    <s v="Santa Cruz de Tenerife"/>
    <s v="Puntagorda"/>
    <x v="0"/>
    <s v="38029"/>
    <n v="2110"/>
    <m/>
    <x v="2402"/>
    <n v="5653"/>
    <x v="7179"/>
  </r>
  <r>
    <s v="38030"/>
    <s v="38"/>
    <s v="Santa Cruz de Tenerife"/>
    <s v="Puntallana"/>
    <x v="0"/>
    <s v="38030"/>
    <n v="2506"/>
    <m/>
    <x v="2403"/>
    <n v="6647"/>
    <x v="7180"/>
  </r>
  <r>
    <s v="38033"/>
    <s v="38"/>
    <s v="Santa Cruz de Tenerife"/>
    <s v="San Andrés y Sauces"/>
    <x v="0"/>
    <s v="38033"/>
    <n v="4141"/>
    <m/>
    <x v="2403"/>
    <n v="6647"/>
    <x v="7181"/>
  </r>
  <r>
    <s v="38001"/>
    <s v="38"/>
    <s v="Santa Cruz de Tenerife"/>
    <s v="Adeje"/>
    <x v="0"/>
    <s v="38001"/>
    <n v="47869"/>
    <m/>
    <x v="2404"/>
    <n v="47869"/>
    <x v="7182"/>
  </r>
  <r>
    <s v="38004"/>
    <s v="38"/>
    <s v="Santa Cruz de Tenerife"/>
    <s v="Arafo"/>
    <x v="0"/>
    <s v="38004"/>
    <n v="5551"/>
    <m/>
    <x v="2405"/>
    <n v="5551"/>
    <x v="7183"/>
  </r>
  <r>
    <s v="38005"/>
    <s v="38"/>
    <s v="Santa Cruz de Tenerife"/>
    <s v="Arico"/>
    <x v="0"/>
    <s v="38005"/>
    <n v="7988"/>
    <m/>
    <x v="2406"/>
    <n v="7988"/>
    <x v="7184"/>
  </r>
  <r>
    <s v="38008"/>
    <s v="38"/>
    <s v="Santa Cruz de Tenerife"/>
    <s v="Breña Alta"/>
    <x v="0"/>
    <s v="38008"/>
    <n v="7204"/>
    <m/>
    <x v="2407"/>
    <n v="7204"/>
    <x v="7185"/>
  </r>
  <r>
    <s v="38009"/>
    <s v="38"/>
    <s v="Santa Cruz de Tenerife"/>
    <s v="Breña Baja"/>
    <x v="0"/>
    <s v="38009"/>
    <n v="5690"/>
    <m/>
    <x v="2408"/>
    <n v="5690"/>
    <x v="7186"/>
  </r>
  <r>
    <s v="38010"/>
    <s v="38"/>
    <s v="Santa Cruz de Tenerife"/>
    <s v="Buenavista del Norte"/>
    <x v="0"/>
    <s v="38010"/>
    <n v="4778"/>
    <m/>
    <x v="2409"/>
    <n v="4778"/>
    <x v="7187"/>
  </r>
  <r>
    <s v="38011"/>
    <s v="38"/>
    <s v="Santa Cruz de Tenerife"/>
    <s v="Candelaria"/>
    <x v="0"/>
    <s v="38011"/>
    <n v="27985"/>
    <m/>
    <x v="2410"/>
    <n v="27985"/>
    <x v="7188"/>
  </r>
  <r>
    <s v="38017"/>
    <s v="38"/>
    <s v="Santa Cruz de Tenerife"/>
    <s v="Granadilla de Abona"/>
    <x v="0"/>
    <s v="38017"/>
    <n v="50146"/>
    <m/>
    <x v="2411"/>
    <n v="50146"/>
    <x v="7189"/>
  </r>
  <r>
    <s v="38018"/>
    <s v="38"/>
    <s v="Santa Cruz de Tenerife"/>
    <s v="Guancha, La"/>
    <x v="0"/>
    <s v="38018"/>
    <n v="5520"/>
    <m/>
    <x v="2412"/>
    <n v="5520"/>
    <x v="7190"/>
  </r>
  <r>
    <s v="38019"/>
    <s v="38"/>
    <s v="Santa Cruz de Tenerife"/>
    <s v="Guía de Isora"/>
    <x v="0"/>
    <s v="38019"/>
    <n v="21368"/>
    <m/>
    <x v="2413"/>
    <n v="21368"/>
    <x v="7191"/>
  </r>
  <r>
    <s v="38022"/>
    <s v="38"/>
    <s v="Santa Cruz de Tenerife"/>
    <s v="Icod de los Vinos"/>
    <x v="0"/>
    <s v="38022"/>
    <n v="23254"/>
    <m/>
    <x v="2414"/>
    <n v="23254"/>
    <x v="7192"/>
  </r>
  <r>
    <s v="38024"/>
    <s v="38"/>
    <s v="Santa Cruz de Tenerife"/>
    <s v="Llanos de Aridane, Los"/>
    <x v="0"/>
    <s v="38024"/>
    <n v="20467"/>
    <m/>
    <x v="2415"/>
    <n v="20467"/>
    <x v="7193"/>
  </r>
  <r>
    <s v="38025"/>
    <s v="38"/>
    <s v="Santa Cruz de Tenerife"/>
    <s v="Matanza de Acentejo, La"/>
    <x v="0"/>
    <s v="38025"/>
    <n v="9061"/>
    <m/>
    <x v="2416"/>
    <n v="9061"/>
    <x v="7194"/>
  </r>
  <r>
    <s v="38026"/>
    <s v="38"/>
    <s v="Santa Cruz de Tenerife"/>
    <s v="Orotava, La"/>
    <x v="0"/>
    <s v="38026"/>
    <n v="42029"/>
    <m/>
    <x v="2417"/>
    <n v="42029"/>
    <x v="7195"/>
  </r>
  <r>
    <s v="38027"/>
    <s v="38"/>
    <s v="Santa Cruz de Tenerife"/>
    <s v="Paso, El"/>
    <x v="0"/>
    <s v="38027"/>
    <n v="7622"/>
    <m/>
    <x v="2418"/>
    <n v="7622"/>
    <x v="7196"/>
  </r>
  <r>
    <s v="38028"/>
    <s v="38"/>
    <s v="Santa Cruz de Tenerife"/>
    <s v="Puerto de la Cruz"/>
    <x v="0"/>
    <s v="38028"/>
    <n v="30468"/>
    <m/>
    <x v="2419"/>
    <n v="30468"/>
    <x v="7197"/>
  </r>
  <r>
    <s v="38031"/>
    <s v="38"/>
    <s v="Santa Cruz de Tenerife"/>
    <s v="Realejos, Los"/>
    <x v="0"/>
    <s v="38031"/>
    <n v="36402"/>
    <m/>
    <x v="2420"/>
    <n v="36402"/>
    <x v="7198"/>
  </r>
  <r>
    <s v="38032"/>
    <s v="38"/>
    <s v="Santa Cruz de Tenerife"/>
    <s v="Rosario, El"/>
    <x v="0"/>
    <s v="38032"/>
    <n v="17370"/>
    <m/>
    <x v="2421"/>
    <n v="17370"/>
    <x v="7199"/>
  </r>
  <r>
    <s v="38034"/>
    <s v="38"/>
    <s v="Santa Cruz de Tenerife"/>
    <s v="San Juan de la Rambla"/>
    <x v="0"/>
    <s v="38034"/>
    <n v="4828"/>
    <m/>
    <x v="2422"/>
    <n v="4828"/>
    <x v="7200"/>
  </r>
  <r>
    <s v="38037"/>
    <s v="38"/>
    <s v="Santa Cruz de Tenerife"/>
    <s v="Santa Cruz de la Palma"/>
    <x v="0"/>
    <s v="38037"/>
    <n v="15716"/>
    <m/>
    <x v="2423"/>
    <n v="15716"/>
    <x v="7201"/>
  </r>
  <r>
    <s v="38039"/>
    <s v="38"/>
    <s v="Santa Cruz de Tenerife"/>
    <s v="Santa Úrsula"/>
    <x v="0"/>
    <s v="38039"/>
    <n v="14679"/>
    <m/>
    <x v="2424"/>
    <n v="14679"/>
    <x v="7202"/>
  </r>
  <r>
    <s v="38040"/>
    <s v="38"/>
    <s v="Santa Cruz de Tenerife"/>
    <s v="Santiago del Teide"/>
    <x v="0"/>
    <s v="38040"/>
    <n v="11111"/>
    <m/>
    <x v="2425"/>
    <n v="11111"/>
    <x v="7203"/>
  </r>
  <r>
    <s v="38041"/>
    <s v="38"/>
    <s v="Santa Cruz de Tenerife"/>
    <s v="Sauzal, El"/>
    <x v="0"/>
    <s v="38041"/>
    <n v="8934"/>
    <m/>
    <x v="2426"/>
    <n v="8934"/>
    <x v="7204"/>
  </r>
  <r>
    <s v="38042"/>
    <s v="38"/>
    <s v="Santa Cruz de Tenerife"/>
    <s v="Silos, Los"/>
    <x v="0"/>
    <s v="38042"/>
    <n v="4693"/>
    <m/>
    <x v="2427"/>
    <n v="4693"/>
    <x v="7205"/>
  </r>
  <r>
    <s v="38043"/>
    <s v="38"/>
    <s v="Santa Cruz de Tenerife"/>
    <s v="Tacoronte"/>
    <x v="0"/>
    <s v="38043"/>
    <n v="24134"/>
    <m/>
    <x v="2428"/>
    <n v="24134"/>
    <x v="7206"/>
  </r>
  <r>
    <s v="38046"/>
    <s v="38"/>
    <s v="Santa Cruz de Tenerife"/>
    <s v="Tegueste"/>
    <x v="0"/>
    <s v="38046"/>
    <n v="11294"/>
    <m/>
    <x v="2429"/>
    <n v="11294"/>
    <x v="7207"/>
  </r>
  <r>
    <s v="38048"/>
    <s v="38"/>
    <s v="Santa Cruz de Tenerife"/>
    <s v="Valverde"/>
    <x v="0"/>
    <s v="38048"/>
    <n v="5005"/>
    <m/>
    <x v="2430"/>
    <n v="5005"/>
    <x v="7208"/>
  </r>
  <r>
    <s v="38051"/>
    <s v="38"/>
    <s v="Santa Cruz de Tenerife"/>
    <s v="Victoria de Acentejo, La"/>
    <x v="0"/>
    <s v="38051"/>
    <n v="9185"/>
    <m/>
    <x v="2431"/>
    <n v="9185"/>
    <x v="7209"/>
  </r>
  <r>
    <s v="38006"/>
    <s v="38"/>
    <s v="Santa Cruz de Tenerife"/>
    <s v="Arona"/>
    <x v="2"/>
    <s v="3800601005"/>
    <n v="2151"/>
    <m/>
    <x v="2432"/>
    <n v="22288"/>
    <x v="7210"/>
  </r>
  <r>
    <s v="38006"/>
    <s v="38"/>
    <s v="Santa Cruz de Tenerife"/>
    <s v="Arona"/>
    <x v="2"/>
    <s v="3800601006"/>
    <n v="1984"/>
    <m/>
    <x v="2432"/>
    <n v="22288"/>
    <x v="7211"/>
  </r>
  <r>
    <s v="38006"/>
    <s v="38"/>
    <s v="Santa Cruz de Tenerife"/>
    <s v="Arona"/>
    <x v="2"/>
    <s v="3800601011"/>
    <n v="4120"/>
    <m/>
    <x v="2432"/>
    <n v="22288"/>
    <x v="7212"/>
  </r>
  <r>
    <s v="38006"/>
    <s v="38"/>
    <s v="Santa Cruz de Tenerife"/>
    <s v="Arona"/>
    <x v="2"/>
    <s v="3800601014"/>
    <n v="2759"/>
    <m/>
    <x v="2432"/>
    <n v="22288"/>
    <x v="7213"/>
  </r>
  <r>
    <s v="38006"/>
    <s v="38"/>
    <s v="Santa Cruz de Tenerife"/>
    <s v="Arona"/>
    <x v="2"/>
    <s v="3800601015"/>
    <n v="2472"/>
    <m/>
    <x v="2432"/>
    <n v="22288"/>
    <x v="7214"/>
  </r>
  <r>
    <s v="38006"/>
    <s v="38"/>
    <s v="Santa Cruz de Tenerife"/>
    <s v="Arona"/>
    <x v="2"/>
    <s v="3800601017"/>
    <n v="1180"/>
    <m/>
    <x v="2432"/>
    <n v="22288"/>
    <x v="7215"/>
  </r>
  <r>
    <s v="38006"/>
    <s v="38"/>
    <s v="Santa Cruz de Tenerife"/>
    <s v="Arona"/>
    <x v="2"/>
    <s v="3800601019"/>
    <n v="1839"/>
    <m/>
    <x v="2432"/>
    <n v="22288"/>
    <x v="7216"/>
  </r>
  <r>
    <s v="38006"/>
    <s v="38"/>
    <s v="Santa Cruz de Tenerife"/>
    <s v="Arona"/>
    <x v="2"/>
    <s v="3800601020"/>
    <n v="3579"/>
    <m/>
    <x v="2432"/>
    <n v="22288"/>
    <x v="7217"/>
  </r>
  <r>
    <s v="38006"/>
    <s v="38"/>
    <s v="Santa Cruz de Tenerife"/>
    <s v="Arona"/>
    <x v="2"/>
    <s v="3800601033"/>
    <n v="2204"/>
    <m/>
    <x v="2432"/>
    <n v="22288"/>
    <x v="7218"/>
  </r>
  <r>
    <s v="38023"/>
    <s v="38"/>
    <s v="Santa Cruz de Tenerife"/>
    <s v="San Cristóbal de La Laguna"/>
    <x v="1"/>
    <s v="3802301"/>
    <n v="44303"/>
    <m/>
    <x v="2433"/>
    <n v="44303"/>
    <x v="7219"/>
  </r>
  <r>
    <s v="38023"/>
    <s v="38"/>
    <s v="Santa Cruz de Tenerife"/>
    <s v="San Cristóbal de La Laguna"/>
    <x v="1"/>
    <s v="3802302"/>
    <n v="36918"/>
    <m/>
    <x v="2434"/>
    <n v="36918"/>
    <x v="7220"/>
  </r>
  <r>
    <s v="38023"/>
    <s v="38"/>
    <s v="Santa Cruz de Tenerife"/>
    <s v="San Cristóbal de La Laguna"/>
    <x v="1"/>
    <s v="3802303"/>
    <n v="41195"/>
    <m/>
    <x v="2435"/>
    <n v="41195"/>
    <x v="7221"/>
  </r>
  <r>
    <s v="38023"/>
    <s v="38"/>
    <s v="Santa Cruz de Tenerife"/>
    <s v="San Cristóbal de La Laguna"/>
    <x v="1"/>
    <s v="3802304"/>
    <n v="10336"/>
    <m/>
    <x v="2436"/>
    <n v="10336"/>
    <x v="7222"/>
  </r>
  <r>
    <s v="38023"/>
    <s v="38"/>
    <s v="Santa Cruz de Tenerife"/>
    <s v="San Cristóbal de La Laguna"/>
    <x v="1"/>
    <s v="3802305"/>
    <n v="19169"/>
    <m/>
    <x v="2437"/>
    <n v="19169"/>
    <x v="7223"/>
  </r>
  <r>
    <s v="38023"/>
    <s v="38"/>
    <s v="Santa Cruz de Tenerife"/>
    <s v="San Cristóbal de La Laguna"/>
    <x v="1"/>
    <s v="3802306"/>
    <n v="5582"/>
    <m/>
    <x v="2438"/>
    <n v="5582"/>
    <x v="7224"/>
  </r>
  <r>
    <s v="38038"/>
    <s v="38"/>
    <s v="Santa Cruz de Tenerife"/>
    <s v="Santa Cruz de Tenerife"/>
    <x v="1"/>
    <s v="3803801"/>
    <n v="15252"/>
    <m/>
    <x v="2439"/>
    <n v="15252"/>
    <x v="7225"/>
  </r>
  <r>
    <s v="38038"/>
    <s v="38"/>
    <s v="Santa Cruz de Tenerife"/>
    <s v="Santa Cruz de Tenerife"/>
    <x v="1"/>
    <s v="3803802"/>
    <n v="10497"/>
    <m/>
    <x v="2440"/>
    <n v="10497"/>
    <x v="7226"/>
  </r>
  <r>
    <s v="38038"/>
    <s v="38"/>
    <s v="Santa Cruz de Tenerife"/>
    <s v="Santa Cruz de Tenerife"/>
    <x v="1"/>
    <s v="3803803"/>
    <n v="22557"/>
    <m/>
    <x v="2441"/>
    <n v="22557"/>
    <x v="7227"/>
  </r>
  <r>
    <s v="38038"/>
    <s v="38"/>
    <s v="Santa Cruz de Tenerife"/>
    <s v="Santa Cruz de Tenerife"/>
    <x v="1"/>
    <s v="3803804"/>
    <n v="12341"/>
    <m/>
    <x v="2442"/>
    <n v="12341"/>
    <x v="7228"/>
  </r>
  <r>
    <s v="38038"/>
    <s v="38"/>
    <s v="Santa Cruz de Tenerife"/>
    <s v="Santa Cruz de Tenerife"/>
    <x v="1"/>
    <s v="3803805"/>
    <n v="19894"/>
    <m/>
    <x v="2443"/>
    <n v="19894"/>
    <x v="7229"/>
  </r>
  <r>
    <s v="38038"/>
    <s v="38"/>
    <s v="Santa Cruz de Tenerife"/>
    <s v="Santa Cruz de Tenerife"/>
    <x v="1"/>
    <s v="3803806"/>
    <n v="30692"/>
    <m/>
    <x v="2444"/>
    <n v="30692"/>
    <x v="7230"/>
  </r>
  <r>
    <s v="38038"/>
    <s v="38"/>
    <s v="Santa Cruz de Tenerife"/>
    <s v="Santa Cruz de Tenerife"/>
    <x v="1"/>
    <s v="3803809"/>
    <n v="17790"/>
    <m/>
    <x v="2445"/>
    <n v="17790"/>
    <x v="7231"/>
  </r>
  <r>
    <s v="38038"/>
    <s v="38"/>
    <s v="Santa Cruz de Tenerife"/>
    <s v="Santa Cruz de Tenerife"/>
    <x v="1"/>
    <s v="3803810"/>
    <n v="16322"/>
    <m/>
    <x v="2446"/>
    <n v="16322"/>
    <x v="7232"/>
  </r>
  <r>
    <s v="38038"/>
    <s v="38"/>
    <s v="Santa Cruz de Tenerife"/>
    <s v="Santa Cruz de Tenerife"/>
    <x v="1"/>
    <s v="3803811"/>
    <n v="31848"/>
    <m/>
    <x v="2447"/>
    <n v="31848"/>
    <x v="7233"/>
  </r>
  <r>
    <s v="38038"/>
    <s v="38"/>
    <s v="Santa Cruz de Tenerife"/>
    <s v="Santa Cruz de Tenerife"/>
    <x v="1"/>
    <s v="3803812"/>
    <n v="18170"/>
    <m/>
    <x v="2448"/>
    <n v="18170"/>
    <x v="7234"/>
  </r>
  <r>
    <s v="38006"/>
    <s v="38"/>
    <s v="Santa Cruz de Tenerife"/>
    <s v="Arona"/>
    <x v="2"/>
    <s v="3800601007"/>
    <n v="2301"/>
    <m/>
    <x v="2449"/>
    <n v="32331"/>
    <x v="7235"/>
  </r>
  <r>
    <s v="38006"/>
    <s v="38"/>
    <s v="Santa Cruz de Tenerife"/>
    <s v="Arona"/>
    <x v="2"/>
    <s v="3800601008"/>
    <n v="1850"/>
    <m/>
    <x v="2449"/>
    <n v="32331"/>
    <x v="7236"/>
  </r>
  <r>
    <s v="38006"/>
    <s v="38"/>
    <s v="Santa Cruz de Tenerife"/>
    <s v="Arona"/>
    <x v="2"/>
    <s v="3800601013"/>
    <n v="3243"/>
    <m/>
    <x v="2449"/>
    <n v="32331"/>
    <x v="7237"/>
  </r>
  <r>
    <s v="38006"/>
    <s v="38"/>
    <s v="Santa Cruz de Tenerife"/>
    <s v="Arona"/>
    <x v="2"/>
    <s v="3800601016"/>
    <n v="4358"/>
    <m/>
    <x v="2449"/>
    <n v="32331"/>
    <x v="7238"/>
  </r>
  <r>
    <s v="38006"/>
    <s v="38"/>
    <s v="Santa Cruz de Tenerife"/>
    <s v="Arona"/>
    <x v="2"/>
    <s v="3800601018"/>
    <n v="2411"/>
    <m/>
    <x v="2449"/>
    <n v="32331"/>
    <x v="7239"/>
  </r>
  <r>
    <s v="38006"/>
    <s v="38"/>
    <s v="Santa Cruz de Tenerife"/>
    <s v="Arona"/>
    <x v="2"/>
    <s v="3800601021"/>
    <n v="2279"/>
    <m/>
    <x v="2449"/>
    <n v="32331"/>
    <x v="7240"/>
  </r>
  <r>
    <s v="38006"/>
    <s v="38"/>
    <s v="Santa Cruz de Tenerife"/>
    <s v="Arona"/>
    <x v="2"/>
    <s v="3800601022"/>
    <n v="3662"/>
    <m/>
    <x v="2449"/>
    <n v="32331"/>
    <x v="7241"/>
  </r>
  <r>
    <s v="38006"/>
    <s v="38"/>
    <s v="Santa Cruz de Tenerife"/>
    <s v="Arona"/>
    <x v="2"/>
    <s v="3800601023"/>
    <n v="2730"/>
    <m/>
    <x v="2449"/>
    <n v="32331"/>
    <x v="7242"/>
  </r>
  <r>
    <s v="38006"/>
    <s v="38"/>
    <s v="Santa Cruz de Tenerife"/>
    <s v="Arona"/>
    <x v="2"/>
    <s v="3800601028"/>
    <n v="3628"/>
    <m/>
    <x v="2449"/>
    <n v="32331"/>
    <x v="7243"/>
  </r>
  <r>
    <s v="38006"/>
    <s v="38"/>
    <s v="Santa Cruz de Tenerife"/>
    <s v="Arona"/>
    <x v="2"/>
    <s v="3800601029"/>
    <n v="1414"/>
    <m/>
    <x v="2449"/>
    <n v="32331"/>
    <x v="7244"/>
  </r>
  <r>
    <s v="38006"/>
    <s v="38"/>
    <s v="Santa Cruz de Tenerife"/>
    <s v="Arona"/>
    <x v="2"/>
    <s v="3800601031"/>
    <n v="2362"/>
    <m/>
    <x v="2449"/>
    <n v="32331"/>
    <x v="7245"/>
  </r>
  <r>
    <s v="38006"/>
    <s v="38"/>
    <s v="Santa Cruz de Tenerife"/>
    <s v="Arona"/>
    <x v="2"/>
    <s v="3800601032"/>
    <n v="2093"/>
    <m/>
    <x v="2449"/>
    <n v="32331"/>
    <x v="7246"/>
  </r>
  <r>
    <s v="38006"/>
    <s v="38"/>
    <s v="Santa Cruz de Tenerife"/>
    <s v="Arona"/>
    <x v="2"/>
    <s v="3800601001"/>
    <n v="1572"/>
    <m/>
    <x v="2450"/>
    <n v="26597"/>
    <x v="7247"/>
  </r>
  <r>
    <s v="38006"/>
    <s v="38"/>
    <s v="Santa Cruz de Tenerife"/>
    <s v="Arona"/>
    <x v="2"/>
    <s v="3800601002"/>
    <n v="1835"/>
    <m/>
    <x v="2450"/>
    <n v="26597"/>
    <x v="7248"/>
  </r>
  <r>
    <s v="38006"/>
    <s v="38"/>
    <s v="Santa Cruz de Tenerife"/>
    <s v="Arona"/>
    <x v="2"/>
    <s v="3800601003"/>
    <n v="2918"/>
    <m/>
    <x v="2450"/>
    <n v="26597"/>
    <x v="7249"/>
  </r>
  <r>
    <s v="38006"/>
    <s v="38"/>
    <s v="Santa Cruz de Tenerife"/>
    <s v="Arona"/>
    <x v="2"/>
    <s v="3800601004"/>
    <n v="2671"/>
    <m/>
    <x v="2450"/>
    <n v="26597"/>
    <x v="7250"/>
  </r>
  <r>
    <s v="38006"/>
    <s v="38"/>
    <s v="Santa Cruz de Tenerife"/>
    <s v="Arona"/>
    <x v="2"/>
    <s v="3800601009"/>
    <n v="2788"/>
    <m/>
    <x v="2450"/>
    <n v="26597"/>
    <x v="7251"/>
  </r>
  <r>
    <s v="38006"/>
    <s v="38"/>
    <s v="Santa Cruz de Tenerife"/>
    <s v="Arona"/>
    <x v="2"/>
    <s v="3800601010"/>
    <n v="2055"/>
    <m/>
    <x v="2450"/>
    <n v="26597"/>
    <x v="7252"/>
  </r>
  <r>
    <s v="38006"/>
    <s v="38"/>
    <s v="Santa Cruz de Tenerife"/>
    <s v="Arona"/>
    <x v="2"/>
    <s v="3800601012"/>
    <n v="1282"/>
    <m/>
    <x v="2450"/>
    <n v="26597"/>
    <x v="7253"/>
  </r>
  <r>
    <s v="38006"/>
    <s v="38"/>
    <s v="Santa Cruz de Tenerife"/>
    <s v="Arona"/>
    <x v="2"/>
    <s v="3800601024"/>
    <n v="2031"/>
    <m/>
    <x v="2450"/>
    <n v="26597"/>
    <x v="7254"/>
  </r>
  <r>
    <s v="38006"/>
    <s v="38"/>
    <s v="Santa Cruz de Tenerife"/>
    <s v="Arona"/>
    <x v="2"/>
    <s v="3800601025"/>
    <n v="1256"/>
    <m/>
    <x v="2450"/>
    <n v="26597"/>
    <x v="7255"/>
  </r>
  <r>
    <s v="38006"/>
    <s v="38"/>
    <s v="Santa Cruz de Tenerife"/>
    <s v="Arona"/>
    <x v="2"/>
    <s v="3800601026"/>
    <n v="3279"/>
    <m/>
    <x v="2450"/>
    <n v="26597"/>
    <x v="7256"/>
  </r>
  <r>
    <s v="38006"/>
    <s v="38"/>
    <s v="Santa Cruz de Tenerife"/>
    <s v="Arona"/>
    <x v="2"/>
    <s v="3800601027"/>
    <n v="2478"/>
    <m/>
    <x v="2450"/>
    <n v="26597"/>
    <x v="7257"/>
  </r>
  <r>
    <s v="38006"/>
    <s v="38"/>
    <s v="Santa Cruz de Tenerife"/>
    <s v="Arona"/>
    <x v="2"/>
    <s v="3800601030"/>
    <n v="2432"/>
    <m/>
    <x v="2450"/>
    <n v="26597"/>
    <x v="7258"/>
  </r>
  <r>
    <s v="39101"/>
    <s v="39"/>
    <s v="Cantabria"/>
    <s v="Valle de Villaverde"/>
    <x v="0"/>
    <s v="39101"/>
    <n v="283"/>
    <m/>
    <x v="2451"/>
    <n v="4534"/>
    <x v="7259"/>
  </r>
  <r>
    <s v="39087"/>
    <s v="39"/>
    <s v="Cantabria"/>
    <s v="Torrelavega"/>
    <x v="1"/>
    <s v="3908702"/>
    <n v="8915"/>
    <m/>
    <x v="2452"/>
    <n v="11821"/>
    <x v="7260"/>
  </r>
  <r>
    <s v="39087"/>
    <s v="39"/>
    <s v="Cantabria"/>
    <s v="Torrelavega"/>
    <x v="1"/>
    <s v="3908705"/>
    <n v="2906"/>
    <m/>
    <x v="2452"/>
    <n v="11821"/>
    <x v="7261"/>
  </r>
  <r>
    <s v="39019"/>
    <s v="39"/>
    <s v="Cantabria"/>
    <s v="Castañeda"/>
    <x v="0"/>
    <s v="39019"/>
    <n v="2914"/>
    <m/>
    <x v="2453"/>
    <n v="8955"/>
    <x v="7262"/>
  </r>
  <r>
    <s v="39048"/>
    <s v="39"/>
    <s v="Cantabria"/>
    <s v="Penagos"/>
    <x v="0"/>
    <s v="39048"/>
    <n v="2142"/>
    <m/>
    <x v="2453"/>
    <n v="8955"/>
    <x v="7263"/>
  </r>
  <r>
    <s v="39099"/>
    <s v="39"/>
    <s v="Cantabria"/>
    <s v="Villaescusa"/>
    <x v="0"/>
    <s v="39099"/>
    <n v="3899"/>
    <m/>
    <x v="2453"/>
    <n v="8955"/>
    <x v="7264"/>
  </r>
  <r>
    <s v="39011"/>
    <s v="39"/>
    <s v="Cantabria"/>
    <s v="Bareyo"/>
    <x v="0"/>
    <s v="39011"/>
    <n v="1950"/>
    <m/>
    <x v="2454"/>
    <n v="8663"/>
    <x v="7265"/>
  </r>
  <r>
    <s v="39061"/>
    <s v="39"/>
    <s v="Cantabria"/>
    <s v="Ribamontán al Mar"/>
    <x v="0"/>
    <s v="39061"/>
    <n v="4437"/>
    <m/>
    <x v="2454"/>
    <n v="8663"/>
    <x v="7266"/>
  </r>
  <r>
    <s v="39062"/>
    <s v="39"/>
    <s v="Cantabria"/>
    <s v="Ribamontán al Monte"/>
    <x v="0"/>
    <s v="39062"/>
    <n v="2276"/>
    <m/>
    <x v="2454"/>
    <n v="8663"/>
    <x v="7267"/>
  </r>
  <r>
    <s v="39056"/>
    <s v="39"/>
    <s v="Cantabria"/>
    <s v="Puente Viesgo"/>
    <x v="0"/>
    <s v="39056"/>
    <n v="2854"/>
    <m/>
    <x v="2455"/>
    <n v="5215"/>
    <x v="7268"/>
  </r>
  <r>
    <s v="39069"/>
    <s v="39"/>
    <s v="Cantabria"/>
    <s v="San Felices de Buelna"/>
    <x v="0"/>
    <s v="39069"/>
    <n v="2361"/>
    <m/>
    <x v="2455"/>
    <n v="5215"/>
    <x v="7269"/>
  </r>
  <r>
    <s v="39013"/>
    <s v="39"/>
    <s v="Cantabria"/>
    <s v="Cabezón de Liébana"/>
    <x v="0"/>
    <s v="39013"/>
    <n v="616"/>
    <m/>
    <x v="2456"/>
    <n v="5290"/>
    <x v="7270"/>
  </r>
  <r>
    <s v="39015"/>
    <s v="39"/>
    <s v="Cantabria"/>
    <s v="Camaleño"/>
    <x v="0"/>
    <s v="39015"/>
    <n v="936"/>
    <m/>
    <x v="2456"/>
    <n v="5290"/>
    <x v="7271"/>
  </r>
  <r>
    <s v="39022"/>
    <s v="39"/>
    <s v="Cantabria"/>
    <s v="Cillorigo de Liébana"/>
    <x v="0"/>
    <s v="39022"/>
    <n v="1305"/>
    <m/>
    <x v="2456"/>
    <n v="5290"/>
    <x v="7272"/>
  </r>
  <r>
    <s v="39050"/>
    <s v="39"/>
    <s v="Cantabria"/>
    <s v="Pesaguero"/>
    <x v="0"/>
    <s v="39050"/>
    <n v="292"/>
    <m/>
    <x v="2456"/>
    <n v="5290"/>
    <x v="7273"/>
  </r>
  <r>
    <s v="39055"/>
    <s v="39"/>
    <s v="Cantabria"/>
    <s v="Potes"/>
    <x v="0"/>
    <s v="39055"/>
    <n v="1343"/>
    <m/>
    <x v="2456"/>
    <n v="5290"/>
    <x v="7274"/>
  </r>
  <r>
    <s v="39088"/>
    <s v="39"/>
    <s v="Cantabria"/>
    <s v="Tresviso"/>
    <x v="0"/>
    <s v="39088"/>
    <n v="62"/>
    <m/>
    <x v="2456"/>
    <n v="5290"/>
    <x v="7275"/>
  </r>
  <r>
    <s v="39096"/>
    <s v="39"/>
    <s v="Cantabria"/>
    <s v="Vega de Liébana"/>
    <x v="0"/>
    <s v="39096"/>
    <n v="736"/>
    <m/>
    <x v="2456"/>
    <n v="5290"/>
    <x v="7276"/>
  </r>
  <r>
    <s v="39014"/>
    <s v="39"/>
    <s v="Cantabria"/>
    <s v="Cabuérniga"/>
    <x v="0"/>
    <s v="39014"/>
    <n v="1000"/>
    <m/>
    <x v="2457"/>
    <n v="5798"/>
    <x v="7277"/>
  </r>
  <r>
    <s v="39033"/>
    <s v="39"/>
    <s v="Cantabria"/>
    <s v="Herrerías"/>
    <x v="0"/>
    <s v="39033"/>
    <n v="605"/>
    <m/>
    <x v="2457"/>
    <n v="5798"/>
    <x v="7278"/>
  </r>
  <r>
    <s v="39034"/>
    <s v="39"/>
    <s v="Cantabria"/>
    <s v="Lamasón"/>
    <x v="0"/>
    <s v="39034"/>
    <n v="272"/>
    <m/>
    <x v="2457"/>
    <n v="5798"/>
    <x v="7279"/>
  </r>
  <r>
    <s v="39049"/>
    <s v="39"/>
    <s v="Cantabria"/>
    <s v="Peñarrubia"/>
    <x v="0"/>
    <s v="39049"/>
    <n v="319"/>
    <m/>
    <x v="2457"/>
    <n v="5798"/>
    <x v="7280"/>
  </r>
  <r>
    <s v="39053"/>
    <s v="39"/>
    <s v="Cantabria"/>
    <s v="Polaciones"/>
    <x v="0"/>
    <s v="39053"/>
    <n v="232"/>
    <m/>
    <x v="2457"/>
    <n v="5798"/>
    <x v="7281"/>
  </r>
  <r>
    <s v="39063"/>
    <s v="39"/>
    <s v="Cantabria"/>
    <s v="Rionansa"/>
    <x v="0"/>
    <s v="39063"/>
    <n v="1047"/>
    <m/>
    <x v="2457"/>
    <n v="5798"/>
    <x v="7282"/>
  </r>
  <r>
    <s v="39089"/>
    <s v="39"/>
    <s v="Cantabria"/>
    <s v="Tudanca"/>
    <x v="0"/>
    <s v="39089"/>
    <n v="141"/>
    <m/>
    <x v="2457"/>
    <n v="5798"/>
    <x v="7283"/>
  </r>
  <r>
    <s v="39091"/>
    <s v="39"/>
    <s v="Cantabria"/>
    <s v="Valdáliga"/>
    <x v="0"/>
    <s v="39091"/>
    <n v="2182"/>
    <m/>
    <x v="2457"/>
    <n v="5798"/>
    <x v="7284"/>
  </r>
  <r>
    <s v="39080"/>
    <s v="39"/>
    <s v="Cantabria"/>
    <s v="San Vicente de la Barquera"/>
    <x v="0"/>
    <s v="39080"/>
    <n v="4124"/>
    <m/>
    <x v="2458"/>
    <n v="6852"/>
    <x v="7285"/>
  </r>
  <r>
    <s v="39095"/>
    <s v="39"/>
    <s v="Cantabria"/>
    <s v="Val de San Vicente"/>
    <x v="0"/>
    <s v="39095"/>
    <n v="2728"/>
    <m/>
    <x v="2458"/>
    <n v="6852"/>
    <x v="7286"/>
  </r>
  <r>
    <s v="39001"/>
    <s v="39"/>
    <s v="Cantabria"/>
    <s v="Alfoz de Lloredo"/>
    <x v="0"/>
    <s v="39001"/>
    <n v="2416"/>
    <m/>
    <x v="2459"/>
    <n v="6231"/>
    <x v="7287"/>
  </r>
  <r>
    <s v="39024"/>
    <s v="39"/>
    <s v="Cantabria"/>
    <s v="Comillas"/>
    <x v="0"/>
    <s v="39024"/>
    <n v="2141"/>
    <m/>
    <x v="2459"/>
    <n v="6231"/>
    <x v="7288"/>
  </r>
  <r>
    <s v="39068"/>
    <s v="39"/>
    <s v="Cantabria"/>
    <s v="Ruiloba"/>
    <x v="0"/>
    <s v="39068"/>
    <n v="740"/>
    <m/>
    <x v="2459"/>
    <n v="6231"/>
    <x v="7289"/>
  </r>
  <r>
    <s v="39090"/>
    <s v="39"/>
    <s v="Cantabria"/>
    <s v="Udías"/>
    <x v="0"/>
    <s v="39090"/>
    <n v="934"/>
    <m/>
    <x v="2459"/>
    <n v="6231"/>
    <x v="7290"/>
  </r>
  <r>
    <s v="39004"/>
    <s v="39"/>
    <s v="Cantabria"/>
    <s v="Arenas de Iguña"/>
    <x v="0"/>
    <s v="39004"/>
    <n v="1679"/>
    <m/>
    <x v="2460"/>
    <n v="5725"/>
    <x v="7291"/>
  </r>
  <r>
    <s v="39021"/>
    <s v="39"/>
    <s v="Cantabria"/>
    <s v="Cieza"/>
    <x v="0"/>
    <s v="39021"/>
    <n v="538"/>
    <m/>
    <x v="2460"/>
    <n v="5725"/>
    <x v="7292"/>
  </r>
  <r>
    <s v="39041"/>
    <s v="39"/>
    <s v="Cantabria"/>
    <s v="Mazcuerras"/>
    <x v="0"/>
    <s v="39041"/>
    <n v="2105"/>
    <m/>
    <x v="2460"/>
    <n v="5725"/>
    <x v="7293"/>
  </r>
  <r>
    <s v="39066"/>
    <s v="39"/>
    <s v="Cantabria"/>
    <s v="Ruente"/>
    <x v="0"/>
    <s v="39066"/>
    <n v="1016"/>
    <m/>
    <x v="2460"/>
    <n v="5725"/>
    <x v="7294"/>
  </r>
  <r>
    <s v="39086"/>
    <s v="39"/>
    <s v="Cantabria"/>
    <s v="Tojos, Los"/>
    <x v="0"/>
    <s v="39086"/>
    <n v="387"/>
    <m/>
    <x v="2460"/>
    <n v="5725"/>
    <x v="7295"/>
  </r>
  <r>
    <s v="39027"/>
    <s v="39"/>
    <s v="Cantabria"/>
    <s v="Campoo de Enmedio"/>
    <x v="0"/>
    <s v="39027"/>
    <n v="3714"/>
    <m/>
    <x v="2461"/>
    <n v="5317"/>
    <x v="7296"/>
  </r>
  <r>
    <s v="39032"/>
    <s v="39"/>
    <s v="Cantabria"/>
    <s v="Hermandad de Campoo de Suso"/>
    <x v="0"/>
    <s v="39032"/>
    <n v="1603"/>
    <m/>
    <x v="2461"/>
    <n v="5317"/>
    <x v="7297"/>
  </r>
  <r>
    <s v="39017"/>
    <s v="39"/>
    <s v="Cantabria"/>
    <s v="Campoo de Yuso"/>
    <x v="0"/>
    <s v="39017"/>
    <n v="669"/>
    <m/>
    <x v="2462"/>
    <n v="3202"/>
    <x v="7298"/>
  </r>
  <r>
    <s v="39065"/>
    <s v="39"/>
    <s v="Cantabria"/>
    <s v="Rozas de Valdearroyo, Las"/>
    <x v="0"/>
    <s v="39065"/>
    <n v="260"/>
    <m/>
    <x v="2462"/>
    <n v="3202"/>
    <x v="7299"/>
  </r>
  <r>
    <s v="39092"/>
    <s v="39"/>
    <s v="Cantabria"/>
    <s v="Valdeolea"/>
    <x v="0"/>
    <s v="39092"/>
    <n v="947"/>
    <m/>
    <x v="2462"/>
    <n v="3202"/>
    <x v="7300"/>
  </r>
  <r>
    <s v="39093"/>
    <s v="39"/>
    <s v="Cantabria"/>
    <s v="Valdeprado del Río"/>
    <x v="0"/>
    <s v="39093"/>
    <n v="337"/>
    <m/>
    <x v="2462"/>
    <n v="3202"/>
    <x v="7301"/>
  </r>
  <r>
    <s v="39094"/>
    <s v="39"/>
    <s v="Cantabria"/>
    <s v="Valderredible"/>
    <x v="0"/>
    <s v="39094"/>
    <n v="989"/>
    <m/>
    <x v="2462"/>
    <n v="3202"/>
    <x v="7302"/>
  </r>
  <r>
    <s v="39003"/>
    <s v="39"/>
    <s v="Cantabria"/>
    <s v="Anievas"/>
    <x v="0"/>
    <s v="39003"/>
    <n v="267"/>
    <m/>
    <x v="2463"/>
    <n v="5554"/>
    <x v="7303"/>
  </r>
  <r>
    <s v="39010"/>
    <s v="39"/>
    <s v="Cantabria"/>
    <s v="Bárcena de Pie de Concha"/>
    <x v="0"/>
    <s v="39010"/>
    <n v="678"/>
    <m/>
    <x v="2463"/>
    <n v="5554"/>
    <x v="7304"/>
  </r>
  <r>
    <s v="39026"/>
    <s v="39"/>
    <s v="Cantabria"/>
    <s v="Corvera de Toranzo"/>
    <x v="0"/>
    <s v="39026"/>
    <n v="2039"/>
    <m/>
    <x v="2463"/>
    <n v="5554"/>
    <x v="7305"/>
  </r>
  <r>
    <s v="39039"/>
    <s v="39"/>
    <s v="Cantabria"/>
    <s v="Luena"/>
    <x v="0"/>
    <s v="39039"/>
    <n v="593"/>
    <m/>
    <x v="2463"/>
    <n v="5554"/>
    <x v="7306"/>
  </r>
  <r>
    <s v="39046"/>
    <s v="39"/>
    <s v="Cantabria"/>
    <s v="Molledo"/>
    <x v="0"/>
    <s v="39046"/>
    <n v="1504"/>
    <m/>
    <x v="2463"/>
    <n v="5554"/>
    <x v="7307"/>
  </r>
  <r>
    <s v="39051"/>
    <s v="39"/>
    <s v="Cantabria"/>
    <s v="Pesquera"/>
    <x v="0"/>
    <s v="39051"/>
    <n v="78"/>
    <m/>
    <x v="2463"/>
    <n v="5554"/>
    <x v="7308"/>
  </r>
  <r>
    <s v="39070"/>
    <s v="39"/>
    <s v="Cantabria"/>
    <s v="San Miguel de Aguayo"/>
    <x v="0"/>
    <s v="39070"/>
    <n v="140"/>
    <m/>
    <x v="2463"/>
    <n v="5554"/>
    <x v="7309"/>
  </r>
  <r>
    <s v="39077"/>
    <s v="39"/>
    <s v="Cantabria"/>
    <s v="Santiurde de Reinosa"/>
    <x v="0"/>
    <s v="39077"/>
    <n v="255"/>
    <m/>
    <x v="2463"/>
    <n v="5554"/>
    <x v="7310"/>
  </r>
  <r>
    <s v="39078"/>
    <s v="39"/>
    <s v="Cantabria"/>
    <s v="Santiurde de Toranzo"/>
    <x v="0"/>
    <s v="39078"/>
    <n v="1629"/>
    <m/>
    <x v="2464"/>
    <n v="4748"/>
    <x v="7311"/>
  </r>
  <r>
    <s v="39081"/>
    <s v="39"/>
    <s v="Cantabria"/>
    <s v="Saro"/>
    <x v="0"/>
    <s v="39081"/>
    <n v="504"/>
    <m/>
    <x v="2464"/>
    <n v="4748"/>
    <x v="7312"/>
  </r>
  <r>
    <s v="39098"/>
    <s v="39"/>
    <s v="Cantabria"/>
    <s v="Villacarriedo"/>
    <x v="0"/>
    <s v="39098"/>
    <n v="1612"/>
    <m/>
    <x v="2464"/>
    <n v="4748"/>
    <x v="7313"/>
  </r>
  <r>
    <s v="39100"/>
    <s v="39"/>
    <s v="Cantabria"/>
    <s v="Villafufre"/>
    <x v="0"/>
    <s v="39100"/>
    <n v="1003"/>
    <m/>
    <x v="2464"/>
    <n v="4748"/>
    <x v="7314"/>
  </r>
  <r>
    <s v="39007"/>
    <s v="39"/>
    <s v="Cantabria"/>
    <s v="Arredondo"/>
    <x v="0"/>
    <s v="39007"/>
    <n v="452"/>
    <m/>
    <x v="2465"/>
    <n v="5988"/>
    <x v="7315"/>
  </r>
  <r>
    <s v="39067"/>
    <s v="39"/>
    <s v="Cantabria"/>
    <s v="Ruesga"/>
    <x v="0"/>
    <s v="39067"/>
    <n v="839"/>
    <m/>
    <x v="2465"/>
    <n v="5988"/>
    <x v="7316"/>
  </r>
  <r>
    <s v="39071"/>
    <s v="39"/>
    <s v="Cantabria"/>
    <s v="San Pedro del Romeral"/>
    <x v="0"/>
    <s v="39071"/>
    <n v="507"/>
    <m/>
    <x v="2465"/>
    <n v="5988"/>
    <x v="7317"/>
  </r>
  <r>
    <s v="39072"/>
    <s v="39"/>
    <s v="Cantabria"/>
    <s v="San Roque de Riomiera"/>
    <x v="0"/>
    <s v="39072"/>
    <n v="356"/>
    <m/>
    <x v="2465"/>
    <n v="5988"/>
    <x v="7318"/>
  </r>
  <r>
    <s v="39082"/>
    <s v="39"/>
    <s v="Cantabria"/>
    <s v="Selaya"/>
    <x v="0"/>
    <s v="39082"/>
    <n v="1891"/>
    <m/>
    <x v="2465"/>
    <n v="5988"/>
    <x v="7319"/>
  </r>
  <r>
    <s v="39083"/>
    <s v="39"/>
    <s v="Cantabria"/>
    <s v="Soba"/>
    <x v="0"/>
    <s v="39083"/>
    <n v="1180"/>
    <m/>
    <x v="2465"/>
    <n v="5988"/>
    <x v="7320"/>
  </r>
  <r>
    <s v="39097"/>
    <s v="39"/>
    <s v="Cantabria"/>
    <s v="Vega de Pas"/>
    <x v="0"/>
    <s v="39097"/>
    <n v="763"/>
    <m/>
    <x v="2465"/>
    <n v="5988"/>
    <x v="7321"/>
  </r>
  <r>
    <s v="39020"/>
    <s v="39"/>
    <s v="Cantabria"/>
    <s v="Castro-Urdiales"/>
    <x v="0"/>
    <s v="39020"/>
    <n v="32069"/>
    <m/>
    <x v="2466"/>
    <n v="34423"/>
    <x v="7322"/>
  </r>
  <r>
    <s v="39030"/>
    <s v="39"/>
    <s v="Cantabria"/>
    <s v="Guriezo"/>
    <x v="0"/>
    <s v="39030"/>
    <n v="2354"/>
    <m/>
    <x v="2466"/>
    <n v="34423"/>
    <x v="7323"/>
  </r>
  <r>
    <s v="39037"/>
    <s v="39"/>
    <s v="Cantabria"/>
    <s v="Liérganes"/>
    <x v="0"/>
    <s v="39037"/>
    <n v="2379"/>
    <m/>
    <x v="2467"/>
    <n v="4360"/>
    <x v="7324"/>
  </r>
  <r>
    <s v="39045"/>
    <s v="39"/>
    <s v="Cantabria"/>
    <s v="Miera"/>
    <x v="0"/>
    <s v="39045"/>
    <n v="380"/>
    <m/>
    <x v="2467"/>
    <n v="4360"/>
    <x v="7325"/>
  </r>
  <r>
    <s v="39064"/>
    <s v="39"/>
    <s v="Cantabria"/>
    <s v="Riotuerto"/>
    <x v="0"/>
    <s v="39064"/>
    <n v="1601"/>
    <m/>
    <x v="2467"/>
    <n v="4360"/>
    <x v="7326"/>
  </r>
  <r>
    <s v="39005"/>
    <s v="39"/>
    <s v="Cantabria"/>
    <s v="Argoños"/>
    <x v="0"/>
    <s v="39005"/>
    <n v="1748"/>
    <m/>
    <x v="2468"/>
    <n v="6407"/>
    <x v="7327"/>
  </r>
  <r>
    <s v="39006"/>
    <s v="39"/>
    <s v="Cantabria"/>
    <s v="Arnuero"/>
    <x v="0"/>
    <s v="39006"/>
    <n v="2103"/>
    <m/>
    <x v="2468"/>
    <n v="6407"/>
    <x v="7328"/>
  </r>
  <r>
    <s v="39047"/>
    <s v="39"/>
    <s v="Cantabria"/>
    <s v="Noja"/>
    <x v="0"/>
    <s v="39047"/>
    <n v="2556"/>
    <m/>
    <x v="2468"/>
    <n v="6407"/>
    <x v="7329"/>
  </r>
  <r>
    <s v="39031"/>
    <s v="39"/>
    <s v="Cantabria"/>
    <s v="Hazas de Cesto"/>
    <x v="0"/>
    <s v="39031"/>
    <n v="1569"/>
    <m/>
    <x v="2469"/>
    <n v="4644"/>
    <x v="7330"/>
  </r>
  <r>
    <s v="39043"/>
    <s v="39"/>
    <s v="Cantabria"/>
    <s v="Meruelo"/>
    <x v="0"/>
    <s v="39043"/>
    <n v="2028"/>
    <m/>
    <x v="2469"/>
    <n v="4644"/>
    <x v="7331"/>
  </r>
  <r>
    <s v="39084"/>
    <s v="39"/>
    <s v="Cantabria"/>
    <s v="Solórzano"/>
    <x v="0"/>
    <s v="39084"/>
    <n v="1047"/>
    <m/>
    <x v="2469"/>
    <n v="4644"/>
    <x v="7332"/>
  </r>
  <r>
    <s v="39009"/>
    <s v="39"/>
    <s v="Cantabria"/>
    <s v="Bárcena de Cicero"/>
    <x v="0"/>
    <s v="39009"/>
    <n v="4246"/>
    <m/>
    <x v="2470"/>
    <n v="5025"/>
    <x v="7333"/>
  </r>
  <r>
    <s v="39029"/>
    <s v="39"/>
    <s v="Cantabria"/>
    <s v="Escalante"/>
    <x v="0"/>
    <s v="39029"/>
    <n v="779"/>
    <m/>
    <x v="2470"/>
    <n v="5025"/>
    <x v="7334"/>
  </r>
  <r>
    <s v="39036"/>
    <s v="39"/>
    <s v="Cantabria"/>
    <s v="Liendo"/>
    <x v="0"/>
    <s v="39036"/>
    <n v="1204"/>
    <m/>
    <x v="2471"/>
    <n v="5807"/>
    <x v="7335"/>
  </r>
  <r>
    <s v="39038"/>
    <s v="39"/>
    <s v="Cantabria"/>
    <s v="Limpias"/>
    <x v="0"/>
    <s v="39038"/>
    <n v="1879"/>
    <m/>
    <x v="2471"/>
    <n v="5807"/>
    <x v="7336"/>
  </r>
  <r>
    <s v="39102"/>
    <s v="39"/>
    <s v="Cantabria"/>
    <s v="Voto"/>
    <x v="0"/>
    <s v="39102"/>
    <n v="2724"/>
    <m/>
    <x v="2471"/>
    <n v="5807"/>
    <x v="7337"/>
  </r>
  <r>
    <s v="39002"/>
    <s v="39"/>
    <s v="Cantabria"/>
    <s v="Ampuero"/>
    <x v="0"/>
    <s v="39002"/>
    <n v="4288"/>
    <m/>
    <x v="2472"/>
    <n v="8095"/>
    <x v="7338"/>
  </r>
  <r>
    <s v="39057"/>
    <s v="39"/>
    <s v="Cantabria"/>
    <s v="Ramales de la Victoria"/>
    <x v="0"/>
    <s v="39057"/>
    <n v="2876"/>
    <m/>
    <x v="2472"/>
    <n v="8095"/>
    <x v="7339"/>
  </r>
  <r>
    <s v="39058"/>
    <s v="39"/>
    <s v="Cantabria"/>
    <s v="Rasines"/>
    <x v="0"/>
    <s v="39058"/>
    <n v="931"/>
    <m/>
    <x v="2472"/>
    <n v="8095"/>
    <x v="7340"/>
  </r>
  <r>
    <s v="39008"/>
    <s v="39"/>
    <s v="Cantabria"/>
    <s v="Astillero, El"/>
    <x v="0"/>
    <s v="39008"/>
    <n v="18111"/>
    <m/>
    <x v="2473"/>
    <n v="18111"/>
    <x v="7341"/>
  </r>
  <r>
    <s v="39012"/>
    <s v="39"/>
    <s v="Cantabria"/>
    <s v="Cabezón de la Sal"/>
    <x v="0"/>
    <s v="39012"/>
    <n v="8301"/>
    <m/>
    <x v="2474"/>
    <n v="8301"/>
    <x v="7342"/>
  </r>
  <r>
    <s v="39016"/>
    <s v="39"/>
    <s v="Cantabria"/>
    <s v="Camargo"/>
    <x v="0"/>
    <s v="39016"/>
    <n v="30260"/>
    <m/>
    <x v="2475"/>
    <n v="30260"/>
    <x v="7343"/>
  </r>
  <r>
    <s v="39018"/>
    <s v="39"/>
    <s v="Cantabria"/>
    <s v="Cartes"/>
    <x v="0"/>
    <s v="39018"/>
    <n v="5747"/>
    <m/>
    <x v="2476"/>
    <n v="5747"/>
    <x v="7344"/>
  </r>
  <r>
    <s v="39023"/>
    <s v="39"/>
    <s v="Cantabria"/>
    <s v="Colindres"/>
    <x v="0"/>
    <s v="39023"/>
    <n v="8484"/>
    <m/>
    <x v="2477"/>
    <n v="8484"/>
    <x v="7345"/>
  </r>
  <r>
    <s v="39025"/>
    <s v="39"/>
    <s v="Cantabria"/>
    <s v="Corrales de Buelna, Los"/>
    <x v="0"/>
    <s v="39025"/>
    <n v="10841"/>
    <m/>
    <x v="2478"/>
    <n v="10841"/>
    <x v="7346"/>
  </r>
  <r>
    <s v="39028"/>
    <s v="39"/>
    <s v="Cantabria"/>
    <s v="Entrambasaguas"/>
    <x v="0"/>
    <s v="39028"/>
    <n v="5163"/>
    <m/>
    <x v="2479"/>
    <n v="5163"/>
    <x v="7347"/>
  </r>
  <r>
    <s v="39035"/>
    <s v="39"/>
    <s v="Cantabria"/>
    <s v="Laredo"/>
    <x v="0"/>
    <s v="39035"/>
    <n v="11025"/>
    <m/>
    <x v="2480"/>
    <n v="11025"/>
    <x v="7348"/>
  </r>
  <r>
    <s v="39040"/>
    <s v="39"/>
    <s v="Cantabria"/>
    <s v="Marina de Cudeyo"/>
    <x v="0"/>
    <s v="39040"/>
    <n v="5125"/>
    <m/>
    <x v="2481"/>
    <n v="5125"/>
    <x v="7349"/>
  </r>
  <r>
    <s v="39042"/>
    <s v="39"/>
    <s v="Cantabria"/>
    <s v="Medio Cudeyo"/>
    <x v="0"/>
    <s v="39042"/>
    <n v="7556"/>
    <m/>
    <x v="2482"/>
    <n v="7556"/>
    <x v="7350"/>
  </r>
  <r>
    <s v="39044"/>
    <s v="39"/>
    <s v="Cantabria"/>
    <s v="Miengo"/>
    <x v="0"/>
    <s v="39044"/>
    <n v="4741"/>
    <m/>
    <x v="2483"/>
    <n v="4741"/>
    <x v="7351"/>
  </r>
  <r>
    <s v="39052"/>
    <s v="39"/>
    <s v="Cantabria"/>
    <s v="Piélagos"/>
    <x v="0"/>
    <s v="39052"/>
    <n v="25559"/>
    <m/>
    <x v="2484"/>
    <n v="25559"/>
    <x v="7352"/>
  </r>
  <r>
    <s v="39054"/>
    <s v="39"/>
    <s v="Cantabria"/>
    <s v="Polanco"/>
    <x v="0"/>
    <s v="39054"/>
    <n v="5896"/>
    <m/>
    <x v="2485"/>
    <n v="5896"/>
    <x v="7353"/>
  </r>
  <r>
    <s v="39059"/>
    <s v="39"/>
    <s v="Cantabria"/>
    <s v="Reinosa"/>
    <x v="0"/>
    <s v="39059"/>
    <n v="9003"/>
    <m/>
    <x v="2486"/>
    <n v="9003"/>
    <x v="7354"/>
  </r>
  <r>
    <s v="39060"/>
    <s v="39"/>
    <s v="Cantabria"/>
    <s v="Reocín"/>
    <x v="0"/>
    <s v="39060"/>
    <n v="8384"/>
    <m/>
    <x v="2487"/>
    <n v="8384"/>
    <x v="7355"/>
  </r>
  <r>
    <s v="39073"/>
    <s v="39"/>
    <s v="Cantabria"/>
    <s v="Santa Cruz de Bezana"/>
    <x v="0"/>
    <s v="39073"/>
    <n v="13095"/>
    <m/>
    <x v="2488"/>
    <n v="13095"/>
    <x v="7356"/>
  </r>
  <r>
    <s v="39074"/>
    <s v="39"/>
    <s v="Cantabria"/>
    <s v="Santa María de Cayón"/>
    <x v="0"/>
    <s v="39074"/>
    <n v="9159"/>
    <m/>
    <x v="2489"/>
    <n v="9159"/>
    <x v="7357"/>
  </r>
  <r>
    <s v="39076"/>
    <s v="39"/>
    <s v="Cantabria"/>
    <s v="Santillana del Mar"/>
    <x v="0"/>
    <s v="39076"/>
    <n v="4207"/>
    <m/>
    <x v="2490"/>
    <n v="4207"/>
    <x v="7358"/>
  </r>
  <r>
    <s v="39079"/>
    <s v="39"/>
    <s v="Cantabria"/>
    <s v="Santoña"/>
    <x v="0"/>
    <s v="39079"/>
    <n v="11024"/>
    <m/>
    <x v="2491"/>
    <n v="11024"/>
    <x v="7359"/>
  </r>
  <r>
    <s v="39085"/>
    <s v="39"/>
    <s v="Cantabria"/>
    <s v="Suances"/>
    <x v="0"/>
    <s v="39085"/>
    <n v="8782"/>
    <m/>
    <x v="2492"/>
    <n v="8782"/>
    <x v="7360"/>
  </r>
  <r>
    <s v="39075"/>
    <s v="39"/>
    <s v="Cantabria"/>
    <s v="Santander"/>
    <x v="1"/>
    <s v="3907501"/>
    <n v="9551"/>
    <m/>
    <x v="2493"/>
    <n v="9551"/>
    <x v="7361"/>
  </r>
  <r>
    <s v="39075"/>
    <s v="39"/>
    <s v="Cantabria"/>
    <s v="Santander"/>
    <x v="1"/>
    <s v="3907502"/>
    <n v="27106"/>
    <m/>
    <x v="2494"/>
    <n v="27106"/>
    <x v="7362"/>
  </r>
  <r>
    <s v="39075"/>
    <s v="39"/>
    <s v="Cantabria"/>
    <s v="Santander"/>
    <x v="1"/>
    <s v="3907503"/>
    <n v="14931"/>
    <m/>
    <x v="2495"/>
    <n v="14931"/>
    <x v="7363"/>
  </r>
  <r>
    <s v="39075"/>
    <s v="39"/>
    <s v="Cantabria"/>
    <s v="Santander"/>
    <x v="1"/>
    <s v="3907504"/>
    <n v="16912"/>
    <m/>
    <x v="2496"/>
    <n v="16912"/>
    <x v="7364"/>
  </r>
  <r>
    <s v="39075"/>
    <s v="39"/>
    <s v="Cantabria"/>
    <s v="Santander"/>
    <x v="1"/>
    <s v="3907505"/>
    <n v="17288"/>
    <m/>
    <x v="2497"/>
    <n v="17288"/>
    <x v="7365"/>
  </r>
  <r>
    <s v="39075"/>
    <s v="39"/>
    <s v="Cantabria"/>
    <s v="Santander"/>
    <x v="1"/>
    <s v="3907506"/>
    <n v="14377"/>
    <m/>
    <x v="2498"/>
    <n v="14377"/>
    <x v="7366"/>
  </r>
  <r>
    <s v="39075"/>
    <s v="39"/>
    <s v="Cantabria"/>
    <s v="Santander"/>
    <x v="1"/>
    <s v="3907507"/>
    <n v="27456"/>
    <m/>
    <x v="2499"/>
    <n v="27456"/>
    <x v="7367"/>
  </r>
  <r>
    <s v="39075"/>
    <s v="39"/>
    <s v="Cantabria"/>
    <s v="Santander"/>
    <x v="1"/>
    <s v="3907508"/>
    <n v="44918"/>
    <m/>
    <x v="2500"/>
    <n v="44918"/>
    <x v="7368"/>
  </r>
  <r>
    <s v="39087"/>
    <s v="39"/>
    <s v="Cantabria"/>
    <s v="Torrelavega"/>
    <x v="1"/>
    <s v="3908701"/>
    <n v="15937"/>
    <m/>
    <x v="2501"/>
    <n v="15937"/>
    <x v="7369"/>
  </r>
  <r>
    <s v="39087"/>
    <s v="39"/>
    <s v="Cantabria"/>
    <s v="Torrelavega"/>
    <x v="1"/>
    <s v="3908703"/>
    <n v="12945"/>
    <m/>
    <x v="2502"/>
    <n v="12945"/>
    <x v="7370"/>
  </r>
  <r>
    <s v="39087"/>
    <s v="39"/>
    <s v="Cantabria"/>
    <s v="Torrelavega"/>
    <x v="1"/>
    <s v="3908704"/>
    <n v="10791"/>
    <m/>
    <x v="2503"/>
    <n v="10791"/>
    <x v="7371"/>
  </r>
  <r>
    <s v="40104"/>
    <s v="40"/>
    <s v="Segovia"/>
    <s v="Ituero y Lama"/>
    <x v="0"/>
    <s v="40104"/>
    <n v="378"/>
    <m/>
    <x v="2504"/>
    <n v="5441"/>
    <x v="7372"/>
  </r>
  <r>
    <s v="40113"/>
    <s v="40"/>
    <s v="Segovia"/>
    <s v="Losa, La"/>
    <x v="0"/>
    <s v="40113"/>
    <n v="521"/>
    <m/>
    <x v="2504"/>
    <n v="5441"/>
    <x v="7373"/>
  </r>
  <r>
    <s v="40146"/>
    <s v="40"/>
    <s v="Segovia"/>
    <s v="Navas de San Antonio"/>
    <x v="0"/>
    <s v="40146"/>
    <n v="328"/>
    <m/>
    <x v="2504"/>
    <n v="5441"/>
    <x v="7374"/>
  </r>
  <r>
    <s v="40152"/>
    <s v="40"/>
    <s v="Segovia"/>
    <s v="Otero de Herreros"/>
    <x v="0"/>
    <s v="40152"/>
    <n v="959"/>
    <m/>
    <x v="2504"/>
    <n v="5441"/>
    <x v="7375"/>
  </r>
  <r>
    <s v="40211"/>
    <s v="40"/>
    <s v="Segovia"/>
    <s v="Valdeprados"/>
    <x v="0"/>
    <s v="40211"/>
    <n v="67"/>
    <m/>
    <x v="2504"/>
    <n v="5441"/>
    <x v="7376"/>
  </r>
  <r>
    <s v="40223"/>
    <s v="40"/>
    <s v="Segovia"/>
    <s v="Vegas de Matute"/>
    <x v="0"/>
    <s v="40223"/>
    <n v="273"/>
    <m/>
    <x v="2504"/>
    <n v="5441"/>
    <x v="7377"/>
  </r>
  <r>
    <s v="40225"/>
    <s v="40"/>
    <s v="Segovia"/>
    <s v="Villacastín"/>
    <x v="0"/>
    <s v="40225"/>
    <n v="1481"/>
    <m/>
    <x v="2504"/>
    <n v="5441"/>
    <x v="7378"/>
  </r>
  <r>
    <s v="40233"/>
    <s v="40"/>
    <s v="Segovia"/>
    <s v="Zarzuela del Monte"/>
    <x v="0"/>
    <s v="40233"/>
    <n v="479"/>
    <m/>
    <x v="2504"/>
    <n v="5441"/>
    <x v="7379"/>
  </r>
  <r>
    <s v="40901"/>
    <s v="40"/>
    <s v="Segovia"/>
    <s v="Ortigosa del Monte"/>
    <x v="0"/>
    <s v="40901"/>
    <n v="561"/>
    <m/>
    <x v="2504"/>
    <n v="5441"/>
    <x v="7380"/>
  </r>
  <r>
    <s v="40904"/>
    <s v="40"/>
    <s v="Segovia"/>
    <s v="Navas de Riofrío"/>
    <x v="0"/>
    <s v="40904"/>
    <n v="394"/>
    <m/>
    <x v="2504"/>
    <n v="5441"/>
    <x v="7381"/>
  </r>
  <r>
    <s v="40001"/>
    <s v="40"/>
    <s v="Segovia"/>
    <s v="Abades"/>
    <x v="0"/>
    <s v="40001"/>
    <n v="848"/>
    <m/>
    <x v="2505"/>
    <n v="5030"/>
    <x v="7382"/>
  </r>
  <r>
    <s v="40028"/>
    <s v="40"/>
    <s v="Segovia"/>
    <s v="Bercial"/>
    <x v="0"/>
    <s v="40028"/>
    <n v="111"/>
    <m/>
    <x v="2505"/>
    <n v="5030"/>
    <x v="7383"/>
  </r>
  <r>
    <s v="40101"/>
    <s v="40"/>
    <s v="Segovia"/>
    <s v="Hontanares de Eresma"/>
    <x v="0"/>
    <s v="40101"/>
    <n v="1464"/>
    <m/>
    <x v="2505"/>
    <n v="5030"/>
    <x v="7384"/>
  </r>
  <r>
    <s v="40105"/>
    <s v="40"/>
    <s v="Segovia"/>
    <s v="Juarros de Riomoros"/>
    <x v="0"/>
    <s v="40105"/>
    <n v="42"/>
    <m/>
    <x v="2505"/>
    <n v="5030"/>
    <x v="7385"/>
  </r>
  <r>
    <s v="40107"/>
    <s v="40"/>
    <s v="Segovia"/>
    <s v="Labajos"/>
    <x v="0"/>
    <s v="40107"/>
    <n v="106"/>
    <m/>
    <x v="2505"/>
    <n v="5030"/>
    <x v="7386"/>
  </r>
  <r>
    <s v="40111"/>
    <s v="40"/>
    <s v="Segovia"/>
    <s v="Lastras del Pozo"/>
    <x v="0"/>
    <s v="40111"/>
    <n v="64"/>
    <m/>
    <x v="2505"/>
    <n v="5030"/>
    <x v="7387"/>
  </r>
  <r>
    <s v="40119"/>
    <s v="40"/>
    <s v="Segovia"/>
    <s v="Martín Miguel"/>
    <x v="0"/>
    <s v="40119"/>
    <n v="212"/>
    <m/>
    <x v="2505"/>
    <n v="5030"/>
    <x v="7388"/>
  </r>
  <r>
    <s v="40122"/>
    <s v="40"/>
    <s v="Segovia"/>
    <s v="Marugán"/>
    <x v="0"/>
    <s v="40122"/>
    <n v="623"/>
    <m/>
    <x v="2505"/>
    <n v="5030"/>
    <x v="7389"/>
  </r>
  <r>
    <s v="40131"/>
    <s v="40"/>
    <s v="Segovia"/>
    <s v="Monterrubio"/>
    <x v="0"/>
    <s v="40131"/>
    <n v="61"/>
    <m/>
    <x v="2505"/>
    <n v="5030"/>
    <x v="7390"/>
  </r>
  <r>
    <s v="40135"/>
    <s v="40"/>
    <s v="Segovia"/>
    <s v="Muñopedro"/>
    <x v="0"/>
    <s v="40135"/>
    <n v="303"/>
    <m/>
    <x v="2505"/>
    <n v="5030"/>
    <x v="7391"/>
  </r>
  <r>
    <s v="40216"/>
    <s v="40"/>
    <s v="Segovia"/>
    <s v="Valverde del Majano"/>
    <x v="0"/>
    <s v="40216"/>
    <n v="1095"/>
    <m/>
    <x v="2505"/>
    <n v="5030"/>
    <x v="7392"/>
  </r>
  <r>
    <s v="40903"/>
    <s v="40"/>
    <s v="Segovia"/>
    <s v="Marazoleja"/>
    <x v="0"/>
    <s v="40903"/>
    <n v="101"/>
    <m/>
    <x v="2505"/>
    <n v="5030"/>
    <x v="7393"/>
  </r>
  <r>
    <s v="40031"/>
    <s v="40"/>
    <s v="Segovia"/>
    <s v="Bernuy de Porreros"/>
    <x v="0"/>
    <s v="40031"/>
    <n v="747"/>
    <m/>
    <x v="2506"/>
    <n v="5982"/>
    <x v="7394"/>
  </r>
  <r>
    <s v="40077"/>
    <s v="40"/>
    <s v="Segovia"/>
    <s v="Espirdo"/>
    <x v="0"/>
    <s v="40077"/>
    <n v="1344"/>
    <m/>
    <x v="2506"/>
    <n v="5982"/>
    <x v="7395"/>
  </r>
  <r>
    <s v="40112"/>
    <s v="40"/>
    <s v="Segovia"/>
    <s v="Lastrilla, La"/>
    <x v="0"/>
    <s v="40112"/>
    <n v="3891"/>
    <m/>
    <x v="2506"/>
    <n v="5982"/>
    <x v="7396"/>
  </r>
  <r>
    <s v="40010"/>
    <s v="40"/>
    <s v="Segovia"/>
    <s v="Aldeanueva del Codonal"/>
    <x v="0"/>
    <s v="40010"/>
    <n v="117"/>
    <m/>
    <x v="2507"/>
    <n v="5144"/>
    <x v="7397"/>
  </r>
  <r>
    <s v="40015"/>
    <s v="40"/>
    <s v="Segovia"/>
    <s v="Aldehuela del Codonal"/>
    <x v="0"/>
    <s v="40015"/>
    <n v="26"/>
    <m/>
    <x v="2507"/>
    <n v="5144"/>
    <x v="7398"/>
  </r>
  <r>
    <s v="40068"/>
    <s v="40"/>
    <s v="Segovia"/>
    <s v="Domingo García"/>
    <x v="0"/>
    <s v="40068"/>
    <n v="25"/>
    <m/>
    <x v="2507"/>
    <n v="5144"/>
    <x v="7399"/>
  </r>
  <r>
    <s v="40106"/>
    <s v="40"/>
    <s v="Segovia"/>
    <s v="Juarros de Voltoya"/>
    <x v="0"/>
    <s v="40106"/>
    <n v="200"/>
    <m/>
    <x v="2507"/>
    <n v="5144"/>
    <x v="7400"/>
  </r>
  <r>
    <s v="40118"/>
    <s v="40"/>
    <s v="Segovia"/>
    <s v="Marazuela"/>
    <x v="0"/>
    <s v="40118"/>
    <n v="50"/>
    <m/>
    <x v="2507"/>
    <n v="5144"/>
    <x v="7401"/>
  </r>
  <r>
    <s v="40121"/>
    <s v="40"/>
    <s v="Segovia"/>
    <s v="Martín Muñoz de las Posadas"/>
    <x v="0"/>
    <s v="40121"/>
    <n v="279"/>
    <m/>
    <x v="2507"/>
    <n v="5144"/>
    <x v="7402"/>
  </r>
  <r>
    <s v="40126"/>
    <s v="40"/>
    <s v="Segovia"/>
    <s v="Melque de Cercos"/>
    <x v="0"/>
    <s v="40126"/>
    <n v="68"/>
    <m/>
    <x v="2507"/>
    <n v="5144"/>
    <x v="7403"/>
  </r>
  <r>
    <s v="40138"/>
    <s v="40"/>
    <s v="Segovia"/>
    <s v="Nava de la Asunción"/>
    <x v="0"/>
    <s v="40138"/>
    <n v="2774"/>
    <m/>
    <x v="2507"/>
    <n v="5144"/>
    <x v="7404"/>
  </r>
  <r>
    <s v="40148"/>
    <s v="40"/>
    <s v="Segovia"/>
    <s v="Nieva"/>
    <x v="0"/>
    <s v="40148"/>
    <n v="264"/>
    <m/>
    <x v="2507"/>
    <n v="5144"/>
    <x v="7405"/>
  </r>
  <r>
    <s v="40151"/>
    <s v="40"/>
    <s v="Segovia"/>
    <s v="Ortigosa de Pestaño"/>
    <x v="0"/>
    <s v="40151"/>
    <n v="55"/>
    <m/>
    <x v="2507"/>
    <n v="5144"/>
    <x v="7406"/>
  </r>
  <r>
    <s v="40180"/>
    <s v="40"/>
    <s v="Segovia"/>
    <s v="Sangarcía"/>
    <x v="0"/>
    <s v="40180"/>
    <n v="314"/>
    <m/>
    <x v="2507"/>
    <n v="5144"/>
    <x v="7407"/>
  </r>
  <r>
    <s v="40185"/>
    <s v="40"/>
    <s v="Segovia"/>
    <s v="Santa María la Real de Nieva"/>
    <x v="0"/>
    <s v="40185"/>
    <n v="972"/>
    <m/>
    <x v="2507"/>
    <n v="5144"/>
    <x v="7408"/>
  </r>
  <r>
    <s v="40017"/>
    <s v="40"/>
    <s v="Segovia"/>
    <s v="Anaya"/>
    <x v="0"/>
    <s v="40017"/>
    <n v="129"/>
    <m/>
    <x v="2508"/>
    <n v="5093"/>
    <x v="7409"/>
  </r>
  <r>
    <s v="40018"/>
    <s v="40"/>
    <s v="Segovia"/>
    <s v="Añe"/>
    <x v="0"/>
    <s v="40018"/>
    <n v="77"/>
    <m/>
    <x v="2508"/>
    <n v="5093"/>
    <x v="7410"/>
  </r>
  <r>
    <s v="40022"/>
    <s v="40"/>
    <s v="Segovia"/>
    <s v="Armuña"/>
    <x v="0"/>
    <s v="40022"/>
    <n v="219"/>
    <m/>
    <x v="2508"/>
    <n v="5093"/>
    <x v="7411"/>
  </r>
  <r>
    <s v="40030"/>
    <s v="40"/>
    <s v="Segovia"/>
    <s v="Bernardos"/>
    <x v="0"/>
    <s v="40030"/>
    <n v="476"/>
    <m/>
    <x v="2508"/>
    <n v="5093"/>
    <x v="7412"/>
  </r>
  <r>
    <s v="40043"/>
    <s v="40"/>
    <s v="Segovia"/>
    <s v="Carbonero el Mayor"/>
    <x v="0"/>
    <s v="40043"/>
    <n v="2519"/>
    <m/>
    <x v="2508"/>
    <n v="5093"/>
    <x v="7413"/>
  </r>
  <r>
    <s v="40072"/>
    <s v="40"/>
    <s v="Segovia"/>
    <s v="Encinillas"/>
    <x v="0"/>
    <s v="40072"/>
    <n v="304"/>
    <m/>
    <x v="2508"/>
    <n v="5093"/>
    <x v="7414"/>
  </r>
  <r>
    <s v="40094"/>
    <s v="40"/>
    <s v="Segovia"/>
    <s v="Garcillán"/>
    <x v="0"/>
    <s v="40094"/>
    <n v="463"/>
    <m/>
    <x v="2508"/>
    <n v="5093"/>
    <x v="7415"/>
  </r>
  <r>
    <s v="40103"/>
    <s v="40"/>
    <s v="Segovia"/>
    <s v="Huertos, Los"/>
    <x v="0"/>
    <s v="40103"/>
    <n v="170"/>
    <m/>
    <x v="2508"/>
    <n v="5093"/>
    <x v="7416"/>
  </r>
  <r>
    <s v="40128"/>
    <s v="40"/>
    <s v="Segovia"/>
    <s v="Migueláñez"/>
    <x v="0"/>
    <s v="40128"/>
    <n v="131"/>
    <m/>
    <x v="2508"/>
    <n v="5093"/>
    <x v="7417"/>
  </r>
  <r>
    <s v="40173"/>
    <s v="40"/>
    <s v="Segovia"/>
    <s v="Roda de Eresma"/>
    <x v="0"/>
    <s v="40173"/>
    <n v="188"/>
    <m/>
    <x v="2508"/>
    <n v="5093"/>
    <x v="7418"/>
  </r>
  <r>
    <s v="40200"/>
    <s v="40"/>
    <s v="Segovia"/>
    <s v="Tabanera la Luenga"/>
    <x v="0"/>
    <s v="40200"/>
    <n v="56"/>
    <m/>
    <x v="2508"/>
    <n v="5093"/>
    <x v="7419"/>
  </r>
  <r>
    <s v="40214"/>
    <s v="40"/>
    <s v="Segovia"/>
    <s v="Valseca"/>
    <x v="0"/>
    <s v="40214"/>
    <n v="233"/>
    <m/>
    <x v="2508"/>
    <n v="5093"/>
    <x v="7420"/>
  </r>
  <r>
    <s v="40231"/>
    <s v="40"/>
    <s v="Segovia"/>
    <s v="Yanguas de Eresma"/>
    <x v="0"/>
    <s v="40231"/>
    <n v="128"/>
    <m/>
    <x v="2508"/>
    <n v="5093"/>
    <x v="7421"/>
  </r>
  <r>
    <s v="40057"/>
    <s v="40"/>
    <s v="Segovia"/>
    <s v="Coca"/>
    <x v="0"/>
    <s v="40057"/>
    <n v="1763"/>
    <m/>
    <x v="2509"/>
    <n v="4377"/>
    <x v="7422"/>
  </r>
  <r>
    <s v="40058"/>
    <s v="40"/>
    <s v="Segovia"/>
    <s v="Codorniz"/>
    <x v="0"/>
    <s v="40058"/>
    <n v="327"/>
    <m/>
    <x v="2509"/>
    <n v="4377"/>
    <x v="7423"/>
  </r>
  <r>
    <s v="40069"/>
    <s v="40"/>
    <s v="Segovia"/>
    <s v="Donhierro"/>
    <x v="0"/>
    <s v="40069"/>
    <n v="91"/>
    <m/>
    <x v="2509"/>
    <n v="4377"/>
    <x v="7424"/>
  </r>
  <r>
    <s v="40082"/>
    <s v="40"/>
    <s v="Segovia"/>
    <s v="Fuente de Santa Cruz"/>
    <x v="0"/>
    <s v="40082"/>
    <n v="116"/>
    <m/>
    <x v="2509"/>
    <n v="4377"/>
    <x v="7425"/>
  </r>
  <r>
    <s v="40084"/>
    <s v="40"/>
    <s v="Segovia"/>
    <s v="Fuente el Olmo de Íscar"/>
    <x v="0"/>
    <s v="40084"/>
    <n v="56"/>
    <m/>
    <x v="2509"/>
    <n v="4377"/>
    <x v="7426"/>
  </r>
  <r>
    <s v="40120"/>
    <s v="40"/>
    <s v="Segovia"/>
    <s v="Martín Muñoz de la Dehesa"/>
    <x v="0"/>
    <s v="40120"/>
    <n v="235"/>
    <m/>
    <x v="2509"/>
    <n v="4377"/>
    <x v="7427"/>
  </r>
  <r>
    <s v="40129"/>
    <s v="40"/>
    <s v="Segovia"/>
    <s v="Montejo de Arévalo"/>
    <x v="0"/>
    <s v="40129"/>
    <n v="177"/>
    <m/>
    <x v="2509"/>
    <n v="4377"/>
    <x v="7428"/>
  </r>
  <r>
    <s v="40164"/>
    <s v="40"/>
    <s v="Segovia"/>
    <s v="Rapariegos"/>
    <x v="0"/>
    <s v="40164"/>
    <n v="205"/>
    <m/>
    <x v="2509"/>
    <n v="4377"/>
    <x v="7429"/>
  </r>
  <r>
    <s v="40178"/>
    <s v="40"/>
    <s v="Segovia"/>
    <s v="San Cristóbal de la Vega"/>
    <x v="0"/>
    <s v="40178"/>
    <n v="101"/>
    <m/>
    <x v="2509"/>
    <n v="4377"/>
    <x v="7430"/>
  </r>
  <r>
    <s v="40189"/>
    <s v="40"/>
    <s v="Segovia"/>
    <s v="Santiuste de San Juan Bautista"/>
    <x v="0"/>
    <s v="40189"/>
    <n v="545"/>
    <m/>
    <x v="2509"/>
    <n v="4377"/>
    <x v="7431"/>
  </r>
  <r>
    <s v="40201"/>
    <s v="40"/>
    <s v="Segovia"/>
    <s v="Tolocirio"/>
    <x v="0"/>
    <s v="40201"/>
    <n v="47"/>
    <m/>
    <x v="2509"/>
    <n v="4377"/>
    <x v="7432"/>
  </r>
  <r>
    <s v="40228"/>
    <s v="40"/>
    <s v="Segovia"/>
    <s v="Villaverde de Íscar"/>
    <x v="0"/>
    <s v="40228"/>
    <n v="604"/>
    <m/>
    <x v="2509"/>
    <n v="4377"/>
    <x v="7433"/>
  </r>
  <r>
    <s v="40230"/>
    <s v="40"/>
    <s v="Segovia"/>
    <s v="Villeguillo"/>
    <x v="0"/>
    <s v="40230"/>
    <n v="110"/>
    <m/>
    <x v="2509"/>
    <n v="4377"/>
    <x v="7434"/>
  </r>
  <r>
    <s v="40065"/>
    <s v="40"/>
    <s v="Segovia"/>
    <s v="Chañe"/>
    <x v="0"/>
    <s v="40065"/>
    <n v="736"/>
    <m/>
    <x v="2510"/>
    <n v="6161"/>
    <x v="7435"/>
  </r>
  <r>
    <s v="40078"/>
    <s v="40"/>
    <s v="Segovia"/>
    <s v="Fresneda de Cuéllar"/>
    <x v="0"/>
    <s v="40078"/>
    <n v="165"/>
    <m/>
    <x v="2510"/>
    <n v="6161"/>
    <x v="7436"/>
  </r>
  <r>
    <s v="40095"/>
    <s v="40"/>
    <s v="Segovia"/>
    <s v="Gomezserracín"/>
    <x v="0"/>
    <s v="40095"/>
    <n v="683"/>
    <m/>
    <x v="2510"/>
    <n v="6161"/>
    <x v="7437"/>
  </r>
  <r>
    <s v="40124"/>
    <s v="40"/>
    <s v="Segovia"/>
    <s v="Mata de Cuéllar"/>
    <x v="0"/>
    <s v="40124"/>
    <n v="266"/>
    <m/>
    <x v="2510"/>
    <n v="6161"/>
    <x v="7438"/>
  </r>
  <r>
    <s v="40145"/>
    <s v="40"/>
    <s v="Segovia"/>
    <s v="Navas de Oro"/>
    <x v="0"/>
    <s v="40145"/>
    <n v="1338"/>
    <m/>
    <x v="2510"/>
    <n v="6161"/>
    <x v="7439"/>
  </r>
  <r>
    <s v="40159"/>
    <s v="40"/>
    <s v="Segovia"/>
    <s v="Pinarejos"/>
    <x v="0"/>
    <s v="40159"/>
    <n v="186"/>
    <m/>
    <x v="2510"/>
    <n v="6161"/>
    <x v="7440"/>
  </r>
  <r>
    <s v="40166"/>
    <s v="40"/>
    <s v="Segovia"/>
    <s v="Remondo"/>
    <x v="0"/>
    <s v="40166"/>
    <n v="300"/>
    <m/>
    <x v="2510"/>
    <n v="6161"/>
    <x v="7441"/>
  </r>
  <r>
    <s v="40176"/>
    <s v="40"/>
    <s v="Segovia"/>
    <s v="Samboal"/>
    <x v="0"/>
    <s v="40176"/>
    <n v="457"/>
    <m/>
    <x v="2510"/>
    <n v="6161"/>
    <x v="7442"/>
  </r>
  <r>
    <s v="40177"/>
    <s v="40"/>
    <s v="Segovia"/>
    <s v="San Cristóbal de Cuéllar"/>
    <x v="0"/>
    <s v="40177"/>
    <n v="151"/>
    <m/>
    <x v="2510"/>
    <n v="6161"/>
    <x v="7443"/>
  </r>
  <r>
    <s v="40179"/>
    <s v="40"/>
    <s v="Segovia"/>
    <s v="Sanchonuño"/>
    <x v="0"/>
    <s v="40179"/>
    <n v="940"/>
    <m/>
    <x v="2510"/>
    <n v="6161"/>
    <x v="7444"/>
  </r>
  <r>
    <s v="40182"/>
    <s v="40"/>
    <s v="Segovia"/>
    <s v="San Martín y Mudrián"/>
    <x v="0"/>
    <s v="40182"/>
    <n v="245"/>
    <m/>
    <x v="2510"/>
    <n v="6161"/>
    <x v="7445"/>
  </r>
  <r>
    <s v="40219"/>
    <s v="40"/>
    <s v="Segovia"/>
    <s v="Vallelado"/>
    <x v="0"/>
    <s v="40219"/>
    <n v="694"/>
    <m/>
    <x v="2510"/>
    <n v="6161"/>
    <x v="7446"/>
  </r>
  <r>
    <s v="40194"/>
    <s v="40"/>
    <s v="Segovia"/>
    <s v="Segovia"/>
    <x v="1"/>
    <s v="4019401"/>
    <n v="3565"/>
    <m/>
    <x v="2511"/>
    <n v="5757"/>
    <x v="7447"/>
  </r>
  <r>
    <s v="40194"/>
    <s v="40"/>
    <s v="Segovia"/>
    <s v="Segovia"/>
    <x v="1"/>
    <s v="4019402"/>
    <n v="2192"/>
    <m/>
    <x v="2511"/>
    <n v="5757"/>
    <x v="7448"/>
  </r>
  <r>
    <s v="40203"/>
    <s v="40"/>
    <s v="Segovia"/>
    <s v="Torrecaballeros"/>
    <x v="0"/>
    <s v="40203"/>
    <n v="1347"/>
    <m/>
    <x v="2512"/>
    <n v="5469"/>
    <x v="7449"/>
  </r>
  <r>
    <s v="40207"/>
    <s v="40"/>
    <s v="Segovia"/>
    <s v="Trescasas"/>
    <x v="0"/>
    <s v="40207"/>
    <n v="1071"/>
    <m/>
    <x v="2512"/>
    <n v="5469"/>
    <x v="7450"/>
  </r>
  <r>
    <s v="40906"/>
    <s v="40"/>
    <s v="Segovia"/>
    <s v="San Cristóbal de Segovia"/>
    <x v="0"/>
    <s v="40906"/>
    <n v="3051"/>
    <m/>
    <x v="2512"/>
    <n v="5469"/>
    <x v="7451"/>
  </r>
  <r>
    <s v="40004"/>
    <s v="40"/>
    <s v="Segovia"/>
    <s v="Aguilafuente"/>
    <x v="0"/>
    <s v="40004"/>
    <n v="573"/>
    <m/>
    <x v="2513"/>
    <n v="5114"/>
    <x v="7452"/>
  </r>
  <r>
    <s v="40012"/>
    <s v="40"/>
    <s v="Segovia"/>
    <s v="Aldea Real"/>
    <x v="0"/>
    <s v="40012"/>
    <n v="282"/>
    <m/>
    <x v="2513"/>
    <n v="5114"/>
    <x v="7453"/>
  </r>
  <r>
    <s v="40073"/>
    <s v="40"/>
    <s v="Segovia"/>
    <s v="Escalona del Prado"/>
    <x v="0"/>
    <s v="40073"/>
    <n v="499"/>
    <m/>
    <x v="2513"/>
    <n v="5114"/>
    <x v="7454"/>
  </r>
  <r>
    <s v="40074"/>
    <s v="40"/>
    <s v="Segovia"/>
    <s v="Escarabajosa de Cabezas"/>
    <x v="0"/>
    <s v="40074"/>
    <n v="298"/>
    <m/>
    <x v="2513"/>
    <n v="5114"/>
    <x v="7455"/>
  </r>
  <r>
    <s v="40086"/>
    <s v="40"/>
    <s v="Segovia"/>
    <s v="Fuentepelayo"/>
    <x v="0"/>
    <s v="40086"/>
    <n v="836"/>
    <m/>
    <x v="2513"/>
    <n v="5114"/>
    <x v="7456"/>
  </r>
  <r>
    <s v="40134"/>
    <s v="40"/>
    <s v="Segovia"/>
    <s v="Mozoncillo"/>
    <x v="0"/>
    <s v="40134"/>
    <n v="902"/>
    <m/>
    <x v="2513"/>
    <n v="5114"/>
    <x v="7457"/>
  </r>
  <r>
    <s v="40141"/>
    <s v="40"/>
    <s v="Segovia"/>
    <s v="Navalmanzano"/>
    <x v="0"/>
    <s v="40141"/>
    <n v="1049"/>
    <m/>
    <x v="2513"/>
    <n v="5114"/>
    <x v="7458"/>
  </r>
  <r>
    <s v="40160"/>
    <s v="40"/>
    <s v="Segovia"/>
    <s v="Pinarnegrillo"/>
    <x v="0"/>
    <s v="40160"/>
    <n v="96"/>
    <m/>
    <x v="2513"/>
    <n v="5114"/>
    <x v="7459"/>
  </r>
  <r>
    <s v="40192"/>
    <s v="40"/>
    <s v="Segovia"/>
    <s v="Sauquillo de Cabezas"/>
    <x v="0"/>
    <s v="40192"/>
    <n v="150"/>
    <m/>
    <x v="2513"/>
    <n v="5114"/>
    <x v="7460"/>
  </r>
  <r>
    <s v="40234"/>
    <s v="40"/>
    <s v="Segovia"/>
    <s v="Zarzuela del Pinar"/>
    <x v="0"/>
    <s v="40234"/>
    <n v="429"/>
    <m/>
    <x v="2513"/>
    <n v="5114"/>
    <x v="7461"/>
  </r>
  <r>
    <s v="40002"/>
    <s v="40"/>
    <s v="Segovia"/>
    <s v="Adrada de Pirón"/>
    <x v="0"/>
    <s v="40002"/>
    <n v="39"/>
    <m/>
    <x v="2514"/>
    <n v="4777"/>
    <x v="7462"/>
  </r>
  <r>
    <s v="40007"/>
    <s v="40"/>
    <s v="Segovia"/>
    <s v="Aldealengua de Pedraza"/>
    <x v="0"/>
    <s v="40007"/>
    <n v="72"/>
    <m/>
    <x v="2514"/>
    <n v="4777"/>
    <x v="7463"/>
  </r>
  <r>
    <s v="40026"/>
    <s v="40"/>
    <s v="Segovia"/>
    <s v="Basardilla"/>
    <x v="0"/>
    <s v="40026"/>
    <n v="153"/>
    <m/>
    <x v="2514"/>
    <n v="4777"/>
    <x v="7464"/>
  </r>
  <r>
    <s v="40033"/>
    <s v="40"/>
    <s v="Segovia"/>
    <s v="Brieva"/>
    <x v="0"/>
    <s v="40033"/>
    <n v="96"/>
    <m/>
    <x v="2514"/>
    <n v="4777"/>
    <x v="7465"/>
  </r>
  <r>
    <s v="40034"/>
    <s v="40"/>
    <s v="Segovia"/>
    <s v="Caballar"/>
    <x v="0"/>
    <s v="40034"/>
    <n v="83"/>
    <m/>
    <x v="2514"/>
    <n v="4777"/>
    <x v="7466"/>
  </r>
  <r>
    <s v="40035"/>
    <s v="40"/>
    <s v="Segovia"/>
    <s v="Cabañas de Polendos"/>
    <x v="0"/>
    <s v="40035"/>
    <n v="177"/>
    <m/>
    <x v="2514"/>
    <n v="4777"/>
    <x v="7467"/>
  </r>
  <r>
    <s v="40041"/>
    <s v="40"/>
    <s v="Segovia"/>
    <s v="Cantimpalos"/>
    <x v="0"/>
    <s v="40041"/>
    <n v="1325"/>
    <m/>
    <x v="2514"/>
    <n v="4777"/>
    <x v="7468"/>
  </r>
  <r>
    <s v="40059"/>
    <s v="40"/>
    <s v="Segovia"/>
    <s v="Collado Hermoso"/>
    <x v="0"/>
    <s v="40059"/>
    <n v="125"/>
    <m/>
    <x v="2514"/>
    <n v="4777"/>
    <x v="7469"/>
  </r>
  <r>
    <s v="40062"/>
    <s v="40"/>
    <s v="Segovia"/>
    <s v="Cubillo"/>
    <x v="0"/>
    <s v="40062"/>
    <n v="73"/>
    <m/>
    <x v="2514"/>
    <n v="4777"/>
    <x v="7470"/>
  </r>
  <r>
    <s v="40075"/>
    <s v="40"/>
    <s v="Segovia"/>
    <s v="Escobar de Polendos"/>
    <x v="0"/>
    <s v="40075"/>
    <n v="167"/>
    <m/>
    <x v="2514"/>
    <n v="4777"/>
    <x v="7471"/>
  </r>
  <r>
    <s v="40136"/>
    <s v="40"/>
    <s v="Segovia"/>
    <s v="Muñoveros"/>
    <x v="0"/>
    <s v="40136"/>
    <n v="145"/>
    <m/>
    <x v="2514"/>
    <n v="4777"/>
    <x v="7472"/>
  </r>
  <r>
    <s v="40139"/>
    <s v="40"/>
    <s v="Segovia"/>
    <s v="Navafría"/>
    <x v="0"/>
    <s v="40139"/>
    <n v="281"/>
    <m/>
    <x v="2514"/>
    <n v="4777"/>
    <x v="7473"/>
  </r>
  <r>
    <s v="40157"/>
    <s v="40"/>
    <s v="Segovia"/>
    <s v="Pelayos del Arroyo"/>
    <x v="0"/>
    <s v="40157"/>
    <n v="45"/>
    <m/>
    <x v="2514"/>
    <n v="4777"/>
    <x v="7474"/>
  </r>
  <r>
    <s v="40188"/>
    <s v="40"/>
    <s v="Segovia"/>
    <s v="Santiuste de Pedraza"/>
    <x v="0"/>
    <s v="40188"/>
    <n v="92"/>
    <m/>
    <x v="2514"/>
    <n v="4777"/>
    <x v="7475"/>
  </r>
  <r>
    <s v="40190"/>
    <s v="40"/>
    <s v="Segovia"/>
    <s v="Santo Domingo de Pirón"/>
    <x v="0"/>
    <s v="40190"/>
    <n v="58"/>
    <m/>
    <x v="2514"/>
    <n v="4777"/>
    <x v="7476"/>
  </r>
  <r>
    <s v="40199"/>
    <s v="40"/>
    <s v="Segovia"/>
    <s v="Sotosalbos"/>
    <x v="0"/>
    <s v="40199"/>
    <n v="120"/>
    <m/>
    <x v="2514"/>
    <n v="4777"/>
    <x v="7477"/>
  </r>
  <r>
    <s v="40205"/>
    <s v="40"/>
    <s v="Segovia"/>
    <s v="Torreiglesias"/>
    <x v="0"/>
    <s v="40205"/>
    <n v="245"/>
    <m/>
    <x v="2514"/>
    <n v="4777"/>
    <x v="7478"/>
  </r>
  <r>
    <s v="40206"/>
    <s v="40"/>
    <s v="Segovia"/>
    <s v="Torre Val de San Pedro"/>
    <x v="0"/>
    <s v="40206"/>
    <n v="184"/>
    <m/>
    <x v="2514"/>
    <n v="4777"/>
    <x v="7479"/>
  </r>
  <r>
    <s v="40208"/>
    <s v="40"/>
    <s v="Segovia"/>
    <s v="Turégano"/>
    <x v="0"/>
    <s v="40208"/>
    <n v="979"/>
    <m/>
    <x v="2514"/>
    <n v="4777"/>
    <x v="7480"/>
  </r>
  <r>
    <s v="40213"/>
    <s v="40"/>
    <s v="Segovia"/>
    <s v="Valdevacas y Guijar"/>
    <x v="0"/>
    <s v="40213"/>
    <n v="99"/>
    <m/>
    <x v="2514"/>
    <n v="4777"/>
    <x v="7481"/>
  </r>
  <r>
    <s v="40222"/>
    <s v="40"/>
    <s v="Segovia"/>
    <s v="Veganzones"/>
    <x v="0"/>
    <s v="40222"/>
    <n v="219"/>
    <m/>
    <x v="2514"/>
    <n v="4777"/>
    <x v="7482"/>
  </r>
  <r>
    <s v="40003"/>
    <s v="40"/>
    <s v="Segovia"/>
    <s v="Adrados"/>
    <x v="0"/>
    <s v="40003"/>
    <n v="126"/>
    <m/>
    <x v="2515"/>
    <n v="4701"/>
    <x v="7483"/>
  </r>
  <r>
    <s v="40009"/>
    <s v="40"/>
    <s v="Segovia"/>
    <s v="Aldeanueva de la Serrezuela"/>
    <x v="0"/>
    <s v="40009"/>
    <n v="44"/>
    <m/>
    <x v="2515"/>
    <n v="4701"/>
    <x v="7484"/>
  </r>
  <r>
    <s v="40013"/>
    <s v="40"/>
    <s v="Segovia"/>
    <s v="Aldeasoña"/>
    <x v="0"/>
    <s v="40013"/>
    <n v="56"/>
    <m/>
    <x v="2515"/>
    <n v="4701"/>
    <x v="7485"/>
  </r>
  <r>
    <s v="40014"/>
    <s v="40"/>
    <s v="Segovia"/>
    <s v="Aldehorno"/>
    <x v="0"/>
    <s v="40014"/>
    <n v="53"/>
    <m/>
    <x v="2515"/>
    <n v="4701"/>
    <x v="7486"/>
  </r>
  <r>
    <s v="40037"/>
    <s v="40"/>
    <s v="Segovia"/>
    <s v="Calabazas de Fuentidueña"/>
    <x v="0"/>
    <s v="40037"/>
    <n v="28"/>
    <m/>
    <x v="2515"/>
    <n v="4701"/>
    <x v="7487"/>
  </r>
  <r>
    <s v="40044"/>
    <s v="40"/>
    <s v="Segovia"/>
    <s v="Carrascal del Río"/>
    <x v="0"/>
    <s v="40044"/>
    <n v="147"/>
    <m/>
    <x v="2515"/>
    <n v="4701"/>
    <x v="7488"/>
  </r>
  <r>
    <s v="40047"/>
    <s v="40"/>
    <s v="Segovia"/>
    <s v="Castro de Fuentidueña"/>
    <x v="0"/>
    <s v="40047"/>
    <n v="31"/>
    <m/>
    <x v="2515"/>
    <n v="4701"/>
    <x v="7489"/>
  </r>
  <r>
    <s v="40048"/>
    <s v="40"/>
    <s v="Segovia"/>
    <s v="Castrojimeno"/>
    <x v="0"/>
    <s v="40048"/>
    <n v="35"/>
    <m/>
    <x v="2515"/>
    <n v="4701"/>
    <x v="7490"/>
  </r>
  <r>
    <s v="40051"/>
    <s v="40"/>
    <s v="Segovia"/>
    <s v="Castroserracín"/>
    <x v="0"/>
    <s v="40051"/>
    <n v="42"/>
    <m/>
    <x v="2515"/>
    <n v="4701"/>
    <x v="7491"/>
  </r>
  <r>
    <s v="40056"/>
    <s v="40"/>
    <s v="Segovia"/>
    <s v="Cobos de Fuentidueña"/>
    <x v="0"/>
    <s v="40056"/>
    <n v="34"/>
    <m/>
    <x v="2515"/>
    <n v="4701"/>
    <x v="7492"/>
  </r>
  <r>
    <s v="40081"/>
    <s v="40"/>
    <s v="Segovia"/>
    <s v="Frumales"/>
    <x v="0"/>
    <s v="40081"/>
    <n v="112"/>
    <m/>
    <x v="2515"/>
    <n v="4701"/>
    <x v="7493"/>
  </r>
  <r>
    <s v="40083"/>
    <s v="40"/>
    <s v="Segovia"/>
    <s v="Fuente el Olmo de Fuentidueña"/>
    <x v="0"/>
    <s v="40083"/>
    <n v="176"/>
    <m/>
    <x v="2515"/>
    <n v="4701"/>
    <x v="7494"/>
  </r>
  <r>
    <s v="40087"/>
    <s v="40"/>
    <s v="Segovia"/>
    <s v="Fuentepiñel"/>
    <x v="0"/>
    <s v="40087"/>
    <n v="96"/>
    <m/>
    <x v="2515"/>
    <n v="4701"/>
    <x v="7495"/>
  </r>
  <r>
    <s v="40088"/>
    <s v="40"/>
    <s v="Segovia"/>
    <s v="Fuenterrebollo"/>
    <x v="0"/>
    <s v="40088"/>
    <n v="341"/>
    <m/>
    <x v="2515"/>
    <n v="4701"/>
    <x v="7496"/>
  </r>
  <r>
    <s v="40089"/>
    <s v="40"/>
    <s v="Segovia"/>
    <s v="Fuentesaúco de Fuentidueña"/>
    <x v="0"/>
    <s v="40089"/>
    <n v="240"/>
    <m/>
    <x v="2515"/>
    <n v="4701"/>
    <x v="7497"/>
  </r>
  <r>
    <s v="40091"/>
    <s v="40"/>
    <s v="Segovia"/>
    <s v="Fuentesoto"/>
    <x v="0"/>
    <s v="40091"/>
    <n v="108"/>
    <m/>
    <x v="2515"/>
    <n v="4701"/>
    <x v="7498"/>
  </r>
  <r>
    <s v="40092"/>
    <s v="40"/>
    <s v="Segovia"/>
    <s v="Fuentidueña"/>
    <x v="0"/>
    <s v="40092"/>
    <n v="147"/>
    <m/>
    <x v="2515"/>
    <n v="4701"/>
    <x v="7499"/>
  </r>
  <r>
    <s v="40100"/>
    <s v="40"/>
    <s v="Segovia"/>
    <s v="Hontalbilla"/>
    <x v="0"/>
    <s v="40100"/>
    <n v="307"/>
    <m/>
    <x v="2515"/>
    <n v="4701"/>
    <x v="7500"/>
  </r>
  <r>
    <s v="40108"/>
    <s v="40"/>
    <s v="Segovia"/>
    <s v="Laguna de Contreras"/>
    <x v="0"/>
    <s v="40108"/>
    <n v="114"/>
    <m/>
    <x v="2515"/>
    <n v="4701"/>
    <x v="7501"/>
  </r>
  <r>
    <s v="40110"/>
    <s v="40"/>
    <s v="Segovia"/>
    <s v="Lastras de Cuéllar"/>
    <x v="0"/>
    <s v="40110"/>
    <n v="358"/>
    <m/>
    <x v="2515"/>
    <n v="4701"/>
    <x v="7502"/>
  </r>
  <r>
    <s v="40127"/>
    <s v="40"/>
    <s v="Segovia"/>
    <s v="Membibre de la Hoz"/>
    <x v="0"/>
    <s v="40127"/>
    <n v="36"/>
    <m/>
    <x v="2515"/>
    <n v="4701"/>
    <x v="7503"/>
  </r>
  <r>
    <s v="40140"/>
    <s v="40"/>
    <s v="Segovia"/>
    <s v="Navalilla"/>
    <x v="0"/>
    <s v="40140"/>
    <n v="103"/>
    <m/>
    <x v="2515"/>
    <n v="4701"/>
    <x v="7504"/>
  </r>
  <r>
    <s v="40143"/>
    <s v="40"/>
    <s v="Segovia"/>
    <s v="Navares de Enmedio"/>
    <x v="0"/>
    <s v="40143"/>
    <n v="94"/>
    <m/>
    <x v="2515"/>
    <n v="4701"/>
    <x v="7505"/>
  </r>
  <r>
    <s v="40144"/>
    <s v="40"/>
    <s v="Segovia"/>
    <s v="Navares de las Cuevas"/>
    <x v="0"/>
    <s v="40144"/>
    <n v="23"/>
    <m/>
    <x v="2515"/>
    <n v="4701"/>
    <x v="7506"/>
  </r>
  <r>
    <s v="40149"/>
    <s v="40"/>
    <s v="Segovia"/>
    <s v="Olombrada"/>
    <x v="0"/>
    <s v="40149"/>
    <n v="536"/>
    <m/>
    <x v="2515"/>
    <n v="4701"/>
    <x v="7507"/>
  </r>
  <r>
    <s v="40158"/>
    <s v="40"/>
    <s v="Segovia"/>
    <s v="Perosillo"/>
    <x v="0"/>
    <s v="40158"/>
    <n v="16"/>
    <m/>
    <x v="2515"/>
    <n v="4701"/>
    <x v="7508"/>
  </r>
  <r>
    <s v="40174"/>
    <s v="40"/>
    <s v="Segovia"/>
    <s v="Sacramenia"/>
    <x v="0"/>
    <s v="40174"/>
    <n v="365"/>
    <m/>
    <x v="2515"/>
    <n v="4701"/>
    <x v="7509"/>
  </r>
  <r>
    <s v="40183"/>
    <s v="40"/>
    <s v="Segovia"/>
    <s v="San Miguel de Bernuy"/>
    <x v="0"/>
    <s v="40183"/>
    <n v="140"/>
    <m/>
    <x v="2515"/>
    <n v="4701"/>
    <x v="7510"/>
  </r>
  <r>
    <s v="40202"/>
    <s v="40"/>
    <s v="Segovia"/>
    <s v="Torreadrada"/>
    <x v="0"/>
    <s v="40202"/>
    <n v="55"/>
    <m/>
    <x v="2515"/>
    <n v="4701"/>
    <x v="7511"/>
  </r>
  <r>
    <s v="40204"/>
    <s v="40"/>
    <s v="Segovia"/>
    <s v="Torrecilla del Pinar"/>
    <x v="0"/>
    <s v="40204"/>
    <n v="191"/>
    <m/>
    <x v="2515"/>
    <n v="4701"/>
    <x v="7512"/>
  </r>
  <r>
    <s v="40210"/>
    <s v="40"/>
    <s v="Segovia"/>
    <s v="Urueñas"/>
    <x v="0"/>
    <s v="40210"/>
    <n v="106"/>
    <m/>
    <x v="2515"/>
    <n v="4701"/>
    <x v="7513"/>
  </r>
  <r>
    <s v="40215"/>
    <s v="40"/>
    <s v="Segovia"/>
    <s v="Valtiendas"/>
    <x v="0"/>
    <s v="40215"/>
    <n v="88"/>
    <m/>
    <x v="2515"/>
    <n v="4701"/>
    <x v="7514"/>
  </r>
  <r>
    <s v="40218"/>
    <s v="40"/>
    <s v="Segovia"/>
    <s v="Valle de Tabladillo"/>
    <x v="0"/>
    <s v="40218"/>
    <n v="86"/>
    <m/>
    <x v="2515"/>
    <n v="4701"/>
    <x v="7515"/>
  </r>
  <r>
    <s v="40902"/>
    <s v="40"/>
    <s v="Segovia"/>
    <s v="Cozuelos de Fuentidueña"/>
    <x v="0"/>
    <s v="40902"/>
    <n v="131"/>
    <m/>
    <x v="2515"/>
    <n v="4701"/>
    <x v="7516"/>
  </r>
  <r>
    <s v="40905"/>
    <s v="40"/>
    <s v="Segovia"/>
    <s v="Cuevas de Provanco"/>
    <x v="0"/>
    <s v="40905"/>
    <n v="136"/>
    <m/>
    <x v="2515"/>
    <n v="4701"/>
    <x v="7517"/>
  </r>
  <r>
    <s v="40036"/>
    <s v="40"/>
    <s v="Segovia"/>
    <s v="Cabezuela"/>
    <x v="0"/>
    <s v="40036"/>
    <n v="664"/>
    <m/>
    <x v="2516"/>
    <n v="5463"/>
    <x v="7518"/>
  </r>
  <r>
    <s v="40040"/>
    <s v="40"/>
    <s v="Segovia"/>
    <s v="Cantalejo"/>
    <x v="0"/>
    <s v="40040"/>
    <n v="3523"/>
    <m/>
    <x v="2516"/>
    <n v="5463"/>
    <x v="7519"/>
  </r>
  <r>
    <s v="40193"/>
    <s v="40"/>
    <s v="Segovia"/>
    <s v="Sebúlcor"/>
    <x v="0"/>
    <s v="40193"/>
    <n v="273"/>
    <m/>
    <x v="2516"/>
    <n v="5463"/>
    <x v="7520"/>
  </r>
  <r>
    <s v="40195"/>
    <s v="40"/>
    <s v="Segovia"/>
    <s v="Sepúlveda"/>
    <x v="0"/>
    <s v="40195"/>
    <n v="1003"/>
    <m/>
    <x v="2516"/>
    <n v="5463"/>
    <x v="7521"/>
  </r>
  <r>
    <s v="40006"/>
    <s v="40"/>
    <s v="Segovia"/>
    <s v="Aldealcorvo"/>
    <x v="0"/>
    <s v="40006"/>
    <n v="22"/>
    <m/>
    <x v="2517"/>
    <n v="4626"/>
    <x v="7522"/>
  </r>
  <r>
    <s v="40016"/>
    <s v="40"/>
    <s v="Segovia"/>
    <s v="Aldeonte"/>
    <x v="0"/>
    <s v="40016"/>
    <n v="55"/>
    <m/>
    <x v="2517"/>
    <n v="4626"/>
    <x v="7523"/>
  </r>
  <r>
    <s v="40019"/>
    <s v="40"/>
    <s v="Segovia"/>
    <s v="Arahuetes"/>
    <x v="0"/>
    <s v="40019"/>
    <n v="30"/>
    <m/>
    <x v="2517"/>
    <n v="4626"/>
    <x v="7524"/>
  </r>
  <r>
    <s v="40020"/>
    <s v="40"/>
    <s v="Segovia"/>
    <s v="Arcones"/>
    <x v="0"/>
    <s v="40020"/>
    <n v="166"/>
    <m/>
    <x v="2517"/>
    <n v="4626"/>
    <x v="7525"/>
  </r>
  <r>
    <s v="40021"/>
    <s v="40"/>
    <s v="Segovia"/>
    <s v="Arevalillo de Cega"/>
    <x v="0"/>
    <s v="40021"/>
    <n v="20"/>
    <m/>
    <x v="2517"/>
    <n v="4626"/>
    <x v="7526"/>
  </r>
  <r>
    <s v="40025"/>
    <s v="40"/>
    <s v="Segovia"/>
    <s v="Barbolla"/>
    <x v="0"/>
    <s v="40025"/>
    <n v="158"/>
    <m/>
    <x v="2517"/>
    <n v="4626"/>
    <x v="7527"/>
  </r>
  <r>
    <s v="40032"/>
    <s v="40"/>
    <s v="Segovia"/>
    <s v="Boceguillas"/>
    <x v="0"/>
    <s v="40032"/>
    <n v="723"/>
    <m/>
    <x v="2517"/>
    <n v="4626"/>
    <x v="7528"/>
  </r>
  <r>
    <s v="40045"/>
    <s v="40"/>
    <s v="Segovia"/>
    <s v="Casla"/>
    <x v="0"/>
    <s v="40045"/>
    <n v="165"/>
    <m/>
    <x v="2517"/>
    <n v="4626"/>
    <x v="7529"/>
  </r>
  <r>
    <s v="40046"/>
    <s v="40"/>
    <s v="Segovia"/>
    <s v="Castillejo de Mesleón"/>
    <x v="0"/>
    <s v="40046"/>
    <n v="136"/>
    <m/>
    <x v="2517"/>
    <n v="4626"/>
    <x v="7530"/>
  </r>
  <r>
    <s v="40049"/>
    <s v="40"/>
    <s v="Segovia"/>
    <s v="Castroserna de Abajo"/>
    <x v="0"/>
    <s v="40049"/>
    <n v="40"/>
    <m/>
    <x v="2517"/>
    <n v="4626"/>
    <x v="7531"/>
  </r>
  <r>
    <s v="40053"/>
    <s v="40"/>
    <s v="Segovia"/>
    <s v="Cerezo de Abajo"/>
    <x v="0"/>
    <s v="40053"/>
    <n v="112"/>
    <m/>
    <x v="2517"/>
    <n v="4626"/>
    <x v="7532"/>
  </r>
  <r>
    <s v="40054"/>
    <s v="40"/>
    <s v="Segovia"/>
    <s v="Cerezo de Arriba"/>
    <x v="0"/>
    <s v="40054"/>
    <n v="136"/>
    <m/>
    <x v="2517"/>
    <n v="4626"/>
    <x v="7533"/>
  </r>
  <r>
    <s v="40060"/>
    <s v="40"/>
    <s v="Segovia"/>
    <s v="Condado de Castilnovo"/>
    <x v="0"/>
    <s v="40060"/>
    <n v="90"/>
    <m/>
    <x v="2517"/>
    <n v="4626"/>
    <x v="7534"/>
  </r>
  <r>
    <s v="40070"/>
    <s v="40"/>
    <s v="Segovia"/>
    <s v="Duruelo"/>
    <x v="0"/>
    <s v="40070"/>
    <n v="180"/>
    <m/>
    <x v="2517"/>
    <n v="4626"/>
    <x v="7535"/>
  </r>
  <r>
    <s v="40071"/>
    <s v="40"/>
    <s v="Segovia"/>
    <s v="Encinas"/>
    <x v="0"/>
    <s v="40071"/>
    <n v="44"/>
    <m/>
    <x v="2517"/>
    <n v="4626"/>
    <x v="7536"/>
  </r>
  <r>
    <s v="40080"/>
    <s v="40"/>
    <s v="Segovia"/>
    <s v="Fresno de la Fuente"/>
    <x v="0"/>
    <s v="40080"/>
    <n v="67"/>
    <m/>
    <x v="2517"/>
    <n v="4626"/>
    <x v="7537"/>
  </r>
  <r>
    <s v="40093"/>
    <s v="40"/>
    <s v="Segovia"/>
    <s v="Gallegos"/>
    <x v="0"/>
    <s v="40093"/>
    <n v="104"/>
    <m/>
    <x v="2517"/>
    <n v="4626"/>
    <x v="7538"/>
  </r>
  <r>
    <s v="40097"/>
    <s v="40"/>
    <s v="Segovia"/>
    <s v="Grajera"/>
    <x v="0"/>
    <s v="40097"/>
    <n v="238"/>
    <m/>
    <x v="2517"/>
    <n v="4626"/>
    <x v="7539"/>
  </r>
  <r>
    <s v="40123"/>
    <s v="40"/>
    <s v="Segovia"/>
    <s v="Matabuena"/>
    <x v="0"/>
    <s v="40123"/>
    <n v="157"/>
    <m/>
    <x v="2517"/>
    <n v="4626"/>
    <x v="7540"/>
  </r>
  <r>
    <s v="40125"/>
    <s v="40"/>
    <s v="Segovia"/>
    <s v="Matilla, La"/>
    <x v="0"/>
    <s v="40125"/>
    <n v="84"/>
    <m/>
    <x v="2517"/>
    <n v="4626"/>
    <x v="7541"/>
  </r>
  <r>
    <s v="40142"/>
    <s v="40"/>
    <s v="Segovia"/>
    <s v="Navares de Ayuso"/>
    <x v="0"/>
    <s v="40142"/>
    <n v="53"/>
    <m/>
    <x v="2517"/>
    <n v="4626"/>
    <x v="7542"/>
  </r>
  <r>
    <s v="40150"/>
    <s v="40"/>
    <s v="Segovia"/>
    <s v="Orejana"/>
    <x v="0"/>
    <s v="40150"/>
    <n v="58"/>
    <m/>
    <x v="2517"/>
    <n v="4626"/>
    <x v="7543"/>
  </r>
  <r>
    <s v="40156"/>
    <s v="40"/>
    <s v="Segovia"/>
    <s v="Pedraza"/>
    <x v="0"/>
    <s v="40156"/>
    <n v="344"/>
    <m/>
    <x v="2517"/>
    <n v="4626"/>
    <x v="7544"/>
  </r>
  <r>
    <s v="40161"/>
    <s v="40"/>
    <s v="Segovia"/>
    <s v="Pradales"/>
    <x v="0"/>
    <s v="40161"/>
    <n v="57"/>
    <m/>
    <x v="2517"/>
    <n v="4626"/>
    <x v="7545"/>
  </r>
  <r>
    <s v="40162"/>
    <s v="40"/>
    <s v="Segovia"/>
    <s v="Prádena"/>
    <x v="0"/>
    <s v="40162"/>
    <n v="523"/>
    <m/>
    <x v="2517"/>
    <n v="4626"/>
    <x v="7546"/>
  </r>
  <r>
    <s v="40163"/>
    <s v="40"/>
    <s v="Segovia"/>
    <s v="Puebla de Pedraza"/>
    <x v="0"/>
    <s v="40163"/>
    <n v="43"/>
    <m/>
    <x v="2517"/>
    <n v="4626"/>
    <x v="7547"/>
  </r>
  <r>
    <s v="40165"/>
    <s v="40"/>
    <s v="Segovia"/>
    <s v="Rebollo"/>
    <x v="0"/>
    <s v="40165"/>
    <n v="81"/>
    <m/>
    <x v="2517"/>
    <n v="4626"/>
    <x v="7548"/>
  </r>
  <r>
    <s v="40184"/>
    <s v="40"/>
    <s v="Segovia"/>
    <s v="San Pedro de Gaíllos"/>
    <x v="0"/>
    <s v="40184"/>
    <n v="285"/>
    <m/>
    <x v="2517"/>
    <n v="4626"/>
    <x v="7549"/>
  </r>
  <r>
    <s v="40186"/>
    <s v="40"/>
    <s v="Segovia"/>
    <s v="Santa Marta del Cerro"/>
    <x v="0"/>
    <s v="40186"/>
    <n v="35"/>
    <m/>
    <x v="2517"/>
    <n v="4626"/>
    <x v="7550"/>
  </r>
  <r>
    <s v="40191"/>
    <s v="40"/>
    <s v="Segovia"/>
    <s v="Santo Tomé del Puerto"/>
    <x v="0"/>
    <s v="40191"/>
    <n v="252"/>
    <m/>
    <x v="2517"/>
    <n v="4626"/>
    <x v="7551"/>
  </r>
  <r>
    <s v="40198"/>
    <s v="40"/>
    <s v="Segovia"/>
    <s v="Sotillo"/>
    <x v="0"/>
    <s v="40198"/>
    <n v="27"/>
    <m/>
    <x v="2517"/>
    <n v="4626"/>
    <x v="7552"/>
  </r>
  <r>
    <s v="40220"/>
    <s v="40"/>
    <s v="Segovia"/>
    <s v="Valleruela de Pedraza"/>
    <x v="0"/>
    <s v="40220"/>
    <n v="71"/>
    <m/>
    <x v="2517"/>
    <n v="4626"/>
    <x v="7553"/>
  </r>
  <r>
    <s v="40221"/>
    <s v="40"/>
    <s v="Segovia"/>
    <s v="Valleruela de Sepúlveda"/>
    <x v="0"/>
    <s v="40221"/>
    <n v="51"/>
    <m/>
    <x v="2517"/>
    <n v="4626"/>
    <x v="7554"/>
  </r>
  <r>
    <s v="40224"/>
    <s v="40"/>
    <s v="Segovia"/>
    <s v="Ventosilla y Tejadilla"/>
    <x v="0"/>
    <s v="40224"/>
    <n v="19"/>
    <m/>
    <x v="2517"/>
    <n v="4626"/>
    <x v="7555"/>
  </r>
  <r>
    <s v="40005"/>
    <s v="40"/>
    <s v="Segovia"/>
    <s v="Alconada de Maderuelo"/>
    <x v="0"/>
    <s v="40005"/>
    <n v="25"/>
    <m/>
    <x v="2518"/>
    <n v="4851"/>
    <x v="7556"/>
  </r>
  <r>
    <s v="40008"/>
    <s v="40"/>
    <s v="Segovia"/>
    <s v="Aldealengua de Santa María"/>
    <x v="0"/>
    <s v="40008"/>
    <n v="63"/>
    <m/>
    <x v="2518"/>
    <n v="4851"/>
    <x v="7557"/>
  </r>
  <r>
    <s v="40024"/>
    <s v="40"/>
    <s v="Segovia"/>
    <s v="Ayllón"/>
    <x v="0"/>
    <s v="40024"/>
    <n v="1196"/>
    <m/>
    <x v="2518"/>
    <n v="4851"/>
    <x v="7558"/>
  </r>
  <r>
    <s v="40029"/>
    <s v="40"/>
    <s v="Segovia"/>
    <s v="Bercimuel"/>
    <x v="0"/>
    <s v="40029"/>
    <n v="24"/>
    <m/>
    <x v="2518"/>
    <n v="4851"/>
    <x v="7559"/>
  </r>
  <r>
    <s v="40039"/>
    <s v="40"/>
    <s v="Segovia"/>
    <s v="Campo de San Pedro"/>
    <x v="0"/>
    <s v="40039"/>
    <n v="238"/>
    <m/>
    <x v="2518"/>
    <n v="4851"/>
    <x v="7560"/>
  </r>
  <r>
    <s v="40052"/>
    <s v="40"/>
    <s v="Segovia"/>
    <s v="Cedillo de la Torre"/>
    <x v="0"/>
    <s v="40052"/>
    <n v="89"/>
    <m/>
    <x v="2518"/>
    <n v="4851"/>
    <x v="7561"/>
  </r>
  <r>
    <s v="40055"/>
    <s v="40"/>
    <s v="Segovia"/>
    <s v="Cilleruelo de San Mamés"/>
    <x v="0"/>
    <s v="40055"/>
    <n v="33"/>
    <m/>
    <x v="2518"/>
    <n v="4851"/>
    <x v="7562"/>
  </r>
  <r>
    <s v="40061"/>
    <s v="40"/>
    <s v="Segovia"/>
    <s v="Corral de Ayllón"/>
    <x v="0"/>
    <s v="40061"/>
    <n v="77"/>
    <m/>
    <x v="2518"/>
    <n v="4851"/>
    <x v="7563"/>
  </r>
  <r>
    <s v="40079"/>
    <s v="40"/>
    <s v="Segovia"/>
    <s v="Fresno de Cantespino"/>
    <x v="0"/>
    <s v="40079"/>
    <n v="265"/>
    <m/>
    <x v="2518"/>
    <n v="4851"/>
    <x v="7564"/>
  </r>
  <r>
    <s v="40099"/>
    <s v="40"/>
    <s v="Segovia"/>
    <s v="Honrubia de la Cuesta"/>
    <x v="0"/>
    <s v="40099"/>
    <n v="58"/>
    <m/>
    <x v="2518"/>
    <n v="4851"/>
    <x v="7565"/>
  </r>
  <r>
    <s v="40109"/>
    <s v="40"/>
    <s v="Segovia"/>
    <s v="Languilla"/>
    <x v="0"/>
    <s v="40109"/>
    <n v="84"/>
    <m/>
    <x v="2518"/>
    <n v="4851"/>
    <x v="7566"/>
  </r>
  <r>
    <s v="40115"/>
    <s v="40"/>
    <s v="Segovia"/>
    <s v="Maderuelo"/>
    <x v="0"/>
    <s v="40115"/>
    <n v="168"/>
    <m/>
    <x v="2518"/>
    <n v="4851"/>
    <x v="7567"/>
  </r>
  <r>
    <s v="40130"/>
    <s v="40"/>
    <s v="Segovia"/>
    <s v="Montejo de la Vega de la Serrezuela"/>
    <x v="0"/>
    <s v="40130"/>
    <n v="146"/>
    <m/>
    <x v="2518"/>
    <n v="4851"/>
    <x v="7568"/>
  </r>
  <r>
    <s v="40132"/>
    <s v="40"/>
    <s v="Segovia"/>
    <s v="Moral de Hornuez"/>
    <x v="0"/>
    <s v="40132"/>
    <n v="49"/>
    <m/>
    <x v="2518"/>
    <n v="4851"/>
    <x v="7569"/>
  </r>
  <r>
    <s v="40154"/>
    <s v="40"/>
    <s v="Segovia"/>
    <s v="Pajarejos"/>
    <x v="0"/>
    <s v="40154"/>
    <n v="25"/>
    <m/>
    <x v="2518"/>
    <n v="4851"/>
    <x v="7570"/>
  </r>
  <r>
    <s v="40168"/>
    <s v="40"/>
    <s v="Segovia"/>
    <s v="Riaguas de San Bartolomé"/>
    <x v="0"/>
    <s v="40168"/>
    <n v="28"/>
    <m/>
    <x v="2518"/>
    <n v="4851"/>
    <x v="7571"/>
  </r>
  <r>
    <s v="40170"/>
    <s v="40"/>
    <s v="Segovia"/>
    <s v="Riaza"/>
    <x v="0"/>
    <s v="40170"/>
    <n v="2098"/>
    <m/>
    <x v="2518"/>
    <n v="4851"/>
    <x v="7572"/>
  </r>
  <r>
    <s v="40171"/>
    <s v="40"/>
    <s v="Segovia"/>
    <s v="Ribota"/>
    <x v="0"/>
    <s v="40171"/>
    <n v="48"/>
    <m/>
    <x v="2518"/>
    <n v="4851"/>
    <x v="7573"/>
  </r>
  <r>
    <s v="40172"/>
    <s v="40"/>
    <s v="Segovia"/>
    <s v="Riofrío de Riaza"/>
    <x v="0"/>
    <s v="40172"/>
    <n v="45"/>
    <m/>
    <x v="2518"/>
    <n v="4851"/>
    <x v="7574"/>
  </r>
  <r>
    <s v="40196"/>
    <s v="40"/>
    <s v="Segovia"/>
    <s v="Sequera de Fresno"/>
    <x v="0"/>
    <s v="40196"/>
    <n v="35"/>
    <m/>
    <x v="2518"/>
    <n v="4851"/>
    <x v="7575"/>
  </r>
  <r>
    <s v="40212"/>
    <s v="40"/>
    <s v="Segovia"/>
    <s v="Valdevacas de Montejo"/>
    <x v="0"/>
    <s v="40212"/>
    <n v="30"/>
    <m/>
    <x v="2518"/>
    <n v="4851"/>
    <x v="7576"/>
  </r>
  <r>
    <s v="40229"/>
    <s v="40"/>
    <s v="Segovia"/>
    <s v="Villaverde de Montejo"/>
    <x v="0"/>
    <s v="40229"/>
    <n v="27"/>
    <m/>
    <x v="2518"/>
    <n v="4851"/>
    <x v="7577"/>
  </r>
  <r>
    <s v="40063"/>
    <s v="40"/>
    <s v="Segovia"/>
    <s v="Cuéllar"/>
    <x v="0"/>
    <s v="40063"/>
    <n v="9583"/>
    <m/>
    <x v="2519"/>
    <n v="9583"/>
    <x v="7578"/>
  </r>
  <r>
    <s v="40076"/>
    <s v="40"/>
    <s v="Segovia"/>
    <s v="Espinar, El"/>
    <x v="0"/>
    <s v="40076"/>
    <n v="8986"/>
    <m/>
    <x v="2520"/>
    <n v="8986"/>
    <x v="7579"/>
  </r>
  <r>
    <s v="40155"/>
    <s v="40"/>
    <s v="Segovia"/>
    <s v="Palazuelos de Eresma"/>
    <x v="0"/>
    <s v="40155"/>
    <n v="5416"/>
    <m/>
    <x v="2521"/>
    <n v="5416"/>
    <x v="7580"/>
  </r>
  <r>
    <s v="40181"/>
    <s v="40"/>
    <s v="Segovia"/>
    <s v="Real Sitio de San Ildefonso"/>
    <x v="0"/>
    <s v="40181"/>
    <n v="5241"/>
    <m/>
    <x v="2522"/>
    <n v="5241"/>
    <x v="7581"/>
  </r>
  <r>
    <s v="40194"/>
    <s v="40"/>
    <s v="Segovia"/>
    <s v="Segovia"/>
    <x v="1"/>
    <s v="4019403"/>
    <n v="8784"/>
    <m/>
    <x v="2523"/>
    <n v="8784"/>
    <x v="7582"/>
  </r>
  <r>
    <s v="40194"/>
    <s v="40"/>
    <s v="Segovia"/>
    <s v="Segovia"/>
    <x v="1"/>
    <s v="4019404"/>
    <n v="13545"/>
    <m/>
    <x v="2524"/>
    <n v="13545"/>
    <x v="7583"/>
  </r>
  <r>
    <s v="40194"/>
    <s v="40"/>
    <s v="Segovia"/>
    <s v="Segovia"/>
    <x v="1"/>
    <s v="4019405"/>
    <n v="10735"/>
    <m/>
    <x v="2525"/>
    <n v="10735"/>
    <x v="7584"/>
  </r>
  <r>
    <s v="40194"/>
    <s v="40"/>
    <s v="Segovia"/>
    <s v="Segovia"/>
    <x v="1"/>
    <s v="4019406"/>
    <n v="6536"/>
    <m/>
    <x v="2526"/>
    <n v="6536"/>
    <x v="7585"/>
  </r>
  <r>
    <s v="40194"/>
    <s v="40"/>
    <s v="Segovia"/>
    <s v="Segovia"/>
    <x v="1"/>
    <s v="4019407"/>
    <n v="6317"/>
    <m/>
    <x v="2527"/>
    <n v="6317"/>
    <x v="7586"/>
  </r>
  <r>
    <s v="41009"/>
    <s v="41"/>
    <s v="Sevilla"/>
    <s v="Almadén de la Plata"/>
    <x v="0"/>
    <s v="41009"/>
    <n v="1355"/>
    <m/>
    <x v="2528"/>
    <n v="6733"/>
    <x v="7587"/>
  </r>
  <r>
    <s v="41031"/>
    <s v="41"/>
    <s v="Sevilla"/>
    <s v="Castillo de las Guardas, El"/>
    <x v="0"/>
    <s v="41031"/>
    <n v="1443"/>
    <m/>
    <x v="2528"/>
    <n v="6733"/>
    <x v="7588"/>
  </r>
  <r>
    <s v="41043"/>
    <s v="41"/>
    <s v="Sevilla"/>
    <s v="Garrobo, El"/>
    <x v="0"/>
    <s v="41043"/>
    <n v="790"/>
    <m/>
    <x v="2528"/>
    <n v="6733"/>
    <x v="7589"/>
  </r>
  <r>
    <s v="41057"/>
    <s v="41"/>
    <s v="Sevilla"/>
    <s v="Madroño, El"/>
    <x v="0"/>
    <s v="41057"/>
    <n v="278"/>
    <m/>
    <x v="2528"/>
    <n v="6733"/>
    <x v="7590"/>
  </r>
  <r>
    <s v="41080"/>
    <s v="41"/>
    <s v="Sevilla"/>
    <s v="Real de la Jara, El"/>
    <x v="0"/>
    <s v="41080"/>
    <n v="1503"/>
    <m/>
    <x v="2528"/>
    <n v="6733"/>
    <x v="7591"/>
  </r>
  <r>
    <s v="41083"/>
    <s v="41"/>
    <s v="Sevilla"/>
    <s v="Ronquillo, El"/>
    <x v="0"/>
    <s v="41083"/>
    <n v="1364"/>
    <m/>
    <x v="2528"/>
    <n v="6733"/>
    <x v="7592"/>
  </r>
  <r>
    <s v="41032"/>
    <s v="41"/>
    <s v="Sevilla"/>
    <s v="Cazalla de la Sierra"/>
    <x v="0"/>
    <s v="41032"/>
    <n v="4718"/>
    <m/>
    <x v="2529"/>
    <n v="6736"/>
    <x v="7593"/>
  </r>
  <r>
    <s v="41073"/>
    <s v="41"/>
    <s v="Sevilla"/>
    <s v="Pedroso, El"/>
    <x v="0"/>
    <s v="41073"/>
    <n v="2018"/>
    <m/>
    <x v="2529"/>
    <n v="6736"/>
    <x v="7594"/>
  </r>
  <r>
    <s v="41002"/>
    <s v="41"/>
    <s v="Sevilla"/>
    <s v="Alanís"/>
    <x v="0"/>
    <s v="41002"/>
    <n v="1723"/>
    <m/>
    <x v="2530"/>
    <n v="4946"/>
    <x v="7595"/>
  </r>
  <r>
    <s v="41048"/>
    <s v="41"/>
    <s v="Sevilla"/>
    <s v="Guadalcanal"/>
    <x v="0"/>
    <s v="41048"/>
    <n v="2627"/>
    <m/>
    <x v="2530"/>
    <n v="4946"/>
    <x v="7596"/>
  </r>
  <r>
    <s v="41088"/>
    <s v="41"/>
    <s v="Sevilla"/>
    <s v="San Nicolás del Puerto"/>
    <x v="0"/>
    <s v="41088"/>
    <n v="596"/>
    <m/>
    <x v="2530"/>
    <n v="4946"/>
    <x v="7597"/>
  </r>
  <r>
    <s v="41074"/>
    <s v="41"/>
    <s v="Sevilla"/>
    <s v="Peñaflor"/>
    <x v="0"/>
    <s v="41074"/>
    <n v="3656"/>
    <m/>
    <x v="2531"/>
    <n v="6647"/>
    <x v="7598"/>
  </r>
  <r>
    <s v="41078"/>
    <s v="41"/>
    <s v="Sevilla"/>
    <s v="Puebla de los Infantes, La"/>
    <x v="0"/>
    <s v="41078"/>
    <n v="2991"/>
    <m/>
    <x v="2531"/>
    <n v="6647"/>
    <x v="7599"/>
  </r>
  <r>
    <s v="41033"/>
    <s v="41"/>
    <s v="Sevilla"/>
    <s v="Constantina"/>
    <x v="0"/>
    <s v="41033"/>
    <n v="5896"/>
    <m/>
    <x v="2532"/>
    <n v="7455"/>
    <x v="7600"/>
  </r>
  <r>
    <s v="41066"/>
    <s v="41"/>
    <s v="Sevilla"/>
    <s v="Navas de la Concepción, Las"/>
    <x v="0"/>
    <s v="41066"/>
    <n v="1559"/>
    <m/>
    <x v="2532"/>
    <n v="7455"/>
    <x v="7601"/>
  </r>
  <r>
    <s v="41006"/>
    <s v="41"/>
    <s v="Sevilla"/>
    <s v="Alcolea del Río"/>
    <x v="0"/>
    <s v="41006"/>
    <n v="3373"/>
    <m/>
    <x v="2533"/>
    <n v="22035"/>
    <x v="7602"/>
  </r>
  <r>
    <s v="41055"/>
    <s v="41"/>
    <s v="Sevilla"/>
    <s v="Lora del Río"/>
    <x v="0"/>
    <s v="41055"/>
    <n v="18662"/>
    <m/>
    <x v="2533"/>
    <n v="22035"/>
    <x v="7603"/>
  </r>
  <r>
    <s v="41056"/>
    <s v="41"/>
    <s v="Sevilla"/>
    <s v="Luisiana, La"/>
    <x v="0"/>
    <s v="41056"/>
    <n v="4576"/>
    <m/>
    <x v="2534"/>
    <n v="7896"/>
    <x v="7604"/>
  </r>
  <r>
    <s v="41901"/>
    <s v="41"/>
    <s v="Sevilla"/>
    <s v="Cañada Rosal"/>
    <x v="0"/>
    <s v="41901"/>
    <n v="3320"/>
    <m/>
    <x v="2534"/>
    <n v="7896"/>
    <x v="7605"/>
  </r>
  <r>
    <s v="41061"/>
    <s v="41"/>
    <s v="Sevilla"/>
    <s v="Marinaleda"/>
    <x v="0"/>
    <s v="41061"/>
    <n v="2627"/>
    <m/>
    <x v="2535"/>
    <n v="6035"/>
    <x v="7606"/>
  </r>
  <r>
    <s v="41084"/>
    <s v="41"/>
    <s v="Sevilla"/>
    <s v="Rubio, El"/>
    <x v="0"/>
    <s v="41084"/>
    <n v="3408"/>
    <m/>
    <x v="2535"/>
    <n v="6035"/>
    <x v="7607"/>
  </r>
  <r>
    <s v="41001"/>
    <s v="41"/>
    <s v="Sevilla"/>
    <s v="Aguadulce"/>
    <x v="0"/>
    <s v="41001"/>
    <n v="2020"/>
    <m/>
    <x v="2536"/>
    <n v="5747"/>
    <x v="7608"/>
  </r>
  <r>
    <s v="41046"/>
    <s v="41"/>
    <s v="Sevilla"/>
    <s v="Gilena"/>
    <x v="0"/>
    <s v="41046"/>
    <n v="3727"/>
    <m/>
    <x v="2536"/>
    <n v="5747"/>
    <x v="7609"/>
  </r>
  <r>
    <s v="41041"/>
    <s v="41"/>
    <s v="Sevilla"/>
    <s v="Estepa"/>
    <x v="0"/>
    <s v="41041"/>
    <n v="12505"/>
    <m/>
    <x v="2537"/>
    <n v="13367"/>
    <x v="7610"/>
  </r>
  <r>
    <s v="41054"/>
    <s v="41"/>
    <s v="Sevilla"/>
    <s v="Lora de Estepa"/>
    <x v="0"/>
    <s v="41054"/>
    <n v="862"/>
    <m/>
    <x v="2537"/>
    <n v="13367"/>
    <x v="7611"/>
  </r>
  <r>
    <s v="41014"/>
    <s v="41"/>
    <s v="Sevilla"/>
    <s v="Badolatosa"/>
    <x v="0"/>
    <s v="41014"/>
    <n v="3078"/>
    <m/>
    <x v="2538"/>
    <n v="8534"/>
    <x v="7612"/>
  </r>
  <r>
    <s v="41026"/>
    <s v="41"/>
    <s v="Sevilla"/>
    <s v="Casariche"/>
    <x v="0"/>
    <s v="41026"/>
    <n v="5456"/>
    <m/>
    <x v="2538"/>
    <n v="8534"/>
    <x v="7613"/>
  </r>
  <r>
    <s v="41037"/>
    <s v="41"/>
    <s v="Sevilla"/>
    <s v="Corrales, Los"/>
    <x v="0"/>
    <s v="41037"/>
    <n v="3941"/>
    <m/>
    <x v="2539"/>
    <n v="10929"/>
    <x v="7614"/>
  </r>
  <r>
    <s v="41062"/>
    <s v="41"/>
    <s v="Sevilla"/>
    <s v="Martín de la Jara"/>
    <x v="0"/>
    <s v="41062"/>
    <n v="2704"/>
    <m/>
    <x v="2539"/>
    <n v="10929"/>
    <x v="7615"/>
  </r>
  <r>
    <s v="41090"/>
    <s v="41"/>
    <s v="Sevilla"/>
    <s v="Saucejo, El"/>
    <x v="0"/>
    <s v="41090"/>
    <n v="4284"/>
    <m/>
    <x v="2539"/>
    <n v="10929"/>
    <x v="7616"/>
  </r>
  <r>
    <s v="41008"/>
    <s v="41"/>
    <s v="Sevilla"/>
    <s v="Algámitas"/>
    <x v="0"/>
    <s v="41008"/>
    <n v="1255"/>
    <m/>
    <x v="2540"/>
    <n v="4978"/>
    <x v="7617"/>
  </r>
  <r>
    <s v="41076"/>
    <s v="41"/>
    <s v="Sevilla"/>
    <s v="Pruna"/>
    <x v="0"/>
    <s v="41076"/>
    <n v="2603"/>
    <m/>
    <x v="2540"/>
    <n v="4978"/>
    <x v="7618"/>
  </r>
  <r>
    <s v="41100"/>
    <s v="41"/>
    <s v="Sevilla"/>
    <s v="Villanueva de San Juan"/>
    <x v="0"/>
    <s v="41100"/>
    <n v="1120"/>
    <m/>
    <x v="2540"/>
    <n v="4978"/>
    <x v="7619"/>
  </r>
  <r>
    <s v="41035"/>
    <s v="41"/>
    <s v="Sevilla"/>
    <s v="Coripe"/>
    <x v="0"/>
    <s v="41035"/>
    <n v="1251"/>
    <m/>
    <x v="2541"/>
    <n v="28878"/>
    <x v="7620"/>
  </r>
  <r>
    <s v="41065"/>
    <s v="41"/>
    <s v="Sevilla"/>
    <s v="Morón de la Frontera"/>
    <x v="0"/>
    <s v="41065"/>
    <n v="27627"/>
    <m/>
    <x v="2541"/>
    <n v="28878"/>
    <x v="7621"/>
  </r>
  <r>
    <s v="41095"/>
    <s v="41"/>
    <s v="Sevilla"/>
    <s v="Utrera"/>
    <x v="1"/>
    <s v="4109502"/>
    <n v="7664"/>
    <m/>
    <x v="2542"/>
    <n v="11168"/>
    <x v="7622"/>
  </r>
  <r>
    <s v="41095"/>
    <s v="41"/>
    <s v="Sevilla"/>
    <s v="Utrera"/>
    <x v="1"/>
    <s v="4109504"/>
    <n v="3504"/>
    <m/>
    <x v="2542"/>
    <n v="11168"/>
    <x v="7623"/>
  </r>
  <r>
    <s v="41063"/>
    <s v="41"/>
    <s v="Sevilla"/>
    <s v="Molares, Los"/>
    <x v="0"/>
    <s v="41063"/>
    <n v="3480"/>
    <m/>
    <x v="2543"/>
    <n v="22506"/>
    <x v="7624"/>
  </r>
  <r>
    <s v="41095"/>
    <s v="41"/>
    <s v="Sevilla"/>
    <s v="Utrera"/>
    <x v="1"/>
    <s v="4109505"/>
    <n v="16686"/>
    <m/>
    <x v="2543"/>
    <n v="22506"/>
    <x v="7625"/>
  </r>
  <r>
    <s v="41904"/>
    <s v="41"/>
    <s v="Sevilla"/>
    <s v="Palmar de Troya, El"/>
    <x v="0"/>
    <s v="41904"/>
    <n v="2340"/>
    <m/>
    <x v="2543"/>
    <n v="22506"/>
    <x v="7626"/>
  </r>
  <r>
    <s v="41012"/>
    <s v="41"/>
    <s v="Sevilla"/>
    <s v="Aznalcázar"/>
    <x v="0"/>
    <s v="41012"/>
    <n v="4586"/>
    <m/>
    <x v="2544"/>
    <n v="9045"/>
    <x v="7627"/>
  </r>
  <r>
    <s v="41097"/>
    <s v="41"/>
    <s v="Sevilla"/>
    <s v="Villamanrique de la Condesa"/>
    <x v="0"/>
    <s v="41097"/>
    <n v="4459"/>
    <m/>
    <x v="2544"/>
    <n v="9045"/>
    <x v="7628"/>
  </r>
  <r>
    <s v="41025"/>
    <s v="41"/>
    <s v="Sevilla"/>
    <s v="Carrión de los Céspedes"/>
    <x v="0"/>
    <s v="41025"/>
    <n v="2544"/>
    <m/>
    <x v="2545"/>
    <n v="6188"/>
    <x v="7629"/>
  </r>
  <r>
    <s v="41030"/>
    <s v="41"/>
    <s v="Sevilla"/>
    <s v="Castilleja del Campo"/>
    <x v="0"/>
    <s v="41030"/>
    <n v="629"/>
    <m/>
    <x v="2545"/>
    <n v="6188"/>
    <x v="7630"/>
  </r>
  <r>
    <s v="41051"/>
    <s v="41"/>
    <s v="Sevilla"/>
    <s v="Huévar del Aljarafe"/>
    <x v="0"/>
    <s v="41051"/>
    <n v="3015"/>
    <m/>
    <x v="2545"/>
    <n v="6188"/>
    <x v="7631"/>
  </r>
  <r>
    <s v="41003"/>
    <s v="41"/>
    <s v="Sevilla"/>
    <s v="Albaida del Aljarafe"/>
    <x v="0"/>
    <s v="41003"/>
    <n v="3197"/>
    <m/>
    <x v="2546"/>
    <n v="12591"/>
    <x v="7632"/>
  </r>
  <r>
    <s v="41067"/>
    <s v="41"/>
    <s v="Sevilla"/>
    <s v="Olivares"/>
    <x v="0"/>
    <s v="41067"/>
    <n v="9394"/>
    <m/>
    <x v="2546"/>
    <n v="12591"/>
    <x v="7633"/>
  </r>
  <r>
    <s v="41028"/>
    <s v="41"/>
    <s v="Sevilla"/>
    <s v="Castilleja de Guzmán"/>
    <x v="0"/>
    <s v="41028"/>
    <n v="2821"/>
    <m/>
    <x v="2547"/>
    <n v="10572"/>
    <x v="7634"/>
  </r>
  <r>
    <s v="41096"/>
    <s v="41"/>
    <s v="Sevilla"/>
    <s v="Valencina de la Concepción"/>
    <x v="0"/>
    <s v="41096"/>
    <n v="7751"/>
    <m/>
    <x v="2547"/>
    <n v="10572"/>
    <x v="7635"/>
  </r>
  <r>
    <s v="41004"/>
    <s v="41"/>
    <s v="Sevilla"/>
    <s v="Alcalá de Guadaíra"/>
    <x v="1"/>
    <s v="4100401"/>
    <n v="3588"/>
    <m/>
    <x v="2548"/>
    <n v="12053"/>
    <x v="7636"/>
  </r>
  <r>
    <s v="41004"/>
    <s v="41"/>
    <s v="Sevilla"/>
    <s v="Alcalá de Guadaíra"/>
    <x v="1"/>
    <s v="4100402"/>
    <n v="8465"/>
    <m/>
    <x v="2548"/>
    <n v="12053"/>
    <x v="7637"/>
  </r>
  <r>
    <s v="41052"/>
    <s v="41"/>
    <s v="Sevilla"/>
    <s v="Lantejuela"/>
    <x v="0"/>
    <s v="41052"/>
    <n v="3814"/>
    <m/>
    <x v="2549"/>
    <n v="21374"/>
    <x v="7638"/>
  </r>
  <r>
    <s v="41068"/>
    <s v="41"/>
    <s v="Sevilla"/>
    <s v="Osuna"/>
    <x v="0"/>
    <s v="41068"/>
    <n v="17560"/>
    <m/>
    <x v="2549"/>
    <n v="21374"/>
    <x v="7639"/>
  </r>
  <r>
    <s v="41004"/>
    <s v="41"/>
    <s v="Sevilla"/>
    <s v="Alcalá de Guadaíra"/>
    <x v="1"/>
    <s v="4100403"/>
    <n v="13700"/>
    <m/>
    <x v="2550"/>
    <n v="13700"/>
    <x v="7640"/>
  </r>
  <r>
    <s v="41004"/>
    <s v="41"/>
    <s v="Sevilla"/>
    <s v="Alcalá de Guadaíra"/>
    <x v="1"/>
    <s v="4100404"/>
    <n v="49526"/>
    <m/>
    <x v="2551"/>
    <n v="49526"/>
    <x v="7641"/>
  </r>
  <r>
    <s v="41005"/>
    <s v="41"/>
    <s v="Sevilla"/>
    <s v="Alcalá del Río"/>
    <x v="0"/>
    <s v="41005"/>
    <n v="12029"/>
    <m/>
    <x v="2552"/>
    <n v="12029"/>
    <x v="7642"/>
  </r>
  <r>
    <s v="41007"/>
    <s v="41"/>
    <s v="Sevilla"/>
    <s v="Algaba, La"/>
    <x v="0"/>
    <s v="41007"/>
    <n v="16374"/>
    <m/>
    <x v="2553"/>
    <n v="16374"/>
    <x v="7643"/>
  </r>
  <r>
    <s v="41010"/>
    <s v="41"/>
    <s v="Sevilla"/>
    <s v="Almensilla"/>
    <x v="0"/>
    <s v="41010"/>
    <n v="6080"/>
    <m/>
    <x v="2554"/>
    <n v="6080"/>
    <x v="7644"/>
  </r>
  <r>
    <s v="41011"/>
    <s v="41"/>
    <s v="Sevilla"/>
    <s v="Arahal"/>
    <x v="0"/>
    <s v="41011"/>
    <n v="19526"/>
    <m/>
    <x v="2555"/>
    <n v="19526"/>
    <x v="7645"/>
  </r>
  <r>
    <s v="41013"/>
    <s v="41"/>
    <s v="Sevilla"/>
    <s v="Aznalcóllar"/>
    <x v="0"/>
    <s v="41013"/>
    <n v="6091"/>
    <m/>
    <x v="2556"/>
    <n v="6091"/>
    <x v="7646"/>
  </r>
  <r>
    <s v="41015"/>
    <s v="41"/>
    <s v="Sevilla"/>
    <s v="Benacazón"/>
    <x v="0"/>
    <s v="41015"/>
    <n v="7241"/>
    <m/>
    <x v="2557"/>
    <n v="7241"/>
    <x v="7647"/>
  </r>
  <r>
    <s v="41016"/>
    <s v="41"/>
    <s v="Sevilla"/>
    <s v="Bollullos de la Mitación"/>
    <x v="0"/>
    <s v="41016"/>
    <n v="10787"/>
    <m/>
    <x v="2558"/>
    <n v="10787"/>
    <x v="7648"/>
  </r>
  <r>
    <s v="41017"/>
    <s v="41"/>
    <s v="Sevilla"/>
    <s v="Bormujos"/>
    <x v="0"/>
    <s v="41017"/>
    <n v="21972"/>
    <m/>
    <x v="2559"/>
    <n v="21972"/>
    <x v="7649"/>
  </r>
  <r>
    <s v="41018"/>
    <s v="41"/>
    <s v="Sevilla"/>
    <s v="Brenes"/>
    <x v="0"/>
    <s v="41018"/>
    <n v="12471"/>
    <m/>
    <x v="2560"/>
    <n v="12471"/>
    <x v="7650"/>
  </r>
  <r>
    <s v="41019"/>
    <s v="41"/>
    <s v="Sevilla"/>
    <s v="Burguillos"/>
    <x v="0"/>
    <s v="41019"/>
    <n v="6716"/>
    <m/>
    <x v="2561"/>
    <n v="6716"/>
    <x v="7651"/>
  </r>
  <r>
    <s v="41020"/>
    <s v="41"/>
    <s v="Sevilla"/>
    <s v="Cabezas de San Juan, Las"/>
    <x v="0"/>
    <s v="41020"/>
    <n v="16417"/>
    <m/>
    <x v="2562"/>
    <n v="16417"/>
    <x v="7652"/>
  </r>
  <r>
    <s v="41021"/>
    <s v="41"/>
    <s v="Sevilla"/>
    <s v="Camas"/>
    <x v="0"/>
    <s v="41021"/>
    <n v="27509"/>
    <m/>
    <x v="2563"/>
    <n v="27509"/>
    <x v="7653"/>
  </r>
  <r>
    <s v="41022"/>
    <s v="41"/>
    <s v="Sevilla"/>
    <s v="Campana, La"/>
    <x v="0"/>
    <s v="41022"/>
    <n v="5276"/>
    <m/>
    <x v="2564"/>
    <n v="5276"/>
    <x v="7654"/>
  </r>
  <r>
    <s v="41023"/>
    <s v="41"/>
    <s v="Sevilla"/>
    <s v="Cantillana"/>
    <x v="0"/>
    <s v="41023"/>
    <n v="10684"/>
    <m/>
    <x v="2565"/>
    <n v="10684"/>
    <x v="7655"/>
  </r>
  <r>
    <s v="41024"/>
    <s v="41"/>
    <s v="Sevilla"/>
    <s v="Carmona"/>
    <x v="0"/>
    <s v="41024"/>
    <n v="28531"/>
    <m/>
    <x v="2566"/>
    <n v="28531"/>
    <x v="7656"/>
  </r>
  <r>
    <s v="41027"/>
    <s v="41"/>
    <s v="Sevilla"/>
    <s v="Castilblanco de los Arroyos"/>
    <x v="0"/>
    <s v="41027"/>
    <n v="4864"/>
    <m/>
    <x v="2567"/>
    <n v="4864"/>
    <x v="7657"/>
  </r>
  <r>
    <s v="41029"/>
    <s v="41"/>
    <s v="Sevilla"/>
    <s v="Castilleja de la Cuesta"/>
    <x v="0"/>
    <s v="41029"/>
    <n v="17418"/>
    <m/>
    <x v="2568"/>
    <n v="17418"/>
    <x v="7658"/>
  </r>
  <r>
    <s v="41034"/>
    <s v="41"/>
    <s v="Sevilla"/>
    <s v="Coria del Río"/>
    <x v="0"/>
    <s v="41034"/>
    <n v="30777"/>
    <m/>
    <x v="2569"/>
    <n v="30777"/>
    <x v="7659"/>
  </r>
  <r>
    <s v="41036"/>
    <s v="41"/>
    <s v="Sevilla"/>
    <s v="Coronil, El"/>
    <x v="0"/>
    <s v="41036"/>
    <n v="4746"/>
    <m/>
    <x v="2570"/>
    <n v="4746"/>
    <x v="7660"/>
  </r>
  <r>
    <s v="41038"/>
    <s v="41"/>
    <s v="Sevilla"/>
    <s v="Dos Hermanas"/>
    <x v="1"/>
    <s v="4103801"/>
    <n v="11526"/>
    <m/>
    <x v="2571"/>
    <n v="11526"/>
    <x v="7661"/>
  </r>
  <r>
    <s v="41038"/>
    <s v="41"/>
    <s v="Sevilla"/>
    <s v="Dos Hermanas"/>
    <x v="1"/>
    <s v="4103802"/>
    <n v="18713"/>
    <m/>
    <x v="2572"/>
    <n v="18713"/>
    <x v="7662"/>
  </r>
  <r>
    <s v="41038"/>
    <s v="41"/>
    <s v="Sevilla"/>
    <s v="Dos Hermanas"/>
    <x v="1"/>
    <s v="4103803"/>
    <n v="22494"/>
    <m/>
    <x v="2573"/>
    <n v="22494"/>
    <x v="7663"/>
  </r>
  <r>
    <s v="41038"/>
    <s v="41"/>
    <s v="Sevilla"/>
    <s v="Dos Hermanas"/>
    <x v="1"/>
    <s v="4103804"/>
    <n v="37708"/>
    <m/>
    <x v="2574"/>
    <n v="37708"/>
    <x v="7664"/>
  </r>
  <r>
    <s v="41038"/>
    <s v="41"/>
    <s v="Sevilla"/>
    <s v="Dos Hermanas"/>
    <x v="1"/>
    <s v="4103805"/>
    <n v="43527"/>
    <m/>
    <x v="2575"/>
    <n v="43527"/>
    <x v="7665"/>
  </r>
  <r>
    <s v="41039"/>
    <s v="41"/>
    <s v="Sevilla"/>
    <s v="Écija"/>
    <x v="0"/>
    <s v="41039"/>
    <n v="39873"/>
    <m/>
    <x v="2576"/>
    <n v="39873"/>
    <x v="7666"/>
  </r>
  <r>
    <s v="41040"/>
    <s v="41"/>
    <s v="Sevilla"/>
    <s v="Espartinas"/>
    <x v="0"/>
    <s v="41040"/>
    <n v="15791"/>
    <m/>
    <x v="2577"/>
    <n v="15791"/>
    <x v="7667"/>
  </r>
  <r>
    <s v="41042"/>
    <s v="41"/>
    <s v="Sevilla"/>
    <s v="Fuentes de Andalucía"/>
    <x v="0"/>
    <s v="41042"/>
    <n v="7111"/>
    <m/>
    <x v="2578"/>
    <n v="7111"/>
    <x v="7668"/>
  </r>
  <r>
    <s v="41044"/>
    <s v="41"/>
    <s v="Sevilla"/>
    <s v="Gelves"/>
    <x v="0"/>
    <s v="41044"/>
    <n v="10184"/>
    <m/>
    <x v="2579"/>
    <n v="10184"/>
    <x v="7669"/>
  </r>
  <r>
    <s v="41045"/>
    <s v="41"/>
    <s v="Sevilla"/>
    <s v="Gerena"/>
    <x v="0"/>
    <s v="41045"/>
    <n v="7585"/>
    <m/>
    <x v="2580"/>
    <n v="7585"/>
    <x v="7670"/>
  </r>
  <r>
    <s v="41047"/>
    <s v="41"/>
    <s v="Sevilla"/>
    <s v="Gines"/>
    <x v="0"/>
    <s v="41047"/>
    <n v="13420"/>
    <m/>
    <x v="2581"/>
    <n v="13420"/>
    <x v="7671"/>
  </r>
  <r>
    <s v="41049"/>
    <s v="41"/>
    <s v="Sevilla"/>
    <s v="Guillena"/>
    <x v="0"/>
    <s v="41049"/>
    <n v="12788"/>
    <m/>
    <x v="2582"/>
    <n v="12788"/>
    <x v="7672"/>
  </r>
  <r>
    <s v="41050"/>
    <s v="41"/>
    <s v="Sevilla"/>
    <s v="Herrera"/>
    <x v="0"/>
    <s v="41050"/>
    <n v="6461"/>
    <m/>
    <x v="2583"/>
    <n v="6461"/>
    <x v="7673"/>
  </r>
  <r>
    <s v="41053"/>
    <s v="41"/>
    <s v="Sevilla"/>
    <s v="Lebrija"/>
    <x v="0"/>
    <s v="41053"/>
    <n v="27524"/>
    <m/>
    <x v="2584"/>
    <n v="27524"/>
    <x v="7674"/>
  </r>
  <r>
    <s v="41058"/>
    <s v="41"/>
    <s v="Sevilla"/>
    <s v="Mairena del Alcor"/>
    <x v="0"/>
    <s v="41058"/>
    <n v="23550"/>
    <m/>
    <x v="2585"/>
    <n v="23550"/>
    <x v="7675"/>
  </r>
  <r>
    <s v="41059"/>
    <s v="41"/>
    <s v="Sevilla"/>
    <s v="Mairena del Aljarafe"/>
    <x v="0"/>
    <s v="41059"/>
    <n v="46089"/>
    <m/>
    <x v="2586"/>
    <n v="46089"/>
    <x v="7676"/>
  </r>
  <r>
    <s v="41060"/>
    <s v="41"/>
    <s v="Sevilla"/>
    <s v="Marchena"/>
    <x v="0"/>
    <s v="41060"/>
    <n v="19457"/>
    <m/>
    <x v="2587"/>
    <n v="19457"/>
    <x v="7677"/>
  </r>
  <r>
    <s v="41064"/>
    <s v="41"/>
    <s v="Sevilla"/>
    <s v="Montellano"/>
    <x v="0"/>
    <s v="41064"/>
    <n v="7056"/>
    <m/>
    <x v="2588"/>
    <n v="7056"/>
    <x v="7678"/>
  </r>
  <r>
    <s v="41069"/>
    <s v="41"/>
    <s v="Sevilla"/>
    <s v="Palacios y Villafranca, Los"/>
    <x v="0"/>
    <s v="41069"/>
    <n v="38354"/>
    <m/>
    <x v="2589"/>
    <n v="38354"/>
    <x v="7679"/>
  </r>
  <r>
    <s v="41070"/>
    <s v="41"/>
    <s v="Sevilla"/>
    <s v="Palomares del Río"/>
    <x v="0"/>
    <s v="41070"/>
    <n v="8767"/>
    <m/>
    <x v="2590"/>
    <n v="8767"/>
    <x v="7680"/>
  </r>
  <r>
    <s v="41071"/>
    <s v="41"/>
    <s v="Sevilla"/>
    <s v="Paradas"/>
    <x v="0"/>
    <s v="41071"/>
    <n v="6908"/>
    <m/>
    <x v="2591"/>
    <n v="6908"/>
    <x v="7681"/>
  </r>
  <r>
    <s v="41072"/>
    <s v="41"/>
    <s v="Sevilla"/>
    <s v="Pedrera"/>
    <x v="0"/>
    <s v="41072"/>
    <n v="5194"/>
    <m/>
    <x v="2592"/>
    <n v="5194"/>
    <x v="7682"/>
  </r>
  <r>
    <s v="41075"/>
    <s v="41"/>
    <s v="Sevilla"/>
    <s v="Pilas"/>
    <x v="0"/>
    <s v="41075"/>
    <n v="13974"/>
    <m/>
    <x v="2593"/>
    <n v="13974"/>
    <x v="7683"/>
  </r>
  <r>
    <s v="41077"/>
    <s v="41"/>
    <s v="Sevilla"/>
    <s v="Puebla de Cazalla, La"/>
    <x v="0"/>
    <s v="41077"/>
    <n v="10979"/>
    <m/>
    <x v="2594"/>
    <n v="10979"/>
    <x v="7684"/>
  </r>
  <r>
    <s v="41079"/>
    <s v="41"/>
    <s v="Sevilla"/>
    <s v="Puebla del Río, La"/>
    <x v="0"/>
    <s v="41079"/>
    <n v="11868"/>
    <m/>
    <x v="2595"/>
    <n v="11868"/>
    <x v="7685"/>
  </r>
  <r>
    <s v="41081"/>
    <s v="41"/>
    <s v="Sevilla"/>
    <s v="Rinconada, La"/>
    <x v="0"/>
    <s v="41081"/>
    <n v="38628"/>
    <m/>
    <x v="2596"/>
    <n v="38628"/>
    <x v="7686"/>
  </r>
  <r>
    <s v="41082"/>
    <s v="41"/>
    <s v="Sevilla"/>
    <s v="Roda de Andalucía, La"/>
    <x v="0"/>
    <s v="41082"/>
    <n v="4183"/>
    <m/>
    <x v="2597"/>
    <n v="4183"/>
    <x v="7687"/>
  </r>
  <r>
    <s v="41085"/>
    <s v="41"/>
    <s v="Sevilla"/>
    <s v="Salteras"/>
    <x v="0"/>
    <s v="41085"/>
    <n v="5530"/>
    <m/>
    <x v="2598"/>
    <n v="5530"/>
    <x v="7688"/>
  </r>
  <r>
    <s v="41086"/>
    <s v="41"/>
    <s v="Sevilla"/>
    <s v="San Juan de Aznalfarache"/>
    <x v="0"/>
    <s v="41086"/>
    <n v="21416"/>
    <m/>
    <x v="2599"/>
    <n v="21416"/>
    <x v="7689"/>
  </r>
  <r>
    <s v="41087"/>
    <s v="41"/>
    <s v="Sevilla"/>
    <s v="Sanlúcar la Mayor"/>
    <x v="0"/>
    <s v="41087"/>
    <n v="13808"/>
    <m/>
    <x v="2600"/>
    <n v="13808"/>
    <x v="7690"/>
  </r>
  <r>
    <s v="41089"/>
    <s v="41"/>
    <s v="Sevilla"/>
    <s v="Santiponce"/>
    <x v="0"/>
    <s v="41089"/>
    <n v="8554"/>
    <m/>
    <x v="2601"/>
    <n v="8554"/>
    <x v="7691"/>
  </r>
  <r>
    <s v="41091"/>
    <s v="41"/>
    <s v="Sevilla"/>
    <s v="Sevilla"/>
    <x v="3"/>
    <s v="ES004D01001"/>
    <n v="20139"/>
    <s v="Sevilla sub-city dist. No. 1-A"/>
    <x v="2602"/>
    <n v="20139"/>
    <x v="7692"/>
  </r>
  <r>
    <s v="41091"/>
    <s v="41"/>
    <s v="Sevilla"/>
    <s v="Sevilla"/>
    <x v="3"/>
    <s v="ES004D01002"/>
    <n v="21176"/>
    <s v="Sevilla sub-city dist. No. 1-B"/>
    <x v="2603"/>
    <n v="21176"/>
    <x v="7693"/>
  </r>
  <r>
    <s v="41091"/>
    <s v="41"/>
    <s v="Sevilla"/>
    <s v="Sevilla"/>
    <x v="3"/>
    <s v="ES004D01003"/>
    <n v="14722"/>
    <s v="Sevilla sub-city dist. No. 1-C"/>
    <x v="2604"/>
    <n v="14722"/>
    <x v="7694"/>
  </r>
  <r>
    <s v="41091"/>
    <s v="41"/>
    <s v="Sevilla"/>
    <s v="Sevilla"/>
    <x v="3"/>
    <s v="ES004D02004"/>
    <n v="12369"/>
    <s v="Sevilla sub-city dist. No. 2-A"/>
    <x v="2605"/>
    <n v="12369"/>
    <x v="7695"/>
  </r>
  <r>
    <s v="41091"/>
    <s v="41"/>
    <s v="Sevilla"/>
    <s v="Sevilla"/>
    <x v="3"/>
    <s v="ES004D02005"/>
    <n v="29378"/>
    <s v="Sevilla sub-city dist. No. 2-B"/>
    <x v="2606"/>
    <n v="29378"/>
    <x v="7696"/>
  </r>
  <r>
    <s v="41091"/>
    <s v="41"/>
    <s v="Sevilla"/>
    <s v="Sevilla"/>
    <x v="3"/>
    <s v="ES004D02006"/>
    <n v="15380"/>
    <s v="Sevilla sub-city dist. No. 2-C"/>
    <x v="2607"/>
    <n v="15380"/>
    <x v="7697"/>
  </r>
  <r>
    <s v="41091"/>
    <s v="41"/>
    <s v="Sevilla"/>
    <s v="Sevilla"/>
    <x v="3"/>
    <s v="ES004D02007"/>
    <n v="16168"/>
    <s v="Sevilla sub-city dist. No. 2-D"/>
    <x v="2608"/>
    <n v="16168"/>
    <x v="7698"/>
  </r>
  <r>
    <s v="41091"/>
    <s v="41"/>
    <s v="Sevilla"/>
    <s v="Sevilla"/>
    <x v="3"/>
    <s v="ES004D03008"/>
    <n v="29851"/>
    <s v="Sevilla sub-city dist. No. 3-A"/>
    <x v="2609"/>
    <n v="29851"/>
    <x v="7699"/>
  </r>
  <r>
    <s v="41091"/>
    <s v="41"/>
    <s v="Sevilla"/>
    <s v="Sevilla"/>
    <x v="3"/>
    <s v="ES004D03009"/>
    <n v="21060"/>
    <s v="Sevilla sub-city dist. No. 3-B"/>
    <x v="2610"/>
    <n v="21060"/>
    <x v="7700"/>
  </r>
  <r>
    <s v="41091"/>
    <s v="41"/>
    <s v="Sevilla"/>
    <s v="Sevilla"/>
    <x v="3"/>
    <s v="ES004D04010"/>
    <n v="18048"/>
    <s v="Sevilla sub-city dist. No. 4-A"/>
    <x v="2611"/>
    <n v="18048"/>
    <x v="7701"/>
  </r>
  <r>
    <s v="41091"/>
    <s v="41"/>
    <s v="Sevilla"/>
    <s v="Sevilla"/>
    <x v="3"/>
    <s v="ES004D04011"/>
    <n v="24644"/>
    <s v="Sevilla sub-city dist. No. 4-B"/>
    <x v="2612"/>
    <n v="24644"/>
    <x v="7702"/>
  </r>
  <r>
    <s v="41091"/>
    <s v="41"/>
    <s v="Sevilla"/>
    <s v="Sevilla"/>
    <x v="3"/>
    <s v="ES004D04012"/>
    <n v="12674"/>
    <s v="Sevilla sub-city dist. No. 4-C"/>
    <x v="2613"/>
    <n v="12674"/>
    <x v="7703"/>
  </r>
  <r>
    <s v="41091"/>
    <s v="41"/>
    <s v="Sevilla"/>
    <s v="Sevilla"/>
    <x v="3"/>
    <s v="ES004D04013"/>
    <n v="14376"/>
    <s v="Sevilla sub-city dist. No. 4-D"/>
    <x v="2614"/>
    <n v="14376"/>
    <x v="7704"/>
  </r>
  <r>
    <s v="41091"/>
    <s v="41"/>
    <s v="Sevilla"/>
    <s v="Sevilla"/>
    <x v="3"/>
    <s v="ES004D04014"/>
    <n v="18431"/>
    <s v="Sevilla sub-city dist. No. 4-E"/>
    <x v="2615"/>
    <n v="18431"/>
    <x v="7705"/>
  </r>
  <r>
    <s v="41091"/>
    <s v="41"/>
    <s v="Sevilla"/>
    <s v="Sevilla"/>
    <x v="3"/>
    <s v="ES004D05015"/>
    <n v="16421"/>
    <s v="Sevilla sub-city dist. No. 5-A"/>
    <x v="2616"/>
    <n v="16421"/>
    <x v="7706"/>
  </r>
  <r>
    <s v="41091"/>
    <s v="41"/>
    <s v="Sevilla"/>
    <s v="Sevilla"/>
    <x v="3"/>
    <s v="ES004D05016"/>
    <n v="11840"/>
    <s v="Sevilla sub-city dist. No. 5-B"/>
    <x v="2617"/>
    <n v="11840"/>
    <x v="7707"/>
  </r>
  <r>
    <s v="41091"/>
    <s v="41"/>
    <s v="Sevilla"/>
    <s v="Sevilla"/>
    <x v="3"/>
    <s v="ES004D05017"/>
    <n v="8838"/>
    <s v="Sevilla sub-city dist. No. 5-C"/>
    <x v="2618"/>
    <n v="8838"/>
    <x v="7708"/>
  </r>
  <r>
    <s v="41091"/>
    <s v="41"/>
    <s v="Sevilla"/>
    <s v="Sevilla"/>
    <x v="3"/>
    <s v="ES004D05018"/>
    <n v="11691"/>
    <s v="Sevilla sub-city dist. No. 5-D"/>
    <x v="2619"/>
    <n v="11691"/>
    <x v="7709"/>
  </r>
  <r>
    <s v="41091"/>
    <s v="41"/>
    <s v="Sevilla"/>
    <s v="Sevilla"/>
    <x v="3"/>
    <s v="ES004D05019"/>
    <n v="20711"/>
    <s v="Sevilla sub-city dist. No. 5-E"/>
    <x v="2620"/>
    <n v="20711"/>
    <x v="7710"/>
  </r>
  <r>
    <s v="41091"/>
    <s v="41"/>
    <s v="Sevilla"/>
    <s v="Sevilla"/>
    <x v="3"/>
    <s v="ES004D06020"/>
    <n v="16179"/>
    <s v="Sevilla sub-city dist. No. 6-A"/>
    <x v="2621"/>
    <n v="16179"/>
    <x v="7711"/>
  </r>
  <r>
    <s v="41091"/>
    <s v="41"/>
    <s v="Sevilla"/>
    <s v="Sevilla"/>
    <x v="3"/>
    <s v="ES004D06021"/>
    <n v="10670"/>
    <s v="Sevilla sub-city dist. No. 6-B"/>
    <x v="2622"/>
    <n v="10670"/>
    <x v="7712"/>
  </r>
  <r>
    <s v="41091"/>
    <s v="41"/>
    <s v="Sevilla"/>
    <s v="Sevilla"/>
    <x v="3"/>
    <s v="ES004D06022"/>
    <n v="20243"/>
    <s v="Sevilla sub-city dist. No. 6-C"/>
    <x v="2623"/>
    <n v="20243"/>
    <x v="7713"/>
  </r>
  <r>
    <s v="41091"/>
    <s v="41"/>
    <s v="Sevilla"/>
    <s v="Sevilla"/>
    <x v="3"/>
    <s v="ES004D07023"/>
    <n v="31999"/>
    <s v="Sevilla sub-city dist. No. 7-A"/>
    <x v="2624"/>
    <n v="31999"/>
    <x v="7714"/>
  </r>
  <r>
    <s v="41091"/>
    <s v="41"/>
    <s v="Sevilla"/>
    <s v="Sevilla"/>
    <x v="3"/>
    <s v="ES004D07024"/>
    <n v="14783"/>
    <s v="Sevilla sub-city dist. No. 7-B"/>
    <x v="2625"/>
    <n v="14783"/>
    <x v="7715"/>
  </r>
  <r>
    <s v="41091"/>
    <s v="41"/>
    <s v="Sevilla"/>
    <s v="Sevilla"/>
    <x v="3"/>
    <s v="ES004D07025"/>
    <n v="12833"/>
    <s v="Sevilla sub-city dist. No. 7-C"/>
    <x v="2626"/>
    <n v="12833"/>
    <x v="7716"/>
  </r>
  <r>
    <s v="41091"/>
    <s v="41"/>
    <s v="Sevilla"/>
    <s v="Sevilla"/>
    <x v="3"/>
    <s v="ES004D07026"/>
    <n v="13133"/>
    <s v="Sevilla sub-city dist. No. 7-D"/>
    <x v="2627"/>
    <n v="13133"/>
    <x v="7717"/>
  </r>
  <r>
    <s v="41091"/>
    <s v="41"/>
    <s v="Sevilla"/>
    <s v="Sevilla"/>
    <x v="3"/>
    <s v="ES004D08027"/>
    <n v="18313"/>
    <s v="Sevilla sub-city dist. No. 8-A"/>
    <x v="2628"/>
    <n v="18313"/>
    <x v="7718"/>
  </r>
  <r>
    <s v="41091"/>
    <s v="41"/>
    <s v="Sevilla"/>
    <s v="Sevilla"/>
    <x v="3"/>
    <s v="ES004D08028"/>
    <n v="7589"/>
    <s v="Sevilla sub-city dist. No. 8-B"/>
    <x v="2629"/>
    <n v="7589"/>
    <x v="7719"/>
  </r>
  <r>
    <s v="41091"/>
    <s v="41"/>
    <s v="Sevilla"/>
    <s v="Sevilla"/>
    <x v="3"/>
    <s v="ES004D08029"/>
    <n v="13111"/>
    <s v="Sevilla sub-city dist. No. 8-C"/>
    <x v="2630"/>
    <n v="13111"/>
    <x v="7720"/>
  </r>
  <r>
    <s v="41091"/>
    <s v="41"/>
    <s v="Sevilla"/>
    <s v="Sevilla"/>
    <x v="3"/>
    <s v="ES004D08030"/>
    <n v="20758"/>
    <s v="Sevilla sub-city dist. No. 8-D"/>
    <x v="2631"/>
    <n v="20758"/>
    <x v="7721"/>
  </r>
  <r>
    <s v="41091"/>
    <s v="41"/>
    <s v="Sevilla"/>
    <s v="Sevilla"/>
    <x v="3"/>
    <s v="ES004D09031"/>
    <n v="18041"/>
    <s v="Sevilla sub-city dist. No. 9-A"/>
    <x v="2632"/>
    <n v="18041"/>
    <x v="7722"/>
  </r>
  <r>
    <s v="41091"/>
    <s v="41"/>
    <s v="Sevilla"/>
    <s v="Sevilla"/>
    <x v="3"/>
    <s v="ES004D09032"/>
    <n v="19089"/>
    <s v="Sevilla sub-city dist. No. 9-B"/>
    <x v="2633"/>
    <n v="19089"/>
    <x v="7723"/>
  </r>
  <r>
    <s v="41091"/>
    <s v="41"/>
    <s v="Sevilla"/>
    <s v="Sevilla"/>
    <x v="3"/>
    <s v="ES004D09033"/>
    <n v="22752"/>
    <s v="Sevilla sub-city dist. No. 9-C"/>
    <x v="2634"/>
    <n v="22752"/>
    <x v="7724"/>
  </r>
  <r>
    <s v="41091"/>
    <s v="41"/>
    <s v="Sevilla"/>
    <s v="Sevilla"/>
    <x v="3"/>
    <s v="ES004D09034"/>
    <n v="19748"/>
    <s v="Sevilla sub-city dist. No. 9-D"/>
    <x v="2635"/>
    <n v="19748"/>
    <x v="7725"/>
  </r>
  <r>
    <s v="41091"/>
    <s v="41"/>
    <s v="Sevilla"/>
    <s v="Sevilla"/>
    <x v="3"/>
    <s v="ES004D09035"/>
    <n v="24675"/>
    <s v="Sevilla sub-city dist. No. 9-E"/>
    <x v="2636"/>
    <n v="24675"/>
    <x v="7726"/>
  </r>
  <r>
    <s v="41091"/>
    <s v="41"/>
    <s v="Sevilla"/>
    <s v="Sevilla"/>
    <x v="3"/>
    <s v="ES004D10036"/>
    <n v="10427"/>
    <s v="Sevilla sub-city dist. No. 10-A"/>
    <x v="2637"/>
    <n v="10427"/>
    <x v="7727"/>
  </r>
  <r>
    <s v="41091"/>
    <s v="41"/>
    <s v="Sevilla"/>
    <s v="Sevilla"/>
    <x v="3"/>
    <s v="ES004D10037"/>
    <n v="31159"/>
    <s v="Sevilla sub-city dist. No. 10-B"/>
    <x v="2638"/>
    <n v="31159"/>
    <x v="7728"/>
  </r>
  <r>
    <s v="41091"/>
    <s v="41"/>
    <s v="Sevilla"/>
    <s v="Sevilla"/>
    <x v="3"/>
    <s v="ES004D11038"/>
    <n v="25173"/>
    <s v="Sevilla sub-city dist. No. 11"/>
    <x v="2639"/>
    <n v="25173"/>
    <x v="7729"/>
  </r>
  <r>
    <s v="41092"/>
    <s v="41"/>
    <s v="Sevilla"/>
    <s v="Tocina"/>
    <x v="0"/>
    <s v="41092"/>
    <n v="9501"/>
    <m/>
    <x v="2640"/>
    <n v="9501"/>
    <x v="7730"/>
  </r>
  <r>
    <s v="41093"/>
    <s v="41"/>
    <s v="Sevilla"/>
    <s v="Tomares"/>
    <x v="0"/>
    <s v="41093"/>
    <n v="25359"/>
    <m/>
    <x v="2641"/>
    <n v="25359"/>
    <x v="7731"/>
  </r>
  <r>
    <s v="41094"/>
    <s v="41"/>
    <s v="Sevilla"/>
    <s v="Umbrete"/>
    <x v="0"/>
    <s v="41094"/>
    <n v="8894"/>
    <m/>
    <x v="2642"/>
    <n v="8894"/>
    <x v="7732"/>
  </r>
  <r>
    <s v="41095"/>
    <s v="41"/>
    <s v="Sevilla"/>
    <s v="Utrera"/>
    <x v="1"/>
    <s v="4109501"/>
    <n v="12790"/>
    <m/>
    <x v="2643"/>
    <n v="12790"/>
    <x v="7733"/>
  </r>
  <r>
    <s v="41095"/>
    <s v="41"/>
    <s v="Sevilla"/>
    <s v="Utrera"/>
    <x v="1"/>
    <s v="4109503"/>
    <n v="10084"/>
    <m/>
    <x v="2644"/>
    <n v="10084"/>
    <x v="7734"/>
  </r>
  <r>
    <s v="41098"/>
    <s v="41"/>
    <s v="Sevilla"/>
    <s v="Villanueva del Ariscal"/>
    <x v="0"/>
    <s v="41098"/>
    <n v="6610"/>
    <m/>
    <x v="2645"/>
    <n v="6610"/>
    <x v="7735"/>
  </r>
  <r>
    <s v="41099"/>
    <s v="41"/>
    <s v="Sevilla"/>
    <s v="Villanueva del Río y Minas"/>
    <x v="0"/>
    <s v="41099"/>
    <n v="4858"/>
    <m/>
    <x v="2646"/>
    <n v="4858"/>
    <x v="7736"/>
  </r>
  <r>
    <s v="41101"/>
    <s v="41"/>
    <s v="Sevilla"/>
    <s v="Villaverde del Río"/>
    <x v="0"/>
    <s v="41101"/>
    <n v="7818"/>
    <m/>
    <x v="2647"/>
    <n v="7818"/>
    <x v="7737"/>
  </r>
  <r>
    <s v="41102"/>
    <s v="41"/>
    <s v="Sevilla"/>
    <s v="Viso del Alcor, El"/>
    <x v="0"/>
    <s v="41102"/>
    <n v="19266"/>
    <m/>
    <x v="2648"/>
    <n v="19266"/>
    <x v="7738"/>
  </r>
  <r>
    <s v="41902"/>
    <s v="41"/>
    <s v="Sevilla"/>
    <s v="Isla Mayor"/>
    <x v="0"/>
    <s v="41902"/>
    <n v="5839"/>
    <m/>
    <x v="2649"/>
    <n v="5839"/>
    <x v="7739"/>
  </r>
  <r>
    <s v="41903"/>
    <s v="41"/>
    <s v="Sevilla"/>
    <s v="Cuervo de Sevilla, El"/>
    <x v="0"/>
    <s v="41903"/>
    <n v="8610"/>
    <m/>
    <x v="2650"/>
    <n v="8610"/>
    <x v="7740"/>
  </r>
  <r>
    <s v="42069"/>
    <s v="42"/>
    <s v="Soria"/>
    <s v="Covaleda"/>
    <x v="0"/>
    <s v="42069"/>
    <n v="1680"/>
    <m/>
    <x v="2651"/>
    <n v="4889"/>
    <x v="7741"/>
  </r>
  <r>
    <s v="42078"/>
    <s v="42"/>
    <s v="Soria"/>
    <s v="Duruelo de la Sierra"/>
    <x v="0"/>
    <s v="42078"/>
    <n v="1090"/>
    <m/>
    <x v="2651"/>
    <n v="4889"/>
    <x v="7742"/>
  </r>
  <r>
    <s v="42117"/>
    <s v="42"/>
    <s v="Soria"/>
    <s v="Molinos de Duero"/>
    <x v="0"/>
    <s v="42117"/>
    <n v="162"/>
    <m/>
    <x v="2651"/>
    <n v="4889"/>
    <x v="7743"/>
  </r>
  <r>
    <s v="42121"/>
    <s v="42"/>
    <s v="Soria"/>
    <s v="Montenegro de Cameros"/>
    <x v="0"/>
    <s v="42121"/>
    <n v="57"/>
    <m/>
    <x v="2651"/>
    <n v="4889"/>
    <x v="7744"/>
  </r>
  <r>
    <s v="42141"/>
    <s v="42"/>
    <s v="Soria"/>
    <s v="Póveda de Soria, La"/>
    <x v="0"/>
    <s v="42141"/>
    <n v="123"/>
    <m/>
    <x v="2651"/>
    <n v="4889"/>
    <x v="7745"/>
  </r>
  <r>
    <s v="42151"/>
    <s v="42"/>
    <s v="Soria"/>
    <s v="Rebollar"/>
    <x v="0"/>
    <s v="42151"/>
    <n v="42"/>
    <m/>
    <x v="2651"/>
    <n v="4889"/>
    <x v="7746"/>
  </r>
  <r>
    <s v="42159"/>
    <s v="42"/>
    <s v="Soria"/>
    <s v="Rollamienta"/>
    <x v="0"/>
    <s v="42159"/>
    <n v="40"/>
    <m/>
    <x v="2651"/>
    <n v="4889"/>
    <x v="7747"/>
  </r>
  <r>
    <s v="42160"/>
    <s v="42"/>
    <s v="Soria"/>
    <s v="Royo, El"/>
    <x v="0"/>
    <s v="42160"/>
    <n v="265"/>
    <m/>
    <x v="2651"/>
    <n v="4889"/>
    <x v="7748"/>
  </r>
  <r>
    <s v="42161"/>
    <s v="42"/>
    <s v="Soria"/>
    <s v="Salduero"/>
    <x v="0"/>
    <s v="42161"/>
    <n v="143"/>
    <m/>
    <x v="2651"/>
    <n v="4889"/>
    <x v="7749"/>
  </r>
  <r>
    <s v="42174"/>
    <s v="42"/>
    <s v="Soria"/>
    <s v="Sotillo del Rincón"/>
    <x v="0"/>
    <s v="42174"/>
    <n v="190"/>
    <m/>
    <x v="2651"/>
    <n v="4889"/>
    <x v="7750"/>
  </r>
  <r>
    <s v="42191"/>
    <s v="42"/>
    <s v="Soria"/>
    <s v="Valdeavellano de Tera"/>
    <x v="0"/>
    <s v="42191"/>
    <n v="191"/>
    <m/>
    <x v="2651"/>
    <n v="4889"/>
    <x v="7751"/>
  </r>
  <r>
    <s v="42207"/>
    <s v="42"/>
    <s v="Soria"/>
    <s v="Villar del Ala"/>
    <x v="0"/>
    <s v="42207"/>
    <n v="51"/>
    <m/>
    <x v="2651"/>
    <n v="4889"/>
    <x v="7752"/>
  </r>
  <r>
    <s v="42215"/>
    <s v="42"/>
    <s v="Soria"/>
    <s v="Vinuesa"/>
    <x v="0"/>
    <s v="42215"/>
    <n v="855"/>
    <m/>
    <x v="2651"/>
    <n v="4889"/>
    <x v="7753"/>
  </r>
  <r>
    <s v="42006"/>
    <s v="42"/>
    <s v="Soria"/>
    <s v="Alconaba"/>
    <x v="0"/>
    <s v="42006"/>
    <n v="176"/>
    <m/>
    <x v="2652"/>
    <n v="4632"/>
    <x v="7754"/>
  </r>
  <r>
    <s v="42010"/>
    <s v="42"/>
    <s v="Soria"/>
    <s v="Aldealices"/>
    <x v="0"/>
    <s v="42010"/>
    <n v="36"/>
    <m/>
    <x v="2652"/>
    <n v="4632"/>
    <x v="7755"/>
  </r>
  <r>
    <s v="42011"/>
    <s v="42"/>
    <s v="Soria"/>
    <s v="Aldealpozo"/>
    <x v="0"/>
    <s v="42011"/>
    <n v="17"/>
    <m/>
    <x v="2652"/>
    <n v="4632"/>
    <x v="7756"/>
  </r>
  <r>
    <s v="42012"/>
    <s v="42"/>
    <s v="Soria"/>
    <s v="Aldealseñor"/>
    <x v="0"/>
    <s v="42012"/>
    <n v="31"/>
    <m/>
    <x v="2652"/>
    <n v="4632"/>
    <x v="7757"/>
  </r>
  <r>
    <s v="42013"/>
    <s v="42"/>
    <s v="Soria"/>
    <s v="Aldehuela de Periáñez"/>
    <x v="0"/>
    <s v="42013"/>
    <n v="41"/>
    <m/>
    <x v="2652"/>
    <n v="4632"/>
    <x v="7758"/>
  </r>
  <r>
    <s v="42014"/>
    <s v="42"/>
    <s v="Soria"/>
    <s v="Aldehuelas, Las"/>
    <x v="0"/>
    <s v="42014"/>
    <n v="64"/>
    <m/>
    <x v="2652"/>
    <n v="4632"/>
    <x v="7759"/>
  </r>
  <r>
    <s v="42017"/>
    <s v="42"/>
    <s v="Soria"/>
    <s v="Almajano"/>
    <x v="0"/>
    <s v="42017"/>
    <n v="187"/>
    <m/>
    <x v="2652"/>
    <n v="4632"/>
    <x v="7760"/>
  </r>
  <r>
    <s v="42019"/>
    <s v="42"/>
    <s v="Soria"/>
    <s v="Almarza"/>
    <x v="0"/>
    <s v="42019"/>
    <n v="591"/>
    <m/>
    <x v="2652"/>
    <n v="4632"/>
    <x v="7761"/>
  </r>
  <r>
    <s v="42024"/>
    <s v="42"/>
    <s v="Soria"/>
    <s v="Arancón"/>
    <x v="0"/>
    <s v="42024"/>
    <n v="88"/>
    <m/>
    <x v="2652"/>
    <n v="4632"/>
    <x v="7762"/>
  </r>
  <r>
    <s v="42027"/>
    <s v="42"/>
    <s v="Soria"/>
    <s v="Arévalo de la Sierra"/>
    <x v="0"/>
    <s v="42027"/>
    <n v="78"/>
    <m/>
    <x v="2652"/>
    <n v="4632"/>
    <x v="7763"/>
  </r>
  <r>
    <s v="42028"/>
    <s v="42"/>
    <s v="Soria"/>
    <s v="Ausejo de la Sierra"/>
    <x v="0"/>
    <s v="42028"/>
    <n v="89"/>
    <m/>
    <x v="2652"/>
    <n v="4632"/>
    <x v="7764"/>
  </r>
  <r>
    <s v="42042"/>
    <s v="42"/>
    <s v="Soria"/>
    <s v="Buitrago"/>
    <x v="0"/>
    <s v="42042"/>
    <n v="65"/>
    <m/>
    <x v="2652"/>
    <n v="4632"/>
    <x v="7765"/>
  </r>
  <r>
    <s v="42044"/>
    <s v="42"/>
    <s v="Soria"/>
    <s v="Cabrejas del Campo"/>
    <x v="0"/>
    <s v="42044"/>
    <n v="53"/>
    <m/>
    <x v="2652"/>
    <n v="4632"/>
    <x v="7766"/>
  </r>
  <r>
    <s v="42049"/>
    <s v="42"/>
    <s v="Soria"/>
    <s v="Candilichera"/>
    <x v="0"/>
    <s v="42049"/>
    <n v="113"/>
    <m/>
    <x v="2652"/>
    <n v="4632"/>
    <x v="7767"/>
  </r>
  <r>
    <s v="42054"/>
    <s v="42"/>
    <s v="Soria"/>
    <s v="Carrascosa de la Sierra"/>
    <x v="0"/>
    <s v="42054"/>
    <n v="19"/>
    <m/>
    <x v="2652"/>
    <n v="4632"/>
    <x v="7768"/>
  </r>
  <r>
    <s v="42056"/>
    <s v="42"/>
    <s v="Soria"/>
    <s v="Castilfrío de la Sierra"/>
    <x v="0"/>
    <s v="42056"/>
    <n v="29"/>
    <m/>
    <x v="2652"/>
    <n v="4632"/>
    <x v="7769"/>
  </r>
  <r>
    <s v="42057"/>
    <s v="42"/>
    <s v="Soria"/>
    <s v="Castilruiz"/>
    <x v="0"/>
    <s v="42057"/>
    <n v="162"/>
    <m/>
    <x v="2652"/>
    <n v="4632"/>
    <x v="7770"/>
  </r>
  <r>
    <s v="42060"/>
    <s v="42"/>
    <s v="Soria"/>
    <s v="Cerbón"/>
    <x v="0"/>
    <s v="42060"/>
    <n v="28"/>
    <m/>
    <x v="2652"/>
    <n v="4632"/>
    <x v="7771"/>
  </r>
  <r>
    <s v="42062"/>
    <s v="42"/>
    <s v="Soria"/>
    <s v="Cigudosa"/>
    <x v="0"/>
    <s v="42062"/>
    <n v="19"/>
    <m/>
    <x v="2652"/>
    <n v="4632"/>
    <x v="7772"/>
  </r>
  <r>
    <s v="42065"/>
    <s v="42"/>
    <s v="Soria"/>
    <s v="Cirujales del Río"/>
    <x v="0"/>
    <s v="42065"/>
    <n v="22"/>
    <m/>
    <x v="2652"/>
    <n v="4632"/>
    <x v="7773"/>
  </r>
  <r>
    <s v="42075"/>
    <s v="42"/>
    <s v="Soria"/>
    <s v="Dévanos"/>
    <x v="0"/>
    <s v="42075"/>
    <n v="79"/>
    <m/>
    <x v="2652"/>
    <n v="4632"/>
    <x v="7774"/>
  </r>
  <r>
    <s v="42082"/>
    <s v="42"/>
    <s v="Soria"/>
    <s v="Estepa de San Juan"/>
    <x v="0"/>
    <s v="42082"/>
    <n v="7"/>
    <m/>
    <x v="2652"/>
    <n v="4632"/>
    <x v="7775"/>
  </r>
  <r>
    <s v="42087"/>
    <s v="42"/>
    <s v="Soria"/>
    <s v="Fuentecantos"/>
    <x v="0"/>
    <s v="42087"/>
    <n v="61"/>
    <m/>
    <x v="2652"/>
    <n v="4632"/>
    <x v="7776"/>
  </r>
  <r>
    <s v="42089"/>
    <s v="42"/>
    <s v="Soria"/>
    <s v="Fuentelsaz de Soria"/>
    <x v="0"/>
    <s v="42089"/>
    <n v="66"/>
    <m/>
    <x v="2652"/>
    <n v="4632"/>
    <x v="7777"/>
  </r>
  <r>
    <s v="42092"/>
    <s v="42"/>
    <s v="Soria"/>
    <s v="Fuentes de Magaña"/>
    <x v="0"/>
    <s v="42092"/>
    <n v="64"/>
    <m/>
    <x v="2652"/>
    <n v="4632"/>
    <x v="7778"/>
  </r>
  <r>
    <s v="42093"/>
    <s v="42"/>
    <s v="Soria"/>
    <s v="Fuentestrún"/>
    <x v="0"/>
    <s v="42093"/>
    <n v="43"/>
    <m/>
    <x v="2652"/>
    <n v="4632"/>
    <x v="7779"/>
  </r>
  <r>
    <s v="42094"/>
    <s v="42"/>
    <s v="Soria"/>
    <s v="Garray"/>
    <x v="0"/>
    <s v="42094"/>
    <n v="732"/>
    <m/>
    <x v="2652"/>
    <n v="4632"/>
    <x v="7780"/>
  </r>
  <r>
    <s v="42106"/>
    <s v="42"/>
    <s v="Soria"/>
    <s v="Losilla, La"/>
    <x v="0"/>
    <s v="42106"/>
    <n v="14"/>
    <m/>
    <x v="2652"/>
    <n v="4632"/>
    <x v="7781"/>
  </r>
  <r>
    <s v="42107"/>
    <s v="42"/>
    <s v="Soria"/>
    <s v="Magaña"/>
    <x v="0"/>
    <s v="42107"/>
    <n v="69"/>
    <m/>
    <x v="2652"/>
    <n v="4632"/>
    <x v="7782"/>
  </r>
  <r>
    <s v="42110"/>
    <s v="42"/>
    <s v="Soria"/>
    <s v="Matalebreras"/>
    <x v="0"/>
    <s v="42110"/>
    <n v="66"/>
    <m/>
    <x v="2652"/>
    <n v="4632"/>
    <x v="7783"/>
  </r>
  <r>
    <s v="42128"/>
    <s v="42"/>
    <s v="Soria"/>
    <s v="Narros"/>
    <x v="0"/>
    <s v="42128"/>
    <n v="50"/>
    <m/>
    <x v="2652"/>
    <n v="4632"/>
    <x v="7784"/>
  </r>
  <r>
    <s v="42135"/>
    <s v="42"/>
    <s v="Soria"/>
    <s v="Oncala"/>
    <x v="0"/>
    <s v="42135"/>
    <n v="75"/>
    <m/>
    <x v="2652"/>
    <n v="4632"/>
    <x v="7785"/>
  </r>
  <r>
    <s v="42154"/>
    <s v="42"/>
    <s v="Soria"/>
    <s v="Renieblas"/>
    <x v="0"/>
    <s v="42154"/>
    <n v="104"/>
    <m/>
    <x v="2652"/>
    <n v="4632"/>
    <x v="7786"/>
  </r>
  <r>
    <s v="42163"/>
    <s v="42"/>
    <s v="Soria"/>
    <s v="San Felices"/>
    <x v="0"/>
    <s v="42163"/>
    <n v="51"/>
    <m/>
    <x v="2652"/>
    <n v="4632"/>
    <x v="7787"/>
  </r>
  <r>
    <s v="42165"/>
    <s v="42"/>
    <s v="Soria"/>
    <s v="San Pedro Manrique"/>
    <x v="0"/>
    <s v="42165"/>
    <n v="620"/>
    <m/>
    <x v="2652"/>
    <n v="4632"/>
    <x v="7788"/>
  </r>
  <r>
    <s v="42166"/>
    <s v="42"/>
    <s v="Soria"/>
    <s v="Santa Cruz de Yanguas"/>
    <x v="0"/>
    <s v="42166"/>
    <n v="61"/>
    <m/>
    <x v="2652"/>
    <n v="4632"/>
    <x v="7789"/>
  </r>
  <r>
    <s v="42175"/>
    <s v="42"/>
    <s v="Soria"/>
    <s v="Suellacabras"/>
    <x v="0"/>
    <s v="42175"/>
    <n v="25"/>
    <m/>
    <x v="2652"/>
    <n v="4632"/>
    <x v="7790"/>
  </r>
  <r>
    <s v="42188"/>
    <s v="42"/>
    <s v="Soria"/>
    <s v="Trévago"/>
    <x v="0"/>
    <s v="42188"/>
    <n v="43"/>
    <m/>
    <x v="2652"/>
    <n v="4632"/>
    <x v="7791"/>
  </r>
  <r>
    <s v="42192"/>
    <s v="42"/>
    <s v="Soria"/>
    <s v="Valdegeña"/>
    <x v="0"/>
    <s v="42192"/>
    <n v="38"/>
    <m/>
    <x v="2652"/>
    <n v="4632"/>
    <x v="7792"/>
  </r>
  <r>
    <s v="42193"/>
    <s v="42"/>
    <s v="Soria"/>
    <s v="Valdelagua del Cerro"/>
    <x v="0"/>
    <s v="42193"/>
    <n v="18"/>
    <m/>
    <x v="2652"/>
    <n v="4632"/>
    <x v="7793"/>
  </r>
  <r>
    <s v="42196"/>
    <s v="42"/>
    <s v="Soria"/>
    <s v="Valdeprado"/>
    <x v="0"/>
    <s v="42196"/>
    <n v="8"/>
    <m/>
    <x v="2652"/>
    <n v="4632"/>
    <x v="7794"/>
  </r>
  <r>
    <s v="42198"/>
    <s v="42"/>
    <s v="Soria"/>
    <s v="Valtajeros"/>
    <x v="0"/>
    <s v="42198"/>
    <n v="19"/>
    <m/>
    <x v="2652"/>
    <n v="4632"/>
    <x v="7795"/>
  </r>
  <r>
    <s v="42201"/>
    <s v="42"/>
    <s v="Soria"/>
    <s v="Velilla de la Sierra"/>
    <x v="0"/>
    <s v="42201"/>
    <n v="24"/>
    <m/>
    <x v="2652"/>
    <n v="4632"/>
    <x v="7796"/>
  </r>
  <r>
    <s v="42208"/>
    <s v="42"/>
    <s v="Soria"/>
    <s v="Villar del Campo"/>
    <x v="0"/>
    <s v="42208"/>
    <n v="22"/>
    <m/>
    <x v="2652"/>
    <n v="4632"/>
    <x v="7797"/>
  </r>
  <r>
    <s v="42209"/>
    <s v="42"/>
    <s v="Soria"/>
    <s v="Villar del Río"/>
    <x v="0"/>
    <s v="42209"/>
    <n v="139"/>
    <m/>
    <x v="2652"/>
    <n v="4632"/>
    <x v="7798"/>
  </r>
  <r>
    <s v="42211"/>
    <s v="42"/>
    <s v="Soria"/>
    <s v="Villares de Soria, Los"/>
    <x v="0"/>
    <s v="42211"/>
    <n v="88"/>
    <m/>
    <x v="2652"/>
    <n v="4632"/>
    <x v="7799"/>
  </r>
  <r>
    <s v="42216"/>
    <s v="42"/>
    <s v="Soria"/>
    <s v="Vizmanos"/>
    <x v="0"/>
    <s v="42216"/>
    <n v="25"/>
    <m/>
    <x v="2652"/>
    <n v="4632"/>
    <x v="7800"/>
  </r>
  <r>
    <s v="42218"/>
    <s v="42"/>
    <s v="Soria"/>
    <s v="Yanguas"/>
    <x v="0"/>
    <s v="42218"/>
    <n v="113"/>
    <m/>
    <x v="2652"/>
    <n v="4632"/>
    <x v="7801"/>
  </r>
  <r>
    <s v="42004"/>
    <s v="42"/>
    <s v="Soria"/>
    <s v="Ágreda"/>
    <x v="0"/>
    <s v="42004"/>
    <n v="3001"/>
    <m/>
    <x v="2653"/>
    <n v="6815"/>
    <x v="7802"/>
  </r>
  <r>
    <s v="42034"/>
    <s v="42"/>
    <s v="Soria"/>
    <s v="Beratón"/>
    <x v="0"/>
    <s v="42034"/>
    <n v="47"/>
    <m/>
    <x v="2653"/>
    <n v="6815"/>
    <x v="7803"/>
  </r>
  <r>
    <s v="42073"/>
    <s v="42"/>
    <s v="Soria"/>
    <s v="Cueva de Ágreda"/>
    <x v="0"/>
    <s v="42073"/>
    <n v="73"/>
    <m/>
    <x v="2653"/>
    <n v="6815"/>
    <x v="7804"/>
  </r>
  <r>
    <s v="42134"/>
    <s v="42"/>
    <s v="Soria"/>
    <s v="Ólvega"/>
    <x v="0"/>
    <s v="42134"/>
    <n v="3656"/>
    <m/>
    <x v="2653"/>
    <n v="6815"/>
    <x v="7805"/>
  </r>
  <r>
    <s v="42217"/>
    <s v="42"/>
    <s v="Soria"/>
    <s v="Vozmediano"/>
    <x v="0"/>
    <s v="42217"/>
    <n v="38"/>
    <m/>
    <x v="2653"/>
    <n v="6815"/>
    <x v="7806"/>
  </r>
  <r>
    <s v="42003"/>
    <s v="42"/>
    <s v="Soria"/>
    <s v="Adradas"/>
    <x v="0"/>
    <s v="42003"/>
    <n v="69"/>
    <m/>
    <x v="2654"/>
    <n v="5009"/>
    <x v="7807"/>
  </r>
  <r>
    <s v="42009"/>
    <s v="42"/>
    <s v="Soria"/>
    <s v="Aldealafuente"/>
    <x v="0"/>
    <s v="42009"/>
    <n v="92"/>
    <m/>
    <x v="2654"/>
    <n v="5009"/>
    <x v="7808"/>
  </r>
  <r>
    <s v="42015"/>
    <s v="42"/>
    <s v="Soria"/>
    <s v="Alentisque"/>
    <x v="0"/>
    <s v="42015"/>
    <n v="33"/>
    <m/>
    <x v="2654"/>
    <n v="5009"/>
    <x v="7809"/>
  </r>
  <r>
    <s v="42016"/>
    <s v="42"/>
    <s v="Soria"/>
    <s v="Aliud"/>
    <x v="0"/>
    <s v="42016"/>
    <n v="20"/>
    <m/>
    <x v="2654"/>
    <n v="5009"/>
    <x v="7810"/>
  </r>
  <r>
    <s v="42018"/>
    <s v="42"/>
    <s v="Soria"/>
    <s v="Almaluez"/>
    <x v="0"/>
    <s v="42018"/>
    <n v="132"/>
    <m/>
    <x v="2654"/>
    <n v="5009"/>
    <x v="7811"/>
  </r>
  <r>
    <s v="42021"/>
    <s v="42"/>
    <s v="Soria"/>
    <s v="Almazul"/>
    <x v="0"/>
    <s v="42021"/>
    <n v="67"/>
    <m/>
    <x v="2654"/>
    <n v="5009"/>
    <x v="7812"/>
  </r>
  <r>
    <s v="42022"/>
    <s v="42"/>
    <s v="Soria"/>
    <s v="Almenar de Soria"/>
    <x v="0"/>
    <s v="42022"/>
    <n v="228"/>
    <m/>
    <x v="2654"/>
    <n v="5009"/>
    <x v="7813"/>
  </r>
  <r>
    <s v="42025"/>
    <s v="42"/>
    <s v="Soria"/>
    <s v="Arcos de Jalón"/>
    <x v="0"/>
    <s v="42025"/>
    <n v="1469"/>
    <m/>
    <x v="2654"/>
    <n v="5009"/>
    <x v="7814"/>
  </r>
  <r>
    <s v="42037"/>
    <s v="42"/>
    <s v="Soria"/>
    <s v="Bliecos"/>
    <x v="0"/>
    <s v="42037"/>
    <n v="33"/>
    <m/>
    <x v="2654"/>
    <n v="5009"/>
    <x v="7815"/>
  </r>
  <r>
    <s v="42038"/>
    <s v="42"/>
    <s v="Soria"/>
    <s v="Borjabad"/>
    <x v="0"/>
    <s v="42038"/>
    <n v="33"/>
    <m/>
    <x v="2654"/>
    <n v="5009"/>
    <x v="7816"/>
  </r>
  <r>
    <s v="42039"/>
    <s v="42"/>
    <s v="Soria"/>
    <s v="Borobia"/>
    <x v="0"/>
    <s v="42039"/>
    <n v="239"/>
    <m/>
    <x v="2654"/>
    <n v="5009"/>
    <x v="7817"/>
  </r>
  <r>
    <s v="42041"/>
    <s v="42"/>
    <s v="Soria"/>
    <s v="Buberos"/>
    <x v="0"/>
    <s v="42041"/>
    <n v="31"/>
    <m/>
    <x v="2654"/>
    <n v="5009"/>
    <x v="7818"/>
  </r>
  <r>
    <s v="42050"/>
    <s v="42"/>
    <s v="Soria"/>
    <s v="Cañamaque"/>
    <x v="0"/>
    <s v="42050"/>
    <n v="30"/>
    <m/>
    <x v="2654"/>
    <n v="5009"/>
    <x v="7819"/>
  </r>
  <r>
    <s v="42051"/>
    <s v="42"/>
    <s v="Soria"/>
    <s v="Carabantes"/>
    <x v="0"/>
    <s v="42051"/>
    <n v="15"/>
    <m/>
    <x v="2654"/>
    <n v="5009"/>
    <x v="7820"/>
  </r>
  <r>
    <s v="42063"/>
    <s v="42"/>
    <s v="Soria"/>
    <s v="Cihuela"/>
    <x v="0"/>
    <s v="42063"/>
    <n v="51"/>
    <m/>
    <x v="2654"/>
    <n v="5009"/>
    <x v="7821"/>
  </r>
  <r>
    <s v="42064"/>
    <s v="42"/>
    <s v="Soria"/>
    <s v="Ciria"/>
    <x v="0"/>
    <s v="42064"/>
    <n v="88"/>
    <m/>
    <x v="2654"/>
    <n v="5009"/>
    <x v="7822"/>
  </r>
  <r>
    <s v="42068"/>
    <s v="42"/>
    <s v="Soria"/>
    <s v="Coscurita"/>
    <x v="0"/>
    <s v="42068"/>
    <n v="79"/>
    <m/>
    <x v="2654"/>
    <n v="5009"/>
    <x v="7823"/>
  </r>
  <r>
    <s v="42076"/>
    <s v="42"/>
    <s v="Soria"/>
    <s v="Deza"/>
    <x v="0"/>
    <s v="42076"/>
    <n v="214"/>
    <m/>
    <x v="2654"/>
    <n v="5009"/>
    <x v="7824"/>
  </r>
  <r>
    <s v="42079"/>
    <s v="42"/>
    <s v="Soria"/>
    <s v="Escobosa de Almazán"/>
    <x v="0"/>
    <s v="42079"/>
    <n v="21"/>
    <m/>
    <x v="2654"/>
    <n v="5009"/>
    <x v="7825"/>
  </r>
  <r>
    <s v="42083"/>
    <s v="42"/>
    <s v="Soria"/>
    <s v="Frechilla de Almazán"/>
    <x v="0"/>
    <s v="42083"/>
    <n v="24"/>
    <m/>
    <x v="2654"/>
    <n v="5009"/>
    <x v="7826"/>
  </r>
  <r>
    <s v="42088"/>
    <s v="42"/>
    <s v="Soria"/>
    <s v="Fuentelmonge"/>
    <x v="0"/>
    <s v="42088"/>
    <n v="61"/>
    <m/>
    <x v="2654"/>
    <n v="5009"/>
    <x v="7827"/>
  </r>
  <r>
    <s v="42096"/>
    <s v="42"/>
    <s v="Soria"/>
    <s v="Gómara"/>
    <x v="0"/>
    <s v="42096"/>
    <n v="310"/>
    <m/>
    <x v="2654"/>
    <n v="5009"/>
    <x v="7828"/>
  </r>
  <r>
    <s v="42100"/>
    <s v="42"/>
    <s v="Soria"/>
    <s v="Hinojosa del Campo"/>
    <x v="0"/>
    <s v="42100"/>
    <n v="31"/>
    <m/>
    <x v="2654"/>
    <n v="5009"/>
    <x v="7829"/>
  </r>
  <r>
    <s v="42108"/>
    <s v="42"/>
    <s v="Soria"/>
    <s v="Maján"/>
    <x v="0"/>
    <s v="42108"/>
    <n v="10"/>
    <m/>
    <x v="2654"/>
    <n v="5009"/>
    <x v="7830"/>
  </r>
  <r>
    <s v="42118"/>
    <s v="42"/>
    <s v="Soria"/>
    <s v="Momblona"/>
    <x v="0"/>
    <s v="42118"/>
    <n v="22"/>
    <m/>
    <x v="2654"/>
    <n v="5009"/>
    <x v="7831"/>
  </r>
  <r>
    <s v="42119"/>
    <s v="42"/>
    <s v="Soria"/>
    <s v="Monteagudo de las Vicarías"/>
    <x v="0"/>
    <s v="42119"/>
    <n v="185"/>
    <m/>
    <x v="2654"/>
    <n v="5009"/>
    <x v="7832"/>
  </r>
  <r>
    <s v="42123"/>
    <s v="42"/>
    <s v="Soria"/>
    <s v="Morón de Almazán"/>
    <x v="0"/>
    <s v="42123"/>
    <n v="193"/>
    <m/>
    <x v="2654"/>
    <n v="5009"/>
    <x v="7833"/>
  </r>
  <r>
    <s v="42130"/>
    <s v="42"/>
    <s v="Soria"/>
    <s v="Nepas"/>
    <x v="0"/>
    <s v="42130"/>
    <n v="51"/>
    <m/>
    <x v="2654"/>
    <n v="5009"/>
    <x v="7834"/>
  </r>
  <r>
    <s v="42131"/>
    <s v="42"/>
    <s v="Soria"/>
    <s v="Nolay"/>
    <x v="0"/>
    <s v="42131"/>
    <n v="57"/>
    <m/>
    <x v="2654"/>
    <n v="5009"/>
    <x v="7835"/>
  </r>
  <r>
    <s v="42132"/>
    <s v="42"/>
    <s v="Soria"/>
    <s v="Noviercas"/>
    <x v="0"/>
    <s v="42132"/>
    <n v="156"/>
    <m/>
    <x v="2654"/>
    <n v="5009"/>
    <x v="7836"/>
  </r>
  <r>
    <s v="42139"/>
    <s v="42"/>
    <s v="Soria"/>
    <s v="Pinilla del Campo"/>
    <x v="0"/>
    <s v="42139"/>
    <n v="21"/>
    <m/>
    <x v="2654"/>
    <n v="5009"/>
    <x v="7837"/>
  </r>
  <r>
    <s v="42140"/>
    <s v="42"/>
    <s v="Soria"/>
    <s v="Portillo de Soria"/>
    <x v="0"/>
    <s v="42140"/>
    <n v="14"/>
    <m/>
    <x v="2654"/>
    <n v="5009"/>
    <x v="7838"/>
  </r>
  <r>
    <s v="42142"/>
    <s v="42"/>
    <s v="Soria"/>
    <s v="Pozalmuro"/>
    <x v="0"/>
    <s v="42142"/>
    <n v="56"/>
    <m/>
    <x v="2654"/>
    <n v="5009"/>
    <x v="7839"/>
  </r>
  <r>
    <s v="42148"/>
    <s v="42"/>
    <s v="Soria"/>
    <s v="Quiñonería"/>
    <x v="0"/>
    <s v="42148"/>
    <n v="9"/>
    <m/>
    <x v="2654"/>
    <n v="5009"/>
    <x v="7840"/>
  </r>
  <r>
    <s v="42156"/>
    <s v="42"/>
    <s v="Soria"/>
    <s v="Reznos"/>
    <x v="0"/>
    <s v="42156"/>
    <n v="32"/>
    <m/>
    <x v="2654"/>
    <n v="5009"/>
    <x v="7841"/>
  </r>
  <r>
    <s v="42167"/>
    <s v="42"/>
    <s v="Soria"/>
    <s v="Santa María de Huerta"/>
    <x v="0"/>
    <s v="42167"/>
    <n v="266"/>
    <m/>
    <x v="2654"/>
    <n v="5009"/>
    <x v="7842"/>
  </r>
  <r>
    <s v="42171"/>
    <s v="42"/>
    <s v="Soria"/>
    <s v="Serón de Nágima"/>
    <x v="0"/>
    <s v="42171"/>
    <n v="124"/>
    <m/>
    <x v="2654"/>
    <n v="5009"/>
    <x v="7843"/>
  </r>
  <r>
    <s v="42172"/>
    <s v="42"/>
    <s v="Soria"/>
    <s v="Soliedra"/>
    <x v="0"/>
    <s v="42172"/>
    <n v="32"/>
    <m/>
    <x v="2654"/>
    <n v="5009"/>
    <x v="7844"/>
  </r>
  <r>
    <s v="42176"/>
    <s v="42"/>
    <s v="Soria"/>
    <s v="Tajahuerce"/>
    <x v="0"/>
    <s v="42176"/>
    <n v="27"/>
    <m/>
    <x v="2654"/>
    <n v="5009"/>
    <x v="7845"/>
  </r>
  <r>
    <s v="42182"/>
    <s v="42"/>
    <s v="Soria"/>
    <s v="Taroda"/>
    <x v="0"/>
    <s v="42182"/>
    <n v="50"/>
    <m/>
    <x v="2654"/>
    <n v="5009"/>
    <x v="7846"/>
  </r>
  <r>
    <s v="42183"/>
    <s v="42"/>
    <s v="Soria"/>
    <s v="Tejado"/>
    <x v="0"/>
    <s v="42183"/>
    <n v="108"/>
    <m/>
    <x v="2654"/>
    <n v="5009"/>
    <x v="7847"/>
  </r>
  <r>
    <s v="42184"/>
    <s v="42"/>
    <s v="Soria"/>
    <s v="Torlengua"/>
    <x v="0"/>
    <s v="42184"/>
    <n v="59"/>
    <m/>
    <x v="2654"/>
    <n v="5009"/>
    <x v="7848"/>
  </r>
  <r>
    <s v="42187"/>
    <s v="42"/>
    <s v="Soria"/>
    <s v="Torrubia de Soria"/>
    <x v="0"/>
    <s v="42187"/>
    <n v="65"/>
    <m/>
    <x v="2654"/>
    <n v="5009"/>
    <x v="7849"/>
  </r>
  <r>
    <s v="42202"/>
    <s v="42"/>
    <s v="Soria"/>
    <s v="Velilla de los Ajos"/>
    <x v="0"/>
    <s v="42202"/>
    <n v="20"/>
    <m/>
    <x v="2654"/>
    <n v="5009"/>
    <x v="7850"/>
  </r>
  <r>
    <s v="42204"/>
    <s v="42"/>
    <s v="Soria"/>
    <s v="Viana de Duero"/>
    <x v="0"/>
    <s v="42204"/>
    <n v="54"/>
    <m/>
    <x v="2654"/>
    <n v="5009"/>
    <x v="7851"/>
  </r>
  <r>
    <s v="42213"/>
    <s v="42"/>
    <s v="Soria"/>
    <s v="Villaseca de Arciel"/>
    <x v="0"/>
    <s v="42213"/>
    <n v="28"/>
    <m/>
    <x v="2654"/>
    <n v="5009"/>
    <x v="7852"/>
  </r>
  <r>
    <s v="42008"/>
    <s v="42"/>
    <s v="Soria"/>
    <s v="Alcubilla de las Peñas"/>
    <x v="0"/>
    <s v="42008"/>
    <n v="57"/>
    <m/>
    <x v="2655"/>
    <n v="4980"/>
    <x v="7853"/>
  </r>
  <r>
    <s v="42023"/>
    <s v="42"/>
    <s v="Soria"/>
    <s v="Alpanseque"/>
    <x v="0"/>
    <s v="42023"/>
    <n v="62"/>
    <m/>
    <x v="2655"/>
    <n v="4980"/>
    <x v="7854"/>
  </r>
  <r>
    <s v="42026"/>
    <s v="42"/>
    <s v="Soria"/>
    <s v="Arenillas"/>
    <x v="0"/>
    <s v="42026"/>
    <n v="21"/>
    <m/>
    <x v="2655"/>
    <n v="4980"/>
    <x v="7855"/>
  </r>
  <r>
    <s v="42029"/>
    <s v="42"/>
    <s v="Soria"/>
    <s v="Baraona"/>
    <x v="0"/>
    <s v="42029"/>
    <n v="135"/>
    <m/>
    <x v="2655"/>
    <n v="4980"/>
    <x v="7856"/>
  </r>
  <r>
    <s v="42030"/>
    <s v="42"/>
    <s v="Soria"/>
    <s v="Barca"/>
    <x v="0"/>
    <s v="42030"/>
    <n v="98"/>
    <m/>
    <x v="2655"/>
    <n v="4980"/>
    <x v="7857"/>
  </r>
  <r>
    <s v="42031"/>
    <s v="42"/>
    <s v="Soria"/>
    <s v="Barcones"/>
    <x v="0"/>
    <s v="42031"/>
    <n v="22"/>
    <m/>
    <x v="2655"/>
    <n v="4980"/>
    <x v="7858"/>
  </r>
  <r>
    <s v="42032"/>
    <s v="42"/>
    <s v="Soria"/>
    <s v="Bayubas de Abajo"/>
    <x v="0"/>
    <s v="42032"/>
    <n v="142"/>
    <m/>
    <x v="2655"/>
    <n v="4980"/>
    <x v="7859"/>
  </r>
  <r>
    <s v="42033"/>
    <s v="42"/>
    <s v="Soria"/>
    <s v="Bayubas de Arriba"/>
    <x v="0"/>
    <s v="42033"/>
    <n v="57"/>
    <m/>
    <x v="2655"/>
    <n v="4980"/>
    <x v="7860"/>
  </r>
  <r>
    <s v="42035"/>
    <s v="42"/>
    <s v="Soria"/>
    <s v="Berlanga de Duero"/>
    <x v="0"/>
    <s v="42035"/>
    <n v="856"/>
    <m/>
    <x v="2655"/>
    <n v="4980"/>
    <x v="7861"/>
  </r>
  <r>
    <s v="42048"/>
    <s v="42"/>
    <s v="Soria"/>
    <s v="Caltojar"/>
    <x v="0"/>
    <s v="42048"/>
    <n v="52"/>
    <m/>
    <x v="2655"/>
    <n v="4980"/>
    <x v="7862"/>
  </r>
  <r>
    <s v="42059"/>
    <s v="42"/>
    <s v="Soria"/>
    <s v="Centenera de Andaluz"/>
    <x v="0"/>
    <s v="42059"/>
    <n v="20"/>
    <m/>
    <x v="2655"/>
    <n v="4980"/>
    <x v="7863"/>
  </r>
  <r>
    <s v="42071"/>
    <s v="42"/>
    <s v="Soria"/>
    <s v="Cubo de la Solana"/>
    <x v="0"/>
    <s v="42071"/>
    <n v="184"/>
    <m/>
    <x v="2655"/>
    <n v="4980"/>
    <x v="7864"/>
  </r>
  <r>
    <s v="42090"/>
    <s v="42"/>
    <s v="Soria"/>
    <s v="Fuentepinilla"/>
    <x v="0"/>
    <s v="42090"/>
    <n v="88"/>
    <m/>
    <x v="2655"/>
    <n v="4980"/>
    <x v="7865"/>
  </r>
  <r>
    <s v="42111"/>
    <s v="42"/>
    <s v="Soria"/>
    <s v="Matamala de Almazán"/>
    <x v="0"/>
    <s v="42111"/>
    <n v="288"/>
    <m/>
    <x v="2655"/>
    <n v="4980"/>
    <x v="7866"/>
  </r>
  <r>
    <s v="42113"/>
    <s v="42"/>
    <s v="Soria"/>
    <s v="Medinaceli"/>
    <x v="0"/>
    <s v="42113"/>
    <n v="713"/>
    <m/>
    <x v="2655"/>
    <n v="4980"/>
    <x v="7867"/>
  </r>
  <r>
    <s v="42115"/>
    <s v="42"/>
    <s v="Soria"/>
    <s v="Miño de Medinaceli"/>
    <x v="0"/>
    <s v="42115"/>
    <n v="100"/>
    <m/>
    <x v="2655"/>
    <n v="4980"/>
    <x v="7868"/>
  </r>
  <r>
    <s v="42144"/>
    <s v="42"/>
    <s v="Soria"/>
    <s v="Quintana Redonda"/>
    <x v="0"/>
    <s v="42144"/>
    <n v="489"/>
    <m/>
    <x v="2655"/>
    <n v="4980"/>
    <x v="7869"/>
  </r>
  <r>
    <s v="42145"/>
    <s v="42"/>
    <s v="Soria"/>
    <s v="Quintanas de Gormaz"/>
    <x v="0"/>
    <s v="42145"/>
    <n v="146"/>
    <m/>
    <x v="2655"/>
    <n v="4980"/>
    <x v="7870"/>
  </r>
  <r>
    <s v="42149"/>
    <s v="42"/>
    <s v="Soria"/>
    <s v="Rábanos, Los"/>
    <x v="0"/>
    <s v="42149"/>
    <n v="453"/>
    <m/>
    <x v="2655"/>
    <n v="4980"/>
    <x v="7871"/>
  </r>
  <r>
    <s v="42152"/>
    <s v="42"/>
    <s v="Soria"/>
    <s v="Recuerda"/>
    <x v="0"/>
    <s v="42152"/>
    <n v="79"/>
    <m/>
    <x v="2655"/>
    <n v="4980"/>
    <x v="7872"/>
  </r>
  <r>
    <s v="42153"/>
    <s v="42"/>
    <s v="Soria"/>
    <s v="Rello"/>
    <x v="0"/>
    <s v="42153"/>
    <n v="14"/>
    <m/>
    <x v="2655"/>
    <n v="4980"/>
    <x v="7873"/>
  </r>
  <r>
    <s v="42155"/>
    <s v="42"/>
    <s v="Soria"/>
    <s v="Retortillo de Soria"/>
    <x v="0"/>
    <s v="42155"/>
    <n v="149"/>
    <m/>
    <x v="2655"/>
    <n v="4980"/>
    <x v="7874"/>
  </r>
  <r>
    <s v="42157"/>
    <s v="42"/>
    <s v="Soria"/>
    <s v="Riba de Escalote, La"/>
    <x v="0"/>
    <s v="42157"/>
    <n v="9"/>
    <m/>
    <x v="2655"/>
    <n v="4980"/>
    <x v="7875"/>
  </r>
  <r>
    <s v="42177"/>
    <s v="42"/>
    <s v="Soria"/>
    <s v="Tajueco"/>
    <x v="0"/>
    <s v="42177"/>
    <n v="64"/>
    <m/>
    <x v="2655"/>
    <n v="4980"/>
    <x v="7876"/>
  </r>
  <r>
    <s v="42181"/>
    <s v="42"/>
    <s v="Soria"/>
    <s v="Tardelcuende"/>
    <x v="0"/>
    <s v="42181"/>
    <n v="431"/>
    <m/>
    <x v="2655"/>
    <n v="4980"/>
    <x v="7877"/>
  </r>
  <r>
    <s v="42197"/>
    <s v="42"/>
    <s v="Soria"/>
    <s v="Valderrodilla"/>
    <x v="0"/>
    <s v="42197"/>
    <n v="68"/>
    <m/>
    <x v="2655"/>
    <n v="4980"/>
    <x v="7878"/>
  </r>
  <r>
    <s v="42200"/>
    <s v="42"/>
    <s v="Soria"/>
    <s v="Velamazán"/>
    <x v="0"/>
    <s v="42200"/>
    <n v="76"/>
    <m/>
    <x v="2655"/>
    <n v="4980"/>
    <x v="7879"/>
  </r>
  <r>
    <s v="42212"/>
    <s v="42"/>
    <s v="Soria"/>
    <s v="Villasayas"/>
    <x v="0"/>
    <s v="42212"/>
    <n v="67"/>
    <m/>
    <x v="2655"/>
    <n v="4980"/>
    <x v="7880"/>
  </r>
  <r>
    <s v="42219"/>
    <s v="42"/>
    <s v="Soria"/>
    <s v="Yelo"/>
    <x v="0"/>
    <s v="42219"/>
    <n v="40"/>
    <m/>
    <x v="2655"/>
    <n v="4980"/>
    <x v="7881"/>
  </r>
  <r>
    <s v="42007"/>
    <s v="42"/>
    <s v="Soria"/>
    <s v="Alcubilla de Avellaneda"/>
    <x v="0"/>
    <s v="42007"/>
    <n v="104"/>
    <m/>
    <x v="2656"/>
    <n v="6902"/>
    <x v="7882"/>
  </r>
  <r>
    <s v="42052"/>
    <s v="42"/>
    <s v="Soria"/>
    <s v="Caracena"/>
    <x v="0"/>
    <s v="42052"/>
    <n v="17"/>
    <m/>
    <x v="2656"/>
    <n v="6902"/>
    <x v="7883"/>
  </r>
  <r>
    <s v="42053"/>
    <s v="42"/>
    <s v="Soria"/>
    <s v="Carrascosa de Abajo"/>
    <x v="0"/>
    <s v="42053"/>
    <n v="21"/>
    <m/>
    <x v="2656"/>
    <n v="6902"/>
    <x v="7884"/>
  </r>
  <r>
    <s v="42058"/>
    <s v="42"/>
    <s v="Soria"/>
    <s v="Castillejo de Robledo"/>
    <x v="0"/>
    <s v="42058"/>
    <n v="103"/>
    <m/>
    <x v="2656"/>
    <n v="6902"/>
    <x v="7885"/>
  </r>
  <r>
    <s v="42080"/>
    <s v="42"/>
    <s v="Soria"/>
    <s v="Espeja de San Marcelino"/>
    <x v="0"/>
    <s v="42080"/>
    <n v="155"/>
    <m/>
    <x v="2656"/>
    <n v="6902"/>
    <x v="7886"/>
  </r>
  <r>
    <s v="42081"/>
    <s v="42"/>
    <s v="Soria"/>
    <s v="Espejón"/>
    <x v="0"/>
    <s v="42081"/>
    <n v="161"/>
    <m/>
    <x v="2656"/>
    <n v="6902"/>
    <x v="7887"/>
  </r>
  <r>
    <s v="42084"/>
    <s v="42"/>
    <s v="Soria"/>
    <s v="Fresno de Caracena"/>
    <x v="0"/>
    <s v="42084"/>
    <n v="21"/>
    <m/>
    <x v="2656"/>
    <n v="6902"/>
    <x v="7888"/>
  </r>
  <r>
    <s v="42085"/>
    <s v="42"/>
    <s v="Soria"/>
    <s v="Fuentearmegil"/>
    <x v="0"/>
    <s v="42085"/>
    <n v="178"/>
    <m/>
    <x v="2656"/>
    <n v="6902"/>
    <x v="7889"/>
  </r>
  <r>
    <s v="42086"/>
    <s v="42"/>
    <s v="Soria"/>
    <s v="Fuentecambrón"/>
    <x v="0"/>
    <s v="42086"/>
    <n v="34"/>
    <m/>
    <x v="2656"/>
    <n v="6902"/>
    <x v="7890"/>
  </r>
  <r>
    <s v="42103"/>
    <s v="42"/>
    <s v="Soria"/>
    <s v="Langa de Duero"/>
    <x v="0"/>
    <s v="42103"/>
    <n v="704"/>
    <m/>
    <x v="2656"/>
    <n v="6902"/>
    <x v="7891"/>
  </r>
  <r>
    <s v="42105"/>
    <s v="42"/>
    <s v="Soria"/>
    <s v="Liceras"/>
    <x v="0"/>
    <s v="42105"/>
    <n v="49"/>
    <m/>
    <x v="2656"/>
    <n v="6902"/>
    <x v="7892"/>
  </r>
  <r>
    <s v="42116"/>
    <s v="42"/>
    <s v="Soria"/>
    <s v="Miño de San Esteban"/>
    <x v="0"/>
    <s v="42116"/>
    <n v="46"/>
    <m/>
    <x v="2656"/>
    <n v="6902"/>
    <x v="7893"/>
  </r>
  <r>
    <s v="42120"/>
    <s v="42"/>
    <s v="Soria"/>
    <s v="Montejo de Tiermes"/>
    <x v="0"/>
    <s v="42120"/>
    <n v="155"/>
    <m/>
    <x v="2656"/>
    <n v="6902"/>
    <x v="7894"/>
  </r>
  <r>
    <s v="42162"/>
    <s v="42"/>
    <s v="Soria"/>
    <s v="San Esteban de Gormaz"/>
    <x v="0"/>
    <s v="42162"/>
    <n v="3005"/>
    <m/>
    <x v="2656"/>
    <n v="6902"/>
    <x v="7895"/>
  </r>
  <r>
    <s v="42164"/>
    <s v="42"/>
    <s v="Soria"/>
    <s v="San Leonardo de Yagüe"/>
    <x v="0"/>
    <s v="42164"/>
    <n v="2044"/>
    <m/>
    <x v="2656"/>
    <n v="6902"/>
    <x v="7896"/>
  </r>
  <r>
    <s v="42168"/>
    <s v="42"/>
    <s v="Soria"/>
    <s v="Santa María de las Hoyas"/>
    <x v="0"/>
    <s v="42168"/>
    <n v="97"/>
    <m/>
    <x v="2656"/>
    <n v="6902"/>
    <x v="7897"/>
  </r>
  <r>
    <s v="42206"/>
    <s v="42"/>
    <s v="Soria"/>
    <s v="Villanueva de Gormaz"/>
    <x v="0"/>
    <s v="42206"/>
    <n v="8"/>
    <m/>
    <x v="2656"/>
    <n v="6902"/>
    <x v="7898"/>
  </r>
  <r>
    <s v="42043"/>
    <s v="42"/>
    <s v="Soria"/>
    <s v="Burgo de Osma-Ciudad de Osma"/>
    <x v="0"/>
    <s v="42043"/>
    <n v="4940"/>
    <m/>
    <x v="2657"/>
    <n v="5299"/>
    <x v="7899"/>
  </r>
  <r>
    <s v="42097"/>
    <s v="42"/>
    <s v="Soria"/>
    <s v="Gormaz"/>
    <x v="0"/>
    <s v="42097"/>
    <n v="16"/>
    <m/>
    <x v="2657"/>
    <n v="5299"/>
    <x v="7900"/>
  </r>
  <r>
    <s v="42127"/>
    <s v="42"/>
    <s v="Soria"/>
    <s v="Nafría de Ucero"/>
    <x v="0"/>
    <s v="42127"/>
    <n v="36"/>
    <m/>
    <x v="2657"/>
    <n v="5299"/>
    <x v="7901"/>
  </r>
  <r>
    <s v="42189"/>
    <s v="42"/>
    <s v="Soria"/>
    <s v="Ucero"/>
    <x v="0"/>
    <s v="42189"/>
    <n v="50"/>
    <m/>
    <x v="2657"/>
    <n v="5299"/>
    <x v="7902"/>
  </r>
  <r>
    <s v="42194"/>
    <s v="42"/>
    <s v="Soria"/>
    <s v="Valdemaluque"/>
    <x v="0"/>
    <s v="42194"/>
    <n v="151"/>
    <m/>
    <x v="2657"/>
    <n v="5299"/>
    <x v="7903"/>
  </r>
  <r>
    <s v="42195"/>
    <s v="42"/>
    <s v="Soria"/>
    <s v="Valdenebro"/>
    <x v="0"/>
    <s v="42195"/>
    <n v="106"/>
    <m/>
    <x v="2657"/>
    <n v="5299"/>
    <x v="7904"/>
  </r>
  <r>
    <s v="42001"/>
    <s v="42"/>
    <s v="Soria"/>
    <s v="Abejar"/>
    <x v="0"/>
    <s v="42001"/>
    <n v="297"/>
    <m/>
    <x v="2658"/>
    <n v="5223"/>
    <x v="7905"/>
  </r>
  <r>
    <s v="42036"/>
    <s v="42"/>
    <s v="Soria"/>
    <s v="Blacos"/>
    <x v="0"/>
    <s v="42036"/>
    <n v="39"/>
    <m/>
    <x v="2658"/>
    <n v="5223"/>
    <x v="7906"/>
  </r>
  <r>
    <s v="42045"/>
    <s v="42"/>
    <s v="Soria"/>
    <s v="Cabrejas del Pinar"/>
    <x v="0"/>
    <s v="42045"/>
    <n v="347"/>
    <m/>
    <x v="2658"/>
    <n v="5223"/>
    <x v="7907"/>
  </r>
  <r>
    <s v="42046"/>
    <s v="42"/>
    <s v="Soria"/>
    <s v="Calatañazor"/>
    <x v="0"/>
    <s v="42046"/>
    <n v="51"/>
    <m/>
    <x v="2658"/>
    <n v="5223"/>
    <x v="7908"/>
  </r>
  <r>
    <s v="42055"/>
    <s v="42"/>
    <s v="Soria"/>
    <s v="Casarejos"/>
    <x v="0"/>
    <s v="42055"/>
    <n v="169"/>
    <m/>
    <x v="2658"/>
    <n v="5223"/>
    <x v="7909"/>
  </r>
  <r>
    <s v="42061"/>
    <s v="42"/>
    <s v="Soria"/>
    <s v="Cidones"/>
    <x v="0"/>
    <s v="42061"/>
    <n v="301"/>
    <m/>
    <x v="2658"/>
    <n v="5223"/>
    <x v="7910"/>
  </r>
  <r>
    <s v="42070"/>
    <s v="42"/>
    <s v="Soria"/>
    <s v="Cubilla"/>
    <x v="0"/>
    <s v="42070"/>
    <n v="33"/>
    <m/>
    <x v="2658"/>
    <n v="5223"/>
    <x v="7911"/>
  </r>
  <r>
    <s v="42095"/>
    <s v="42"/>
    <s v="Soria"/>
    <s v="Golmayo"/>
    <x v="0"/>
    <s v="42095"/>
    <n v="2626"/>
    <m/>
    <x v="2658"/>
    <n v="5223"/>
    <x v="7912"/>
  </r>
  <r>
    <s v="42098"/>
    <s v="42"/>
    <s v="Soria"/>
    <s v="Herrera de Soria"/>
    <x v="0"/>
    <s v="42098"/>
    <n v="9"/>
    <m/>
    <x v="2658"/>
    <n v="5223"/>
    <x v="7913"/>
  </r>
  <r>
    <s v="42124"/>
    <s v="42"/>
    <s v="Soria"/>
    <s v="Muriel de la Fuente"/>
    <x v="0"/>
    <s v="42124"/>
    <n v="61"/>
    <m/>
    <x v="2658"/>
    <n v="5223"/>
    <x v="7914"/>
  </r>
  <r>
    <s v="42125"/>
    <s v="42"/>
    <s v="Soria"/>
    <s v="Muriel Viejo"/>
    <x v="0"/>
    <s v="42125"/>
    <n v="85"/>
    <m/>
    <x v="2658"/>
    <n v="5223"/>
    <x v="7915"/>
  </r>
  <r>
    <s v="42129"/>
    <s v="42"/>
    <s v="Soria"/>
    <s v="Navaleno"/>
    <x v="0"/>
    <s v="42129"/>
    <n v="769"/>
    <m/>
    <x v="2658"/>
    <n v="5223"/>
    <x v="7916"/>
  </r>
  <r>
    <s v="42158"/>
    <s v="42"/>
    <s v="Soria"/>
    <s v="Rioseco de Soria"/>
    <x v="0"/>
    <s v="42158"/>
    <n v="123"/>
    <m/>
    <x v="2658"/>
    <n v="5223"/>
    <x v="7917"/>
  </r>
  <r>
    <s v="42178"/>
    <s v="42"/>
    <s v="Soria"/>
    <s v="Talveila"/>
    <x v="0"/>
    <s v="42178"/>
    <n v="105"/>
    <m/>
    <x v="2658"/>
    <n v="5223"/>
    <x v="7918"/>
  </r>
  <r>
    <s v="42185"/>
    <s v="42"/>
    <s v="Soria"/>
    <s v="Torreblacos"/>
    <x v="0"/>
    <s v="42185"/>
    <n v="25"/>
    <m/>
    <x v="2658"/>
    <n v="5223"/>
    <x v="7919"/>
  </r>
  <r>
    <s v="42190"/>
    <s v="42"/>
    <s v="Soria"/>
    <s v="Vadillo"/>
    <x v="0"/>
    <s v="42190"/>
    <n v="96"/>
    <m/>
    <x v="2658"/>
    <n v="5223"/>
    <x v="7920"/>
  </r>
  <r>
    <s v="42205"/>
    <s v="42"/>
    <s v="Soria"/>
    <s v="Villaciervos"/>
    <x v="0"/>
    <s v="42205"/>
    <n v="87"/>
    <m/>
    <x v="2658"/>
    <n v="5223"/>
    <x v="7921"/>
  </r>
  <r>
    <s v="42020"/>
    <s v="42"/>
    <s v="Soria"/>
    <s v="Almazán"/>
    <x v="0"/>
    <s v="42020"/>
    <n v="5489"/>
    <m/>
    <x v="2659"/>
    <n v="5489"/>
    <x v="7922"/>
  </r>
  <r>
    <s v="42173"/>
    <s v="42"/>
    <s v="Soria"/>
    <s v="Soria"/>
    <x v="0"/>
    <s v="42173"/>
    <n v="39398"/>
    <m/>
    <x v="2660"/>
    <n v="39398"/>
    <x v="7923"/>
  </r>
  <r>
    <s v="43043"/>
    <s v="43"/>
    <s v="Tarragona"/>
    <s v="Catllar, El"/>
    <x v="0"/>
    <s v="43043"/>
    <n v="4451"/>
    <m/>
    <x v="2661"/>
    <n v="6138"/>
    <x v="7924"/>
  </r>
  <r>
    <s v="43144"/>
    <s v="43"/>
    <s v="Tarragona"/>
    <s v="Secuita, La"/>
    <x v="0"/>
    <s v="43144"/>
    <n v="1687"/>
    <m/>
    <x v="2661"/>
    <n v="6138"/>
    <x v="7925"/>
  </r>
  <r>
    <s v="43100"/>
    <s v="43"/>
    <s v="Tarragona"/>
    <s v="Pallaresos, Els"/>
    <x v="0"/>
    <s v="43100"/>
    <n v="4777"/>
    <m/>
    <x v="2662"/>
    <n v="4777"/>
    <x v="7926"/>
  </r>
  <r>
    <s v="43095"/>
    <s v="43"/>
    <s v="Tarragona"/>
    <s v="Morell, El"/>
    <x v="0"/>
    <s v="43095"/>
    <n v="3704"/>
    <m/>
    <x v="2663"/>
    <n v="8869"/>
    <x v="7927"/>
  </r>
  <r>
    <s v="43103"/>
    <s v="43"/>
    <s v="Tarragona"/>
    <s v="Perafort"/>
    <x v="0"/>
    <s v="43103"/>
    <n v="1261"/>
    <m/>
    <x v="2663"/>
    <n v="8869"/>
    <x v="7928"/>
  </r>
  <r>
    <s v="43109"/>
    <s v="43"/>
    <s v="Tarragona"/>
    <s v="Pobla de Mafumet, La"/>
    <x v="0"/>
    <s v="43109"/>
    <n v="3904"/>
    <m/>
    <x v="2663"/>
    <n v="8869"/>
    <x v="7929"/>
  </r>
  <r>
    <s v="43062"/>
    <s v="43"/>
    <s v="Tarragona"/>
    <s v="Freginals"/>
    <x v="0"/>
    <s v="43062"/>
    <n v="346"/>
    <m/>
    <x v="2664"/>
    <n v="7007"/>
    <x v="7930"/>
  </r>
  <r>
    <s v="43063"/>
    <s v="43"/>
    <s v="Tarragona"/>
    <s v="Galera, La"/>
    <x v="0"/>
    <s v="43063"/>
    <n v="731"/>
    <m/>
    <x v="2664"/>
    <n v="7007"/>
    <x v="7931"/>
  </r>
  <r>
    <s v="43068"/>
    <s v="43"/>
    <s v="Tarragona"/>
    <s v="Godall"/>
    <x v="0"/>
    <s v="43068"/>
    <n v="575"/>
    <m/>
    <x v="2664"/>
    <n v="7007"/>
    <x v="7932"/>
  </r>
  <r>
    <s v="43077"/>
    <s v="43"/>
    <s v="Tarragona"/>
    <s v="Mas de Barberans"/>
    <x v="0"/>
    <s v="43077"/>
    <n v="578"/>
    <m/>
    <x v="2664"/>
    <n v="7007"/>
    <x v="7933"/>
  </r>
  <r>
    <s v="43078"/>
    <s v="43"/>
    <s v="Tarragona"/>
    <s v="Masdenverge"/>
    <x v="0"/>
    <s v="43078"/>
    <n v="1070"/>
    <m/>
    <x v="2664"/>
    <n v="7007"/>
    <x v="7934"/>
  </r>
  <r>
    <s v="43138"/>
    <s v="43"/>
    <s v="Tarragona"/>
    <s v="Santa Bàrbara"/>
    <x v="0"/>
    <s v="43138"/>
    <n v="3707"/>
    <m/>
    <x v="2664"/>
    <n v="7007"/>
    <x v="7935"/>
  </r>
  <r>
    <s v="43901"/>
    <s v="43"/>
    <s v="Tarragona"/>
    <s v="Deltebre"/>
    <x v="0"/>
    <s v="43901"/>
    <n v="11482"/>
    <m/>
    <x v="2665"/>
    <n v="14985"/>
    <x v="7936"/>
  </r>
  <r>
    <s v="43902"/>
    <s v="43"/>
    <s v="Tarragona"/>
    <s v="Sant Jaume d'Enveja"/>
    <x v="0"/>
    <s v="43902"/>
    <n v="3503"/>
    <m/>
    <x v="2665"/>
    <n v="14985"/>
    <x v="7937"/>
  </r>
  <r>
    <s v="43903"/>
    <s v="43"/>
    <s v="Tarragona"/>
    <s v="Camarles"/>
    <x v="0"/>
    <s v="43903"/>
    <n v="3224"/>
    <m/>
    <x v="2666"/>
    <n v="7384"/>
    <x v="7938"/>
  </r>
  <r>
    <s v="43904"/>
    <s v="43"/>
    <s v="Tarragona"/>
    <s v="Aldea, L'"/>
    <x v="0"/>
    <s v="43904"/>
    <n v="4160"/>
    <m/>
    <x v="2666"/>
    <n v="7384"/>
    <x v="7939"/>
  </r>
  <r>
    <s v="43104"/>
    <s v="43"/>
    <s v="Tarragona"/>
    <s v="Perelló, El"/>
    <x v="0"/>
    <s v="43104"/>
    <n v="2770"/>
    <m/>
    <x v="2667"/>
    <n v="5975"/>
    <x v="7940"/>
  </r>
  <r>
    <s v="43906"/>
    <s v="43"/>
    <s v="Tarragona"/>
    <s v="Ampolla, L'"/>
    <x v="0"/>
    <s v="43906"/>
    <n v="3205"/>
    <m/>
    <x v="2667"/>
    <n v="5975"/>
    <x v="7941"/>
  </r>
  <r>
    <s v="43006"/>
    <s v="43"/>
    <s v="Tarragona"/>
    <s v="Aldover"/>
    <x v="0"/>
    <s v="43006"/>
    <n v="882"/>
    <m/>
    <x v="2668"/>
    <n v="5604"/>
    <x v="7942"/>
  </r>
  <r>
    <s v="43008"/>
    <s v="43"/>
    <s v="Tarragona"/>
    <s v="Alfara de Carles"/>
    <x v="0"/>
    <s v="43008"/>
    <n v="377"/>
    <m/>
    <x v="2668"/>
    <n v="5604"/>
    <x v="7943"/>
  </r>
  <r>
    <s v="43018"/>
    <s v="43"/>
    <s v="Tarragona"/>
    <s v="Arnes"/>
    <x v="0"/>
    <s v="43018"/>
    <n v="455"/>
    <m/>
    <x v="2668"/>
    <n v="5604"/>
    <x v="7944"/>
  </r>
  <r>
    <s v="43032"/>
    <s v="43"/>
    <s v="Tarragona"/>
    <s v="Bot"/>
    <x v="0"/>
    <s v="43032"/>
    <n v="573"/>
    <m/>
    <x v="2668"/>
    <n v="5604"/>
    <x v="7945"/>
  </r>
  <r>
    <s v="43041"/>
    <s v="43"/>
    <s v="Tarragona"/>
    <s v="Caseres"/>
    <x v="0"/>
    <s v="43041"/>
    <n v="259"/>
    <m/>
    <x v="2668"/>
    <n v="5604"/>
    <x v="7946"/>
  </r>
  <r>
    <s v="43052"/>
    <s v="43"/>
    <s v="Tarragona"/>
    <s v="Xerta"/>
    <x v="0"/>
    <s v="43052"/>
    <n v="1170"/>
    <m/>
    <x v="2668"/>
    <n v="5604"/>
    <x v="7947"/>
  </r>
  <r>
    <s v="43071"/>
    <s v="43"/>
    <s v="Tarragona"/>
    <s v="Horta de Sant Joan"/>
    <x v="0"/>
    <s v="43071"/>
    <n v="1149"/>
    <m/>
    <x v="2668"/>
    <n v="5604"/>
    <x v="7948"/>
  </r>
  <r>
    <s v="43102"/>
    <s v="43"/>
    <s v="Tarragona"/>
    <s v="Paüls"/>
    <x v="0"/>
    <s v="43102"/>
    <n v="556"/>
    <m/>
    <x v="2668"/>
    <n v="5604"/>
    <x v="7949"/>
  </r>
  <r>
    <s v="43117"/>
    <s v="43"/>
    <s v="Tarragona"/>
    <s v="Prat de Comte"/>
    <x v="0"/>
    <s v="43117"/>
    <n v="183"/>
    <m/>
    <x v="2668"/>
    <n v="5604"/>
    <x v="7950"/>
  </r>
  <r>
    <s v="43025"/>
    <s v="43"/>
    <s v="Tarragona"/>
    <s v="Benifallet"/>
    <x v="0"/>
    <s v="43025"/>
    <n v="739"/>
    <m/>
    <x v="2669"/>
    <n v="6041"/>
    <x v="7951"/>
  </r>
  <r>
    <s v="43026"/>
    <s v="43"/>
    <s v="Tarragona"/>
    <s v="Benissanet"/>
    <x v="0"/>
    <s v="43026"/>
    <n v="1161"/>
    <m/>
    <x v="2669"/>
    <n v="6041"/>
    <x v="7952"/>
  </r>
  <r>
    <s v="43067"/>
    <s v="43"/>
    <s v="Tarragona"/>
    <s v="Ginestar"/>
    <x v="0"/>
    <s v="43067"/>
    <n v="753"/>
    <m/>
    <x v="2669"/>
    <n v="6041"/>
    <x v="7953"/>
  </r>
  <r>
    <s v="43084"/>
    <s v="43"/>
    <s v="Tarragona"/>
    <s v="Miravet"/>
    <x v="0"/>
    <s v="43084"/>
    <n v="691"/>
    <m/>
    <x v="2669"/>
    <n v="6041"/>
    <x v="7954"/>
  </r>
  <r>
    <s v="43106"/>
    <s v="43"/>
    <s v="Tarragona"/>
    <s v="Pinell de Brai, El"/>
    <x v="0"/>
    <s v="43106"/>
    <n v="1017"/>
    <m/>
    <x v="2669"/>
    <n v="6041"/>
    <x v="7955"/>
  </r>
  <r>
    <s v="43121"/>
    <s v="43"/>
    <s v="Tarragona"/>
    <s v="Rasquera"/>
    <x v="0"/>
    <s v="43121"/>
    <n v="781"/>
    <m/>
    <x v="2669"/>
    <n v="6041"/>
    <x v="7956"/>
  </r>
  <r>
    <s v="43149"/>
    <s v="43"/>
    <s v="Tarragona"/>
    <s v="Tivenys"/>
    <x v="0"/>
    <s v="43149"/>
    <n v="899"/>
    <m/>
    <x v="2669"/>
    <n v="6041"/>
    <x v="7957"/>
  </r>
  <r>
    <s v="43022"/>
    <s v="43"/>
    <s v="Tarragona"/>
    <s v="Batea"/>
    <x v="0"/>
    <s v="43022"/>
    <n v="1890"/>
    <m/>
    <x v="2670"/>
    <n v="4954"/>
    <x v="7958"/>
  </r>
  <r>
    <s v="43064"/>
    <s v="43"/>
    <s v="Tarragona"/>
    <s v="Gandesa"/>
    <x v="0"/>
    <s v="43064"/>
    <n v="3064"/>
    <m/>
    <x v="2670"/>
    <n v="4954"/>
    <x v="7959"/>
  </r>
  <r>
    <s v="43019"/>
    <s v="43"/>
    <s v="Tarragona"/>
    <s v="Ascó"/>
    <x v="0"/>
    <s v="43019"/>
    <n v="1660"/>
    <m/>
    <x v="2671"/>
    <n v="5686"/>
    <x v="7960"/>
  </r>
  <r>
    <s v="43048"/>
    <s v="43"/>
    <s v="Tarragona"/>
    <s v="Corbera d'Ebre"/>
    <x v="0"/>
    <s v="43048"/>
    <n v="1016"/>
    <m/>
    <x v="2671"/>
    <n v="5686"/>
    <x v="7961"/>
  </r>
  <r>
    <s v="43056"/>
    <s v="43"/>
    <s v="Tarragona"/>
    <s v="Fatarella, La"/>
    <x v="0"/>
    <s v="43056"/>
    <n v="941"/>
    <m/>
    <x v="2671"/>
    <n v="5686"/>
    <x v="7962"/>
  </r>
  <r>
    <s v="43110"/>
    <s v="43"/>
    <s v="Tarragona"/>
    <s v="Pobla de Massaluca, La"/>
    <x v="0"/>
    <s v="43110"/>
    <n v="318"/>
    <m/>
    <x v="2671"/>
    <n v="5686"/>
    <x v="7963"/>
  </r>
  <r>
    <s v="43125"/>
    <s v="43"/>
    <s v="Tarragona"/>
    <s v="Riba-roja d'Ebre"/>
    <x v="0"/>
    <s v="43125"/>
    <n v="1126"/>
    <m/>
    <x v="2671"/>
    <n v="5686"/>
    <x v="7964"/>
  </r>
  <r>
    <s v="43175"/>
    <s v="43"/>
    <s v="Tarragona"/>
    <s v="Vilalba dels Arcs"/>
    <x v="0"/>
    <s v="43175"/>
    <n v="625"/>
    <m/>
    <x v="2671"/>
    <n v="5686"/>
    <x v="7965"/>
  </r>
  <r>
    <s v="43040"/>
    <s v="43"/>
    <s v="Tarragona"/>
    <s v="Capçanes"/>
    <x v="0"/>
    <s v="43040"/>
    <n v="398"/>
    <m/>
    <x v="2672"/>
    <n v="5357"/>
    <x v="7966"/>
  </r>
  <r>
    <s v="43070"/>
    <s v="43"/>
    <s v="Tarragona"/>
    <s v="Guiamets, Els"/>
    <x v="0"/>
    <s v="43070"/>
    <n v="270"/>
    <m/>
    <x v="2672"/>
    <n v="5357"/>
    <x v="7967"/>
  </r>
  <r>
    <s v="43094"/>
    <s v="43"/>
    <s v="Tarragona"/>
    <s v="Móra la Nova"/>
    <x v="0"/>
    <s v="43094"/>
    <n v="3087"/>
    <m/>
    <x v="2672"/>
    <n v="5357"/>
    <x v="7968"/>
  </r>
  <r>
    <s v="43150"/>
    <s v="43"/>
    <s v="Tarragona"/>
    <s v="Tivissa"/>
    <x v="0"/>
    <s v="43150"/>
    <n v="1602"/>
    <m/>
    <x v="2672"/>
    <n v="5357"/>
    <x v="7969"/>
  </r>
  <r>
    <s v="43011"/>
    <s v="43"/>
    <s v="Tarragona"/>
    <s v="Almoster"/>
    <x v="0"/>
    <s v="43011"/>
    <n v="1351"/>
    <m/>
    <x v="2673"/>
    <n v="4208"/>
    <x v="7970"/>
  </r>
  <r>
    <s v="43042"/>
    <s v="43"/>
    <s v="Tarragona"/>
    <s v="Castellvell del Camp"/>
    <x v="0"/>
    <s v="43042"/>
    <n v="2857"/>
    <m/>
    <x v="2673"/>
    <n v="4208"/>
    <x v="7971"/>
  </r>
  <r>
    <s v="43038"/>
    <s v="43"/>
    <s v="Tarragona"/>
    <s v="Cambrils"/>
    <x v="0"/>
    <s v="43038"/>
    <n v="33898"/>
    <m/>
    <x v="2674"/>
    <n v="35954"/>
    <x v="7972"/>
  </r>
  <r>
    <s v="43178"/>
    <s v="43"/>
    <s v="Tarragona"/>
    <s v="Vinyols i els Arcs"/>
    <x v="0"/>
    <s v="43178"/>
    <n v="2056"/>
    <m/>
    <x v="2674"/>
    <n v="35954"/>
    <x v="7973"/>
  </r>
  <r>
    <s v="43031"/>
    <s v="43"/>
    <s v="Tarragona"/>
    <s v="Borges del Camp, Les"/>
    <x v="0"/>
    <s v="43031"/>
    <n v="2037"/>
    <m/>
    <x v="2675"/>
    <n v="11521"/>
    <x v="7974"/>
  </r>
  <r>
    <s v="43088"/>
    <s v="43"/>
    <s v="Tarragona"/>
    <s v="Montbrió del Camp"/>
    <x v="0"/>
    <s v="43088"/>
    <n v="2890"/>
    <m/>
    <x v="2675"/>
    <n v="11521"/>
    <x v="7975"/>
  </r>
  <r>
    <s v="43129"/>
    <s v="43"/>
    <s v="Tarragona"/>
    <s v="Riudoms"/>
    <x v="0"/>
    <s v="43129"/>
    <n v="6594"/>
    <m/>
    <x v="2675"/>
    <n v="11521"/>
    <x v="7976"/>
  </r>
  <r>
    <s v="43017"/>
    <s v="43"/>
    <s v="Tarragona"/>
    <s v="Argentera, L'"/>
    <x v="0"/>
    <s v="43017"/>
    <n v="124"/>
    <m/>
    <x v="2676"/>
    <n v="5338"/>
    <x v="7977"/>
  </r>
  <r>
    <s v="43033"/>
    <s v="43"/>
    <s v="Tarragona"/>
    <s v="Botarell"/>
    <x v="0"/>
    <s v="43033"/>
    <n v="1068"/>
    <m/>
    <x v="2676"/>
    <n v="5338"/>
    <x v="7978"/>
  </r>
  <r>
    <s v="43045"/>
    <s v="43"/>
    <s v="Tarragona"/>
    <s v="Colldejou"/>
    <x v="0"/>
    <s v="43045"/>
    <n v="176"/>
    <m/>
    <x v="2676"/>
    <n v="5338"/>
    <x v="7979"/>
  </r>
  <r>
    <s v="43053"/>
    <s v="43"/>
    <s v="Tarragona"/>
    <s v="Duesaigües"/>
    <x v="0"/>
    <s v="43053"/>
    <n v="245"/>
    <m/>
    <x v="2676"/>
    <n v="5338"/>
    <x v="7980"/>
  </r>
  <r>
    <s v="43118"/>
    <s v="43"/>
    <s v="Tarragona"/>
    <s v="Pratdip"/>
    <x v="0"/>
    <s v="43118"/>
    <n v="738"/>
    <m/>
    <x v="2676"/>
    <n v="5338"/>
    <x v="7981"/>
  </r>
  <r>
    <s v="43127"/>
    <s v="43"/>
    <s v="Tarragona"/>
    <s v="Riudecanyes"/>
    <x v="0"/>
    <s v="43127"/>
    <n v="1124"/>
    <m/>
    <x v="2676"/>
    <n v="5338"/>
    <x v="7982"/>
  </r>
  <r>
    <s v="43128"/>
    <s v="43"/>
    <s v="Tarragona"/>
    <s v="Riudecols"/>
    <x v="0"/>
    <s v="43128"/>
    <n v="1180"/>
    <m/>
    <x v="2676"/>
    <n v="5338"/>
    <x v="7983"/>
  </r>
  <r>
    <s v="43151"/>
    <s v="43"/>
    <s v="Tarragona"/>
    <s v="Torre de Fontaubella, La"/>
    <x v="0"/>
    <s v="43151"/>
    <n v="138"/>
    <m/>
    <x v="2676"/>
    <n v="5338"/>
    <x v="7984"/>
  </r>
  <r>
    <s v="43167"/>
    <s v="43"/>
    <s v="Tarragona"/>
    <s v="Vilanova d'Escornalbou"/>
    <x v="0"/>
    <s v="43167"/>
    <n v="545"/>
    <m/>
    <x v="2676"/>
    <n v="5338"/>
    <x v="7985"/>
  </r>
  <r>
    <s v="43023"/>
    <s v="43"/>
    <s v="Tarragona"/>
    <s v="Bellmunt del Priorat"/>
    <x v="0"/>
    <s v="43023"/>
    <n v="280"/>
    <m/>
    <x v="2677"/>
    <n v="5181"/>
    <x v="7986"/>
  </r>
  <r>
    <s v="43055"/>
    <s v="43"/>
    <s v="Tarragona"/>
    <s v="Falset"/>
    <x v="0"/>
    <s v="43055"/>
    <n v="2834"/>
    <m/>
    <x v="2677"/>
    <n v="5181"/>
    <x v="7987"/>
  </r>
  <r>
    <s v="43065"/>
    <s v="43"/>
    <s v="Tarragona"/>
    <s v="Garcia"/>
    <x v="0"/>
    <s v="43065"/>
    <n v="527"/>
    <m/>
    <x v="2677"/>
    <n v="5181"/>
    <x v="7988"/>
  </r>
  <r>
    <s v="43076"/>
    <s v="43"/>
    <s v="Tarragona"/>
    <s v="Marçà"/>
    <x v="0"/>
    <s v="43076"/>
    <n v="594"/>
    <m/>
    <x v="2677"/>
    <n v="5181"/>
    <x v="7989"/>
  </r>
  <r>
    <s v="43082"/>
    <s v="43"/>
    <s v="Tarragona"/>
    <s v="Masroig, El"/>
    <x v="0"/>
    <s v="43082"/>
    <n v="497"/>
    <m/>
    <x v="2677"/>
    <n v="5181"/>
    <x v="7990"/>
  </r>
  <r>
    <s v="43085"/>
    <s v="43"/>
    <s v="Tarragona"/>
    <s v="Molar, El"/>
    <x v="0"/>
    <s v="43085"/>
    <n v="297"/>
    <m/>
    <x v="2677"/>
    <n v="5181"/>
    <x v="7991"/>
  </r>
  <r>
    <s v="43115"/>
    <s v="43"/>
    <s v="Tarragona"/>
    <s v="Pradell de la Teixeta"/>
    <x v="0"/>
    <s v="43115"/>
    <n v="152"/>
    <m/>
    <x v="2677"/>
    <n v="5181"/>
    <x v="7992"/>
  </r>
  <r>
    <s v="43027"/>
    <s v="43"/>
    <s v="Tarragona"/>
    <s v="Bisbal de Falset, La"/>
    <x v="0"/>
    <s v="43027"/>
    <n v="216"/>
    <m/>
    <x v="2678"/>
    <n v="5412"/>
    <x v="7993"/>
  </r>
  <r>
    <s v="43035"/>
    <s v="43"/>
    <s v="Tarragona"/>
    <s v="Cabacés"/>
    <x v="0"/>
    <s v="43035"/>
    <n v="298"/>
    <m/>
    <x v="2678"/>
    <n v="5412"/>
    <x v="7994"/>
  </r>
  <r>
    <s v="43058"/>
    <s v="43"/>
    <s v="Tarragona"/>
    <s v="Figuera, La"/>
    <x v="0"/>
    <s v="43058"/>
    <n v="111"/>
    <m/>
    <x v="2678"/>
    <n v="5412"/>
    <x v="7995"/>
  </r>
  <r>
    <s v="43060"/>
    <s v="43"/>
    <s v="Tarragona"/>
    <s v="Flix"/>
    <x v="0"/>
    <s v="43060"/>
    <n v="3408"/>
    <m/>
    <x v="2678"/>
    <n v="5412"/>
    <x v="7996"/>
  </r>
  <r>
    <s v="43099"/>
    <s v="43"/>
    <s v="Tarragona"/>
    <s v="Palma d'Ebre, La"/>
    <x v="0"/>
    <s v="43099"/>
    <n v="340"/>
    <m/>
    <x v="2678"/>
    <n v="5412"/>
    <x v="7997"/>
  </r>
  <r>
    <s v="43152"/>
    <s v="43"/>
    <s v="Tarragona"/>
    <s v="Torre de l'Espanyol, La"/>
    <x v="0"/>
    <s v="43152"/>
    <n v="611"/>
    <m/>
    <x v="2678"/>
    <n v="5412"/>
    <x v="7998"/>
  </r>
  <r>
    <s v="43177"/>
    <s v="43"/>
    <s v="Tarragona"/>
    <s v="Vinebre"/>
    <x v="0"/>
    <s v="43177"/>
    <n v="428"/>
    <m/>
    <x v="2678"/>
    <n v="5412"/>
    <x v="7999"/>
  </r>
  <r>
    <s v="43009"/>
    <s v="43"/>
    <s v="Tarragona"/>
    <s v="Alforja"/>
    <x v="0"/>
    <s v="43009"/>
    <n v="1801"/>
    <m/>
    <x v="2679"/>
    <n v="5098"/>
    <x v="8000"/>
  </r>
  <r>
    <s v="43015"/>
    <s v="43"/>
    <s v="Tarragona"/>
    <s v="Arbolí"/>
    <x v="0"/>
    <s v="43015"/>
    <n v="137"/>
    <m/>
    <x v="2679"/>
    <n v="5098"/>
    <x v="8001"/>
  </r>
  <r>
    <s v="43049"/>
    <s v="43"/>
    <s v="Tarragona"/>
    <s v="Cornudella de Montsant"/>
    <x v="0"/>
    <s v="43049"/>
    <n v="941"/>
    <m/>
    <x v="2679"/>
    <n v="5098"/>
    <x v="8002"/>
  </r>
  <r>
    <s v="43069"/>
    <s v="43"/>
    <s v="Tarragona"/>
    <s v="Gratallops"/>
    <x v="0"/>
    <s v="43069"/>
    <n v="229"/>
    <m/>
    <x v="2679"/>
    <n v="5098"/>
    <x v="8003"/>
  </r>
  <r>
    <s v="43072"/>
    <s v="43"/>
    <s v="Tarragona"/>
    <s v="Lloar, El"/>
    <x v="0"/>
    <s v="43072"/>
    <n v="107"/>
    <m/>
    <x v="2679"/>
    <n v="5098"/>
    <x v="8004"/>
  </r>
  <r>
    <s v="43075"/>
    <s v="43"/>
    <s v="Tarragona"/>
    <s v="Margalef"/>
    <x v="0"/>
    <s v="43075"/>
    <n v="97"/>
    <m/>
    <x v="2679"/>
    <n v="5098"/>
    <x v="8005"/>
  </r>
  <r>
    <s v="43096"/>
    <s v="43"/>
    <s v="Tarragona"/>
    <s v="Morera de Montsant, La"/>
    <x v="0"/>
    <s v="43096"/>
    <n v="152"/>
    <m/>
    <x v="2679"/>
    <n v="5098"/>
    <x v="8006"/>
  </r>
  <r>
    <s v="43112"/>
    <s v="43"/>
    <s v="Tarragona"/>
    <s v="Poboleda"/>
    <x v="0"/>
    <s v="43112"/>
    <n v="313"/>
    <m/>
    <x v="2679"/>
    <n v="5098"/>
    <x v="8007"/>
  </r>
  <r>
    <s v="43114"/>
    <s v="43"/>
    <s v="Tarragona"/>
    <s v="Porrera"/>
    <x v="0"/>
    <s v="43114"/>
    <n v="439"/>
    <m/>
    <x v="2679"/>
    <n v="5098"/>
    <x v="8008"/>
  </r>
  <r>
    <s v="43154"/>
    <s v="43"/>
    <s v="Tarragona"/>
    <s v="Torroja del Priorat"/>
    <x v="0"/>
    <s v="43154"/>
    <n v="149"/>
    <m/>
    <x v="2679"/>
    <n v="5098"/>
    <x v="8009"/>
  </r>
  <r>
    <s v="43157"/>
    <s v="43"/>
    <s v="Tarragona"/>
    <s v="Ulldemolins"/>
    <x v="0"/>
    <s v="43157"/>
    <n v="396"/>
    <m/>
    <x v="2679"/>
    <n v="5098"/>
    <x v="8010"/>
  </r>
  <r>
    <s v="43173"/>
    <s v="43"/>
    <s v="Tarragona"/>
    <s v="Vilella Alta, La"/>
    <x v="0"/>
    <s v="43173"/>
    <n v="135"/>
    <m/>
    <x v="2679"/>
    <n v="5098"/>
    <x v="8011"/>
  </r>
  <r>
    <s v="43174"/>
    <s v="43"/>
    <s v="Tarragona"/>
    <s v="Vilella Baixa, La"/>
    <x v="0"/>
    <s v="43174"/>
    <n v="202"/>
    <m/>
    <x v="2679"/>
    <n v="5098"/>
    <x v="8012"/>
  </r>
  <r>
    <s v="43003"/>
    <s v="43"/>
    <s v="Tarragona"/>
    <s v="Albiol, L'"/>
    <x v="0"/>
    <s v="43003"/>
    <n v="485"/>
    <m/>
    <x v="2680"/>
    <n v="5810"/>
    <x v="8013"/>
  </r>
  <r>
    <s v="43007"/>
    <s v="43"/>
    <s v="Tarragona"/>
    <s v="Aleixar, L'"/>
    <x v="0"/>
    <s v="43007"/>
    <n v="873"/>
    <m/>
    <x v="2680"/>
    <n v="5810"/>
    <x v="8014"/>
  </r>
  <r>
    <s v="43039"/>
    <s v="43"/>
    <s v="Tarragona"/>
    <s v="Capafonts"/>
    <x v="0"/>
    <s v="43039"/>
    <n v="121"/>
    <m/>
    <x v="2680"/>
    <n v="5810"/>
    <x v="8015"/>
  </r>
  <r>
    <s v="43057"/>
    <s v="43"/>
    <s v="Tarragona"/>
    <s v="Febró, La"/>
    <x v="0"/>
    <s v="43057"/>
    <n v="40"/>
    <m/>
    <x v="2680"/>
    <n v="5810"/>
    <x v="8016"/>
  </r>
  <r>
    <s v="43081"/>
    <s v="43"/>
    <s v="Tarragona"/>
    <s v="Maspujols"/>
    <x v="0"/>
    <s v="43081"/>
    <n v="827"/>
    <m/>
    <x v="2680"/>
    <n v="5810"/>
    <x v="8017"/>
  </r>
  <r>
    <s v="43091"/>
    <s v="43"/>
    <s v="Tarragona"/>
    <s v="Mont-ral"/>
    <x v="0"/>
    <s v="43091"/>
    <n v="162"/>
    <m/>
    <x v="2680"/>
    <n v="5810"/>
    <x v="8018"/>
  </r>
  <r>
    <s v="43116"/>
    <s v="43"/>
    <s v="Tarragona"/>
    <s v="Prades"/>
    <x v="0"/>
    <s v="43116"/>
    <n v="589"/>
    <m/>
    <x v="2680"/>
    <n v="5810"/>
    <x v="8019"/>
  </r>
  <r>
    <s v="43124"/>
    <s v="43"/>
    <s v="Tarragona"/>
    <s v="Riba, La"/>
    <x v="0"/>
    <s v="43124"/>
    <n v="585"/>
    <m/>
    <x v="2680"/>
    <n v="5810"/>
    <x v="8020"/>
  </r>
  <r>
    <s v="43158"/>
    <s v="43"/>
    <s v="Tarragona"/>
    <s v="Vallclara"/>
    <x v="0"/>
    <s v="43158"/>
    <n v="98"/>
    <m/>
    <x v="2680"/>
    <n v="5810"/>
    <x v="8021"/>
  </r>
  <r>
    <s v="43168"/>
    <s v="43"/>
    <s v="Tarragona"/>
    <s v="Vilanova de Prades"/>
    <x v="0"/>
    <s v="43168"/>
    <n v="112"/>
    <m/>
    <x v="2680"/>
    <n v="5810"/>
    <x v="8022"/>
  </r>
  <r>
    <s v="43169"/>
    <s v="43"/>
    <s v="Tarragona"/>
    <s v="Vilaplana"/>
    <x v="0"/>
    <s v="43169"/>
    <n v="574"/>
    <m/>
    <x v="2680"/>
    <n v="5810"/>
    <x v="8023"/>
  </r>
  <r>
    <s v="43172"/>
    <s v="43"/>
    <s v="Tarragona"/>
    <s v="Vilaverd"/>
    <x v="0"/>
    <s v="43172"/>
    <n v="452"/>
    <m/>
    <x v="2680"/>
    <n v="5810"/>
    <x v="8024"/>
  </r>
  <r>
    <s v="43176"/>
    <s v="43"/>
    <s v="Tarragona"/>
    <s v="Vimbodí i Poblet"/>
    <x v="0"/>
    <s v="43176"/>
    <n v="892"/>
    <m/>
    <x v="2680"/>
    <n v="5810"/>
    <x v="8025"/>
  </r>
  <r>
    <s v="43029"/>
    <s v="43"/>
    <s v="Tarragona"/>
    <s v="Blancafort"/>
    <x v="0"/>
    <s v="43029"/>
    <n v="389"/>
    <m/>
    <x v="2681"/>
    <n v="5318"/>
    <x v="8026"/>
  </r>
  <r>
    <s v="43054"/>
    <s v="43"/>
    <s v="Tarragona"/>
    <s v="Espluga de Francolí, L'"/>
    <x v="0"/>
    <s v="43054"/>
    <n v="3755"/>
    <m/>
    <x v="2681"/>
    <n v="5318"/>
    <x v="8027"/>
  </r>
  <r>
    <s v="43107"/>
    <s v="43"/>
    <s v="Tarragona"/>
    <s v="Pira"/>
    <x v="0"/>
    <s v="43107"/>
    <n v="493"/>
    <m/>
    <x v="2681"/>
    <n v="5318"/>
    <x v="8028"/>
  </r>
  <r>
    <s v="43146"/>
    <s v="43"/>
    <s v="Tarragona"/>
    <s v="Senan"/>
    <x v="0"/>
    <s v="43146"/>
    <n v="48"/>
    <m/>
    <x v="2681"/>
    <n v="5318"/>
    <x v="8029"/>
  </r>
  <r>
    <s v="43147"/>
    <s v="43"/>
    <s v="Tarragona"/>
    <s v="Solivella"/>
    <x v="0"/>
    <s v="43147"/>
    <n v="633"/>
    <m/>
    <x v="2681"/>
    <n v="5318"/>
    <x v="8030"/>
  </r>
  <r>
    <s v="43046"/>
    <s v="43"/>
    <s v="Tarragona"/>
    <s v="Conesa"/>
    <x v="0"/>
    <s v="43046"/>
    <n v="103"/>
    <m/>
    <x v="2682"/>
    <n v="5333"/>
    <x v="8031"/>
  </r>
  <r>
    <s v="43061"/>
    <s v="43"/>
    <s v="Tarragona"/>
    <s v="Forès"/>
    <x v="0"/>
    <s v="43061"/>
    <n v="43"/>
    <m/>
    <x v="2682"/>
    <n v="5333"/>
    <x v="8032"/>
  </r>
  <r>
    <s v="43073"/>
    <s v="43"/>
    <s v="Tarragona"/>
    <s v="Llorac"/>
    <x v="0"/>
    <s v="43073"/>
    <n v="100"/>
    <m/>
    <x v="2682"/>
    <n v="5333"/>
    <x v="8033"/>
  </r>
  <r>
    <s v="43101"/>
    <s v="43"/>
    <s v="Tarragona"/>
    <s v="Passanant i Belltall"/>
    <x v="0"/>
    <s v="43101"/>
    <n v="163"/>
    <m/>
    <x v="2682"/>
    <n v="5333"/>
    <x v="8034"/>
  </r>
  <r>
    <s v="43105"/>
    <s v="43"/>
    <s v="Tarragona"/>
    <s v="Piles, Les"/>
    <x v="0"/>
    <s v="43105"/>
    <n v="212"/>
    <m/>
    <x v="2682"/>
    <n v="5333"/>
    <x v="8035"/>
  </r>
  <r>
    <s v="43130"/>
    <s v="43"/>
    <s v="Tarragona"/>
    <s v="Rocafort de Queralt"/>
    <x v="0"/>
    <s v="43130"/>
    <n v="225"/>
    <m/>
    <x v="2682"/>
    <n v="5333"/>
    <x v="8036"/>
  </r>
  <r>
    <s v="43139"/>
    <s v="43"/>
    <s v="Tarragona"/>
    <s v="Santa Coloma de Queralt"/>
    <x v="0"/>
    <s v="43139"/>
    <n v="2673"/>
    <m/>
    <x v="2682"/>
    <n v="5333"/>
    <x v="8037"/>
  </r>
  <r>
    <s v="43141"/>
    <s v="43"/>
    <s v="Tarragona"/>
    <s v="Pontils"/>
    <x v="0"/>
    <s v="43141"/>
    <n v="117"/>
    <m/>
    <x v="2682"/>
    <n v="5333"/>
    <x v="8038"/>
  </r>
  <r>
    <s v="43142"/>
    <s v="43"/>
    <s v="Tarragona"/>
    <s v="Sarral"/>
    <x v="0"/>
    <s v="43142"/>
    <n v="1548"/>
    <m/>
    <x v="2682"/>
    <n v="5333"/>
    <x v="8039"/>
  </r>
  <r>
    <s v="43143"/>
    <s v="43"/>
    <s v="Tarragona"/>
    <s v="Savallà del Comtat"/>
    <x v="0"/>
    <s v="43143"/>
    <n v="58"/>
    <m/>
    <x v="2682"/>
    <n v="5333"/>
    <x v="8040"/>
  </r>
  <r>
    <s v="43159"/>
    <s v="43"/>
    <s v="Tarragona"/>
    <s v="Vallfogona de Riucorb"/>
    <x v="0"/>
    <s v="43159"/>
    <n v="91"/>
    <m/>
    <x v="2682"/>
    <n v="5333"/>
    <x v="8041"/>
  </r>
  <r>
    <s v="43021"/>
    <s v="43"/>
    <s v="Tarragona"/>
    <s v="Barberà de la Conca"/>
    <x v="0"/>
    <s v="43021"/>
    <n v="473"/>
    <m/>
    <x v="2683"/>
    <n v="4788"/>
    <x v="8042"/>
  </r>
  <r>
    <s v="43036"/>
    <s v="43"/>
    <s v="Tarragona"/>
    <s v="Cabra del Camp"/>
    <x v="0"/>
    <s v="43036"/>
    <n v="1163"/>
    <m/>
    <x v="2683"/>
    <n v="4788"/>
    <x v="8043"/>
  </r>
  <r>
    <s v="43059"/>
    <s v="43"/>
    <s v="Tarragona"/>
    <s v="Figuerola del Camp"/>
    <x v="0"/>
    <s v="43059"/>
    <n v="320"/>
    <m/>
    <x v="2683"/>
    <n v="4788"/>
    <x v="8044"/>
  </r>
  <r>
    <s v="43108"/>
    <s v="43"/>
    <s v="Tarragona"/>
    <s v="Pla de Santa Maria, El"/>
    <x v="0"/>
    <s v="43108"/>
    <n v="2327"/>
    <m/>
    <x v="2683"/>
    <n v="4788"/>
    <x v="8045"/>
  </r>
  <r>
    <s v="43113"/>
    <s v="43"/>
    <s v="Tarragona"/>
    <s v="Pont d'Armentera, El"/>
    <x v="0"/>
    <s v="43113"/>
    <n v="505"/>
    <m/>
    <x v="2683"/>
    <n v="4788"/>
    <x v="8046"/>
  </r>
  <r>
    <s v="43020"/>
    <s v="43"/>
    <s v="Tarragona"/>
    <s v="Banyeres del Penedès"/>
    <x v="0"/>
    <s v="43020"/>
    <n v="3170"/>
    <m/>
    <x v="2684"/>
    <n v="8693"/>
    <x v="8047"/>
  </r>
  <r>
    <s v="43024"/>
    <s v="43"/>
    <s v="Tarragona"/>
    <s v="Bellvei"/>
    <x v="0"/>
    <s v="43024"/>
    <n v="2203"/>
    <m/>
    <x v="2684"/>
    <n v="8693"/>
    <x v="8048"/>
  </r>
  <r>
    <s v="43140"/>
    <s v="43"/>
    <s v="Tarragona"/>
    <s v="Santa Oliva"/>
    <x v="0"/>
    <s v="43140"/>
    <n v="3320"/>
    <m/>
    <x v="2684"/>
    <n v="8693"/>
    <x v="8049"/>
  </r>
  <r>
    <s v="43002"/>
    <s v="43"/>
    <s v="Tarragona"/>
    <s v="Albinyana"/>
    <x v="0"/>
    <s v="43002"/>
    <n v="2438"/>
    <m/>
    <x v="2685"/>
    <n v="5966"/>
    <x v="8050"/>
  </r>
  <r>
    <s v="43028"/>
    <s v="43"/>
    <s v="Tarragona"/>
    <s v="Bisbal del Penedès, La"/>
    <x v="0"/>
    <s v="43028"/>
    <n v="3528"/>
    <m/>
    <x v="2685"/>
    <n v="5966"/>
    <x v="8051"/>
  </r>
  <r>
    <s v="43074"/>
    <s v="43"/>
    <s v="Tarragona"/>
    <s v="Llorenç del Penedès"/>
    <x v="0"/>
    <s v="43074"/>
    <n v="2393"/>
    <m/>
    <x v="2686"/>
    <n v="5015"/>
    <x v="8052"/>
  </r>
  <r>
    <s v="43137"/>
    <s v="43"/>
    <s v="Tarragona"/>
    <s v="Sant Jaume dels Domenys"/>
    <x v="0"/>
    <s v="43137"/>
    <n v="2622"/>
    <m/>
    <x v="2686"/>
    <n v="5015"/>
    <x v="8053"/>
  </r>
  <r>
    <s v="43001"/>
    <s v="43"/>
    <s v="Tarragona"/>
    <s v="Aiguamúrcia"/>
    <x v="0"/>
    <s v="43001"/>
    <n v="901"/>
    <m/>
    <x v="2687"/>
    <n v="4665"/>
    <x v="8054"/>
  </r>
  <r>
    <s v="43090"/>
    <s v="43"/>
    <s v="Tarragona"/>
    <s v="Montmell, El"/>
    <x v="0"/>
    <s v="43090"/>
    <n v="1512"/>
    <m/>
    <x v="2687"/>
    <n v="4665"/>
    <x v="8055"/>
  </r>
  <r>
    <s v="43120"/>
    <s v="43"/>
    <s v="Tarragona"/>
    <s v="Querol"/>
    <x v="0"/>
    <s v="43120"/>
    <n v="507"/>
    <m/>
    <x v="2687"/>
    <n v="4665"/>
    <x v="8056"/>
  </r>
  <r>
    <s v="43132"/>
    <s v="43"/>
    <s v="Tarragona"/>
    <s v="Rodonyà"/>
    <x v="0"/>
    <s v="43132"/>
    <n v="490"/>
    <m/>
    <x v="2687"/>
    <n v="4665"/>
    <x v="8057"/>
  </r>
  <r>
    <s v="43170"/>
    <s v="43"/>
    <s v="Tarragona"/>
    <s v="Vila-rodona"/>
    <x v="0"/>
    <s v="43170"/>
    <n v="1255"/>
    <m/>
    <x v="2687"/>
    <n v="4665"/>
    <x v="8058"/>
  </r>
  <r>
    <s v="43050"/>
    <s v="43"/>
    <s v="Tarragona"/>
    <s v="Creixell"/>
    <x v="0"/>
    <s v="43050"/>
    <n v="3642"/>
    <m/>
    <x v="2688"/>
    <n v="6481"/>
    <x v="8059"/>
  </r>
  <r>
    <s v="43111"/>
    <s v="43"/>
    <s v="Tarragona"/>
    <s v="Pobla de Montornès, La"/>
    <x v="0"/>
    <s v="43111"/>
    <n v="2839"/>
    <m/>
    <x v="2688"/>
    <n v="6481"/>
    <x v="8060"/>
  </r>
  <r>
    <s v="43010"/>
    <s v="43"/>
    <s v="Tarragona"/>
    <s v="Alió"/>
    <x v="0"/>
    <s v="43010"/>
    <n v="439"/>
    <m/>
    <x v="2689"/>
    <n v="8558"/>
    <x v="8061"/>
  </r>
  <r>
    <s v="43030"/>
    <s v="43"/>
    <s v="Tarragona"/>
    <s v="Bonastre"/>
    <x v="0"/>
    <s v="43030"/>
    <n v="688"/>
    <m/>
    <x v="2689"/>
    <n v="8558"/>
    <x v="8062"/>
  </r>
  <r>
    <s v="43034"/>
    <s v="43"/>
    <s v="Tarragona"/>
    <s v="Bràfim"/>
    <x v="0"/>
    <s v="43034"/>
    <n v="692"/>
    <m/>
    <x v="2689"/>
    <n v="8558"/>
    <x v="8063"/>
  </r>
  <r>
    <s v="43079"/>
    <s v="43"/>
    <s v="Tarragona"/>
    <s v="Masllorenç"/>
    <x v="0"/>
    <s v="43079"/>
    <n v="504"/>
    <m/>
    <x v="2689"/>
    <n v="8558"/>
    <x v="8064"/>
  </r>
  <r>
    <s v="43089"/>
    <s v="43"/>
    <s v="Tarragona"/>
    <s v="Montferri"/>
    <x v="0"/>
    <s v="43089"/>
    <n v="387"/>
    <m/>
    <x v="2689"/>
    <n v="8558"/>
    <x v="8065"/>
  </r>
  <r>
    <s v="43097"/>
    <s v="43"/>
    <s v="Tarragona"/>
    <s v="Nou de Gaià, La"/>
    <x v="0"/>
    <s v="43097"/>
    <n v="603"/>
    <m/>
    <x v="2689"/>
    <n v="8558"/>
    <x v="8066"/>
  </r>
  <r>
    <s v="43098"/>
    <s v="43"/>
    <s v="Tarragona"/>
    <s v="Nulles"/>
    <x v="0"/>
    <s v="43098"/>
    <n v="492"/>
    <m/>
    <x v="2689"/>
    <n v="8558"/>
    <x v="8067"/>
  </r>
  <r>
    <s v="43119"/>
    <s v="43"/>
    <s v="Tarragona"/>
    <s v="Puigpelat"/>
    <x v="0"/>
    <s v="43119"/>
    <n v="1149"/>
    <m/>
    <x v="2689"/>
    <n v="8558"/>
    <x v="8068"/>
  </r>
  <r>
    <s v="43122"/>
    <s v="43"/>
    <s v="Tarragona"/>
    <s v="Renau"/>
    <x v="0"/>
    <s v="43122"/>
    <n v="157"/>
    <m/>
    <x v="2689"/>
    <n v="8558"/>
    <x v="8069"/>
  </r>
  <r>
    <s v="43126"/>
    <s v="43"/>
    <s v="Tarragona"/>
    <s v="Riera de Gaià, La"/>
    <x v="0"/>
    <s v="43126"/>
    <n v="1744"/>
    <m/>
    <x v="2689"/>
    <n v="8558"/>
    <x v="8070"/>
  </r>
  <r>
    <s v="43135"/>
    <s v="43"/>
    <s v="Tarragona"/>
    <s v="Salomó"/>
    <x v="0"/>
    <s v="43135"/>
    <n v="557"/>
    <m/>
    <x v="2689"/>
    <n v="8558"/>
    <x v="8071"/>
  </r>
  <r>
    <s v="43164"/>
    <s v="43"/>
    <s v="Tarragona"/>
    <s v="Vespella de Gaià"/>
    <x v="0"/>
    <s v="43164"/>
    <n v="410"/>
    <m/>
    <x v="2689"/>
    <n v="8558"/>
    <x v="8072"/>
  </r>
  <r>
    <s v="43165"/>
    <s v="43"/>
    <s v="Tarragona"/>
    <s v="Vilabella"/>
    <x v="0"/>
    <s v="43165"/>
    <n v="736"/>
    <m/>
    <x v="2689"/>
    <n v="8558"/>
    <x v="8073"/>
  </r>
  <r>
    <s v="43066"/>
    <s v="43"/>
    <s v="Tarragona"/>
    <s v="Garidells, Els"/>
    <x v="0"/>
    <s v="43066"/>
    <n v="187"/>
    <m/>
    <x v="2690"/>
    <n v="5152"/>
    <x v="8074"/>
  </r>
  <r>
    <s v="43080"/>
    <s v="43"/>
    <s v="Tarragona"/>
    <s v="Masó, La"/>
    <x v="0"/>
    <s v="43080"/>
    <n v="276"/>
    <m/>
    <x v="2690"/>
    <n v="5152"/>
    <x v="8075"/>
  </r>
  <r>
    <s v="43083"/>
    <s v="43"/>
    <s v="Tarragona"/>
    <s v="Milà, El"/>
    <x v="0"/>
    <s v="43083"/>
    <n v="178"/>
    <m/>
    <x v="2690"/>
    <n v="5152"/>
    <x v="8076"/>
  </r>
  <r>
    <s v="43134"/>
    <s v="43"/>
    <s v="Tarragona"/>
    <s v="Rourell, El"/>
    <x v="0"/>
    <s v="43134"/>
    <n v="366"/>
    <m/>
    <x v="2690"/>
    <n v="5152"/>
    <x v="8077"/>
  </r>
  <r>
    <s v="43160"/>
    <s v="43"/>
    <s v="Tarragona"/>
    <s v="Vallmoll"/>
    <x v="0"/>
    <s v="43160"/>
    <n v="1756"/>
    <m/>
    <x v="2690"/>
    <n v="5152"/>
    <x v="8078"/>
  </r>
  <r>
    <s v="43166"/>
    <s v="43"/>
    <s v="Tarragona"/>
    <s v="Vilallonga del Camp"/>
    <x v="0"/>
    <s v="43166"/>
    <n v="2389"/>
    <m/>
    <x v="2690"/>
    <n v="5152"/>
    <x v="8079"/>
  </r>
  <r>
    <s v="43123"/>
    <s v="43"/>
    <s v="Tarragona"/>
    <s v="Reus"/>
    <x v="1"/>
    <s v="4312309"/>
    <n v="2245"/>
    <m/>
    <x v="2691"/>
    <n v="4739"/>
    <x v="8080"/>
  </r>
  <r>
    <s v="43123"/>
    <s v="43"/>
    <s v="Tarragona"/>
    <s v="Reus"/>
    <x v="1"/>
    <s v="4312310"/>
    <n v="2494"/>
    <m/>
    <x v="2691"/>
    <n v="4739"/>
    <x v="8081"/>
  </r>
  <r>
    <s v="43148"/>
    <s v="43"/>
    <s v="Tarragona"/>
    <s v="Tarragona"/>
    <x v="1"/>
    <s v="4314801"/>
    <n v="1562"/>
    <m/>
    <x v="2692"/>
    <n v="7791"/>
    <x v="8082"/>
  </r>
  <r>
    <s v="43148"/>
    <s v="43"/>
    <s v="Tarragona"/>
    <s v="Tarragona"/>
    <x v="1"/>
    <s v="4314802"/>
    <n v="1112"/>
    <m/>
    <x v="2692"/>
    <n v="7791"/>
    <x v="8083"/>
  </r>
  <r>
    <s v="43148"/>
    <s v="43"/>
    <s v="Tarragona"/>
    <s v="Tarragona"/>
    <x v="1"/>
    <s v="4314803"/>
    <n v="5117"/>
    <m/>
    <x v="2692"/>
    <n v="7791"/>
    <x v="8084"/>
  </r>
  <r>
    <s v="43004"/>
    <s v="43"/>
    <s v="Tarragona"/>
    <s v="Alcanar"/>
    <x v="0"/>
    <s v="43004"/>
    <n v="9418"/>
    <m/>
    <x v="2693"/>
    <n v="9418"/>
    <x v="8085"/>
  </r>
  <r>
    <s v="43005"/>
    <s v="43"/>
    <s v="Tarragona"/>
    <s v="Alcover"/>
    <x v="0"/>
    <s v="43005"/>
    <n v="5064"/>
    <m/>
    <x v="2694"/>
    <n v="5064"/>
    <x v="8086"/>
  </r>
  <r>
    <s v="43012"/>
    <s v="43"/>
    <s v="Tarragona"/>
    <s v="Altafulla"/>
    <x v="0"/>
    <s v="43012"/>
    <n v="5243"/>
    <m/>
    <x v="2695"/>
    <n v="5243"/>
    <x v="8087"/>
  </r>
  <r>
    <s v="43013"/>
    <s v="43"/>
    <s v="Tarragona"/>
    <s v="Ametlla de Mar, L'"/>
    <x v="0"/>
    <s v="43013"/>
    <n v="6787"/>
    <m/>
    <x v="2696"/>
    <n v="6787"/>
    <x v="8088"/>
  </r>
  <r>
    <s v="43014"/>
    <s v="43"/>
    <s v="Tarragona"/>
    <s v="Amposta"/>
    <x v="0"/>
    <s v="43014"/>
    <n v="20738"/>
    <m/>
    <x v="2697"/>
    <n v="20738"/>
    <x v="8089"/>
  </r>
  <r>
    <s v="43016"/>
    <s v="43"/>
    <s v="Tarragona"/>
    <s v="Arboç, L'"/>
    <x v="0"/>
    <s v="43016"/>
    <n v="5517"/>
    <m/>
    <x v="2698"/>
    <n v="5517"/>
    <x v="8090"/>
  </r>
  <r>
    <s v="43037"/>
    <s v="43"/>
    <s v="Tarragona"/>
    <s v="Calafell"/>
    <x v="0"/>
    <s v="43037"/>
    <n v="26538"/>
    <m/>
    <x v="2699"/>
    <n v="26538"/>
    <x v="8091"/>
  </r>
  <r>
    <s v="43044"/>
    <s v="43"/>
    <s v="Tarragona"/>
    <s v="Sénia, La"/>
    <x v="0"/>
    <s v="43044"/>
    <n v="5681"/>
    <m/>
    <x v="2700"/>
    <n v="5681"/>
    <x v="8092"/>
  </r>
  <r>
    <s v="43047"/>
    <s v="43"/>
    <s v="Tarragona"/>
    <s v="Constantí"/>
    <x v="0"/>
    <s v="43047"/>
    <n v="6540"/>
    <m/>
    <x v="2701"/>
    <n v="6540"/>
    <x v="8093"/>
  </r>
  <r>
    <s v="43051"/>
    <s v="43"/>
    <s v="Tarragona"/>
    <s v="Cunit"/>
    <x v="0"/>
    <s v="43051"/>
    <n v="12952"/>
    <m/>
    <x v="2702"/>
    <n v="12952"/>
    <x v="8094"/>
  </r>
  <r>
    <s v="43086"/>
    <s v="43"/>
    <s v="Tarragona"/>
    <s v="Montblanc"/>
    <x v="0"/>
    <s v="43086"/>
    <n v="7364"/>
    <m/>
    <x v="2703"/>
    <n v="7364"/>
    <x v="8095"/>
  </r>
  <r>
    <s v="43092"/>
    <s v="43"/>
    <s v="Tarragona"/>
    <s v="Mont-roig del Camp"/>
    <x v="0"/>
    <s v="43092"/>
    <n v="12136"/>
    <m/>
    <x v="2704"/>
    <n v="12136"/>
    <x v="8096"/>
  </r>
  <r>
    <s v="43093"/>
    <s v="43"/>
    <s v="Tarragona"/>
    <s v="Móra d'Ebre"/>
    <x v="0"/>
    <s v="43093"/>
    <n v="5690"/>
    <m/>
    <x v="2705"/>
    <n v="5690"/>
    <x v="8097"/>
  </r>
  <r>
    <s v="43131"/>
    <s v="43"/>
    <s v="Tarragona"/>
    <s v="Roda de Berà"/>
    <x v="0"/>
    <s v="43131"/>
    <n v="6567"/>
    <m/>
    <x v="2706"/>
    <n v="6567"/>
    <x v="8098"/>
  </r>
  <r>
    <s v="43133"/>
    <s v="43"/>
    <s v="Tarragona"/>
    <s v="Roquetes"/>
    <x v="0"/>
    <s v="43133"/>
    <n v="7973"/>
    <m/>
    <x v="2707"/>
    <n v="7973"/>
    <x v="8099"/>
  </r>
  <r>
    <s v="43136"/>
    <s v="43"/>
    <s v="Tarragona"/>
    <s v="Sant Carles de la Ràpita"/>
    <x v="0"/>
    <s v="43136"/>
    <n v="14789"/>
    <m/>
    <x v="2708"/>
    <n v="14789"/>
    <x v="8100"/>
  </r>
  <r>
    <s v="43145"/>
    <s v="43"/>
    <s v="Tarragona"/>
    <s v="Selva del Camp, La"/>
    <x v="0"/>
    <s v="43145"/>
    <n v="5652"/>
    <m/>
    <x v="2709"/>
    <n v="5652"/>
    <x v="8101"/>
  </r>
  <r>
    <s v="43153"/>
    <s v="43"/>
    <s v="Tarragona"/>
    <s v="Torredembarra"/>
    <x v="0"/>
    <s v="43153"/>
    <n v="16184"/>
    <m/>
    <x v="2710"/>
    <n v="16184"/>
    <x v="8102"/>
  </r>
  <r>
    <s v="43155"/>
    <s v="43"/>
    <s v="Tarragona"/>
    <s v="Tortosa"/>
    <x v="0"/>
    <s v="43155"/>
    <n v="33372"/>
    <m/>
    <x v="2711"/>
    <n v="33372"/>
    <x v="8103"/>
  </r>
  <r>
    <s v="43156"/>
    <s v="43"/>
    <s v="Tarragona"/>
    <s v="Ulldecona"/>
    <x v="0"/>
    <s v="43156"/>
    <n v="6300"/>
    <m/>
    <x v="2712"/>
    <n v="6300"/>
    <x v="8104"/>
  </r>
  <r>
    <s v="43161"/>
    <s v="43"/>
    <s v="Tarragona"/>
    <s v="Valls"/>
    <x v="0"/>
    <s v="43161"/>
    <n v="24359"/>
    <m/>
    <x v="2713"/>
    <n v="24359"/>
    <x v="8105"/>
  </r>
  <r>
    <s v="43162"/>
    <s v="43"/>
    <s v="Tarragona"/>
    <s v="Vandellòs i l'Hospitalet de l'Infant"/>
    <x v="0"/>
    <s v="43162"/>
    <n v="6482"/>
    <m/>
    <x v="2714"/>
    <n v="6482"/>
    <x v="8106"/>
  </r>
  <r>
    <s v="43163"/>
    <s v="43"/>
    <s v="Tarragona"/>
    <s v="Vendrell, El"/>
    <x v="0"/>
    <s v="43163"/>
    <n v="37606"/>
    <m/>
    <x v="2715"/>
    <n v="37606"/>
    <x v="8107"/>
  </r>
  <r>
    <s v="43171"/>
    <s v="43"/>
    <s v="Tarragona"/>
    <s v="Vila-seca"/>
    <x v="0"/>
    <s v="43171"/>
    <n v="22187"/>
    <m/>
    <x v="2716"/>
    <n v="22187"/>
    <x v="8108"/>
  </r>
  <r>
    <s v="43905"/>
    <s v="43"/>
    <s v="Tarragona"/>
    <s v="Salou"/>
    <x v="0"/>
    <s v="43905"/>
    <n v="27476"/>
    <m/>
    <x v="2717"/>
    <n v="27476"/>
    <x v="8109"/>
  </r>
  <r>
    <s v="43907"/>
    <s v="43"/>
    <s v="Tarragona"/>
    <s v="Canonja, La"/>
    <x v="0"/>
    <s v="43907"/>
    <n v="5893"/>
    <m/>
    <x v="2718"/>
    <n v="5893"/>
    <x v="8110"/>
  </r>
  <r>
    <s v="43123"/>
    <s v="43"/>
    <s v="Tarragona"/>
    <s v="Reus"/>
    <x v="1"/>
    <s v="4312301"/>
    <n v="4635"/>
    <m/>
    <x v="2719"/>
    <n v="4635"/>
    <x v="8111"/>
  </r>
  <r>
    <s v="43123"/>
    <s v="43"/>
    <s v="Tarragona"/>
    <s v="Reus"/>
    <x v="1"/>
    <s v="4312302"/>
    <n v="18924"/>
    <m/>
    <x v="2720"/>
    <n v="18924"/>
    <x v="8112"/>
  </r>
  <r>
    <s v="43123"/>
    <s v="43"/>
    <s v="Tarragona"/>
    <s v="Reus"/>
    <x v="1"/>
    <s v="4312303"/>
    <n v="17105"/>
    <m/>
    <x v="2721"/>
    <n v="17105"/>
    <x v="8113"/>
  </r>
  <r>
    <s v="43123"/>
    <s v="43"/>
    <s v="Tarragona"/>
    <s v="Reus"/>
    <x v="1"/>
    <s v="4312304"/>
    <n v="9184"/>
    <m/>
    <x v="2722"/>
    <n v="9184"/>
    <x v="8114"/>
  </r>
  <r>
    <s v="43123"/>
    <s v="43"/>
    <s v="Tarragona"/>
    <s v="Reus"/>
    <x v="1"/>
    <s v="4312305"/>
    <n v="10656"/>
    <m/>
    <x v="2723"/>
    <n v="10656"/>
    <x v="8115"/>
  </r>
  <r>
    <s v="43123"/>
    <s v="43"/>
    <s v="Tarragona"/>
    <s v="Reus"/>
    <x v="1"/>
    <s v="4312306"/>
    <n v="19108"/>
    <m/>
    <x v="2724"/>
    <n v="19108"/>
    <x v="8116"/>
  </r>
  <r>
    <s v="43123"/>
    <s v="43"/>
    <s v="Tarragona"/>
    <s v="Reus"/>
    <x v="1"/>
    <s v="4312307"/>
    <n v="8695"/>
    <m/>
    <x v="2725"/>
    <n v="8695"/>
    <x v="8117"/>
  </r>
  <r>
    <s v="43123"/>
    <s v="43"/>
    <s v="Tarragona"/>
    <s v="Reus"/>
    <x v="1"/>
    <s v="4312308"/>
    <n v="11327"/>
    <m/>
    <x v="2726"/>
    <n v="11327"/>
    <x v="8118"/>
  </r>
  <r>
    <s v="43148"/>
    <s v="43"/>
    <s v="Tarragona"/>
    <s v="Tarragona"/>
    <x v="1"/>
    <s v="4314804"/>
    <n v="17006"/>
    <m/>
    <x v="2727"/>
    <n v="17006"/>
    <x v="8119"/>
  </r>
  <r>
    <s v="43148"/>
    <s v="43"/>
    <s v="Tarragona"/>
    <s v="Tarragona"/>
    <x v="1"/>
    <s v="4314805"/>
    <n v="11563"/>
    <m/>
    <x v="2728"/>
    <n v="11563"/>
    <x v="8120"/>
  </r>
  <r>
    <s v="43148"/>
    <s v="43"/>
    <s v="Tarragona"/>
    <s v="Tarragona"/>
    <x v="1"/>
    <s v="4314806"/>
    <n v="23925"/>
    <m/>
    <x v="2729"/>
    <n v="23925"/>
    <x v="8121"/>
  </r>
  <r>
    <s v="43148"/>
    <s v="43"/>
    <s v="Tarragona"/>
    <s v="Tarragona"/>
    <x v="1"/>
    <s v="4314807"/>
    <n v="42599"/>
    <m/>
    <x v="2730"/>
    <n v="42599"/>
    <x v="8122"/>
  </r>
  <r>
    <s v="43148"/>
    <s v="43"/>
    <s v="Tarragona"/>
    <s v="Tarragona"/>
    <x v="1"/>
    <s v="4314808"/>
    <n v="22731"/>
    <m/>
    <x v="2731"/>
    <n v="22731"/>
    <x v="8123"/>
  </r>
  <r>
    <s v="43148"/>
    <s v="43"/>
    <s v="Tarragona"/>
    <s v="Tarragona"/>
    <x v="1"/>
    <s v="4314809"/>
    <n v="8900"/>
    <m/>
    <x v="2732"/>
    <n v="8900"/>
    <x v="8124"/>
  </r>
  <r>
    <s v="44008"/>
    <s v="44"/>
    <s v="Teruel"/>
    <s v="Albalate del Arzobispo"/>
    <x v="0"/>
    <s v="44008"/>
    <n v="1980"/>
    <m/>
    <x v="2733"/>
    <n v="6307"/>
    <x v="8125"/>
  </r>
  <r>
    <s v="44031"/>
    <s v="44"/>
    <s v="Teruel"/>
    <s v="Azaila"/>
    <x v="0"/>
    <s v="44031"/>
    <n v="90"/>
    <m/>
    <x v="2733"/>
    <n v="6307"/>
    <x v="8126"/>
  </r>
  <r>
    <s v="44067"/>
    <s v="44"/>
    <s v="Teruel"/>
    <s v="Castelnou"/>
    <x v="0"/>
    <s v="44067"/>
    <n v="141"/>
    <m/>
    <x v="2733"/>
    <n v="6307"/>
    <x v="8127"/>
  </r>
  <r>
    <s v="44122"/>
    <s v="44"/>
    <s v="Teruel"/>
    <s v="Híjar"/>
    <x v="0"/>
    <s v="44122"/>
    <n v="1721"/>
    <m/>
    <x v="2733"/>
    <n v="6307"/>
    <x v="8128"/>
  </r>
  <r>
    <s v="44129"/>
    <s v="44"/>
    <s v="Teruel"/>
    <s v="Jatiel"/>
    <x v="0"/>
    <s v="44129"/>
    <n v="37"/>
    <m/>
    <x v="2733"/>
    <n v="6307"/>
    <x v="8129"/>
  </r>
  <r>
    <s v="44191"/>
    <s v="44"/>
    <s v="Teruel"/>
    <s v="Puebla de Híjar, La"/>
    <x v="0"/>
    <s v="44191"/>
    <n v="897"/>
    <m/>
    <x v="2733"/>
    <n v="6307"/>
    <x v="8130"/>
  </r>
  <r>
    <s v="44205"/>
    <s v="44"/>
    <s v="Teruel"/>
    <s v="Samper de Calanda"/>
    <x v="0"/>
    <s v="44205"/>
    <n v="755"/>
    <m/>
    <x v="2733"/>
    <n v="6307"/>
    <x v="8131"/>
  </r>
  <r>
    <s v="44237"/>
    <s v="44"/>
    <s v="Teruel"/>
    <s v="Urrea de Gaén"/>
    <x v="0"/>
    <s v="44237"/>
    <n v="435"/>
    <m/>
    <x v="2733"/>
    <n v="6307"/>
    <x v="8132"/>
  </r>
  <r>
    <s v="44265"/>
    <s v="44"/>
    <s v="Teruel"/>
    <s v="Vinaceite"/>
    <x v="0"/>
    <s v="44265"/>
    <n v="251"/>
    <m/>
    <x v="2733"/>
    <n v="6307"/>
    <x v="8133"/>
  </r>
  <r>
    <s v="44027"/>
    <s v="44"/>
    <s v="Teruel"/>
    <s v="Arens de Lledó"/>
    <x v="0"/>
    <s v="44027"/>
    <n v="211"/>
    <m/>
    <x v="2734"/>
    <n v="5822"/>
    <x v="8134"/>
  </r>
  <r>
    <s v="44037"/>
    <s v="44"/>
    <s v="Teruel"/>
    <s v="Beceite"/>
    <x v="0"/>
    <s v="44037"/>
    <n v="541"/>
    <m/>
    <x v="2734"/>
    <n v="5822"/>
    <x v="8135"/>
  </r>
  <r>
    <s v="44049"/>
    <s v="44"/>
    <s v="Teruel"/>
    <s v="Calaceite"/>
    <x v="0"/>
    <s v="44049"/>
    <n v="994"/>
    <m/>
    <x v="2734"/>
    <n v="5822"/>
    <x v="8136"/>
  </r>
  <r>
    <s v="44086"/>
    <s v="44"/>
    <s v="Teruel"/>
    <s v="Cretas"/>
    <x v="0"/>
    <s v="44086"/>
    <n v="567"/>
    <m/>
    <x v="2734"/>
    <n v="5822"/>
    <x v="8137"/>
  </r>
  <r>
    <s v="44141"/>
    <s v="44"/>
    <s v="Teruel"/>
    <s v="Lledó"/>
    <x v="0"/>
    <s v="44141"/>
    <n v="159"/>
    <m/>
    <x v="2734"/>
    <n v="5822"/>
    <x v="8138"/>
  </r>
  <r>
    <s v="44147"/>
    <s v="44"/>
    <s v="Teruel"/>
    <s v="Mazaleón"/>
    <x v="0"/>
    <s v="44147"/>
    <n v="522"/>
    <m/>
    <x v="2734"/>
    <n v="5822"/>
    <x v="8139"/>
  </r>
  <r>
    <s v="44225"/>
    <s v="44"/>
    <s v="Teruel"/>
    <s v="Torre del Compte"/>
    <x v="0"/>
    <s v="44225"/>
    <n v="120"/>
    <m/>
    <x v="2734"/>
    <n v="5822"/>
    <x v="8140"/>
  </r>
  <r>
    <s v="44245"/>
    <s v="44"/>
    <s v="Teruel"/>
    <s v="Valdeltormo"/>
    <x v="0"/>
    <s v="44245"/>
    <n v="283"/>
    <m/>
    <x v="2734"/>
    <n v="5822"/>
    <x v="8141"/>
  </r>
  <r>
    <s v="44246"/>
    <s v="44"/>
    <s v="Teruel"/>
    <s v="Valderrobres"/>
    <x v="0"/>
    <s v="44246"/>
    <n v="2425"/>
    <m/>
    <x v="2734"/>
    <n v="5822"/>
    <x v="8142"/>
  </r>
  <r>
    <s v="44038"/>
    <s v="44"/>
    <s v="Teruel"/>
    <s v="Belmonte de San José"/>
    <x v="0"/>
    <s v="44038"/>
    <n v="113"/>
    <m/>
    <x v="2735"/>
    <n v="5051"/>
    <x v="8143"/>
  </r>
  <r>
    <s v="44061"/>
    <s v="44"/>
    <s v="Teruel"/>
    <s v="Cañada de Verich, La"/>
    <x v="0"/>
    <s v="44061"/>
    <n v="89"/>
    <m/>
    <x v="2735"/>
    <n v="5051"/>
    <x v="8144"/>
  </r>
  <r>
    <s v="44068"/>
    <s v="44"/>
    <s v="Teruel"/>
    <s v="Castelserás"/>
    <x v="0"/>
    <s v="44068"/>
    <n v="815"/>
    <m/>
    <x v="2735"/>
    <n v="5051"/>
    <x v="8145"/>
  </r>
  <r>
    <s v="44077"/>
    <s v="44"/>
    <s v="Teruel"/>
    <s v="Cerollera, La"/>
    <x v="0"/>
    <s v="44077"/>
    <n v="93"/>
    <m/>
    <x v="2735"/>
    <n v="5051"/>
    <x v="8146"/>
  </r>
  <r>
    <s v="44080"/>
    <s v="44"/>
    <s v="Teruel"/>
    <s v="Codoñera, La"/>
    <x v="0"/>
    <s v="44080"/>
    <n v="336"/>
    <m/>
    <x v="2735"/>
    <n v="5051"/>
    <x v="8147"/>
  </r>
  <r>
    <s v="44105"/>
    <s v="44"/>
    <s v="Teruel"/>
    <s v="Fórnoles"/>
    <x v="0"/>
    <s v="44105"/>
    <n v="80"/>
    <m/>
    <x v="2735"/>
    <n v="5051"/>
    <x v="8148"/>
  </r>
  <r>
    <s v="44108"/>
    <s v="44"/>
    <s v="Teruel"/>
    <s v="Fresneda, La"/>
    <x v="0"/>
    <s v="44108"/>
    <n v="438"/>
    <m/>
    <x v="2735"/>
    <n v="5051"/>
    <x v="8149"/>
  </r>
  <r>
    <s v="44114"/>
    <s v="44"/>
    <s v="Teruel"/>
    <s v="Fuentespalda"/>
    <x v="0"/>
    <s v="44114"/>
    <n v="284"/>
    <m/>
    <x v="2735"/>
    <n v="5051"/>
    <x v="8150"/>
  </r>
  <r>
    <s v="44154"/>
    <s v="44"/>
    <s v="Teruel"/>
    <s v="Monroyo"/>
    <x v="0"/>
    <s v="44154"/>
    <n v="340"/>
    <m/>
    <x v="2735"/>
    <n v="5051"/>
    <x v="8151"/>
  </r>
  <r>
    <s v="44179"/>
    <s v="44"/>
    <s v="Teruel"/>
    <s v="Peñarroya de Tastavins"/>
    <x v="0"/>
    <s v="44179"/>
    <n v="439"/>
    <m/>
    <x v="2735"/>
    <n v="5051"/>
    <x v="8152"/>
  </r>
  <r>
    <s v="44187"/>
    <s v="44"/>
    <s v="Teruel"/>
    <s v="Portellada, La"/>
    <x v="0"/>
    <s v="44187"/>
    <n v="235"/>
    <m/>
    <x v="2735"/>
    <n v="5051"/>
    <x v="8153"/>
  </r>
  <r>
    <s v="44194"/>
    <s v="44"/>
    <s v="Teruel"/>
    <s v="Ráfales"/>
    <x v="0"/>
    <s v="44194"/>
    <n v="138"/>
    <m/>
    <x v="2735"/>
    <n v="5051"/>
    <x v="8154"/>
  </r>
  <r>
    <s v="44221"/>
    <s v="44"/>
    <s v="Teruel"/>
    <s v="Torrecilla de Alcañiz"/>
    <x v="0"/>
    <s v="44221"/>
    <n v="433"/>
    <m/>
    <x v="2735"/>
    <n v="5051"/>
    <x v="8155"/>
  </r>
  <r>
    <s v="44223"/>
    <s v="44"/>
    <s v="Teruel"/>
    <s v="Torre de Arcas"/>
    <x v="0"/>
    <s v="44223"/>
    <n v="90"/>
    <m/>
    <x v="2735"/>
    <n v="5051"/>
    <x v="8156"/>
  </r>
  <r>
    <s v="44230"/>
    <s v="44"/>
    <s v="Teruel"/>
    <s v="Torrevelilla"/>
    <x v="0"/>
    <s v="44230"/>
    <n v="186"/>
    <m/>
    <x v="2735"/>
    <n v="5051"/>
    <x v="8157"/>
  </r>
  <r>
    <s v="44241"/>
    <s v="44"/>
    <s v="Teruel"/>
    <s v="Valdealgorfa"/>
    <x v="0"/>
    <s v="44241"/>
    <n v="612"/>
    <m/>
    <x v="2735"/>
    <n v="5051"/>
    <x v="8158"/>
  </r>
  <r>
    <s v="44247"/>
    <s v="44"/>
    <s v="Teruel"/>
    <s v="Valjunquera"/>
    <x v="0"/>
    <s v="44247"/>
    <n v="330"/>
    <m/>
    <x v="2735"/>
    <n v="5051"/>
    <x v="8159"/>
  </r>
  <r>
    <s v="44004"/>
    <s v="44"/>
    <s v="Teruel"/>
    <s v="Aguaviva"/>
    <x v="0"/>
    <s v="44004"/>
    <n v="514"/>
    <m/>
    <x v="2736"/>
    <n v="4756"/>
    <x v="8160"/>
  </r>
  <r>
    <s v="44051"/>
    <s v="44"/>
    <s v="Teruel"/>
    <s v="Calanda"/>
    <x v="0"/>
    <s v="44051"/>
    <n v="3748"/>
    <m/>
    <x v="2736"/>
    <n v="4756"/>
    <x v="8161"/>
  </r>
  <r>
    <s v="44107"/>
    <s v="44"/>
    <s v="Teruel"/>
    <s v="Foz-Calanda"/>
    <x v="0"/>
    <s v="44107"/>
    <n v="245"/>
    <m/>
    <x v="2736"/>
    <n v="4756"/>
    <x v="8162"/>
  </r>
  <r>
    <s v="44118"/>
    <s v="44"/>
    <s v="Teruel"/>
    <s v="Ginebrosa, La"/>
    <x v="0"/>
    <s v="44118"/>
    <n v="194"/>
    <m/>
    <x v="2736"/>
    <n v="4756"/>
    <x v="8163"/>
  </r>
  <r>
    <s v="44178"/>
    <s v="44"/>
    <s v="Teruel"/>
    <s v="Parras de Castellote, Las"/>
    <x v="0"/>
    <s v="44178"/>
    <n v="55"/>
    <m/>
    <x v="2736"/>
    <n v="4756"/>
    <x v="8164"/>
  </r>
  <r>
    <s v="44014"/>
    <s v="44"/>
    <s v="Teruel"/>
    <s v="Alcorisa"/>
    <x v="0"/>
    <s v="44014"/>
    <n v="3266"/>
    <m/>
    <x v="2737"/>
    <n v="5587"/>
    <x v="8165"/>
  </r>
  <r>
    <s v="44040"/>
    <s v="44"/>
    <s v="Teruel"/>
    <s v="Berge"/>
    <x v="0"/>
    <s v="44040"/>
    <n v="235"/>
    <m/>
    <x v="2737"/>
    <n v="5587"/>
    <x v="8166"/>
  </r>
  <r>
    <s v="44044"/>
    <s v="44"/>
    <s v="Teruel"/>
    <s v="Bordón"/>
    <x v="0"/>
    <s v="44044"/>
    <n v="100"/>
    <m/>
    <x v="2737"/>
    <n v="5587"/>
    <x v="8167"/>
  </r>
  <r>
    <s v="44071"/>
    <s v="44"/>
    <s v="Teruel"/>
    <s v="Castellote"/>
    <x v="0"/>
    <s v="44071"/>
    <n v="681"/>
    <m/>
    <x v="2737"/>
    <n v="5587"/>
    <x v="8168"/>
  </r>
  <r>
    <s v="44145"/>
    <s v="44"/>
    <s v="Teruel"/>
    <s v="Mas de las Matas"/>
    <x v="0"/>
    <s v="44145"/>
    <n v="1262"/>
    <m/>
    <x v="2737"/>
    <n v="5587"/>
    <x v="8169"/>
  </r>
  <r>
    <s v="44212"/>
    <s v="44"/>
    <s v="Teruel"/>
    <s v="Seno"/>
    <x v="0"/>
    <s v="44212"/>
    <n v="43"/>
    <m/>
    <x v="2737"/>
    <n v="5587"/>
    <x v="8170"/>
  </r>
  <r>
    <s v="44006"/>
    <s v="44"/>
    <s v="Teruel"/>
    <s v="Alacón"/>
    <x v="0"/>
    <s v="44006"/>
    <n v="252"/>
    <m/>
    <x v="2738"/>
    <n v="5599"/>
    <x v="8171"/>
  </r>
  <r>
    <s v="44011"/>
    <s v="44"/>
    <s v="Teruel"/>
    <s v="Alcaine"/>
    <x v="0"/>
    <s v="44011"/>
    <n v="59"/>
    <m/>
    <x v="2738"/>
    <n v="5599"/>
    <x v="8172"/>
  </r>
  <r>
    <s v="44022"/>
    <s v="44"/>
    <s v="Teruel"/>
    <s v="Alloza"/>
    <x v="0"/>
    <s v="44022"/>
    <n v="558"/>
    <m/>
    <x v="2738"/>
    <n v="5599"/>
    <x v="8173"/>
  </r>
  <r>
    <s v="44029"/>
    <s v="44"/>
    <s v="Teruel"/>
    <s v="Ariño"/>
    <x v="0"/>
    <s v="44029"/>
    <n v="724"/>
    <m/>
    <x v="2738"/>
    <n v="5599"/>
    <x v="8174"/>
  </r>
  <r>
    <s v="44063"/>
    <s v="44"/>
    <s v="Teruel"/>
    <s v="Cañizar del Olivar"/>
    <x v="0"/>
    <s v="44063"/>
    <n v="100"/>
    <m/>
    <x v="2738"/>
    <n v="5599"/>
    <x v="8175"/>
  </r>
  <r>
    <s v="44066"/>
    <s v="44"/>
    <s v="Teruel"/>
    <s v="Castel de Cabra"/>
    <x v="0"/>
    <s v="44066"/>
    <n v="96"/>
    <m/>
    <x v="2738"/>
    <n v="5599"/>
    <x v="8176"/>
  </r>
  <r>
    <s v="44084"/>
    <s v="44"/>
    <s v="Teruel"/>
    <s v="Cortes de Aragón"/>
    <x v="0"/>
    <s v="44084"/>
    <n v="61"/>
    <m/>
    <x v="2738"/>
    <n v="5599"/>
    <x v="8177"/>
  </r>
  <r>
    <s v="44087"/>
    <s v="44"/>
    <s v="Teruel"/>
    <s v="Crivillén"/>
    <x v="0"/>
    <s v="44087"/>
    <n v="62"/>
    <m/>
    <x v="2738"/>
    <n v="5599"/>
    <x v="8178"/>
  </r>
  <r>
    <s v="44096"/>
    <s v="44"/>
    <s v="Teruel"/>
    <s v="Ejulve"/>
    <x v="0"/>
    <s v="44096"/>
    <n v="175"/>
    <m/>
    <x v="2738"/>
    <n v="5599"/>
    <x v="8179"/>
  </r>
  <r>
    <s v="44100"/>
    <s v="44"/>
    <s v="Teruel"/>
    <s v="Estercuel"/>
    <x v="0"/>
    <s v="44100"/>
    <n v="203"/>
    <m/>
    <x v="2738"/>
    <n v="5599"/>
    <x v="8180"/>
  </r>
  <r>
    <s v="44116"/>
    <s v="44"/>
    <s v="Teruel"/>
    <s v="Gargallo"/>
    <x v="0"/>
    <s v="44116"/>
    <n v="93"/>
    <m/>
    <x v="2738"/>
    <n v="5599"/>
    <x v="8181"/>
  </r>
  <r>
    <s v="44124"/>
    <s v="44"/>
    <s v="Teruel"/>
    <s v="Hoz de la Vieja, La"/>
    <x v="0"/>
    <s v="44124"/>
    <n v="83"/>
    <m/>
    <x v="2738"/>
    <n v="5599"/>
    <x v="8182"/>
  </r>
  <r>
    <s v="44131"/>
    <s v="44"/>
    <s v="Teruel"/>
    <s v="Josa"/>
    <x v="0"/>
    <s v="44131"/>
    <n v="34"/>
    <m/>
    <x v="2738"/>
    <n v="5599"/>
    <x v="8183"/>
  </r>
  <r>
    <s v="44146"/>
    <s v="44"/>
    <s v="Teruel"/>
    <s v="Mata de los Olmos, La"/>
    <x v="0"/>
    <s v="44146"/>
    <n v="257"/>
    <m/>
    <x v="2738"/>
    <n v="5599"/>
    <x v="8184"/>
  </r>
  <r>
    <s v="44151"/>
    <s v="44"/>
    <s v="Teruel"/>
    <s v="Molinos"/>
    <x v="0"/>
    <s v="44151"/>
    <n v="239"/>
    <m/>
    <x v="2738"/>
    <n v="5599"/>
    <x v="8185"/>
  </r>
  <r>
    <s v="44155"/>
    <s v="44"/>
    <s v="Teruel"/>
    <s v="Montalbán"/>
    <x v="0"/>
    <s v="44155"/>
    <n v="1233"/>
    <m/>
    <x v="2738"/>
    <n v="5599"/>
    <x v="8186"/>
  </r>
  <r>
    <s v="44161"/>
    <s v="44"/>
    <s v="Teruel"/>
    <s v="Muniesa"/>
    <x v="0"/>
    <s v="44161"/>
    <n v="583"/>
    <m/>
    <x v="2738"/>
    <n v="5599"/>
    <x v="8187"/>
  </r>
  <r>
    <s v="44167"/>
    <s v="44"/>
    <s v="Teruel"/>
    <s v="Obón"/>
    <x v="0"/>
    <s v="44167"/>
    <n v="44"/>
    <m/>
    <x v="2738"/>
    <n v="5599"/>
    <x v="8188"/>
  </r>
  <r>
    <s v="44172"/>
    <s v="44"/>
    <s v="Teruel"/>
    <s v="Oliete"/>
    <x v="0"/>
    <s v="44172"/>
    <n v="351"/>
    <m/>
    <x v="2738"/>
    <n v="5599"/>
    <x v="8189"/>
  </r>
  <r>
    <s v="44173"/>
    <s v="44"/>
    <s v="Teruel"/>
    <s v="Olmos, Los"/>
    <x v="0"/>
    <s v="44173"/>
    <n v="120"/>
    <m/>
    <x v="2738"/>
    <n v="5599"/>
    <x v="8190"/>
  </r>
  <r>
    <s v="44176"/>
    <s v="44"/>
    <s v="Teruel"/>
    <s v="Palomar de Arroyos"/>
    <x v="0"/>
    <s v="44176"/>
    <n v="168"/>
    <m/>
    <x v="2738"/>
    <n v="5599"/>
    <x v="8191"/>
  </r>
  <r>
    <s v="44184"/>
    <s v="44"/>
    <s v="Teruel"/>
    <s v="Plou"/>
    <x v="0"/>
    <s v="44184"/>
    <n v="43"/>
    <m/>
    <x v="2738"/>
    <n v="5599"/>
    <x v="8192"/>
  </r>
  <r>
    <s v="44224"/>
    <s v="44"/>
    <s v="Teruel"/>
    <s v="Torre de las Arcas"/>
    <x v="0"/>
    <s v="44224"/>
    <n v="28"/>
    <m/>
    <x v="2738"/>
    <n v="5599"/>
    <x v="8193"/>
  </r>
  <r>
    <s v="44268"/>
    <s v="44"/>
    <s v="Teruel"/>
    <s v="Zoma, La"/>
    <x v="0"/>
    <s v="44268"/>
    <n v="33"/>
    <m/>
    <x v="2738"/>
    <n v="5599"/>
    <x v="8194"/>
  </r>
  <r>
    <s v="44023"/>
    <s v="44"/>
    <s v="Teruel"/>
    <s v="Allueva"/>
    <x v="0"/>
    <s v="44023"/>
    <n v="26"/>
    <m/>
    <x v="2739"/>
    <n v="5511"/>
    <x v="8195"/>
  </r>
  <r>
    <s v="44024"/>
    <s v="44"/>
    <s v="Teruel"/>
    <s v="Anadón"/>
    <x v="0"/>
    <s v="44024"/>
    <n v="28"/>
    <m/>
    <x v="2739"/>
    <n v="5511"/>
    <x v="8196"/>
  </r>
  <r>
    <s v="44032"/>
    <s v="44"/>
    <s v="Teruel"/>
    <s v="Bádenas"/>
    <x v="0"/>
    <s v="44032"/>
    <n v="19"/>
    <m/>
    <x v="2739"/>
    <n v="5511"/>
    <x v="8197"/>
  </r>
  <r>
    <s v="44035"/>
    <s v="44"/>
    <s v="Teruel"/>
    <s v="Barrachina"/>
    <x v="0"/>
    <s v="44035"/>
    <n v="112"/>
    <m/>
    <x v="2739"/>
    <n v="5511"/>
    <x v="8198"/>
  </r>
  <r>
    <s v="44036"/>
    <s v="44"/>
    <s v="Teruel"/>
    <s v="Bea"/>
    <x v="0"/>
    <s v="44036"/>
    <n v="31"/>
    <m/>
    <x v="2739"/>
    <n v="5511"/>
    <x v="8199"/>
  </r>
  <r>
    <s v="44043"/>
    <s v="44"/>
    <s v="Teruel"/>
    <s v="Blesa"/>
    <x v="0"/>
    <s v="44043"/>
    <n v="94"/>
    <m/>
    <x v="2739"/>
    <n v="5511"/>
    <x v="8200"/>
  </r>
  <r>
    <s v="44050"/>
    <s v="44"/>
    <s v="Teruel"/>
    <s v="Calamocha"/>
    <x v="0"/>
    <s v="44050"/>
    <n v="4339"/>
    <m/>
    <x v="2739"/>
    <n v="5511"/>
    <x v="8201"/>
  </r>
  <r>
    <s v="44090"/>
    <s v="44"/>
    <s v="Teruel"/>
    <s v="Cucalón"/>
    <x v="0"/>
    <s v="44090"/>
    <n v="78"/>
    <m/>
    <x v="2739"/>
    <n v="5511"/>
    <x v="8202"/>
  </r>
  <r>
    <s v="44101"/>
    <s v="44"/>
    <s v="Teruel"/>
    <s v="Ferreruela de Huerva"/>
    <x v="0"/>
    <s v="44101"/>
    <n v="56"/>
    <m/>
    <x v="2739"/>
    <n v="5511"/>
    <x v="8203"/>
  </r>
  <r>
    <s v="44102"/>
    <s v="44"/>
    <s v="Teruel"/>
    <s v="Fonfría"/>
    <x v="0"/>
    <s v="44102"/>
    <n v="27"/>
    <m/>
    <x v="2739"/>
    <n v="5511"/>
    <x v="8204"/>
  </r>
  <r>
    <s v="44125"/>
    <s v="44"/>
    <s v="Teruel"/>
    <s v="Huesa del Común"/>
    <x v="0"/>
    <s v="44125"/>
    <n v="73"/>
    <m/>
    <x v="2739"/>
    <n v="5511"/>
    <x v="8205"/>
  </r>
  <r>
    <s v="44132"/>
    <s v="44"/>
    <s v="Teruel"/>
    <s v="Lagueruela"/>
    <x v="0"/>
    <s v="44132"/>
    <n v="73"/>
    <m/>
    <x v="2739"/>
    <n v="5511"/>
    <x v="8206"/>
  </r>
  <r>
    <s v="44133"/>
    <s v="44"/>
    <s v="Teruel"/>
    <s v="Lanzuela"/>
    <x v="0"/>
    <s v="44133"/>
    <n v="22"/>
    <m/>
    <x v="2739"/>
    <n v="5511"/>
    <x v="8207"/>
  </r>
  <r>
    <s v="44138"/>
    <s v="44"/>
    <s v="Teruel"/>
    <s v="Loscos"/>
    <x v="0"/>
    <s v="44138"/>
    <n v="122"/>
    <m/>
    <x v="2739"/>
    <n v="5511"/>
    <x v="8208"/>
  </r>
  <r>
    <s v="44142"/>
    <s v="44"/>
    <s v="Teruel"/>
    <s v="Maicas"/>
    <x v="0"/>
    <s v="44142"/>
    <n v="28"/>
    <m/>
    <x v="2739"/>
    <n v="5511"/>
    <x v="8209"/>
  </r>
  <r>
    <s v="44152"/>
    <s v="44"/>
    <s v="Teruel"/>
    <s v="Monforte de Moyuela"/>
    <x v="0"/>
    <s v="44152"/>
    <n v="67"/>
    <m/>
    <x v="2739"/>
    <n v="5511"/>
    <x v="8210"/>
  </r>
  <r>
    <s v="44164"/>
    <s v="44"/>
    <s v="Teruel"/>
    <s v="Nogueras"/>
    <x v="0"/>
    <s v="44164"/>
    <n v="22"/>
    <m/>
    <x v="2739"/>
    <n v="5511"/>
    <x v="8211"/>
  </r>
  <r>
    <s v="44203"/>
    <s v="44"/>
    <s v="Teruel"/>
    <s v="Salcedillo"/>
    <x v="0"/>
    <s v="44203"/>
    <n v="14"/>
    <m/>
    <x v="2739"/>
    <n v="5511"/>
    <x v="8212"/>
  </r>
  <r>
    <s v="44208"/>
    <s v="44"/>
    <s v="Teruel"/>
    <s v="Santa Cruz de Nogueras"/>
    <x v="0"/>
    <s v="44208"/>
    <n v="29"/>
    <m/>
    <x v="2739"/>
    <n v="5511"/>
    <x v="8213"/>
  </r>
  <r>
    <s v="44211"/>
    <s v="44"/>
    <s v="Teruel"/>
    <s v="Segura de los Baños"/>
    <x v="0"/>
    <s v="44211"/>
    <n v="38"/>
    <m/>
    <x v="2739"/>
    <n v="5511"/>
    <x v="8214"/>
  </r>
  <r>
    <s v="44222"/>
    <s v="44"/>
    <s v="Teruel"/>
    <s v="Torrecilla del Rebollar"/>
    <x v="0"/>
    <s v="44222"/>
    <n v="124"/>
    <m/>
    <x v="2739"/>
    <n v="5511"/>
    <x v="8215"/>
  </r>
  <r>
    <s v="44252"/>
    <s v="44"/>
    <s v="Teruel"/>
    <s v="Villahermosa del Campo"/>
    <x v="0"/>
    <s v="44252"/>
    <n v="89"/>
    <m/>
    <x v="2739"/>
    <n v="5511"/>
    <x v="8216"/>
  </r>
  <r>
    <s v="44033"/>
    <s v="44"/>
    <s v="Teruel"/>
    <s v="Báguena"/>
    <x v="0"/>
    <s v="44033"/>
    <n v="287"/>
    <m/>
    <x v="2740"/>
    <n v="5685"/>
    <x v="8217"/>
  </r>
  <r>
    <s v="44039"/>
    <s v="44"/>
    <s v="Teruel"/>
    <s v="Bello"/>
    <x v="0"/>
    <s v="44039"/>
    <n v="224"/>
    <m/>
    <x v="2740"/>
    <n v="5685"/>
    <x v="8218"/>
  </r>
  <r>
    <s v="44042"/>
    <s v="44"/>
    <s v="Teruel"/>
    <s v="Blancas"/>
    <x v="0"/>
    <s v="44042"/>
    <n v="126"/>
    <m/>
    <x v="2740"/>
    <n v="5685"/>
    <x v="8219"/>
  </r>
  <r>
    <s v="44047"/>
    <s v="44"/>
    <s v="Teruel"/>
    <s v="Burbáguena"/>
    <x v="0"/>
    <s v="44047"/>
    <n v="249"/>
    <m/>
    <x v="2740"/>
    <n v="5685"/>
    <x v="8220"/>
  </r>
  <r>
    <s v="44056"/>
    <s v="44"/>
    <s v="Teruel"/>
    <s v="Caminreal"/>
    <x v="0"/>
    <s v="44056"/>
    <n v="620"/>
    <m/>
    <x v="2740"/>
    <n v="5685"/>
    <x v="8221"/>
  </r>
  <r>
    <s v="44065"/>
    <s v="44"/>
    <s v="Teruel"/>
    <s v="Castejón de Tornos"/>
    <x v="0"/>
    <s v="44065"/>
    <n v="60"/>
    <m/>
    <x v="2740"/>
    <n v="5685"/>
    <x v="8222"/>
  </r>
  <r>
    <s v="44112"/>
    <s v="44"/>
    <s v="Teruel"/>
    <s v="Fuentes Claras"/>
    <x v="0"/>
    <s v="44112"/>
    <n v="461"/>
    <m/>
    <x v="2740"/>
    <n v="5685"/>
    <x v="8223"/>
  </r>
  <r>
    <s v="44153"/>
    <s v="44"/>
    <s v="Teruel"/>
    <s v="Monreal del Campo"/>
    <x v="0"/>
    <s v="44153"/>
    <n v="2434"/>
    <m/>
    <x v="2740"/>
    <n v="5685"/>
    <x v="8224"/>
  </r>
  <r>
    <s v="44168"/>
    <s v="44"/>
    <s v="Teruel"/>
    <s v="Odón"/>
    <x v="0"/>
    <s v="44168"/>
    <n v="206"/>
    <m/>
    <x v="2740"/>
    <n v="5685"/>
    <x v="8225"/>
  </r>
  <r>
    <s v="44190"/>
    <s v="44"/>
    <s v="Teruel"/>
    <s v="Pozuel del Campo"/>
    <x v="0"/>
    <s v="44190"/>
    <n v="65"/>
    <m/>
    <x v="2740"/>
    <n v="5685"/>
    <x v="8226"/>
  </r>
  <r>
    <s v="44207"/>
    <s v="44"/>
    <s v="Teruel"/>
    <s v="San Martín del Río"/>
    <x v="0"/>
    <s v="44207"/>
    <n v="137"/>
    <m/>
    <x v="2740"/>
    <n v="5685"/>
    <x v="8227"/>
  </r>
  <r>
    <s v="44219"/>
    <s v="44"/>
    <s v="Teruel"/>
    <s v="Tornos"/>
    <x v="0"/>
    <s v="44219"/>
    <n v="206"/>
    <m/>
    <x v="2740"/>
    <n v="5685"/>
    <x v="8228"/>
  </r>
  <r>
    <s v="44220"/>
    <s v="44"/>
    <s v="Teruel"/>
    <s v="Torralba de los Sisones"/>
    <x v="0"/>
    <s v="44220"/>
    <n v="155"/>
    <m/>
    <x v="2740"/>
    <n v="5685"/>
    <x v="8229"/>
  </r>
  <r>
    <s v="44232"/>
    <s v="44"/>
    <s v="Teruel"/>
    <s v="Torrijo del Campo"/>
    <x v="0"/>
    <s v="44232"/>
    <n v="455"/>
    <m/>
    <x v="2740"/>
    <n v="5685"/>
    <x v="8230"/>
  </r>
  <r>
    <s v="44020"/>
    <s v="44"/>
    <s v="Teruel"/>
    <s v="Alpeñés"/>
    <x v="0"/>
    <s v="44020"/>
    <n v="22"/>
    <m/>
    <x v="2741"/>
    <n v="5016"/>
    <x v="8231"/>
  </r>
  <r>
    <s v="44034"/>
    <s v="44"/>
    <s v="Teruel"/>
    <s v="Bañón"/>
    <x v="0"/>
    <s v="44034"/>
    <n v="144"/>
    <m/>
    <x v="2741"/>
    <n v="5016"/>
    <x v="8232"/>
  </r>
  <r>
    <s v="44085"/>
    <s v="44"/>
    <s v="Teruel"/>
    <s v="Cosa"/>
    <x v="0"/>
    <s v="44085"/>
    <n v="50"/>
    <m/>
    <x v="2741"/>
    <n v="5016"/>
    <x v="8233"/>
  </r>
  <r>
    <s v="44099"/>
    <s v="44"/>
    <s v="Teruel"/>
    <s v="Escucha"/>
    <x v="0"/>
    <s v="44099"/>
    <n v="852"/>
    <m/>
    <x v="2741"/>
    <n v="5016"/>
    <x v="8234"/>
  </r>
  <r>
    <s v="44110"/>
    <s v="44"/>
    <s v="Teruel"/>
    <s v="Fuenferrada"/>
    <x v="0"/>
    <s v="44110"/>
    <n v="37"/>
    <m/>
    <x v="2741"/>
    <n v="5016"/>
    <x v="8235"/>
  </r>
  <r>
    <s v="44144"/>
    <s v="44"/>
    <s v="Teruel"/>
    <s v="Martín del Río"/>
    <x v="0"/>
    <s v="44144"/>
    <n v="401"/>
    <m/>
    <x v="2741"/>
    <n v="5016"/>
    <x v="8236"/>
  </r>
  <r>
    <s v="44148"/>
    <s v="44"/>
    <s v="Teruel"/>
    <s v="Mezquita de Jarque"/>
    <x v="0"/>
    <s v="44148"/>
    <n v="96"/>
    <m/>
    <x v="2741"/>
    <n v="5016"/>
    <x v="8237"/>
  </r>
  <r>
    <s v="44177"/>
    <s v="44"/>
    <s v="Teruel"/>
    <s v="Pancrudo"/>
    <x v="0"/>
    <s v="44177"/>
    <n v="113"/>
    <m/>
    <x v="2741"/>
    <n v="5016"/>
    <x v="8238"/>
  </r>
  <r>
    <s v="44195"/>
    <s v="44"/>
    <s v="Teruel"/>
    <s v="Rillo"/>
    <x v="0"/>
    <s v="44195"/>
    <n v="88"/>
    <m/>
    <x v="2741"/>
    <n v="5016"/>
    <x v="8239"/>
  </r>
  <r>
    <s v="44200"/>
    <s v="44"/>
    <s v="Teruel"/>
    <s v="Rubielos de la Cérida"/>
    <x v="0"/>
    <s v="44200"/>
    <n v="39"/>
    <m/>
    <x v="2741"/>
    <n v="5016"/>
    <x v="8240"/>
  </r>
  <r>
    <s v="44227"/>
    <s v="44"/>
    <s v="Teruel"/>
    <s v="Torre los Negros"/>
    <x v="0"/>
    <s v="44227"/>
    <n v="84"/>
    <m/>
    <x v="2741"/>
    <n v="5016"/>
    <x v="8241"/>
  </r>
  <r>
    <s v="44238"/>
    <s v="44"/>
    <s v="Teruel"/>
    <s v="Utrillas"/>
    <x v="0"/>
    <s v="44238"/>
    <n v="2978"/>
    <m/>
    <x v="2741"/>
    <n v="5016"/>
    <x v="8242"/>
  </r>
  <r>
    <s v="44256"/>
    <s v="44"/>
    <s v="Teruel"/>
    <s v="Villanueva del Rebollar de la Sierra"/>
    <x v="0"/>
    <s v="44256"/>
    <n v="39"/>
    <m/>
    <x v="2741"/>
    <n v="5016"/>
    <x v="8243"/>
  </r>
  <r>
    <s v="44267"/>
    <s v="44"/>
    <s v="Teruel"/>
    <s v="Vivel del Río Martín"/>
    <x v="0"/>
    <s v="44267"/>
    <n v="73"/>
    <m/>
    <x v="2741"/>
    <n v="5016"/>
    <x v="8244"/>
  </r>
  <r>
    <s v="44003"/>
    <s v="44"/>
    <s v="Teruel"/>
    <s v="Aguatón"/>
    <x v="0"/>
    <s v="44003"/>
    <n v="18"/>
    <m/>
    <x v="2742"/>
    <n v="7391"/>
    <x v="8245"/>
  </r>
  <r>
    <s v="44007"/>
    <s v="44"/>
    <s v="Teruel"/>
    <s v="Alba"/>
    <x v="0"/>
    <s v="44007"/>
    <n v="170"/>
    <m/>
    <x v="2742"/>
    <n v="7391"/>
    <x v="8246"/>
  </r>
  <r>
    <s v="44016"/>
    <s v="44"/>
    <s v="Teruel"/>
    <s v="Alfambra"/>
    <x v="0"/>
    <s v="44016"/>
    <n v="508"/>
    <m/>
    <x v="2742"/>
    <n v="7391"/>
    <x v="8247"/>
  </r>
  <r>
    <s v="44018"/>
    <s v="44"/>
    <s v="Teruel"/>
    <s v="Almohaja"/>
    <x v="0"/>
    <s v="44018"/>
    <n v="16"/>
    <m/>
    <x v="2742"/>
    <n v="7391"/>
    <x v="8248"/>
  </r>
  <r>
    <s v="44028"/>
    <s v="44"/>
    <s v="Teruel"/>
    <s v="Argente"/>
    <x v="0"/>
    <s v="44028"/>
    <n v="195"/>
    <m/>
    <x v="2742"/>
    <n v="7391"/>
    <x v="8249"/>
  </r>
  <r>
    <s v="44046"/>
    <s v="44"/>
    <s v="Teruel"/>
    <s v="Bueña"/>
    <x v="0"/>
    <s v="44046"/>
    <n v="50"/>
    <m/>
    <x v="2742"/>
    <n v="7391"/>
    <x v="8250"/>
  </r>
  <r>
    <s v="44053"/>
    <s v="44"/>
    <s v="Teruel"/>
    <s v="Camañas"/>
    <x v="0"/>
    <s v="44053"/>
    <n v="134"/>
    <m/>
    <x v="2742"/>
    <n v="7391"/>
    <x v="8251"/>
  </r>
  <r>
    <s v="44075"/>
    <s v="44"/>
    <s v="Teruel"/>
    <s v="Celadas"/>
    <x v="0"/>
    <s v="44075"/>
    <n v="388"/>
    <m/>
    <x v="2742"/>
    <n v="7391"/>
    <x v="8252"/>
  </r>
  <r>
    <s v="44076"/>
    <s v="44"/>
    <s v="Teruel"/>
    <s v="Cella"/>
    <x v="0"/>
    <s v="44076"/>
    <n v="2574"/>
    <m/>
    <x v="2742"/>
    <n v="7391"/>
    <x v="8253"/>
  </r>
  <r>
    <s v="44136"/>
    <s v="44"/>
    <s v="Teruel"/>
    <s v="Lidón"/>
    <x v="0"/>
    <s v="44136"/>
    <n v="57"/>
    <m/>
    <x v="2742"/>
    <n v="7391"/>
    <x v="8254"/>
  </r>
  <r>
    <s v="44169"/>
    <s v="44"/>
    <s v="Teruel"/>
    <s v="Ojos Negros"/>
    <x v="0"/>
    <s v="44169"/>
    <n v="360"/>
    <m/>
    <x v="2742"/>
    <n v="7391"/>
    <x v="8255"/>
  </r>
  <r>
    <s v="44180"/>
    <s v="44"/>
    <s v="Teruel"/>
    <s v="Peracense"/>
    <x v="0"/>
    <s v="44180"/>
    <n v="77"/>
    <m/>
    <x v="2742"/>
    <n v="7391"/>
    <x v="8256"/>
  </r>
  <r>
    <s v="44189"/>
    <s v="44"/>
    <s v="Teruel"/>
    <s v="Pozondón"/>
    <x v="0"/>
    <s v="44189"/>
    <n v="50"/>
    <m/>
    <x v="2742"/>
    <n v="7391"/>
    <x v="8257"/>
  </r>
  <r>
    <s v="44197"/>
    <s v="44"/>
    <s v="Teruel"/>
    <s v="Ródenas"/>
    <x v="0"/>
    <s v="44197"/>
    <n v="63"/>
    <m/>
    <x v="2742"/>
    <n v="7391"/>
    <x v="8258"/>
  </r>
  <r>
    <s v="44209"/>
    <s v="44"/>
    <s v="Teruel"/>
    <s v="Santa Eulalia"/>
    <x v="0"/>
    <s v="44209"/>
    <n v="1061"/>
    <m/>
    <x v="2742"/>
    <n v="7391"/>
    <x v="8259"/>
  </r>
  <r>
    <s v="44213"/>
    <s v="44"/>
    <s v="Teruel"/>
    <s v="Singra"/>
    <x v="0"/>
    <s v="44213"/>
    <n v="75"/>
    <m/>
    <x v="2742"/>
    <n v="7391"/>
    <x v="8260"/>
  </r>
  <r>
    <s v="44226"/>
    <s v="44"/>
    <s v="Teruel"/>
    <s v="Torrelacárcel"/>
    <x v="0"/>
    <s v="44226"/>
    <n v="151"/>
    <m/>
    <x v="2742"/>
    <n v="7391"/>
    <x v="8261"/>
  </r>
  <r>
    <s v="44228"/>
    <s v="44"/>
    <s v="Teruel"/>
    <s v="Torremocha de Jiloca"/>
    <x v="0"/>
    <s v="44228"/>
    <n v="109"/>
    <m/>
    <x v="2742"/>
    <n v="7391"/>
    <x v="8262"/>
  </r>
  <r>
    <s v="44251"/>
    <s v="44"/>
    <s v="Teruel"/>
    <s v="Villafranca del Campo"/>
    <x v="0"/>
    <s v="44251"/>
    <n v="298"/>
    <m/>
    <x v="2742"/>
    <n v="7391"/>
    <x v="8263"/>
  </r>
  <r>
    <s v="44258"/>
    <s v="44"/>
    <s v="Teruel"/>
    <s v="Villar del Salz"/>
    <x v="0"/>
    <s v="44258"/>
    <n v="55"/>
    <m/>
    <x v="2742"/>
    <n v="7391"/>
    <x v="8264"/>
  </r>
  <r>
    <s v="44261"/>
    <s v="44"/>
    <s v="Teruel"/>
    <s v="Villarquemado"/>
    <x v="0"/>
    <s v="44261"/>
    <n v="863"/>
    <m/>
    <x v="2742"/>
    <n v="7391"/>
    <x v="8265"/>
  </r>
  <r>
    <s v="44266"/>
    <s v="44"/>
    <s v="Teruel"/>
    <s v="Visiedo"/>
    <x v="0"/>
    <s v="44266"/>
    <n v="119"/>
    <m/>
    <x v="2742"/>
    <n v="7391"/>
    <x v="8266"/>
  </r>
  <r>
    <s v="44009"/>
    <s v="44"/>
    <s v="Teruel"/>
    <s v="Albarracín"/>
    <x v="0"/>
    <s v="44009"/>
    <n v="1025"/>
    <m/>
    <x v="2743"/>
    <n v="4403"/>
    <x v="8267"/>
  </r>
  <r>
    <s v="44019"/>
    <s v="44"/>
    <s v="Teruel"/>
    <s v="Alobras"/>
    <x v="0"/>
    <s v="44019"/>
    <n v="64"/>
    <m/>
    <x v="2743"/>
    <n v="4403"/>
    <x v="8268"/>
  </r>
  <r>
    <s v="44041"/>
    <s v="44"/>
    <s v="Teruel"/>
    <s v="Bezas"/>
    <x v="0"/>
    <s v="44041"/>
    <n v="70"/>
    <m/>
    <x v="2743"/>
    <n v="4403"/>
    <x v="8269"/>
  </r>
  <r>
    <s v="44045"/>
    <s v="44"/>
    <s v="Teruel"/>
    <s v="Bronchales"/>
    <x v="0"/>
    <s v="44045"/>
    <n v="432"/>
    <m/>
    <x v="2743"/>
    <n v="4403"/>
    <x v="8270"/>
  </r>
  <r>
    <s v="44052"/>
    <s v="44"/>
    <s v="Teruel"/>
    <s v="Calomarde"/>
    <x v="0"/>
    <s v="44052"/>
    <n v="75"/>
    <m/>
    <x v="2743"/>
    <n v="4403"/>
    <x v="8271"/>
  </r>
  <r>
    <s v="44092"/>
    <s v="44"/>
    <s v="Teruel"/>
    <s v="Cuervo, El"/>
    <x v="0"/>
    <s v="44092"/>
    <n v="78"/>
    <m/>
    <x v="2743"/>
    <n v="4403"/>
    <x v="8272"/>
  </r>
  <r>
    <s v="44109"/>
    <s v="44"/>
    <s v="Teruel"/>
    <s v="Frías de Albarracín"/>
    <x v="0"/>
    <s v="44109"/>
    <n v="115"/>
    <m/>
    <x v="2743"/>
    <n v="4403"/>
    <x v="8273"/>
  </r>
  <r>
    <s v="44117"/>
    <s v="44"/>
    <s v="Teruel"/>
    <s v="Gea de Albarracín"/>
    <x v="0"/>
    <s v="44117"/>
    <n v="360"/>
    <m/>
    <x v="2743"/>
    <n v="4403"/>
    <x v="8274"/>
  </r>
  <r>
    <s v="44119"/>
    <s v="44"/>
    <s v="Teruel"/>
    <s v="Griegos"/>
    <x v="0"/>
    <s v="44119"/>
    <n v="136"/>
    <m/>
    <x v="2743"/>
    <n v="4403"/>
    <x v="8275"/>
  </r>
  <r>
    <s v="44120"/>
    <s v="44"/>
    <s v="Teruel"/>
    <s v="Guadalaviar"/>
    <x v="0"/>
    <s v="44120"/>
    <n v="241"/>
    <m/>
    <x v="2743"/>
    <n v="4403"/>
    <x v="8276"/>
  </r>
  <r>
    <s v="44127"/>
    <s v="44"/>
    <s v="Teruel"/>
    <s v="Jabaloyas"/>
    <x v="0"/>
    <s v="44127"/>
    <n v="63"/>
    <m/>
    <x v="2743"/>
    <n v="4403"/>
    <x v="8277"/>
  </r>
  <r>
    <s v="44157"/>
    <s v="44"/>
    <s v="Teruel"/>
    <s v="Monterde de Albarracín"/>
    <x v="0"/>
    <s v="44157"/>
    <n v="64"/>
    <m/>
    <x v="2743"/>
    <n v="4403"/>
    <x v="8278"/>
  </r>
  <r>
    <s v="44159"/>
    <s v="44"/>
    <s v="Teruel"/>
    <s v="Moscardón"/>
    <x v="0"/>
    <s v="44159"/>
    <n v="54"/>
    <m/>
    <x v="2743"/>
    <n v="4403"/>
    <x v="8279"/>
  </r>
  <r>
    <s v="44163"/>
    <s v="44"/>
    <s v="Teruel"/>
    <s v="Noguera de Albarracín"/>
    <x v="0"/>
    <s v="44163"/>
    <n v="140"/>
    <m/>
    <x v="2743"/>
    <n v="4403"/>
    <x v="8280"/>
  </r>
  <r>
    <s v="44174"/>
    <s v="44"/>
    <s v="Teruel"/>
    <s v="Orihuela del Tremedal"/>
    <x v="0"/>
    <s v="44174"/>
    <n v="463"/>
    <m/>
    <x v="2743"/>
    <n v="4403"/>
    <x v="8281"/>
  </r>
  <r>
    <s v="44198"/>
    <s v="44"/>
    <s v="Teruel"/>
    <s v="Royuela"/>
    <x v="0"/>
    <s v="44198"/>
    <n v="204"/>
    <m/>
    <x v="2743"/>
    <n v="4403"/>
    <x v="8282"/>
  </r>
  <r>
    <s v="44204"/>
    <s v="44"/>
    <s v="Teruel"/>
    <s v="Saldón"/>
    <x v="0"/>
    <s v="44204"/>
    <n v="27"/>
    <m/>
    <x v="2743"/>
    <n v="4403"/>
    <x v="8283"/>
  </r>
  <r>
    <s v="44215"/>
    <s v="44"/>
    <s v="Teruel"/>
    <s v="Terriente"/>
    <x v="0"/>
    <s v="44215"/>
    <n v="183"/>
    <m/>
    <x v="2743"/>
    <n v="4403"/>
    <x v="8284"/>
  </r>
  <r>
    <s v="44217"/>
    <s v="44"/>
    <s v="Teruel"/>
    <s v="Toril y Masegoso"/>
    <x v="0"/>
    <s v="44217"/>
    <n v="32"/>
    <m/>
    <x v="2743"/>
    <n v="4403"/>
    <x v="8285"/>
  </r>
  <r>
    <s v="44218"/>
    <s v="44"/>
    <s v="Teruel"/>
    <s v="Tormón"/>
    <x v="0"/>
    <s v="44218"/>
    <n v="30"/>
    <m/>
    <x v="2743"/>
    <n v="4403"/>
    <x v="8286"/>
  </r>
  <r>
    <s v="44229"/>
    <s v="44"/>
    <s v="Teruel"/>
    <s v="Torres de Albarracín"/>
    <x v="0"/>
    <s v="44229"/>
    <n v="180"/>
    <m/>
    <x v="2743"/>
    <n v="4403"/>
    <x v="8287"/>
  </r>
  <r>
    <s v="44235"/>
    <s v="44"/>
    <s v="Teruel"/>
    <s v="Tramacastilla"/>
    <x v="0"/>
    <s v="44235"/>
    <n v="103"/>
    <m/>
    <x v="2743"/>
    <n v="4403"/>
    <x v="8288"/>
  </r>
  <r>
    <s v="44243"/>
    <s v="44"/>
    <s v="Teruel"/>
    <s v="Valdecuenca"/>
    <x v="0"/>
    <s v="44243"/>
    <n v="34"/>
    <m/>
    <x v="2743"/>
    <n v="4403"/>
    <x v="8289"/>
  </r>
  <r>
    <s v="44249"/>
    <s v="44"/>
    <s v="Teruel"/>
    <s v="Vallecillo, El"/>
    <x v="0"/>
    <s v="44249"/>
    <n v="47"/>
    <m/>
    <x v="2743"/>
    <n v="4403"/>
    <x v="8290"/>
  </r>
  <r>
    <s v="44250"/>
    <s v="44"/>
    <s v="Teruel"/>
    <s v="Veguillas de la Sierra"/>
    <x v="0"/>
    <s v="44250"/>
    <n v="19"/>
    <m/>
    <x v="2743"/>
    <n v="4403"/>
    <x v="8291"/>
  </r>
  <r>
    <s v="44257"/>
    <s v="44"/>
    <s v="Teruel"/>
    <s v="Villar del Cobo"/>
    <x v="0"/>
    <s v="44257"/>
    <n v="164"/>
    <m/>
    <x v="2743"/>
    <n v="4403"/>
    <x v="8292"/>
  </r>
  <r>
    <s v="44002"/>
    <s v="44"/>
    <s v="Teruel"/>
    <s v="Abejuela"/>
    <x v="0"/>
    <s v="44002"/>
    <n v="48"/>
    <m/>
    <x v="2744"/>
    <n v="4481"/>
    <x v="8293"/>
  </r>
  <r>
    <s v="44010"/>
    <s v="44"/>
    <s v="Teruel"/>
    <s v="Albentosa"/>
    <x v="0"/>
    <s v="44010"/>
    <n v="276"/>
    <m/>
    <x v="2744"/>
    <n v="4481"/>
    <x v="8294"/>
  </r>
  <r>
    <s v="44026"/>
    <s v="44"/>
    <s v="Teruel"/>
    <s v="Arcos de las Salinas"/>
    <x v="0"/>
    <s v="44026"/>
    <n v="119"/>
    <m/>
    <x v="2744"/>
    <n v="4481"/>
    <x v="8295"/>
  </r>
  <r>
    <s v="44054"/>
    <s v="44"/>
    <s v="Teruel"/>
    <s v="Camarena de la Sierra"/>
    <x v="0"/>
    <s v="44054"/>
    <n v="105"/>
    <m/>
    <x v="2744"/>
    <n v="4481"/>
    <x v="8296"/>
  </r>
  <r>
    <s v="44064"/>
    <s v="44"/>
    <s v="Teruel"/>
    <s v="Cascante del Río"/>
    <x v="0"/>
    <s v="44064"/>
    <n v="67"/>
    <m/>
    <x v="2744"/>
    <n v="4481"/>
    <x v="8297"/>
  </r>
  <r>
    <s v="44089"/>
    <s v="44"/>
    <s v="Teruel"/>
    <s v="Cubla"/>
    <x v="0"/>
    <s v="44089"/>
    <n v="58"/>
    <m/>
    <x v="2744"/>
    <n v="4481"/>
    <x v="8298"/>
  </r>
  <r>
    <s v="44103"/>
    <s v="44"/>
    <s v="Teruel"/>
    <s v="Formiche Alto"/>
    <x v="0"/>
    <s v="44103"/>
    <n v="141"/>
    <m/>
    <x v="2744"/>
    <n v="4481"/>
    <x v="8299"/>
  </r>
  <r>
    <s v="44135"/>
    <s v="44"/>
    <s v="Teruel"/>
    <s v="Libros"/>
    <x v="0"/>
    <s v="44135"/>
    <n v="102"/>
    <m/>
    <x v="2744"/>
    <n v="4481"/>
    <x v="8300"/>
  </r>
  <r>
    <s v="44143"/>
    <s v="44"/>
    <s v="Teruel"/>
    <s v="Manzanera"/>
    <x v="0"/>
    <s v="44143"/>
    <n v="531"/>
    <m/>
    <x v="2744"/>
    <n v="4481"/>
    <x v="8301"/>
  </r>
  <r>
    <s v="44192"/>
    <s v="44"/>
    <s v="Teruel"/>
    <s v="Puebla de Valverde, La"/>
    <x v="0"/>
    <s v="44192"/>
    <n v="457"/>
    <m/>
    <x v="2744"/>
    <n v="4481"/>
    <x v="8302"/>
  </r>
  <r>
    <s v="44196"/>
    <s v="44"/>
    <s v="Teruel"/>
    <s v="Riodeva"/>
    <x v="0"/>
    <s v="44196"/>
    <n v="142"/>
    <m/>
    <x v="2744"/>
    <n v="4481"/>
    <x v="8303"/>
  </r>
  <r>
    <s v="44199"/>
    <s v="44"/>
    <s v="Teruel"/>
    <s v="Rubiales"/>
    <x v="0"/>
    <s v="44199"/>
    <n v="52"/>
    <m/>
    <x v="2744"/>
    <n v="4481"/>
    <x v="8304"/>
  </r>
  <r>
    <s v="44206"/>
    <s v="44"/>
    <s v="Teruel"/>
    <s v="San Agustín"/>
    <x v="0"/>
    <s v="44206"/>
    <n v="119"/>
    <m/>
    <x v="2744"/>
    <n v="4481"/>
    <x v="8305"/>
  </r>
  <r>
    <s v="44210"/>
    <s v="44"/>
    <s v="Teruel"/>
    <s v="Sarrión"/>
    <x v="0"/>
    <s v="44210"/>
    <n v="1128"/>
    <m/>
    <x v="2744"/>
    <n v="4481"/>
    <x v="8306"/>
  </r>
  <r>
    <s v="44231"/>
    <s v="44"/>
    <s v="Teruel"/>
    <s v="Torrijas"/>
    <x v="0"/>
    <s v="44231"/>
    <n v="41"/>
    <m/>
    <x v="2744"/>
    <n v="4481"/>
    <x v="8307"/>
  </r>
  <r>
    <s v="44234"/>
    <s v="44"/>
    <s v="Teruel"/>
    <s v="Tramacastiel"/>
    <x v="0"/>
    <s v="44234"/>
    <n v="72"/>
    <m/>
    <x v="2744"/>
    <n v="4481"/>
    <x v="8308"/>
  </r>
  <r>
    <s v="44239"/>
    <s v="44"/>
    <s v="Teruel"/>
    <s v="Valacloche"/>
    <x v="0"/>
    <s v="44239"/>
    <n v="22"/>
    <m/>
    <x v="2744"/>
    <n v="4481"/>
    <x v="8309"/>
  </r>
  <r>
    <s v="44240"/>
    <s v="44"/>
    <s v="Teruel"/>
    <s v="Valbona"/>
    <x v="0"/>
    <s v="44240"/>
    <n v="167"/>
    <m/>
    <x v="2744"/>
    <n v="4481"/>
    <x v="8310"/>
  </r>
  <r>
    <s v="44263"/>
    <s v="44"/>
    <s v="Teruel"/>
    <s v="Villastar"/>
    <x v="0"/>
    <s v="44263"/>
    <n v="505"/>
    <m/>
    <x v="2744"/>
    <n v="4481"/>
    <x v="8311"/>
  </r>
  <r>
    <s v="44264"/>
    <s v="44"/>
    <s v="Teruel"/>
    <s v="Villel"/>
    <x v="0"/>
    <s v="44264"/>
    <n v="329"/>
    <m/>
    <x v="2744"/>
    <n v="4481"/>
    <x v="8312"/>
  </r>
  <r>
    <s v="44012"/>
    <s v="44"/>
    <s v="Teruel"/>
    <s v="Alcalá de la Selva"/>
    <x v="0"/>
    <s v="44012"/>
    <n v="343"/>
    <m/>
    <x v="2745"/>
    <n v="4703"/>
    <x v="8313"/>
  </r>
  <r>
    <s v="44048"/>
    <s v="44"/>
    <s v="Teruel"/>
    <s v="Cabra de Mora"/>
    <x v="0"/>
    <s v="44048"/>
    <n v="54"/>
    <m/>
    <x v="2745"/>
    <n v="4703"/>
    <x v="8314"/>
  </r>
  <r>
    <s v="44070"/>
    <s v="44"/>
    <s v="Teruel"/>
    <s v="Castellar, El"/>
    <x v="0"/>
    <s v="44070"/>
    <n v="58"/>
    <m/>
    <x v="2745"/>
    <n v="4703"/>
    <x v="8315"/>
  </r>
  <r>
    <s v="44074"/>
    <s v="44"/>
    <s v="Teruel"/>
    <s v="Cedrillas"/>
    <x v="0"/>
    <s v="44074"/>
    <n v="664"/>
    <m/>
    <x v="2745"/>
    <n v="4703"/>
    <x v="8316"/>
  </r>
  <r>
    <s v="44082"/>
    <s v="44"/>
    <s v="Teruel"/>
    <s v="Corbalán"/>
    <x v="0"/>
    <s v="44082"/>
    <n v="107"/>
    <m/>
    <x v="2745"/>
    <n v="4703"/>
    <x v="8317"/>
  </r>
  <r>
    <s v="44094"/>
    <s v="44"/>
    <s v="Teruel"/>
    <s v="Cuevas Labradas"/>
    <x v="0"/>
    <s v="44094"/>
    <n v="132"/>
    <m/>
    <x v="2745"/>
    <n v="4703"/>
    <x v="8318"/>
  </r>
  <r>
    <s v="44097"/>
    <s v="44"/>
    <s v="Teruel"/>
    <s v="Escorihuela"/>
    <x v="0"/>
    <s v="44097"/>
    <n v="136"/>
    <m/>
    <x v="2745"/>
    <n v="4703"/>
    <x v="8319"/>
  </r>
  <r>
    <s v="44113"/>
    <s v="44"/>
    <s v="Teruel"/>
    <s v="Fuentes de Rubielos"/>
    <x v="0"/>
    <s v="44113"/>
    <n v="118"/>
    <m/>
    <x v="2745"/>
    <n v="4703"/>
    <x v="8320"/>
  </r>
  <r>
    <s v="44137"/>
    <s v="44"/>
    <s v="Teruel"/>
    <s v="Linares de Mora"/>
    <x v="0"/>
    <s v="44137"/>
    <n v="234"/>
    <m/>
    <x v="2745"/>
    <n v="4703"/>
    <x v="8321"/>
  </r>
  <r>
    <s v="44156"/>
    <s v="44"/>
    <s v="Teruel"/>
    <s v="Monteagudo del Castillo"/>
    <x v="0"/>
    <s v="44156"/>
    <n v="54"/>
    <m/>
    <x v="2745"/>
    <n v="4703"/>
    <x v="8322"/>
  </r>
  <r>
    <s v="44158"/>
    <s v="44"/>
    <s v="Teruel"/>
    <s v="Mora de Rubielos"/>
    <x v="0"/>
    <s v="44158"/>
    <n v="1548"/>
    <m/>
    <x v="2745"/>
    <n v="4703"/>
    <x v="8323"/>
  </r>
  <r>
    <s v="44165"/>
    <s v="44"/>
    <s v="Teruel"/>
    <s v="Nogueruelas"/>
    <x v="0"/>
    <s v="44165"/>
    <n v="217"/>
    <m/>
    <x v="2745"/>
    <n v="4703"/>
    <x v="8324"/>
  </r>
  <r>
    <s v="44171"/>
    <s v="44"/>
    <s v="Teruel"/>
    <s v="Olba"/>
    <x v="0"/>
    <s v="44171"/>
    <n v="228"/>
    <m/>
    <x v="2745"/>
    <n v="4703"/>
    <x v="8325"/>
  </r>
  <r>
    <s v="44181"/>
    <s v="44"/>
    <s v="Teruel"/>
    <s v="Peralejos"/>
    <x v="0"/>
    <s v="44181"/>
    <n v="79"/>
    <m/>
    <x v="2745"/>
    <n v="4703"/>
    <x v="8326"/>
  </r>
  <r>
    <s v="44185"/>
    <s v="44"/>
    <s v="Teruel"/>
    <s v="Pobo, El"/>
    <x v="0"/>
    <s v="44185"/>
    <n v="110"/>
    <m/>
    <x v="2745"/>
    <n v="4703"/>
    <x v="8327"/>
  </r>
  <r>
    <s v="44201"/>
    <s v="44"/>
    <s v="Teruel"/>
    <s v="Rubielos de Mora"/>
    <x v="0"/>
    <s v="44201"/>
    <n v="621"/>
    <m/>
    <x v="2745"/>
    <n v="4703"/>
    <x v="8328"/>
  </r>
  <r>
    <s v="44001"/>
    <s v="44"/>
    <s v="Teruel"/>
    <s v="Ababuj"/>
    <x v="0"/>
    <s v="44001"/>
    <n v="73"/>
    <m/>
    <x v="2746"/>
    <n v="4516"/>
    <x v="8329"/>
  </r>
  <r>
    <s v="44005"/>
    <s v="44"/>
    <s v="Teruel"/>
    <s v="Aguilar del Alfambra"/>
    <x v="0"/>
    <s v="44005"/>
    <n v="63"/>
    <m/>
    <x v="2746"/>
    <n v="4516"/>
    <x v="8330"/>
  </r>
  <r>
    <s v="44017"/>
    <s v="44"/>
    <s v="Teruel"/>
    <s v="Aliaga"/>
    <x v="0"/>
    <s v="44017"/>
    <n v="341"/>
    <m/>
    <x v="2746"/>
    <n v="4516"/>
    <x v="8331"/>
  </r>
  <r>
    <s v="44021"/>
    <s v="44"/>
    <s v="Teruel"/>
    <s v="Allepuz"/>
    <x v="0"/>
    <s v="44021"/>
    <n v="125"/>
    <m/>
    <x v="2746"/>
    <n v="4516"/>
    <x v="8332"/>
  </r>
  <r>
    <s v="44055"/>
    <s v="44"/>
    <s v="Teruel"/>
    <s v="Camarillas"/>
    <x v="0"/>
    <s v="44055"/>
    <n v="100"/>
    <m/>
    <x v="2746"/>
    <n v="4516"/>
    <x v="8333"/>
  </r>
  <r>
    <s v="44059"/>
    <s v="44"/>
    <s v="Teruel"/>
    <s v="Cantavieja"/>
    <x v="0"/>
    <s v="44059"/>
    <n v="709"/>
    <m/>
    <x v="2746"/>
    <n v="4516"/>
    <x v="8334"/>
  </r>
  <r>
    <s v="44060"/>
    <s v="44"/>
    <s v="Teruel"/>
    <s v="Cañada de Benatanduz"/>
    <x v="0"/>
    <s v="44060"/>
    <n v="36"/>
    <m/>
    <x v="2746"/>
    <n v="4516"/>
    <x v="8335"/>
  </r>
  <r>
    <s v="44062"/>
    <s v="44"/>
    <s v="Teruel"/>
    <s v="Cañada Vellida"/>
    <x v="0"/>
    <s v="44062"/>
    <n v="31"/>
    <m/>
    <x v="2746"/>
    <n v="4516"/>
    <x v="8336"/>
  </r>
  <r>
    <s v="44088"/>
    <s v="44"/>
    <s v="Teruel"/>
    <s v="Cuba, La"/>
    <x v="0"/>
    <s v="44088"/>
    <n v="43"/>
    <m/>
    <x v="2746"/>
    <n v="4516"/>
    <x v="8337"/>
  </r>
  <r>
    <s v="44093"/>
    <s v="44"/>
    <s v="Teruel"/>
    <s v="Cuevas de Almudén"/>
    <x v="0"/>
    <s v="44093"/>
    <n v="126"/>
    <m/>
    <x v="2746"/>
    <n v="4516"/>
    <x v="8338"/>
  </r>
  <r>
    <s v="44106"/>
    <s v="44"/>
    <s v="Teruel"/>
    <s v="Fortanete"/>
    <x v="0"/>
    <s v="44106"/>
    <n v="205"/>
    <m/>
    <x v="2746"/>
    <n v="4516"/>
    <x v="8339"/>
  </r>
  <r>
    <s v="44111"/>
    <s v="44"/>
    <s v="Teruel"/>
    <s v="Fuentes Calientes"/>
    <x v="0"/>
    <s v="44111"/>
    <n v="92"/>
    <m/>
    <x v="2746"/>
    <n v="4516"/>
    <x v="8340"/>
  </r>
  <r>
    <s v="44115"/>
    <s v="44"/>
    <s v="Teruel"/>
    <s v="Galve"/>
    <x v="0"/>
    <s v="44115"/>
    <n v="162"/>
    <m/>
    <x v="2746"/>
    <n v="4516"/>
    <x v="8341"/>
  </r>
  <r>
    <s v="44121"/>
    <s v="44"/>
    <s v="Teruel"/>
    <s v="Gúdar"/>
    <x v="0"/>
    <s v="44121"/>
    <n v="76"/>
    <m/>
    <x v="2746"/>
    <n v="4516"/>
    <x v="8342"/>
  </r>
  <r>
    <s v="44123"/>
    <s v="44"/>
    <s v="Teruel"/>
    <s v="Hinojosa de Jarque"/>
    <x v="0"/>
    <s v="44123"/>
    <n v="111"/>
    <m/>
    <x v="2746"/>
    <n v="4516"/>
    <x v="8343"/>
  </r>
  <r>
    <s v="44126"/>
    <s v="44"/>
    <s v="Teruel"/>
    <s v="Iglesuela del Cid, La"/>
    <x v="0"/>
    <s v="44126"/>
    <n v="410"/>
    <m/>
    <x v="2746"/>
    <n v="4516"/>
    <x v="8344"/>
  </r>
  <r>
    <s v="44128"/>
    <s v="44"/>
    <s v="Teruel"/>
    <s v="Jarque de la Val"/>
    <x v="0"/>
    <s v="44128"/>
    <n v="66"/>
    <m/>
    <x v="2746"/>
    <n v="4516"/>
    <x v="8345"/>
  </r>
  <r>
    <s v="44130"/>
    <s v="44"/>
    <s v="Teruel"/>
    <s v="Jorcas"/>
    <x v="0"/>
    <s v="44130"/>
    <n v="30"/>
    <m/>
    <x v="2746"/>
    <n v="4516"/>
    <x v="8346"/>
  </r>
  <r>
    <s v="44149"/>
    <s v="44"/>
    <s v="Teruel"/>
    <s v="Mirambel"/>
    <x v="0"/>
    <s v="44149"/>
    <n v="116"/>
    <m/>
    <x v="2746"/>
    <n v="4516"/>
    <x v="8347"/>
  </r>
  <r>
    <s v="44150"/>
    <s v="44"/>
    <s v="Teruel"/>
    <s v="Miravete de la Sierra"/>
    <x v="0"/>
    <s v="44150"/>
    <n v="31"/>
    <m/>
    <x v="2746"/>
    <n v="4516"/>
    <x v="8348"/>
  </r>
  <r>
    <s v="44160"/>
    <s v="44"/>
    <s v="Teruel"/>
    <s v="Mosqueruela"/>
    <x v="0"/>
    <s v="44160"/>
    <n v="537"/>
    <m/>
    <x v="2746"/>
    <n v="4516"/>
    <x v="8349"/>
  </r>
  <r>
    <s v="44175"/>
    <s v="44"/>
    <s v="Teruel"/>
    <s v="Orrios"/>
    <x v="0"/>
    <s v="44175"/>
    <n v="125"/>
    <m/>
    <x v="2746"/>
    <n v="4516"/>
    <x v="8350"/>
  </r>
  <r>
    <s v="44182"/>
    <s v="44"/>
    <s v="Teruel"/>
    <s v="Perales del Alfambra"/>
    <x v="0"/>
    <s v="44182"/>
    <n v="229"/>
    <m/>
    <x v="2746"/>
    <n v="4516"/>
    <x v="8351"/>
  </r>
  <r>
    <s v="44183"/>
    <s v="44"/>
    <s v="Teruel"/>
    <s v="Pitarque"/>
    <x v="0"/>
    <s v="44183"/>
    <n v="73"/>
    <m/>
    <x v="2746"/>
    <n v="4516"/>
    <x v="8352"/>
  </r>
  <r>
    <s v="44193"/>
    <s v="44"/>
    <s v="Teruel"/>
    <s v="Puertomingalvo"/>
    <x v="0"/>
    <s v="44193"/>
    <n v="109"/>
    <m/>
    <x v="2746"/>
    <n v="4516"/>
    <x v="8353"/>
  </r>
  <r>
    <s v="44236"/>
    <s v="44"/>
    <s v="Teruel"/>
    <s v="Tronchón"/>
    <x v="0"/>
    <s v="44236"/>
    <n v="67"/>
    <m/>
    <x v="2746"/>
    <n v="4516"/>
    <x v="8354"/>
  </r>
  <r>
    <s v="44244"/>
    <s v="44"/>
    <s v="Teruel"/>
    <s v="Valdelinares"/>
    <x v="0"/>
    <s v="44244"/>
    <n v="88"/>
    <m/>
    <x v="2746"/>
    <n v="4516"/>
    <x v="8355"/>
  </r>
  <r>
    <s v="44260"/>
    <s v="44"/>
    <s v="Teruel"/>
    <s v="Villarluengo"/>
    <x v="0"/>
    <s v="44260"/>
    <n v="170"/>
    <m/>
    <x v="2746"/>
    <n v="4516"/>
    <x v="8356"/>
  </r>
  <r>
    <s v="44262"/>
    <s v="44"/>
    <s v="Teruel"/>
    <s v="Villarroya de los Pinares"/>
    <x v="0"/>
    <s v="44262"/>
    <n v="172"/>
    <m/>
    <x v="2746"/>
    <n v="4516"/>
    <x v="8357"/>
  </r>
  <r>
    <s v="44013"/>
    <s v="44"/>
    <s v="Teruel"/>
    <s v="Alcañiz"/>
    <x v="0"/>
    <s v="44013"/>
    <n v="15947"/>
    <m/>
    <x v="2747"/>
    <n v="15947"/>
    <x v="8358"/>
  </r>
  <r>
    <s v="44025"/>
    <s v="44"/>
    <s v="Teruel"/>
    <s v="Andorra"/>
    <x v="0"/>
    <s v="44025"/>
    <n v="7472"/>
    <m/>
    <x v="2748"/>
    <n v="7472"/>
    <x v="8359"/>
  </r>
  <r>
    <s v="44216"/>
    <s v="44"/>
    <s v="Teruel"/>
    <s v="Teruel"/>
    <x v="0"/>
    <s v="44216"/>
    <n v="35890"/>
    <m/>
    <x v="2749"/>
    <n v="35890"/>
    <x v="8360"/>
  </r>
  <r>
    <s v="45099"/>
    <s v="45"/>
    <s v="Toledo"/>
    <s v="Méntrida"/>
    <x v="0"/>
    <s v="45099"/>
    <n v="5099"/>
    <m/>
    <x v="2750"/>
    <n v="9402"/>
    <x v="8361"/>
  </r>
  <r>
    <s v="45180"/>
    <s v="45"/>
    <s v="Toledo"/>
    <s v="Valmojado"/>
    <x v="0"/>
    <s v="45180"/>
    <n v="4303"/>
    <m/>
    <x v="2750"/>
    <n v="9402"/>
    <x v="8362"/>
  </r>
  <r>
    <s v="45143"/>
    <s v="45"/>
    <s v="Toledo"/>
    <s v="Quismondo"/>
    <x v="0"/>
    <s v="45143"/>
    <n v="1527"/>
    <m/>
    <x v="2751"/>
    <n v="6243"/>
    <x v="8363"/>
  </r>
  <r>
    <s v="45157"/>
    <s v="45"/>
    <s v="Toledo"/>
    <s v="Santa Cruz del Retamar"/>
    <x v="0"/>
    <s v="45157"/>
    <n v="3079"/>
    <m/>
    <x v="2751"/>
    <n v="6243"/>
    <x v="8364"/>
  </r>
  <r>
    <s v="45171"/>
    <s v="45"/>
    <s v="Toledo"/>
    <s v="Torre de Esteban Hambrán, La"/>
    <x v="0"/>
    <s v="45171"/>
    <n v="1637"/>
    <m/>
    <x v="2751"/>
    <n v="6243"/>
    <x v="8365"/>
  </r>
  <r>
    <s v="45031"/>
    <s v="45"/>
    <s v="Toledo"/>
    <s v="Camarena"/>
    <x v="0"/>
    <s v="45031"/>
    <n v="3960"/>
    <m/>
    <x v="2752"/>
    <n v="7325"/>
    <x v="8366"/>
  </r>
  <r>
    <s v="45183"/>
    <s v="45"/>
    <s v="Toledo"/>
    <s v="Ventas de Retamosa, Las"/>
    <x v="0"/>
    <s v="45183"/>
    <n v="3365"/>
    <m/>
    <x v="2752"/>
    <n v="7325"/>
    <x v="8367"/>
  </r>
  <r>
    <s v="45056"/>
    <s v="45"/>
    <s v="Toledo"/>
    <s v="Chozas de Canales"/>
    <x v="0"/>
    <s v="45056"/>
    <n v="3966"/>
    <m/>
    <x v="2753"/>
    <n v="8382"/>
    <x v="8368"/>
  </r>
  <r>
    <s v="45199"/>
    <s v="45"/>
    <s v="Toledo"/>
    <s v="Viso de San Juan, El"/>
    <x v="0"/>
    <s v="45199"/>
    <n v="4416"/>
    <m/>
    <x v="2753"/>
    <n v="8382"/>
    <x v="8369"/>
  </r>
  <r>
    <s v="45085"/>
    <s v="45"/>
    <s v="Toledo"/>
    <s v="Lominchar"/>
    <x v="0"/>
    <s v="45085"/>
    <n v="2387"/>
    <m/>
    <x v="2754"/>
    <n v="6649"/>
    <x v="8370"/>
  </r>
  <r>
    <s v="45145"/>
    <s v="45"/>
    <s v="Toledo"/>
    <s v="Recas"/>
    <x v="0"/>
    <s v="45145"/>
    <n v="4262"/>
    <m/>
    <x v="2754"/>
    <n v="6649"/>
    <x v="8371"/>
  </r>
  <r>
    <s v="45047"/>
    <s v="45"/>
    <s v="Toledo"/>
    <s v="Cedillo del Condado"/>
    <x v="0"/>
    <s v="45047"/>
    <n v="3762"/>
    <m/>
    <x v="2755"/>
    <n v="4733"/>
    <x v="8372"/>
  </r>
  <r>
    <s v="45127"/>
    <s v="45"/>
    <s v="Toledo"/>
    <s v="Palomeque"/>
    <x v="0"/>
    <s v="45127"/>
    <n v="971"/>
    <m/>
    <x v="2755"/>
    <n v="4733"/>
    <x v="8373"/>
  </r>
  <r>
    <s v="45038"/>
    <s v="45"/>
    <s v="Toledo"/>
    <s v="Carranque"/>
    <x v="0"/>
    <s v="45038"/>
    <n v="4846"/>
    <m/>
    <x v="2756"/>
    <n v="4846"/>
    <x v="8374"/>
  </r>
  <r>
    <s v="45002"/>
    <s v="45"/>
    <s v="Toledo"/>
    <s v="Alameda de la Sagra"/>
    <x v="0"/>
    <s v="45002"/>
    <n v="3623"/>
    <m/>
    <x v="2757"/>
    <n v="7698"/>
    <x v="8375"/>
  </r>
  <r>
    <s v="45051"/>
    <s v="45"/>
    <s v="Toledo"/>
    <s v="Cobeja"/>
    <x v="0"/>
    <s v="45051"/>
    <n v="2255"/>
    <m/>
    <x v="2757"/>
    <n v="7698"/>
    <x v="8376"/>
  </r>
  <r>
    <s v="45196"/>
    <s v="45"/>
    <s v="Toledo"/>
    <s v="Villaseca de la Sagra"/>
    <x v="0"/>
    <s v="45196"/>
    <n v="1820"/>
    <m/>
    <x v="2757"/>
    <n v="7698"/>
    <x v="8377"/>
  </r>
  <r>
    <s v="45025"/>
    <s v="45"/>
    <s v="Toledo"/>
    <s v="Cabañas de la Sagra"/>
    <x v="0"/>
    <s v="45025"/>
    <n v="1799"/>
    <m/>
    <x v="2758"/>
    <n v="9554"/>
    <x v="8378"/>
  </r>
  <r>
    <s v="45188"/>
    <s v="45"/>
    <s v="Toledo"/>
    <s v="Villaluenga de la Sagra"/>
    <x v="0"/>
    <s v="45188"/>
    <n v="3815"/>
    <m/>
    <x v="2758"/>
    <n v="9554"/>
    <x v="8379"/>
  </r>
  <r>
    <s v="45203"/>
    <s v="45"/>
    <s v="Toledo"/>
    <s v="Yuncler"/>
    <x v="0"/>
    <s v="45203"/>
    <n v="3940"/>
    <m/>
    <x v="2758"/>
    <n v="9554"/>
    <x v="8380"/>
  </r>
  <r>
    <s v="45119"/>
    <s v="45"/>
    <s v="Toledo"/>
    <s v="Numancia de la Sagra"/>
    <x v="0"/>
    <s v="45119"/>
    <n v="4902"/>
    <m/>
    <x v="2759"/>
    <n v="8219"/>
    <x v="8381"/>
  </r>
  <r>
    <s v="45128"/>
    <s v="45"/>
    <s v="Toledo"/>
    <s v="Pantoja"/>
    <x v="0"/>
    <s v="45128"/>
    <n v="3317"/>
    <m/>
    <x v="2759"/>
    <n v="8219"/>
    <x v="8382"/>
  </r>
  <r>
    <s v="45021"/>
    <s v="45"/>
    <s v="Toledo"/>
    <s v="Borox"/>
    <x v="0"/>
    <s v="45021"/>
    <n v="3825"/>
    <m/>
    <x v="2760"/>
    <n v="9374"/>
    <x v="8383"/>
  </r>
  <r>
    <s v="45064"/>
    <s v="45"/>
    <s v="Toledo"/>
    <s v="Esquivias"/>
    <x v="0"/>
    <s v="45064"/>
    <n v="5549"/>
    <m/>
    <x v="2760"/>
    <n v="9374"/>
    <x v="8384"/>
  </r>
  <r>
    <s v="45050"/>
    <s v="45"/>
    <s v="Toledo"/>
    <s v="Ciruelos"/>
    <x v="0"/>
    <s v="45050"/>
    <n v="551"/>
    <m/>
    <x v="2761"/>
    <n v="12148"/>
    <x v="8385"/>
  </r>
  <r>
    <s v="45121"/>
    <s v="45"/>
    <s v="Toledo"/>
    <s v="Ocaña"/>
    <x v="0"/>
    <s v="45121"/>
    <n v="11597"/>
    <m/>
    <x v="2761"/>
    <n v="12148"/>
    <x v="8386"/>
  </r>
  <r>
    <s v="45088"/>
    <s v="45"/>
    <s v="Toledo"/>
    <s v="Magán"/>
    <x v="0"/>
    <s v="45088"/>
    <n v="3544"/>
    <m/>
    <x v="2762"/>
    <n v="8419"/>
    <x v="8387"/>
  </r>
  <r>
    <s v="45102"/>
    <s v="45"/>
    <s v="Toledo"/>
    <s v="Mocejón"/>
    <x v="0"/>
    <s v="45102"/>
    <n v="4875"/>
    <m/>
    <x v="2762"/>
    <n v="8419"/>
    <x v="8388"/>
  </r>
  <r>
    <s v="45067"/>
    <s v="45"/>
    <s v="Toledo"/>
    <s v="Gálvez"/>
    <x v="0"/>
    <s v="45067"/>
    <n v="3016"/>
    <m/>
    <x v="2763"/>
    <n v="8656"/>
    <x v="8389"/>
  </r>
  <r>
    <s v="45070"/>
    <s v="45"/>
    <s v="Toledo"/>
    <s v="Guadamur"/>
    <x v="0"/>
    <s v="45070"/>
    <n v="1792"/>
    <m/>
    <x v="2763"/>
    <n v="8656"/>
    <x v="8390"/>
  </r>
  <r>
    <s v="45133"/>
    <s v="45"/>
    <s v="Toledo"/>
    <s v="Polán"/>
    <x v="0"/>
    <s v="45133"/>
    <n v="3848"/>
    <m/>
    <x v="2763"/>
    <n v="8656"/>
    <x v="8391"/>
  </r>
  <r>
    <s v="45052"/>
    <s v="45"/>
    <s v="Toledo"/>
    <s v="Cobisa"/>
    <x v="0"/>
    <s v="45052"/>
    <n v="4310"/>
    <m/>
    <x v="2764"/>
    <n v="5064"/>
    <x v="8392"/>
  </r>
  <r>
    <s v="45083"/>
    <s v="45"/>
    <s v="Toledo"/>
    <s v="Layos"/>
    <x v="0"/>
    <s v="45083"/>
    <n v="754"/>
    <m/>
    <x v="2764"/>
    <n v="5064"/>
    <x v="8393"/>
  </r>
  <r>
    <s v="45001"/>
    <s v="45"/>
    <s v="Toledo"/>
    <s v="Ajofrín"/>
    <x v="0"/>
    <s v="45001"/>
    <n v="2264"/>
    <m/>
    <x v="2765"/>
    <n v="5436"/>
    <x v="8394"/>
  </r>
  <r>
    <s v="45023"/>
    <s v="45"/>
    <s v="Toledo"/>
    <s v="Burguillos de Toledo"/>
    <x v="0"/>
    <s v="45023"/>
    <n v="3172"/>
    <m/>
    <x v="2765"/>
    <n v="5436"/>
    <x v="8395"/>
  </r>
  <r>
    <s v="45059"/>
    <s v="45"/>
    <s v="Toledo"/>
    <s v="Dosbarrios"/>
    <x v="0"/>
    <s v="45059"/>
    <n v="2223"/>
    <m/>
    <x v="2766"/>
    <n v="5181"/>
    <x v="8396"/>
  </r>
  <r>
    <s v="45071"/>
    <s v="45"/>
    <s v="Toledo"/>
    <s v="Guardia, La"/>
    <x v="0"/>
    <s v="45071"/>
    <n v="2246"/>
    <m/>
    <x v="2766"/>
    <n v="5181"/>
    <x v="8397"/>
  </r>
  <r>
    <s v="45193"/>
    <s v="45"/>
    <s v="Toledo"/>
    <s v="Villanueva de Bogas"/>
    <x v="0"/>
    <s v="45193"/>
    <n v="712"/>
    <m/>
    <x v="2766"/>
    <n v="5181"/>
    <x v="8398"/>
  </r>
  <r>
    <s v="45042"/>
    <s v="45"/>
    <s v="Toledo"/>
    <s v="Casasbuenas"/>
    <x v="0"/>
    <s v="45042"/>
    <n v="201"/>
    <m/>
    <x v="2767"/>
    <n v="5467"/>
    <x v="8399"/>
  </r>
  <r>
    <s v="45055"/>
    <s v="45"/>
    <s v="Toledo"/>
    <s v="Cuerva"/>
    <x v="0"/>
    <s v="45055"/>
    <n v="1291"/>
    <m/>
    <x v="2767"/>
    <n v="5467"/>
    <x v="8400"/>
  </r>
  <r>
    <s v="45096"/>
    <s v="45"/>
    <s v="Toledo"/>
    <s v="Mazarambroz"/>
    <x v="0"/>
    <s v="45096"/>
    <n v="1241"/>
    <m/>
    <x v="2767"/>
    <n v="5467"/>
    <x v="8401"/>
  </r>
  <r>
    <s v="45116"/>
    <s v="45"/>
    <s v="Toledo"/>
    <s v="Noez"/>
    <x v="0"/>
    <s v="45116"/>
    <n v="878"/>
    <m/>
    <x v="2767"/>
    <n v="5467"/>
    <x v="8402"/>
  </r>
  <r>
    <s v="45140"/>
    <s v="45"/>
    <s v="Toledo"/>
    <s v="Pulgar"/>
    <x v="0"/>
    <s v="45140"/>
    <n v="1508"/>
    <m/>
    <x v="2767"/>
    <n v="5467"/>
    <x v="8403"/>
  </r>
  <r>
    <s v="45174"/>
    <s v="45"/>
    <s v="Toledo"/>
    <s v="Totanés"/>
    <x v="0"/>
    <s v="45174"/>
    <n v="348"/>
    <m/>
    <x v="2767"/>
    <n v="5467"/>
    <x v="8404"/>
  </r>
  <r>
    <s v="45098"/>
    <s v="45"/>
    <s v="Toledo"/>
    <s v="Menasalbas"/>
    <x v="0"/>
    <s v="45098"/>
    <n v="2651"/>
    <m/>
    <x v="2768"/>
    <n v="5528"/>
    <x v="8405"/>
  </r>
  <r>
    <s v="45153"/>
    <s v="45"/>
    <s v="Toledo"/>
    <s v="San Pablo de los Montes"/>
    <x v="0"/>
    <s v="45153"/>
    <n v="1768"/>
    <m/>
    <x v="2768"/>
    <n v="5528"/>
    <x v="8406"/>
  </r>
  <r>
    <s v="45182"/>
    <s v="45"/>
    <s v="Toledo"/>
    <s v="Ventas con Peña Aguilera, Las"/>
    <x v="0"/>
    <s v="45182"/>
    <n v="1109"/>
    <m/>
    <x v="2768"/>
    <n v="5528"/>
    <x v="8407"/>
  </r>
  <r>
    <s v="45012"/>
    <s v="45"/>
    <s v="Toledo"/>
    <s v="Almonacid de Toledo"/>
    <x v="0"/>
    <s v="45012"/>
    <n v="790"/>
    <m/>
    <x v="2769"/>
    <n v="5248"/>
    <x v="8408"/>
  </r>
  <r>
    <s v="45057"/>
    <s v="45"/>
    <s v="Toledo"/>
    <s v="Chueca"/>
    <x v="0"/>
    <s v="45057"/>
    <n v="257"/>
    <m/>
    <x v="2769"/>
    <n v="5248"/>
    <x v="8409"/>
  </r>
  <r>
    <s v="45090"/>
    <s v="45"/>
    <s v="Toledo"/>
    <s v="Manzaneque"/>
    <x v="0"/>
    <s v="45090"/>
    <n v="383"/>
    <m/>
    <x v="2769"/>
    <n v="5248"/>
    <x v="8410"/>
  </r>
  <r>
    <s v="45092"/>
    <s v="45"/>
    <s v="Toledo"/>
    <s v="Marjaliza"/>
    <x v="0"/>
    <s v="45092"/>
    <n v="247"/>
    <m/>
    <x v="2769"/>
    <n v="5248"/>
    <x v="8411"/>
  </r>
  <r>
    <s v="45094"/>
    <s v="45"/>
    <s v="Toledo"/>
    <s v="Mascaraque"/>
    <x v="0"/>
    <s v="45094"/>
    <n v="442"/>
    <m/>
    <x v="2769"/>
    <n v="5248"/>
    <x v="8412"/>
  </r>
  <r>
    <s v="45124"/>
    <s v="45"/>
    <s v="Toledo"/>
    <s v="Orgaz"/>
    <x v="0"/>
    <s v="45124"/>
    <n v="2602"/>
    <m/>
    <x v="2769"/>
    <n v="5248"/>
    <x v="8413"/>
  </r>
  <r>
    <s v="45190"/>
    <s v="45"/>
    <s v="Toledo"/>
    <s v="Villaminaya"/>
    <x v="0"/>
    <s v="45190"/>
    <n v="527"/>
    <m/>
    <x v="2769"/>
    <n v="5248"/>
    <x v="8414"/>
  </r>
  <r>
    <s v="45026"/>
    <s v="45"/>
    <s v="Toledo"/>
    <s v="Cabañas de Yepes"/>
    <x v="0"/>
    <s v="45026"/>
    <n v="257"/>
    <m/>
    <x v="2770"/>
    <n v="4996"/>
    <x v="8415"/>
  </r>
  <r>
    <s v="45078"/>
    <s v="45"/>
    <s v="Toledo"/>
    <s v="Huerta de Valdecarábanos"/>
    <x v="0"/>
    <s v="45078"/>
    <n v="1649"/>
    <m/>
    <x v="2770"/>
    <n v="4996"/>
    <x v="8416"/>
  </r>
  <r>
    <s v="45191"/>
    <s v="45"/>
    <s v="Toledo"/>
    <s v="Villamuelas"/>
    <x v="0"/>
    <s v="45191"/>
    <n v="612"/>
    <m/>
    <x v="2770"/>
    <n v="4996"/>
    <x v="8417"/>
  </r>
  <r>
    <s v="45197"/>
    <s v="45"/>
    <s v="Toledo"/>
    <s v="Villasequilla"/>
    <x v="0"/>
    <s v="45197"/>
    <n v="2478"/>
    <m/>
    <x v="2770"/>
    <n v="4996"/>
    <x v="8418"/>
  </r>
  <r>
    <s v="45123"/>
    <s v="45"/>
    <s v="Toledo"/>
    <s v="Ontígola"/>
    <x v="0"/>
    <s v="45123"/>
    <n v="4387"/>
    <m/>
    <x v="2771"/>
    <n v="4387"/>
    <x v="8419"/>
  </r>
  <r>
    <s v="45115"/>
    <s v="45"/>
    <s v="Toledo"/>
    <s v="Noblejas"/>
    <x v="0"/>
    <s v="45115"/>
    <n v="3585"/>
    <m/>
    <x v="2772"/>
    <n v="6121"/>
    <x v="8420"/>
  </r>
  <r>
    <s v="45195"/>
    <s v="45"/>
    <s v="Toledo"/>
    <s v="Villarrubia de Santiago"/>
    <x v="0"/>
    <s v="45195"/>
    <n v="2536"/>
    <m/>
    <x v="2772"/>
    <n v="6121"/>
    <x v="8421"/>
  </r>
  <r>
    <s v="45156"/>
    <s v="45"/>
    <s v="Toledo"/>
    <s v="Santa Cruz de la Zarza"/>
    <x v="0"/>
    <s v="45156"/>
    <n v="4129"/>
    <m/>
    <x v="2773"/>
    <n v="6532"/>
    <x v="8422"/>
  </r>
  <r>
    <s v="45198"/>
    <s v="45"/>
    <s v="Toledo"/>
    <s v="Villatobas"/>
    <x v="0"/>
    <s v="45198"/>
    <n v="2403"/>
    <m/>
    <x v="2773"/>
    <n v="6532"/>
    <x v="8423"/>
  </r>
  <r>
    <s v="45101"/>
    <s v="45"/>
    <s v="Toledo"/>
    <s v="Miguel Esteban"/>
    <x v="0"/>
    <s v="45101"/>
    <n v="4856"/>
    <m/>
    <x v="2774"/>
    <n v="6620"/>
    <x v="8424"/>
  </r>
  <r>
    <s v="45167"/>
    <s v="45"/>
    <s v="Toledo"/>
    <s v="Toboso, El"/>
    <x v="0"/>
    <s v="45167"/>
    <n v="1764"/>
    <m/>
    <x v="2774"/>
    <n v="6620"/>
    <x v="8425"/>
  </r>
  <r>
    <s v="45084"/>
    <s v="45"/>
    <s v="Toledo"/>
    <s v="Lillo"/>
    <x v="0"/>
    <s v="45084"/>
    <n v="2577"/>
    <m/>
    <x v="2775"/>
    <n v="5934"/>
    <x v="8426"/>
  </r>
  <r>
    <s v="45149"/>
    <s v="45"/>
    <s v="Toledo"/>
    <s v="Romeral, El"/>
    <x v="0"/>
    <s v="45149"/>
    <n v="622"/>
    <m/>
    <x v="2775"/>
    <n v="5934"/>
    <x v="8427"/>
  </r>
  <r>
    <s v="45166"/>
    <s v="45"/>
    <s v="Toledo"/>
    <s v="Tembleque"/>
    <x v="0"/>
    <s v="45166"/>
    <n v="1986"/>
    <m/>
    <x v="2775"/>
    <n v="5934"/>
    <x v="8428"/>
  </r>
  <r>
    <s v="45175"/>
    <s v="45"/>
    <s v="Toledo"/>
    <s v="Turleque"/>
    <x v="0"/>
    <s v="45175"/>
    <n v="749"/>
    <m/>
    <x v="2775"/>
    <n v="5934"/>
    <x v="8429"/>
  </r>
  <r>
    <s v="45027"/>
    <s v="45"/>
    <s v="Toledo"/>
    <s v="Cabezamesada"/>
    <x v="0"/>
    <s v="45027"/>
    <n v="346"/>
    <m/>
    <x v="2776"/>
    <n v="8948"/>
    <x v="8430"/>
  </r>
  <r>
    <s v="45054"/>
    <s v="45"/>
    <s v="Toledo"/>
    <s v="Corral de Almaguer"/>
    <x v="0"/>
    <s v="45054"/>
    <n v="5352"/>
    <m/>
    <x v="2776"/>
    <n v="8948"/>
    <x v="8431"/>
  </r>
  <r>
    <s v="45192"/>
    <s v="45"/>
    <s v="Toledo"/>
    <s v="Villanueva de Alcardete"/>
    <x v="0"/>
    <s v="45192"/>
    <n v="3250"/>
    <m/>
    <x v="2776"/>
    <n v="8948"/>
    <x v="8432"/>
  </r>
  <r>
    <s v="45135"/>
    <s v="45"/>
    <s v="Toledo"/>
    <s v="Puebla de Almoradiel, La"/>
    <x v="0"/>
    <s v="45135"/>
    <n v="5168"/>
    <m/>
    <x v="2777"/>
    <n v="8832"/>
    <x v="8433"/>
  </r>
  <r>
    <s v="45186"/>
    <s v="45"/>
    <s v="Toledo"/>
    <s v="Villa de Don Fadrique, La"/>
    <x v="0"/>
    <s v="45186"/>
    <n v="3664"/>
    <m/>
    <x v="2777"/>
    <n v="8832"/>
    <x v="8434"/>
  </r>
  <r>
    <s v="45034"/>
    <s v="45"/>
    <s v="Toledo"/>
    <s v="Camuñas"/>
    <x v="0"/>
    <s v="45034"/>
    <n v="1726"/>
    <m/>
    <x v="2778"/>
    <n v="7608"/>
    <x v="8435"/>
  </r>
  <r>
    <s v="45141"/>
    <s v="45"/>
    <s v="Toledo"/>
    <s v="Quero"/>
    <x v="0"/>
    <s v="45141"/>
    <n v="986"/>
    <m/>
    <x v="2778"/>
    <n v="7608"/>
    <x v="8436"/>
  </r>
  <r>
    <s v="45187"/>
    <s v="45"/>
    <s v="Toledo"/>
    <s v="Villafranca de los Caballeros"/>
    <x v="0"/>
    <s v="45187"/>
    <n v="4896"/>
    <m/>
    <x v="2778"/>
    <n v="7608"/>
    <x v="8437"/>
  </r>
  <r>
    <s v="45177"/>
    <s v="45"/>
    <s v="Toledo"/>
    <s v="Urda"/>
    <x v="0"/>
    <s v="45177"/>
    <n v="2529"/>
    <m/>
    <x v="2779"/>
    <n v="8430"/>
    <x v="8438"/>
  </r>
  <r>
    <s v="45200"/>
    <s v="45"/>
    <s v="Toledo"/>
    <s v="Yébenes, Los"/>
    <x v="0"/>
    <s v="45200"/>
    <n v="5901"/>
    <m/>
    <x v="2779"/>
    <n v="8430"/>
    <x v="8439"/>
  </r>
  <r>
    <s v="45097"/>
    <s v="45"/>
    <s v="Toledo"/>
    <s v="Mejorada"/>
    <x v="0"/>
    <s v="45097"/>
    <n v="1275"/>
    <m/>
    <x v="2780"/>
    <n v="5509"/>
    <x v="8440"/>
  </r>
  <r>
    <s v="45160"/>
    <s v="45"/>
    <s v="Toledo"/>
    <s v="Segurilla"/>
    <x v="0"/>
    <s v="45160"/>
    <n v="1324"/>
    <m/>
    <x v="2780"/>
    <n v="5509"/>
    <x v="8441"/>
  </r>
  <r>
    <s v="45181"/>
    <s v="45"/>
    <s v="Toledo"/>
    <s v="Velada"/>
    <x v="0"/>
    <s v="45181"/>
    <n v="2910"/>
    <m/>
    <x v="2780"/>
    <n v="5509"/>
    <x v="8442"/>
  </r>
  <r>
    <s v="45132"/>
    <s v="45"/>
    <s v="Toledo"/>
    <s v="Pepino"/>
    <x v="0"/>
    <s v="45132"/>
    <n v="3055"/>
    <m/>
    <x v="2781"/>
    <n v="4936"/>
    <x v="8443"/>
  </r>
  <r>
    <s v="45154"/>
    <s v="45"/>
    <s v="Toledo"/>
    <s v="San Román de los Montes"/>
    <x v="0"/>
    <s v="45154"/>
    <n v="1881"/>
    <m/>
    <x v="2781"/>
    <n v="4936"/>
    <x v="8444"/>
  </r>
  <r>
    <s v="45137"/>
    <s v="45"/>
    <s v="Toledo"/>
    <s v="Pueblanueva, La"/>
    <x v="0"/>
    <s v="45137"/>
    <n v="2140"/>
    <m/>
    <x v="2782"/>
    <n v="27424"/>
    <x v="8445"/>
  </r>
  <r>
    <s v="45165"/>
    <s v="45"/>
    <s v="Toledo"/>
    <s v="Talavera de la Reina"/>
    <x v="1"/>
    <s v="4516502"/>
    <n v="25284"/>
    <m/>
    <x v="2782"/>
    <n v="27424"/>
    <x v="8446"/>
  </r>
  <r>
    <s v="45008"/>
    <s v="45"/>
    <s v="Toledo"/>
    <s v="Aldea en Cabo"/>
    <x v="0"/>
    <s v="45008"/>
    <n v="163"/>
    <m/>
    <x v="2783"/>
    <n v="5620"/>
    <x v="8447"/>
  </r>
  <r>
    <s v="45013"/>
    <s v="45"/>
    <s v="Toledo"/>
    <s v="Almorox"/>
    <x v="0"/>
    <s v="45013"/>
    <n v="2105"/>
    <m/>
    <x v="2783"/>
    <n v="5620"/>
    <x v="8448"/>
  </r>
  <r>
    <s v="45061"/>
    <s v="45"/>
    <s v="Toledo"/>
    <s v="Escalona"/>
    <x v="0"/>
    <s v="45061"/>
    <n v="3241"/>
    <m/>
    <x v="2783"/>
    <n v="5620"/>
    <x v="8449"/>
  </r>
  <r>
    <s v="45129"/>
    <s v="45"/>
    <s v="Toledo"/>
    <s v="Paredes de Escalona"/>
    <x v="0"/>
    <s v="45129"/>
    <n v="111"/>
    <m/>
    <x v="2783"/>
    <n v="5620"/>
    <x v="8450"/>
  </r>
  <r>
    <s v="45015"/>
    <s v="45"/>
    <s v="Toledo"/>
    <s v="Arcicóllar"/>
    <x v="0"/>
    <s v="45015"/>
    <n v="883"/>
    <m/>
    <x v="2784"/>
    <n v="5464"/>
    <x v="8451"/>
  </r>
  <r>
    <s v="45018"/>
    <s v="45"/>
    <s v="Toledo"/>
    <s v="Barcience"/>
    <x v="0"/>
    <s v="45018"/>
    <n v="872"/>
    <m/>
    <x v="2784"/>
    <n v="5464"/>
    <x v="8452"/>
  </r>
  <r>
    <s v="45032"/>
    <s v="45"/>
    <s v="Toledo"/>
    <s v="Camarenilla"/>
    <x v="0"/>
    <s v="45032"/>
    <n v="565"/>
    <m/>
    <x v="2784"/>
    <n v="5464"/>
    <x v="8453"/>
  </r>
  <r>
    <s v="45077"/>
    <s v="45"/>
    <s v="Toledo"/>
    <s v="Huecas"/>
    <x v="0"/>
    <s v="45077"/>
    <n v="710"/>
    <m/>
    <x v="2784"/>
    <n v="5464"/>
    <x v="8454"/>
  </r>
  <r>
    <s v="45147"/>
    <s v="45"/>
    <s v="Toledo"/>
    <s v="Rielves"/>
    <x v="0"/>
    <s v="45147"/>
    <n v="752"/>
    <m/>
    <x v="2784"/>
    <n v="5464"/>
    <x v="8455"/>
  </r>
  <r>
    <s v="45189"/>
    <s v="45"/>
    <s v="Toledo"/>
    <s v="Villamiel de Toledo"/>
    <x v="0"/>
    <s v="45189"/>
    <n v="873"/>
    <m/>
    <x v="2784"/>
    <n v="5464"/>
    <x v="8456"/>
  </r>
  <r>
    <s v="45204"/>
    <s v="45"/>
    <s v="Toledo"/>
    <s v="Yunclillos"/>
    <x v="0"/>
    <s v="45204"/>
    <n v="809"/>
    <m/>
    <x v="2784"/>
    <n v="5464"/>
    <x v="8457"/>
  </r>
  <r>
    <s v="45118"/>
    <s v="45"/>
    <s v="Toledo"/>
    <s v="Novés"/>
    <x v="0"/>
    <s v="45118"/>
    <n v="2905"/>
    <m/>
    <x v="2785"/>
    <n v="5114"/>
    <x v="8458"/>
  </r>
  <r>
    <s v="45134"/>
    <s v="45"/>
    <s v="Toledo"/>
    <s v="Portillo de Toledo"/>
    <x v="0"/>
    <s v="45134"/>
    <n v="2209"/>
    <m/>
    <x v="2785"/>
    <n v="5114"/>
    <x v="8459"/>
  </r>
  <r>
    <s v="45004"/>
    <s v="45"/>
    <s v="Toledo"/>
    <s v="Alcabón"/>
    <x v="0"/>
    <s v="45004"/>
    <n v="686"/>
    <m/>
    <x v="2786"/>
    <n v="5413"/>
    <x v="8460"/>
  </r>
  <r>
    <s v="45091"/>
    <s v="45"/>
    <s v="Toledo"/>
    <s v="Maqueda"/>
    <x v="0"/>
    <s v="45091"/>
    <n v="438"/>
    <m/>
    <x v="2786"/>
    <n v="5413"/>
    <x v="8461"/>
  </r>
  <r>
    <s v="45158"/>
    <s v="45"/>
    <s v="Toledo"/>
    <s v="Santa Olalla"/>
    <x v="0"/>
    <s v="45158"/>
    <n v="3251"/>
    <m/>
    <x v="2786"/>
    <n v="5413"/>
    <x v="8462"/>
  </r>
  <r>
    <s v="45901"/>
    <s v="45"/>
    <s v="Toledo"/>
    <s v="Santo Domingo-Caudilla"/>
    <x v="0"/>
    <s v="45901"/>
    <n v="1038"/>
    <m/>
    <x v="2786"/>
    <n v="5413"/>
    <x v="8463"/>
  </r>
  <r>
    <s v="45003"/>
    <s v="45"/>
    <s v="Toledo"/>
    <s v="Albarreal de Tajo"/>
    <x v="0"/>
    <s v="45003"/>
    <n v="683"/>
    <m/>
    <x v="2787"/>
    <n v="5729"/>
    <x v="8464"/>
  </r>
  <r>
    <s v="45024"/>
    <s v="45"/>
    <s v="Toledo"/>
    <s v="Burujón"/>
    <x v="0"/>
    <s v="45024"/>
    <n v="1319"/>
    <m/>
    <x v="2787"/>
    <n v="5729"/>
    <x v="8465"/>
  </r>
  <r>
    <s v="45062"/>
    <s v="45"/>
    <s v="Toledo"/>
    <s v="Escalonilla"/>
    <x v="0"/>
    <s v="45062"/>
    <n v="1427"/>
    <m/>
    <x v="2787"/>
    <n v="5729"/>
    <x v="8466"/>
  </r>
  <r>
    <s v="45069"/>
    <s v="45"/>
    <s v="Toledo"/>
    <s v="Gerindote"/>
    <x v="0"/>
    <s v="45069"/>
    <n v="2300"/>
    <m/>
    <x v="2787"/>
    <n v="5729"/>
    <x v="8467"/>
  </r>
  <r>
    <s v="45036"/>
    <s v="45"/>
    <s v="Toledo"/>
    <s v="Carmena"/>
    <x v="0"/>
    <s v="45036"/>
    <n v="743"/>
    <m/>
    <x v="2788"/>
    <n v="5338"/>
    <x v="8468"/>
  </r>
  <r>
    <s v="45037"/>
    <s v="45"/>
    <s v="Toledo"/>
    <s v="Carpio de Tajo, El"/>
    <x v="0"/>
    <s v="45037"/>
    <n v="1838"/>
    <m/>
    <x v="2788"/>
    <n v="5338"/>
    <x v="8469"/>
  </r>
  <r>
    <s v="45089"/>
    <s v="45"/>
    <s v="Toledo"/>
    <s v="Malpica de Tajo"/>
    <x v="0"/>
    <s v="45089"/>
    <n v="1705"/>
    <m/>
    <x v="2788"/>
    <n v="5338"/>
    <x v="8470"/>
  </r>
  <r>
    <s v="45095"/>
    <s v="45"/>
    <s v="Toledo"/>
    <s v="Mata, La"/>
    <x v="0"/>
    <s v="45095"/>
    <n v="838"/>
    <m/>
    <x v="2788"/>
    <n v="5338"/>
    <x v="8471"/>
  </r>
  <r>
    <s v="45100"/>
    <s v="45"/>
    <s v="Toledo"/>
    <s v="Mesegar de Tajo"/>
    <x v="0"/>
    <s v="45100"/>
    <n v="214"/>
    <m/>
    <x v="2788"/>
    <n v="5338"/>
    <x v="8472"/>
  </r>
  <r>
    <s v="45039"/>
    <s v="45"/>
    <s v="Toledo"/>
    <s v="Carriches"/>
    <x v="0"/>
    <s v="45039"/>
    <n v="262"/>
    <m/>
    <x v="2789"/>
    <n v="4921"/>
    <x v="8473"/>
  </r>
  <r>
    <s v="45046"/>
    <s v="45"/>
    <s v="Toledo"/>
    <s v="Cebolla"/>
    <x v="0"/>
    <s v="45046"/>
    <n v="3235"/>
    <m/>
    <x v="2789"/>
    <n v="4921"/>
    <x v="8474"/>
  </r>
  <r>
    <s v="45058"/>
    <s v="45"/>
    <s v="Toledo"/>
    <s v="Domingo Pérez"/>
    <x v="0"/>
    <s v="45058"/>
    <n v="372"/>
    <m/>
    <x v="2789"/>
    <n v="4921"/>
    <x v="8475"/>
  </r>
  <r>
    <s v="45060"/>
    <s v="45"/>
    <s v="Toledo"/>
    <s v="Erustes"/>
    <x v="0"/>
    <s v="45060"/>
    <n v="193"/>
    <m/>
    <x v="2789"/>
    <n v="4921"/>
    <x v="8476"/>
  </r>
  <r>
    <s v="45080"/>
    <s v="45"/>
    <s v="Toledo"/>
    <s v="Illán de Vacas"/>
    <x v="0"/>
    <s v="45080"/>
    <n v="3"/>
    <m/>
    <x v="2789"/>
    <n v="4921"/>
    <x v="8477"/>
  </r>
  <r>
    <s v="45104"/>
    <s v="45"/>
    <s v="Toledo"/>
    <s v="Montearagón"/>
    <x v="0"/>
    <s v="45104"/>
    <n v="525"/>
    <m/>
    <x v="2789"/>
    <n v="4921"/>
    <x v="8478"/>
  </r>
  <r>
    <s v="45126"/>
    <s v="45"/>
    <s v="Toledo"/>
    <s v="Otero"/>
    <x v="0"/>
    <s v="45126"/>
    <n v="331"/>
    <m/>
    <x v="2789"/>
    <n v="4921"/>
    <x v="8479"/>
  </r>
  <r>
    <s v="45035"/>
    <s v="45"/>
    <s v="Toledo"/>
    <s v="Cardiel de los Montes"/>
    <x v="0"/>
    <s v="45035"/>
    <n v="355"/>
    <m/>
    <x v="2790"/>
    <n v="5307"/>
    <x v="8480"/>
  </r>
  <r>
    <s v="45040"/>
    <s v="45"/>
    <s v="Toledo"/>
    <s v="Casar de Escalona, El"/>
    <x v="0"/>
    <s v="45040"/>
    <n v="1725"/>
    <m/>
    <x v="2790"/>
    <n v="5307"/>
    <x v="8481"/>
  </r>
  <r>
    <s v="45048"/>
    <s v="45"/>
    <s v="Toledo"/>
    <s v="Cerralbos, Los"/>
    <x v="0"/>
    <s v="45048"/>
    <n v="421"/>
    <m/>
    <x v="2790"/>
    <n v="5307"/>
    <x v="8482"/>
  </r>
  <r>
    <s v="45068"/>
    <s v="45"/>
    <s v="Toledo"/>
    <s v="Garciotum"/>
    <x v="0"/>
    <s v="45068"/>
    <n v="206"/>
    <m/>
    <x v="2790"/>
    <n v="5307"/>
    <x v="8483"/>
  </r>
  <r>
    <s v="45076"/>
    <s v="45"/>
    <s v="Toledo"/>
    <s v="Hormigos"/>
    <x v="0"/>
    <s v="45076"/>
    <n v="709"/>
    <m/>
    <x v="2790"/>
    <n v="5307"/>
    <x v="8484"/>
  </r>
  <r>
    <s v="45086"/>
    <s v="45"/>
    <s v="Toledo"/>
    <s v="Lucillos"/>
    <x v="0"/>
    <s v="45086"/>
    <n v="589"/>
    <m/>
    <x v="2790"/>
    <n v="5307"/>
    <x v="8485"/>
  </r>
  <r>
    <s v="45117"/>
    <s v="45"/>
    <s v="Toledo"/>
    <s v="Nombela"/>
    <x v="0"/>
    <s v="45117"/>
    <n v="858"/>
    <m/>
    <x v="2790"/>
    <n v="5307"/>
    <x v="8486"/>
  </r>
  <r>
    <s v="45120"/>
    <s v="45"/>
    <s v="Toledo"/>
    <s v="Nuño Gómez"/>
    <x v="0"/>
    <s v="45120"/>
    <n v="133"/>
    <m/>
    <x v="2790"/>
    <n v="5307"/>
    <x v="8487"/>
  </r>
  <r>
    <s v="45131"/>
    <s v="45"/>
    <s v="Toledo"/>
    <s v="Pelahustán"/>
    <x v="0"/>
    <s v="45131"/>
    <n v="311"/>
    <m/>
    <x v="2790"/>
    <n v="5307"/>
    <x v="8488"/>
  </r>
  <r>
    <s v="45005"/>
    <s v="45"/>
    <s v="Toledo"/>
    <s v="Alcañizo"/>
    <x v="0"/>
    <s v="45005"/>
    <n v="274"/>
    <m/>
    <x v="2791"/>
    <n v="12609"/>
    <x v="8489"/>
  </r>
  <r>
    <s v="45011"/>
    <s v="45"/>
    <s v="Toledo"/>
    <s v="Almendral de la Cañada"/>
    <x v="0"/>
    <s v="45011"/>
    <n v="313"/>
    <m/>
    <x v="2791"/>
    <n v="12609"/>
    <x v="8490"/>
  </r>
  <r>
    <s v="45022"/>
    <s v="45"/>
    <s v="Toledo"/>
    <s v="Buenaventura"/>
    <x v="0"/>
    <s v="45022"/>
    <n v="424"/>
    <m/>
    <x v="2791"/>
    <n v="12609"/>
    <x v="8491"/>
  </r>
  <r>
    <s v="45043"/>
    <s v="45"/>
    <s v="Toledo"/>
    <s v="Castillo de Bayuela"/>
    <x v="0"/>
    <s v="45043"/>
    <n v="938"/>
    <m/>
    <x v="2791"/>
    <n v="12609"/>
    <x v="8492"/>
  </r>
  <r>
    <s v="45045"/>
    <s v="45"/>
    <s v="Toledo"/>
    <s v="Cazalegas"/>
    <x v="0"/>
    <s v="45045"/>
    <n v="1750"/>
    <m/>
    <x v="2791"/>
    <n v="12609"/>
    <x v="8493"/>
  </r>
  <r>
    <s v="45049"/>
    <s v="45"/>
    <s v="Toledo"/>
    <s v="Cervera de los Montes"/>
    <x v="0"/>
    <s v="45049"/>
    <n v="517"/>
    <m/>
    <x v="2791"/>
    <n v="12609"/>
    <x v="8494"/>
  </r>
  <r>
    <s v="45074"/>
    <s v="45"/>
    <s v="Toledo"/>
    <s v="Hinojosa de San Vicente"/>
    <x v="0"/>
    <s v="45074"/>
    <n v="383"/>
    <m/>
    <x v="2791"/>
    <n v="12609"/>
    <x v="8495"/>
  </r>
  <r>
    <s v="45079"/>
    <s v="45"/>
    <s v="Toledo"/>
    <s v="Iglesuela, La"/>
    <x v="0"/>
    <s v="45079"/>
    <n v="411"/>
    <m/>
    <x v="2791"/>
    <n v="12609"/>
    <x v="8496"/>
  </r>
  <r>
    <s v="45093"/>
    <s v="45"/>
    <s v="Toledo"/>
    <s v="Marrupe"/>
    <x v="0"/>
    <s v="45093"/>
    <n v="159"/>
    <m/>
    <x v="2791"/>
    <n v="12609"/>
    <x v="8497"/>
  </r>
  <r>
    <s v="45105"/>
    <s v="45"/>
    <s v="Toledo"/>
    <s v="Montesclaros"/>
    <x v="0"/>
    <s v="45105"/>
    <n v="406"/>
    <m/>
    <x v="2791"/>
    <n v="12609"/>
    <x v="8498"/>
  </r>
  <r>
    <s v="45110"/>
    <s v="45"/>
    <s v="Toledo"/>
    <s v="Navalcán"/>
    <x v="0"/>
    <s v="45110"/>
    <n v="1985"/>
    <m/>
    <x v="2791"/>
    <n v="12609"/>
    <x v="8499"/>
  </r>
  <r>
    <s v="45114"/>
    <s v="45"/>
    <s v="Toledo"/>
    <s v="Navamorcuende"/>
    <x v="0"/>
    <s v="45114"/>
    <n v="623"/>
    <m/>
    <x v="2791"/>
    <n v="12609"/>
    <x v="8500"/>
  </r>
  <r>
    <s v="45125"/>
    <s v="45"/>
    <s v="Toledo"/>
    <s v="Oropesa"/>
    <x v="0"/>
    <s v="45125"/>
    <n v="2662"/>
    <m/>
    <x v="2791"/>
    <n v="12609"/>
    <x v="8501"/>
  </r>
  <r>
    <s v="45130"/>
    <s v="45"/>
    <s v="Toledo"/>
    <s v="Parrillas"/>
    <x v="0"/>
    <s v="45130"/>
    <n v="352"/>
    <m/>
    <x v="2791"/>
    <n v="12609"/>
    <x v="8502"/>
  </r>
  <r>
    <s v="45144"/>
    <s v="45"/>
    <s v="Toledo"/>
    <s v="Real de San Vicente, El"/>
    <x v="0"/>
    <s v="45144"/>
    <n v="922"/>
    <m/>
    <x v="2791"/>
    <n v="12609"/>
    <x v="8503"/>
  </r>
  <r>
    <s v="45159"/>
    <s v="45"/>
    <s v="Toledo"/>
    <s v="Sartajada"/>
    <x v="0"/>
    <s v="45159"/>
    <n v="96"/>
    <m/>
    <x v="2791"/>
    <n v="12609"/>
    <x v="8504"/>
  </r>
  <r>
    <s v="45164"/>
    <s v="45"/>
    <s v="Toledo"/>
    <s v="Sotillo de las Palomas"/>
    <x v="0"/>
    <s v="45164"/>
    <n v="183"/>
    <m/>
    <x v="2791"/>
    <n v="12609"/>
    <x v="8505"/>
  </r>
  <r>
    <s v="45169"/>
    <s v="45"/>
    <s v="Toledo"/>
    <s v="Torralba de Oropesa"/>
    <x v="0"/>
    <s v="45169"/>
    <n v="211"/>
    <m/>
    <x v="2791"/>
    <n v="12609"/>
    <x v="8506"/>
  </r>
  <r>
    <s v="45007"/>
    <s v="45"/>
    <s v="Toledo"/>
    <s v="Alcolea de Tajo"/>
    <x v="0"/>
    <s v="45007"/>
    <n v="810"/>
    <m/>
    <x v="2792"/>
    <n v="5996"/>
    <x v="8507"/>
  </r>
  <r>
    <s v="45029"/>
    <s v="45"/>
    <s v="Toledo"/>
    <s v="Caleruela"/>
    <x v="0"/>
    <s v="45029"/>
    <n v="208"/>
    <m/>
    <x v="2792"/>
    <n v="5996"/>
    <x v="8508"/>
  </r>
  <r>
    <s v="45030"/>
    <s v="45"/>
    <s v="Toledo"/>
    <s v="Calzada de Oropesa"/>
    <x v="0"/>
    <s v="45030"/>
    <n v="529"/>
    <m/>
    <x v="2792"/>
    <n v="5996"/>
    <x v="8509"/>
  </r>
  <r>
    <s v="45073"/>
    <s v="45"/>
    <s v="Toledo"/>
    <s v="Herreruela de Oropesa"/>
    <x v="0"/>
    <s v="45073"/>
    <n v="333"/>
    <m/>
    <x v="2792"/>
    <n v="5996"/>
    <x v="8510"/>
  </r>
  <r>
    <s v="45082"/>
    <s v="45"/>
    <s v="Toledo"/>
    <s v="Lagartera"/>
    <x v="0"/>
    <s v="45082"/>
    <n v="1369"/>
    <m/>
    <x v="2792"/>
    <n v="5996"/>
    <x v="8511"/>
  </r>
  <r>
    <s v="45138"/>
    <s v="45"/>
    <s v="Toledo"/>
    <s v="Puente del Arzobispo, El"/>
    <x v="0"/>
    <s v="45138"/>
    <n v="1246"/>
    <m/>
    <x v="2792"/>
    <n v="5996"/>
    <x v="8512"/>
  </r>
  <r>
    <s v="45172"/>
    <s v="45"/>
    <s v="Toledo"/>
    <s v="Torrico"/>
    <x v="0"/>
    <s v="45172"/>
    <n v="709"/>
    <m/>
    <x v="2792"/>
    <n v="5996"/>
    <x v="8513"/>
  </r>
  <r>
    <s v="45179"/>
    <s v="45"/>
    <s v="Toledo"/>
    <s v="Valdeverdeja"/>
    <x v="0"/>
    <s v="45179"/>
    <n v="564"/>
    <m/>
    <x v="2792"/>
    <n v="5996"/>
    <x v="8514"/>
  </r>
  <r>
    <s v="45184"/>
    <s v="45"/>
    <s v="Toledo"/>
    <s v="Ventas de San Julián, Las"/>
    <x v="0"/>
    <s v="45184"/>
    <n v="228"/>
    <m/>
    <x v="2792"/>
    <n v="5996"/>
    <x v="8515"/>
  </r>
  <r>
    <s v="45009"/>
    <s v="45"/>
    <s v="Toledo"/>
    <s v="Aldeanueva de Barbarroya"/>
    <x v="0"/>
    <s v="45009"/>
    <n v="520"/>
    <m/>
    <x v="2793"/>
    <n v="5155"/>
    <x v="8516"/>
  </r>
  <r>
    <s v="45010"/>
    <s v="45"/>
    <s v="Toledo"/>
    <s v="Aldeanueva de San Bartolomé"/>
    <x v="0"/>
    <s v="45010"/>
    <n v="427"/>
    <m/>
    <x v="2793"/>
    <n v="5155"/>
    <x v="8517"/>
  </r>
  <r>
    <s v="45017"/>
    <s v="45"/>
    <s v="Toledo"/>
    <s v="Azután"/>
    <x v="0"/>
    <s v="45017"/>
    <n v="288"/>
    <m/>
    <x v="2793"/>
    <n v="5155"/>
    <x v="8518"/>
  </r>
  <r>
    <s v="45020"/>
    <s v="45"/>
    <s v="Toledo"/>
    <s v="Belvís de la Jara"/>
    <x v="0"/>
    <s v="45020"/>
    <n v="1522"/>
    <m/>
    <x v="2793"/>
    <n v="5155"/>
    <x v="8519"/>
  </r>
  <r>
    <s v="45033"/>
    <s v="45"/>
    <s v="Toledo"/>
    <s v="Campillo de la Jara, El"/>
    <x v="0"/>
    <s v="45033"/>
    <n v="344"/>
    <m/>
    <x v="2793"/>
    <n v="5155"/>
    <x v="8520"/>
  </r>
  <r>
    <s v="45065"/>
    <s v="45"/>
    <s v="Toledo"/>
    <s v="Estrella, La"/>
    <x v="0"/>
    <s v="45065"/>
    <n v="225"/>
    <m/>
    <x v="2793"/>
    <n v="5155"/>
    <x v="8521"/>
  </r>
  <r>
    <s v="45103"/>
    <s v="45"/>
    <s v="Toledo"/>
    <s v="Mohedas de la Jara"/>
    <x v="0"/>
    <s v="45103"/>
    <n v="402"/>
    <m/>
    <x v="2793"/>
    <n v="5155"/>
    <x v="8522"/>
  </r>
  <r>
    <s v="45108"/>
    <s v="45"/>
    <s v="Toledo"/>
    <s v="Nava de Ricomalillo, La"/>
    <x v="0"/>
    <s v="45108"/>
    <n v="535"/>
    <m/>
    <x v="2793"/>
    <n v="5155"/>
    <x v="8523"/>
  </r>
  <r>
    <s v="45111"/>
    <s v="45"/>
    <s v="Toledo"/>
    <s v="Navalmoralejo"/>
    <x v="0"/>
    <s v="45111"/>
    <n v="54"/>
    <m/>
    <x v="2793"/>
    <n v="5155"/>
    <x v="8524"/>
  </r>
  <r>
    <s v="45139"/>
    <s v="45"/>
    <s v="Toledo"/>
    <s v="Puerto de San Vicente"/>
    <x v="0"/>
    <s v="45139"/>
    <n v="156"/>
    <m/>
    <x v="2793"/>
    <n v="5155"/>
    <x v="8525"/>
  </r>
  <r>
    <s v="45162"/>
    <s v="45"/>
    <s v="Toledo"/>
    <s v="Sevilleja de la Jara"/>
    <x v="0"/>
    <s v="45162"/>
    <n v="682"/>
    <m/>
    <x v="2793"/>
    <n v="5155"/>
    <x v="8526"/>
  </r>
  <r>
    <s v="45006"/>
    <s v="45"/>
    <s v="Toledo"/>
    <s v="Alcaudete de la Jara"/>
    <x v="0"/>
    <s v="45006"/>
    <n v="1648"/>
    <m/>
    <x v="2794"/>
    <n v="4639"/>
    <x v="8527"/>
  </r>
  <r>
    <s v="45063"/>
    <s v="45"/>
    <s v="Toledo"/>
    <s v="Espinoso del Rey"/>
    <x v="0"/>
    <s v="45063"/>
    <n v="436"/>
    <m/>
    <x v="2794"/>
    <n v="4639"/>
    <x v="8528"/>
  </r>
  <r>
    <s v="45072"/>
    <s v="45"/>
    <s v="Toledo"/>
    <s v="Herencias, Las"/>
    <x v="0"/>
    <s v="45072"/>
    <n v="785"/>
    <m/>
    <x v="2794"/>
    <n v="4639"/>
    <x v="8529"/>
  </r>
  <r>
    <s v="45146"/>
    <s v="45"/>
    <s v="Toledo"/>
    <s v="Retamoso de la Jara"/>
    <x v="0"/>
    <s v="45146"/>
    <n v="104"/>
    <m/>
    <x v="2794"/>
    <n v="4639"/>
    <x v="8530"/>
  </r>
  <r>
    <s v="45150"/>
    <s v="45"/>
    <s v="Toledo"/>
    <s v="San Bartolomé de las Abiertas"/>
    <x v="0"/>
    <s v="45150"/>
    <n v="447"/>
    <m/>
    <x v="2794"/>
    <n v="4639"/>
    <x v="8531"/>
  </r>
  <r>
    <s v="45152"/>
    <s v="45"/>
    <s v="Toledo"/>
    <s v="San Martín de Pusa"/>
    <x v="0"/>
    <s v="45152"/>
    <n v="642"/>
    <m/>
    <x v="2794"/>
    <n v="4639"/>
    <x v="8532"/>
  </r>
  <r>
    <s v="45155"/>
    <s v="45"/>
    <s v="Toledo"/>
    <s v="Santa Ana de Pusa"/>
    <x v="0"/>
    <s v="45155"/>
    <n v="353"/>
    <m/>
    <x v="2794"/>
    <n v="4639"/>
    <x v="8533"/>
  </r>
  <r>
    <s v="45170"/>
    <s v="45"/>
    <s v="Toledo"/>
    <s v="Torrecilla de la Jara"/>
    <x v="0"/>
    <s v="45170"/>
    <n v="224"/>
    <m/>
    <x v="2794"/>
    <n v="4639"/>
    <x v="8534"/>
  </r>
  <r>
    <s v="45112"/>
    <s v="45"/>
    <s v="Toledo"/>
    <s v="Navalmorales, Los"/>
    <x v="0"/>
    <s v="45112"/>
    <n v="2518"/>
    <m/>
    <x v="2795"/>
    <n v="4905"/>
    <x v="8535"/>
  </r>
  <r>
    <s v="45113"/>
    <s v="45"/>
    <s v="Toledo"/>
    <s v="Navalucillos, Los"/>
    <x v="0"/>
    <s v="45113"/>
    <n v="2106"/>
    <m/>
    <x v="2795"/>
    <n v="4905"/>
    <x v="8536"/>
  </r>
  <r>
    <s v="45148"/>
    <s v="45"/>
    <s v="Toledo"/>
    <s v="Robledo del Mazo"/>
    <x v="0"/>
    <s v="45148"/>
    <n v="281"/>
    <m/>
    <x v="2795"/>
    <n v="4905"/>
    <x v="8537"/>
  </r>
  <r>
    <s v="45075"/>
    <s v="45"/>
    <s v="Toledo"/>
    <s v="Hontanar"/>
    <x v="0"/>
    <s v="45075"/>
    <n v="141"/>
    <m/>
    <x v="2796"/>
    <n v="4536"/>
    <x v="8538"/>
  </r>
  <r>
    <s v="45109"/>
    <s v="45"/>
    <s v="Toledo"/>
    <s v="Navahermosa"/>
    <x v="0"/>
    <s v="45109"/>
    <n v="3609"/>
    <m/>
    <x v="2796"/>
    <n v="4536"/>
    <x v="8539"/>
  </r>
  <r>
    <s v="45151"/>
    <s v="45"/>
    <s v="Toledo"/>
    <s v="San Martín de Montalbán"/>
    <x v="0"/>
    <s v="45151"/>
    <n v="712"/>
    <m/>
    <x v="2796"/>
    <n v="4536"/>
    <x v="8540"/>
  </r>
  <r>
    <s v="45194"/>
    <s v="45"/>
    <s v="Toledo"/>
    <s v="Villarejo de Montalbán"/>
    <x v="0"/>
    <s v="45194"/>
    <n v="74"/>
    <m/>
    <x v="2796"/>
    <n v="4536"/>
    <x v="8541"/>
  </r>
  <r>
    <s v="45168"/>
    <s v="45"/>
    <s v="Toledo"/>
    <s v="Toledo"/>
    <x v="1"/>
    <s v="4516801"/>
    <n v="2160"/>
    <m/>
    <x v="2797"/>
    <n v="10363"/>
    <x v="8542"/>
  </r>
  <r>
    <s v="45168"/>
    <s v="45"/>
    <s v="Toledo"/>
    <s v="Toledo"/>
    <x v="1"/>
    <s v="4516802"/>
    <n v="2233"/>
    <m/>
    <x v="2797"/>
    <n v="10363"/>
    <x v="8543"/>
  </r>
  <r>
    <s v="45168"/>
    <s v="45"/>
    <s v="Toledo"/>
    <s v="Toledo"/>
    <x v="1"/>
    <s v="4516803"/>
    <n v="2927"/>
    <m/>
    <x v="2797"/>
    <n v="10363"/>
    <x v="8544"/>
  </r>
  <r>
    <s v="45168"/>
    <s v="45"/>
    <s v="Toledo"/>
    <s v="Toledo"/>
    <x v="1"/>
    <s v="4516804"/>
    <n v="3043"/>
    <m/>
    <x v="2797"/>
    <n v="10363"/>
    <x v="8545"/>
  </r>
  <r>
    <s v="45014"/>
    <s v="45"/>
    <s v="Toledo"/>
    <s v="Añover de Tajo"/>
    <x v="0"/>
    <s v="45014"/>
    <n v="5154"/>
    <m/>
    <x v="2798"/>
    <n v="5154"/>
    <x v="8546"/>
  </r>
  <r>
    <s v="45016"/>
    <s v="45"/>
    <s v="Toledo"/>
    <s v="Argés"/>
    <x v="0"/>
    <s v="45016"/>
    <n v="6418"/>
    <m/>
    <x v="2799"/>
    <n v="6418"/>
    <x v="8547"/>
  </r>
  <r>
    <s v="45019"/>
    <s v="45"/>
    <s v="Toledo"/>
    <s v="Bargas"/>
    <x v="0"/>
    <s v="45019"/>
    <n v="10332"/>
    <m/>
    <x v="2800"/>
    <n v="10332"/>
    <x v="8548"/>
  </r>
  <r>
    <s v="45028"/>
    <s v="45"/>
    <s v="Toledo"/>
    <s v="Calera y Chozas"/>
    <x v="0"/>
    <s v="45028"/>
    <n v="4646"/>
    <m/>
    <x v="2801"/>
    <n v="4646"/>
    <x v="8549"/>
  </r>
  <r>
    <s v="45041"/>
    <s v="45"/>
    <s v="Toledo"/>
    <s v="Casarrubios del Monte"/>
    <x v="0"/>
    <s v="45041"/>
    <n v="5681"/>
    <m/>
    <x v="2802"/>
    <n v="31516"/>
    <x v="8550"/>
  </r>
  <r>
    <s v="45161"/>
    <s v="45"/>
    <s v="Toledo"/>
    <s v="Seseña"/>
    <x v="0"/>
    <s v="45161"/>
    <n v="25835"/>
    <m/>
    <x v="2802"/>
    <n v="31516"/>
    <x v="8551"/>
  </r>
  <r>
    <s v="45053"/>
    <s v="45"/>
    <s v="Toledo"/>
    <s v="Consuegra"/>
    <x v="0"/>
    <s v="45053"/>
    <n v="9998"/>
    <m/>
    <x v="2803"/>
    <n v="9998"/>
    <x v="8552"/>
  </r>
  <r>
    <s v="45066"/>
    <s v="45"/>
    <s v="Toledo"/>
    <s v="Fuensalida"/>
    <x v="0"/>
    <s v="45066"/>
    <n v="11370"/>
    <m/>
    <x v="2804"/>
    <n v="11370"/>
    <x v="8553"/>
  </r>
  <r>
    <s v="45081"/>
    <s v="45"/>
    <s v="Toledo"/>
    <s v="Illescas"/>
    <x v="0"/>
    <s v="45081"/>
    <n v="28894"/>
    <m/>
    <x v="2805"/>
    <n v="28894"/>
    <x v="8554"/>
  </r>
  <r>
    <s v="45087"/>
    <s v="45"/>
    <s v="Toledo"/>
    <s v="Madridejos"/>
    <x v="0"/>
    <s v="45087"/>
    <n v="10453"/>
    <m/>
    <x v="2806"/>
    <n v="10453"/>
    <x v="8555"/>
  </r>
  <r>
    <s v="45106"/>
    <s v="45"/>
    <s v="Toledo"/>
    <s v="Mora"/>
    <x v="0"/>
    <s v="45106"/>
    <n v="9718"/>
    <m/>
    <x v="2807"/>
    <n v="9718"/>
    <x v="8556"/>
  </r>
  <r>
    <s v="45107"/>
    <s v="45"/>
    <s v="Toledo"/>
    <s v="Nambroca"/>
    <x v="0"/>
    <s v="45107"/>
    <n v="4732"/>
    <m/>
    <x v="2808"/>
    <n v="4732"/>
    <x v="8557"/>
  </r>
  <r>
    <s v="45122"/>
    <s v="45"/>
    <s v="Toledo"/>
    <s v="Olías del Rey"/>
    <x v="0"/>
    <s v="45122"/>
    <n v="7880"/>
    <m/>
    <x v="2809"/>
    <n v="7880"/>
    <x v="8558"/>
  </r>
  <r>
    <s v="45136"/>
    <s v="45"/>
    <s v="Toledo"/>
    <s v="Puebla de Montalbán, La"/>
    <x v="0"/>
    <s v="45136"/>
    <n v="7861"/>
    <m/>
    <x v="2810"/>
    <n v="7861"/>
    <x v="8559"/>
  </r>
  <r>
    <s v="45142"/>
    <s v="45"/>
    <s v="Toledo"/>
    <s v="Quintanar de la Orden"/>
    <x v="0"/>
    <s v="45142"/>
    <n v="11030"/>
    <m/>
    <x v="2811"/>
    <n v="11030"/>
    <x v="8560"/>
  </r>
  <r>
    <s v="45163"/>
    <s v="45"/>
    <s v="Toledo"/>
    <s v="Sonseca"/>
    <x v="0"/>
    <s v="45163"/>
    <n v="11067"/>
    <m/>
    <x v="2812"/>
    <n v="11067"/>
    <x v="8561"/>
  </r>
  <r>
    <s v="45173"/>
    <s v="45"/>
    <s v="Toledo"/>
    <s v="Torrijos"/>
    <x v="0"/>
    <s v="45173"/>
    <n v="13466"/>
    <m/>
    <x v="2813"/>
    <n v="13466"/>
    <x v="8562"/>
  </r>
  <r>
    <s v="45176"/>
    <s v="45"/>
    <s v="Toledo"/>
    <s v="Ugena"/>
    <x v="0"/>
    <s v="45176"/>
    <n v="5411"/>
    <m/>
    <x v="2814"/>
    <n v="5411"/>
    <x v="8563"/>
  </r>
  <r>
    <s v="45185"/>
    <s v="45"/>
    <s v="Toledo"/>
    <s v="Villacañas"/>
    <x v="0"/>
    <s v="45185"/>
    <n v="9548"/>
    <m/>
    <x v="2815"/>
    <n v="9548"/>
    <x v="8564"/>
  </r>
  <r>
    <s v="45201"/>
    <s v="45"/>
    <s v="Toledo"/>
    <s v="Yeles"/>
    <x v="0"/>
    <s v="45201"/>
    <n v="5329"/>
    <m/>
    <x v="2816"/>
    <n v="5329"/>
    <x v="8565"/>
  </r>
  <r>
    <s v="45202"/>
    <s v="45"/>
    <s v="Toledo"/>
    <s v="Yepes"/>
    <x v="0"/>
    <s v="45202"/>
    <n v="5198"/>
    <m/>
    <x v="2817"/>
    <n v="5198"/>
    <x v="8566"/>
  </r>
  <r>
    <s v="45205"/>
    <s v="45"/>
    <s v="Toledo"/>
    <s v="Yuncos"/>
    <x v="0"/>
    <s v="45205"/>
    <n v="11222"/>
    <m/>
    <x v="2818"/>
    <n v="11222"/>
    <x v="8567"/>
  </r>
  <r>
    <s v="45165"/>
    <s v="45"/>
    <s v="Toledo"/>
    <s v="Talavera de la Reina"/>
    <x v="1"/>
    <s v="4516501"/>
    <n v="13398"/>
    <m/>
    <x v="2819"/>
    <n v="13398"/>
    <x v="8568"/>
  </r>
  <r>
    <s v="45165"/>
    <s v="45"/>
    <s v="Toledo"/>
    <s v="Talavera de la Reina"/>
    <x v="1"/>
    <s v="4516503"/>
    <n v="31771"/>
    <m/>
    <x v="2820"/>
    <n v="31771"/>
    <x v="8569"/>
  </r>
  <r>
    <s v="45165"/>
    <s v="45"/>
    <s v="Toledo"/>
    <s v="Talavera de la Reina"/>
    <x v="1"/>
    <s v="4516504"/>
    <n v="12964"/>
    <m/>
    <x v="2821"/>
    <n v="12964"/>
    <x v="8570"/>
  </r>
  <r>
    <s v="45168"/>
    <s v="45"/>
    <s v="Toledo"/>
    <s v="Toledo"/>
    <x v="1"/>
    <s v="4516805"/>
    <n v="38817"/>
    <m/>
    <x v="2822"/>
    <n v="38817"/>
    <x v="8571"/>
  </r>
  <r>
    <s v="45168"/>
    <s v="45"/>
    <s v="Toledo"/>
    <s v="Toledo"/>
    <x v="1"/>
    <s v="4516806"/>
    <n v="5549"/>
    <m/>
    <x v="2823"/>
    <n v="5549"/>
    <x v="8572"/>
  </r>
  <r>
    <s v="45168"/>
    <s v="45"/>
    <s v="Toledo"/>
    <s v="Toledo"/>
    <x v="1"/>
    <s v="4516807"/>
    <n v="30144"/>
    <m/>
    <x v="2824"/>
    <n v="30144"/>
    <x v="8573"/>
  </r>
  <r>
    <s v="46113"/>
    <s v="46"/>
    <s v="Valencia/Valéncia"/>
    <s v="Daimús"/>
    <x v="0"/>
    <s v="46113"/>
    <n v="3117"/>
    <m/>
    <x v="2825"/>
    <n v="6277"/>
    <x v="8574"/>
  </r>
  <r>
    <s v="46140"/>
    <s v="46"/>
    <s v="Valencia/Valéncia"/>
    <s v="Guardamar de la Safor"/>
    <x v="0"/>
    <s v="46140"/>
    <n v="526"/>
    <m/>
    <x v="2825"/>
    <n v="6277"/>
    <x v="8575"/>
  </r>
  <r>
    <s v="46168"/>
    <s v="46"/>
    <s v="Valencia/Valéncia"/>
    <s v="Miramar"/>
    <x v="0"/>
    <s v="46168"/>
    <n v="2634"/>
    <m/>
    <x v="2825"/>
    <n v="6277"/>
    <x v="8576"/>
  </r>
  <r>
    <s v="46048"/>
    <s v="46"/>
    <s v="Valencia/Valéncia"/>
    <s v="Bellreguard"/>
    <x v="0"/>
    <s v="46048"/>
    <n v="4608"/>
    <m/>
    <x v="2826"/>
    <n v="8317"/>
    <x v="8577"/>
  </r>
  <r>
    <s v="46188"/>
    <s v="46"/>
    <s v="Valencia/Valéncia"/>
    <s v="Palmera"/>
    <x v="0"/>
    <s v="46188"/>
    <n v="1024"/>
    <m/>
    <x v="2826"/>
    <n v="8317"/>
    <x v="8578"/>
  </r>
  <r>
    <s v="46195"/>
    <s v="46"/>
    <s v="Valencia/Valéncia"/>
    <s v="Piles"/>
    <x v="0"/>
    <s v="46195"/>
    <n v="2685"/>
    <m/>
    <x v="2826"/>
    <n v="8317"/>
    <x v="8579"/>
  </r>
  <r>
    <s v="46131"/>
    <s v="46"/>
    <s v="Valencia/Valéncia"/>
    <s v="Gandia"/>
    <x v="1"/>
    <s v="4613101"/>
    <n v="2724"/>
    <m/>
    <x v="2827"/>
    <n v="8396"/>
    <x v="8580"/>
  </r>
  <r>
    <s v="46131"/>
    <s v="46"/>
    <s v="Valencia/Valéncia"/>
    <s v="Gandia"/>
    <x v="1"/>
    <s v="4613103"/>
    <n v="5672"/>
    <m/>
    <x v="2827"/>
    <n v="8396"/>
    <x v="8581"/>
  </r>
  <r>
    <s v="46002"/>
    <s v="46"/>
    <s v="Valencia/Valéncia"/>
    <s v="Ador"/>
    <x v="0"/>
    <s v="46002"/>
    <n v="1508"/>
    <m/>
    <x v="2828"/>
    <n v="5778"/>
    <x v="8582"/>
  </r>
  <r>
    <s v="46255"/>
    <s v="46"/>
    <s v="Valencia/Valéncia"/>
    <s v="Vilallonga/Villalonga"/>
    <x v="0"/>
    <s v="46255"/>
    <n v="4270"/>
    <m/>
    <x v="2828"/>
    <n v="5778"/>
    <x v="8583"/>
  </r>
  <r>
    <s v="46061"/>
    <s v="46"/>
    <s v="Valencia/Valéncia"/>
    <s v="Beniflá"/>
    <x v="0"/>
    <s v="46061"/>
    <n v="457"/>
    <m/>
    <x v="2829"/>
    <n v="5297"/>
    <x v="8584"/>
  </r>
  <r>
    <s v="46127"/>
    <s v="46"/>
    <s v="Valencia/Valéncia"/>
    <s v="Font d'En Carròs, la"/>
    <x v="0"/>
    <s v="46127"/>
    <n v="3794"/>
    <m/>
    <x v="2829"/>
    <n v="5297"/>
    <x v="8585"/>
  </r>
  <r>
    <s v="46198"/>
    <s v="46"/>
    <s v="Valencia/Valéncia"/>
    <s v="Potries"/>
    <x v="0"/>
    <s v="46198"/>
    <n v="1046"/>
    <m/>
    <x v="2829"/>
    <n v="5297"/>
    <x v="8586"/>
  </r>
  <r>
    <s v="46034"/>
    <s v="46"/>
    <s v="Valencia/Valéncia"/>
    <s v="Almoines"/>
    <x v="0"/>
    <s v="46034"/>
    <n v="2414"/>
    <m/>
    <x v="2830"/>
    <n v="8271"/>
    <x v="8587"/>
  </r>
  <r>
    <s v="46055"/>
    <s v="46"/>
    <s v="Valencia/Valéncia"/>
    <s v="Beniarjó"/>
    <x v="0"/>
    <s v="46055"/>
    <n v="1765"/>
    <m/>
    <x v="2830"/>
    <n v="8271"/>
    <x v="8588"/>
  </r>
  <r>
    <s v="46187"/>
    <s v="46"/>
    <s v="Valencia/Valéncia"/>
    <s v="Palma de Gandía"/>
    <x v="0"/>
    <s v="46187"/>
    <n v="1631"/>
    <m/>
    <x v="2830"/>
    <n v="8271"/>
    <x v="8589"/>
  </r>
  <r>
    <s v="46211"/>
    <s v="46"/>
    <s v="Valencia/Valéncia"/>
    <s v="Real de Gandía"/>
    <x v="0"/>
    <s v="46211"/>
    <n v="2461"/>
    <m/>
    <x v="2830"/>
    <n v="8271"/>
    <x v="8590"/>
  </r>
  <r>
    <s v="46059"/>
    <s v="46"/>
    <s v="Valencia/Valéncia"/>
    <s v="Benifairó de la Valldigna"/>
    <x v="0"/>
    <s v="46059"/>
    <n v="1571"/>
    <m/>
    <x v="2831"/>
    <n v="4900"/>
    <x v="8591"/>
  </r>
  <r>
    <s v="46231"/>
    <s v="46"/>
    <s v="Valencia/Valéncia"/>
    <s v="Simat de la Valldigna"/>
    <x v="0"/>
    <s v="46231"/>
    <n v="3329"/>
    <m/>
    <x v="2831"/>
    <n v="4900"/>
    <x v="8592"/>
  </r>
  <r>
    <s v="46119"/>
    <s v="46"/>
    <s v="Valencia/Valéncia"/>
    <s v="Ènova, l'"/>
    <x v="0"/>
    <s v="46119"/>
    <n v="887"/>
    <m/>
    <x v="2832"/>
    <n v="5650"/>
    <x v="8593"/>
  </r>
  <r>
    <s v="46160"/>
    <s v="46"/>
    <s v="Valencia/Valéncia"/>
    <s v="Manuel"/>
    <x v="0"/>
    <s v="46160"/>
    <n v="2428"/>
    <m/>
    <x v="2832"/>
    <n v="5650"/>
    <x v="8594"/>
  </r>
  <r>
    <s v="46209"/>
    <s v="46"/>
    <s v="Valencia/Valéncia"/>
    <s v="Rafelguaraf"/>
    <x v="0"/>
    <s v="46209"/>
    <n v="2335"/>
    <m/>
    <x v="2832"/>
    <n v="5650"/>
    <x v="8595"/>
  </r>
  <r>
    <s v="46203"/>
    <s v="46"/>
    <s v="Valencia/Valéncia"/>
    <s v="Pobla Llarga, la"/>
    <x v="0"/>
    <s v="46203"/>
    <n v="4452"/>
    <m/>
    <x v="2833"/>
    <n v="6092"/>
    <x v="8596"/>
  </r>
  <r>
    <s v="46222"/>
    <s v="46"/>
    <s v="Valencia/Valéncia"/>
    <s v="Sant Joanet"/>
    <x v="0"/>
    <s v="46222"/>
    <n v="504"/>
    <m/>
    <x v="2833"/>
    <n v="6092"/>
    <x v="8597"/>
  </r>
  <r>
    <s v="46227"/>
    <s v="46"/>
    <s v="Valencia/Valéncia"/>
    <s v="Senyera"/>
    <x v="0"/>
    <s v="46227"/>
    <n v="1136"/>
    <m/>
    <x v="2833"/>
    <n v="6092"/>
    <x v="8598"/>
  </r>
  <r>
    <s v="46045"/>
    <s v="46"/>
    <s v="Valencia/Valéncia"/>
    <s v="Barxeta"/>
    <x v="0"/>
    <s v="46045"/>
    <n v="1601"/>
    <m/>
    <x v="2834"/>
    <n v="5359"/>
    <x v="8599"/>
  </r>
  <r>
    <s v="46132"/>
    <s v="46"/>
    <s v="Valencia/Valéncia"/>
    <s v="Genovés"/>
    <x v="0"/>
    <s v="46132"/>
    <n v="2842"/>
    <m/>
    <x v="2834"/>
    <n v="5359"/>
    <x v="8600"/>
  </r>
  <r>
    <s v="46151"/>
    <s v="46"/>
    <s v="Valencia/Valéncia"/>
    <s v="Llocnou d'En Fenollet"/>
    <x v="0"/>
    <s v="46151"/>
    <n v="916"/>
    <m/>
    <x v="2834"/>
    <n v="5359"/>
    <x v="8601"/>
  </r>
  <r>
    <s v="46046"/>
    <s v="46"/>
    <s v="Valencia/Valéncia"/>
    <s v="Barx"/>
    <x v="0"/>
    <s v="46046"/>
    <n v="1277"/>
    <m/>
    <x v="2835"/>
    <n v="5991"/>
    <x v="8602"/>
  </r>
  <r>
    <s v="46104"/>
    <s v="46"/>
    <s v="Valencia/Valéncia"/>
    <s v="Quatretonda"/>
    <x v="0"/>
    <s v="46104"/>
    <n v="2212"/>
    <m/>
    <x v="2835"/>
    <n v="5991"/>
    <x v="8603"/>
  </r>
  <r>
    <s v="46150"/>
    <s v="46"/>
    <s v="Valencia/Valéncia"/>
    <s v="Llutxent"/>
    <x v="0"/>
    <s v="46150"/>
    <n v="2345"/>
    <m/>
    <x v="2835"/>
    <n v="5991"/>
    <x v="8604"/>
  </r>
  <r>
    <s v="46196"/>
    <s v="46"/>
    <s v="Valencia/Valéncia"/>
    <s v="Pinet"/>
    <x v="0"/>
    <s v="46196"/>
    <n v="157"/>
    <m/>
    <x v="2835"/>
    <n v="5991"/>
    <x v="8605"/>
  </r>
  <r>
    <s v="46143"/>
    <s v="46"/>
    <s v="Valencia/Valéncia"/>
    <s v="Xeraco"/>
    <x v="0"/>
    <s v="46143"/>
    <n v="5655"/>
    <m/>
    <x v="2836"/>
    <n v="7823"/>
    <x v="8606"/>
  </r>
  <r>
    <s v="46146"/>
    <s v="46"/>
    <s v="Valencia/Valéncia"/>
    <s v="Xeresa"/>
    <x v="0"/>
    <s v="46146"/>
    <n v="2168"/>
    <m/>
    <x v="2836"/>
    <n v="7823"/>
    <x v="8607"/>
  </r>
  <r>
    <s v="46098"/>
    <s v="46"/>
    <s v="Valencia/Valéncia"/>
    <s v="Corbera"/>
    <x v="0"/>
    <s v="46098"/>
    <n v="3100"/>
    <m/>
    <x v="2837"/>
    <n v="8826"/>
    <x v="8608"/>
  </r>
  <r>
    <s v="46123"/>
    <s v="46"/>
    <s v="Valencia/Valéncia"/>
    <s v="Favara"/>
    <x v="0"/>
    <s v="46123"/>
    <n v="2518"/>
    <m/>
    <x v="2837"/>
    <n v="8826"/>
    <x v="8609"/>
  </r>
  <r>
    <s v="46125"/>
    <s v="46"/>
    <s v="Valencia/Valéncia"/>
    <s v="Fortaleny"/>
    <x v="0"/>
    <s v="46125"/>
    <n v="1026"/>
    <m/>
    <x v="2837"/>
    <n v="8826"/>
    <x v="8610"/>
  </r>
  <r>
    <s v="46155"/>
    <s v="46"/>
    <s v="Valencia/Valéncia"/>
    <s v="Llaurí"/>
    <x v="0"/>
    <s v="46155"/>
    <n v="1170"/>
    <m/>
    <x v="2837"/>
    <n v="8826"/>
    <x v="8611"/>
  </r>
  <r>
    <s v="46904"/>
    <s v="46"/>
    <s v="Valencia/Valéncia"/>
    <s v="Benicull de Xúquer"/>
    <x v="0"/>
    <s v="46904"/>
    <n v="1012"/>
    <m/>
    <x v="2837"/>
    <n v="8826"/>
    <x v="8612"/>
  </r>
  <r>
    <s v="46008"/>
    <s v="46"/>
    <s v="Valencia/Valéncia"/>
    <s v="Albalat de la Ribera"/>
    <x v="0"/>
    <s v="46008"/>
    <n v="3360"/>
    <m/>
    <x v="2838"/>
    <n v="7591"/>
    <x v="8613"/>
  </r>
  <r>
    <s v="46197"/>
    <s v="46"/>
    <s v="Valencia/Valéncia"/>
    <s v="Polinyà de Xúquer"/>
    <x v="0"/>
    <s v="46197"/>
    <n v="2472"/>
    <m/>
    <x v="2838"/>
    <n v="7591"/>
    <x v="8614"/>
  </r>
  <r>
    <s v="46215"/>
    <s v="46"/>
    <s v="Valencia/Valéncia"/>
    <s v="Riola"/>
    <x v="0"/>
    <s v="46215"/>
    <n v="1759"/>
    <m/>
    <x v="2838"/>
    <n v="7591"/>
    <x v="8615"/>
  </r>
  <r>
    <s v="46007"/>
    <s v="46"/>
    <s v="Valencia/Valéncia"/>
    <s v="Albal"/>
    <x v="0"/>
    <s v="46007"/>
    <n v="16399"/>
    <m/>
    <x v="2839"/>
    <n v="18351"/>
    <x v="8616"/>
  </r>
  <r>
    <s v="46065"/>
    <s v="46"/>
    <s v="Valencia/Valéncia"/>
    <s v="Beniparrell"/>
    <x v="0"/>
    <s v="46065"/>
    <n v="1952"/>
    <m/>
    <x v="2839"/>
    <n v="18351"/>
    <x v="8617"/>
  </r>
  <r>
    <s v="46148"/>
    <s v="46"/>
    <s v="Valencia/Valéncia"/>
    <s v="Loriguilla"/>
    <x v="0"/>
    <s v="46148"/>
    <n v="2025"/>
    <m/>
    <x v="2840"/>
    <n v="24289"/>
    <x v="8618"/>
  </r>
  <r>
    <s v="46214"/>
    <s v="46"/>
    <s v="Valencia/Valéncia"/>
    <s v="Riba-roja de Túria"/>
    <x v="0"/>
    <s v="46214"/>
    <n v="22264"/>
    <m/>
    <x v="2840"/>
    <n v="24289"/>
    <x v="8619"/>
  </r>
  <r>
    <s v="46025"/>
    <s v="46"/>
    <s v="Valencia/Valéncia"/>
    <s v="Alfara del Patriarca"/>
    <x v="0"/>
    <s v="46025"/>
    <n v="3310"/>
    <m/>
    <x v="2841"/>
    <n v="10421"/>
    <x v="8620"/>
  </r>
  <r>
    <s v="46074"/>
    <s v="46"/>
    <s v="Valencia/Valéncia"/>
    <s v="Bonrepòs i Mirambell"/>
    <x v="0"/>
    <s v="46074"/>
    <n v="3691"/>
    <m/>
    <x v="2841"/>
    <n v="10421"/>
    <x v="8621"/>
  </r>
  <r>
    <s v="46260"/>
    <s v="46"/>
    <s v="Valencia/Valéncia"/>
    <s v="Vinalesa"/>
    <x v="0"/>
    <s v="46260"/>
    <n v="3420"/>
    <m/>
    <x v="2841"/>
    <n v="10421"/>
    <x v="8622"/>
  </r>
  <r>
    <s v="46009"/>
    <s v="46"/>
    <s v="Valencia/Valéncia"/>
    <s v="Albalat dels Sorells"/>
    <x v="0"/>
    <s v="46009"/>
    <n v="3977"/>
    <m/>
    <x v="2842"/>
    <n v="10463"/>
    <x v="8623"/>
  </r>
  <r>
    <s v="46014"/>
    <s v="46"/>
    <s v="Valencia/Valéncia"/>
    <s v="Albuixech"/>
    <x v="0"/>
    <s v="46014"/>
    <n v="4017"/>
    <m/>
    <x v="2842"/>
    <n v="10463"/>
    <x v="8624"/>
  </r>
  <r>
    <s v="46163"/>
    <s v="46"/>
    <s v="Valencia/Valéncia"/>
    <s v="Massalfassar"/>
    <x v="0"/>
    <s v="46163"/>
    <n v="2469"/>
    <m/>
    <x v="2842"/>
    <n v="10463"/>
    <x v="8625"/>
  </r>
  <r>
    <s v="46161"/>
    <s v="46"/>
    <s v="Valencia/Valéncia"/>
    <s v="Marines"/>
    <x v="0"/>
    <s v="46161"/>
    <n v="1828"/>
    <m/>
    <x v="2843"/>
    <n v="7101"/>
    <x v="8626"/>
  </r>
  <r>
    <s v="46182"/>
    <s v="46"/>
    <s v="Valencia/Valéncia"/>
    <s v="Olocau"/>
    <x v="0"/>
    <s v="46182"/>
    <n v="1771"/>
    <m/>
    <x v="2843"/>
    <n v="7101"/>
    <x v="8627"/>
  </r>
  <r>
    <s v="46228"/>
    <s v="46"/>
    <s v="Valencia/Valéncia"/>
    <s v="Serra"/>
    <x v="0"/>
    <s v="46228"/>
    <n v="3124"/>
    <m/>
    <x v="2843"/>
    <n v="7101"/>
    <x v="8628"/>
  </r>
  <r>
    <s v="46902"/>
    <s v="46"/>
    <s v="Valencia/Valéncia"/>
    <s v="Gátova"/>
    <x v="0"/>
    <s v="46902"/>
    <n v="378"/>
    <m/>
    <x v="2843"/>
    <n v="7101"/>
    <x v="8629"/>
  </r>
  <r>
    <s v="46122"/>
    <s v="46"/>
    <s v="Valencia/Valéncia"/>
    <s v="Faura"/>
    <x v="0"/>
    <s v="46122"/>
    <n v="3538"/>
    <m/>
    <x v="2844"/>
    <n v="8853"/>
    <x v="8630"/>
  </r>
  <r>
    <s v="46134"/>
    <s v="46"/>
    <s v="Valencia/Valéncia"/>
    <s v="Gilet"/>
    <x v="0"/>
    <s v="46134"/>
    <n v="3324"/>
    <m/>
    <x v="2844"/>
    <n v="8853"/>
    <x v="8631"/>
  </r>
  <r>
    <s v="46192"/>
    <s v="46"/>
    <s v="Valencia/Valéncia"/>
    <s v="Petrés"/>
    <x v="0"/>
    <s v="46192"/>
    <n v="997"/>
    <m/>
    <x v="2844"/>
    <n v="8853"/>
    <x v="8632"/>
  </r>
  <r>
    <s v="46220"/>
    <s v="46"/>
    <s v="Valencia/Valéncia"/>
    <s v="Sagunto/Sagunt"/>
    <x v="1"/>
    <s v="4622001"/>
    <n v="994"/>
    <m/>
    <x v="2844"/>
    <n v="8853"/>
    <x v="8633"/>
  </r>
  <r>
    <s v="46052"/>
    <s v="46"/>
    <s v="Valencia/Valéncia"/>
    <s v="Benavites"/>
    <x v="0"/>
    <s v="46052"/>
    <n v="619"/>
    <m/>
    <x v="2845"/>
    <n v="5429"/>
    <x v="8634"/>
  </r>
  <r>
    <s v="46058"/>
    <s v="46"/>
    <s v="Valencia/Valéncia"/>
    <s v="Benifairó de les Valls"/>
    <x v="0"/>
    <s v="46058"/>
    <n v="2186"/>
    <m/>
    <x v="2845"/>
    <n v="5429"/>
    <x v="8635"/>
  </r>
  <r>
    <s v="46101"/>
    <s v="46"/>
    <s v="Valencia/Valéncia"/>
    <s v="Quart de les Valls"/>
    <x v="0"/>
    <s v="46101"/>
    <n v="988"/>
    <m/>
    <x v="2845"/>
    <n v="5429"/>
    <x v="8636"/>
  </r>
  <r>
    <s v="46103"/>
    <s v="46"/>
    <s v="Valencia/Valéncia"/>
    <s v="Quartell"/>
    <x v="0"/>
    <s v="46103"/>
    <n v="1636"/>
    <m/>
    <x v="2845"/>
    <n v="5429"/>
    <x v="8637"/>
  </r>
  <r>
    <s v="46220"/>
    <s v="46"/>
    <s v="Valencia/Valéncia"/>
    <s v="Sagunto/Sagunt"/>
    <x v="1"/>
    <s v="4622004"/>
    <n v="3459"/>
    <m/>
    <x v="2846"/>
    <n v="8565"/>
    <x v="8638"/>
  </r>
  <r>
    <s v="46220"/>
    <s v="46"/>
    <s v="Valencia/Valéncia"/>
    <s v="Sagunto/Sagunt"/>
    <x v="1"/>
    <s v="4622005"/>
    <n v="3703"/>
    <m/>
    <x v="2846"/>
    <n v="8565"/>
    <x v="8639"/>
  </r>
  <r>
    <s v="46220"/>
    <s v="46"/>
    <s v="Valencia/Valéncia"/>
    <s v="Sagunto/Sagunt"/>
    <x v="1"/>
    <s v="4622008"/>
    <n v="1403"/>
    <m/>
    <x v="2846"/>
    <n v="8565"/>
    <x v="8640"/>
  </r>
  <r>
    <s v="46010"/>
    <s v="46"/>
    <s v="Valencia/Valéncia"/>
    <s v="Albalat dels Tarongers"/>
    <x v="0"/>
    <s v="46010"/>
    <n v="1232"/>
    <m/>
    <x v="2847"/>
    <n v="5537"/>
    <x v="8641"/>
  </r>
  <r>
    <s v="46024"/>
    <s v="46"/>
    <s v="Valencia/Valéncia"/>
    <s v="Alfara de la Baronia"/>
    <x v="0"/>
    <s v="46024"/>
    <n v="557"/>
    <m/>
    <x v="2847"/>
    <n v="5537"/>
    <x v="8642"/>
  </r>
  <r>
    <s v="46028"/>
    <s v="46"/>
    <s v="Valencia/Valéncia"/>
    <s v="Algar de Palancia"/>
    <x v="0"/>
    <s v="46028"/>
    <n v="481"/>
    <m/>
    <x v="2847"/>
    <n v="5537"/>
    <x v="8643"/>
  </r>
  <r>
    <s v="46030"/>
    <s v="46"/>
    <s v="Valencia/Valéncia"/>
    <s v="Algimia de Alfara"/>
    <x v="0"/>
    <s v="46030"/>
    <n v="1011"/>
    <m/>
    <x v="2847"/>
    <n v="5537"/>
    <x v="8644"/>
  </r>
  <r>
    <s v="46120"/>
    <s v="46"/>
    <s v="Valencia/Valéncia"/>
    <s v="Estivella"/>
    <x v="0"/>
    <s v="46120"/>
    <n v="1456"/>
    <m/>
    <x v="2847"/>
    <n v="5537"/>
    <x v="8645"/>
  </r>
  <r>
    <s v="46224"/>
    <s v="46"/>
    <s v="Valencia/Valéncia"/>
    <s v="Segart"/>
    <x v="0"/>
    <s v="46224"/>
    <n v="163"/>
    <m/>
    <x v="2847"/>
    <n v="5537"/>
    <x v="8646"/>
  </r>
  <r>
    <s v="46245"/>
    <s v="46"/>
    <s v="Valencia/Valéncia"/>
    <s v="Torres Torres"/>
    <x v="0"/>
    <s v="46245"/>
    <n v="637"/>
    <m/>
    <x v="2847"/>
    <n v="5537"/>
    <x v="8647"/>
  </r>
  <r>
    <s v="46076"/>
    <s v="46"/>
    <s v="Valencia/Valéncia"/>
    <s v="Bugarra"/>
    <x v="0"/>
    <s v="46076"/>
    <n v="727"/>
    <m/>
    <x v="2848"/>
    <n v="6723"/>
    <x v="8648"/>
  </r>
  <r>
    <s v="46108"/>
    <s v="46"/>
    <s v="Valencia/Valéncia"/>
    <s v="Chera"/>
    <x v="0"/>
    <s v="46108"/>
    <n v="474"/>
    <m/>
    <x v="2848"/>
    <n v="6723"/>
    <x v="8649"/>
  </r>
  <r>
    <s v="46112"/>
    <s v="46"/>
    <s v="Valencia/Valéncia"/>
    <s v="Chulilla"/>
    <x v="0"/>
    <s v="46112"/>
    <n v="665"/>
    <m/>
    <x v="2848"/>
    <n v="6723"/>
    <x v="8650"/>
  </r>
  <r>
    <s v="46133"/>
    <s v="46"/>
    <s v="Valencia/Valéncia"/>
    <s v="Gestalgar"/>
    <x v="0"/>
    <s v="46133"/>
    <n v="556"/>
    <m/>
    <x v="2848"/>
    <n v="6723"/>
    <x v="8651"/>
  </r>
  <r>
    <s v="46191"/>
    <s v="46"/>
    <s v="Valencia/Valéncia"/>
    <s v="Pedralba"/>
    <x v="0"/>
    <s v="46191"/>
    <n v="2778"/>
    <m/>
    <x v="2848"/>
    <n v="6723"/>
    <x v="8652"/>
  </r>
  <r>
    <s v="46229"/>
    <s v="46"/>
    <s v="Valencia/Valéncia"/>
    <s v="Siete Aguas"/>
    <x v="0"/>
    <s v="46229"/>
    <n v="1154"/>
    <m/>
    <x v="2848"/>
    <n v="6723"/>
    <x v="8653"/>
  </r>
  <r>
    <s v="46234"/>
    <s v="46"/>
    <s v="Valencia/Valéncia"/>
    <s v="Sot de Chera"/>
    <x v="0"/>
    <s v="46234"/>
    <n v="369"/>
    <m/>
    <x v="2848"/>
    <n v="6723"/>
    <x v="8654"/>
  </r>
  <r>
    <s v="46089"/>
    <s v="46"/>
    <s v="Valencia/Valéncia"/>
    <s v="Casinos"/>
    <x v="0"/>
    <s v="46089"/>
    <n v="2777"/>
    <m/>
    <x v="2849"/>
    <n v="6838"/>
    <x v="8655"/>
  </r>
  <r>
    <s v="46149"/>
    <s v="46"/>
    <s v="Valencia/Valéncia"/>
    <s v="Losa del Obispo"/>
    <x v="0"/>
    <s v="46149"/>
    <n v="507"/>
    <m/>
    <x v="2849"/>
    <n v="6838"/>
    <x v="8656"/>
  </r>
  <r>
    <s v="46258"/>
    <s v="46"/>
    <s v="Valencia/Valéncia"/>
    <s v="Villar del Arzobispo"/>
    <x v="0"/>
    <s v="46258"/>
    <n v="3554"/>
    <m/>
    <x v="2849"/>
    <n v="6838"/>
    <x v="8657"/>
  </r>
  <r>
    <s v="46001"/>
    <s v="46"/>
    <s v="Valencia/Valéncia"/>
    <s v="Ademuz"/>
    <x v="0"/>
    <s v="46001"/>
    <n v="1042"/>
    <m/>
    <x v="2850"/>
    <n v="2266"/>
    <x v="8658"/>
  </r>
  <r>
    <s v="46087"/>
    <s v="46"/>
    <s v="Valencia/Valéncia"/>
    <s v="Casas Altas"/>
    <x v="0"/>
    <s v="46087"/>
    <n v="131"/>
    <m/>
    <x v="2850"/>
    <n v="2266"/>
    <x v="8659"/>
  </r>
  <r>
    <s v="46088"/>
    <s v="46"/>
    <s v="Valencia/Valéncia"/>
    <s v="Casas Bajas"/>
    <x v="0"/>
    <s v="46088"/>
    <n v="164"/>
    <m/>
    <x v="2850"/>
    <n v="2266"/>
    <x v="8660"/>
  </r>
  <r>
    <s v="46092"/>
    <s v="46"/>
    <s v="Valencia/Valéncia"/>
    <s v="Castielfabib"/>
    <x v="0"/>
    <s v="46092"/>
    <n v="317"/>
    <m/>
    <x v="2850"/>
    <n v="2266"/>
    <x v="8661"/>
  </r>
  <r>
    <s v="46201"/>
    <s v="46"/>
    <s v="Valencia/Valéncia"/>
    <s v="Puebla de San Miguel"/>
    <x v="0"/>
    <s v="46201"/>
    <n v="62"/>
    <m/>
    <x v="2850"/>
    <n v="2266"/>
    <x v="8662"/>
  </r>
  <r>
    <s v="46242"/>
    <s v="46"/>
    <s v="Valencia/Valéncia"/>
    <s v="Torrebaja"/>
    <x v="0"/>
    <s v="46242"/>
    <n v="411"/>
    <m/>
    <x v="2850"/>
    <n v="2266"/>
    <x v="8663"/>
  </r>
  <r>
    <s v="46252"/>
    <s v="46"/>
    <s v="Valencia/Valéncia"/>
    <s v="Vallanca"/>
    <x v="0"/>
    <s v="46252"/>
    <n v="139"/>
    <m/>
    <x v="2850"/>
    <n v="2266"/>
    <x v="8664"/>
  </r>
  <r>
    <s v="46018"/>
    <s v="46"/>
    <s v="Valencia/Valéncia"/>
    <s v="Alcublas"/>
    <x v="0"/>
    <s v="46018"/>
    <n v="628"/>
    <m/>
    <x v="2851"/>
    <n v="7420"/>
    <x v="8665"/>
  </r>
  <r>
    <s v="46036"/>
    <s v="46"/>
    <s v="Valencia/Valéncia"/>
    <s v="Alpuente"/>
    <x v="0"/>
    <s v="46036"/>
    <n v="633"/>
    <m/>
    <x v="2851"/>
    <n v="7420"/>
    <x v="8666"/>
  </r>
  <r>
    <s v="46038"/>
    <s v="46"/>
    <s v="Valencia/Valéncia"/>
    <s v="Andilla"/>
    <x v="0"/>
    <s v="46038"/>
    <n v="319"/>
    <m/>
    <x v="2851"/>
    <n v="7420"/>
    <x v="8667"/>
  </r>
  <r>
    <s v="46041"/>
    <s v="46"/>
    <s v="Valencia/Valéncia"/>
    <s v="Aras de los Olmos"/>
    <x v="0"/>
    <s v="46041"/>
    <n v="381"/>
    <m/>
    <x v="2851"/>
    <n v="7420"/>
    <x v="8668"/>
  </r>
  <r>
    <s v="46050"/>
    <s v="46"/>
    <s v="Valencia/Valéncia"/>
    <s v="Benagéber"/>
    <x v="0"/>
    <s v="46050"/>
    <n v="192"/>
    <m/>
    <x v="2851"/>
    <n v="7420"/>
    <x v="8669"/>
  </r>
  <r>
    <s v="46079"/>
    <s v="46"/>
    <s v="Valencia/Valéncia"/>
    <s v="Calles"/>
    <x v="0"/>
    <s v="46079"/>
    <n v="355"/>
    <m/>
    <x v="2851"/>
    <n v="7420"/>
    <x v="8670"/>
  </r>
  <r>
    <s v="46106"/>
    <s v="46"/>
    <s v="Valencia/Valéncia"/>
    <s v="Chelva"/>
    <x v="0"/>
    <s v="46106"/>
    <n v="1489"/>
    <m/>
    <x v="2851"/>
    <n v="7420"/>
    <x v="8671"/>
  </r>
  <r>
    <s v="46141"/>
    <s v="46"/>
    <s v="Valencia/Valéncia"/>
    <s v="Higueruelas"/>
    <x v="0"/>
    <s v="46141"/>
    <n v="500"/>
    <m/>
    <x v="2851"/>
    <n v="7420"/>
    <x v="8672"/>
  </r>
  <r>
    <s v="46232"/>
    <s v="46"/>
    <s v="Valencia/Valéncia"/>
    <s v="Sinarcas"/>
    <x v="0"/>
    <s v="46232"/>
    <n v="1125"/>
    <m/>
    <x v="2851"/>
    <n v="7420"/>
    <x v="8673"/>
  </r>
  <r>
    <s v="46241"/>
    <s v="46"/>
    <s v="Valencia/Valéncia"/>
    <s v="Titaguas"/>
    <x v="0"/>
    <s v="46241"/>
    <n v="453"/>
    <m/>
    <x v="2851"/>
    <n v="7420"/>
    <x v="8674"/>
  </r>
  <r>
    <s v="46247"/>
    <s v="46"/>
    <s v="Valencia/Valéncia"/>
    <s v="Tuéjar"/>
    <x v="0"/>
    <s v="46247"/>
    <n v="1116"/>
    <m/>
    <x v="2851"/>
    <n v="7420"/>
    <x v="8675"/>
  </r>
  <r>
    <s v="46262"/>
    <s v="46"/>
    <s v="Valencia/Valéncia"/>
    <s v="Yesa, La"/>
    <x v="0"/>
    <s v="46262"/>
    <n v="229"/>
    <m/>
    <x v="2851"/>
    <n v="7420"/>
    <x v="8676"/>
  </r>
  <r>
    <s v="46080"/>
    <s v="46"/>
    <s v="Valencia/Valéncia"/>
    <s v="Camporrobles"/>
    <x v="0"/>
    <s v="46080"/>
    <n v="1191"/>
    <m/>
    <x v="2852"/>
    <n v="4369"/>
    <x v="8677"/>
  </r>
  <r>
    <s v="46095"/>
    <s v="46"/>
    <s v="Valencia/Valéncia"/>
    <s v="Caudete de las Fuentes"/>
    <x v="0"/>
    <s v="46095"/>
    <n v="700"/>
    <m/>
    <x v="2852"/>
    <n v="4369"/>
    <x v="8678"/>
  </r>
  <r>
    <s v="46129"/>
    <s v="46"/>
    <s v="Valencia/Valéncia"/>
    <s v="Fuenterrobles"/>
    <x v="0"/>
    <s v="46129"/>
    <n v="682"/>
    <m/>
    <x v="2852"/>
    <n v="4369"/>
    <x v="8679"/>
  </r>
  <r>
    <s v="46254"/>
    <s v="46"/>
    <s v="Valencia/Valéncia"/>
    <s v="Venta del Moro"/>
    <x v="0"/>
    <s v="46254"/>
    <n v="1207"/>
    <m/>
    <x v="2852"/>
    <n v="4369"/>
    <x v="8680"/>
  </r>
  <r>
    <s v="46259"/>
    <s v="46"/>
    <s v="Valencia/Valéncia"/>
    <s v="Villargordo del Cabriel"/>
    <x v="0"/>
    <s v="46259"/>
    <n v="589"/>
    <m/>
    <x v="2852"/>
    <n v="4369"/>
    <x v="8681"/>
  </r>
  <r>
    <s v="46111"/>
    <s v="46"/>
    <s v="Valencia/Valéncia"/>
    <s v="Chiva"/>
    <x v="0"/>
    <s v="46111"/>
    <n v="15123"/>
    <m/>
    <x v="2853"/>
    <n v="18656"/>
    <x v="8682"/>
  </r>
  <r>
    <s v="46136"/>
    <s v="46"/>
    <s v="Valencia/Valéncia"/>
    <s v="Godelleta"/>
    <x v="0"/>
    <s v="46136"/>
    <n v="3533"/>
    <m/>
    <x v="2853"/>
    <n v="18656"/>
    <x v="8683"/>
  </r>
  <r>
    <s v="46063"/>
    <s v="46"/>
    <s v="Valencia/Valéncia"/>
    <s v="Benimodo"/>
    <x v="0"/>
    <s v="46063"/>
    <n v="2268"/>
    <m/>
    <x v="2854"/>
    <n v="6308"/>
    <x v="8684"/>
  </r>
  <r>
    <s v="46093"/>
    <s v="46"/>
    <s v="Valencia/Valéncia"/>
    <s v="Catadau"/>
    <x v="0"/>
    <s v="46093"/>
    <n v="2777"/>
    <m/>
    <x v="2854"/>
    <n v="6308"/>
    <x v="8685"/>
  </r>
  <r>
    <s v="46246"/>
    <s v="46"/>
    <s v="Valencia/Valéncia"/>
    <s v="Tous"/>
    <x v="0"/>
    <s v="46246"/>
    <n v="1263"/>
    <m/>
    <x v="2854"/>
    <n v="6308"/>
    <x v="8686"/>
  </r>
  <r>
    <s v="46026"/>
    <s v="46"/>
    <s v="Valencia/Valéncia"/>
    <s v="Alfarp"/>
    <x v="0"/>
    <s v="46026"/>
    <n v="1544"/>
    <m/>
    <x v="2855"/>
    <n v="6383"/>
    <x v="8687"/>
  </r>
  <r>
    <s v="46156"/>
    <s v="46"/>
    <s v="Valencia/Valéncia"/>
    <s v="Llombai"/>
    <x v="0"/>
    <s v="46156"/>
    <n v="2685"/>
    <m/>
    <x v="2855"/>
    <n v="6383"/>
    <x v="8688"/>
  </r>
  <r>
    <s v="46212"/>
    <s v="46"/>
    <s v="Valencia/Valéncia"/>
    <s v="Real"/>
    <x v="0"/>
    <s v="46212"/>
    <n v="2154"/>
    <m/>
    <x v="2855"/>
    <n v="6383"/>
    <x v="8689"/>
  </r>
  <r>
    <s v="46012"/>
    <s v="46"/>
    <s v="Valencia/Valéncia"/>
    <s v="Alborache"/>
    <x v="0"/>
    <s v="46012"/>
    <n v="1160"/>
    <m/>
    <x v="2856"/>
    <n v="4886"/>
    <x v="8690"/>
  </r>
  <r>
    <s v="46115"/>
    <s v="46"/>
    <s v="Valencia/Valéncia"/>
    <s v="Dos Aguas"/>
    <x v="0"/>
    <s v="46115"/>
    <n v="376"/>
    <m/>
    <x v="2856"/>
    <n v="4886"/>
    <x v="8691"/>
  </r>
  <r>
    <s v="46158"/>
    <s v="46"/>
    <s v="Valencia/Valéncia"/>
    <s v="Macastre"/>
    <x v="0"/>
    <s v="46158"/>
    <n v="1283"/>
    <m/>
    <x v="2856"/>
    <n v="4886"/>
    <x v="8692"/>
  </r>
  <r>
    <s v="46261"/>
    <s v="46"/>
    <s v="Valencia/Valéncia"/>
    <s v="Yátova"/>
    <x v="0"/>
    <s v="46261"/>
    <n v="2067"/>
    <m/>
    <x v="2856"/>
    <n v="4886"/>
    <x v="8693"/>
  </r>
  <r>
    <s v="46097"/>
    <s v="46"/>
    <s v="Valencia/Valéncia"/>
    <s v="Cofrentes"/>
    <x v="0"/>
    <s v="46097"/>
    <n v="1130"/>
    <m/>
    <x v="2857"/>
    <n v="4868"/>
    <x v="8694"/>
  </r>
  <r>
    <s v="46099"/>
    <s v="46"/>
    <s v="Valencia/Valéncia"/>
    <s v="Cortes de Pallás"/>
    <x v="0"/>
    <s v="46099"/>
    <n v="814"/>
    <m/>
    <x v="2857"/>
    <n v="4868"/>
    <x v="8695"/>
  </r>
  <r>
    <s v="46142"/>
    <s v="46"/>
    <s v="Valencia/Valéncia"/>
    <s v="Jalance"/>
    <x v="0"/>
    <s v="46142"/>
    <n v="830"/>
    <m/>
    <x v="2857"/>
    <n v="4868"/>
    <x v="8696"/>
  </r>
  <r>
    <s v="46144"/>
    <s v="46"/>
    <s v="Valencia/Valéncia"/>
    <s v="Jarafuel"/>
    <x v="0"/>
    <s v="46144"/>
    <n v="754"/>
    <m/>
    <x v="2857"/>
    <n v="4868"/>
    <x v="8697"/>
  </r>
  <r>
    <s v="46167"/>
    <s v="46"/>
    <s v="Valencia/Valéncia"/>
    <s v="Millares"/>
    <x v="0"/>
    <s v="46167"/>
    <n v="345"/>
    <m/>
    <x v="2857"/>
    <n v="4868"/>
    <x v="8698"/>
  </r>
  <r>
    <s v="46239"/>
    <s v="46"/>
    <s v="Valencia/Valéncia"/>
    <s v="Teresa de Cofrentes"/>
    <x v="0"/>
    <s v="46239"/>
    <n v="636"/>
    <m/>
    <x v="2857"/>
    <n v="4868"/>
    <x v="8699"/>
  </r>
  <r>
    <s v="46263"/>
    <s v="46"/>
    <s v="Valencia/Valéncia"/>
    <s v="Zarra"/>
    <x v="0"/>
    <s v="46263"/>
    <n v="359"/>
    <m/>
    <x v="2857"/>
    <n v="4868"/>
    <x v="8700"/>
  </r>
  <r>
    <s v="46071"/>
    <s v="46"/>
    <s v="Valencia/Valéncia"/>
    <s v="Bicorp"/>
    <x v="0"/>
    <s v="46071"/>
    <n v="533"/>
    <m/>
    <x v="2858"/>
    <n v="5527"/>
    <x v="8701"/>
  </r>
  <r>
    <s v="46073"/>
    <s v="46"/>
    <s v="Valencia/Valéncia"/>
    <s v="Bolbaite"/>
    <x v="0"/>
    <s v="46073"/>
    <n v="1356"/>
    <m/>
    <x v="2858"/>
    <n v="5527"/>
    <x v="8702"/>
  </r>
  <r>
    <s v="46179"/>
    <s v="46"/>
    <s v="Valencia/Valéncia"/>
    <s v="Navarrés"/>
    <x v="0"/>
    <s v="46179"/>
    <n v="2968"/>
    <m/>
    <x v="2858"/>
    <n v="5527"/>
    <x v="8703"/>
  </r>
  <r>
    <s v="46206"/>
    <s v="46"/>
    <s v="Valencia/Valéncia"/>
    <s v="Quesa"/>
    <x v="0"/>
    <s v="46206"/>
    <n v="670"/>
    <m/>
    <x v="2858"/>
    <n v="5527"/>
    <x v="8704"/>
  </r>
  <r>
    <s v="46016"/>
    <s v="46"/>
    <s v="Valencia/Valéncia"/>
    <s v="Alcàntera de Xúquer"/>
    <x v="0"/>
    <s v="46016"/>
    <n v="1291"/>
    <m/>
    <x v="2859"/>
    <n v="5251"/>
    <x v="8705"/>
  </r>
  <r>
    <s v="46040"/>
    <s v="46"/>
    <s v="Valencia/Valéncia"/>
    <s v="Antella"/>
    <x v="0"/>
    <s v="46040"/>
    <n v="1175"/>
    <m/>
    <x v="2859"/>
    <n v="5251"/>
    <x v="8706"/>
  </r>
  <r>
    <s v="46053"/>
    <s v="46"/>
    <s v="Valencia/Valéncia"/>
    <s v="Beneixida"/>
    <x v="0"/>
    <s v="46053"/>
    <n v="651"/>
    <m/>
    <x v="2859"/>
    <n v="5251"/>
    <x v="8707"/>
  </r>
  <r>
    <s v="46130"/>
    <s v="46"/>
    <s v="Valencia/Valéncia"/>
    <s v="Gavarda"/>
    <x v="0"/>
    <s v="46130"/>
    <n v="1038"/>
    <m/>
    <x v="2859"/>
    <n v="5251"/>
    <x v="8708"/>
  </r>
  <r>
    <s v="46236"/>
    <s v="46"/>
    <s v="Valencia/Valéncia"/>
    <s v="Sumacàrcer"/>
    <x v="0"/>
    <s v="46236"/>
    <n v="1096"/>
    <m/>
    <x v="2859"/>
    <n v="5251"/>
    <x v="8709"/>
  </r>
  <r>
    <s v="46039"/>
    <s v="46"/>
    <s v="Valencia/Valéncia"/>
    <s v="Anna"/>
    <x v="0"/>
    <s v="46039"/>
    <n v="2628"/>
    <m/>
    <x v="2860"/>
    <n v="5333"/>
    <x v="8710"/>
  </r>
  <r>
    <s v="46084"/>
    <s v="46"/>
    <s v="Valencia/Valéncia"/>
    <s v="Càrcer"/>
    <x v="0"/>
    <s v="46084"/>
    <n v="1862"/>
    <m/>
    <x v="2860"/>
    <n v="5333"/>
    <x v="8711"/>
  </r>
  <r>
    <s v="46100"/>
    <s v="46"/>
    <s v="Valencia/Valéncia"/>
    <s v="Cotes"/>
    <x v="0"/>
    <s v="46100"/>
    <n v="333"/>
    <m/>
    <x v="2860"/>
    <n v="5333"/>
    <x v="8712"/>
  </r>
  <r>
    <s v="46121"/>
    <s v="46"/>
    <s v="Valencia/Valéncia"/>
    <s v="Estubeny"/>
    <x v="0"/>
    <s v="46121"/>
    <n v="121"/>
    <m/>
    <x v="2860"/>
    <n v="5333"/>
    <x v="8713"/>
  </r>
  <r>
    <s v="46225"/>
    <s v="46"/>
    <s v="Valencia/Valéncia"/>
    <s v="Sellent"/>
    <x v="0"/>
    <s v="46225"/>
    <n v="389"/>
    <m/>
    <x v="2860"/>
    <n v="5333"/>
    <x v="8714"/>
  </r>
  <r>
    <s v="46096"/>
    <s v="46"/>
    <s v="Valencia/Valéncia"/>
    <s v="Cerdà"/>
    <x v="0"/>
    <s v="46096"/>
    <n v="331"/>
    <m/>
    <x v="2861"/>
    <n v="7524"/>
    <x v="8715"/>
  </r>
  <r>
    <s v="46137"/>
    <s v="46"/>
    <s v="Valencia/Valéncia"/>
    <s v="Granja de la Costera, la"/>
    <x v="0"/>
    <s v="46137"/>
    <n v="285"/>
    <m/>
    <x v="2861"/>
    <n v="7524"/>
    <x v="8716"/>
  </r>
  <r>
    <s v="46154"/>
    <s v="46"/>
    <s v="Valencia/Valéncia"/>
    <s v="Llanera de Ranes"/>
    <x v="0"/>
    <s v="46154"/>
    <n v="1055"/>
    <m/>
    <x v="2861"/>
    <n v="7524"/>
    <x v="8717"/>
  </r>
  <r>
    <s v="46157"/>
    <s v="46"/>
    <s v="Valencia/Valéncia"/>
    <s v="Llosa de Ranes, la"/>
    <x v="0"/>
    <s v="46157"/>
    <n v="3575"/>
    <m/>
    <x v="2861"/>
    <n v="7524"/>
    <x v="8718"/>
  </r>
  <r>
    <s v="46180"/>
    <s v="46"/>
    <s v="Valencia/Valéncia"/>
    <s v="Novelé/Novetlè"/>
    <x v="0"/>
    <s v="46180"/>
    <n v="837"/>
    <m/>
    <x v="2861"/>
    <n v="7524"/>
    <x v="8719"/>
  </r>
  <r>
    <s v="46217"/>
    <s v="46"/>
    <s v="Valencia/Valéncia"/>
    <s v="Rotglà i Corberà"/>
    <x v="0"/>
    <s v="46217"/>
    <n v="1138"/>
    <m/>
    <x v="2861"/>
    <n v="7524"/>
    <x v="8720"/>
  </r>
  <r>
    <s v="46243"/>
    <s v="46"/>
    <s v="Valencia/Valéncia"/>
    <s v="Torrella"/>
    <x v="0"/>
    <s v="46243"/>
    <n v="146"/>
    <m/>
    <x v="2861"/>
    <n v="7524"/>
    <x v="8721"/>
  </r>
  <r>
    <s v="46253"/>
    <s v="46"/>
    <s v="Valencia/Valéncia"/>
    <s v="Vallés"/>
    <x v="0"/>
    <s v="46253"/>
    <n v="157"/>
    <m/>
    <x v="2861"/>
    <n v="7524"/>
    <x v="8722"/>
  </r>
  <r>
    <s v="46107"/>
    <s v="46"/>
    <s v="Valencia/Valéncia"/>
    <s v="Chella"/>
    <x v="0"/>
    <s v="46107"/>
    <n v="2435"/>
    <m/>
    <x v="2862"/>
    <n v="7187"/>
    <x v="8723"/>
  </r>
  <r>
    <s v="46118"/>
    <s v="46"/>
    <s v="Valencia/Valéncia"/>
    <s v="Enguera"/>
    <x v="0"/>
    <s v="46118"/>
    <n v="4752"/>
    <m/>
    <x v="2862"/>
    <n v="7187"/>
    <x v="8724"/>
  </r>
  <r>
    <s v="46124"/>
    <s v="46"/>
    <s v="Valencia/Valéncia"/>
    <s v="Fontanars dels Alforins"/>
    <x v="0"/>
    <s v="46124"/>
    <n v="971"/>
    <m/>
    <x v="2863"/>
    <n v="7311"/>
    <x v="8725"/>
  </r>
  <r>
    <s v="46128"/>
    <s v="46"/>
    <s v="Valencia/Valéncia"/>
    <s v="Font de la Figuera, la"/>
    <x v="0"/>
    <s v="46128"/>
    <n v="2038"/>
    <m/>
    <x v="2863"/>
    <n v="7311"/>
    <x v="8726"/>
  </r>
  <r>
    <s v="46170"/>
    <s v="46"/>
    <s v="Valencia/Valéncia"/>
    <s v="Mogente/Moixent"/>
    <x v="0"/>
    <s v="46170"/>
    <n v="4302"/>
    <m/>
    <x v="2863"/>
    <n v="7311"/>
    <x v="8727"/>
  </r>
  <r>
    <s v="46042"/>
    <s v="46"/>
    <s v="Valencia/Valéncia"/>
    <s v="Aielo de Malferit"/>
    <x v="0"/>
    <s v="46042"/>
    <n v="4618"/>
    <m/>
    <x v="2864"/>
    <n v="8821"/>
    <x v="8728"/>
  </r>
  <r>
    <s v="46174"/>
    <s v="46"/>
    <s v="Valencia/Valéncia"/>
    <s v="Montesa"/>
    <x v="0"/>
    <s v="46174"/>
    <n v="1164"/>
    <m/>
    <x v="2864"/>
    <n v="8821"/>
    <x v="8729"/>
  </r>
  <r>
    <s v="46251"/>
    <s v="46"/>
    <s v="Valencia/Valéncia"/>
    <s v="Vallada"/>
    <x v="0"/>
    <s v="46251"/>
    <n v="3039"/>
    <m/>
    <x v="2864"/>
    <n v="8821"/>
    <x v="8730"/>
  </r>
  <r>
    <s v="46004"/>
    <s v="46"/>
    <s v="Valencia/Valéncia"/>
    <s v="Agullent"/>
    <x v="0"/>
    <s v="46004"/>
    <n v="2410"/>
    <m/>
    <x v="2865"/>
    <n v="8740"/>
    <x v="8731"/>
  </r>
  <r>
    <s v="46006"/>
    <s v="46"/>
    <s v="Valencia/Valéncia"/>
    <s v="Albaida"/>
    <x v="0"/>
    <s v="46006"/>
    <n v="5900"/>
    <m/>
    <x v="2865"/>
    <n v="8740"/>
    <x v="8732"/>
  </r>
  <r>
    <s v="46068"/>
    <s v="46"/>
    <s v="Valencia/Valéncia"/>
    <s v="Benissoda"/>
    <x v="0"/>
    <s v="46068"/>
    <n v="430"/>
    <m/>
    <x v="2865"/>
    <n v="8740"/>
    <x v="8733"/>
  </r>
  <r>
    <s v="46023"/>
    <s v="46"/>
    <s v="Valencia/Valéncia"/>
    <s v="Alfauir"/>
    <x v="0"/>
    <s v="46023"/>
    <n v="437"/>
    <m/>
    <x v="2866"/>
    <n v="4430"/>
    <x v="8734"/>
  </r>
  <r>
    <s v="46033"/>
    <s v="46"/>
    <s v="Valencia/Valéncia"/>
    <s v="Almiserà"/>
    <x v="0"/>
    <s v="46033"/>
    <n v="262"/>
    <m/>
    <x v="2866"/>
    <n v="4430"/>
    <x v="8735"/>
  </r>
  <r>
    <s v="46043"/>
    <s v="46"/>
    <s v="Valencia/Valéncia"/>
    <s v="Aielo de Rugat"/>
    <x v="0"/>
    <s v="46043"/>
    <n v="155"/>
    <m/>
    <x v="2866"/>
    <n v="4430"/>
    <x v="8736"/>
  </r>
  <r>
    <s v="46057"/>
    <s v="46"/>
    <s v="Valencia/Valéncia"/>
    <s v="Benicolet"/>
    <x v="0"/>
    <s v="46057"/>
    <n v="569"/>
    <m/>
    <x v="2866"/>
    <n v="4430"/>
    <x v="8737"/>
  </r>
  <r>
    <s v="46091"/>
    <s v="46"/>
    <s v="Valencia/Valéncia"/>
    <s v="Castellonet de la Conquesta"/>
    <x v="0"/>
    <s v="46091"/>
    <n v="147"/>
    <m/>
    <x v="2866"/>
    <n v="4430"/>
    <x v="8738"/>
  </r>
  <r>
    <s v="46153"/>
    <s v="46"/>
    <s v="Valencia/Valéncia"/>
    <s v="Llocnou de Sant Jeroni"/>
    <x v="0"/>
    <s v="46153"/>
    <n v="546"/>
    <m/>
    <x v="2866"/>
    <n v="4430"/>
    <x v="8739"/>
  </r>
  <r>
    <s v="46175"/>
    <s v="46"/>
    <s v="Valencia/Valéncia"/>
    <s v="Montitxelvo/Montichelvo"/>
    <x v="0"/>
    <s v="46175"/>
    <n v="584"/>
    <m/>
    <x v="2866"/>
    <n v="4430"/>
    <x v="8740"/>
  </r>
  <r>
    <s v="46218"/>
    <s v="46"/>
    <s v="Valencia/Valéncia"/>
    <s v="Rótova"/>
    <x v="0"/>
    <s v="46218"/>
    <n v="1294"/>
    <m/>
    <x v="2866"/>
    <n v="4430"/>
    <x v="8741"/>
  </r>
  <r>
    <s v="46219"/>
    <s v="46"/>
    <s v="Valencia/Valéncia"/>
    <s v="Rugat"/>
    <x v="0"/>
    <s v="46219"/>
    <n v="158"/>
    <m/>
    <x v="2866"/>
    <n v="4430"/>
    <x v="8742"/>
  </r>
  <r>
    <s v="46240"/>
    <s v="46"/>
    <s v="Valencia/Valéncia"/>
    <s v="Terrateig"/>
    <x v="0"/>
    <s v="46240"/>
    <n v="278"/>
    <m/>
    <x v="2866"/>
    <n v="4430"/>
    <x v="8743"/>
  </r>
  <r>
    <s v="46056"/>
    <s v="46"/>
    <s v="Valencia/Valéncia"/>
    <s v="Beniatjar"/>
    <x v="0"/>
    <s v="46056"/>
    <n v="223"/>
    <m/>
    <x v="2867"/>
    <n v="6360"/>
    <x v="8744"/>
  </r>
  <r>
    <s v="46090"/>
    <s v="46"/>
    <s v="Valencia/Valéncia"/>
    <s v="Castelló de Rugat"/>
    <x v="0"/>
    <s v="46090"/>
    <n v="2274"/>
    <m/>
    <x v="2867"/>
    <n v="6360"/>
    <x v="8745"/>
  </r>
  <r>
    <s v="46185"/>
    <s v="46"/>
    <s v="Valencia/Valéncia"/>
    <s v="Otos"/>
    <x v="0"/>
    <s v="46185"/>
    <n v="434"/>
    <m/>
    <x v="2867"/>
    <n v="6360"/>
    <x v="8746"/>
  </r>
  <r>
    <s v="46200"/>
    <s v="46"/>
    <s v="Valencia/Valéncia"/>
    <s v="Pobla del Duc, la"/>
    <x v="0"/>
    <s v="46200"/>
    <n v="2543"/>
    <m/>
    <x v="2867"/>
    <n v="6360"/>
    <x v="8747"/>
  </r>
  <r>
    <s v="46210"/>
    <s v="46"/>
    <s v="Valencia/Valéncia"/>
    <s v="Ráfol de Salem"/>
    <x v="0"/>
    <s v="46210"/>
    <n v="462"/>
    <m/>
    <x v="2867"/>
    <n v="6360"/>
    <x v="8748"/>
  </r>
  <r>
    <s v="46221"/>
    <s v="46"/>
    <s v="Valencia/Valéncia"/>
    <s v="Salem"/>
    <x v="0"/>
    <s v="46221"/>
    <n v="424"/>
    <m/>
    <x v="2867"/>
    <n v="6360"/>
    <x v="8749"/>
  </r>
  <r>
    <s v="46003"/>
    <s v="46"/>
    <s v="Valencia/Valéncia"/>
    <s v="Atzeneta d'Albaida"/>
    <x v="0"/>
    <s v="46003"/>
    <n v="1165"/>
    <m/>
    <x v="2868"/>
    <n v="6538"/>
    <x v="8750"/>
  </r>
  <r>
    <s v="46027"/>
    <s v="46"/>
    <s v="Valencia/Valéncia"/>
    <s v="Alfarrasí"/>
    <x v="0"/>
    <s v="46027"/>
    <n v="1225"/>
    <m/>
    <x v="2868"/>
    <n v="6538"/>
    <x v="8751"/>
  </r>
  <r>
    <s v="46047"/>
    <s v="46"/>
    <s v="Valencia/Valéncia"/>
    <s v="Bèlgida"/>
    <x v="0"/>
    <s v="46047"/>
    <n v="673"/>
    <m/>
    <x v="2868"/>
    <n v="6538"/>
    <x v="8752"/>
  </r>
  <r>
    <s v="46049"/>
    <s v="46"/>
    <s v="Valencia/Valéncia"/>
    <s v="Bellús"/>
    <x v="0"/>
    <s v="46049"/>
    <n v="304"/>
    <m/>
    <x v="2868"/>
    <n v="6538"/>
    <x v="8753"/>
  </r>
  <r>
    <s v="46069"/>
    <s v="46"/>
    <s v="Valencia/Valéncia"/>
    <s v="Benisuera"/>
    <x v="0"/>
    <s v="46069"/>
    <n v="194"/>
    <m/>
    <x v="2868"/>
    <n v="6538"/>
    <x v="8754"/>
  </r>
  <r>
    <s v="46075"/>
    <s v="46"/>
    <s v="Valencia/Valéncia"/>
    <s v="Bufali"/>
    <x v="0"/>
    <s v="46075"/>
    <n v="161"/>
    <m/>
    <x v="2868"/>
    <n v="6538"/>
    <x v="8755"/>
  </r>
  <r>
    <s v="46086"/>
    <s v="46"/>
    <s v="Valencia/Valéncia"/>
    <s v="Carrícola"/>
    <x v="0"/>
    <s v="46086"/>
    <n v="94"/>
    <m/>
    <x v="2868"/>
    <n v="6538"/>
    <x v="8756"/>
  </r>
  <r>
    <s v="46138"/>
    <s v="46"/>
    <s v="Valencia/Valéncia"/>
    <s v="Guadasséquies"/>
    <x v="0"/>
    <s v="46138"/>
    <n v="468"/>
    <m/>
    <x v="2868"/>
    <n v="6538"/>
    <x v="8757"/>
  </r>
  <r>
    <s v="46173"/>
    <s v="46"/>
    <s v="Valencia/Valéncia"/>
    <s v="Montaverner"/>
    <x v="0"/>
    <s v="46173"/>
    <n v="1630"/>
    <m/>
    <x v="2868"/>
    <n v="6538"/>
    <x v="8758"/>
  </r>
  <r>
    <s v="46189"/>
    <s v="46"/>
    <s v="Valencia/Valéncia"/>
    <s v="Palomar, el"/>
    <x v="0"/>
    <s v="46189"/>
    <n v="590"/>
    <m/>
    <x v="2868"/>
    <n v="6538"/>
    <x v="8759"/>
  </r>
  <r>
    <s v="46226"/>
    <s v="46"/>
    <s v="Valencia/Valéncia"/>
    <s v="Sempere"/>
    <x v="0"/>
    <s v="46226"/>
    <n v="34"/>
    <m/>
    <x v="2868"/>
    <n v="6538"/>
    <x v="8760"/>
  </r>
  <r>
    <s v="46172"/>
    <s v="46"/>
    <s v="Valencia/Valéncia"/>
    <s v="Montserrat"/>
    <x v="0"/>
    <s v="46172"/>
    <n v="7878"/>
    <m/>
    <x v="2869"/>
    <n v="10745"/>
    <x v="8761"/>
  </r>
  <r>
    <s v="46176"/>
    <s v="46"/>
    <s v="Valencia/Valéncia"/>
    <s v="Montroi/Montroy"/>
    <x v="0"/>
    <s v="46176"/>
    <n v="2867"/>
    <m/>
    <x v="2869"/>
    <n v="10745"/>
    <x v="8762"/>
  </r>
  <r>
    <s v="46022"/>
    <s v="46"/>
    <s v="Valencia/Valéncia"/>
    <s v="Alfafar"/>
    <x v="0"/>
    <s v="46022"/>
    <n v="20890"/>
    <m/>
    <x v="2870"/>
    <n v="21008"/>
    <x v="8763"/>
  </r>
  <r>
    <s v="46152"/>
    <s v="46"/>
    <s v="Valencia/Valéncia"/>
    <s v="Llocnou de la Corona"/>
    <x v="0"/>
    <s v="46152"/>
    <n v="118"/>
    <m/>
    <x v="2870"/>
    <n v="21008"/>
    <x v="8764"/>
  </r>
  <r>
    <s v="46067"/>
    <s v="46"/>
    <s v="Valencia/Valéncia"/>
    <s v="Benisanó"/>
    <x v="0"/>
    <s v="46067"/>
    <n v="2260"/>
    <m/>
    <x v="2871"/>
    <n v="26221"/>
    <x v="8765"/>
  </r>
  <r>
    <s v="46114"/>
    <s v="46"/>
    <s v="Valencia/Valéncia"/>
    <s v="Domeño"/>
    <x v="0"/>
    <s v="46114"/>
    <n v="708"/>
    <m/>
    <x v="2871"/>
    <n v="26221"/>
    <x v="8766"/>
  </r>
  <r>
    <s v="46147"/>
    <s v="46"/>
    <s v="Valencia/Valéncia"/>
    <s v="Llíria"/>
    <x v="0"/>
    <s v="46147"/>
    <n v="23253"/>
    <m/>
    <x v="2871"/>
    <n v="26221"/>
    <x v="8767"/>
  </r>
  <r>
    <s v="46117"/>
    <s v="46"/>
    <s v="Valencia/Valéncia"/>
    <s v="Emperador"/>
    <x v="0"/>
    <s v="46117"/>
    <n v="687"/>
    <m/>
    <x v="2872"/>
    <n v="7145"/>
    <x v="8768"/>
  </r>
  <r>
    <s v="46177"/>
    <s v="46"/>
    <s v="Valencia/Valéncia"/>
    <s v="Museros"/>
    <x v="0"/>
    <s v="46177"/>
    <n v="6458"/>
    <m/>
    <x v="2872"/>
    <n v="7145"/>
    <x v="8769"/>
  </r>
  <r>
    <s v="46037"/>
    <s v="46"/>
    <s v="Valencia/Valéncia"/>
    <s v="Alqueria de la Comtessa, l'"/>
    <x v="0"/>
    <s v="46037"/>
    <n v="1476"/>
    <m/>
    <x v="2873"/>
    <n v="27922"/>
    <x v="8770"/>
  </r>
  <r>
    <s v="46181"/>
    <s v="46"/>
    <s v="Valencia/Valéncia"/>
    <s v="Oliva"/>
    <x v="0"/>
    <s v="46181"/>
    <n v="25101"/>
    <m/>
    <x v="2873"/>
    <n v="27922"/>
    <x v="8771"/>
  </r>
  <r>
    <s v="46208"/>
    <s v="46"/>
    <s v="Valencia/Valéncia"/>
    <s v="Rafelcofer"/>
    <x v="0"/>
    <s v="46208"/>
    <n v="1345"/>
    <m/>
    <x v="2873"/>
    <n v="27922"/>
    <x v="8772"/>
  </r>
  <r>
    <s v="46011"/>
    <s v="46"/>
    <s v="Valencia/Valéncia"/>
    <s v="Alberic"/>
    <x v="0"/>
    <s v="46011"/>
    <n v="10526"/>
    <m/>
    <x v="2874"/>
    <n v="12775"/>
    <x v="8773"/>
  </r>
  <r>
    <s v="46064"/>
    <s v="46"/>
    <s v="Valencia/Valéncia"/>
    <s v="Benimuslem"/>
    <x v="0"/>
    <s v="46064"/>
    <n v="653"/>
    <m/>
    <x v="2874"/>
    <n v="12775"/>
    <x v="8774"/>
  </r>
  <r>
    <s v="46162"/>
    <s v="46"/>
    <s v="Valencia/Valéncia"/>
    <s v="Massalavés"/>
    <x v="0"/>
    <s v="46162"/>
    <n v="1596"/>
    <m/>
    <x v="2874"/>
    <n v="12775"/>
    <x v="8775"/>
  </r>
  <r>
    <s v="46066"/>
    <s v="46"/>
    <s v="Valencia/Valéncia"/>
    <s v="Benirredrà"/>
    <x v="0"/>
    <s v="46066"/>
    <n v="1592"/>
    <m/>
    <x v="2875"/>
    <n v="6427"/>
    <x v="8776"/>
  </r>
  <r>
    <s v="46131"/>
    <s v="46"/>
    <s v="Valencia/Valéncia"/>
    <s v="Gandia"/>
    <x v="1"/>
    <s v="4613107"/>
    <n v="4835"/>
    <m/>
    <x v="2875"/>
    <n v="6427"/>
    <x v="8777"/>
  </r>
  <r>
    <s v="46072"/>
    <s v="46"/>
    <s v="Valencia/Valéncia"/>
    <s v="Bocairent"/>
    <x v="0"/>
    <s v="46072"/>
    <n v="4195"/>
    <m/>
    <x v="2876"/>
    <n v="4195"/>
    <x v="8778"/>
  </r>
  <r>
    <s v="46233"/>
    <s v="46"/>
    <s v="Valencia/Valéncia"/>
    <s v="Sollana"/>
    <x v="0"/>
    <s v="46233"/>
    <n v="4861"/>
    <m/>
    <x v="2877"/>
    <n v="4861"/>
    <x v="8779"/>
  </r>
  <r>
    <s v="46020"/>
    <s v="46"/>
    <s v="Valencia/Valéncia"/>
    <s v="Alcúdia de Crespins, l'"/>
    <x v="0"/>
    <s v="46020"/>
    <n v="5157"/>
    <m/>
    <x v="2878"/>
    <n v="5157"/>
    <x v="8780"/>
  </r>
  <r>
    <s v="46044"/>
    <s v="46"/>
    <s v="Valencia/Valéncia"/>
    <s v="Ayora"/>
    <x v="0"/>
    <s v="46044"/>
    <n v="5312"/>
    <m/>
    <x v="2879"/>
    <n v="5312"/>
    <x v="8781"/>
  </r>
  <r>
    <s v="46062"/>
    <s v="46"/>
    <s v="Valencia/Valéncia"/>
    <s v="Benigànim"/>
    <x v="0"/>
    <s v="46062"/>
    <n v="5841"/>
    <m/>
    <x v="2880"/>
    <n v="5841"/>
    <x v="8782"/>
  </r>
  <r>
    <s v="46139"/>
    <s v="46"/>
    <s v="Valencia/Valéncia"/>
    <s v="Guadassuar"/>
    <x v="0"/>
    <s v="46139"/>
    <n v="5893"/>
    <m/>
    <x v="2881"/>
    <n v="5893"/>
    <x v="8783"/>
  </r>
  <r>
    <s v="46178"/>
    <s v="46"/>
    <s v="Valencia/Valéncia"/>
    <s v="Náquera"/>
    <x v="0"/>
    <s v="46178"/>
    <n v="6577"/>
    <m/>
    <x v="2882"/>
    <n v="6577"/>
    <x v="8784"/>
  </r>
  <r>
    <s v="46250"/>
    <s v="46"/>
    <s v="Valencia/Valéncia"/>
    <s v="Valencia"/>
    <x v="3"/>
    <s v="ES003D17036"/>
    <n v="6558"/>
    <s v="Poblats del Nord"/>
    <x v="2883"/>
    <n v="6558"/>
    <x v="8785"/>
  </r>
  <r>
    <s v="46082"/>
    <s v="46"/>
    <s v="Valencia/Valéncia"/>
    <s v="Canet d'En Berenguer"/>
    <x v="0"/>
    <s v="46082"/>
    <n v="6697"/>
    <m/>
    <x v="2884"/>
    <n v="6697"/>
    <x v="8786"/>
  </r>
  <r>
    <s v="46248"/>
    <s v="46"/>
    <s v="Valencia/Valéncia"/>
    <s v="Turís"/>
    <x v="0"/>
    <s v="46248"/>
    <n v="6646"/>
    <m/>
    <x v="2885"/>
    <n v="6646"/>
    <x v="8787"/>
  </r>
  <r>
    <s v="46257"/>
    <s v="46"/>
    <s v="Valencia/Valéncia"/>
    <s v="Villanueva de Castellón"/>
    <x v="0"/>
    <s v="46257"/>
    <n v="7049"/>
    <m/>
    <x v="2886"/>
    <n v="7049"/>
    <x v="8788"/>
  </r>
  <r>
    <s v="46216"/>
    <s v="46"/>
    <s v="Valencia/Valéncia"/>
    <s v="Rocafort"/>
    <x v="0"/>
    <s v="46216"/>
    <n v="7240"/>
    <m/>
    <x v="2887"/>
    <n v="7240"/>
    <x v="8789"/>
  </r>
  <r>
    <s v="46032"/>
    <s v="46"/>
    <s v="Valencia/Valéncia"/>
    <s v="Almàssera"/>
    <x v="0"/>
    <s v="46032"/>
    <n v="7349"/>
    <m/>
    <x v="2888"/>
    <n v="7349"/>
    <x v="8790"/>
  </r>
  <r>
    <s v="46126"/>
    <s v="46"/>
    <s v="Valencia/Valéncia"/>
    <s v="Foios"/>
    <x v="0"/>
    <s v="46126"/>
    <n v="7367"/>
    <m/>
    <x v="2889"/>
    <n v="7367"/>
    <x v="8791"/>
  </r>
  <r>
    <s v="46199"/>
    <s v="46"/>
    <s v="Valencia/Valéncia"/>
    <s v="Pobla de Farnals, la"/>
    <x v="0"/>
    <s v="46199"/>
    <n v="7978"/>
    <m/>
    <x v="2890"/>
    <n v="7978"/>
    <x v="8792"/>
  </r>
  <r>
    <s v="46183"/>
    <s v="46"/>
    <s v="Valencia/Valéncia"/>
    <s v="Olleria, l'"/>
    <x v="0"/>
    <s v="46183"/>
    <n v="8281"/>
    <m/>
    <x v="2891"/>
    <n v="8281"/>
    <x v="8793"/>
  </r>
  <r>
    <s v="46109"/>
    <s v="46"/>
    <s v="Valencia/Valéncia"/>
    <s v="Cheste"/>
    <x v="0"/>
    <s v="46109"/>
    <n v="8494"/>
    <m/>
    <x v="2892"/>
    <n v="8494"/>
    <x v="8794"/>
  </r>
  <r>
    <s v="46204"/>
    <s v="46"/>
    <s v="Valencia/Valéncia"/>
    <s v="Puig de Santa Maria, el"/>
    <x v="0"/>
    <s v="46204"/>
    <n v="8630"/>
    <m/>
    <x v="2893"/>
    <n v="8630"/>
    <x v="8795"/>
  </r>
  <r>
    <s v="46903"/>
    <s v="46"/>
    <s v="Valencia/Valéncia"/>
    <s v="San Antonio de Benagéber"/>
    <x v="0"/>
    <s v="46903"/>
    <n v="9089"/>
    <m/>
    <x v="2894"/>
    <n v="9089"/>
    <x v="8796"/>
  </r>
  <r>
    <s v="46207"/>
    <s v="46"/>
    <s v="Valencia/Valéncia"/>
    <s v="Rafelbunyol"/>
    <x v="0"/>
    <s v="46207"/>
    <n v="8941"/>
    <m/>
    <x v="2895"/>
    <n v="8941"/>
    <x v="8797"/>
  </r>
  <r>
    <s v="46035"/>
    <s v="46"/>
    <s v="Valencia/Valéncia"/>
    <s v="Almussafes"/>
    <x v="0"/>
    <s v="46035"/>
    <n v="8967"/>
    <m/>
    <x v="2896"/>
    <n v="8967"/>
    <x v="8798"/>
  </r>
  <r>
    <s v="46237"/>
    <s v="46"/>
    <s v="Valencia/Valéncia"/>
    <s v="Tavernes Blanques"/>
    <x v="0"/>
    <s v="46237"/>
    <n v="9120"/>
    <m/>
    <x v="2897"/>
    <n v="9120"/>
    <x v="8799"/>
  </r>
  <r>
    <s v="46244"/>
    <s v="46"/>
    <s v="Valencia/Valéncia"/>
    <s v="Torrent"/>
    <x v="1"/>
    <s v="4624402"/>
    <n v="9471"/>
    <m/>
    <x v="2898"/>
    <n v="9471"/>
    <x v="8800"/>
  </r>
  <r>
    <s v="46131"/>
    <s v="46"/>
    <s v="Valencia/Valéncia"/>
    <s v="Gandia"/>
    <x v="1"/>
    <s v="4613106"/>
    <n v="9554"/>
    <m/>
    <x v="2899"/>
    <n v="9554"/>
    <x v="8801"/>
  </r>
  <r>
    <s v="46077"/>
    <s v="46"/>
    <s v="Valencia/Valéncia"/>
    <s v="Buñol"/>
    <x v="0"/>
    <s v="46077"/>
    <n v="9408"/>
    <m/>
    <x v="2900"/>
    <n v="9408"/>
    <x v="8802"/>
  </r>
  <r>
    <s v="46165"/>
    <s v="46"/>
    <s v="Valencia/Valéncia"/>
    <s v="Massanassa"/>
    <x v="0"/>
    <s v="46165"/>
    <n v="9667"/>
    <m/>
    <x v="2901"/>
    <n v="9667"/>
    <x v="8803"/>
  </r>
  <r>
    <s v="46256"/>
    <s v="46"/>
    <s v="Valencia/Valéncia"/>
    <s v="Vilamarxant"/>
    <x v="0"/>
    <s v="46256"/>
    <n v="9717"/>
    <m/>
    <x v="2902"/>
    <n v="9717"/>
    <x v="8804"/>
  </r>
  <r>
    <s v="46015"/>
    <s v="46"/>
    <s v="Valencia/Valéncia"/>
    <s v="Alcàsser"/>
    <x v="0"/>
    <s v="46015"/>
    <n v="10039"/>
    <m/>
    <x v="2903"/>
    <n v="10039"/>
    <x v="8805"/>
  </r>
  <r>
    <s v="46223"/>
    <s v="46"/>
    <s v="Valencia/Valéncia"/>
    <s v="Sedaví"/>
    <x v="0"/>
    <s v="46223"/>
    <n v="10333"/>
    <m/>
    <x v="2904"/>
    <n v="10333"/>
    <x v="8806"/>
  </r>
  <r>
    <s v="46250"/>
    <s v="46"/>
    <s v="Valencia/Valéncia"/>
    <s v="Valencia"/>
    <x v="3"/>
    <s v="ES003D05008"/>
    <n v="10616"/>
    <s v="Marxalenes"/>
    <x v="2905"/>
    <n v="10616"/>
    <x v="8807"/>
  </r>
  <r>
    <s v="46166"/>
    <s v="46"/>
    <s v="Valencia/Valéncia"/>
    <s v="Meliana"/>
    <x v="0"/>
    <s v="46166"/>
    <n v="10822"/>
    <m/>
    <x v="2906"/>
    <n v="10822"/>
    <x v="8808"/>
  </r>
  <r>
    <s v="46051"/>
    <s v="46"/>
    <s v="Valencia/Valéncia"/>
    <s v="Benaguasil"/>
    <x v="0"/>
    <s v="46051"/>
    <n v="10988"/>
    <m/>
    <x v="2907"/>
    <n v="10988"/>
    <x v="8809"/>
  </r>
  <r>
    <s v="46250"/>
    <s v="46"/>
    <s v="Valencia/Valéncia"/>
    <s v="Valencia"/>
    <x v="3"/>
    <s v="ES003D03004"/>
    <n v="11034"/>
    <s v="El Botànic/La Roqueta"/>
    <x v="2908"/>
    <n v="11034"/>
    <x v="8810"/>
  </r>
  <r>
    <s v="46193"/>
    <s v="46"/>
    <s v="Valencia/Valéncia"/>
    <s v="Picanya"/>
    <x v="0"/>
    <s v="46193"/>
    <n v="11513"/>
    <m/>
    <x v="2909"/>
    <n v="11513"/>
    <x v="8811"/>
  </r>
  <r>
    <s v="46249"/>
    <s v="46"/>
    <s v="Valencia/Valéncia"/>
    <s v="Utiel"/>
    <x v="0"/>
    <s v="46249"/>
    <n v="11531"/>
    <m/>
    <x v="2910"/>
    <n v="11531"/>
    <x v="8812"/>
  </r>
  <r>
    <s v="46060"/>
    <s v="46"/>
    <s v="Valencia/Valéncia"/>
    <s v="Benifaió"/>
    <x v="0"/>
    <s v="46060"/>
    <n v="11962"/>
    <m/>
    <x v="2911"/>
    <n v="11962"/>
    <x v="8813"/>
  </r>
  <r>
    <s v="46019"/>
    <s v="46"/>
    <s v="Valencia/Valéncia"/>
    <s v="Alcúdia, l'"/>
    <x v="0"/>
    <s v="46019"/>
    <n v="12009"/>
    <m/>
    <x v="2912"/>
    <n v="12009"/>
    <x v="8814"/>
  </r>
  <r>
    <s v="46131"/>
    <s v="46"/>
    <s v="Valencia/Valéncia"/>
    <s v="Gandia"/>
    <x v="1"/>
    <s v="4613105"/>
    <n v="12218"/>
    <m/>
    <x v="2913"/>
    <n v="12218"/>
    <x v="8815"/>
  </r>
  <r>
    <s v="46250"/>
    <s v="46"/>
    <s v="Valencia/Valéncia"/>
    <s v="Valencia"/>
    <x v="3"/>
    <s v="ES003D10022"/>
    <n v="12573"/>
    <s v="Fronteta de Sant Lluís/La Punta/Ciutat de les Arts i de les Ciènces"/>
    <x v="2914"/>
    <n v="12573"/>
    <x v="8816"/>
  </r>
  <r>
    <s v="46250"/>
    <s v="46"/>
    <s v="Valencia/Valéncia"/>
    <s v="Valencia"/>
    <x v="3"/>
    <s v="ES003D08016"/>
    <n v="12809"/>
    <s v="Safranar/Favara"/>
    <x v="2915"/>
    <n v="12809"/>
    <x v="8817"/>
  </r>
  <r>
    <s v="46250"/>
    <s v="46"/>
    <s v="Valencia/Valéncia"/>
    <s v="Valencia"/>
    <x v="3"/>
    <s v="ES003D11025"/>
    <n v="12916"/>
    <s v="La Malva-rosa"/>
    <x v="2916"/>
    <n v="12916"/>
    <x v="8818"/>
  </r>
  <r>
    <s v="46131"/>
    <s v="46"/>
    <s v="Valencia/Valéncia"/>
    <s v="Gandia"/>
    <x v="1"/>
    <s v="4613104"/>
    <n v="13237"/>
    <m/>
    <x v="2917"/>
    <n v="13237"/>
    <x v="8819"/>
  </r>
  <r>
    <s v="46135"/>
    <s v="46"/>
    <s v="Valencia/Valéncia"/>
    <s v="Godella"/>
    <x v="0"/>
    <s v="46135"/>
    <n v="13088"/>
    <m/>
    <x v="2918"/>
    <n v="13088"/>
    <x v="8820"/>
  </r>
  <r>
    <s v="46031"/>
    <s v="46"/>
    <s v="Valencia/Valéncia"/>
    <s v="Alginet"/>
    <x v="0"/>
    <s v="46031"/>
    <n v="13380"/>
    <m/>
    <x v="2919"/>
    <n v="13380"/>
    <x v="8821"/>
  </r>
  <r>
    <s v="46081"/>
    <s v="46"/>
    <s v="Valencia/Valéncia"/>
    <s v="Canals"/>
    <x v="0"/>
    <s v="46081"/>
    <n v="13587"/>
    <m/>
    <x v="2920"/>
    <n v="13587"/>
    <x v="8822"/>
  </r>
  <r>
    <s v="46250"/>
    <s v="46"/>
    <s v="Valencia/Valéncia"/>
    <s v="Valencia"/>
    <x v="3"/>
    <s v="ES003D18037"/>
    <n v="14363"/>
    <s v="Poblats de L'Oest"/>
    <x v="2921"/>
    <n v="14363"/>
    <x v="8823"/>
  </r>
  <r>
    <s v="46054"/>
    <s v="46"/>
    <s v="Valencia/Valéncia"/>
    <s v="Benetússer"/>
    <x v="0"/>
    <s v="46054"/>
    <n v="14799"/>
    <m/>
    <x v="2922"/>
    <n v="14799"/>
    <x v="8824"/>
  </r>
  <r>
    <s v="46250"/>
    <s v="46"/>
    <s v="Valencia/Valéncia"/>
    <s v="Valencia"/>
    <x v="3"/>
    <s v="ES003D12028"/>
    <n v="14674"/>
    <s v="La Creu del Grau"/>
    <x v="2923"/>
    <n v="14674"/>
    <x v="8825"/>
  </r>
  <r>
    <s v="46250"/>
    <s v="46"/>
    <s v="Valencia/Valéncia"/>
    <s v="Valencia"/>
    <x v="3"/>
    <s v="ES003D03005"/>
    <n v="15013"/>
    <s v="La Petxina"/>
    <x v="2924"/>
    <n v="15013"/>
    <x v="8826"/>
  </r>
  <r>
    <s v="46244"/>
    <s v="46"/>
    <s v="Valencia/Valéncia"/>
    <s v="Torrent"/>
    <x v="1"/>
    <s v="4624404"/>
    <n v="15284"/>
    <m/>
    <x v="2925"/>
    <n v="15284"/>
    <x v="8827"/>
  </r>
  <r>
    <s v="46250"/>
    <s v="46"/>
    <s v="Valencia/Valéncia"/>
    <s v="Valencia"/>
    <x v="3"/>
    <s v="ES003D11023"/>
    <n v="15359"/>
    <s v="El Grau/Natzaret"/>
    <x v="2926"/>
    <n v="15359"/>
    <x v="8828"/>
  </r>
  <r>
    <s v="46085"/>
    <s v="46"/>
    <s v="Valencia/Valéncia"/>
    <s v="Carlet"/>
    <x v="0"/>
    <s v="46085"/>
    <n v="15598"/>
    <m/>
    <x v="2927"/>
    <n v="15598"/>
    <x v="8829"/>
  </r>
  <r>
    <s v="46164"/>
    <s v="46"/>
    <s v="Valencia/Valéncia"/>
    <s v="Massamagrell"/>
    <x v="0"/>
    <s v="46164"/>
    <n v="15952"/>
    <m/>
    <x v="2928"/>
    <n v="15952"/>
    <x v="8830"/>
  </r>
  <r>
    <s v="46220"/>
    <s v="46"/>
    <s v="Valencia/Valéncia"/>
    <s v="Sagunto/Sagunt"/>
    <x v="1"/>
    <s v="4622003"/>
    <n v="15856"/>
    <m/>
    <x v="2929"/>
    <n v="15856"/>
    <x v="8831"/>
  </r>
  <r>
    <s v="46250"/>
    <s v="46"/>
    <s v="Valencia/Valéncia"/>
    <s v="Valencia"/>
    <x v="3"/>
    <s v="ES003D13030"/>
    <n v="16173"/>
    <s v="L'Amistat/La Vega Baixa/La Carrasca"/>
    <x v="2930"/>
    <n v="16173"/>
    <x v="8832"/>
  </r>
  <r>
    <s v="46238"/>
    <s v="46"/>
    <s v="Valencia/Valéncia"/>
    <s v="Tavernes de la Valldigna"/>
    <x v="0"/>
    <s v="46238"/>
    <n v="17201"/>
    <m/>
    <x v="2931"/>
    <n v="17201"/>
    <x v="8833"/>
  </r>
  <r>
    <s v="46220"/>
    <s v="46"/>
    <s v="Valencia/Valéncia"/>
    <s v="Sagunto/Sagunt"/>
    <x v="1"/>
    <s v="4622006"/>
    <n v="17161"/>
    <m/>
    <x v="2932"/>
    <n v="17161"/>
    <x v="8834"/>
  </r>
  <r>
    <s v="46250"/>
    <s v="46"/>
    <s v="Valencia/Valéncia"/>
    <s v="Valencia"/>
    <x v="3"/>
    <s v="ES003D07013"/>
    <n v="17535"/>
    <s v="Tres Forques/La Fontsanta/La Llum"/>
    <x v="2933"/>
    <n v="17535"/>
    <x v="8835"/>
  </r>
  <r>
    <s v="46250"/>
    <s v="46"/>
    <s v="Valencia/Valéncia"/>
    <s v="Valencia"/>
    <x v="3"/>
    <s v="ES003D05009"/>
    <n v="17983"/>
    <s v="Morvedre/Trinitat"/>
    <x v="2934"/>
    <n v="17983"/>
    <x v="8836"/>
  </r>
  <r>
    <s v="46116"/>
    <s v="46"/>
    <s v="Valencia/Valéncia"/>
    <s v="Eliana, l'"/>
    <x v="0"/>
    <s v="46116"/>
    <n v="18235"/>
    <m/>
    <x v="2935"/>
    <n v="18235"/>
    <x v="8837"/>
  </r>
  <r>
    <s v="46250"/>
    <s v="46"/>
    <s v="Valencia/Valéncia"/>
    <s v="Valencia"/>
    <x v="3"/>
    <s v="ES003D05010"/>
    <n v="18414"/>
    <s v="Tormos/Sant Antoni"/>
    <x v="2936"/>
    <n v="18414"/>
    <x v="8838"/>
  </r>
  <r>
    <s v="46230"/>
    <s v="46"/>
    <s v="Valencia/Valéncia"/>
    <s v="Silla"/>
    <x v="0"/>
    <s v="46230"/>
    <n v="18771"/>
    <m/>
    <x v="2937"/>
    <n v="18771"/>
    <x v="8839"/>
  </r>
  <r>
    <s v="46244"/>
    <s v="46"/>
    <s v="Valencia/Valéncia"/>
    <s v="Torrent"/>
    <x v="1"/>
    <s v="4624401"/>
    <n v="18883"/>
    <m/>
    <x v="2938"/>
    <n v="18883"/>
    <x v="8840"/>
  </r>
  <r>
    <s v="46250"/>
    <s v="46"/>
    <s v="Valencia/Valéncia"/>
    <s v="Valencia"/>
    <x v="3"/>
    <s v="ES003D02003"/>
    <n v="18853"/>
    <s v="El Pla del Remei/Gran Via"/>
    <x v="2939"/>
    <n v="18853"/>
    <x v="8841"/>
  </r>
  <r>
    <s v="46250"/>
    <s v="46"/>
    <s v="Valencia/Valéncia"/>
    <s v="Valencia"/>
    <x v="3"/>
    <s v="ES003D10019"/>
    <n v="19408"/>
    <s v="Mont-Olivet"/>
    <x v="2940"/>
    <n v="19408"/>
    <x v="8842"/>
  </r>
  <r>
    <s v="46205"/>
    <s v="46"/>
    <s v="Valencia/Valéncia"/>
    <s v="Puçol"/>
    <x v="0"/>
    <s v="46205"/>
    <n v="19495"/>
    <m/>
    <x v="2941"/>
    <n v="19495"/>
    <x v="8843"/>
  </r>
  <r>
    <s v="46250"/>
    <s v="46"/>
    <s v="Valencia/Valéncia"/>
    <s v="Valencia"/>
    <x v="3"/>
    <s v="ES003D10020"/>
    <n v="19875"/>
    <s v="En Corts/Na Rovella"/>
    <x v="2942"/>
    <n v="19875"/>
    <x v="8844"/>
  </r>
  <r>
    <s v="46250"/>
    <s v="46"/>
    <s v="Valencia/Valéncia"/>
    <s v="Valencia"/>
    <x v="3"/>
    <s v="ES003D09018"/>
    <n v="20041"/>
    <s v="La Creu Coberta/Sant Marcel.lí/Camí Real"/>
    <x v="2943"/>
    <n v="20041"/>
    <x v="8845"/>
  </r>
  <r>
    <s v="46213"/>
    <s v="46"/>
    <s v="Valencia/Valéncia"/>
    <s v="Requena"/>
    <x v="0"/>
    <s v="46213"/>
    <n v="20254"/>
    <m/>
    <x v="2944"/>
    <n v="20254"/>
    <x v="8846"/>
  </r>
  <r>
    <s v="46250"/>
    <s v="46"/>
    <s v="Valencia/Valéncia"/>
    <s v="Valencia"/>
    <x v="3"/>
    <s v="ES003D19038"/>
    <n v="20614"/>
    <s v="Poblats del Sud"/>
    <x v="2945"/>
    <n v="20614"/>
    <x v="8847"/>
  </r>
  <r>
    <s v="46250"/>
    <s v="46"/>
    <s v="Valencia/Valéncia"/>
    <s v="Valencia"/>
    <x v="3"/>
    <s v="ES003D08015"/>
    <n v="20366"/>
    <s v="Safranar/Vara de Quart"/>
    <x v="2946"/>
    <n v="20366"/>
    <x v="8848"/>
  </r>
  <r>
    <s v="46083"/>
    <s v="46"/>
    <s v="Valencia/Valéncia"/>
    <s v="Carcaixent"/>
    <x v="0"/>
    <s v="46083"/>
    <n v="20358"/>
    <m/>
    <x v="2947"/>
    <n v="20358"/>
    <x v="8849"/>
  </r>
  <r>
    <s v="46250"/>
    <s v="46"/>
    <s v="Valencia/Valéncia"/>
    <s v="Valencia"/>
    <x v="3"/>
    <s v="ES003D13029"/>
    <n v="20480"/>
    <s v="L'IllaPerduda/Ciutat Jardin"/>
    <x v="2948"/>
    <n v="20480"/>
    <x v="8850"/>
  </r>
  <r>
    <s v="46194"/>
    <s v="46"/>
    <s v="Valencia/Valéncia"/>
    <s v="Picassent"/>
    <x v="0"/>
    <s v="46194"/>
    <n v="20942"/>
    <m/>
    <x v="2949"/>
    <n v="20942"/>
    <x v="8851"/>
  </r>
  <r>
    <s v="46171"/>
    <s v="46"/>
    <s v="Valencia/Valéncia"/>
    <s v="Moncada"/>
    <x v="0"/>
    <s v="46171"/>
    <n v="21935"/>
    <m/>
    <x v="2950"/>
    <n v="21935"/>
    <x v="8852"/>
  </r>
  <r>
    <s v="46105"/>
    <s v="46"/>
    <s v="Valencia/Valéncia"/>
    <s v="Cullera"/>
    <x v="0"/>
    <s v="46105"/>
    <n v="22145"/>
    <m/>
    <x v="2951"/>
    <n v="22145"/>
    <x v="8853"/>
  </r>
  <r>
    <s v="46250"/>
    <s v="46"/>
    <s v="Valencia/Valéncia"/>
    <s v="Valencia"/>
    <x v="3"/>
    <s v="ES003D10021"/>
    <n v="21912"/>
    <s v="Malilla"/>
    <x v="2952"/>
    <n v="21912"/>
    <x v="8854"/>
  </r>
  <r>
    <s v="46250"/>
    <s v="46"/>
    <s v="Valencia/Valéncia"/>
    <s v="Valencia"/>
    <x v="3"/>
    <s v="ES003D16035"/>
    <n v="22183"/>
    <s v="Ciutat Fallera"/>
    <x v="2953"/>
    <n v="22183"/>
    <x v="8855"/>
  </r>
  <r>
    <s v="46250"/>
    <s v="46"/>
    <s v="Valencia/Valéncia"/>
    <s v="Valencia"/>
    <x v="3"/>
    <s v="ES003D03006"/>
    <n v="22476"/>
    <s v="Arrancapins"/>
    <x v="2954"/>
    <n v="22476"/>
    <x v="8856"/>
  </r>
  <r>
    <s v="46220"/>
    <s v="46"/>
    <s v="Valencia/Valéncia"/>
    <s v="Sagunto/Sagunt"/>
    <x v="1"/>
    <s v="4622007"/>
    <n v="23564"/>
    <m/>
    <x v="2955"/>
    <n v="23564"/>
    <x v="8857"/>
  </r>
  <r>
    <s v="46250"/>
    <s v="46"/>
    <s v="Valencia/Valéncia"/>
    <s v="Valencia"/>
    <x v="3"/>
    <s v="ES003D02002"/>
    <n v="23684"/>
    <s v="Russafa"/>
    <x v="2956"/>
    <n v="23684"/>
    <x v="8858"/>
  </r>
  <r>
    <s v="46070"/>
    <s v="46"/>
    <s v="Valencia/Valéncia"/>
    <s v="Bétera"/>
    <x v="0"/>
    <s v="46070"/>
    <n v="24272"/>
    <m/>
    <x v="2957"/>
    <n v="24272"/>
    <x v="8859"/>
  </r>
  <r>
    <s v="46250"/>
    <s v="46"/>
    <s v="Valencia/Valéncia"/>
    <s v="Valencia"/>
    <x v="3"/>
    <s v="ES003D16034"/>
    <n v="24451"/>
    <s v="Benicalap"/>
    <x v="2958"/>
    <n v="24451"/>
    <x v="8860"/>
  </r>
  <r>
    <s v="46202"/>
    <s v="46"/>
    <s v="Valencia/Valéncia"/>
    <s v="Pobla de Vallbona, la"/>
    <x v="0"/>
    <s v="46202"/>
    <n v="24433"/>
    <m/>
    <x v="2959"/>
    <n v="24433"/>
    <x v="8861"/>
  </r>
  <r>
    <s v="46013"/>
    <s v="46"/>
    <s v="Valencia/Valéncia"/>
    <s v="Alboraya"/>
    <x v="0"/>
    <s v="46013"/>
    <n v="24454"/>
    <m/>
    <x v="2960"/>
    <n v="24454"/>
    <x v="8862"/>
  </r>
  <r>
    <s v="46102"/>
    <s v="46"/>
    <s v="Valencia/Valéncia"/>
    <s v="Quart de Poblet"/>
    <x v="0"/>
    <s v="46102"/>
    <n v="24760"/>
    <m/>
    <x v="2961"/>
    <n v="24760"/>
    <x v="8863"/>
  </r>
  <r>
    <s v="46250"/>
    <s v="46"/>
    <s v="Valencia/Valéncia"/>
    <s v="Valencia"/>
    <x v="3"/>
    <s v="ES003D08014"/>
    <n v="24548"/>
    <s v="Patraix"/>
    <x v="2962"/>
    <n v="24548"/>
    <x v="8864"/>
  </r>
  <r>
    <s v="46250"/>
    <s v="46"/>
    <s v="Valencia/Valéncia"/>
    <s v="Valencia"/>
    <x v="3"/>
    <s v="ES003D12026"/>
    <n v="24939"/>
    <s v="Aiora"/>
    <x v="2963"/>
    <n v="24939"/>
    <x v="8865"/>
  </r>
  <r>
    <s v="46186"/>
    <s v="46"/>
    <s v="Valencia/Valéncia"/>
    <s v="Paiporta"/>
    <x v="0"/>
    <s v="46186"/>
    <n v="26088"/>
    <m/>
    <x v="2964"/>
    <n v="26088"/>
    <x v="8866"/>
  </r>
  <r>
    <s v="46250"/>
    <s v="46"/>
    <s v="Valencia/Valéncia"/>
    <s v="Valencia"/>
    <x v="3"/>
    <s v="ES003D12027"/>
    <n v="25719"/>
    <s v="Albors/Camí Fondo/Penya-roja"/>
    <x v="2965"/>
    <n v="25719"/>
    <x v="8867"/>
  </r>
  <r>
    <s v="46131"/>
    <s v="46"/>
    <s v="Valencia/Valéncia"/>
    <s v="Gandia"/>
    <x v="1"/>
    <s v="4613102"/>
    <n v="26322"/>
    <m/>
    <x v="2966"/>
    <n v="26322"/>
    <x v="8868"/>
  </r>
  <r>
    <s v="46250"/>
    <s v="46"/>
    <s v="Valencia/Valéncia"/>
    <s v="Valencia"/>
    <x v="3"/>
    <s v="ES003D15033"/>
    <n v="26237"/>
    <s v="Torrefiel"/>
    <x v="2967"/>
    <n v="26237"/>
    <x v="8869"/>
  </r>
  <r>
    <s v="46250"/>
    <s v="46"/>
    <s v="Valencia/Valéncia"/>
    <s v="Valencia"/>
    <x v="3"/>
    <s v="ES003D01001"/>
    <n v="26965"/>
    <s v="Ciutat Vella"/>
    <x v="2968"/>
    <n v="26965"/>
    <x v="8870"/>
  </r>
  <r>
    <s v="46250"/>
    <s v="46"/>
    <s v="Valencia/Valéncia"/>
    <s v="Valencia"/>
    <x v="3"/>
    <s v="ES003D15032"/>
    <n v="27267"/>
    <s v="Orriols/Sant llorenç"/>
    <x v="2969"/>
    <n v="27267"/>
    <x v="8871"/>
  </r>
  <r>
    <s v="46029"/>
    <s v="46"/>
    <s v="Valencia/Valéncia"/>
    <s v="Algemesí"/>
    <x v="0"/>
    <s v="46029"/>
    <n v="27331"/>
    <m/>
    <x v="2970"/>
    <n v="27331"/>
    <x v="8872"/>
  </r>
  <r>
    <s v="46235"/>
    <s v="46"/>
    <s v="Valencia/Valéncia"/>
    <s v="Sueca"/>
    <x v="0"/>
    <s v="46235"/>
    <n v="27479"/>
    <m/>
    <x v="2971"/>
    <n v="27479"/>
    <x v="8873"/>
  </r>
  <r>
    <s v="46250"/>
    <s v="46"/>
    <s v="Valencia/Valéncia"/>
    <s v="Valencia"/>
    <x v="3"/>
    <s v="ES003D11024"/>
    <n v="27411"/>
    <s v="El Cabanyal-El Canyamelar/Beteró"/>
    <x v="2972"/>
    <n v="27411"/>
    <x v="8874"/>
  </r>
  <r>
    <s v="46094"/>
    <s v="46"/>
    <s v="Valencia/Valéncia"/>
    <s v="Catarroja"/>
    <x v="0"/>
    <s v="46094"/>
    <n v="28120"/>
    <m/>
    <x v="2973"/>
    <n v="28120"/>
    <x v="8875"/>
  </r>
  <r>
    <s v="46250"/>
    <s v="46"/>
    <s v="Valencia/Valéncia"/>
    <s v="Valencia"/>
    <x v="3"/>
    <s v="ES003D14031"/>
    <n v="28654"/>
    <s v="Benimaclet"/>
    <x v="2974"/>
    <n v="28654"/>
    <x v="8876"/>
  </r>
  <r>
    <s v="46145"/>
    <s v="46"/>
    <s v="Valencia/Valéncia"/>
    <s v="Xàtiva"/>
    <x v="0"/>
    <s v="46145"/>
    <n v="29231"/>
    <m/>
    <x v="2975"/>
    <n v="29231"/>
    <x v="8877"/>
  </r>
  <r>
    <s v="46110"/>
    <s v="46"/>
    <s v="Valencia/Valéncia"/>
    <s v="Xirivella"/>
    <x v="0"/>
    <s v="46110"/>
    <n v="29623"/>
    <m/>
    <x v="2976"/>
    <n v="29623"/>
    <x v="8878"/>
  </r>
  <r>
    <s v="46005"/>
    <s v="46"/>
    <s v="Valencia/Valéncia"/>
    <s v="Alaquàs"/>
    <x v="0"/>
    <s v="46005"/>
    <n v="29561"/>
    <m/>
    <x v="2977"/>
    <n v="29561"/>
    <x v="8879"/>
  </r>
  <r>
    <s v="46250"/>
    <s v="46"/>
    <s v="Valencia/Valéncia"/>
    <s v="Valencia"/>
    <x v="3"/>
    <s v="ES003D06011"/>
    <n v="30471"/>
    <s v="El Pla del Real"/>
    <x v="2978"/>
    <n v="30471"/>
    <x v="8880"/>
  </r>
  <r>
    <s v="46159"/>
    <s v="46"/>
    <s v="Valencia/Valéncia"/>
    <s v="Manises"/>
    <x v="0"/>
    <s v="46159"/>
    <n v="30919"/>
    <m/>
    <x v="2979"/>
    <n v="30919"/>
    <x v="8881"/>
  </r>
  <r>
    <s v="46250"/>
    <s v="46"/>
    <s v="Valencia/Valéncia"/>
    <s v="Valencia"/>
    <x v="3"/>
    <s v="ES003D07012"/>
    <n v="30926"/>
    <s v="Nou Moles/Soternes"/>
    <x v="2980"/>
    <n v="30926"/>
    <x v="8882"/>
  </r>
  <r>
    <s v="46021"/>
    <s v="46"/>
    <s v="Valencia/Valéncia"/>
    <s v="Aldaia"/>
    <x v="0"/>
    <s v="46021"/>
    <n v="31864"/>
    <m/>
    <x v="2981"/>
    <n v="31864"/>
    <x v="8883"/>
  </r>
  <r>
    <s v="46250"/>
    <s v="46"/>
    <s v="Valencia/Valéncia"/>
    <s v="Valencia"/>
    <x v="3"/>
    <s v="ES003D09017"/>
    <n v="32513"/>
    <s v="La Raiosa/L'Hort de Senabre"/>
    <x v="2982"/>
    <n v="32513"/>
    <x v="8884"/>
  </r>
  <r>
    <s v="46184"/>
    <s v="46"/>
    <s v="Valencia/Valéncia"/>
    <s v="Ontinyent"/>
    <x v="0"/>
    <s v="46184"/>
    <n v="35347"/>
    <m/>
    <x v="2983"/>
    <n v="35347"/>
    <x v="8885"/>
  </r>
  <r>
    <s v="46078"/>
    <s v="46"/>
    <s v="Valencia/Valéncia"/>
    <s v="Burjassot"/>
    <x v="0"/>
    <s v="46078"/>
    <n v="38024"/>
    <m/>
    <x v="2984"/>
    <n v="38024"/>
    <x v="8886"/>
  </r>
  <r>
    <s v="46250"/>
    <s v="46"/>
    <s v="Valencia/Valéncia"/>
    <s v="Valencia"/>
    <x v="3"/>
    <s v="ES003D04007"/>
    <n v="38275"/>
    <s v="Campanar"/>
    <x v="2985"/>
    <n v="38275"/>
    <x v="8887"/>
  </r>
  <r>
    <s v="46244"/>
    <s v="46"/>
    <s v="Valencia/Valéncia"/>
    <s v="Torrent"/>
    <x v="1"/>
    <s v="4624403"/>
    <n v="38570"/>
    <m/>
    <x v="2986"/>
    <n v="38570"/>
    <x v="8888"/>
  </r>
  <r>
    <s v="46169"/>
    <s v="46"/>
    <s v="Valencia/Valéncia"/>
    <s v="Mislata"/>
    <x v="0"/>
    <s v="46169"/>
    <n v="43691"/>
    <m/>
    <x v="2987"/>
    <n v="43691"/>
    <x v="8889"/>
  </r>
  <r>
    <s v="46017"/>
    <s v="46"/>
    <s v="Valencia/Valéncia"/>
    <s v="Alzira"/>
    <x v="0"/>
    <s v="46017"/>
    <n v="44352"/>
    <m/>
    <x v="2988"/>
    <n v="44352"/>
    <x v="8890"/>
  </r>
  <r>
    <s v="46190"/>
    <s v="46"/>
    <s v="Valencia/Valéncia"/>
    <s v="Paterna"/>
    <x v="0"/>
    <s v="46190"/>
    <n v="70195"/>
    <m/>
    <x v="2989"/>
    <n v="70195"/>
    <x v="8891"/>
  </r>
  <r>
    <s v="47023"/>
    <s v="47"/>
    <s v="Valladolid"/>
    <s v="Boecillo"/>
    <x v="0"/>
    <s v="47023"/>
    <n v="4206"/>
    <m/>
    <x v="2990"/>
    <n v="6238"/>
    <x v="8892"/>
  </r>
  <r>
    <s v="47193"/>
    <s v="47"/>
    <s v="Valladolid"/>
    <s v="Viana de Cega"/>
    <x v="0"/>
    <s v="47193"/>
    <n v="2032"/>
    <m/>
    <x v="2990"/>
    <n v="6238"/>
    <x v="8893"/>
  </r>
  <r>
    <s v="47082"/>
    <s v="47"/>
    <s v="Valladolid"/>
    <s v="Matapozuelos"/>
    <x v="0"/>
    <s v="47082"/>
    <n v="1058"/>
    <m/>
    <x v="2991"/>
    <n v="7445"/>
    <x v="8894"/>
  </r>
  <r>
    <s v="47090"/>
    <s v="47"/>
    <s v="Valladolid"/>
    <s v="Mojados"/>
    <x v="0"/>
    <s v="47090"/>
    <n v="3210"/>
    <m/>
    <x v="2991"/>
    <n v="7445"/>
    <x v="8895"/>
  </r>
  <r>
    <s v="47146"/>
    <s v="47"/>
    <s v="Valladolid"/>
    <s v="San Miguel del Pino"/>
    <x v="0"/>
    <s v="47146"/>
    <n v="350"/>
    <m/>
    <x v="2991"/>
    <n v="7445"/>
    <x v="8896"/>
  </r>
  <r>
    <s v="47182"/>
    <s v="47"/>
    <s v="Valladolid"/>
    <s v="Valdestillas"/>
    <x v="0"/>
    <s v="47182"/>
    <n v="1643"/>
    <m/>
    <x v="2991"/>
    <n v="7445"/>
    <x v="8897"/>
  </r>
  <r>
    <s v="47218"/>
    <s v="47"/>
    <s v="Valladolid"/>
    <s v="Villanueva de Duero"/>
    <x v="0"/>
    <s v="47218"/>
    <n v="1184"/>
    <m/>
    <x v="2991"/>
    <n v="7445"/>
    <x v="8898"/>
  </r>
  <r>
    <s v="47007"/>
    <s v="47"/>
    <s v="Valladolid"/>
    <s v="Aldeamayor de San Martín"/>
    <x v="0"/>
    <s v="47007"/>
    <n v="5524"/>
    <m/>
    <x v="2992"/>
    <n v="7956"/>
    <x v="8899"/>
  </r>
  <r>
    <s v="47122"/>
    <s v="47"/>
    <s v="Valladolid"/>
    <s v="Portillo"/>
    <x v="0"/>
    <s v="47122"/>
    <n v="2432"/>
    <m/>
    <x v="2992"/>
    <n v="7956"/>
    <x v="8900"/>
  </r>
  <r>
    <s v="47027"/>
    <s v="47"/>
    <s v="Valladolid"/>
    <s v="Cabezón de Pisuerga"/>
    <x v="0"/>
    <s v="47027"/>
    <n v="3713"/>
    <m/>
    <x v="2993"/>
    <n v="8193"/>
    <x v="8901"/>
  </r>
  <r>
    <s v="47155"/>
    <s v="47"/>
    <s v="Valladolid"/>
    <s v="Santovenia de Pisuerga"/>
    <x v="0"/>
    <s v="47155"/>
    <n v="4480"/>
    <m/>
    <x v="2993"/>
    <n v="8193"/>
    <x v="8902"/>
  </r>
  <r>
    <s v="47066"/>
    <s v="47"/>
    <s v="Valladolid"/>
    <s v="Fuensaldaña"/>
    <x v="0"/>
    <s v="47066"/>
    <n v="1773"/>
    <m/>
    <x v="2994"/>
    <n v="5148"/>
    <x v="8903"/>
  </r>
  <r>
    <s v="47098"/>
    <s v="47"/>
    <s v="Valladolid"/>
    <s v="Mucientes"/>
    <x v="0"/>
    <s v="47098"/>
    <n v="662"/>
    <m/>
    <x v="2994"/>
    <n v="5148"/>
    <x v="8904"/>
  </r>
  <r>
    <s v="47217"/>
    <s v="47"/>
    <s v="Valladolid"/>
    <s v="Villanubla"/>
    <x v="0"/>
    <s v="47217"/>
    <n v="2713"/>
    <m/>
    <x v="2994"/>
    <n v="5148"/>
    <x v="8905"/>
  </r>
  <r>
    <s v="47133"/>
    <s v="47"/>
    <s v="Valladolid"/>
    <s v="Renedo de Esgueva"/>
    <x v="0"/>
    <s v="47133"/>
    <n v="3788"/>
    <m/>
    <x v="2995"/>
    <n v="12633"/>
    <x v="8906"/>
  </r>
  <r>
    <s v="47186"/>
    <s v="47"/>
    <s v="Valladolid"/>
    <s v="Valladolid"/>
    <x v="3"/>
    <s v="ES009D00008"/>
    <n v="8845"/>
    <s v="Pajarillos Altos - Las Flores"/>
    <x v="2995"/>
    <n v="12633"/>
    <x v="8907"/>
  </r>
  <r>
    <s v="47044"/>
    <s v="47"/>
    <s v="Valladolid"/>
    <s v="Castronuevo de Esgueva"/>
    <x v="0"/>
    <s v="47044"/>
    <n v="369"/>
    <m/>
    <x v="2996"/>
    <n v="5586"/>
    <x v="8908"/>
  </r>
  <r>
    <s v="47055"/>
    <s v="47"/>
    <s v="Valladolid"/>
    <s v="Corcos"/>
    <x v="0"/>
    <s v="47055"/>
    <n v="201"/>
    <m/>
    <x v="2996"/>
    <n v="5586"/>
    <x v="8909"/>
  </r>
  <r>
    <s v="47057"/>
    <s v="47"/>
    <s v="Valladolid"/>
    <s v="Cubillas de Santa Marta"/>
    <x v="0"/>
    <s v="47057"/>
    <n v="326"/>
    <m/>
    <x v="2996"/>
    <n v="5586"/>
    <x v="8910"/>
  </r>
  <r>
    <s v="47105"/>
    <s v="47"/>
    <s v="Valladolid"/>
    <s v="Olmos de Esgueva"/>
    <x v="0"/>
    <s v="47105"/>
    <n v="201"/>
    <m/>
    <x v="2996"/>
    <n v="5586"/>
    <x v="8911"/>
  </r>
  <r>
    <s v="47110"/>
    <s v="47"/>
    <s v="Valladolid"/>
    <s v="Parrilla, La"/>
    <x v="0"/>
    <s v="47110"/>
    <n v="480"/>
    <m/>
    <x v="2996"/>
    <n v="5586"/>
    <x v="8912"/>
  </r>
  <r>
    <s v="47117"/>
    <s v="47"/>
    <s v="Valladolid"/>
    <s v="Piña de Esgueva"/>
    <x v="0"/>
    <s v="47117"/>
    <n v="324"/>
    <m/>
    <x v="2996"/>
    <n v="5586"/>
    <x v="8913"/>
  </r>
  <r>
    <s v="47130"/>
    <s v="47"/>
    <s v="Valladolid"/>
    <s v="Quintanilla de Trigueros"/>
    <x v="0"/>
    <s v="47130"/>
    <n v="108"/>
    <m/>
    <x v="2996"/>
    <n v="5586"/>
    <x v="8914"/>
  </r>
  <r>
    <s v="47144"/>
    <s v="47"/>
    <s v="Valladolid"/>
    <s v="San Martín de Valvení"/>
    <x v="0"/>
    <s v="47144"/>
    <n v="83"/>
    <m/>
    <x v="2996"/>
    <n v="5586"/>
    <x v="8915"/>
  </r>
  <r>
    <s v="47157"/>
    <s v="47"/>
    <s v="Valladolid"/>
    <s v="Sardón de Duero"/>
    <x v="0"/>
    <s v="47157"/>
    <n v="580"/>
    <m/>
    <x v="2996"/>
    <n v="5586"/>
    <x v="8916"/>
  </r>
  <r>
    <s v="47173"/>
    <s v="47"/>
    <s v="Valladolid"/>
    <s v="Traspinedo"/>
    <x v="0"/>
    <s v="47173"/>
    <n v="1109"/>
    <m/>
    <x v="2996"/>
    <n v="5586"/>
    <x v="8917"/>
  </r>
  <r>
    <s v="47174"/>
    <s v="47"/>
    <s v="Valladolid"/>
    <s v="Trigueros del Valle"/>
    <x v="0"/>
    <s v="47174"/>
    <n v="314"/>
    <m/>
    <x v="2996"/>
    <n v="5586"/>
    <x v="8918"/>
  </r>
  <r>
    <s v="47184"/>
    <s v="47"/>
    <s v="Valladolid"/>
    <s v="Valoria la Buena"/>
    <x v="0"/>
    <s v="47184"/>
    <n v="629"/>
    <m/>
    <x v="2996"/>
    <n v="5586"/>
    <x v="8919"/>
  </r>
  <r>
    <s v="47195"/>
    <s v="47"/>
    <s v="Valladolid"/>
    <s v="Villabáñez"/>
    <x v="0"/>
    <s v="47195"/>
    <n v="490"/>
    <m/>
    <x v="2996"/>
    <n v="5586"/>
    <x v="8920"/>
  </r>
  <r>
    <s v="47221"/>
    <s v="47"/>
    <s v="Valladolid"/>
    <s v="Villanueva de los Infantes"/>
    <x v="0"/>
    <s v="47221"/>
    <n v="102"/>
    <m/>
    <x v="2996"/>
    <n v="5586"/>
    <x v="8921"/>
  </r>
  <r>
    <s v="47224"/>
    <s v="47"/>
    <s v="Valladolid"/>
    <s v="Villarmentero de Esgueva"/>
    <x v="0"/>
    <s v="47224"/>
    <n v="111"/>
    <m/>
    <x v="2996"/>
    <n v="5586"/>
    <x v="8922"/>
  </r>
  <r>
    <s v="47226"/>
    <s v="47"/>
    <s v="Valladolid"/>
    <s v="Villavaquerín"/>
    <x v="0"/>
    <s v="47226"/>
    <n v="159"/>
    <m/>
    <x v="2996"/>
    <n v="5586"/>
    <x v="8923"/>
  </r>
  <r>
    <s v="47012"/>
    <s v="47"/>
    <s v="Valladolid"/>
    <s v="Bahabón"/>
    <x v="0"/>
    <s v="47012"/>
    <n v="108"/>
    <m/>
    <x v="2997"/>
    <n v="5055"/>
    <x v="8924"/>
  </r>
  <r>
    <s v="47030"/>
    <s v="47"/>
    <s v="Valladolid"/>
    <s v="Campaspero"/>
    <x v="0"/>
    <s v="47030"/>
    <n v="1079"/>
    <m/>
    <x v="2997"/>
    <n v="5055"/>
    <x v="8925"/>
  </r>
  <r>
    <s v="47032"/>
    <s v="47"/>
    <s v="Valladolid"/>
    <s v="Camporredondo"/>
    <x v="0"/>
    <s v="47032"/>
    <n v="157"/>
    <m/>
    <x v="2997"/>
    <n v="5055"/>
    <x v="8926"/>
  </r>
  <r>
    <s v="47033"/>
    <s v="47"/>
    <s v="Valladolid"/>
    <s v="Canalejas de Peñafiel"/>
    <x v="0"/>
    <s v="47033"/>
    <n v="231"/>
    <m/>
    <x v="2997"/>
    <n v="5055"/>
    <x v="8927"/>
  </r>
  <r>
    <s v="47053"/>
    <s v="47"/>
    <s v="Valladolid"/>
    <s v="Cogeces de Íscar"/>
    <x v="0"/>
    <s v="47053"/>
    <n v="141"/>
    <m/>
    <x v="2997"/>
    <n v="5055"/>
    <x v="8928"/>
  </r>
  <r>
    <s v="47054"/>
    <s v="47"/>
    <s v="Valladolid"/>
    <s v="Cogeces del Monte"/>
    <x v="0"/>
    <s v="47054"/>
    <n v="685"/>
    <m/>
    <x v="2997"/>
    <n v="5055"/>
    <x v="8929"/>
  </r>
  <r>
    <s v="47063"/>
    <s v="47"/>
    <s v="Valladolid"/>
    <s v="Fompedraza"/>
    <x v="0"/>
    <s v="47063"/>
    <n v="99"/>
    <m/>
    <x v="2997"/>
    <n v="5055"/>
    <x v="8930"/>
  </r>
  <r>
    <s v="47077"/>
    <s v="47"/>
    <s v="Valladolid"/>
    <s v="Langayo"/>
    <x v="0"/>
    <s v="47077"/>
    <n v="248"/>
    <m/>
    <x v="2997"/>
    <n v="5055"/>
    <x v="8931"/>
  </r>
  <r>
    <s v="47080"/>
    <s v="47"/>
    <s v="Valladolid"/>
    <s v="Manzanillo"/>
    <x v="0"/>
    <s v="47080"/>
    <n v="52"/>
    <m/>
    <x v="2997"/>
    <n v="5055"/>
    <x v="8932"/>
  </r>
  <r>
    <s v="47093"/>
    <s v="47"/>
    <s v="Valladolid"/>
    <s v="Montemayor de Pililla"/>
    <x v="0"/>
    <s v="47093"/>
    <n v="868"/>
    <m/>
    <x v="2997"/>
    <n v="5055"/>
    <x v="8933"/>
  </r>
  <r>
    <s v="47131"/>
    <s v="47"/>
    <s v="Valladolid"/>
    <s v="Rábano"/>
    <x v="0"/>
    <s v="47131"/>
    <n v="177"/>
    <m/>
    <x v="2997"/>
    <n v="5055"/>
    <x v="8934"/>
  </r>
  <r>
    <s v="47145"/>
    <s v="47"/>
    <s v="Valladolid"/>
    <s v="San Miguel del Arroyo"/>
    <x v="0"/>
    <s v="47145"/>
    <n v="668"/>
    <m/>
    <x v="2997"/>
    <n v="5055"/>
    <x v="8935"/>
  </r>
  <r>
    <s v="47170"/>
    <s v="47"/>
    <s v="Valladolid"/>
    <s v="Torre de Peñafiel"/>
    <x v="0"/>
    <s v="47170"/>
    <n v="48"/>
    <m/>
    <x v="2997"/>
    <n v="5055"/>
    <x v="8936"/>
  </r>
  <r>
    <s v="47172"/>
    <s v="47"/>
    <s v="Valladolid"/>
    <s v="Torrescárcela"/>
    <x v="0"/>
    <s v="47172"/>
    <n v="154"/>
    <m/>
    <x v="2997"/>
    <n v="5055"/>
    <x v="8937"/>
  </r>
  <r>
    <s v="47194"/>
    <s v="47"/>
    <s v="Valladolid"/>
    <s v="Viloria"/>
    <x v="0"/>
    <s v="47194"/>
    <n v="340"/>
    <m/>
    <x v="2997"/>
    <n v="5055"/>
    <x v="8938"/>
  </r>
  <r>
    <s v="47009"/>
    <s v="47"/>
    <s v="Valladolid"/>
    <s v="Amusquillo"/>
    <x v="0"/>
    <s v="47009"/>
    <n v="103"/>
    <m/>
    <x v="2998"/>
    <n v="4969"/>
    <x v="8939"/>
  </r>
  <r>
    <s v="47022"/>
    <s v="47"/>
    <s v="Valladolid"/>
    <s v="Bocos de Duero"/>
    <x v="0"/>
    <s v="47022"/>
    <n v="75"/>
    <m/>
    <x v="2998"/>
    <n v="4969"/>
    <x v="8940"/>
  </r>
  <r>
    <s v="47034"/>
    <s v="47"/>
    <s v="Valladolid"/>
    <s v="Canillas de Esgueva"/>
    <x v="0"/>
    <s v="47034"/>
    <n v="75"/>
    <m/>
    <x v="2998"/>
    <n v="4969"/>
    <x v="8941"/>
  </r>
  <r>
    <s v="47038"/>
    <s v="47"/>
    <s v="Valladolid"/>
    <s v="Castrillo de Duero"/>
    <x v="0"/>
    <s v="47038"/>
    <n v="111"/>
    <m/>
    <x v="2998"/>
    <n v="4969"/>
    <x v="8942"/>
  </r>
  <r>
    <s v="47039"/>
    <s v="47"/>
    <s v="Valladolid"/>
    <s v="Castrillo-Tejeriego"/>
    <x v="0"/>
    <s v="47039"/>
    <n v="171"/>
    <m/>
    <x v="2998"/>
    <n v="4969"/>
    <x v="8943"/>
  </r>
  <r>
    <s v="47047"/>
    <s v="47"/>
    <s v="Valladolid"/>
    <s v="Castroverde de Cerrato"/>
    <x v="0"/>
    <s v="47047"/>
    <n v="221"/>
    <m/>
    <x v="2998"/>
    <n v="4969"/>
    <x v="8944"/>
  </r>
  <r>
    <s v="47056"/>
    <s v="47"/>
    <s v="Valladolid"/>
    <s v="Corrales de Duero"/>
    <x v="0"/>
    <s v="47056"/>
    <n v="105"/>
    <m/>
    <x v="2998"/>
    <n v="4969"/>
    <x v="8945"/>
  </r>
  <r>
    <s v="47059"/>
    <s v="47"/>
    <s v="Valladolid"/>
    <s v="Curiel de Duero"/>
    <x v="0"/>
    <s v="47059"/>
    <n v="123"/>
    <m/>
    <x v="2998"/>
    <n v="4969"/>
    <x v="8946"/>
  </r>
  <r>
    <s v="47060"/>
    <s v="47"/>
    <s v="Valladolid"/>
    <s v="Encinas de Esgueva"/>
    <x v="0"/>
    <s v="47060"/>
    <n v="248"/>
    <m/>
    <x v="2998"/>
    <n v="4969"/>
    <x v="8947"/>
  </r>
  <r>
    <s v="47061"/>
    <s v="47"/>
    <s v="Valladolid"/>
    <s v="Esguevillas de Esgueva"/>
    <x v="0"/>
    <s v="47061"/>
    <n v="271"/>
    <m/>
    <x v="2998"/>
    <n v="4969"/>
    <x v="8948"/>
  </r>
  <r>
    <s v="47062"/>
    <s v="47"/>
    <s v="Valladolid"/>
    <s v="Fombellida"/>
    <x v="0"/>
    <s v="47062"/>
    <n v="173"/>
    <m/>
    <x v="2998"/>
    <n v="4969"/>
    <x v="8949"/>
  </r>
  <r>
    <s v="47103"/>
    <s v="47"/>
    <s v="Valladolid"/>
    <s v="Olivares de Duero"/>
    <x v="0"/>
    <s v="47103"/>
    <n v="296"/>
    <m/>
    <x v="2998"/>
    <n v="4969"/>
    <x v="8950"/>
  </r>
  <r>
    <s v="47106"/>
    <s v="47"/>
    <s v="Valladolid"/>
    <s v="Olmos de Peñafiel"/>
    <x v="0"/>
    <s v="47106"/>
    <n v="52"/>
    <m/>
    <x v="2998"/>
    <n v="4969"/>
    <x v="8951"/>
  </r>
  <r>
    <s v="47116"/>
    <s v="47"/>
    <s v="Valladolid"/>
    <s v="Pesquera de Duero"/>
    <x v="0"/>
    <s v="47116"/>
    <n v="448"/>
    <m/>
    <x v="2998"/>
    <n v="4969"/>
    <x v="8952"/>
  </r>
  <r>
    <s v="47118"/>
    <s v="47"/>
    <s v="Valladolid"/>
    <s v="Piñel de Abajo"/>
    <x v="0"/>
    <s v="47118"/>
    <n v="161"/>
    <m/>
    <x v="2998"/>
    <n v="4969"/>
    <x v="8953"/>
  </r>
  <r>
    <s v="47119"/>
    <s v="47"/>
    <s v="Valladolid"/>
    <s v="Piñel de Arriba"/>
    <x v="0"/>
    <s v="47119"/>
    <n v="89"/>
    <m/>
    <x v="2998"/>
    <n v="4969"/>
    <x v="8954"/>
  </r>
  <r>
    <s v="47127"/>
    <s v="47"/>
    <s v="Valladolid"/>
    <s v="Quintanilla de Arriba"/>
    <x v="0"/>
    <s v="47127"/>
    <n v="163"/>
    <m/>
    <x v="2998"/>
    <n v="4969"/>
    <x v="8955"/>
  </r>
  <r>
    <s v="47129"/>
    <s v="47"/>
    <s v="Valladolid"/>
    <s v="Quintanilla de Onésimo"/>
    <x v="0"/>
    <s v="47129"/>
    <n v="1028"/>
    <m/>
    <x v="2998"/>
    <n v="4969"/>
    <x v="8956"/>
  </r>
  <r>
    <s v="47137"/>
    <s v="47"/>
    <s v="Valladolid"/>
    <s v="Roturas"/>
    <x v="0"/>
    <s v="47137"/>
    <n v="33"/>
    <m/>
    <x v="2998"/>
    <n v="4969"/>
    <x v="8957"/>
  </r>
  <r>
    <s v="47143"/>
    <s v="47"/>
    <s v="Valladolid"/>
    <s v="San Llorente"/>
    <x v="0"/>
    <s v="47143"/>
    <n v="113"/>
    <m/>
    <x v="2998"/>
    <n v="4969"/>
    <x v="8958"/>
  </r>
  <r>
    <s v="47154"/>
    <s v="47"/>
    <s v="Valladolid"/>
    <s v="Santibáñez de Valcorba"/>
    <x v="0"/>
    <s v="47154"/>
    <n v="164"/>
    <m/>
    <x v="2998"/>
    <n v="4969"/>
    <x v="8959"/>
  </r>
  <r>
    <s v="47169"/>
    <s v="47"/>
    <s v="Valladolid"/>
    <s v="Torre de Esgueva"/>
    <x v="0"/>
    <s v="47169"/>
    <n v="65"/>
    <m/>
    <x v="2998"/>
    <n v="4969"/>
    <x v="8960"/>
  </r>
  <r>
    <s v="47179"/>
    <s v="47"/>
    <s v="Valladolid"/>
    <s v="Valbuena de Duero"/>
    <x v="0"/>
    <s v="47179"/>
    <n v="468"/>
    <m/>
    <x v="2998"/>
    <n v="4969"/>
    <x v="8961"/>
  </r>
  <r>
    <s v="47180"/>
    <s v="47"/>
    <s v="Valladolid"/>
    <s v="Valdearcos de la Vega"/>
    <x v="0"/>
    <s v="47180"/>
    <n v="57"/>
    <m/>
    <x v="2998"/>
    <n v="4969"/>
    <x v="8962"/>
  </r>
  <r>
    <s v="47200"/>
    <s v="47"/>
    <s v="Valladolid"/>
    <s v="Villaco"/>
    <x v="0"/>
    <s v="47200"/>
    <n v="76"/>
    <m/>
    <x v="2998"/>
    <n v="4969"/>
    <x v="8963"/>
  </r>
  <r>
    <s v="47206"/>
    <s v="47"/>
    <s v="Valladolid"/>
    <s v="Villafuerte"/>
    <x v="0"/>
    <s v="47206"/>
    <n v="80"/>
    <m/>
    <x v="2998"/>
    <n v="4969"/>
    <x v="8964"/>
  </r>
  <r>
    <s v="47006"/>
    <s v="47"/>
    <s v="Valladolid"/>
    <s v="Aldea de San Miguel"/>
    <x v="0"/>
    <s v="47006"/>
    <n v="224"/>
    <m/>
    <x v="2999"/>
    <n v="5120"/>
    <x v="8965"/>
  </r>
  <r>
    <s v="47087"/>
    <s v="47"/>
    <s v="Valladolid"/>
    <s v="Megeces"/>
    <x v="0"/>
    <s v="47087"/>
    <n v="430"/>
    <m/>
    <x v="2999"/>
    <n v="5120"/>
    <x v="8966"/>
  </r>
  <r>
    <s v="47111"/>
    <s v="47"/>
    <s v="Valladolid"/>
    <s v="Pedraja de Portillo, La"/>
    <x v="0"/>
    <s v="47111"/>
    <n v="1139"/>
    <m/>
    <x v="2999"/>
    <n v="5120"/>
    <x v="8967"/>
  </r>
  <r>
    <s v="47112"/>
    <s v="47"/>
    <s v="Valladolid"/>
    <s v="Pedrajas de San Esteban"/>
    <x v="0"/>
    <s v="47112"/>
    <n v="3327"/>
    <m/>
    <x v="2999"/>
    <n v="5120"/>
    <x v="8968"/>
  </r>
  <r>
    <s v="47002"/>
    <s v="47"/>
    <s v="Valladolid"/>
    <s v="Aguasal"/>
    <x v="0"/>
    <s v="47002"/>
    <n v="19"/>
    <m/>
    <x v="3000"/>
    <n v="5549"/>
    <x v="8969"/>
  </r>
  <r>
    <s v="47005"/>
    <s v="47"/>
    <s v="Valladolid"/>
    <s v="Alcazarén"/>
    <x v="0"/>
    <s v="47005"/>
    <n v="635"/>
    <m/>
    <x v="3000"/>
    <n v="5549"/>
    <x v="8970"/>
  </r>
  <r>
    <s v="47008"/>
    <s v="47"/>
    <s v="Valladolid"/>
    <s v="Almenara de Adaja"/>
    <x v="0"/>
    <s v="47008"/>
    <n v="22"/>
    <m/>
    <x v="3000"/>
    <n v="5549"/>
    <x v="8971"/>
  </r>
  <r>
    <s v="47011"/>
    <s v="47"/>
    <s v="Valladolid"/>
    <s v="Ataquines"/>
    <x v="0"/>
    <s v="47011"/>
    <n v="583"/>
    <m/>
    <x v="3000"/>
    <n v="5549"/>
    <x v="8972"/>
  </r>
  <r>
    <s v="47021"/>
    <s v="47"/>
    <s v="Valladolid"/>
    <s v="Bocigas"/>
    <x v="0"/>
    <s v="47021"/>
    <n v="80"/>
    <m/>
    <x v="3000"/>
    <n v="5549"/>
    <x v="8973"/>
  </r>
  <r>
    <s v="47068"/>
    <s v="47"/>
    <s v="Valladolid"/>
    <s v="Fuente-Olmedo"/>
    <x v="0"/>
    <s v="47068"/>
    <n v="34"/>
    <m/>
    <x v="3000"/>
    <n v="5549"/>
    <x v="8974"/>
  </r>
  <r>
    <s v="47074"/>
    <s v="47"/>
    <s v="Valladolid"/>
    <s v="Hornillos de Eresma"/>
    <x v="0"/>
    <s v="47074"/>
    <n v="165"/>
    <m/>
    <x v="3000"/>
    <n v="5549"/>
    <x v="8975"/>
  </r>
  <r>
    <s v="47079"/>
    <s v="47"/>
    <s v="Valladolid"/>
    <s v="Llano de Olmedo"/>
    <x v="0"/>
    <s v="47079"/>
    <n v="59"/>
    <m/>
    <x v="3000"/>
    <n v="5549"/>
    <x v="8976"/>
  </r>
  <r>
    <s v="47104"/>
    <s v="47"/>
    <s v="Valladolid"/>
    <s v="Olmedo"/>
    <x v="0"/>
    <s v="47104"/>
    <n v="3643"/>
    <m/>
    <x v="3000"/>
    <n v="5549"/>
    <x v="8977"/>
  </r>
  <r>
    <s v="47126"/>
    <s v="47"/>
    <s v="Valladolid"/>
    <s v="Puras"/>
    <x v="0"/>
    <s v="47126"/>
    <n v="46"/>
    <m/>
    <x v="3000"/>
    <n v="5549"/>
    <x v="8978"/>
  </r>
  <r>
    <s v="47132"/>
    <s v="47"/>
    <s v="Valladolid"/>
    <s v="Ramiro"/>
    <x v="0"/>
    <s v="47132"/>
    <n v="43"/>
    <m/>
    <x v="3000"/>
    <n v="5549"/>
    <x v="8979"/>
  </r>
  <r>
    <s v="47147"/>
    <s v="47"/>
    <s v="Valladolid"/>
    <s v="San Pablo de la Moraleja"/>
    <x v="0"/>
    <s v="47147"/>
    <n v="109"/>
    <m/>
    <x v="3000"/>
    <n v="5549"/>
    <x v="8980"/>
  </r>
  <r>
    <s v="47232"/>
    <s v="47"/>
    <s v="Valladolid"/>
    <s v="Zarza, La"/>
    <x v="0"/>
    <s v="47232"/>
    <n v="111"/>
    <m/>
    <x v="3000"/>
    <n v="5549"/>
    <x v="8981"/>
  </r>
  <r>
    <s v="47004"/>
    <s v="47"/>
    <s v="Valladolid"/>
    <s v="Alaejos"/>
    <x v="0"/>
    <s v="47004"/>
    <n v="1369"/>
    <m/>
    <x v="3001"/>
    <n v="5826"/>
    <x v="8982"/>
  </r>
  <r>
    <s v="47020"/>
    <s v="47"/>
    <s v="Valladolid"/>
    <s v="Bobadilla del Campo"/>
    <x v="0"/>
    <s v="47020"/>
    <n v="293"/>
    <m/>
    <x v="3001"/>
    <n v="5826"/>
    <x v="8983"/>
  </r>
  <r>
    <s v="47025"/>
    <s v="47"/>
    <s v="Valladolid"/>
    <s v="Brahojos de Medina"/>
    <x v="0"/>
    <s v="47025"/>
    <n v="117"/>
    <m/>
    <x v="3001"/>
    <n v="5826"/>
    <x v="8984"/>
  </r>
  <r>
    <s v="47031"/>
    <s v="47"/>
    <s v="Valladolid"/>
    <s v="Campillo, El"/>
    <x v="0"/>
    <s v="47031"/>
    <n v="222"/>
    <m/>
    <x v="3001"/>
    <n v="5826"/>
    <x v="8985"/>
  </r>
  <r>
    <s v="47035"/>
    <s v="47"/>
    <s v="Valladolid"/>
    <s v="Carpio"/>
    <x v="0"/>
    <s v="47035"/>
    <n v="1016"/>
    <m/>
    <x v="3001"/>
    <n v="5826"/>
    <x v="8986"/>
  </r>
  <r>
    <s v="47037"/>
    <s v="47"/>
    <s v="Valladolid"/>
    <s v="Castrejón de Trabancos"/>
    <x v="0"/>
    <s v="47037"/>
    <n v="174"/>
    <m/>
    <x v="3001"/>
    <n v="5826"/>
    <x v="8987"/>
  </r>
  <r>
    <s v="47049"/>
    <s v="47"/>
    <s v="Valladolid"/>
    <s v="Cervillego de la Cruz"/>
    <x v="0"/>
    <s v="47049"/>
    <n v="90"/>
    <m/>
    <x v="3001"/>
    <n v="5826"/>
    <x v="8988"/>
  </r>
  <r>
    <s v="47065"/>
    <s v="47"/>
    <s v="Valladolid"/>
    <s v="Fresno el Viejo"/>
    <x v="0"/>
    <s v="47065"/>
    <n v="885"/>
    <m/>
    <x v="3001"/>
    <n v="5826"/>
    <x v="8989"/>
  </r>
  <r>
    <s v="47067"/>
    <s v="47"/>
    <s v="Valladolid"/>
    <s v="Fuente el Sol"/>
    <x v="0"/>
    <s v="47067"/>
    <n v="156"/>
    <m/>
    <x v="3001"/>
    <n v="5826"/>
    <x v="8990"/>
  </r>
  <r>
    <s v="47078"/>
    <s v="47"/>
    <s v="Valladolid"/>
    <s v="Lomoviejo"/>
    <x v="0"/>
    <s v="47078"/>
    <n v="176"/>
    <m/>
    <x v="3001"/>
    <n v="5826"/>
    <x v="8991"/>
  </r>
  <r>
    <s v="47100"/>
    <s v="47"/>
    <s v="Valladolid"/>
    <s v="Muriel"/>
    <x v="0"/>
    <s v="47100"/>
    <n v="123"/>
    <m/>
    <x v="3001"/>
    <n v="5826"/>
    <x v="8992"/>
  </r>
  <r>
    <s v="47102"/>
    <s v="47"/>
    <s v="Valladolid"/>
    <s v="Nueva Villa de las Torres"/>
    <x v="0"/>
    <s v="47102"/>
    <n v="280"/>
    <m/>
    <x v="3001"/>
    <n v="5826"/>
    <x v="8993"/>
  </r>
  <r>
    <s v="47138"/>
    <s v="47"/>
    <s v="Valladolid"/>
    <s v="Rubí de Bracamonte"/>
    <x v="0"/>
    <s v="47138"/>
    <n v="228"/>
    <m/>
    <x v="3001"/>
    <n v="5826"/>
    <x v="8994"/>
  </r>
  <r>
    <s v="47141"/>
    <s v="47"/>
    <s v="Valladolid"/>
    <s v="Salvador de Zapardiel"/>
    <x v="0"/>
    <s v="47141"/>
    <n v="120"/>
    <m/>
    <x v="3001"/>
    <n v="5826"/>
    <x v="8995"/>
  </r>
  <r>
    <s v="47156"/>
    <s v="47"/>
    <s v="Valladolid"/>
    <s v="San Vicente del Palacio"/>
    <x v="0"/>
    <s v="47156"/>
    <n v="161"/>
    <m/>
    <x v="3001"/>
    <n v="5826"/>
    <x v="8996"/>
  </r>
  <r>
    <s v="47167"/>
    <s v="47"/>
    <s v="Valladolid"/>
    <s v="Torrecilla de la Orden"/>
    <x v="0"/>
    <s v="47167"/>
    <n v="253"/>
    <m/>
    <x v="3001"/>
    <n v="5826"/>
    <x v="8997"/>
  </r>
  <r>
    <s v="47189"/>
    <s v="47"/>
    <s v="Valladolid"/>
    <s v="Velascálvaro"/>
    <x v="0"/>
    <s v="47189"/>
    <n v="163"/>
    <m/>
    <x v="3001"/>
    <n v="5826"/>
    <x v="8998"/>
  </r>
  <r>
    <s v="47095"/>
    <s v="47"/>
    <s v="Valladolid"/>
    <s v="Moraleja de las Panaderas"/>
    <x v="0"/>
    <s v="47095"/>
    <n v="42"/>
    <m/>
    <x v="3002"/>
    <n v="5166"/>
    <x v="8999"/>
  </r>
  <r>
    <s v="47123"/>
    <s v="47"/>
    <s v="Valladolid"/>
    <s v="Pozal de Gallinas"/>
    <x v="0"/>
    <s v="47123"/>
    <n v="539"/>
    <m/>
    <x v="3002"/>
    <n v="5166"/>
    <x v="9000"/>
  </r>
  <r>
    <s v="47124"/>
    <s v="47"/>
    <s v="Valladolid"/>
    <s v="Pozaldez"/>
    <x v="0"/>
    <s v="47124"/>
    <n v="482"/>
    <m/>
    <x v="3002"/>
    <n v="5166"/>
    <x v="9001"/>
  </r>
  <r>
    <s v="47139"/>
    <s v="47"/>
    <s v="Valladolid"/>
    <s v="Rueda"/>
    <x v="0"/>
    <s v="47139"/>
    <n v="1254"/>
    <m/>
    <x v="3002"/>
    <n v="5166"/>
    <x v="9002"/>
  </r>
  <r>
    <s v="47158"/>
    <s v="47"/>
    <s v="Valladolid"/>
    <s v="Seca, La"/>
    <x v="0"/>
    <s v="47158"/>
    <n v="1077"/>
    <m/>
    <x v="3002"/>
    <n v="5166"/>
    <x v="9003"/>
  </r>
  <r>
    <s v="47159"/>
    <s v="47"/>
    <s v="Valladolid"/>
    <s v="Serrada"/>
    <x v="0"/>
    <s v="47159"/>
    <n v="1136"/>
    <m/>
    <x v="3002"/>
    <n v="5166"/>
    <x v="9004"/>
  </r>
  <r>
    <s v="47192"/>
    <s v="47"/>
    <s v="Valladolid"/>
    <s v="Ventosa de la Cuesta"/>
    <x v="0"/>
    <s v="47192"/>
    <n v="103"/>
    <m/>
    <x v="3002"/>
    <n v="5166"/>
    <x v="9005"/>
  </r>
  <r>
    <s v="47228"/>
    <s v="47"/>
    <s v="Valladolid"/>
    <s v="Villaverde de Medina"/>
    <x v="0"/>
    <s v="47228"/>
    <n v="533"/>
    <m/>
    <x v="3002"/>
    <n v="5166"/>
    <x v="9006"/>
  </r>
  <r>
    <s v="47045"/>
    <s v="47"/>
    <s v="Valladolid"/>
    <s v="Castronuño"/>
    <x v="0"/>
    <s v="47045"/>
    <n v="828"/>
    <m/>
    <x v="3003"/>
    <n v="5318"/>
    <x v="9007"/>
  </r>
  <r>
    <s v="47101"/>
    <s v="47"/>
    <s v="Valladolid"/>
    <s v="Nava del Rey"/>
    <x v="0"/>
    <s v="47101"/>
    <n v="1986"/>
    <m/>
    <x v="3003"/>
    <n v="5318"/>
    <x v="9008"/>
  </r>
  <r>
    <s v="47113"/>
    <s v="47"/>
    <s v="Valladolid"/>
    <s v="Pedrosa del Rey"/>
    <x v="0"/>
    <s v="47113"/>
    <n v="168"/>
    <m/>
    <x v="3003"/>
    <n v="5318"/>
    <x v="9009"/>
  </r>
  <r>
    <s v="47121"/>
    <s v="47"/>
    <s v="Valladolid"/>
    <s v="Pollos"/>
    <x v="0"/>
    <s v="47121"/>
    <n v="597"/>
    <m/>
    <x v="3003"/>
    <n v="5318"/>
    <x v="9010"/>
  </r>
  <r>
    <s v="47150"/>
    <s v="47"/>
    <s v="Valladolid"/>
    <s v="San Román de Hornija"/>
    <x v="0"/>
    <s v="47150"/>
    <n v="312"/>
    <m/>
    <x v="3003"/>
    <n v="5318"/>
    <x v="9011"/>
  </r>
  <r>
    <s v="47160"/>
    <s v="47"/>
    <s v="Valladolid"/>
    <s v="Siete Iglesias de Trabancos"/>
    <x v="0"/>
    <s v="47160"/>
    <n v="428"/>
    <m/>
    <x v="3003"/>
    <n v="5318"/>
    <x v="9012"/>
  </r>
  <r>
    <s v="47166"/>
    <s v="47"/>
    <s v="Valladolid"/>
    <s v="Torrecilla de la Abadesa"/>
    <x v="0"/>
    <s v="47166"/>
    <n v="273"/>
    <m/>
    <x v="3003"/>
    <n v="5318"/>
    <x v="9013"/>
  </r>
  <r>
    <s v="47204"/>
    <s v="47"/>
    <s v="Valladolid"/>
    <s v="Villafranca de Duero"/>
    <x v="0"/>
    <s v="47204"/>
    <n v="258"/>
    <m/>
    <x v="3003"/>
    <n v="5318"/>
    <x v="9014"/>
  </r>
  <r>
    <s v="47210"/>
    <s v="47"/>
    <s v="Valladolid"/>
    <s v="Villalar de los Comuneros"/>
    <x v="0"/>
    <s v="47210"/>
    <n v="468"/>
    <m/>
    <x v="3003"/>
    <n v="5318"/>
    <x v="9015"/>
  </r>
  <r>
    <s v="47086"/>
    <s v="47"/>
    <s v="Valladolid"/>
    <s v="Medina de Rioseco"/>
    <x v="0"/>
    <s v="47086"/>
    <n v="4647"/>
    <m/>
    <x v="3004"/>
    <n v="5572"/>
    <x v="9016"/>
  </r>
  <r>
    <s v="47092"/>
    <s v="47"/>
    <s v="Valladolid"/>
    <s v="Montealegre de Campos"/>
    <x v="0"/>
    <s v="47092"/>
    <n v="109"/>
    <m/>
    <x v="3004"/>
    <n v="5572"/>
    <x v="9017"/>
  </r>
  <r>
    <s v="47099"/>
    <s v="47"/>
    <s v="Valladolid"/>
    <s v="Mudarra, La"/>
    <x v="0"/>
    <s v="47099"/>
    <n v="158"/>
    <m/>
    <x v="3004"/>
    <n v="5572"/>
    <x v="9018"/>
  </r>
  <r>
    <s v="47181"/>
    <s v="47"/>
    <s v="Valladolid"/>
    <s v="Valdenebro de los Valles"/>
    <x v="0"/>
    <s v="47181"/>
    <n v="192"/>
    <m/>
    <x v="3004"/>
    <n v="5572"/>
    <x v="9019"/>
  </r>
  <r>
    <s v="47212"/>
    <s v="47"/>
    <s v="Valladolid"/>
    <s v="Villalba de los Alcores"/>
    <x v="0"/>
    <s v="47212"/>
    <n v="379"/>
    <m/>
    <x v="3004"/>
    <n v="5572"/>
    <x v="9020"/>
  </r>
  <r>
    <s v="47222"/>
    <s v="47"/>
    <s v="Valladolid"/>
    <s v="Villanueva de San Mancio"/>
    <x v="0"/>
    <s v="47222"/>
    <n v="87"/>
    <m/>
    <x v="3004"/>
    <n v="5572"/>
    <x v="9021"/>
  </r>
  <r>
    <s v="47015"/>
    <s v="47"/>
    <s v="Valladolid"/>
    <s v="Becilla de Valderaduey"/>
    <x v="0"/>
    <s v="47015"/>
    <n v="238"/>
    <m/>
    <x v="3005"/>
    <n v="5143"/>
    <x v="9022"/>
  </r>
  <r>
    <s v="47026"/>
    <s v="47"/>
    <s v="Valladolid"/>
    <s v="Bustillo de Chaves"/>
    <x v="0"/>
    <s v="47026"/>
    <n v="69"/>
    <m/>
    <x v="3005"/>
    <n v="5143"/>
    <x v="9023"/>
  </r>
  <r>
    <s v="47028"/>
    <s v="47"/>
    <s v="Valladolid"/>
    <s v="Cabezón de Valderaduey"/>
    <x v="0"/>
    <s v="47028"/>
    <n v="33"/>
    <m/>
    <x v="3005"/>
    <n v="5143"/>
    <x v="9024"/>
  </r>
  <r>
    <s v="47040"/>
    <s v="47"/>
    <s v="Valladolid"/>
    <s v="Castrobol"/>
    <x v="0"/>
    <s v="47040"/>
    <n v="61"/>
    <m/>
    <x v="3005"/>
    <n v="5143"/>
    <x v="9025"/>
  </r>
  <r>
    <s v="47046"/>
    <s v="47"/>
    <s v="Valladolid"/>
    <s v="Castroponce"/>
    <x v="0"/>
    <s v="47046"/>
    <n v="143"/>
    <m/>
    <x v="3005"/>
    <n v="5143"/>
    <x v="9026"/>
  </r>
  <r>
    <s v="47064"/>
    <s v="47"/>
    <s v="Valladolid"/>
    <s v="Fontihoyuelo"/>
    <x v="0"/>
    <s v="47064"/>
    <n v="38"/>
    <m/>
    <x v="3005"/>
    <n v="5143"/>
    <x v="9027"/>
  </r>
  <r>
    <s v="47073"/>
    <s v="47"/>
    <s v="Valladolid"/>
    <s v="Herrín de Campos"/>
    <x v="0"/>
    <s v="47073"/>
    <n v="122"/>
    <m/>
    <x v="3005"/>
    <n v="5143"/>
    <x v="9028"/>
  </r>
  <r>
    <s v="47084"/>
    <s v="47"/>
    <s v="Valladolid"/>
    <s v="Mayorga"/>
    <x v="0"/>
    <s v="47084"/>
    <n v="1509"/>
    <m/>
    <x v="3005"/>
    <n v="5143"/>
    <x v="9029"/>
  </r>
  <r>
    <s v="47088"/>
    <s v="47"/>
    <s v="Valladolid"/>
    <s v="Melgar de Abajo"/>
    <x v="0"/>
    <s v="47088"/>
    <n v="112"/>
    <m/>
    <x v="3005"/>
    <n v="5143"/>
    <x v="9030"/>
  </r>
  <r>
    <s v="47089"/>
    <s v="47"/>
    <s v="Valladolid"/>
    <s v="Melgar de Arriba"/>
    <x v="0"/>
    <s v="47089"/>
    <n v="147"/>
    <m/>
    <x v="3005"/>
    <n v="5143"/>
    <x v="9031"/>
  </r>
  <r>
    <s v="47091"/>
    <s v="47"/>
    <s v="Valladolid"/>
    <s v="Monasterio de Vega"/>
    <x v="0"/>
    <s v="47091"/>
    <n v="77"/>
    <m/>
    <x v="3005"/>
    <n v="5143"/>
    <x v="9032"/>
  </r>
  <r>
    <s v="47140"/>
    <s v="47"/>
    <s v="Valladolid"/>
    <s v="Saelices de Mayorga"/>
    <x v="0"/>
    <s v="47140"/>
    <n v="113"/>
    <m/>
    <x v="3005"/>
    <n v="5143"/>
    <x v="9033"/>
  </r>
  <r>
    <s v="47153"/>
    <s v="47"/>
    <s v="Valladolid"/>
    <s v="Santervás de Campos"/>
    <x v="0"/>
    <s v="47153"/>
    <n v="118"/>
    <m/>
    <x v="3005"/>
    <n v="5143"/>
    <x v="9034"/>
  </r>
  <r>
    <s v="47176"/>
    <s v="47"/>
    <s v="Valladolid"/>
    <s v="Unión de Campos, La"/>
    <x v="0"/>
    <s v="47176"/>
    <n v="228"/>
    <m/>
    <x v="3005"/>
    <n v="5143"/>
    <x v="9035"/>
  </r>
  <r>
    <s v="47177"/>
    <s v="47"/>
    <s v="Valladolid"/>
    <s v="Urones de Castroponce"/>
    <x v="0"/>
    <s v="47177"/>
    <n v="110"/>
    <m/>
    <x v="3005"/>
    <n v="5143"/>
    <x v="9036"/>
  </r>
  <r>
    <s v="47187"/>
    <s v="47"/>
    <s v="Valladolid"/>
    <s v="Vega de Ruiponce"/>
    <x v="0"/>
    <s v="47187"/>
    <n v="90"/>
    <m/>
    <x v="3005"/>
    <n v="5143"/>
    <x v="9037"/>
  </r>
  <r>
    <s v="47198"/>
    <s v="47"/>
    <s v="Valladolid"/>
    <s v="Villacarralón"/>
    <x v="0"/>
    <s v="47198"/>
    <n v="79"/>
    <m/>
    <x v="3005"/>
    <n v="5143"/>
    <x v="9038"/>
  </r>
  <r>
    <s v="47199"/>
    <s v="47"/>
    <s v="Valladolid"/>
    <s v="Villacid de Campos"/>
    <x v="0"/>
    <s v="47199"/>
    <n v="70"/>
    <m/>
    <x v="3005"/>
    <n v="5143"/>
    <x v="9039"/>
  </r>
  <r>
    <s v="47208"/>
    <s v="47"/>
    <s v="Valladolid"/>
    <s v="Villagómez la Nueva"/>
    <x v="0"/>
    <s v="47208"/>
    <n v="68"/>
    <m/>
    <x v="3005"/>
    <n v="5143"/>
    <x v="9040"/>
  </r>
  <r>
    <s v="47211"/>
    <s v="47"/>
    <s v="Valladolid"/>
    <s v="Villalba de la Loma"/>
    <x v="0"/>
    <s v="47211"/>
    <n v="55"/>
    <m/>
    <x v="3005"/>
    <n v="5143"/>
    <x v="9041"/>
  </r>
  <r>
    <s v="47214"/>
    <s v="47"/>
    <s v="Valladolid"/>
    <s v="Villalón de Campos"/>
    <x v="0"/>
    <s v="47214"/>
    <n v="1602"/>
    <m/>
    <x v="3005"/>
    <n v="5143"/>
    <x v="9042"/>
  </r>
  <r>
    <s v="47219"/>
    <s v="47"/>
    <s v="Valladolid"/>
    <s v="Villanueva de la Condesa"/>
    <x v="0"/>
    <s v="47219"/>
    <n v="61"/>
    <m/>
    <x v="3005"/>
    <n v="5143"/>
    <x v="9043"/>
  </r>
  <r>
    <s v="47003"/>
    <s v="47"/>
    <s v="Valladolid"/>
    <s v="Aguilar de Campos"/>
    <x v="0"/>
    <s v="47003"/>
    <n v="243"/>
    <m/>
    <x v="3006"/>
    <n v="5260"/>
    <x v="9044"/>
  </r>
  <r>
    <s v="47013"/>
    <s v="47"/>
    <s v="Valladolid"/>
    <s v="Barcial de la Loma"/>
    <x v="0"/>
    <s v="47013"/>
    <n v="92"/>
    <m/>
    <x v="3006"/>
    <n v="5260"/>
    <x v="9045"/>
  </r>
  <r>
    <s v="47019"/>
    <s v="47"/>
    <s v="Valladolid"/>
    <s v="Berrueces"/>
    <x v="0"/>
    <s v="47019"/>
    <n v="109"/>
    <m/>
    <x v="3006"/>
    <n v="5260"/>
    <x v="9046"/>
  </r>
  <r>
    <s v="47024"/>
    <s v="47"/>
    <s v="Valladolid"/>
    <s v="Bolaños de Campos"/>
    <x v="0"/>
    <s v="47024"/>
    <n v="291"/>
    <m/>
    <x v="3006"/>
    <n v="5260"/>
    <x v="9047"/>
  </r>
  <r>
    <s v="47029"/>
    <s v="47"/>
    <s v="Valladolid"/>
    <s v="Cabreros del Monte"/>
    <x v="0"/>
    <s v="47029"/>
    <n v="62"/>
    <m/>
    <x v="3006"/>
    <n v="5260"/>
    <x v="9048"/>
  </r>
  <r>
    <s v="47048"/>
    <s v="47"/>
    <s v="Valladolid"/>
    <s v="Ceinos de Campos"/>
    <x v="0"/>
    <s v="47048"/>
    <n v="211"/>
    <m/>
    <x v="3006"/>
    <n v="5260"/>
    <x v="9049"/>
  </r>
  <r>
    <s v="47058"/>
    <s v="47"/>
    <s v="Valladolid"/>
    <s v="Cuenca de Campos"/>
    <x v="0"/>
    <s v="47058"/>
    <n v="224"/>
    <m/>
    <x v="3006"/>
    <n v="5260"/>
    <x v="9050"/>
  </r>
  <r>
    <s v="47070"/>
    <s v="47"/>
    <s v="Valladolid"/>
    <s v="Gatón de Campos"/>
    <x v="0"/>
    <s v="47070"/>
    <n v="33"/>
    <m/>
    <x v="3006"/>
    <n v="5260"/>
    <x v="9051"/>
  </r>
  <r>
    <s v="47094"/>
    <s v="47"/>
    <s v="Valladolid"/>
    <s v="Moral de la Reina"/>
    <x v="0"/>
    <s v="47094"/>
    <n v="148"/>
    <m/>
    <x v="3006"/>
    <n v="5260"/>
    <x v="9052"/>
  </r>
  <r>
    <s v="47096"/>
    <s v="47"/>
    <s v="Valladolid"/>
    <s v="Morales de Campos"/>
    <x v="0"/>
    <s v="47096"/>
    <n v="138"/>
    <m/>
    <x v="3006"/>
    <n v="5260"/>
    <x v="9053"/>
  </r>
  <r>
    <s v="47109"/>
    <s v="47"/>
    <s v="Valladolid"/>
    <s v="Palazuelo de Vedija"/>
    <x v="0"/>
    <s v="47109"/>
    <n v="191"/>
    <m/>
    <x v="3006"/>
    <n v="5260"/>
    <x v="9054"/>
  </r>
  <r>
    <s v="47125"/>
    <s v="47"/>
    <s v="Valladolid"/>
    <s v="Pozuelo de la Orden"/>
    <x v="0"/>
    <s v="47125"/>
    <n v="49"/>
    <m/>
    <x v="3006"/>
    <n v="5260"/>
    <x v="9055"/>
  </r>
  <r>
    <s v="47128"/>
    <s v="47"/>
    <s v="Valladolid"/>
    <s v="Quintanilla del Molar"/>
    <x v="0"/>
    <s v="47128"/>
    <n v="65"/>
    <m/>
    <x v="3006"/>
    <n v="5260"/>
    <x v="9056"/>
  </r>
  <r>
    <s v="47134"/>
    <s v="47"/>
    <s v="Valladolid"/>
    <s v="Roales de Campos"/>
    <x v="0"/>
    <s v="47134"/>
    <n v="157"/>
    <m/>
    <x v="3006"/>
    <n v="5260"/>
    <x v="9057"/>
  </r>
  <r>
    <s v="47152"/>
    <s v="47"/>
    <s v="Valladolid"/>
    <s v="Santa Eufemia del Arroyo"/>
    <x v="0"/>
    <s v="47152"/>
    <n v="75"/>
    <m/>
    <x v="3006"/>
    <n v="5260"/>
    <x v="9058"/>
  </r>
  <r>
    <s v="47162"/>
    <s v="47"/>
    <s v="Valladolid"/>
    <s v="Tamariz de Campos"/>
    <x v="0"/>
    <s v="47162"/>
    <n v="80"/>
    <m/>
    <x v="3006"/>
    <n v="5260"/>
    <x v="9059"/>
  </r>
  <r>
    <s v="47164"/>
    <s v="47"/>
    <s v="Valladolid"/>
    <s v="Tordehumos"/>
    <x v="0"/>
    <s v="47164"/>
    <n v="417"/>
    <m/>
    <x v="3006"/>
    <n v="5260"/>
    <x v="9060"/>
  </r>
  <r>
    <s v="47183"/>
    <s v="47"/>
    <s v="Valladolid"/>
    <s v="Valdunquillo"/>
    <x v="0"/>
    <s v="47183"/>
    <n v="147"/>
    <m/>
    <x v="3006"/>
    <n v="5260"/>
    <x v="9061"/>
  </r>
  <r>
    <s v="47185"/>
    <s v="47"/>
    <s v="Valladolid"/>
    <s v="Valverde de Campos"/>
    <x v="0"/>
    <s v="47185"/>
    <n v="95"/>
    <m/>
    <x v="3006"/>
    <n v="5260"/>
    <x v="9062"/>
  </r>
  <r>
    <s v="47196"/>
    <s v="47"/>
    <s v="Valladolid"/>
    <s v="Villabaruz de Campos"/>
    <x v="0"/>
    <s v="47196"/>
    <n v="29"/>
    <m/>
    <x v="3006"/>
    <n v="5260"/>
    <x v="9063"/>
  </r>
  <r>
    <s v="47197"/>
    <s v="47"/>
    <s v="Valladolid"/>
    <s v="Villabrágima"/>
    <x v="0"/>
    <s v="47197"/>
    <n v="1036"/>
    <m/>
    <x v="3006"/>
    <n v="5260"/>
    <x v="9064"/>
  </r>
  <r>
    <s v="47203"/>
    <s v="47"/>
    <s v="Valladolid"/>
    <s v="Villafrades de Campos"/>
    <x v="0"/>
    <s v="47203"/>
    <n v="66"/>
    <m/>
    <x v="3006"/>
    <n v="5260"/>
    <x v="9065"/>
  </r>
  <r>
    <s v="47205"/>
    <s v="47"/>
    <s v="Valladolid"/>
    <s v="Villafrechós"/>
    <x v="0"/>
    <s v="47205"/>
    <n v="490"/>
    <m/>
    <x v="3006"/>
    <n v="5260"/>
    <x v="9066"/>
  </r>
  <r>
    <s v="47207"/>
    <s v="47"/>
    <s v="Valladolid"/>
    <s v="Villagarcía de Campos"/>
    <x v="0"/>
    <s v="47207"/>
    <n v="307"/>
    <m/>
    <x v="3006"/>
    <n v="5260"/>
    <x v="9067"/>
  </r>
  <r>
    <s v="47209"/>
    <s v="47"/>
    <s v="Valladolid"/>
    <s v="Villalán de Campos"/>
    <x v="0"/>
    <s v="47209"/>
    <n v="33"/>
    <m/>
    <x v="3006"/>
    <n v="5260"/>
    <x v="9068"/>
  </r>
  <r>
    <s v="47215"/>
    <s v="47"/>
    <s v="Valladolid"/>
    <s v="Villamuriel de Campos"/>
    <x v="0"/>
    <s v="47215"/>
    <n v="52"/>
    <m/>
    <x v="3006"/>
    <n v="5260"/>
    <x v="9069"/>
  </r>
  <r>
    <s v="47220"/>
    <s v="47"/>
    <s v="Valladolid"/>
    <s v="Villanueva de los Caballeros"/>
    <x v="0"/>
    <s v="47220"/>
    <n v="175"/>
    <m/>
    <x v="3006"/>
    <n v="5260"/>
    <x v="9070"/>
  </r>
  <r>
    <s v="47229"/>
    <s v="47"/>
    <s v="Valladolid"/>
    <s v="Villavicencio de los Caballeros"/>
    <x v="0"/>
    <s v="47229"/>
    <n v="245"/>
    <m/>
    <x v="3006"/>
    <n v="5260"/>
    <x v="9071"/>
  </r>
  <r>
    <s v="47001"/>
    <s v="47"/>
    <s v="Valladolid"/>
    <s v="Adalia"/>
    <x v="0"/>
    <s v="47001"/>
    <n v="53"/>
    <m/>
    <x v="3007"/>
    <n v="5915"/>
    <x v="9072"/>
  </r>
  <r>
    <s v="47014"/>
    <s v="47"/>
    <s v="Valladolid"/>
    <s v="Barruelo del Valle"/>
    <x v="0"/>
    <s v="47014"/>
    <n v="52"/>
    <m/>
    <x v="3007"/>
    <n v="5915"/>
    <x v="9073"/>
  </r>
  <r>
    <s v="47016"/>
    <s v="47"/>
    <s v="Valladolid"/>
    <s v="Benafarces"/>
    <x v="0"/>
    <s v="47016"/>
    <n v="72"/>
    <m/>
    <x v="3007"/>
    <n v="5915"/>
    <x v="9074"/>
  </r>
  <r>
    <s v="47017"/>
    <s v="47"/>
    <s v="Valladolid"/>
    <s v="Bercero"/>
    <x v="0"/>
    <s v="47017"/>
    <n v="207"/>
    <m/>
    <x v="3007"/>
    <n v="5915"/>
    <x v="9075"/>
  </r>
  <r>
    <s v="47018"/>
    <s v="47"/>
    <s v="Valladolid"/>
    <s v="Berceruelo"/>
    <x v="0"/>
    <s v="47018"/>
    <n v="36"/>
    <m/>
    <x v="3007"/>
    <n v="5915"/>
    <x v="9076"/>
  </r>
  <r>
    <s v="47036"/>
    <s v="47"/>
    <s v="Valladolid"/>
    <s v="Casasola de Arión"/>
    <x v="0"/>
    <s v="47036"/>
    <n v="249"/>
    <m/>
    <x v="3007"/>
    <n v="5915"/>
    <x v="9077"/>
  </r>
  <r>
    <s v="47041"/>
    <s v="47"/>
    <s v="Valladolid"/>
    <s v="Castrodeza"/>
    <x v="0"/>
    <s v="47041"/>
    <n v="160"/>
    <m/>
    <x v="3007"/>
    <n v="5915"/>
    <x v="9078"/>
  </r>
  <r>
    <s v="47042"/>
    <s v="47"/>
    <s v="Valladolid"/>
    <s v="Castromembibre"/>
    <x v="0"/>
    <s v="47042"/>
    <n v="54"/>
    <m/>
    <x v="3007"/>
    <n v="5915"/>
    <x v="9079"/>
  </r>
  <r>
    <s v="47043"/>
    <s v="47"/>
    <s v="Valladolid"/>
    <s v="Castromonte"/>
    <x v="0"/>
    <s v="47043"/>
    <n v="320"/>
    <m/>
    <x v="3007"/>
    <n v="5915"/>
    <x v="9080"/>
  </r>
  <r>
    <s v="47051"/>
    <s v="47"/>
    <s v="Valladolid"/>
    <s v="Ciguñuela"/>
    <x v="0"/>
    <s v="47051"/>
    <n v="369"/>
    <m/>
    <x v="3007"/>
    <n v="5915"/>
    <x v="9081"/>
  </r>
  <r>
    <s v="47069"/>
    <s v="47"/>
    <s v="Valladolid"/>
    <s v="Gallegos de Hornija"/>
    <x v="0"/>
    <s v="47069"/>
    <n v="122"/>
    <m/>
    <x v="3007"/>
    <n v="5915"/>
    <x v="9082"/>
  </r>
  <r>
    <s v="47071"/>
    <s v="47"/>
    <s v="Valladolid"/>
    <s v="Geria"/>
    <x v="0"/>
    <s v="47071"/>
    <n v="509"/>
    <m/>
    <x v="3007"/>
    <n v="5915"/>
    <x v="9083"/>
  </r>
  <r>
    <s v="47081"/>
    <s v="47"/>
    <s v="Valladolid"/>
    <s v="Marzales"/>
    <x v="0"/>
    <s v="47081"/>
    <n v="45"/>
    <m/>
    <x v="3007"/>
    <n v="5915"/>
    <x v="9084"/>
  </r>
  <r>
    <s v="47083"/>
    <s v="47"/>
    <s v="Valladolid"/>
    <s v="Matilla de los Caños"/>
    <x v="0"/>
    <s v="47083"/>
    <n v="102"/>
    <m/>
    <x v="3007"/>
    <n v="5915"/>
    <x v="9085"/>
  </r>
  <r>
    <s v="47097"/>
    <s v="47"/>
    <s v="Valladolid"/>
    <s v="Mota del Marqués"/>
    <x v="0"/>
    <s v="47097"/>
    <n v="351"/>
    <m/>
    <x v="3007"/>
    <n v="5915"/>
    <x v="9086"/>
  </r>
  <r>
    <s v="47115"/>
    <s v="47"/>
    <s v="Valladolid"/>
    <s v="Peñaflor de Hornija"/>
    <x v="0"/>
    <s v="47115"/>
    <n v="297"/>
    <m/>
    <x v="3007"/>
    <n v="5915"/>
    <x v="9087"/>
  </r>
  <r>
    <s v="47135"/>
    <s v="47"/>
    <s v="Valladolid"/>
    <s v="Robladillo"/>
    <x v="0"/>
    <s v="47135"/>
    <n v="92"/>
    <m/>
    <x v="3007"/>
    <n v="5915"/>
    <x v="9088"/>
  </r>
  <r>
    <s v="47142"/>
    <s v="47"/>
    <s v="Valladolid"/>
    <s v="San Cebrián de Mazote"/>
    <x v="0"/>
    <s v="47142"/>
    <n v="135"/>
    <m/>
    <x v="3007"/>
    <n v="5915"/>
    <x v="9089"/>
  </r>
  <r>
    <s v="47148"/>
    <s v="47"/>
    <s v="Valladolid"/>
    <s v="San Pedro de Latarce"/>
    <x v="0"/>
    <s v="47148"/>
    <n v="483"/>
    <m/>
    <x v="3007"/>
    <n v="5915"/>
    <x v="9090"/>
  </r>
  <r>
    <s v="47149"/>
    <s v="47"/>
    <s v="Valladolid"/>
    <s v="San Pelayo"/>
    <x v="0"/>
    <s v="47149"/>
    <n v="49"/>
    <m/>
    <x v="3007"/>
    <n v="5915"/>
    <x v="9091"/>
  </r>
  <r>
    <s v="47151"/>
    <s v="47"/>
    <s v="Valladolid"/>
    <s v="San Salvador"/>
    <x v="0"/>
    <s v="47151"/>
    <n v="26"/>
    <m/>
    <x v="3007"/>
    <n v="5915"/>
    <x v="9092"/>
  </r>
  <r>
    <s v="47163"/>
    <s v="47"/>
    <s v="Valladolid"/>
    <s v="Tiedra"/>
    <x v="0"/>
    <s v="47163"/>
    <n v="288"/>
    <m/>
    <x v="3007"/>
    <n v="5915"/>
    <x v="9093"/>
  </r>
  <r>
    <s v="47168"/>
    <s v="47"/>
    <s v="Valladolid"/>
    <s v="Torrecilla de la Torre"/>
    <x v="0"/>
    <s v="47168"/>
    <n v="35"/>
    <m/>
    <x v="3007"/>
    <n v="5915"/>
    <x v="9094"/>
  </r>
  <r>
    <s v="47171"/>
    <s v="47"/>
    <s v="Valladolid"/>
    <s v="Torrelobatón"/>
    <x v="0"/>
    <s v="47171"/>
    <n v="408"/>
    <m/>
    <x v="3007"/>
    <n v="5915"/>
    <x v="9095"/>
  </r>
  <r>
    <s v="47178"/>
    <s v="47"/>
    <s v="Valladolid"/>
    <s v="Urueña"/>
    <x v="0"/>
    <s v="47178"/>
    <n v="182"/>
    <m/>
    <x v="3007"/>
    <n v="5915"/>
    <x v="9096"/>
  </r>
  <r>
    <s v="47188"/>
    <s v="47"/>
    <s v="Valladolid"/>
    <s v="Vega de Valdetronco"/>
    <x v="0"/>
    <s v="47188"/>
    <n v="118"/>
    <m/>
    <x v="3007"/>
    <n v="5915"/>
    <x v="9097"/>
  </r>
  <r>
    <s v="47190"/>
    <s v="47"/>
    <s v="Valladolid"/>
    <s v="Velilla"/>
    <x v="0"/>
    <s v="47190"/>
    <n v="110"/>
    <m/>
    <x v="3007"/>
    <n v="5915"/>
    <x v="9098"/>
  </r>
  <r>
    <s v="47191"/>
    <s v="47"/>
    <s v="Valladolid"/>
    <s v="Velliza"/>
    <x v="0"/>
    <s v="47191"/>
    <n v="118"/>
    <m/>
    <x v="3007"/>
    <n v="5915"/>
    <x v="9099"/>
  </r>
  <r>
    <s v="47213"/>
    <s v="47"/>
    <s v="Valladolid"/>
    <s v="Villalbarba"/>
    <x v="0"/>
    <s v="47213"/>
    <n v="121"/>
    <m/>
    <x v="3007"/>
    <n v="5915"/>
    <x v="9100"/>
  </r>
  <r>
    <s v="47216"/>
    <s v="47"/>
    <s v="Valladolid"/>
    <s v="Villán de Tordesillas"/>
    <x v="0"/>
    <s v="47216"/>
    <n v="127"/>
    <m/>
    <x v="3007"/>
    <n v="5915"/>
    <x v="9101"/>
  </r>
  <r>
    <s v="47223"/>
    <s v="47"/>
    <s v="Valladolid"/>
    <s v="Villardefrades"/>
    <x v="0"/>
    <s v="47223"/>
    <n v="170"/>
    <m/>
    <x v="3007"/>
    <n v="5915"/>
    <x v="9102"/>
  </r>
  <r>
    <s v="47225"/>
    <s v="47"/>
    <s v="Valladolid"/>
    <s v="Villasexmir"/>
    <x v="0"/>
    <s v="47225"/>
    <n v="75"/>
    <m/>
    <x v="3007"/>
    <n v="5915"/>
    <x v="9103"/>
  </r>
  <r>
    <s v="47227"/>
    <s v="47"/>
    <s v="Valladolid"/>
    <s v="Villavellid"/>
    <x v="0"/>
    <s v="47227"/>
    <n v="57"/>
    <m/>
    <x v="3007"/>
    <n v="5915"/>
    <x v="9104"/>
  </r>
  <r>
    <s v="47230"/>
    <s v="47"/>
    <s v="Valladolid"/>
    <s v="Wamba"/>
    <x v="0"/>
    <s v="47230"/>
    <n v="323"/>
    <m/>
    <x v="3007"/>
    <n v="5915"/>
    <x v="9105"/>
  </r>
  <r>
    <s v="47010"/>
    <s v="47"/>
    <s v="Valladolid"/>
    <s v="Arroyo de la Encomienda"/>
    <x v="0"/>
    <s v="47010"/>
    <n v="20179"/>
    <m/>
    <x v="3008"/>
    <n v="20179"/>
    <x v="9106"/>
  </r>
  <r>
    <s v="47050"/>
    <s v="47"/>
    <s v="Valladolid"/>
    <s v="Cigales"/>
    <x v="0"/>
    <s v="47050"/>
    <n v="5235"/>
    <m/>
    <x v="3009"/>
    <n v="5235"/>
    <x v="9107"/>
  </r>
  <r>
    <s v="47052"/>
    <s v="47"/>
    <s v="Valladolid"/>
    <s v="Cistérniga"/>
    <x v="0"/>
    <s v="47052"/>
    <n v="9034"/>
    <m/>
    <x v="3010"/>
    <n v="9034"/>
    <x v="9108"/>
  </r>
  <r>
    <s v="47075"/>
    <s v="47"/>
    <s v="Valladolid"/>
    <s v="Íscar"/>
    <x v="0"/>
    <s v="47075"/>
    <n v="6344"/>
    <m/>
    <x v="3011"/>
    <n v="6344"/>
    <x v="9109"/>
  </r>
  <r>
    <s v="47076"/>
    <s v="47"/>
    <s v="Valladolid"/>
    <s v="Laguna de Duero"/>
    <x v="0"/>
    <s v="47076"/>
    <n v="22725"/>
    <m/>
    <x v="3012"/>
    <n v="22725"/>
    <x v="9110"/>
  </r>
  <r>
    <s v="47085"/>
    <s v="47"/>
    <s v="Valladolid"/>
    <s v="Medina del Campo"/>
    <x v="0"/>
    <s v="47085"/>
    <n v="20510"/>
    <m/>
    <x v="3013"/>
    <n v="20510"/>
    <x v="9111"/>
  </r>
  <r>
    <s v="47114"/>
    <s v="47"/>
    <s v="Valladolid"/>
    <s v="Peñafiel"/>
    <x v="0"/>
    <s v="47114"/>
    <n v="5037"/>
    <m/>
    <x v="3014"/>
    <n v="5037"/>
    <x v="9112"/>
  </r>
  <r>
    <s v="47161"/>
    <s v="47"/>
    <s v="Valladolid"/>
    <s v="Simancas"/>
    <x v="0"/>
    <s v="47161"/>
    <n v="5276"/>
    <m/>
    <x v="3015"/>
    <n v="5276"/>
    <x v="9113"/>
  </r>
  <r>
    <s v="47165"/>
    <s v="47"/>
    <s v="Valladolid"/>
    <s v="Tordesillas"/>
    <x v="0"/>
    <s v="47165"/>
    <n v="8750"/>
    <m/>
    <x v="3016"/>
    <n v="8750"/>
    <x v="9114"/>
  </r>
  <r>
    <s v="47175"/>
    <s v="47"/>
    <s v="Valladolid"/>
    <s v="Tudela de Duero"/>
    <x v="0"/>
    <s v="47175"/>
    <n v="8564"/>
    <m/>
    <x v="3017"/>
    <n v="8564"/>
    <x v="9115"/>
  </r>
  <r>
    <s v="47231"/>
    <s v="47"/>
    <s v="Valladolid"/>
    <s v="Zaratán"/>
    <x v="0"/>
    <s v="47231"/>
    <n v="6233"/>
    <m/>
    <x v="3018"/>
    <n v="6233"/>
    <x v="9116"/>
  </r>
  <r>
    <s v="47186"/>
    <s v="47"/>
    <s v="Valladolid"/>
    <s v="Valladolid"/>
    <x v="3"/>
    <s v="ES009D00001"/>
    <n v="13663"/>
    <s v="Centro - Universidad"/>
    <x v="3019"/>
    <n v="13663"/>
    <x v="9117"/>
  </r>
  <r>
    <s v="47186"/>
    <s v="47"/>
    <s v="Valladolid"/>
    <s v="Valladolid"/>
    <x v="3"/>
    <s v="ES009D00002"/>
    <n v="14049"/>
    <s v="Paseo Zorrilla Bajo - Campo Grande"/>
    <x v="3020"/>
    <n v="14049"/>
    <x v="9118"/>
  </r>
  <r>
    <s v="47186"/>
    <s v="47"/>
    <s v="Valladolid"/>
    <s v="Valladolid"/>
    <x v="3"/>
    <s v="ES009D00003"/>
    <n v="7409"/>
    <s v="Caño Argales"/>
    <x v="3021"/>
    <n v="7409"/>
    <x v="9119"/>
  </r>
  <r>
    <s v="47186"/>
    <s v="47"/>
    <s v="Valladolid"/>
    <s v="Valladolid"/>
    <x v="3"/>
    <s v="ES009D00004"/>
    <n v="25916"/>
    <s v="Las Delicias"/>
    <x v="3022"/>
    <n v="25916"/>
    <x v="9120"/>
  </r>
  <r>
    <s v="47186"/>
    <s v="47"/>
    <s v="Valladolid"/>
    <s v="Valladolid"/>
    <x v="3"/>
    <s v="ES009D00005"/>
    <n v="15095"/>
    <s v="Caamaño - Las Viudas"/>
    <x v="3023"/>
    <n v="15095"/>
    <x v="9121"/>
  </r>
  <r>
    <s v="47186"/>
    <s v="47"/>
    <s v="Valladolid"/>
    <s v="Valladolid"/>
    <x v="3"/>
    <s v="ES009D00006"/>
    <n v="14030"/>
    <s v="Plaza Circular - Vadillos"/>
    <x v="3024"/>
    <n v="14030"/>
    <x v="9122"/>
  </r>
  <r>
    <s v="47186"/>
    <s v="47"/>
    <s v="Valladolid"/>
    <s v="Valladolid"/>
    <x v="3"/>
    <s v="ES009D00007"/>
    <n v="14271"/>
    <s v="Pajarillos Bajos"/>
    <x v="3025"/>
    <n v="14271"/>
    <x v="9123"/>
  </r>
  <r>
    <s v="47186"/>
    <s v="47"/>
    <s v="Valladolid"/>
    <s v="Valladolid"/>
    <x v="3"/>
    <s v="ES009D00009"/>
    <n v="17550"/>
    <s v="San Juan - Batallas - Pilarica"/>
    <x v="3026"/>
    <n v="17550"/>
    <x v="9124"/>
  </r>
  <r>
    <s v="47186"/>
    <s v="47"/>
    <s v="Valladolid"/>
    <s v="Valladolid"/>
    <x v="3"/>
    <s v="ES009D00010"/>
    <n v="12352"/>
    <s v="Hospital - Barrio España - San Pedro Regalado"/>
    <x v="3027"/>
    <n v="12352"/>
    <x v="9125"/>
  </r>
  <r>
    <s v="47186"/>
    <s v="47"/>
    <s v="Valladolid"/>
    <s v="Valladolid"/>
    <x v="3"/>
    <s v="ES009D00011"/>
    <n v="21125"/>
    <s v="Rondilla"/>
    <x v="3028"/>
    <n v="21125"/>
    <x v="9126"/>
  </r>
  <r>
    <s v="47186"/>
    <s v="47"/>
    <s v="Valladolid"/>
    <s v="Valladolid"/>
    <x v="3"/>
    <s v="ES009D00012"/>
    <n v="9774"/>
    <s v="San Nicolás - San Miguel"/>
    <x v="3029"/>
    <n v="9774"/>
    <x v="9127"/>
  </r>
  <r>
    <s v="47186"/>
    <s v="47"/>
    <s v="Valladolid"/>
    <s v="Valladolid"/>
    <x v="3"/>
    <s v="ES009D00013"/>
    <n v="16929"/>
    <s v="Canal de Castilla - La Overuela"/>
    <x v="3030"/>
    <n v="16929"/>
    <x v="9128"/>
  </r>
  <r>
    <s v="47186"/>
    <s v="47"/>
    <s v="Valladolid"/>
    <s v="Valladolid"/>
    <x v="3"/>
    <s v="ES009D00014"/>
    <n v="24139"/>
    <s v="Huerta del Rey"/>
    <x v="3031"/>
    <n v="24139"/>
    <x v="9129"/>
  </r>
  <r>
    <s v="47186"/>
    <s v="47"/>
    <s v="Valladolid"/>
    <s v="Valladolid"/>
    <x v="3"/>
    <s v="ES009D00015"/>
    <n v="30222"/>
    <s v="Parquesol - Arturo Eyries"/>
    <x v="3032"/>
    <n v="30222"/>
    <x v="9130"/>
  </r>
  <r>
    <s v="47186"/>
    <s v="47"/>
    <s v="Valladolid"/>
    <s v="Valladolid"/>
    <x v="3"/>
    <s v="ES009D00016"/>
    <n v="18963"/>
    <s v="Paseo Zorrilla Alto - Cuatro de Marzo"/>
    <x v="3033"/>
    <n v="18963"/>
    <x v="9131"/>
  </r>
  <r>
    <s v="47186"/>
    <s v="47"/>
    <s v="Valladolid"/>
    <s v="Valladolid"/>
    <x v="3"/>
    <s v="ES009D00017"/>
    <n v="34080"/>
    <s v="La Rubia - Covaresa - Puente Duero"/>
    <x v="3034"/>
    <n v="34080"/>
    <x v="9132"/>
  </r>
  <r>
    <s v="48008"/>
    <s v="48"/>
    <s v="Bizkaia"/>
    <s v="Artzentales"/>
    <x v="0"/>
    <s v="48008"/>
    <n v="721"/>
    <m/>
    <x v="2451"/>
    <n v="4534"/>
    <x v="9133"/>
  </r>
  <r>
    <s v="48022"/>
    <s v="48"/>
    <s v="Bizkaia"/>
    <s v="Karrantza Harana/Valle de Carranza"/>
    <x v="0"/>
    <s v="48022"/>
    <n v="2778"/>
    <m/>
    <x v="2451"/>
    <n v="4534"/>
    <x v="9134"/>
  </r>
  <r>
    <s v="48051"/>
    <s v="48"/>
    <s v="Bizkaia"/>
    <s v="Lanestosa"/>
    <x v="0"/>
    <s v="48051"/>
    <n v="251"/>
    <m/>
    <x v="2451"/>
    <n v="4534"/>
    <x v="9135"/>
  </r>
  <r>
    <s v="48087"/>
    <s v="48"/>
    <s v="Bizkaia"/>
    <s v="Trucios-Turtzioz"/>
    <x v="0"/>
    <s v="48087"/>
    <n v="501"/>
    <m/>
    <x v="2451"/>
    <n v="4534"/>
    <x v="9136"/>
  </r>
  <r>
    <s v="48037"/>
    <s v="48"/>
    <s v="Bizkaia"/>
    <s v="Galdames"/>
    <x v="0"/>
    <s v="48037"/>
    <n v="831"/>
    <m/>
    <x v="3035"/>
    <n v="3358"/>
    <x v="9137"/>
  </r>
  <r>
    <s v="48086"/>
    <s v="48"/>
    <s v="Bizkaia"/>
    <s v="Sopuerta"/>
    <x v="0"/>
    <s v="48086"/>
    <n v="2527"/>
    <m/>
    <x v="3035"/>
    <n v="3358"/>
    <x v="9138"/>
  </r>
  <r>
    <s v="48042"/>
    <s v="48"/>
    <s v="Bizkaia"/>
    <s v="Gordexola"/>
    <x v="0"/>
    <s v="48042"/>
    <n v="1710"/>
    <m/>
    <x v="3036"/>
    <n v="11351"/>
    <x v="9139"/>
  </r>
  <r>
    <s v="48045"/>
    <s v="48"/>
    <s v="Bizkaia"/>
    <s v="Güeñes"/>
    <x v="0"/>
    <s v="48045"/>
    <n v="6734"/>
    <m/>
    <x v="3036"/>
    <n v="11351"/>
    <x v="9140"/>
  </r>
  <r>
    <s v="48912"/>
    <s v="48"/>
    <s v="Bizkaia"/>
    <s v="Alonsotegi"/>
    <x v="0"/>
    <s v="48912"/>
    <n v="2907"/>
    <m/>
    <x v="3036"/>
    <n v="11351"/>
    <x v="9141"/>
  </r>
  <r>
    <s v="48071"/>
    <s v="48"/>
    <s v="Bizkaia"/>
    <s v="Muskiz"/>
    <x v="0"/>
    <s v="48071"/>
    <n v="7507"/>
    <m/>
    <x v="3037"/>
    <n v="8997"/>
    <x v="9142"/>
  </r>
  <r>
    <s v="48913"/>
    <s v="48"/>
    <s v="Bizkaia"/>
    <s v="Zierbena"/>
    <x v="0"/>
    <s v="48913"/>
    <n v="1490"/>
    <m/>
    <x v="3037"/>
    <n v="8997"/>
    <x v="9143"/>
  </r>
  <r>
    <s v="48005"/>
    <s v="48"/>
    <s v="Bizkaia"/>
    <s v="Arakaldo"/>
    <x v="0"/>
    <s v="48005"/>
    <n v="159"/>
    <m/>
    <x v="3038"/>
    <n v="5279"/>
    <x v="9144"/>
  </r>
  <r>
    <s v="48009"/>
    <s v="48"/>
    <s v="Bizkaia"/>
    <s v="Arrankudiaga"/>
    <x v="0"/>
    <s v="48009"/>
    <n v="968"/>
    <m/>
    <x v="3038"/>
    <n v="5279"/>
    <x v="9145"/>
  </r>
  <r>
    <s v="48065"/>
    <s v="48"/>
    <s v="Bizkaia"/>
    <s v="Ugao-Miraballes"/>
    <x v="0"/>
    <s v="48065"/>
    <n v="4152"/>
    <m/>
    <x v="3038"/>
    <n v="5279"/>
    <x v="9146"/>
  </r>
  <r>
    <s v="48025"/>
    <s v="48"/>
    <s v="Bizkaia"/>
    <s v="Zeberio"/>
    <x v="0"/>
    <s v="48025"/>
    <n v="1073"/>
    <m/>
    <x v="3039"/>
    <n v="5323"/>
    <x v="9147"/>
  </r>
  <r>
    <s v="48075"/>
    <s v="48"/>
    <s v="Bizkaia"/>
    <s v="Orozko"/>
    <x v="0"/>
    <s v="48075"/>
    <n v="2636"/>
    <m/>
    <x v="3039"/>
    <n v="5323"/>
    <x v="9148"/>
  </r>
  <r>
    <s v="48097"/>
    <s v="48"/>
    <s v="Bizkaia"/>
    <s v="Zaratamo"/>
    <x v="0"/>
    <s v="48097"/>
    <n v="1614"/>
    <m/>
    <x v="3039"/>
    <n v="5323"/>
    <x v="9149"/>
  </r>
  <r>
    <s v="48055"/>
    <s v="48"/>
    <s v="Bizkaia"/>
    <s v="Lemoa"/>
    <x v="0"/>
    <s v="48055"/>
    <n v="3486"/>
    <m/>
    <x v="3040"/>
    <n v="8837"/>
    <x v="9150"/>
  </r>
  <r>
    <s v="48092"/>
    <s v="48"/>
    <s v="Bizkaia"/>
    <s v="Bedia"/>
    <x v="0"/>
    <s v="48092"/>
    <n v="1067"/>
    <m/>
    <x v="3040"/>
    <n v="8837"/>
    <x v="9151"/>
  </r>
  <r>
    <s v="48094"/>
    <s v="48"/>
    <s v="Bizkaia"/>
    <s v="Igorre"/>
    <x v="0"/>
    <s v="48094"/>
    <n v="4284"/>
    <m/>
    <x v="3040"/>
    <n v="8837"/>
    <x v="9152"/>
  </r>
  <r>
    <s v="48006"/>
    <s v="48"/>
    <s v="Bizkaia"/>
    <s v="Arantzazu"/>
    <x v="0"/>
    <s v="48006"/>
    <n v="395"/>
    <m/>
    <x v="3041"/>
    <n v="7262"/>
    <x v="9153"/>
  </r>
  <r>
    <s v="48023"/>
    <s v="48"/>
    <s v="Bizkaia"/>
    <s v="Artea"/>
    <x v="0"/>
    <s v="48023"/>
    <n v="736"/>
    <m/>
    <x v="3041"/>
    <n v="7262"/>
    <x v="9154"/>
  </r>
  <r>
    <s v="48024"/>
    <s v="48"/>
    <s v="Bizkaia"/>
    <s v="Zeanuri"/>
    <x v="0"/>
    <s v="48024"/>
    <n v="1250"/>
    <m/>
    <x v="3041"/>
    <n v="7262"/>
    <x v="9155"/>
  </r>
  <r>
    <s v="48026"/>
    <s v="48"/>
    <s v="Bizkaia"/>
    <s v="Dima"/>
    <x v="0"/>
    <s v="48026"/>
    <n v="1436"/>
    <m/>
    <x v="3041"/>
    <n v="7262"/>
    <x v="9156"/>
  </r>
  <r>
    <s v="48050"/>
    <s v="48"/>
    <s v="Bizkaia"/>
    <s v="Izurtza"/>
    <x v="0"/>
    <s v="48050"/>
    <n v="255"/>
    <m/>
    <x v="3041"/>
    <n v="7262"/>
    <x v="9157"/>
  </r>
  <r>
    <s v="48059"/>
    <s v="48"/>
    <s v="Bizkaia"/>
    <s v="Mañaria"/>
    <x v="0"/>
    <s v="48059"/>
    <n v="515"/>
    <m/>
    <x v="3041"/>
    <n v="7262"/>
    <x v="9158"/>
  </r>
  <r>
    <s v="48072"/>
    <s v="48"/>
    <s v="Bizkaia"/>
    <s v="Otxandio"/>
    <x v="0"/>
    <s v="48072"/>
    <n v="1314"/>
    <m/>
    <x v="3041"/>
    <n v="7262"/>
    <x v="9159"/>
  </r>
  <r>
    <s v="48088"/>
    <s v="48"/>
    <s v="Bizkaia"/>
    <s v="Ubide"/>
    <x v="0"/>
    <s v="48088"/>
    <n v="160"/>
    <m/>
    <x v="3041"/>
    <n v="7262"/>
    <x v="9160"/>
  </r>
  <r>
    <s v="48093"/>
    <s v="48"/>
    <s v="Bizkaia"/>
    <s v="Areatza"/>
    <x v="0"/>
    <s v="48093"/>
    <n v="1201"/>
    <m/>
    <x v="3041"/>
    <n v="7262"/>
    <x v="9161"/>
  </r>
  <r>
    <s v="48903"/>
    <s v="48"/>
    <s v="Bizkaia"/>
    <s v="Loiu"/>
    <x v="0"/>
    <s v="48903"/>
    <n v="2433"/>
    <m/>
    <x v="3042"/>
    <n v="6935"/>
    <x v="9162"/>
  </r>
  <r>
    <s v="48904"/>
    <s v="48"/>
    <s v="Bizkaia"/>
    <s v="Sondika"/>
    <x v="0"/>
    <s v="48904"/>
    <n v="4502"/>
    <m/>
    <x v="3042"/>
    <n v="6935"/>
    <x v="9163"/>
  </r>
  <r>
    <s v="48040"/>
    <s v="48"/>
    <s v="Bizkaia"/>
    <s v="Gatika"/>
    <x v="0"/>
    <s v="48040"/>
    <n v="1663"/>
    <m/>
    <x v="3043"/>
    <n v="7313"/>
    <x v="9164"/>
  </r>
  <r>
    <s v="48053"/>
    <s v="48"/>
    <s v="Bizkaia"/>
    <s v="Laukiz"/>
    <x v="0"/>
    <s v="48053"/>
    <n v="1194"/>
    <m/>
    <x v="3043"/>
    <n v="7313"/>
    <x v="9165"/>
  </r>
  <r>
    <s v="48089"/>
    <s v="48"/>
    <s v="Bizkaia"/>
    <s v="Urduliz"/>
    <x v="0"/>
    <s v="48089"/>
    <n v="4456"/>
    <m/>
    <x v="3043"/>
    <n v="7313"/>
    <x v="9166"/>
  </r>
  <r>
    <s v="48014"/>
    <s v="48"/>
    <s v="Bizkaia"/>
    <s v="Barrika"/>
    <x v="0"/>
    <s v="48014"/>
    <n v="1529"/>
    <m/>
    <x v="3044"/>
    <n v="5860"/>
    <x v="9167"/>
  </r>
  <r>
    <s v="48077"/>
    <s v="48"/>
    <s v="Bizkaia"/>
    <s v="Plentzia"/>
    <x v="0"/>
    <s v="48077"/>
    <n v="4331"/>
    <m/>
    <x v="3044"/>
    <n v="5860"/>
    <x v="9168"/>
  </r>
  <r>
    <s v="48012"/>
    <s v="48"/>
    <s v="Bizkaia"/>
    <s v="Bakio"/>
    <x v="0"/>
    <s v="48012"/>
    <n v="2688"/>
    <m/>
    <x v="3045"/>
    <n v="4917"/>
    <x v="9169"/>
  </r>
  <r>
    <s v="48056"/>
    <s v="48"/>
    <s v="Bizkaia"/>
    <s v="Lemoiz"/>
    <x v="0"/>
    <s v="48056"/>
    <n v="1238"/>
    <m/>
    <x v="3045"/>
    <n v="4917"/>
    <x v="9170"/>
  </r>
  <r>
    <s v="48061"/>
    <s v="48"/>
    <s v="Bizkaia"/>
    <s v="Maruri-Jatabe"/>
    <x v="0"/>
    <s v="48061"/>
    <n v="991"/>
    <m/>
    <x v="3045"/>
    <n v="4917"/>
    <x v="9171"/>
  </r>
  <r>
    <s v="48052"/>
    <s v="48"/>
    <s v="Bizkaia"/>
    <s v="Larrabetzu"/>
    <x v="0"/>
    <s v="48052"/>
    <n v="2033"/>
    <m/>
    <x v="3046"/>
    <n v="7705"/>
    <x v="9172"/>
  </r>
  <r>
    <s v="48081"/>
    <s v="48"/>
    <s v="Bizkaia"/>
    <s v="Lezama"/>
    <x v="0"/>
    <s v="48081"/>
    <n v="2412"/>
    <m/>
    <x v="3046"/>
    <n v="7705"/>
    <x v="9173"/>
  </r>
  <r>
    <s v="48905"/>
    <s v="48"/>
    <s v="Bizkaia"/>
    <s v="Zamudio"/>
    <x v="0"/>
    <s v="48905"/>
    <n v="3260"/>
    <m/>
    <x v="3046"/>
    <n v="7705"/>
    <x v="9174"/>
  </r>
  <r>
    <s v="48067"/>
    <s v="48"/>
    <s v="Bizkaia"/>
    <s v="Muxika"/>
    <x v="0"/>
    <s v="48067"/>
    <n v="1465"/>
    <m/>
    <x v="3047"/>
    <n v="5127"/>
    <x v="9175"/>
  </r>
  <r>
    <s v="48910"/>
    <s v="48"/>
    <s v="Bizkaia"/>
    <s v="Iurreta"/>
    <x v="0"/>
    <s v="48910"/>
    <n v="3662"/>
    <m/>
    <x v="3047"/>
    <n v="5127"/>
    <x v="9176"/>
  </r>
  <r>
    <s v="48019"/>
    <s v="48"/>
    <s v="Bizkaia"/>
    <s v="Berriz"/>
    <x v="0"/>
    <s v="48019"/>
    <n v="4623"/>
    <m/>
    <x v="3048"/>
    <n v="4950"/>
    <x v="9177"/>
  </r>
  <r>
    <s v="48039"/>
    <s v="48"/>
    <s v="Bizkaia"/>
    <s v="Garai"/>
    <x v="0"/>
    <s v="48039"/>
    <n v="327"/>
    <m/>
    <x v="3048"/>
    <n v="4950"/>
    <x v="9178"/>
  </r>
  <r>
    <s v="48001"/>
    <s v="48"/>
    <s v="Bizkaia"/>
    <s v="Abadiño"/>
    <x v="0"/>
    <s v="48001"/>
    <n v="7599"/>
    <m/>
    <x v="3049"/>
    <n v="8965"/>
    <x v="9179"/>
  </r>
  <r>
    <s v="48091"/>
    <s v="48"/>
    <s v="Bizkaia"/>
    <s v="Atxondo"/>
    <x v="0"/>
    <s v="48091"/>
    <n v="1366"/>
    <m/>
    <x v="3049"/>
    <n v="8965"/>
    <x v="9180"/>
  </r>
  <r>
    <s v="48058"/>
    <s v="48"/>
    <s v="Bizkaia"/>
    <s v="Mallabia"/>
    <x v="0"/>
    <s v="48058"/>
    <n v="1158"/>
    <m/>
    <x v="3050"/>
    <n v="4614"/>
    <x v="9181"/>
  </r>
  <r>
    <s v="48095"/>
    <s v="48"/>
    <s v="Bizkaia"/>
    <s v="Zaldibar"/>
    <x v="0"/>
    <s v="48095"/>
    <n v="3043"/>
    <m/>
    <x v="3050"/>
    <n v="4614"/>
    <x v="9182"/>
  </r>
  <r>
    <s v="48915"/>
    <s v="48"/>
    <s v="Bizkaia"/>
    <s v="Ziortza-Bolibar"/>
    <x v="0"/>
    <s v="48915"/>
    <n v="413"/>
    <m/>
    <x v="3050"/>
    <n v="4614"/>
    <x v="9183"/>
  </r>
  <r>
    <s v="48030"/>
    <s v="48"/>
    <s v="Bizkaia"/>
    <s v="Etxebarria"/>
    <x v="0"/>
    <s v="48030"/>
    <n v="788"/>
    <m/>
    <x v="3051"/>
    <n v="5794"/>
    <x v="9184"/>
  </r>
  <r>
    <s v="48060"/>
    <s v="48"/>
    <s v="Bizkaia"/>
    <s v="Markina-Xemein"/>
    <x v="0"/>
    <s v="48060"/>
    <n v="5006"/>
    <m/>
    <x v="3051"/>
    <n v="5794"/>
    <x v="9185"/>
  </r>
  <r>
    <s v="48010"/>
    <s v="48"/>
    <s v="Bizkaia"/>
    <s v="Arrieta"/>
    <x v="0"/>
    <s v="48010"/>
    <n v="586"/>
    <m/>
    <x v="3052"/>
    <n v="4151"/>
    <x v="9186"/>
  </r>
  <r>
    <s v="48035"/>
    <s v="48"/>
    <s v="Bizkaia"/>
    <s v="Fruiz"/>
    <x v="0"/>
    <s v="48035"/>
    <n v="536"/>
    <m/>
    <x v="3052"/>
    <n v="4151"/>
    <x v="9187"/>
  </r>
  <r>
    <s v="48038"/>
    <s v="48"/>
    <s v="Bizkaia"/>
    <s v="Gamiz-Fika"/>
    <x v="0"/>
    <s v="48038"/>
    <n v="1379"/>
    <m/>
    <x v="3052"/>
    <n v="4151"/>
    <x v="9188"/>
  </r>
  <r>
    <s v="48064"/>
    <s v="48"/>
    <s v="Bizkaia"/>
    <s v="Meñaka"/>
    <x v="0"/>
    <s v="48064"/>
    <n v="761"/>
    <m/>
    <x v="3052"/>
    <n v="4151"/>
    <x v="9189"/>
  </r>
  <r>
    <s v="48066"/>
    <s v="48"/>
    <s v="Bizkaia"/>
    <s v="Morga"/>
    <x v="0"/>
    <s v="48066"/>
    <n v="410"/>
    <m/>
    <x v="3052"/>
    <n v="4151"/>
    <x v="9190"/>
  </r>
  <r>
    <s v="48079"/>
    <s v="48"/>
    <s v="Bizkaia"/>
    <s v="Errigoiti"/>
    <x v="0"/>
    <s v="48079"/>
    <n v="479"/>
    <m/>
    <x v="3052"/>
    <n v="4151"/>
    <x v="9191"/>
  </r>
  <r>
    <s v="48021"/>
    <s v="48"/>
    <s v="Bizkaia"/>
    <s v="Busturia"/>
    <x v="0"/>
    <s v="48021"/>
    <n v="1616"/>
    <m/>
    <x v="3053"/>
    <n v="5926"/>
    <x v="9192"/>
  </r>
  <r>
    <s v="48031"/>
    <s v="48"/>
    <s v="Bizkaia"/>
    <s v="Elantxobe"/>
    <x v="0"/>
    <s v="48031"/>
    <n v="350"/>
    <m/>
    <x v="3053"/>
    <n v="5926"/>
    <x v="9193"/>
  </r>
  <r>
    <s v="48041"/>
    <s v="48"/>
    <s v="Bizkaia"/>
    <s v="Gautegiz Arteaga"/>
    <x v="0"/>
    <s v="48041"/>
    <n v="836"/>
    <m/>
    <x v="3053"/>
    <n v="5926"/>
    <x v="9194"/>
  </r>
  <r>
    <s v="48048"/>
    <s v="48"/>
    <s v="Bizkaia"/>
    <s v="Ibarrangelu"/>
    <x v="0"/>
    <s v="48048"/>
    <n v="632"/>
    <m/>
    <x v="3053"/>
    <n v="5926"/>
    <x v="9195"/>
  </r>
  <r>
    <s v="48068"/>
    <s v="48"/>
    <s v="Bizkaia"/>
    <s v="Mundaka"/>
    <x v="0"/>
    <s v="48068"/>
    <n v="1852"/>
    <m/>
    <x v="3053"/>
    <n v="5926"/>
    <x v="9196"/>
  </r>
  <r>
    <s v="48076"/>
    <s v="48"/>
    <s v="Bizkaia"/>
    <s v="Sukarrieta"/>
    <x v="0"/>
    <s v="48076"/>
    <n v="332"/>
    <m/>
    <x v="3053"/>
    <n v="5926"/>
    <x v="9197"/>
  </r>
  <r>
    <s v="48908"/>
    <s v="48"/>
    <s v="Bizkaia"/>
    <s v="Murueta"/>
    <x v="0"/>
    <s v="48908"/>
    <n v="308"/>
    <m/>
    <x v="3053"/>
    <n v="5926"/>
    <x v="9198"/>
  </r>
  <r>
    <s v="48028"/>
    <s v="48"/>
    <s v="Bizkaia"/>
    <s v="Ea"/>
    <x v="0"/>
    <s v="48028"/>
    <n v="823"/>
    <m/>
    <x v="3054"/>
    <n v="3835"/>
    <x v="9199"/>
  </r>
  <r>
    <s v="48033"/>
    <s v="48"/>
    <s v="Bizkaia"/>
    <s v="Ereño"/>
    <x v="0"/>
    <s v="48033"/>
    <n v="245"/>
    <m/>
    <x v="3054"/>
    <n v="3835"/>
    <x v="9200"/>
  </r>
  <r>
    <s v="48049"/>
    <s v="48"/>
    <s v="Bizkaia"/>
    <s v="Ispaster"/>
    <x v="0"/>
    <s v="48049"/>
    <n v="735"/>
    <m/>
    <x v="3054"/>
    <n v="3835"/>
    <x v="9201"/>
  </r>
  <r>
    <s v="48906"/>
    <s v="48"/>
    <s v="Bizkaia"/>
    <s v="Forua"/>
    <x v="0"/>
    <s v="48906"/>
    <n v="920"/>
    <m/>
    <x v="3054"/>
    <n v="3835"/>
    <x v="9202"/>
  </r>
  <r>
    <s v="48907"/>
    <s v="48"/>
    <s v="Bizkaia"/>
    <s v="Kortezubi"/>
    <x v="0"/>
    <s v="48907"/>
    <n v="441"/>
    <m/>
    <x v="3054"/>
    <n v="3835"/>
    <x v="9203"/>
  </r>
  <r>
    <s v="48909"/>
    <s v="48"/>
    <s v="Bizkaia"/>
    <s v="Nabarniz"/>
    <x v="0"/>
    <s v="48909"/>
    <n v="253"/>
    <m/>
    <x v="3054"/>
    <n v="3835"/>
    <x v="9204"/>
  </r>
  <r>
    <s v="48914"/>
    <s v="48"/>
    <s v="Bizkaia"/>
    <s v="Arratzu"/>
    <x v="0"/>
    <s v="48914"/>
    <n v="418"/>
    <m/>
    <x v="3054"/>
    <n v="3835"/>
    <x v="9205"/>
  </r>
  <r>
    <s v="48004"/>
    <s v="48"/>
    <s v="Bizkaia"/>
    <s v="Amoroto"/>
    <x v="0"/>
    <s v="48004"/>
    <n v="410"/>
    <m/>
    <x v="3055"/>
    <n v="4283"/>
    <x v="9206"/>
  </r>
  <r>
    <s v="48007"/>
    <s v="48"/>
    <s v="Bizkaia"/>
    <s v="Munitibar-Arbatzegi Gerrikaitz"/>
    <x v="0"/>
    <s v="48007"/>
    <n v="468"/>
    <m/>
    <x v="3055"/>
    <n v="4283"/>
    <x v="9207"/>
  </r>
  <r>
    <s v="48018"/>
    <s v="48"/>
    <s v="Bizkaia"/>
    <s v="Berriatua"/>
    <x v="0"/>
    <s v="48018"/>
    <n v="1245"/>
    <m/>
    <x v="3055"/>
    <n v="4283"/>
    <x v="9208"/>
  </r>
  <r>
    <s v="48047"/>
    <s v="48"/>
    <s v="Bizkaia"/>
    <s v="Gizaburuaga"/>
    <x v="0"/>
    <s v="48047"/>
    <n v="208"/>
    <m/>
    <x v="3055"/>
    <n v="4283"/>
    <x v="9209"/>
  </r>
  <r>
    <s v="48062"/>
    <s v="48"/>
    <s v="Bizkaia"/>
    <s v="Mendata"/>
    <x v="0"/>
    <s v="48062"/>
    <n v="383"/>
    <m/>
    <x v="3055"/>
    <n v="4283"/>
    <x v="9210"/>
  </r>
  <r>
    <s v="48063"/>
    <s v="48"/>
    <s v="Bizkaia"/>
    <s v="Mendexa"/>
    <x v="0"/>
    <s v="48063"/>
    <n v="438"/>
    <m/>
    <x v="3055"/>
    <n v="4283"/>
    <x v="9211"/>
  </r>
  <r>
    <s v="48070"/>
    <s v="48"/>
    <s v="Bizkaia"/>
    <s v="Aulesti"/>
    <x v="0"/>
    <s v="48070"/>
    <n v="654"/>
    <m/>
    <x v="3055"/>
    <n v="4283"/>
    <x v="9212"/>
  </r>
  <r>
    <s v="48911"/>
    <s v="48"/>
    <s v="Bizkaia"/>
    <s v="Ajangiz"/>
    <x v="0"/>
    <s v="48911"/>
    <n v="477"/>
    <m/>
    <x v="3055"/>
    <n v="4283"/>
    <x v="9213"/>
  </r>
  <r>
    <s v="48002"/>
    <s v="48"/>
    <s v="Bizkaia"/>
    <s v="Abanto y Ciérvana-Abanto Zierbena"/>
    <x v="0"/>
    <s v="48002"/>
    <n v="9444"/>
    <m/>
    <x v="3056"/>
    <n v="9444"/>
    <x v="9214"/>
  </r>
  <r>
    <s v="48003"/>
    <s v="48"/>
    <s v="Bizkaia"/>
    <s v="Amorebieta-Etxano"/>
    <x v="0"/>
    <s v="48003"/>
    <n v="19339"/>
    <m/>
    <x v="3057"/>
    <n v="19339"/>
    <x v="9215"/>
  </r>
  <r>
    <s v="48011"/>
    <s v="48"/>
    <s v="Bizkaia"/>
    <s v="Arrigorriaga"/>
    <x v="0"/>
    <s v="48011"/>
    <n v="12160"/>
    <m/>
    <x v="3058"/>
    <n v="12160"/>
    <x v="9216"/>
  </r>
  <r>
    <s v="48015"/>
    <s v="48"/>
    <s v="Bizkaia"/>
    <s v="Basauri"/>
    <x v="0"/>
    <s v="48015"/>
    <n v="40589"/>
    <m/>
    <x v="3059"/>
    <n v="40589"/>
    <x v="9217"/>
  </r>
  <r>
    <s v="48016"/>
    <s v="48"/>
    <s v="Bizkaia"/>
    <s v="Berango"/>
    <x v="0"/>
    <s v="48016"/>
    <n v="7195"/>
    <m/>
    <x v="3060"/>
    <n v="7195"/>
    <x v="9218"/>
  </r>
  <r>
    <s v="48017"/>
    <s v="48"/>
    <s v="Bizkaia"/>
    <s v="Bermeo"/>
    <x v="0"/>
    <s v="48017"/>
    <n v="16765"/>
    <m/>
    <x v="3061"/>
    <n v="16765"/>
    <x v="9219"/>
  </r>
  <r>
    <s v="48027"/>
    <s v="48"/>
    <s v="Bizkaia"/>
    <s v="Durango"/>
    <x v="0"/>
    <s v="48027"/>
    <n v="29791"/>
    <m/>
    <x v="3062"/>
    <n v="29791"/>
    <x v="9220"/>
  </r>
  <r>
    <s v="48029"/>
    <s v="48"/>
    <s v="Bizkaia"/>
    <s v="Etxebarri"/>
    <x v="0"/>
    <s v="48029"/>
    <n v="11563"/>
    <m/>
    <x v="3063"/>
    <n v="11563"/>
    <x v="9221"/>
  </r>
  <r>
    <s v="48032"/>
    <s v="48"/>
    <s v="Bizkaia"/>
    <s v="Elorrio"/>
    <x v="0"/>
    <s v="48032"/>
    <n v="7372"/>
    <m/>
    <x v="3064"/>
    <n v="7372"/>
    <x v="9222"/>
  </r>
  <r>
    <s v="48034"/>
    <s v="48"/>
    <s v="Bizkaia"/>
    <s v="Ermua"/>
    <x v="0"/>
    <s v="48034"/>
    <n v="15880"/>
    <m/>
    <x v="3065"/>
    <n v="15880"/>
    <x v="9223"/>
  </r>
  <r>
    <s v="48036"/>
    <s v="48"/>
    <s v="Bizkaia"/>
    <s v="Galdakao"/>
    <x v="0"/>
    <s v="48036"/>
    <n v="29326"/>
    <m/>
    <x v="3066"/>
    <n v="29326"/>
    <x v="9224"/>
  </r>
  <r>
    <s v="48043"/>
    <s v="48"/>
    <s v="Bizkaia"/>
    <s v="Gorliz"/>
    <x v="0"/>
    <s v="48043"/>
    <n v="5785"/>
    <m/>
    <x v="3067"/>
    <n v="5785"/>
    <x v="9225"/>
  </r>
  <r>
    <s v="48046"/>
    <s v="48"/>
    <s v="Bizkaia"/>
    <s v="Gernika-Lumo"/>
    <x v="0"/>
    <s v="48046"/>
    <n v="17016"/>
    <m/>
    <x v="3068"/>
    <n v="17016"/>
    <x v="9226"/>
  </r>
  <r>
    <s v="48054"/>
    <s v="48"/>
    <s v="Bizkaia"/>
    <s v="Leioa"/>
    <x v="0"/>
    <s v="48054"/>
    <n v="31795"/>
    <m/>
    <x v="3069"/>
    <n v="31795"/>
    <x v="9227"/>
  </r>
  <r>
    <s v="48057"/>
    <s v="48"/>
    <s v="Bizkaia"/>
    <s v="Lekeitio"/>
    <x v="0"/>
    <s v="48057"/>
    <n v="7307"/>
    <m/>
    <x v="3070"/>
    <n v="7307"/>
    <x v="9228"/>
  </r>
  <r>
    <s v="48069"/>
    <s v="48"/>
    <s v="Bizkaia"/>
    <s v="Mungia"/>
    <x v="0"/>
    <s v="48069"/>
    <n v="17691"/>
    <m/>
    <x v="3071"/>
    <n v="17691"/>
    <x v="9229"/>
  </r>
  <r>
    <s v="48073"/>
    <s v="48"/>
    <s v="Bizkaia"/>
    <s v="Ondarroa"/>
    <x v="0"/>
    <s v="48073"/>
    <n v="8400"/>
    <m/>
    <x v="3072"/>
    <n v="8400"/>
    <x v="9230"/>
  </r>
  <r>
    <s v="48074"/>
    <s v="48"/>
    <s v="Bizkaia"/>
    <s v="Urduña/Orduña"/>
    <x v="0"/>
    <s v="48074"/>
    <n v="4232"/>
    <m/>
    <x v="3073"/>
    <n v="4232"/>
    <x v="9231"/>
  </r>
  <r>
    <s v="48078"/>
    <s v="48"/>
    <s v="Bizkaia"/>
    <s v="Portugalete"/>
    <x v="0"/>
    <s v="48078"/>
    <n v="45766"/>
    <m/>
    <x v="3074"/>
    <n v="45766"/>
    <x v="9232"/>
  </r>
  <r>
    <s v="48080"/>
    <s v="48"/>
    <s v="Bizkaia"/>
    <s v="Valle de Trápaga-Trapagaran"/>
    <x v="0"/>
    <s v="48080"/>
    <n v="11985"/>
    <m/>
    <x v="3075"/>
    <n v="11985"/>
    <x v="9233"/>
  </r>
  <r>
    <s v="48082"/>
    <s v="48"/>
    <s v="Bizkaia"/>
    <s v="Santurtzi"/>
    <x v="0"/>
    <s v="48082"/>
    <n v="45853"/>
    <m/>
    <x v="3076"/>
    <n v="45853"/>
    <x v="9234"/>
  </r>
  <r>
    <s v="48083"/>
    <s v="48"/>
    <s v="Bizkaia"/>
    <s v="Ortuella"/>
    <x v="0"/>
    <s v="48083"/>
    <n v="8395"/>
    <m/>
    <x v="3077"/>
    <n v="8395"/>
    <x v="9235"/>
  </r>
  <r>
    <s v="48084"/>
    <s v="48"/>
    <s v="Bizkaia"/>
    <s v="Sestao"/>
    <x v="0"/>
    <s v="48084"/>
    <n v="27296"/>
    <m/>
    <x v="3078"/>
    <n v="27296"/>
    <x v="9236"/>
  </r>
  <r>
    <s v="48085"/>
    <s v="48"/>
    <s v="Bizkaia"/>
    <s v="Sopela"/>
    <x v="0"/>
    <s v="48085"/>
    <n v="13878"/>
    <m/>
    <x v="3079"/>
    <n v="13878"/>
    <x v="9237"/>
  </r>
  <r>
    <s v="48090"/>
    <s v="48"/>
    <s v="Bizkaia"/>
    <s v="Balmaseda"/>
    <x v="0"/>
    <s v="48090"/>
    <n v="7697"/>
    <m/>
    <x v="3080"/>
    <n v="7697"/>
    <x v="9238"/>
  </r>
  <r>
    <s v="48096"/>
    <s v="48"/>
    <s v="Bizkaia"/>
    <s v="Zalla"/>
    <x v="0"/>
    <s v="48096"/>
    <n v="8447"/>
    <m/>
    <x v="3081"/>
    <n v="8447"/>
    <x v="9239"/>
  </r>
  <r>
    <s v="48901"/>
    <s v="48"/>
    <s v="Bizkaia"/>
    <s v="Derio"/>
    <x v="0"/>
    <s v="48901"/>
    <n v="6631"/>
    <m/>
    <x v="3082"/>
    <n v="6631"/>
    <x v="9240"/>
  </r>
  <r>
    <s v="48902"/>
    <s v="48"/>
    <s v="Bizkaia"/>
    <s v="Erandio"/>
    <x v="0"/>
    <s v="48902"/>
    <n v="24350"/>
    <m/>
    <x v="3083"/>
    <n v="24350"/>
    <x v="9241"/>
  </r>
  <r>
    <s v="48013"/>
    <s v="48"/>
    <s v="Bizkaia"/>
    <s v="Barakaldo"/>
    <x v="1"/>
    <s v="4801301"/>
    <n v="7329"/>
    <m/>
    <x v="3084"/>
    <n v="7329"/>
    <x v="9242"/>
  </r>
  <r>
    <s v="48013"/>
    <s v="48"/>
    <s v="Bizkaia"/>
    <s v="Barakaldo"/>
    <x v="1"/>
    <s v="4801302"/>
    <n v="15019"/>
    <m/>
    <x v="3085"/>
    <n v="15019"/>
    <x v="9243"/>
  </r>
  <r>
    <s v="48013"/>
    <s v="48"/>
    <s v="Bizkaia"/>
    <s v="Barakaldo"/>
    <x v="1"/>
    <s v="4801303"/>
    <n v="7386"/>
    <m/>
    <x v="3086"/>
    <n v="7386"/>
    <x v="9244"/>
  </r>
  <r>
    <s v="48013"/>
    <s v="48"/>
    <s v="Bizkaia"/>
    <s v="Barakaldo"/>
    <x v="1"/>
    <s v="4801304"/>
    <n v="11009"/>
    <m/>
    <x v="3087"/>
    <n v="11009"/>
    <x v="9245"/>
  </r>
  <r>
    <s v="48013"/>
    <s v="48"/>
    <s v="Bizkaia"/>
    <s v="Barakaldo"/>
    <x v="1"/>
    <s v="4801305"/>
    <n v="15013"/>
    <m/>
    <x v="3088"/>
    <n v="15013"/>
    <x v="9246"/>
  </r>
  <r>
    <s v="48013"/>
    <s v="48"/>
    <s v="Bizkaia"/>
    <s v="Barakaldo"/>
    <x v="1"/>
    <s v="4801306"/>
    <n v="14122"/>
    <m/>
    <x v="3089"/>
    <n v="14122"/>
    <x v="9247"/>
  </r>
  <r>
    <s v="48013"/>
    <s v="48"/>
    <s v="Bizkaia"/>
    <s v="Barakaldo"/>
    <x v="1"/>
    <s v="4801307"/>
    <n v="9033"/>
    <m/>
    <x v="3090"/>
    <n v="9033"/>
    <x v="9248"/>
  </r>
  <r>
    <s v="48013"/>
    <s v="48"/>
    <s v="Bizkaia"/>
    <s v="Barakaldo"/>
    <x v="1"/>
    <s v="4801308"/>
    <n v="9629"/>
    <m/>
    <x v="3091"/>
    <n v="9629"/>
    <x v="9249"/>
  </r>
  <r>
    <s v="48013"/>
    <s v="48"/>
    <s v="Bizkaia"/>
    <s v="Barakaldo"/>
    <x v="1"/>
    <s v="4801309"/>
    <n v="12341"/>
    <m/>
    <x v="3092"/>
    <n v="12341"/>
    <x v="9250"/>
  </r>
  <r>
    <s v="48020"/>
    <s v="48"/>
    <s v="Bizkaia"/>
    <s v="Bilbao"/>
    <x v="3"/>
    <s v="ES019D00001"/>
    <n v="24150"/>
    <s v="Deustu 1"/>
    <x v="3093"/>
    <n v="24150"/>
    <x v="9251"/>
  </r>
  <r>
    <s v="48020"/>
    <s v="48"/>
    <s v="Bizkaia"/>
    <s v="Bilbao"/>
    <x v="3"/>
    <s v="ES019D00002"/>
    <n v="25006"/>
    <s v="Deustu 2"/>
    <x v="3094"/>
    <n v="25006"/>
    <x v="9252"/>
  </r>
  <r>
    <s v="48020"/>
    <s v="48"/>
    <s v="Bizkaia"/>
    <s v="Bilbao"/>
    <x v="3"/>
    <s v="ES019D00003"/>
    <n v="24429"/>
    <s v="Uribarri 1"/>
    <x v="3095"/>
    <n v="24429"/>
    <x v="9253"/>
  </r>
  <r>
    <s v="48020"/>
    <s v="48"/>
    <s v="Bizkaia"/>
    <s v="Bilbao"/>
    <x v="3"/>
    <s v="ES019D00004"/>
    <n v="16474"/>
    <s v="Uribarri 2"/>
    <x v="3096"/>
    <n v="16474"/>
    <x v="9254"/>
  </r>
  <r>
    <s v="48020"/>
    <s v="48"/>
    <s v="Bizkaia"/>
    <s v="Bilbao"/>
    <x v="3"/>
    <s v="ES019D00005"/>
    <n v="25687"/>
    <s v="Otxarkoaga-Txurdinaga"/>
    <x v="3097"/>
    <n v="25687"/>
    <x v="9255"/>
  </r>
  <r>
    <s v="48020"/>
    <s v="48"/>
    <s v="Bizkaia"/>
    <s v="Bilbao"/>
    <x v="3"/>
    <s v="ES019D00006"/>
    <n v="35768"/>
    <s v="Begoña 1"/>
    <x v="3098"/>
    <n v="35768"/>
    <x v="9256"/>
  </r>
  <r>
    <s v="48020"/>
    <s v="48"/>
    <s v="Bizkaia"/>
    <s v="Bilbao"/>
    <x v="3"/>
    <s v="ES019D00007"/>
    <n v="24313"/>
    <s v="Ibaiondo 1"/>
    <x v="3099"/>
    <n v="24313"/>
    <x v="9257"/>
  </r>
  <r>
    <s v="48020"/>
    <s v="48"/>
    <s v="Bizkaia"/>
    <s v="Bilbao"/>
    <x v="3"/>
    <s v="ES019D00008"/>
    <n v="38260"/>
    <s v="Ibaiondo 2"/>
    <x v="3100"/>
    <n v="38260"/>
    <x v="9258"/>
  </r>
  <r>
    <s v="48020"/>
    <s v="48"/>
    <s v="Bizkaia"/>
    <s v="Bilbao"/>
    <x v="3"/>
    <s v="ES019D00009"/>
    <n v="24166"/>
    <s v="Abando 1"/>
    <x v="3101"/>
    <n v="24166"/>
    <x v="9259"/>
  </r>
  <r>
    <s v="48020"/>
    <s v="48"/>
    <s v="Bizkaia"/>
    <s v="Bilbao"/>
    <x v="3"/>
    <s v="ES019D00010"/>
    <n v="27296"/>
    <s v="Abando 2"/>
    <x v="3102"/>
    <n v="27296"/>
    <x v="9260"/>
  </r>
  <r>
    <s v="48020"/>
    <s v="48"/>
    <s v="Bizkaia"/>
    <s v="Bilbao"/>
    <x v="3"/>
    <s v="ES019D00011"/>
    <n v="24415"/>
    <s v="Errekalde 1"/>
    <x v="3103"/>
    <n v="24415"/>
    <x v="9261"/>
  </r>
  <r>
    <s v="48020"/>
    <s v="48"/>
    <s v="Bizkaia"/>
    <s v="Bilbao"/>
    <x v="3"/>
    <s v="ES019D00012"/>
    <n v="24348"/>
    <s v="Errekalde 2"/>
    <x v="3104"/>
    <n v="24348"/>
    <x v="9262"/>
  </r>
  <r>
    <s v="48020"/>
    <s v="48"/>
    <s v="Bizkaia"/>
    <s v="Bilbao"/>
    <x v="3"/>
    <s v="ES019D00013"/>
    <n v="32531"/>
    <s v="Basartu-Zorrotza"/>
    <x v="3105"/>
    <n v="32531"/>
    <x v="9263"/>
  </r>
  <r>
    <s v="48044"/>
    <s v="48"/>
    <s v="Bizkaia"/>
    <s v="Getxo"/>
    <x v="1"/>
    <s v="4804401"/>
    <n v="13692"/>
    <m/>
    <x v="3106"/>
    <n v="13692"/>
    <x v="9264"/>
  </r>
  <r>
    <s v="48044"/>
    <s v="48"/>
    <s v="Bizkaia"/>
    <s v="Getxo"/>
    <x v="1"/>
    <s v="4804402"/>
    <n v="38084"/>
    <m/>
    <x v="3107"/>
    <n v="38084"/>
    <x v="9265"/>
  </r>
  <r>
    <s v="48044"/>
    <s v="48"/>
    <s v="Bizkaia"/>
    <s v="Getxo"/>
    <x v="1"/>
    <s v="4804403"/>
    <n v="26170"/>
    <m/>
    <x v="3108"/>
    <n v="26170"/>
    <x v="9266"/>
  </r>
  <r>
    <s v="49142"/>
    <s v="49"/>
    <s v="Zamora"/>
    <s v="Palacios del Pan"/>
    <x v="0"/>
    <s v="49142"/>
    <n v="261"/>
    <m/>
    <x v="3109"/>
    <n v="7585"/>
    <x v="9267"/>
  </r>
  <r>
    <s v="49178"/>
    <s v="49"/>
    <s v="Zamora"/>
    <s v="Roales"/>
    <x v="0"/>
    <s v="49178"/>
    <n v="931"/>
    <m/>
    <x v="3109"/>
    <n v="7585"/>
    <x v="9268"/>
  </r>
  <r>
    <s v="49275"/>
    <s v="49"/>
    <s v="Zamora"/>
    <s v="Zamora"/>
    <x v="1"/>
    <s v="4927504"/>
    <n v="6393"/>
    <m/>
    <x v="3109"/>
    <n v="7585"/>
    <x v="9269"/>
  </r>
  <r>
    <s v="49053"/>
    <s v="49"/>
    <s v="Zamora"/>
    <s v="Coreses"/>
    <x v="0"/>
    <s v="49053"/>
    <n v="1047"/>
    <m/>
    <x v="3110"/>
    <n v="21035"/>
    <x v="9270"/>
  </r>
  <r>
    <s v="49122"/>
    <s v="49"/>
    <s v="Zamora"/>
    <s v="Monfarracinos"/>
    <x v="0"/>
    <s v="49122"/>
    <n v="967"/>
    <m/>
    <x v="3110"/>
    <n v="21035"/>
    <x v="9271"/>
  </r>
  <r>
    <s v="49275"/>
    <s v="49"/>
    <s v="Zamora"/>
    <s v="Zamora"/>
    <x v="1"/>
    <s v="4927502"/>
    <n v="19021"/>
    <m/>
    <x v="3110"/>
    <n v="21035"/>
    <x v="9272"/>
  </r>
  <r>
    <s v="49061"/>
    <s v="49"/>
    <s v="Zamora"/>
    <s v="Entrala"/>
    <x v="0"/>
    <s v="49061"/>
    <n v="156"/>
    <m/>
    <x v="3111"/>
    <n v="9500"/>
    <x v="9273"/>
  </r>
  <r>
    <s v="49127"/>
    <s v="49"/>
    <s v="Zamora"/>
    <s v="Morales del Vino"/>
    <x v="0"/>
    <s v="49127"/>
    <n v="2947"/>
    <m/>
    <x v="3111"/>
    <n v="9500"/>
    <x v="9274"/>
  </r>
  <r>
    <s v="49151"/>
    <s v="49"/>
    <s v="Zamora"/>
    <s v="Perdigón, El"/>
    <x v="0"/>
    <s v="49151"/>
    <n v="671"/>
    <m/>
    <x v="3111"/>
    <n v="9500"/>
    <x v="9275"/>
  </r>
  <r>
    <s v="49275"/>
    <s v="49"/>
    <s v="Zamora"/>
    <s v="Zamora"/>
    <x v="1"/>
    <s v="4927503"/>
    <n v="5726"/>
    <m/>
    <x v="3111"/>
    <n v="9500"/>
    <x v="9276"/>
  </r>
  <r>
    <s v="49147"/>
    <s v="49"/>
    <s v="Zamora"/>
    <s v="Peleagonzalo"/>
    <x v="0"/>
    <s v="49147"/>
    <n v="266"/>
    <m/>
    <x v="3112"/>
    <n v="9034"/>
    <x v="9277"/>
  </r>
  <r>
    <s v="49219"/>
    <s v="49"/>
    <s v="Zamora"/>
    <s v="Toro"/>
    <x v="0"/>
    <s v="49219"/>
    <n v="8713"/>
    <m/>
    <x v="3112"/>
    <n v="9034"/>
    <x v="9278"/>
  </r>
  <r>
    <s v="49228"/>
    <s v="49"/>
    <s v="Zamora"/>
    <s v="Valdefinjas"/>
    <x v="0"/>
    <s v="49228"/>
    <n v="55"/>
    <m/>
    <x v="3112"/>
    <n v="9034"/>
    <x v="9279"/>
  </r>
  <r>
    <s v="49010"/>
    <s v="49"/>
    <s v="Zamora"/>
    <s v="Arcenillas"/>
    <x v="0"/>
    <s v="49010"/>
    <n v="420"/>
    <m/>
    <x v="3113"/>
    <n v="5064"/>
    <x v="9280"/>
  </r>
  <r>
    <s v="49076"/>
    <s v="49"/>
    <s v="Zamora"/>
    <s v="Fresno de la Ribera"/>
    <x v="0"/>
    <s v="49076"/>
    <n v="377"/>
    <m/>
    <x v="3113"/>
    <n v="5064"/>
    <x v="9281"/>
  </r>
  <r>
    <s v="49103"/>
    <s v="49"/>
    <s v="Zamora"/>
    <s v="Madridanos"/>
    <x v="0"/>
    <s v="49103"/>
    <n v="458"/>
    <m/>
    <x v="3113"/>
    <n v="5064"/>
    <x v="9282"/>
  </r>
  <r>
    <s v="49125"/>
    <s v="49"/>
    <s v="Zamora"/>
    <s v="Moraleja del Vino"/>
    <x v="0"/>
    <s v="49125"/>
    <n v="1721"/>
    <m/>
    <x v="3113"/>
    <n v="5064"/>
    <x v="9283"/>
  </r>
  <r>
    <s v="49245"/>
    <s v="49"/>
    <s v="Zamora"/>
    <s v="Villalazán"/>
    <x v="0"/>
    <s v="49245"/>
    <n v="267"/>
    <m/>
    <x v="3113"/>
    <n v="5064"/>
    <x v="9284"/>
  </r>
  <r>
    <s v="49261"/>
    <s v="49"/>
    <s v="Zamora"/>
    <s v="Villaralbo"/>
    <x v="0"/>
    <s v="49261"/>
    <n v="1821"/>
    <m/>
    <x v="3113"/>
    <n v="5064"/>
    <x v="9285"/>
  </r>
  <r>
    <s v="49024"/>
    <s v="49"/>
    <s v="Zamora"/>
    <s v="Bóveda de Toro, La"/>
    <x v="0"/>
    <s v="49024"/>
    <n v="709"/>
    <m/>
    <x v="3114"/>
    <n v="5000"/>
    <x v="9286"/>
  </r>
  <r>
    <s v="49034"/>
    <s v="49"/>
    <s v="Zamora"/>
    <s v="Cañizal"/>
    <x v="0"/>
    <s v="49034"/>
    <n v="456"/>
    <m/>
    <x v="3114"/>
    <n v="5000"/>
    <x v="9287"/>
  </r>
  <r>
    <s v="49040"/>
    <s v="49"/>
    <s v="Zamora"/>
    <s v="Castrillo de la Guareña"/>
    <x v="0"/>
    <s v="49040"/>
    <n v="125"/>
    <m/>
    <x v="3114"/>
    <n v="5000"/>
    <x v="9288"/>
  </r>
  <r>
    <s v="49080"/>
    <s v="49"/>
    <s v="Zamora"/>
    <s v="Fuentelapeña"/>
    <x v="0"/>
    <s v="49080"/>
    <n v="684"/>
    <m/>
    <x v="3114"/>
    <n v="5000"/>
    <x v="9289"/>
  </r>
  <r>
    <s v="49081"/>
    <s v="49"/>
    <s v="Zamora"/>
    <s v="Fuentesaúco"/>
    <x v="0"/>
    <s v="49081"/>
    <n v="1475"/>
    <m/>
    <x v="3114"/>
    <n v="5000"/>
    <x v="9290"/>
  </r>
  <r>
    <s v="49146"/>
    <s v="49"/>
    <s v="Zamora"/>
    <s v="Pego, El"/>
    <x v="0"/>
    <s v="49146"/>
    <n v="296"/>
    <m/>
    <x v="3114"/>
    <n v="5000"/>
    <x v="9291"/>
  </r>
  <r>
    <s v="49226"/>
    <s v="49"/>
    <s v="Zamora"/>
    <s v="Vadillo de la Guareña"/>
    <x v="0"/>
    <s v="49226"/>
    <n v="248"/>
    <m/>
    <x v="3114"/>
    <n v="5000"/>
    <x v="9292"/>
  </r>
  <r>
    <s v="49230"/>
    <s v="49"/>
    <s v="Zamora"/>
    <s v="Vallesa de la Guareña"/>
    <x v="0"/>
    <s v="49230"/>
    <n v="83"/>
    <m/>
    <x v="3114"/>
    <n v="5000"/>
    <x v="9293"/>
  </r>
  <r>
    <s v="49239"/>
    <s v="49"/>
    <s v="Zamora"/>
    <s v="Villabuena del Puente"/>
    <x v="0"/>
    <s v="49239"/>
    <n v="675"/>
    <m/>
    <x v="3114"/>
    <n v="5000"/>
    <x v="9294"/>
  </r>
  <r>
    <s v="49241"/>
    <s v="49"/>
    <s v="Zamora"/>
    <s v="Villaescusa"/>
    <x v="0"/>
    <s v="49241"/>
    <n v="249"/>
    <m/>
    <x v="3114"/>
    <n v="5000"/>
    <x v="9295"/>
  </r>
  <r>
    <s v="49013"/>
    <s v="49"/>
    <s v="Zamora"/>
    <s v="Argujillo"/>
    <x v="0"/>
    <s v="49013"/>
    <n v="242"/>
    <m/>
    <x v="3115"/>
    <n v="6085"/>
    <x v="9296"/>
  </r>
  <r>
    <s v="49031"/>
    <s v="49"/>
    <s v="Zamora"/>
    <s v="Cabañas de Sayago"/>
    <x v="0"/>
    <s v="49031"/>
    <n v="151"/>
    <m/>
    <x v="3115"/>
    <n v="6085"/>
    <x v="9297"/>
  </r>
  <r>
    <s v="49038"/>
    <s v="49"/>
    <s v="Zamora"/>
    <s v="Casaseca de Campeán"/>
    <x v="0"/>
    <s v="49038"/>
    <n v="99"/>
    <m/>
    <x v="3115"/>
    <n v="6085"/>
    <x v="9298"/>
  </r>
  <r>
    <s v="49039"/>
    <s v="49"/>
    <s v="Zamora"/>
    <s v="Casaseca de las Chanas"/>
    <x v="0"/>
    <s v="49039"/>
    <n v="390"/>
    <m/>
    <x v="3115"/>
    <n v="6085"/>
    <x v="9299"/>
  </r>
  <r>
    <s v="49044"/>
    <s v="49"/>
    <s v="Zamora"/>
    <s v="Cazurra"/>
    <x v="0"/>
    <s v="49044"/>
    <n v="79"/>
    <m/>
    <x v="3115"/>
    <n v="6085"/>
    <x v="9300"/>
  </r>
  <r>
    <s v="49054"/>
    <s v="49"/>
    <s v="Zamora"/>
    <s v="Corrales del Vino"/>
    <x v="0"/>
    <s v="49054"/>
    <n v="961"/>
    <m/>
    <x v="3115"/>
    <n v="6085"/>
    <x v="9301"/>
  </r>
  <r>
    <s v="49058"/>
    <s v="49"/>
    <s v="Zamora"/>
    <s v="Cubo de Tierra del Vino, El"/>
    <x v="0"/>
    <s v="49058"/>
    <n v="320"/>
    <m/>
    <x v="3115"/>
    <n v="6085"/>
    <x v="9302"/>
  </r>
  <r>
    <s v="49059"/>
    <s v="49"/>
    <s v="Zamora"/>
    <s v="Cuelgamures"/>
    <x v="0"/>
    <s v="49059"/>
    <n v="85"/>
    <m/>
    <x v="3115"/>
    <n v="6085"/>
    <x v="9303"/>
  </r>
  <r>
    <s v="49084"/>
    <s v="49"/>
    <s v="Zamora"/>
    <s v="Fuentespreadas"/>
    <x v="0"/>
    <s v="49084"/>
    <n v="286"/>
    <m/>
    <x v="3115"/>
    <n v="6085"/>
    <x v="9304"/>
  </r>
  <r>
    <s v="49090"/>
    <s v="49"/>
    <s v="Zamora"/>
    <s v="Gema"/>
    <x v="0"/>
    <s v="49090"/>
    <n v="217"/>
    <m/>
    <x v="3115"/>
    <n v="6085"/>
    <x v="9305"/>
  </r>
  <r>
    <s v="49093"/>
    <s v="49"/>
    <s v="Zamora"/>
    <s v="Guarrate"/>
    <x v="0"/>
    <s v="49093"/>
    <n v="327"/>
    <m/>
    <x v="3115"/>
    <n v="6085"/>
    <x v="9306"/>
  </r>
  <r>
    <s v="49096"/>
    <s v="49"/>
    <s v="Zamora"/>
    <s v="Jambrina"/>
    <x v="0"/>
    <s v="49096"/>
    <n v="159"/>
    <m/>
    <x v="3115"/>
    <n v="6085"/>
    <x v="9307"/>
  </r>
  <r>
    <s v="49102"/>
    <s v="49"/>
    <s v="Zamora"/>
    <s v="Maderal, El"/>
    <x v="0"/>
    <s v="49102"/>
    <n v="187"/>
    <m/>
    <x v="3115"/>
    <n v="6085"/>
    <x v="9308"/>
  </r>
  <r>
    <s v="49115"/>
    <s v="49"/>
    <s v="Zamora"/>
    <s v="Mayalde"/>
    <x v="0"/>
    <s v="49115"/>
    <n v="182"/>
    <m/>
    <x v="3115"/>
    <n v="6085"/>
    <x v="9309"/>
  </r>
  <r>
    <s v="49148"/>
    <s v="49"/>
    <s v="Zamora"/>
    <s v="Peleas de Abajo"/>
    <x v="0"/>
    <s v="49148"/>
    <n v="283"/>
    <m/>
    <x v="3115"/>
    <n v="6085"/>
    <x v="9310"/>
  </r>
  <r>
    <s v="49158"/>
    <s v="49"/>
    <s v="Zamora"/>
    <s v="Piñero, El"/>
    <x v="0"/>
    <s v="49158"/>
    <n v="227"/>
    <m/>
    <x v="3115"/>
    <n v="6085"/>
    <x v="9311"/>
  </r>
  <r>
    <s v="49191"/>
    <s v="49"/>
    <s v="Zamora"/>
    <s v="San Miguel de la Ribera"/>
    <x v="0"/>
    <s v="49191"/>
    <n v="291"/>
    <m/>
    <x v="3115"/>
    <n v="6085"/>
    <x v="9312"/>
  </r>
  <r>
    <s v="49197"/>
    <s v="49"/>
    <s v="Zamora"/>
    <s v="Santa Clara de Avedillo"/>
    <x v="0"/>
    <s v="49197"/>
    <n v="168"/>
    <m/>
    <x v="3115"/>
    <n v="6085"/>
    <x v="9313"/>
  </r>
  <r>
    <s v="49210"/>
    <s v="49"/>
    <s v="Zamora"/>
    <s v="Sanzoles"/>
    <x v="0"/>
    <s v="49210"/>
    <n v="492"/>
    <m/>
    <x v="3115"/>
    <n v="6085"/>
    <x v="9314"/>
  </r>
  <r>
    <s v="49234"/>
    <s v="49"/>
    <s v="Zamora"/>
    <s v="Venialbo"/>
    <x v="0"/>
    <s v="49234"/>
    <n v="443"/>
    <m/>
    <x v="3115"/>
    <n v="6085"/>
    <x v="9315"/>
  </r>
  <r>
    <s v="49255"/>
    <s v="49"/>
    <s v="Zamora"/>
    <s v="Villamor de los Escuderos"/>
    <x v="0"/>
    <s v="49255"/>
    <n v="384"/>
    <m/>
    <x v="3115"/>
    <n v="6085"/>
    <x v="9316"/>
  </r>
  <r>
    <s v="49258"/>
    <s v="49"/>
    <s v="Zamora"/>
    <s v="Villanueva de Campeán"/>
    <x v="0"/>
    <s v="49258"/>
    <n v="112"/>
    <m/>
    <x v="3115"/>
    <n v="6085"/>
    <x v="9317"/>
  </r>
  <r>
    <s v="49002"/>
    <s v="49"/>
    <s v="Zamora"/>
    <s v="Abezames"/>
    <x v="0"/>
    <s v="49002"/>
    <n v="61"/>
    <m/>
    <x v="3116"/>
    <n v="5245"/>
    <x v="9318"/>
  </r>
  <r>
    <s v="49006"/>
    <s v="49"/>
    <s v="Zamora"/>
    <s v="Algodre"/>
    <x v="0"/>
    <s v="49006"/>
    <n v="148"/>
    <m/>
    <x v="3116"/>
    <n v="5245"/>
    <x v="9319"/>
  </r>
  <r>
    <s v="49014"/>
    <s v="49"/>
    <s v="Zamora"/>
    <s v="Arquillinos"/>
    <x v="0"/>
    <s v="49014"/>
    <n v="117"/>
    <m/>
    <x v="3116"/>
    <n v="5245"/>
    <x v="9320"/>
  </r>
  <r>
    <s v="49016"/>
    <s v="49"/>
    <s v="Zamora"/>
    <s v="Aspariegos"/>
    <x v="0"/>
    <s v="49016"/>
    <n v="247"/>
    <m/>
    <x v="3116"/>
    <n v="5245"/>
    <x v="9321"/>
  </r>
  <r>
    <s v="49020"/>
    <s v="49"/>
    <s v="Zamora"/>
    <s v="Belver de los Montes"/>
    <x v="0"/>
    <s v="49020"/>
    <n v="275"/>
    <m/>
    <x v="3116"/>
    <n v="5245"/>
    <x v="9322"/>
  </r>
  <r>
    <s v="49022"/>
    <s v="49"/>
    <s v="Zamora"/>
    <s v="Benegiles"/>
    <x v="0"/>
    <s v="49022"/>
    <n v="305"/>
    <m/>
    <x v="3116"/>
    <n v="5245"/>
    <x v="9323"/>
  </r>
  <r>
    <s v="49030"/>
    <s v="49"/>
    <s v="Zamora"/>
    <s v="Bustillo del Oro"/>
    <x v="0"/>
    <s v="49030"/>
    <n v="84"/>
    <m/>
    <x v="3116"/>
    <n v="5245"/>
    <x v="9324"/>
  </r>
  <r>
    <s v="49035"/>
    <s v="49"/>
    <s v="Zamora"/>
    <s v="Cañizo"/>
    <x v="0"/>
    <s v="49035"/>
    <n v="233"/>
    <m/>
    <x v="3116"/>
    <n v="5245"/>
    <x v="9325"/>
  </r>
  <r>
    <s v="49042"/>
    <s v="49"/>
    <s v="Zamora"/>
    <s v="Castronuevo"/>
    <x v="0"/>
    <s v="49042"/>
    <n v="228"/>
    <m/>
    <x v="3116"/>
    <n v="5245"/>
    <x v="9326"/>
  </r>
  <r>
    <s v="49047"/>
    <s v="49"/>
    <s v="Zamora"/>
    <s v="Cerecinos del Carrizal"/>
    <x v="0"/>
    <s v="49047"/>
    <n v="112"/>
    <m/>
    <x v="3116"/>
    <n v="5245"/>
    <x v="9327"/>
  </r>
  <r>
    <s v="49083"/>
    <s v="49"/>
    <s v="Zamora"/>
    <s v="Fuentesecas"/>
    <x v="0"/>
    <s v="49083"/>
    <n v="50"/>
    <m/>
    <x v="3116"/>
    <n v="5245"/>
    <x v="9328"/>
  </r>
  <r>
    <s v="49086"/>
    <s v="49"/>
    <s v="Zamora"/>
    <s v="Gallegos del Pan"/>
    <x v="0"/>
    <s v="49086"/>
    <n v="113"/>
    <m/>
    <x v="3116"/>
    <n v="5245"/>
    <x v="9329"/>
  </r>
  <r>
    <s v="49107"/>
    <s v="49"/>
    <s v="Zamora"/>
    <s v="Malva"/>
    <x v="0"/>
    <s v="49107"/>
    <n v="123"/>
    <m/>
    <x v="3116"/>
    <n v="5245"/>
    <x v="9330"/>
  </r>
  <r>
    <s v="49114"/>
    <s v="49"/>
    <s v="Zamora"/>
    <s v="Matilla la Seca"/>
    <x v="0"/>
    <s v="49114"/>
    <n v="42"/>
    <m/>
    <x v="3116"/>
    <n v="5245"/>
    <x v="9331"/>
  </r>
  <r>
    <s v="49119"/>
    <s v="49"/>
    <s v="Zamora"/>
    <s v="Molacillos"/>
    <x v="0"/>
    <s v="49119"/>
    <n v="257"/>
    <m/>
    <x v="3116"/>
    <n v="5245"/>
    <x v="9332"/>
  </r>
  <r>
    <s v="49129"/>
    <s v="49"/>
    <s v="Zamora"/>
    <s v="Morales de Toro"/>
    <x v="0"/>
    <s v="49129"/>
    <n v="976"/>
    <m/>
    <x v="3116"/>
    <n v="5245"/>
    <x v="9333"/>
  </r>
  <r>
    <s v="49156"/>
    <s v="49"/>
    <s v="Zamora"/>
    <s v="Pinilla de Toro"/>
    <x v="0"/>
    <s v="49156"/>
    <n v="232"/>
    <m/>
    <x v="3116"/>
    <n v="5245"/>
    <x v="9334"/>
  </r>
  <r>
    <s v="49160"/>
    <s v="49"/>
    <s v="Zamora"/>
    <s v="Pobladura de Valderaduey"/>
    <x v="0"/>
    <s v="49160"/>
    <n v="40"/>
    <m/>
    <x v="3116"/>
    <n v="5245"/>
    <x v="9335"/>
  </r>
  <r>
    <s v="49163"/>
    <s v="49"/>
    <s v="Zamora"/>
    <s v="Pozoantiguo"/>
    <x v="0"/>
    <s v="49163"/>
    <n v="224"/>
    <m/>
    <x v="3116"/>
    <n v="5245"/>
    <x v="9336"/>
  </r>
  <r>
    <s v="49222"/>
    <s v="49"/>
    <s v="Zamora"/>
    <s v="Torres del Carrizal"/>
    <x v="0"/>
    <s v="49222"/>
    <n v="410"/>
    <m/>
    <x v="3116"/>
    <n v="5245"/>
    <x v="9337"/>
  </r>
  <r>
    <s v="49235"/>
    <s v="49"/>
    <s v="Zamora"/>
    <s v="Vezdemarbán"/>
    <x v="0"/>
    <s v="49235"/>
    <n v="449"/>
    <m/>
    <x v="3116"/>
    <n v="5245"/>
    <x v="9338"/>
  </r>
  <r>
    <s v="49249"/>
    <s v="49"/>
    <s v="Zamora"/>
    <s v="Villalonso"/>
    <x v="0"/>
    <s v="49249"/>
    <n v="81"/>
    <m/>
    <x v="3116"/>
    <n v="5245"/>
    <x v="9339"/>
  </r>
  <r>
    <s v="49251"/>
    <s v="49"/>
    <s v="Zamora"/>
    <s v="Villalube"/>
    <x v="0"/>
    <s v="49251"/>
    <n v="169"/>
    <m/>
    <x v="3116"/>
    <n v="5245"/>
    <x v="9340"/>
  </r>
  <r>
    <s v="49267"/>
    <s v="49"/>
    <s v="Zamora"/>
    <s v="Villardondiego"/>
    <x v="0"/>
    <s v="49267"/>
    <n v="107"/>
    <m/>
    <x v="3116"/>
    <n v="5245"/>
    <x v="9341"/>
  </r>
  <r>
    <s v="49270"/>
    <s v="49"/>
    <s v="Zamora"/>
    <s v="Villavendimio"/>
    <x v="0"/>
    <s v="49270"/>
    <n v="162"/>
    <m/>
    <x v="3116"/>
    <n v="5245"/>
    <x v="9342"/>
  </r>
  <r>
    <s v="49009"/>
    <s v="49"/>
    <s v="Zamora"/>
    <s v="Andavías"/>
    <x v="0"/>
    <s v="49009"/>
    <n v="444"/>
    <m/>
    <x v="3117"/>
    <n v="5038"/>
    <x v="9343"/>
  </r>
  <r>
    <s v="49056"/>
    <s v="49"/>
    <s v="Zamora"/>
    <s v="Cubillos"/>
    <x v="0"/>
    <s v="49056"/>
    <n v="313"/>
    <m/>
    <x v="3117"/>
    <n v="5038"/>
    <x v="9344"/>
  </r>
  <r>
    <s v="49091"/>
    <s v="49"/>
    <s v="Zamora"/>
    <s v="Granja de Moreruela"/>
    <x v="0"/>
    <s v="49091"/>
    <n v="277"/>
    <m/>
    <x v="3117"/>
    <n v="5038"/>
    <x v="9345"/>
  </r>
  <r>
    <s v="49095"/>
    <s v="49"/>
    <s v="Zamora"/>
    <s v="Hiniesta, La"/>
    <x v="0"/>
    <s v="49095"/>
    <n v="316"/>
    <m/>
    <x v="3117"/>
    <n v="5038"/>
    <x v="9346"/>
  </r>
  <r>
    <s v="49108"/>
    <s v="49"/>
    <s v="Zamora"/>
    <s v="Manganeses de la Lampreana"/>
    <x v="0"/>
    <s v="49108"/>
    <n v="478"/>
    <m/>
    <x v="3117"/>
    <n v="5038"/>
    <x v="9347"/>
  </r>
  <r>
    <s v="49123"/>
    <s v="49"/>
    <s v="Zamora"/>
    <s v="Montamarta"/>
    <x v="0"/>
    <s v="49123"/>
    <n v="593"/>
    <m/>
    <x v="3117"/>
    <n v="5038"/>
    <x v="9348"/>
  </r>
  <r>
    <s v="49132"/>
    <s v="49"/>
    <s v="Zamora"/>
    <s v="Moreruela de los Infanzones"/>
    <x v="0"/>
    <s v="49132"/>
    <n v="341"/>
    <m/>
    <x v="3117"/>
    <n v="5038"/>
    <x v="9349"/>
  </r>
  <r>
    <s v="49133"/>
    <s v="49"/>
    <s v="Zamora"/>
    <s v="Moreruela de Tábara"/>
    <x v="0"/>
    <s v="49133"/>
    <n v="315"/>
    <m/>
    <x v="3117"/>
    <n v="5038"/>
    <x v="9350"/>
  </r>
  <r>
    <s v="49141"/>
    <s v="49"/>
    <s v="Zamora"/>
    <s v="Pajares de la Lampreana"/>
    <x v="0"/>
    <s v="49141"/>
    <n v="315"/>
    <m/>
    <x v="3117"/>
    <n v="5038"/>
    <x v="9351"/>
  </r>
  <r>
    <s v="49153"/>
    <s v="49"/>
    <s v="Zamora"/>
    <s v="Perilla de Castro"/>
    <x v="0"/>
    <s v="49153"/>
    <n v="161"/>
    <m/>
    <x v="3117"/>
    <n v="5038"/>
    <x v="9352"/>
  </r>
  <r>
    <s v="49155"/>
    <s v="49"/>
    <s v="Zamora"/>
    <s v="Piedrahita de Castro"/>
    <x v="0"/>
    <s v="49155"/>
    <n v="87"/>
    <m/>
    <x v="3117"/>
    <n v="5038"/>
    <x v="9353"/>
  </r>
  <r>
    <s v="49186"/>
    <s v="49"/>
    <s v="Zamora"/>
    <s v="San Cebrián de Castro"/>
    <x v="0"/>
    <s v="49186"/>
    <n v="239"/>
    <m/>
    <x v="3117"/>
    <n v="5038"/>
    <x v="9354"/>
  </r>
  <r>
    <s v="49202"/>
    <s v="49"/>
    <s v="Zamora"/>
    <s v="Santa Eufemia del Barco"/>
    <x v="0"/>
    <s v="49202"/>
    <n v="177"/>
    <m/>
    <x v="3117"/>
    <n v="5038"/>
    <x v="9355"/>
  </r>
  <r>
    <s v="49227"/>
    <s v="49"/>
    <s v="Zamora"/>
    <s v="Valcabado"/>
    <x v="0"/>
    <s v="49227"/>
    <n v="372"/>
    <m/>
    <x v="3117"/>
    <n v="5038"/>
    <x v="9356"/>
  </r>
  <r>
    <s v="49246"/>
    <s v="49"/>
    <s v="Zamora"/>
    <s v="Villalba de la Lampreana"/>
    <x v="0"/>
    <s v="49246"/>
    <n v="227"/>
    <m/>
    <x v="3117"/>
    <n v="5038"/>
    <x v="9357"/>
  </r>
  <r>
    <s v="49268"/>
    <s v="49"/>
    <s v="Zamora"/>
    <s v="Villarrín de Campos"/>
    <x v="0"/>
    <s v="49268"/>
    <n v="383"/>
    <m/>
    <x v="3117"/>
    <n v="5038"/>
    <x v="9358"/>
  </r>
  <r>
    <s v="49043"/>
    <s v="49"/>
    <s v="Zamora"/>
    <s v="Castroverde de Campos"/>
    <x v="0"/>
    <s v="49043"/>
    <n v="287"/>
    <m/>
    <x v="3118"/>
    <n v="4853"/>
    <x v="9359"/>
  </r>
  <r>
    <s v="49046"/>
    <s v="49"/>
    <s v="Zamora"/>
    <s v="Cerecinos de Campos"/>
    <x v="0"/>
    <s v="49046"/>
    <n v="259"/>
    <m/>
    <x v="3118"/>
    <n v="4853"/>
    <x v="9360"/>
  </r>
  <r>
    <s v="49055"/>
    <s v="49"/>
    <s v="Zamora"/>
    <s v="Cotanes del Monte"/>
    <x v="0"/>
    <s v="49055"/>
    <n v="103"/>
    <m/>
    <x v="3118"/>
    <n v="4853"/>
    <x v="9361"/>
  </r>
  <r>
    <s v="49165"/>
    <s v="49"/>
    <s v="Zamora"/>
    <s v="Prado"/>
    <x v="0"/>
    <s v="49165"/>
    <n v="53"/>
    <m/>
    <x v="3118"/>
    <n v="4853"/>
    <x v="9362"/>
  </r>
  <r>
    <s v="49168"/>
    <s v="49"/>
    <s v="Zamora"/>
    <s v="Quintanilla del Monte"/>
    <x v="0"/>
    <s v="49168"/>
    <n v="103"/>
    <m/>
    <x v="3118"/>
    <n v="4853"/>
    <x v="9363"/>
  </r>
  <r>
    <s v="49169"/>
    <s v="49"/>
    <s v="Zamora"/>
    <s v="Quintanilla del Olmo"/>
    <x v="0"/>
    <s v="49169"/>
    <n v="32"/>
    <m/>
    <x v="3118"/>
    <n v="4853"/>
    <x v="9364"/>
  </r>
  <r>
    <s v="49175"/>
    <s v="49"/>
    <s v="Zamora"/>
    <s v="Revellinos"/>
    <x v="0"/>
    <s v="49175"/>
    <n v="249"/>
    <m/>
    <x v="3118"/>
    <n v="4853"/>
    <x v="9365"/>
  </r>
  <r>
    <s v="49190"/>
    <s v="49"/>
    <s v="Zamora"/>
    <s v="San Martín de Valderaduey"/>
    <x v="0"/>
    <s v="49190"/>
    <n v="53"/>
    <m/>
    <x v="3118"/>
    <n v="4853"/>
    <x v="9366"/>
  </r>
  <r>
    <s v="49216"/>
    <s v="49"/>
    <s v="Zamora"/>
    <s v="Tapioles"/>
    <x v="0"/>
    <s v="49216"/>
    <n v="150"/>
    <m/>
    <x v="3118"/>
    <n v="4853"/>
    <x v="9367"/>
  </r>
  <r>
    <s v="49232"/>
    <s v="49"/>
    <s v="Zamora"/>
    <s v="Vega de Villalobos"/>
    <x v="0"/>
    <s v="49232"/>
    <n v="99"/>
    <m/>
    <x v="3118"/>
    <n v="4853"/>
    <x v="9368"/>
  </r>
  <r>
    <s v="49242"/>
    <s v="49"/>
    <s v="Zamora"/>
    <s v="Villafáfila"/>
    <x v="0"/>
    <s v="49242"/>
    <n v="478"/>
    <m/>
    <x v="3118"/>
    <n v="4853"/>
    <x v="9369"/>
  </r>
  <r>
    <s v="49248"/>
    <s v="49"/>
    <s v="Zamora"/>
    <s v="Villalobos"/>
    <x v="0"/>
    <s v="49248"/>
    <n v="239"/>
    <m/>
    <x v="3118"/>
    <n v="4853"/>
    <x v="9370"/>
  </r>
  <r>
    <s v="49250"/>
    <s v="49"/>
    <s v="Zamora"/>
    <s v="Villalpando"/>
    <x v="0"/>
    <s v="49250"/>
    <n v="1475"/>
    <m/>
    <x v="3118"/>
    <n v="4853"/>
    <x v="9371"/>
  </r>
  <r>
    <s v="49252"/>
    <s v="49"/>
    <s v="Zamora"/>
    <s v="Villamayor de Campos"/>
    <x v="0"/>
    <s v="49252"/>
    <n v="333"/>
    <m/>
    <x v="3118"/>
    <n v="4853"/>
    <x v="9372"/>
  </r>
  <r>
    <s v="49260"/>
    <s v="49"/>
    <s v="Zamora"/>
    <s v="Villanueva del Campo"/>
    <x v="0"/>
    <s v="49260"/>
    <n v="818"/>
    <m/>
    <x v="3118"/>
    <n v="4853"/>
    <x v="9373"/>
  </r>
  <r>
    <s v="49263"/>
    <s v="49"/>
    <s v="Zamora"/>
    <s v="Villar de Fallaves"/>
    <x v="0"/>
    <s v="49263"/>
    <n v="45"/>
    <m/>
    <x v="3118"/>
    <n v="4853"/>
    <x v="9374"/>
  </r>
  <r>
    <s v="49266"/>
    <s v="49"/>
    <s v="Zamora"/>
    <s v="Villárdiga"/>
    <x v="0"/>
    <s v="49266"/>
    <n v="77"/>
    <m/>
    <x v="3118"/>
    <n v="4853"/>
    <x v="9375"/>
  </r>
  <r>
    <s v="49011"/>
    <s v="49"/>
    <s v="Zamora"/>
    <s v="Arcos de la Polvorosa"/>
    <x v="0"/>
    <s v="49011"/>
    <n v="221"/>
    <m/>
    <x v="3119"/>
    <n v="4976"/>
    <x v="9376"/>
  </r>
  <r>
    <s v="49019"/>
    <s v="49"/>
    <s v="Zamora"/>
    <s v="Barcial del Barco"/>
    <x v="0"/>
    <s v="49019"/>
    <n v="249"/>
    <m/>
    <x v="3119"/>
    <n v="4976"/>
    <x v="9377"/>
  </r>
  <r>
    <s v="49025"/>
    <s v="49"/>
    <s v="Zamora"/>
    <s v="Bretó"/>
    <x v="0"/>
    <s v="49025"/>
    <n v="166"/>
    <m/>
    <x v="3119"/>
    <n v="4976"/>
    <x v="9378"/>
  </r>
  <r>
    <s v="49026"/>
    <s v="49"/>
    <s v="Zamora"/>
    <s v="Bretocino"/>
    <x v="0"/>
    <s v="49026"/>
    <n v="213"/>
    <m/>
    <x v="3119"/>
    <n v="4976"/>
    <x v="9379"/>
  </r>
  <r>
    <s v="49029"/>
    <s v="49"/>
    <s v="Zamora"/>
    <s v="Burganes de Valverde"/>
    <x v="0"/>
    <s v="49029"/>
    <n v="663"/>
    <m/>
    <x v="3119"/>
    <n v="4976"/>
    <x v="9380"/>
  </r>
  <r>
    <s v="49041"/>
    <s v="49"/>
    <s v="Zamora"/>
    <s v="Castrogonzalo"/>
    <x v="0"/>
    <s v="49041"/>
    <n v="471"/>
    <m/>
    <x v="3119"/>
    <n v="4976"/>
    <x v="9381"/>
  </r>
  <r>
    <s v="49118"/>
    <s v="49"/>
    <s v="Zamora"/>
    <s v="Milles de la Polvorosa"/>
    <x v="0"/>
    <s v="49118"/>
    <n v="215"/>
    <m/>
    <x v="3119"/>
    <n v="4976"/>
    <x v="9382"/>
  </r>
  <r>
    <s v="49185"/>
    <s v="49"/>
    <s v="Zamora"/>
    <s v="San Agustín del Pozo"/>
    <x v="0"/>
    <s v="49185"/>
    <n v="183"/>
    <m/>
    <x v="3119"/>
    <n v="4976"/>
    <x v="9383"/>
  </r>
  <r>
    <s v="49188"/>
    <s v="49"/>
    <s v="Zamora"/>
    <s v="San Esteban del Molar"/>
    <x v="0"/>
    <s v="49188"/>
    <n v="128"/>
    <m/>
    <x v="3119"/>
    <n v="4976"/>
    <x v="9384"/>
  </r>
  <r>
    <s v="49199"/>
    <s v="49"/>
    <s v="Zamora"/>
    <s v="Santa Colomba de las Monjas"/>
    <x v="0"/>
    <s v="49199"/>
    <n v="261"/>
    <m/>
    <x v="3119"/>
    <n v="4976"/>
    <x v="9385"/>
  </r>
  <r>
    <s v="49200"/>
    <s v="49"/>
    <s v="Zamora"/>
    <s v="Santa Cristina de la Polvorosa"/>
    <x v="0"/>
    <s v="49200"/>
    <n v="1069"/>
    <m/>
    <x v="3119"/>
    <n v="4976"/>
    <x v="9386"/>
  </r>
  <r>
    <s v="49207"/>
    <s v="49"/>
    <s v="Zamora"/>
    <s v="Santovenia"/>
    <x v="0"/>
    <s v="49207"/>
    <n v="241"/>
    <m/>
    <x v="3119"/>
    <n v="4976"/>
    <x v="9387"/>
  </r>
  <r>
    <s v="49236"/>
    <s v="49"/>
    <s v="Zamora"/>
    <s v="Vidayanes"/>
    <x v="0"/>
    <s v="49236"/>
    <n v="85"/>
    <m/>
    <x v="3119"/>
    <n v="4976"/>
    <x v="9388"/>
  </r>
  <r>
    <s v="49256"/>
    <s v="49"/>
    <s v="Zamora"/>
    <s v="Villanázar"/>
    <x v="0"/>
    <s v="49256"/>
    <n v="274"/>
    <m/>
    <x v="3119"/>
    <n v="4976"/>
    <x v="9389"/>
  </r>
  <r>
    <s v="49257"/>
    <s v="49"/>
    <s v="Zamora"/>
    <s v="Villanueva de Azoague"/>
    <x v="0"/>
    <s v="49257"/>
    <n v="350"/>
    <m/>
    <x v="3119"/>
    <n v="4976"/>
    <x v="9390"/>
  </r>
  <r>
    <s v="49271"/>
    <s v="49"/>
    <s v="Zamora"/>
    <s v="Villaveza del Agua"/>
    <x v="0"/>
    <s v="49271"/>
    <n v="187"/>
    <m/>
    <x v="3119"/>
    <n v="4976"/>
    <x v="9391"/>
  </r>
  <r>
    <s v="49052"/>
    <s v="49"/>
    <s v="Zamora"/>
    <s v="Coomonte"/>
    <x v="0"/>
    <s v="49052"/>
    <n v="187"/>
    <m/>
    <x v="3120"/>
    <n v="4986"/>
    <x v="9392"/>
  </r>
  <r>
    <s v="49075"/>
    <s v="49"/>
    <s v="Zamora"/>
    <s v="Fresno de la Polvorosa"/>
    <x v="0"/>
    <s v="49075"/>
    <n v="138"/>
    <m/>
    <x v="3120"/>
    <n v="4986"/>
    <x v="9393"/>
  </r>
  <r>
    <s v="49082"/>
    <s v="49"/>
    <s v="Zamora"/>
    <s v="Fuentes de Ropel"/>
    <x v="0"/>
    <s v="49082"/>
    <n v="374"/>
    <m/>
    <x v="3120"/>
    <n v="4986"/>
    <x v="9394"/>
  </r>
  <r>
    <s v="49105"/>
    <s v="49"/>
    <s v="Zamora"/>
    <s v="Maire de Castroponce"/>
    <x v="0"/>
    <s v="49105"/>
    <n v="146"/>
    <m/>
    <x v="3120"/>
    <n v="4986"/>
    <x v="9395"/>
  </r>
  <r>
    <s v="49109"/>
    <s v="49"/>
    <s v="Zamora"/>
    <s v="Manganeses de la Polvorosa"/>
    <x v="0"/>
    <s v="49109"/>
    <n v="633"/>
    <m/>
    <x v="3120"/>
    <n v="4986"/>
    <x v="9396"/>
  </r>
  <r>
    <s v="49113"/>
    <s v="49"/>
    <s v="Zamora"/>
    <s v="Matilla de Arzón"/>
    <x v="0"/>
    <s v="49113"/>
    <n v="169"/>
    <m/>
    <x v="3120"/>
    <n v="4986"/>
    <x v="9397"/>
  </r>
  <r>
    <s v="49128"/>
    <s v="49"/>
    <s v="Zamora"/>
    <s v="Morales de Rey"/>
    <x v="0"/>
    <s v="49128"/>
    <n v="577"/>
    <m/>
    <x v="3120"/>
    <n v="4986"/>
    <x v="9398"/>
  </r>
  <r>
    <s v="49159"/>
    <s v="49"/>
    <s v="Zamora"/>
    <s v="Pobladura del Valle"/>
    <x v="0"/>
    <s v="49159"/>
    <n v="295"/>
    <m/>
    <x v="3120"/>
    <n v="4986"/>
    <x v="9399"/>
  </r>
  <r>
    <s v="49187"/>
    <s v="49"/>
    <s v="Zamora"/>
    <s v="San Cristóbal de Entreviñas"/>
    <x v="0"/>
    <s v="49187"/>
    <n v="1385"/>
    <m/>
    <x v="3120"/>
    <n v="4986"/>
    <x v="9400"/>
  </r>
  <r>
    <s v="49192"/>
    <s v="49"/>
    <s v="Zamora"/>
    <s v="San Miguel del Valle"/>
    <x v="0"/>
    <s v="49192"/>
    <n v="140"/>
    <m/>
    <x v="3120"/>
    <n v="4986"/>
    <x v="9401"/>
  </r>
  <r>
    <s v="49203"/>
    <s v="49"/>
    <s v="Zamora"/>
    <s v="Santa María de la Vega"/>
    <x v="0"/>
    <s v="49203"/>
    <n v="311"/>
    <m/>
    <x v="3120"/>
    <n v="4986"/>
    <x v="9402"/>
  </r>
  <r>
    <s v="49220"/>
    <s v="49"/>
    <s v="Zamora"/>
    <s v="Torre del Valle, La"/>
    <x v="0"/>
    <s v="49220"/>
    <n v="144"/>
    <m/>
    <x v="3120"/>
    <n v="4986"/>
    <x v="9403"/>
  </r>
  <r>
    <s v="49229"/>
    <s v="49"/>
    <s v="Zamora"/>
    <s v="Valdescorriel"/>
    <x v="0"/>
    <s v="49229"/>
    <n v="125"/>
    <m/>
    <x v="3120"/>
    <n v="4986"/>
    <x v="9404"/>
  </r>
  <r>
    <s v="49238"/>
    <s v="49"/>
    <s v="Zamora"/>
    <s v="Villabrázaro"/>
    <x v="0"/>
    <s v="49238"/>
    <n v="252"/>
    <m/>
    <x v="3120"/>
    <n v="4986"/>
    <x v="9405"/>
  </r>
  <r>
    <s v="49243"/>
    <s v="49"/>
    <s v="Zamora"/>
    <s v="Villaferrueña"/>
    <x v="0"/>
    <s v="49243"/>
    <n v="110"/>
    <m/>
    <x v="3120"/>
    <n v="4986"/>
    <x v="9406"/>
  </r>
  <r>
    <s v="49004"/>
    <s v="49"/>
    <s v="Zamora"/>
    <s v="Alcubilla de Nogales"/>
    <x v="0"/>
    <s v="49004"/>
    <n v="117"/>
    <m/>
    <x v="3121"/>
    <n v="5164"/>
    <x v="9407"/>
  </r>
  <r>
    <s v="49015"/>
    <s v="49"/>
    <s v="Zamora"/>
    <s v="Arrabalde"/>
    <x v="0"/>
    <s v="49015"/>
    <n v="216"/>
    <m/>
    <x v="3121"/>
    <n v="5164"/>
    <x v="9408"/>
  </r>
  <r>
    <s v="49028"/>
    <s v="49"/>
    <s v="Zamora"/>
    <s v="Brime de Urz"/>
    <x v="0"/>
    <s v="49028"/>
    <n v="104"/>
    <m/>
    <x v="3121"/>
    <n v="5164"/>
    <x v="9409"/>
  </r>
  <r>
    <s v="49033"/>
    <s v="49"/>
    <s v="Zamora"/>
    <s v="Camarzana de Tera"/>
    <x v="0"/>
    <s v="49033"/>
    <n v="776"/>
    <m/>
    <x v="3121"/>
    <n v="5164"/>
    <x v="9410"/>
  </r>
  <r>
    <s v="49078"/>
    <s v="49"/>
    <s v="Zamora"/>
    <s v="Friera de Valverde"/>
    <x v="0"/>
    <s v="49078"/>
    <n v="152"/>
    <m/>
    <x v="3121"/>
    <n v="5164"/>
    <x v="9411"/>
  </r>
  <r>
    <s v="49079"/>
    <s v="49"/>
    <s v="Zamora"/>
    <s v="Fuente Encalada"/>
    <x v="0"/>
    <s v="49079"/>
    <n v="106"/>
    <m/>
    <x v="3121"/>
    <n v="5164"/>
    <x v="9412"/>
  </r>
  <r>
    <s v="49092"/>
    <s v="49"/>
    <s v="Zamora"/>
    <s v="Granucillo"/>
    <x v="0"/>
    <s v="49092"/>
    <n v="122"/>
    <m/>
    <x v="3121"/>
    <n v="5164"/>
    <x v="9413"/>
  </r>
  <r>
    <s v="49117"/>
    <s v="49"/>
    <s v="Zamora"/>
    <s v="Micereces de Tera"/>
    <x v="0"/>
    <s v="49117"/>
    <n v="457"/>
    <m/>
    <x v="3121"/>
    <n v="5164"/>
    <x v="9414"/>
  </r>
  <r>
    <s v="49130"/>
    <s v="49"/>
    <s v="Zamora"/>
    <s v="Morales de Valverde"/>
    <x v="0"/>
    <s v="49130"/>
    <n v="162"/>
    <m/>
    <x v="3121"/>
    <n v="5164"/>
    <x v="9415"/>
  </r>
  <r>
    <s v="49137"/>
    <s v="49"/>
    <s v="Zamora"/>
    <s v="Navianos de Valverde"/>
    <x v="0"/>
    <s v="49137"/>
    <n v="182"/>
    <m/>
    <x v="3121"/>
    <n v="5164"/>
    <x v="9416"/>
  </r>
  <r>
    <s v="49167"/>
    <s v="49"/>
    <s v="Zamora"/>
    <s v="Pueblica de Valverde"/>
    <x v="0"/>
    <s v="49167"/>
    <n v="184"/>
    <m/>
    <x v="3121"/>
    <n v="5164"/>
    <x v="9417"/>
  </r>
  <r>
    <s v="49170"/>
    <s v="49"/>
    <s v="Zamora"/>
    <s v="Quintanilla de Urz"/>
    <x v="0"/>
    <s v="49170"/>
    <n v="101"/>
    <m/>
    <x v="3121"/>
    <n v="5164"/>
    <x v="9418"/>
  </r>
  <r>
    <s v="49171"/>
    <s v="49"/>
    <s v="Zamora"/>
    <s v="Quiruelas de Vidriales"/>
    <x v="0"/>
    <s v="49171"/>
    <n v="656"/>
    <m/>
    <x v="3121"/>
    <n v="5164"/>
    <x v="9419"/>
  </r>
  <r>
    <s v="49201"/>
    <s v="49"/>
    <s v="Zamora"/>
    <s v="Santa Croya de Tera"/>
    <x v="0"/>
    <s v="49201"/>
    <n v="299"/>
    <m/>
    <x v="3121"/>
    <n v="5164"/>
    <x v="9420"/>
  </r>
  <r>
    <s v="49204"/>
    <s v="49"/>
    <s v="Zamora"/>
    <s v="Santa María de Valverde"/>
    <x v="0"/>
    <s v="49204"/>
    <n v="56"/>
    <m/>
    <x v="3121"/>
    <n v="5164"/>
    <x v="9421"/>
  </r>
  <r>
    <s v="49205"/>
    <s v="49"/>
    <s v="Zamora"/>
    <s v="Santibáñez de Tera"/>
    <x v="0"/>
    <s v="49205"/>
    <n v="383"/>
    <m/>
    <x v="3121"/>
    <n v="5164"/>
    <x v="9422"/>
  </r>
  <r>
    <s v="49206"/>
    <s v="49"/>
    <s v="Zamora"/>
    <s v="Santibáñez de Vidriales"/>
    <x v="0"/>
    <s v="49206"/>
    <n v="958"/>
    <m/>
    <x v="3121"/>
    <n v="5164"/>
    <x v="9423"/>
  </r>
  <r>
    <s v="49244"/>
    <s v="49"/>
    <s v="Zamora"/>
    <s v="Villageriz"/>
    <x v="0"/>
    <s v="49244"/>
    <n v="56"/>
    <m/>
    <x v="3121"/>
    <n v="5164"/>
    <x v="9424"/>
  </r>
  <r>
    <s v="49272"/>
    <s v="49"/>
    <s v="Zamora"/>
    <s v="Villaveza de Valverde"/>
    <x v="0"/>
    <s v="49272"/>
    <n v="77"/>
    <m/>
    <x v="3121"/>
    <n v="5164"/>
    <x v="9425"/>
  </r>
  <r>
    <s v="49050"/>
    <s v="49"/>
    <s v="Zamora"/>
    <s v="Cobreros"/>
    <x v="0"/>
    <s v="49050"/>
    <n v="579"/>
    <m/>
    <x v="3122"/>
    <n v="5334"/>
    <x v="9426"/>
  </r>
  <r>
    <s v="49085"/>
    <s v="49"/>
    <s v="Zamora"/>
    <s v="Galende"/>
    <x v="0"/>
    <s v="49085"/>
    <n v="1004"/>
    <m/>
    <x v="3122"/>
    <n v="5334"/>
    <x v="9427"/>
  </r>
  <r>
    <s v="49094"/>
    <s v="49"/>
    <s v="Zamora"/>
    <s v="Hermisende"/>
    <x v="0"/>
    <s v="49094"/>
    <n v="228"/>
    <m/>
    <x v="3122"/>
    <n v="5334"/>
    <x v="9428"/>
  </r>
  <r>
    <s v="49100"/>
    <s v="49"/>
    <s v="Zamora"/>
    <s v="Lubián"/>
    <x v="0"/>
    <s v="49100"/>
    <n v="307"/>
    <m/>
    <x v="3122"/>
    <n v="5334"/>
    <x v="9429"/>
  </r>
  <r>
    <s v="49145"/>
    <s v="49"/>
    <s v="Zamora"/>
    <s v="Pedralba de la Pradería"/>
    <x v="0"/>
    <s v="49145"/>
    <n v="237"/>
    <m/>
    <x v="3122"/>
    <n v="5334"/>
    <x v="9430"/>
  </r>
  <r>
    <s v="49154"/>
    <s v="49"/>
    <s v="Zamora"/>
    <s v="Pías"/>
    <x v="0"/>
    <s v="49154"/>
    <n v="113"/>
    <m/>
    <x v="3122"/>
    <n v="5334"/>
    <x v="9431"/>
  </r>
  <r>
    <s v="49162"/>
    <s v="49"/>
    <s v="Zamora"/>
    <s v="Porto"/>
    <x v="0"/>
    <s v="49162"/>
    <n v="178"/>
    <m/>
    <x v="3122"/>
    <n v="5334"/>
    <x v="9432"/>
  </r>
  <r>
    <s v="49166"/>
    <s v="49"/>
    <s v="Zamora"/>
    <s v="Puebla de Sanabria"/>
    <x v="0"/>
    <s v="49166"/>
    <n v="1373"/>
    <m/>
    <x v="3122"/>
    <n v="5334"/>
    <x v="9433"/>
  </r>
  <r>
    <s v="49174"/>
    <s v="49"/>
    <s v="Zamora"/>
    <s v="Requejo"/>
    <x v="0"/>
    <s v="49174"/>
    <n v="156"/>
    <m/>
    <x v="3122"/>
    <n v="5334"/>
    <x v="9434"/>
  </r>
  <r>
    <s v="49179"/>
    <s v="49"/>
    <s v="Zamora"/>
    <s v="Robleda-Cervantes"/>
    <x v="0"/>
    <s v="49179"/>
    <n v="405"/>
    <m/>
    <x v="3122"/>
    <n v="5334"/>
    <x v="9435"/>
  </r>
  <r>
    <s v="49181"/>
    <s v="49"/>
    <s v="Zamora"/>
    <s v="Rosinos de la Requejada"/>
    <x v="0"/>
    <s v="49181"/>
    <n v="357"/>
    <m/>
    <x v="3122"/>
    <n v="5334"/>
    <x v="9436"/>
  </r>
  <r>
    <s v="49189"/>
    <s v="49"/>
    <s v="Zamora"/>
    <s v="San Justo"/>
    <x v="0"/>
    <s v="49189"/>
    <n v="208"/>
    <m/>
    <x v="3122"/>
    <n v="5334"/>
    <x v="9437"/>
  </r>
  <r>
    <s v="49224"/>
    <s v="49"/>
    <s v="Zamora"/>
    <s v="Trefacio"/>
    <x v="0"/>
    <s v="49224"/>
    <n v="189"/>
    <m/>
    <x v="3122"/>
    <n v="5334"/>
    <x v="9438"/>
  </r>
  <r>
    <s v="49017"/>
    <s v="49"/>
    <s v="Zamora"/>
    <s v="Asturianos"/>
    <x v="0"/>
    <s v="49017"/>
    <n v="271"/>
    <m/>
    <x v="3123"/>
    <n v="5017"/>
    <x v="9439"/>
  </r>
  <r>
    <s v="49018"/>
    <s v="49"/>
    <s v="Zamora"/>
    <s v="Ayoó de Vidriales"/>
    <x v="0"/>
    <s v="49018"/>
    <n v="308"/>
    <m/>
    <x v="3123"/>
    <n v="5017"/>
    <x v="9440"/>
  </r>
  <r>
    <s v="49027"/>
    <s v="49"/>
    <s v="Zamora"/>
    <s v="Brime de Sog"/>
    <x v="0"/>
    <s v="49027"/>
    <n v="130"/>
    <m/>
    <x v="3123"/>
    <n v="5017"/>
    <x v="9441"/>
  </r>
  <r>
    <s v="49032"/>
    <s v="49"/>
    <s v="Zamora"/>
    <s v="Calzadilla de Tera"/>
    <x v="0"/>
    <s v="49032"/>
    <n v="300"/>
    <m/>
    <x v="3123"/>
    <n v="5017"/>
    <x v="9442"/>
  </r>
  <r>
    <s v="49048"/>
    <s v="49"/>
    <s v="Zamora"/>
    <s v="Cernadilla"/>
    <x v="0"/>
    <s v="49048"/>
    <n v="114"/>
    <m/>
    <x v="3123"/>
    <n v="5017"/>
    <x v="9443"/>
  </r>
  <r>
    <s v="49057"/>
    <s v="49"/>
    <s v="Zamora"/>
    <s v="Cubo de Benavente"/>
    <x v="0"/>
    <s v="49057"/>
    <n v="114"/>
    <m/>
    <x v="3123"/>
    <n v="5017"/>
    <x v="9444"/>
  </r>
  <r>
    <s v="49062"/>
    <s v="49"/>
    <s v="Zamora"/>
    <s v="Espadañedo"/>
    <x v="0"/>
    <s v="49062"/>
    <n v="107"/>
    <m/>
    <x v="3123"/>
    <n v="5017"/>
    <x v="9445"/>
  </r>
  <r>
    <s v="49067"/>
    <s v="49"/>
    <s v="Zamora"/>
    <s v="Ferreras de Arriba"/>
    <x v="0"/>
    <s v="49067"/>
    <n v="365"/>
    <m/>
    <x v="3123"/>
    <n v="5017"/>
    <x v="9446"/>
  </r>
  <r>
    <s v="49097"/>
    <s v="49"/>
    <s v="Zamora"/>
    <s v="Justel"/>
    <x v="0"/>
    <s v="49097"/>
    <n v="75"/>
    <m/>
    <x v="3123"/>
    <n v="5017"/>
    <x v="9447"/>
  </r>
  <r>
    <s v="49110"/>
    <s v="49"/>
    <s v="Zamora"/>
    <s v="Manzanal de Arriba"/>
    <x v="0"/>
    <s v="49110"/>
    <n v="364"/>
    <m/>
    <x v="3123"/>
    <n v="5017"/>
    <x v="9448"/>
  </r>
  <r>
    <s v="49112"/>
    <s v="49"/>
    <s v="Zamora"/>
    <s v="Manzanal de los Infantes"/>
    <x v="0"/>
    <s v="49112"/>
    <n v="123"/>
    <m/>
    <x v="3123"/>
    <n v="5017"/>
    <x v="9449"/>
  </r>
  <r>
    <s v="49120"/>
    <s v="49"/>
    <s v="Zamora"/>
    <s v="Molezuelas de la Carballeda"/>
    <x v="0"/>
    <s v="49120"/>
    <n v="56"/>
    <m/>
    <x v="3123"/>
    <n v="5017"/>
    <x v="9450"/>
  </r>
  <r>
    <s v="49121"/>
    <s v="49"/>
    <s v="Zamora"/>
    <s v="Mombuey"/>
    <x v="0"/>
    <s v="49121"/>
    <n v="407"/>
    <m/>
    <x v="3123"/>
    <n v="5017"/>
    <x v="9451"/>
  </r>
  <r>
    <s v="49134"/>
    <s v="49"/>
    <s v="Zamora"/>
    <s v="Muelas de los Caballeros"/>
    <x v="0"/>
    <s v="49134"/>
    <n v="172"/>
    <m/>
    <x v="3123"/>
    <n v="5017"/>
    <x v="9452"/>
  </r>
  <r>
    <s v="49139"/>
    <s v="49"/>
    <s v="Zamora"/>
    <s v="Otero de Bodas"/>
    <x v="0"/>
    <s v="49139"/>
    <n v="155"/>
    <m/>
    <x v="3123"/>
    <n v="5017"/>
    <x v="9453"/>
  </r>
  <r>
    <s v="49143"/>
    <s v="49"/>
    <s v="Zamora"/>
    <s v="Palacios de Sanabria"/>
    <x v="0"/>
    <s v="49143"/>
    <n v="225"/>
    <m/>
    <x v="3123"/>
    <n v="5017"/>
    <x v="9454"/>
  </r>
  <r>
    <s v="49150"/>
    <s v="49"/>
    <s v="Zamora"/>
    <s v="Peque"/>
    <x v="0"/>
    <s v="49150"/>
    <n v="130"/>
    <m/>
    <x v="3123"/>
    <n v="5017"/>
    <x v="9455"/>
  </r>
  <r>
    <s v="49177"/>
    <s v="49"/>
    <s v="Zamora"/>
    <s v="Rionegro del Puente"/>
    <x v="0"/>
    <s v="49177"/>
    <n v="278"/>
    <m/>
    <x v="3123"/>
    <n v="5017"/>
    <x v="9456"/>
  </r>
  <r>
    <s v="49193"/>
    <s v="49"/>
    <s v="Zamora"/>
    <s v="San Pedro de Ceque"/>
    <x v="0"/>
    <s v="49193"/>
    <n v="449"/>
    <m/>
    <x v="3123"/>
    <n v="5017"/>
    <x v="9457"/>
  </r>
  <r>
    <s v="49225"/>
    <s v="49"/>
    <s v="Zamora"/>
    <s v="Uña de Quintana"/>
    <x v="0"/>
    <s v="49225"/>
    <n v="133"/>
    <m/>
    <x v="3123"/>
    <n v="5017"/>
    <x v="9458"/>
  </r>
  <r>
    <s v="49231"/>
    <s v="49"/>
    <s v="Zamora"/>
    <s v="Vega de Tera"/>
    <x v="0"/>
    <s v="49231"/>
    <n v="328"/>
    <m/>
    <x v="3123"/>
    <n v="5017"/>
    <x v="9459"/>
  </r>
  <r>
    <s v="49262"/>
    <s v="49"/>
    <s v="Zamora"/>
    <s v="Villardeciervos"/>
    <x v="0"/>
    <s v="49262"/>
    <n v="413"/>
    <m/>
    <x v="3123"/>
    <n v="5017"/>
    <x v="9460"/>
  </r>
  <r>
    <s v="49003"/>
    <s v="49"/>
    <s v="Zamora"/>
    <s v="Alcañices"/>
    <x v="0"/>
    <s v="49003"/>
    <n v="1076"/>
    <m/>
    <x v="3124"/>
    <n v="5232"/>
    <x v="9461"/>
  </r>
  <r>
    <s v="49069"/>
    <s v="49"/>
    <s v="Zamora"/>
    <s v="Figueruela de Arriba"/>
    <x v="0"/>
    <s v="49069"/>
    <n v="332"/>
    <m/>
    <x v="3124"/>
    <n v="5232"/>
    <x v="9462"/>
  </r>
  <r>
    <s v="49104"/>
    <s v="49"/>
    <s v="Zamora"/>
    <s v="Mahide"/>
    <x v="0"/>
    <s v="49104"/>
    <n v="336"/>
    <m/>
    <x v="3124"/>
    <n v="5232"/>
    <x v="9463"/>
  </r>
  <r>
    <s v="49172"/>
    <s v="49"/>
    <s v="Zamora"/>
    <s v="Rabanales"/>
    <x v="0"/>
    <s v="49172"/>
    <n v="521"/>
    <m/>
    <x v="3124"/>
    <n v="5232"/>
    <x v="9464"/>
  </r>
  <r>
    <s v="49173"/>
    <s v="49"/>
    <s v="Zamora"/>
    <s v="Rábano de Aliste"/>
    <x v="0"/>
    <s v="49173"/>
    <n v="369"/>
    <m/>
    <x v="3124"/>
    <n v="5232"/>
    <x v="9465"/>
  </r>
  <r>
    <s v="49176"/>
    <s v="49"/>
    <s v="Zamora"/>
    <s v="Riofrío de Aliste"/>
    <x v="0"/>
    <s v="49176"/>
    <n v="646"/>
    <m/>
    <x v="3124"/>
    <n v="5232"/>
    <x v="9466"/>
  </r>
  <r>
    <s v="49208"/>
    <s v="49"/>
    <s v="Zamora"/>
    <s v="San Vicente de la Cabeza"/>
    <x v="0"/>
    <s v="49208"/>
    <n v="378"/>
    <m/>
    <x v="3124"/>
    <n v="5232"/>
    <x v="9467"/>
  </r>
  <r>
    <s v="49209"/>
    <s v="49"/>
    <s v="Zamora"/>
    <s v="San Vitero"/>
    <x v="0"/>
    <s v="49209"/>
    <n v="516"/>
    <m/>
    <x v="3124"/>
    <n v="5232"/>
    <x v="9468"/>
  </r>
  <r>
    <s v="49223"/>
    <s v="49"/>
    <s v="Zamora"/>
    <s v="Trabazos"/>
    <x v="0"/>
    <s v="49223"/>
    <n v="878"/>
    <m/>
    <x v="3124"/>
    <n v="5232"/>
    <x v="9469"/>
  </r>
  <r>
    <s v="49273"/>
    <s v="49"/>
    <s v="Zamora"/>
    <s v="Viñas"/>
    <x v="0"/>
    <s v="49273"/>
    <n v="180"/>
    <m/>
    <x v="3124"/>
    <n v="5232"/>
    <x v="9470"/>
  </r>
  <r>
    <s v="49063"/>
    <s v="49"/>
    <s v="Zamora"/>
    <s v="Faramontanos de Tábara"/>
    <x v="0"/>
    <s v="49063"/>
    <n v="330"/>
    <m/>
    <x v="3125"/>
    <n v="4894"/>
    <x v="9471"/>
  </r>
  <r>
    <s v="49066"/>
    <s v="49"/>
    <s v="Zamora"/>
    <s v="Ferreras de Abajo"/>
    <x v="0"/>
    <s v="49066"/>
    <n v="499"/>
    <m/>
    <x v="3125"/>
    <n v="4894"/>
    <x v="9472"/>
  </r>
  <r>
    <s v="49068"/>
    <s v="49"/>
    <s v="Zamora"/>
    <s v="Ferreruela"/>
    <x v="0"/>
    <s v="49068"/>
    <n v="466"/>
    <m/>
    <x v="3125"/>
    <n v="4894"/>
    <x v="9473"/>
  </r>
  <r>
    <s v="49071"/>
    <s v="49"/>
    <s v="Zamora"/>
    <s v="Fonfría"/>
    <x v="0"/>
    <s v="49071"/>
    <n v="756"/>
    <m/>
    <x v="3125"/>
    <n v="4894"/>
    <x v="9474"/>
  </r>
  <r>
    <s v="49087"/>
    <s v="49"/>
    <s v="Zamora"/>
    <s v="Gallegos del Río"/>
    <x v="0"/>
    <s v="49087"/>
    <n v="490"/>
    <m/>
    <x v="3125"/>
    <n v="4894"/>
    <x v="9475"/>
  </r>
  <r>
    <s v="49098"/>
    <s v="49"/>
    <s v="Zamora"/>
    <s v="Losacino"/>
    <x v="0"/>
    <s v="49098"/>
    <n v="215"/>
    <m/>
    <x v="3125"/>
    <n v="4894"/>
    <x v="9476"/>
  </r>
  <r>
    <s v="49099"/>
    <s v="49"/>
    <s v="Zamora"/>
    <s v="Losacio"/>
    <x v="0"/>
    <s v="49099"/>
    <n v="101"/>
    <m/>
    <x v="3125"/>
    <n v="4894"/>
    <x v="9477"/>
  </r>
  <r>
    <s v="49116"/>
    <s v="49"/>
    <s v="Zamora"/>
    <s v="Melgar de Tera"/>
    <x v="0"/>
    <s v="49116"/>
    <n v="373"/>
    <m/>
    <x v="3125"/>
    <n v="4894"/>
    <x v="9478"/>
  </r>
  <r>
    <s v="49138"/>
    <s v="49"/>
    <s v="Zamora"/>
    <s v="Olmillos de Castro"/>
    <x v="0"/>
    <s v="49138"/>
    <n v="219"/>
    <m/>
    <x v="3125"/>
    <n v="4894"/>
    <x v="9479"/>
  </r>
  <r>
    <s v="49157"/>
    <s v="49"/>
    <s v="Zamora"/>
    <s v="Pino del Oro"/>
    <x v="0"/>
    <s v="49157"/>
    <n v="195"/>
    <m/>
    <x v="3125"/>
    <n v="4894"/>
    <x v="9480"/>
  </r>
  <r>
    <s v="49164"/>
    <s v="49"/>
    <s v="Zamora"/>
    <s v="Pozuelo de Tábara"/>
    <x v="0"/>
    <s v="49164"/>
    <n v="163"/>
    <m/>
    <x v="3125"/>
    <n v="4894"/>
    <x v="9481"/>
  </r>
  <r>
    <s v="49184"/>
    <s v="49"/>
    <s v="Zamora"/>
    <s v="Samir de los Caños"/>
    <x v="0"/>
    <s v="49184"/>
    <n v="174"/>
    <m/>
    <x v="3125"/>
    <n v="4894"/>
    <x v="9482"/>
  </r>
  <r>
    <s v="49214"/>
    <s v="49"/>
    <s v="Zamora"/>
    <s v="Tábara"/>
    <x v="0"/>
    <s v="49214"/>
    <n v="747"/>
    <m/>
    <x v="3125"/>
    <n v="4894"/>
    <x v="9483"/>
  </r>
  <r>
    <s v="49233"/>
    <s v="49"/>
    <s v="Zamora"/>
    <s v="Vegalatrave"/>
    <x v="0"/>
    <s v="49233"/>
    <n v="88"/>
    <m/>
    <x v="3125"/>
    <n v="4894"/>
    <x v="9484"/>
  </r>
  <r>
    <s v="49259"/>
    <s v="49"/>
    <s v="Zamora"/>
    <s v="Villanueva de las Peras"/>
    <x v="0"/>
    <s v="49259"/>
    <n v="78"/>
    <m/>
    <x v="3125"/>
    <n v="4894"/>
    <x v="9485"/>
  </r>
  <r>
    <s v="49007"/>
    <s v="49"/>
    <s v="Zamora"/>
    <s v="Almaraz de Duero"/>
    <x v="0"/>
    <s v="49007"/>
    <n v="407"/>
    <m/>
    <x v="3126"/>
    <n v="5300"/>
    <x v="9486"/>
  </r>
  <r>
    <s v="49012"/>
    <s v="49"/>
    <s v="Zamora"/>
    <s v="Argañín"/>
    <x v="0"/>
    <s v="49012"/>
    <n v="80"/>
    <m/>
    <x v="3126"/>
    <n v="5300"/>
    <x v="9487"/>
  </r>
  <r>
    <s v="49036"/>
    <s v="49"/>
    <s v="Zamora"/>
    <s v="Carbajales de Alba"/>
    <x v="0"/>
    <s v="49036"/>
    <n v="525"/>
    <m/>
    <x v="3126"/>
    <n v="5300"/>
    <x v="9488"/>
  </r>
  <r>
    <s v="49064"/>
    <s v="49"/>
    <s v="Zamora"/>
    <s v="Fariza"/>
    <x v="0"/>
    <s v="49064"/>
    <n v="506"/>
    <m/>
    <x v="3126"/>
    <n v="5300"/>
    <x v="9489"/>
  </r>
  <r>
    <s v="49088"/>
    <s v="49"/>
    <s v="Zamora"/>
    <s v="Gamones"/>
    <x v="0"/>
    <s v="49088"/>
    <n v="93"/>
    <m/>
    <x v="3126"/>
    <n v="5300"/>
    <x v="9490"/>
  </r>
  <r>
    <s v="49101"/>
    <s v="49"/>
    <s v="Zamora"/>
    <s v="Luelmo"/>
    <x v="0"/>
    <s v="49101"/>
    <n v="154"/>
    <m/>
    <x v="3126"/>
    <n v="5300"/>
    <x v="9491"/>
  </r>
  <r>
    <s v="49111"/>
    <s v="49"/>
    <s v="Zamora"/>
    <s v="Manzanal del Barco"/>
    <x v="0"/>
    <s v="49111"/>
    <n v="126"/>
    <m/>
    <x v="3126"/>
    <n v="5300"/>
    <x v="9492"/>
  </r>
  <r>
    <s v="49124"/>
    <s v="49"/>
    <s v="Zamora"/>
    <s v="Moral de Sayago"/>
    <x v="0"/>
    <s v="49124"/>
    <n v="257"/>
    <m/>
    <x v="3126"/>
    <n v="5300"/>
    <x v="9493"/>
  </r>
  <r>
    <s v="49131"/>
    <s v="49"/>
    <s v="Zamora"/>
    <s v="Moralina"/>
    <x v="0"/>
    <s v="49131"/>
    <n v="248"/>
    <m/>
    <x v="3126"/>
    <n v="5300"/>
    <x v="9494"/>
  </r>
  <r>
    <s v="49135"/>
    <s v="49"/>
    <s v="Zamora"/>
    <s v="Muelas del Pan"/>
    <x v="0"/>
    <s v="49135"/>
    <n v="634"/>
    <m/>
    <x v="3126"/>
    <n v="5300"/>
    <x v="9495"/>
  </r>
  <r>
    <s v="49152"/>
    <s v="49"/>
    <s v="Zamora"/>
    <s v="Pereruela"/>
    <x v="0"/>
    <s v="49152"/>
    <n v="530"/>
    <m/>
    <x v="3126"/>
    <n v="5300"/>
    <x v="9496"/>
  </r>
  <r>
    <s v="49194"/>
    <s v="49"/>
    <s v="Zamora"/>
    <s v="San Pedro de la Nave-Almendra"/>
    <x v="0"/>
    <s v="49194"/>
    <n v="347"/>
    <m/>
    <x v="3126"/>
    <n v="5300"/>
    <x v="9497"/>
  </r>
  <r>
    <s v="49221"/>
    <s v="49"/>
    <s v="Zamora"/>
    <s v="Torregamones"/>
    <x v="0"/>
    <s v="49221"/>
    <n v="258"/>
    <m/>
    <x v="3126"/>
    <n v="5300"/>
    <x v="9498"/>
  </r>
  <r>
    <s v="49237"/>
    <s v="49"/>
    <s v="Zamora"/>
    <s v="Videmala"/>
    <x v="0"/>
    <s v="49237"/>
    <n v="147"/>
    <m/>
    <x v="3126"/>
    <n v="5300"/>
    <x v="9499"/>
  </r>
  <r>
    <s v="49240"/>
    <s v="49"/>
    <s v="Zamora"/>
    <s v="Villadepera"/>
    <x v="0"/>
    <s v="49240"/>
    <n v="198"/>
    <m/>
    <x v="3126"/>
    <n v="5300"/>
    <x v="9500"/>
  </r>
  <r>
    <s v="49247"/>
    <s v="49"/>
    <s v="Zamora"/>
    <s v="Villalcampo"/>
    <x v="0"/>
    <s v="49247"/>
    <n v="432"/>
    <m/>
    <x v="3126"/>
    <n v="5300"/>
    <x v="9501"/>
  </r>
  <r>
    <s v="49265"/>
    <s v="49"/>
    <s v="Zamora"/>
    <s v="Villardiegua de la Ribera"/>
    <x v="0"/>
    <s v="49265"/>
    <n v="127"/>
    <m/>
    <x v="3126"/>
    <n v="5300"/>
    <x v="9502"/>
  </r>
  <r>
    <s v="49269"/>
    <s v="49"/>
    <s v="Zamora"/>
    <s v="Villaseco del Pan"/>
    <x v="0"/>
    <s v="49269"/>
    <n v="231"/>
    <m/>
    <x v="3126"/>
    <n v="5300"/>
    <x v="9503"/>
  </r>
  <r>
    <s v="49005"/>
    <s v="49"/>
    <s v="Zamora"/>
    <s v="Alfaraz de Sayago"/>
    <x v="0"/>
    <s v="49005"/>
    <n v="129"/>
    <m/>
    <x v="3127"/>
    <n v="4996"/>
    <x v="9504"/>
  </r>
  <r>
    <s v="49008"/>
    <s v="49"/>
    <s v="Zamora"/>
    <s v="Almeida de Sayago"/>
    <x v="0"/>
    <s v="49008"/>
    <n v="452"/>
    <m/>
    <x v="3127"/>
    <n v="4996"/>
    <x v="9505"/>
  </r>
  <r>
    <s v="49023"/>
    <s v="49"/>
    <s v="Zamora"/>
    <s v="Bermillo de Sayago"/>
    <x v="0"/>
    <s v="49023"/>
    <n v="1015"/>
    <m/>
    <x v="3127"/>
    <n v="4996"/>
    <x v="9506"/>
  </r>
  <r>
    <s v="49037"/>
    <s v="49"/>
    <s v="Zamora"/>
    <s v="Carbellino"/>
    <x v="0"/>
    <s v="49037"/>
    <n v="189"/>
    <m/>
    <x v="3127"/>
    <n v="4996"/>
    <x v="9507"/>
  </r>
  <r>
    <s v="49065"/>
    <s v="49"/>
    <s v="Zamora"/>
    <s v="Fermoselle"/>
    <x v="0"/>
    <s v="49065"/>
    <n v="1206"/>
    <m/>
    <x v="3127"/>
    <n v="4996"/>
    <x v="9508"/>
  </r>
  <r>
    <s v="49077"/>
    <s v="49"/>
    <s v="Zamora"/>
    <s v="Fresno de Sayago"/>
    <x v="0"/>
    <s v="49077"/>
    <n v="167"/>
    <m/>
    <x v="3127"/>
    <n v="4996"/>
    <x v="9509"/>
  </r>
  <r>
    <s v="49126"/>
    <s v="49"/>
    <s v="Zamora"/>
    <s v="Moraleja de Sayago"/>
    <x v="0"/>
    <s v="49126"/>
    <n v="284"/>
    <m/>
    <x v="3127"/>
    <n v="4996"/>
    <x v="9510"/>
  </r>
  <r>
    <s v="49136"/>
    <s v="49"/>
    <s v="Zamora"/>
    <s v="Muga de Sayago"/>
    <x v="0"/>
    <s v="49136"/>
    <n v="353"/>
    <m/>
    <x v="3127"/>
    <n v="4996"/>
    <x v="9511"/>
  </r>
  <r>
    <s v="49149"/>
    <s v="49"/>
    <s v="Zamora"/>
    <s v="Peñausende"/>
    <x v="0"/>
    <s v="49149"/>
    <n v="385"/>
    <m/>
    <x v="3127"/>
    <n v="4996"/>
    <x v="9512"/>
  </r>
  <r>
    <s v="49180"/>
    <s v="49"/>
    <s v="Zamora"/>
    <s v="Roelos de Sayago"/>
    <x v="0"/>
    <s v="49180"/>
    <n v="149"/>
    <m/>
    <x v="3127"/>
    <n v="4996"/>
    <x v="9513"/>
  </r>
  <r>
    <s v="49183"/>
    <s v="49"/>
    <s v="Zamora"/>
    <s v="Salce"/>
    <x v="0"/>
    <s v="49183"/>
    <n v="96"/>
    <m/>
    <x v="3127"/>
    <n v="4996"/>
    <x v="9514"/>
  </r>
  <r>
    <s v="49264"/>
    <s v="49"/>
    <s v="Zamora"/>
    <s v="Villar del Buey"/>
    <x v="0"/>
    <s v="49264"/>
    <n v="571"/>
    <m/>
    <x v="3127"/>
    <n v="4996"/>
    <x v="9515"/>
  </r>
  <r>
    <s v="49021"/>
    <s v="49"/>
    <s v="Zamora"/>
    <s v="Benavente"/>
    <x v="0"/>
    <s v="49021"/>
    <n v="17935"/>
    <m/>
    <x v="3128"/>
    <n v="17935"/>
    <x v="9516"/>
  </r>
  <r>
    <s v="49275"/>
    <s v="49"/>
    <s v="Zamora"/>
    <s v="Zamora"/>
    <x v="1"/>
    <s v="4927501"/>
    <n v="18391"/>
    <m/>
    <x v="3129"/>
    <n v="18391"/>
    <x v="9517"/>
  </r>
  <r>
    <s v="49275"/>
    <s v="49"/>
    <s v="Zamora"/>
    <s v="Zamora"/>
    <x v="1"/>
    <s v="4927505"/>
    <n v="11875"/>
    <m/>
    <x v="3130"/>
    <n v="11875"/>
    <x v="9518"/>
  </r>
  <r>
    <s v="50033"/>
    <s v="50"/>
    <s v="Zaragoza"/>
    <s v="Ardisa"/>
    <x v="0"/>
    <s v="50033"/>
    <n v="70"/>
    <m/>
    <x v="2048"/>
    <n v="6687"/>
    <x v="9519"/>
  </r>
  <r>
    <s v="50035"/>
    <s v="50"/>
    <s v="Zaragoza"/>
    <s v="Artieda"/>
    <x v="0"/>
    <s v="50035"/>
    <n v="80"/>
    <m/>
    <x v="2048"/>
    <n v="6687"/>
    <x v="9520"/>
  </r>
  <r>
    <s v="50036"/>
    <s v="50"/>
    <s v="Zaragoza"/>
    <s v="Asín"/>
    <x v="0"/>
    <s v="50036"/>
    <n v="110"/>
    <m/>
    <x v="2048"/>
    <n v="6687"/>
    <x v="9521"/>
  </r>
  <r>
    <s v="50041"/>
    <s v="50"/>
    <s v="Zaragoza"/>
    <s v="Bagüés"/>
    <x v="0"/>
    <s v="50041"/>
    <n v="17"/>
    <m/>
    <x v="2048"/>
    <n v="6687"/>
    <x v="9522"/>
  </r>
  <r>
    <s v="50077"/>
    <s v="50"/>
    <s v="Zaragoza"/>
    <s v="Castejón de Valdejasa"/>
    <x v="0"/>
    <s v="50077"/>
    <n v="210"/>
    <m/>
    <x v="2048"/>
    <n v="6687"/>
    <x v="9523"/>
  </r>
  <r>
    <s v="50078"/>
    <s v="50"/>
    <s v="Zaragoza"/>
    <s v="Castiliscar"/>
    <x v="0"/>
    <s v="50078"/>
    <n v="263"/>
    <m/>
    <x v="2048"/>
    <n v="6687"/>
    <x v="9524"/>
  </r>
  <r>
    <s v="50100"/>
    <s v="50"/>
    <s v="Zaragoza"/>
    <s v="Erla"/>
    <x v="0"/>
    <s v="50100"/>
    <n v="342"/>
    <m/>
    <x v="2048"/>
    <n v="6687"/>
    <x v="9525"/>
  </r>
  <r>
    <s v="50109"/>
    <s v="50"/>
    <s v="Zaragoza"/>
    <s v="Frago, El"/>
    <x v="0"/>
    <s v="50109"/>
    <n v="99"/>
    <m/>
    <x v="2048"/>
    <n v="6687"/>
    <x v="9526"/>
  </r>
  <r>
    <s v="50128"/>
    <s v="50"/>
    <s v="Zaragoza"/>
    <s v="Isuerre"/>
    <x v="0"/>
    <s v="50128"/>
    <n v="31"/>
    <m/>
    <x v="2048"/>
    <n v="6687"/>
    <x v="9527"/>
  </r>
  <r>
    <s v="50135"/>
    <s v="50"/>
    <s v="Zaragoza"/>
    <s v="Layana"/>
    <x v="0"/>
    <s v="50135"/>
    <n v="97"/>
    <m/>
    <x v="2048"/>
    <n v="6687"/>
    <x v="9528"/>
  </r>
  <r>
    <s v="50142"/>
    <s v="50"/>
    <s v="Zaragoza"/>
    <s v="Lobera de Onsella"/>
    <x v="0"/>
    <s v="50142"/>
    <n v="28"/>
    <m/>
    <x v="2048"/>
    <n v="6687"/>
    <x v="9529"/>
  </r>
  <r>
    <s v="50144"/>
    <s v="50"/>
    <s v="Zaragoza"/>
    <s v="Longás"/>
    <x v="0"/>
    <s v="50144"/>
    <n v="31"/>
    <m/>
    <x v="2048"/>
    <n v="6687"/>
    <x v="9530"/>
  </r>
  <r>
    <s v="50148"/>
    <s v="50"/>
    <s v="Zaragoza"/>
    <s v="Luesia"/>
    <x v="0"/>
    <s v="50148"/>
    <n v="288"/>
    <m/>
    <x v="2048"/>
    <n v="6687"/>
    <x v="9531"/>
  </r>
  <r>
    <s v="50151"/>
    <s v="50"/>
    <s v="Zaragoza"/>
    <s v="Luna"/>
    <x v="0"/>
    <s v="50151"/>
    <n v="698"/>
    <m/>
    <x v="2048"/>
    <n v="6687"/>
    <x v="9532"/>
  </r>
  <r>
    <s v="50168"/>
    <s v="50"/>
    <s v="Zaragoza"/>
    <s v="Mianos"/>
    <x v="0"/>
    <s v="50168"/>
    <n v="30"/>
    <m/>
    <x v="2048"/>
    <n v="6687"/>
    <x v="9533"/>
  </r>
  <r>
    <s v="50185"/>
    <s v="50"/>
    <s v="Zaragoza"/>
    <s v="Murillo de Gállego"/>
    <x v="0"/>
    <s v="50185"/>
    <n v="183"/>
    <m/>
    <x v="2048"/>
    <n v="6687"/>
    <x v="9534"/>
  </r>
  <r>
    <s v="50186"/>
    <s v="50"/>
    <s v="Zaragoza"/>
    <s v="Navardún"/>
    <x v="0"/>
    <s v="50186"/>
    <n v="38"/>
    <m/>
    <x v="2048"/>
    <n v="6687"/>
    <x v="9535"/>
  </r>
  <r>
    <s v="50197"/>
    <s v="50"/>
    <s v="Zaragoza"/>
    <s v="Orés"/>
    <x v="0"/>
    <s v="50197"/>
    <n v="114"/>
    <m/>
    <x v="2048"/>
    <n v="6687"/>
    <x v="9536"/>
  </r>
  <r>
    <s v="50205"/>
    <s v="50"/>
    <s v="Zaragoza"/>
    <s v="Pedrosas, Las"/>
    <x v="0"/>
    <s v="50205"/>
    <n v="87"/>
    <m/>
    <x v="2048"/>
    <n v="6687"/>
    <x v="9537"/>
  </r>
  <r>
    <s v="50207"/>
    <s v="50"/>
    <s v="Zaragoza"/>
    <s v="Piedratajada"/>
    <x v="0"/>
    <s v="50207"/>
    <n v="95"/>
    <m/>
    <x v="2048"/>
    <n v="6687"/>
    <x v="9538"/>
  </r>
  <r>
    <s v="50210"/>
    <s v="50"/>
    <s v="Zaragoza"/>
    <s v="Pintanos, Los"/>
    <x v="0"/>
    <s v="50210"/>
    <n v="37"/>
    <m/>
    <x v="2048"/>
    <n v="6687"/>
    <x v="9539"/>
  </r>
  <r>
    <s v="50220"/>
    <s v="50"/>
    <s v="Zaragoza"/>
    <s v="Puendeluna"/>
    <x v="0"/>
    <s v="50220"/>
    <n v="44"/>
    <m/>
    <x v="2048"/>
    <n v="6687"/>
    <x v="9540"/>
  </r>
  <r>
    <s v="50230"/>
    <s v="50"/>
    <s v="Zaragoza"/>
    <s v="Sádaba"/>
    <x v="0"/>
    <s v="50230"/>
    <n v="1324"/>
    <m/>
    <x v="2048"/>
    <n v="6687"/>
    <x v="9541"/>
  </r>
  <r>
    <s v="50232"/>
    <s v="50"/>
    <s v="Zaragoza"/>
    <s v="Salvatierra de Esca"/>
    <x v="0"/>
    <s v="50232"/>
    <n v="199"/>
    <m/>
    <x v="2048"/>
    <n v="6687"/>
    <x v="9542"/>
  </r>
  <r>
    <s v="50238"/>
    <s v="50"/>
    <s v="Zaragoza"/>
    <s v="Santa Eulalia de Gállego"/>
    <x v="0"/>
    <s v="50238"/>
    <n v="95"/>
    <m/>
    <x v="2048"/>
    <n v="6687"/>
    <x v="9543"/>
  </r>
  <r>
    <s v="50244"/>
    <s v="50"/>
    <s v="Zaragoza"/>
    <s v="Sierra de Luna"/>
    <x v="0"/>
    <s v="50244"/>
    <n v="268"/>
    <m/>
    <x v="2048"/>
    <n v="6687"/>
    <x v="9544"/>
  </r>
  <r>
    <s v="50245"/>
    <s v="50"/>
    <s v="Zaragoza"/>
    <s v="Sigüés"/>
    <x v="0"/>
    <s v="50245"/>
    <n v="83"/>
    <m/>
    <x v="2048"/>
    <n v="6687"/>
    <x v="9545"/>
  </r>
  <r>
    <s v="50248"/>
    <s v="50"/>
    <s v="Zaragoza"/>
    <s v="Sos del Rey Católico"/>
    <x v="0"/>
    <s v="50248"/>
    <n v="590"/>
    <m/>
    <x v="2048"/>
    <n v="6687"/>
    <x v="9546"/>
  </r>
  <r>
    <s v="50267"/>
    <s v="50"/>
    <s v="Zaragoza"/>
    <s v="Uncastillo"/>
    <x v="0"/>
    <s v="50267"/>
    <n v="636"/>
    <m/>
    <x v="2048"/>
    <n v="6687"/>
    <x v="9547"/>
  </r>
  <r>
    <s v="50268"/>
    <s v="50"/>
    <s v="Zaragoza"/>
    <s v="Undués de Lerda"/>
    <x v="0"/>
    <s v="50268"/>
    <n v="50"/>
    <m/>
    <x v="2048"/>
    <n v="6687"/>
    <x v="9548"/>
  </r>
  <r>
    <s v="50270"/>
    <s v="50"/>
    <s v="Zaragoza"/>
    <s v="Urriés"/>
    <x v="0"/>
    <s v="50270"/>
    <n v="39"/>
    <m/>
    <x v="2048"/>
    <n v="6687"/>
    <x v="9549"/>
  </r>
  <r>
    <s v="50276"/>
    <s v="50"/>
    <s v="Zaragoza"/>
    <s v="Valpalmas"/>
    <x v="0"/>
    <s v="50276"/>
    <n v="140"/>
    <m/>
    <x v="2048"/>
    <n v="6687"/>
    <x v="9550"/>
  </r>
  <r>
    <s v="50901"/>
    <s v="50"/>
    <s v="Zaragoza"/>
    <s v="Biel"/>
    <x v="0"/>
    <s v="50901"/>
    <n v="154"/>
    <m/>
    <x v="2048"/>
    <n v="6687"/>
    <x v="9551"/>
  </r>
  <r>
    <s v="50902"/>
    <s v="50"/>
    <s v="Zaragoza"/>
    <s v="Marracos"/>
    <x v="0"/>
    <s v="50902"/>
    <n v="86"/>
    <m/>
    <x v="2048"/>
    <n v="6687"/>
    <x v="9552"/>
  </r>
  <r>
    <s v="50051"/>
    <s v="50"/>
    <s v="Zaragoza"/>
    <s v="Biota"/>
    <x v="0"/>
    <s v="50051"/>
    <n v="941"/>
    <m/>
    <x v="3131"/>
    <n v="17724"/>
    <x v="9553"/>
  </r>
  <r>
    <s v="50095"/>
    <s v="50"/>
    <s v="Zaragoza"/>
    <s v="Ejea de los Caballeros"/>
    <x v="0"/>
    <s v="50095"/>
    <n v="16783"/>
    <m/>
    <x v="3131"/>
    <n v="17724"/>
    <x v="9554"/>
  </r>
  <r>
    <s v="50137"/>
    <s v="50"/>
    <s v="Zaragoza"/>
    <s v="Leciñena"/>
    <x v="0"/>
    <s v="50137"/>
    <n v="1155"/>
    <m/>
    <x v="3132"/>
    <n v="4961"/>
    <x v="9555"/>
  </r>
  <r>
    <s v="50206"/>
    <s v="50"/>
    <s v="Zaragoza"/>
    <s v="Perdiguera"/>
    <x v="0"/>
    <s v="50206"/>
    <n v="572"/>
    <m/>
    <x v="3132"/>
    <n v="4961"/>
    <x v="9556"/>
  </r>
  <r>
    <s v="50235"/>
    <s v="50"/>
    <s v="Zaragoza"/>
    <s v="San Mateo de Gállego"/>
    <x v="0"/>
    <s v="50235"/>
    <n v="3234"/>
    <m/>
    <x v="3132"/>
    <n v="4961"/>
    <x v="9557"/>
  </r>
  <r>
    <s v="50017"/>
    <s v="50"/>
    <s v="Zaragoza"/>
    <s v="Alfajarín"/>
    <x v="0"/>
    <s v="50017"/>
    <n v="2315"/>
    <m/>
    <x v="3133"/>
    <n v="5414"/>
    <x v="9558"/>
  </r>
  <r>
    <s v="50104"/>
    <s v="50"/>
    <s v="Zaragoza"/>
    <s v="Farlete"/>
    <x v="0"/>
    <s v="50104"/>
    <n v="379"/>
    <m/>
    <x v="3133"/>
    <n v="5414"/>
    <x v="9559"/>
  </r>
  <r>
    <s v="50903"/>
    <s v="50"/>
    <s v="Zaragoza"/>
    <s v="Villamayor de Gállego"/>
    <x v="0"/>
    <s v="50903"/>
    <n v="2720"/>
    <m/>
    <x v="3133"/>
    <n v="5414"/>
    <x v="9560"/>
  </r>
  <r>
    <s v="50062"/>
    <s v="50"/>
    <s v="Zaragoza"/>
    <s v="Burgo de Ebro, El"/>
    <x v="0"/>
    <s v="50062"/>
    <n v="2436"/>
    <m/>
    <x v="3134"/>
    <n v="4570"/>
    <x v="9561"/>
  </r>
  <r>
    <s v="50193"/>
    <s v="50"/>
    <s v="Zaragoza"/>
    <s v="Nuez de Ebro"/>
    <x v="0"/>
    <s v="50193"/>
    <n v="837"/>
    <m/>
    <x v="3134"/>
    <n v="4570"/>
    <x v="9562"/>
  </r>
  <r>
    <s v="50203"/>
    <s v="50"/>
    <s v="Zaragoza"/>
    <s v="Pastriz"/>
    <x v="0"/>
    <s v="50203"/>
    <n v="1297"/>
    <m/>
    <x v="3134"/>
    <n v="4570"/>
    <x v="9563"/>
  </r>
  <r>
    <s v="50022"/>
    <s v="50"/>
    <s v="Zaragoza"/>
    <s v="Almolda, La"/>
    <x v="0"/>
    <s v="50022"/>
    <n v="553"/>
    <m/>
    <x v="3135"/>
    <n v="5524"/>
    <x v="9564"/>
  </r>
  <r>
    <s v="50059"/>
    <s v="50"/>
    <s v="Zaragoza"/>
    <s v="Bujaraloz"/>
    <x v="0"/>
    <s v="50059"/>
    <n v="985"/>
    <m/>
    <x v="3135"/>
    <n v="5524"/>
    <x v="9565"/>
  </r>
  <r>
    <s v="50170"/>
    <s v="50"/>
    <s v="Zaragoza"/>
    <s v="Monegrillo"/>
    <x v="0"/>
    <s v="50170"/>
    <n v="405"/>
    <m/>
    <x v="3135"/>
    <n v="5524"/>
    <x v="9566"/>
  </r>
  <r>
    <s v="50199"/>
    <s v="50"/>
    <s v="Zaragoza"/>
    <s v="Osera de Ebro"/>
    <x v="0"/>
    <s v="50199"/>
    <n v="386"/>
    <m/>
    <x v="3135"/>
    <n v="5524"/>
    <x v="9567"/>
  </r>
  <r>
    <s v="50208"/>
    <s v="50"/>
    <s v="Zaragoza"/>
    <s v="Pina de Ebro"/>
    <x v="0"/>
    <s v="50208"/>
    <n v="2362"/>
    <m/>
    <x v="3135"/>
    <n v="5524"/>
    <x v="9568"/>
  </r>
  <r>
    <s v="50285"/>
    <s v="50"/>
    <s v="Zaragoza"/>
    <s v="Villafranca de Ebro"/>
    <x v="0"/>
    <s v="50285"/>
    <n v="833"/>
    <m/>
    <x v="3135"/>
    <n v="5524"/>
    <x v="9569"/>
  </r>
  <r>
    <s v="50012"/>
    <s v="50"/>
    <s v="Zaragoza"/>
    <s v="Alborge"/>
    <x v="0"/>
    <s v="50012"/>
    <n v="107"/>
    <m/>
    <x v="3136"/>
    <n v="4672"/>
    <x v="9570"/>
  </r>
  <r>
    <s v="50019"/>
    <s v="50"/>
    <s v="Zaragoza"/>
    <s v="Alforque"/>
    <x v="0"/>
    <s v="50019"/>
    <n v="68"/>
    <m/>
    <x v="3136"/>
    <n v="4672"/>
    <x v="9571"/>
  </r>
  <r>
    <s v="50083"/>
    <s v="50"/>
    <s v="Zaragoza"/>
    <s v="Cinco Olivas"/>
    <x v="0"/>
    <s v="50083"/>
    <n v="106"/>
    <m/>
    <x v="3136"/>
    <n v="4672"/>
    <x v="9572"/>
  </r>
  <r>
    <s v="50092"/>
    <s v="50"/>
    <s v="Zaragoza"/>
    <s v="Chiprana"/>
    <x v="0"/>
    <s v="50092"/>
    <n v="523"/>
    <m/>
    <x v="3136"/>
    <n v="4672"/>
    <x v="9573"/>
  </r>
  <r>
    <s v="50101"/>
    <s v="50"/>
    <s v="Zaragoza"/>
    <s v="Escatrón"/>
    <x v="0"/>
    <s v="50101"/>
    <n v="1051"/>
    <m/>
    <x v="3136"/>
    <n v="4672"/>
    <x v="9574"/>
  </r>
  <r>
    <s v="50119"/>
    <s v="50"/>
    <s v="Zaragoza"/>
    <s v="Gelsa"/>
    <x v="0"/>
    <s v="50119"/>
    <n v="1013"/>
    <m/>
    <x v="3136"/>
    <n v="4672"/>
    <x v="9575"/>
  </r>
  <r>
    <s v="50240"/>
    <s v="50"/>
    <s v="Zaragoza"/>
    <s v="Sástago"/>
    <x v="0"/>
    <s v="50240"/>
    <n v="1154"/>
    <m/>
    <x v="3136"/>
    <n v="4672"/>
    <x v="9576"/>
  </r>
  <r>
    <s v="50278"/>
    <s v="50"/>
    <s v="Zaragoza"/>
    <s v="Velilla de Ebro"/>
    <x v="0"/>
    <s v="50278"/>
    <n v="215"/>
    <m/>
    <x v="3136"/>
    <n v="4672"/>
    <x v="9577"/>
  </r>
  <r>
    <s v="50296"/>
    <s v="50"/>
    <s v="Zaragoza"/>
    <s v="Zaida, La"/>
    <x v="0"/>
    <s v="50296"/>
    <n v="435"/>
    <m/>
    <x v="3136"/>
    <n v="4672"/>
    <x v="9578"/>
  </r>
  <r>
    <s v="50021"/>
    <s v="50"/>
    <s v="Zaragoza"/>
    <s v="Almochuel"/>
    <x v="0"/>
    <s v="50021"/>
    <n v="25"/>
    <m/>
    <x v="3137"/>
    <n v="5371"/>
    <x v="9579"/>
  </r>
  <r>
    <s v="50023"/>
    <s v="50"/>
    <s v="Zaragoza"/>
    <s v="Almonacid de la Cuba"/>
    <x v="0"/>
    <s v="50023"/>
    <n v="243"/>
    <m/>
    <x v="3137"/>
    <n v="5371"/>
    <x v="9580"/>
  </r>
  <r>
    <s v="50045"/>
    <s v="50"/>
    <s v="Zaragoza"/>
    <s v="Belchite"/>
    <x v="0"/>
    <s v="50045"/>
    <n v="1505"/>
    <m/>
    <x v="3137"/>
    <n v="5371"/>
    <x v="9581"/>
  </r>
  <r>
    <s v="50085"/>
    <s v="50"/>
    <s v="Zaragoza"/>
    <s v="Codo"/>
    <x v="0"/>
    <s v="50085"/>
    <n v="201"/>
    <m/>
    <x v="3137"/>
    <n v="5371"/>
    <x v="9582"/>
  </r>
  <r>
    <s v="50136"/>
    <s v="50"/>
    <s v="Zaragoza"/>
    <s v="Lécera"/>
    <x v="0"/>
    <s v="50136"/>
    <n v="633"/>
    <m/>
    <x v="3137"/>
    <n v="5371"/>
    <x v="9583"/>
  </r>
  <r>
    <s v="50139"/>
    <s v="50"/>
    <s v="Zaragoza"/>
    <s v="Letux"/>
    <x v="0"/>
    <s v="50139"/>
    <n v="364"/>
    <m/>
    <x v="3137"/>
    <n v="5371"/>
    <x v="9584"/>
  </r>
  <r>
    <s v="50164"/>
    <s v="50"/>
    <s v="Zaragoza"/>
    <s v="Mediana de Aragón"/>
    <x v="0"/>
    <s v="50164"/>
    <n v="461"/>
    <m/>
    <x v="3137"/>
    <n v="5371"/>
    <x v="9585"/>
  </r>
  <r>
    <s v="50222"/>
    <s v="50"/>
    <s v="Zaragoza"/>
    <s v="Quinto"/>
    <x v="0"/>
    <s v="50222"/>
    <n v="1939"/>
    <m/>
    <x v="3137"/>
    <n v="5371"/>
    <x v="9586"/>
  </r>
  <r>
    <s v="50066"/>
    <s v="50"/>
    <s v="Zaragoza"/>
    <s v="Cadrete"/>
    <x v="0"/>
    <s v="50066"/>
    <n v="4032"/>
    <m/>
    <x v="3138"/>
    <n v="17335"/>
    <x v="9587"/>
  </r>
  <r>
    <s v="50089"/>
    <s v="50"/>
    <s v="Zaragoza"/>
    <s v="Cuarte de Huerva"/>
    <x v="0"/>
    <s v="50089"/>
    <n v="13303"/>
    <m/>
    <x v="3138"/>
    <n v="17335"/>
    <x v="9588"/>
  </r>
  <r>
    <s v="50005"/>
    <s v="50"/>
    <s v="Zaragoza"/>
    <s v="Aguilón"/>
    <x v="0"/>
    <s v="50005"/>
    <n v="251"/>
    <m/>
    <x v="3139"/>
    <n v="5156"/>
    <x v="9589"/>
  </r>
  <r>
    <s v="50039"/>
    <s v="50"/>
    <s v="Zaragoza"/>
    <s v="Azuara"/>
    <x v="0"/>
    <s v="50039"/>
    <n v="540"/>
    <m/>
    <x v="3139"/>
    <n v="5156"/>
    <x v="9590"/>
  </r>
  <r>
    <s v="50056"/>
    <s v="50"/>
    <s v="Zaragoza"/>
    <s v="Botorrita"/>
    <x v="0"/>
    <s v="50056"/>
    <n v="488"/>
    <m/>
    <x v="3139"/>
    <n v="5156"/>
    <x v="9591"/>
  </r>
  <r>
    <s v="50114"/>
    <s v="50"/>
    <s v="Zaragoza"/>
    <s v="Fuendetodos"/>
    <x v="0"/>
    <s v="50114"/>
    <n v="145"/>
    <m/>
    <x v="3139"/>
    <n v="5156"/>
    <x v="9592"/>
  </r>
  <r>
    <s v="50124"/>
    <s v="50"/>
    <s v="Zaragoza"/>
    <s v="Herrera de los Navarros"/>
    <x v="0"/>
    <s v="50124"/>
    <n v="506"/>
    <m/>
    <x v="3139"/>
    <n v="5156"/>
    <x v="9593"/>
  </r>
  <r>
    <s v="50131"/>
    <s v="50"/>
    <s v="Zaragoza"/>
    <s v="Jaulín"/>
    <x v="0"/>
    <s v="50131"/>
    <n v="235"/>
    <m/>
    <x v="3139"/>
    <n v="5156"/>
    <x v="9594"/>
  </r>
  <r>
    <s v="50133"/>
    <s v="50"/>
    <s v="Zaragoza"/>
    <s v="Lagata"/>
    <x v="0"/>
    <s v="50133"/>
    <n v="111"/>
    <m/>
    <x v="3139"/>
    <n v="5156"/>
    <x v="9595"/>
  </r>
  <r>
    <s v="50167"/>
    <s v="50"/>
    <s v="Zaragoza"/>
    <s v="Mezalocha"/>
    <x v="0"/>
    <s v="50167"/>
    <n v="238"/>
    <m/>
    <x v="3139"/>
    <n v="5156"/>
    <x v="9596"/>
  </r>
  <r>
    <s v="50171"/>
    <s v="50"/>
    <s v="Zaragoza"/>
    <s v="Moneva"/>
    <x v="0"/>
    <s v="50171"/>
    <n v="97"/>
    <m/>
    <x v="3139"/>
    <n v="5156"/>
    <x v="9597"/>
  </r>
  <r>
    <s v="50179"/>
    <s v="50"/>
    <s v="Zaragoza"/>
    <s v="Moyuela"/>
    <x v="0"/>
    <s v="50179"/>
    <n v="280"/>
    <m/>
    <x v="3139"/>
    <n v="5156"/>
    <x v="9598"/>
  </r>
  <r>
    <s v="50180"/>
    <s v="50"/>
    <s v="Zaragoza"/>
    <s v="Mozota"/>
    <x v="0"/>
    <s v="50180"/>
    <n v="122"/>
    <m/>
    <x v="3139"/>
    <n v="5156"/>
    <x v="9599"/>
  </r>
  <r>
    <s v="50181"/>
    <s v="50"/>
    <s v="Zaragoza"/>
    <s v="Muel"/>
    <x v="0"/>
    <s v="50181"/>
    <n v="1378"/>
    <m/>
    <x v="3139"/>
    <n v="5156"/>
    <x v="9600"/>
  </r>
  <r>
    <s v="50213"/>
    <s v="50"/>
    <s v="Zaragoza"/>
    <s v="Plenas"/>
    <x v="0"/>
    <s v="50213"/>
    <n v="106"/>
    <m/>
    <x v="3139"/>
    <n v="5156"/>
    <x v="9601"/>
  </r>
  <r>
    <s v="50233"/>
    <s v="50"/>
    <s v="Zaragoza"/>
    <s v="Samper del Salz"/>
    <x v="0"/>
    <s v="50233"/>
    <n v="110"/>
    <m/>
    <x v="3139"/>
    <n v="5156"/>
    <x v="9602"/>
  </r>
  <r>
    <s v="50290"/>
    <s v="50"/>
    <s v="Zaragoza"/>
    <s v="Villanueva de Huerva"/>
    <x v="0"/>
    <s v="50290"/>
    <n v="443"/>
    <m/>
    <x v="3139"/>
    <n v="5156"/>
    <x v="9603"/>
  </r>
  <r>
    <s v="50291"/>
    <s v="50"/>
    <s v="Zaragoza"/>
    <s v="Villar de los Navarros"/>
    <x v="0"/>
    <s v="50291"/>
    <n v="106"/>
    <m/>
    <x v="3139"/>
    <n v="5156"/>
    <x v="9604"/>
  </r>
  <r>
    <s v="50007"/>
    <s v="50"/>
    <s v="Zaragoza"/>
    <s v="Aladrén"/>
    <x v="0"/>
    <s v="50007"/>
    <n v="52"/>
    <m/>
    <x v="3140"/>
    <n v="5130"/>
    <x v="9605"/>
  </r>
  <r>
    <s v="50073"/>
    <s v="50"/>
    <s v="Zaragoza"/>
    <s v="Cariñena"/>
    <x v="0"/>
    <s v="50073"/>
    <n v="3302"/>
    <m/>
    <x v="3140"/>
    <n v="5130"/>
    <x v="9606"/>
  </r>
  <r>
    <s v="50080"/>
    <s v="50"/>
    <s v="Zaragoza"/>
    <s v="Cerveruela"/>
    <x v="0"/>
    <s v="50080"/>
    <n v="33"/>
    <m/>
    <x v="3140"/>
    <n v="5130"/>
    <x v="9607"/>
  </r>
  <r>
    <s v="50108"/>
    <s v="50"/>
    <s v="Zaragoza"/>
    <s v="Fombuena"/>
    <x v="0"/>
    <s v="50108"/>
    <n v="56"/>
    <m/>
    <x v="3140"/>
    <n v="5130"/>
    <x v="9608"/>
  </r>
  <r>
    <s v="50143"/>
    <s v="50"/>
    <s v="Zaragoza"/>
    <s v="Longares"/>
    <x v="0"/>
    <s v="50143"/>
    <n v="811"/>
    <m/>
    <x v="3140"/>
    <n v="5130"/>
    <x v="9609"/>
  </r>
  <r>
    <s v="50149"/>
    <s v="50"/>
    <s v="Zaragoza"/>
    <s v="Luesma"/>
    <x v="0"/>
    <s v="50149"/>
    <n v="35"/>
    <m/>
    <x v="3140"/>
    <n v="5130"/>
    <x v="9610"/>
  </r>
  <r>
    <s v="50200"/>
    <s v="50"/>
    <s v="Zaragoza"/>
    <s v="Paniza"/>
    <x v="0"/>
    <s v="50200"/>
    <n v="609"/>
    <m/>
    <x v="3140"/>
    <n v="5130"/>
    <x v="9611"/>
  </r>
  <r>
    <s v="50264"/>
    <s v="50"/>
    <s v="Zaragoza"/>
    <s v="Tosos"/>
    <x v="0"/>
    <s v="50264"/>
    <n v="183"/>
    <m/>
    <x v="3140"/>
    <n v="5130"/>
    <x v="9612"/>
  </r>
  <r>
    <s v="50295"/>
    <s v="50"/>
    <s v="Zaragoza"/>
    <s v="Vistabella"/>
    <x v="0"/>
    <s v="50295"/>
    <n v="49"/>
    <m/>
    <x v="3140"/>
    <n v="5130"/>
    <x v="9613"/>
  </r>
  <r>
    <s v="50018"/>
    <s v="50"/>
    <s v="Zaragoza"/>
    <s v="Alfamén"/>
    <x v="0"/>
    <s v="50018"/>
    <n v="1446"/>
    <m/>
    <x v="3141"/>
    <n v="5032"/>
    <x v="9614"/>
  </r>
  <r>
    <s v="50024"/>
    <s v="50"/>
    <s v="Zaragoza"/>
    <s v="Almonacid de la Sierra"/>
    <x v="0"/>
    <s v="50024"/>
    <n v="735"/>
    <m/>
    <x v="3141"/>
    <n v="5032"/>
    <x v="9615"/>
  </r>
  <r>
    <s v="50026"/>
    <s v="50"/>
    <s v="Zaragoza"/>
    <s v="Alpartir"/>
    <x v="0"/>
    <s v="50026"/>
    <n v="555"/>
    <m/>
    <x v="3141"/>
    <n v="5032"/>
    <x v="9616"/>
  </r>
  <r>
    <s v="50088"/>
    <s v="50"/>
    <s v="Zaragoza"/>
    <s v="Cosuenda"/>
    <x v="0"/>
    <s v="50088"/>
    <n v="364"/>
    <m/>
    <x v="3141"/>
    <n v="5032"/>
    <x v="9617"/>
  </r>
  <r>
    <s v="50110"/>
    <s v="50"/>
    <s v="Zaragoza"/>
    <s v="Frasno, El"/>
    <x v="0"/>
    <s v="50110"/>
    <n v="380"/>
    <m/>
    <x v="3141"/>
    <n v="5032"/>
    <x v="9618"/>
  </r>
  <r>
    <s v="50175"/>
    <s v="50"/>
    <s v="Zaragoza"/>
    <s v="Morata de Jalón"/>
    <x v="0"/>
    <s v="50175"/>
    <n v="1079"/>
    <m/>
    <x v="3141"/>
    <n v="5032"/>
    <x v="9619"/>
  </r>
  <r>
    <s v="50202"/>
    <s v="50"/>
    <s v="Zaragoza"/>
    <s v="Paracuellos de la Ribera"/>
    <x v="0"/>
    <s v="50202"/>
    <n v="143"/>
    <m/>
    <x v="3141"/>
    <n v="5032"/>
    <x v="9620"/>
  </r>
  <r>
    <s v="50236"/>
    <s v="50"/>
    <s v="Zaragoza"/>
    <s v="Santa Cruz de Grío"/>
    <x v="0"/>
    <s v="50236"/>
    <n v="116"/>
    <m/>
    <x v="3141"/>
    <n v="5032"/>
    <x v="9621"/>
  </r>
  <r>
    <s v="50255"/>
    <s v="50"/>
    <s v="Zaragoza"/>
    <s v="Tobed"/>
    <x v="0"/>
    <s v="50255"/>
    <n v="214"/>
    <m/>
    <x v="3141"/>
    <n v="5032"/>
    <x v="9622"/>
  </r>
  <r>
    <s v="50004"/>
    <s v="50"/>
    <s v="Zaragoza"/>
    <s v="Aguarón"/>
    <x v="0"/>
    <s v="50004"/>
    <n v="636"/>
    <m/>
    <x v="3142"/>
    <n v="5545"/>
    <x v="9623"/>
  </r>
  <r>
    <s v="50028"/>
    <s v="50"/>
    <s v="Zaragoza"/>
    <s v="Anento"/>
    <x v="0"/>
    <s v="50028"/>
    <n v="106"/>
    <m/>
    <x v="3142"/>
    <n v="5545"/>
    <x v="9624"/>
  </r>
  <r>
    <s v="50040"/>
    <s v="50"/>
    <s v="Zaragoza"/>
    <s v="Badules"/>
    <x v="0"/>
    <s v="50040"/>
    <n v="85"/>
    <m/>
    <x v="3142"/>
    <n v="5545"/>
    <x v="9625"/>
  </r>
  <r>
    <s v="50046"/>
    <s v="50"/>
    <s v="Zaragoza"/>
    <s v="Belmonte de Gracián"/>
    <x v="0"/>
    <s v="50046"/>
    <n v="197"/>
    <m/>
    <x v="3142"/>
    <n v="5545"/>
    <x v="9626"/>
  </r>
  <r>
    <s v="50086"/>
    <s v="50"/>
    <s v="Zaragoza"/>
    <s v="Codos"/>
    <x v="0"/>
    <s v="50086"/>
    <n v="234"/>
    <m/>
    <x v="3142"/>
    <n v="5545"/>
    <x v="9627"/>
  </r>
  <r>
    <s v="50094"/>
    <s v="50"/>
    <s v="Zaragoza"/>
    <s v="Daroca"/>
    <x v="0"/>
    <s v="50094"/>
    <n v="1983"/>
    <m/>
    <x v="3142"/>
    <n v="5545"/>
    <x v="9628"/>
  </r>
  <r>
    <s v="50098"/>
    <s v="50"/>
    <s v="Zaragoza"/>
    <s v="Encinacorba"/>
    <x v="0"/>
    <s v="50098"/>
    <n v="178"/>
    <m/>
    <x v="3142"/>
    <n v="5545"/>
    <x v="9629"/>
  </r>
  <r>
    <s v="50134"/>
    <s v="50"/>
    <s v="Zaragoza"/>
    <s v="Langa del Castillo"/>
    <x v="0"/>
    <s v="50134"/>
    <n v="121"/>
    <m/>
    <x v="3142"/>
    <n v="5545"/>
    <x v="9630"/>
  </r>
  <r>
    <s v="50138"/>
    <s v="50"/>
    <s v="Zaragoza"/>
    <s v="Lechón"/>
    <x v="0"/>
    <s v="50138"/>
    <n v="51"/>
    <m/>
    <x v="3142"/>
    <n v="5545"/>
    <x v="9631"/>
  </r>
  <r>
    <s v="50154"/>
    <s v="50"/>
    <s v="Zaragoza"/>
    <s v="Mainar"/>
    <x v="0"/>
    <s v="50154"/>
    <n v="155"/>
    <m/>
    <x v="3142"/>
    <n v="5545"/>
    <x v="9632"/>
  </r>
  <r>
    <s v="50162"/>
    <s v="50"/>
    <s v="Zaragoza"/>
    <s v="Mara"/>
    <x v="0"/>
    <s v="50162"/>
    <n v="168"/>
    <m/>
    <x v="3142"/>
    <n v="5545"/>
    <x v="9633"/>
  </r>
  <r>
    <s v="50169"/>
    <s v="50"/>
    <s v="Zaragoza"/>
    <s v="Miedes de Aragón"/>
    <x v="0"/>
    <s v="50169"/>
    <n v="433"/>
    <m/>
    <x v="3142"/>
    <n v="5545"/>
    <x v="9634"/>
  </r>
  <r>
    <s v="50188"/>
    <s v="50"/>
    <s v="Zaragoza"/>
    <s v="Nombrevilla"/>
    <x v="0"/>
    <s v="50188"/>
    <n v="31"/>
    <m/>
    <x v="3142"/>
    <n v="5545"/>
    <x v="9635"/>
  </r>
  <r>
    <s v="50196"/>
    <s v="50"/>
    <s v="Zaragoza"/>
    <s v="Orera"/>
    <x v="0"/>
    <s v="50196"/>
    <n v="114"/>
    <m/>
    <x v="3142"/>
    <n v="5545"/>
    <x v="9636"/>
  </r>
  <r>
    <s v="50224"/>
    <s v="50"/>
    <s v="Zaragoza"/>
    <s v="Retascón"/>
    <x v="0"/>
    <s v="50224"/>
    <n v="67"/>
    <m/>
    <x v="3142"/>
    <n v="5545"/>
    <x v="9637"/>
  </r>
  <r>
    <s v="50227"/>
    <s v="50"/>
    <s v="Zaragoza"/>
    <s v="Romanos"/>
    <x v="0"/>
    <s v="50227"/>
    <n v="128"/>
    <m/>
    <x v="3142"/>
    <n v="5545"/>
    <x v="9638"/>
  </r>
  <r>
    <s v="50229"/>
    <s v="50"/>
    <s v="Zaragoza"/>
    <s v="Ruesca"/>
    <x v="0"/>
    <s v="50229"/>
    <n v="78"/>
    <m/>
    <x v="3142"/>
    <n v="5545"/>
    <x v="9639"/>
  </r>
  <r>
    <s v="50242"/>
    <s v="50"/>
    <s v="Zaragoza"/>
    <s v="Sediles"/>
    <x v="0"/>
    <s v="50242"/>
    <n v="102"/>
    <m/>
    <x v="3142"/>
    <n v="5545"/>
    <x v="9640"/>
  </r>
  <r>
    <s v="50258"/>
    <s v="50"/>
    <s v="Zaragoza"/>
    <s v="Torralbilla"/>
    <x v="0"/>
    <s v="50258"/>
    <n v="55"/>
    <m/>
    <x v="3142"/>
    <n v="5545"/>
    <x v="9641"/>
  </r>
  <r>
    <s v="50273"/>
    <s v="50"/>
    <s v="Zaragoza"/>
    <s v="Valdehorna"/>
    <x v="0"/>
    <s v="50273"/>
    <n v="33"/>
    <m/>
    <x v="3142"/>
    <n v="5545"/>
    <x v="9642"/>
  </r>
  <r>
    <s v="50283"/>
    <s v="50"/>
    <s v="Zaragoza"/>
    <s v="Villadoz"/>
    <x v="0"/>
    <s v="50283"/>
    <n v="92"/>
    <m/>
    <x v="3142"/>
    <n v="5545"/>
    <x v="9643"/>
  </r>
  <r>
    <s v="50286"/>
    <s v="50"/>
    <s v="Zaragoza"/>
    <s v="Villalba de Perejil"/>
    <x v="0"/>
    <s v="50286"/>
    <n v="96"/>
    <m/>
    <x v="3142"/>
    <n v="5545"/>
    <x v="9644"/>
  </r>
  <r>
    <s v="50289"/>
    <s v="50"/>
    <s v="Zaragoza"/>
    <s v="Villanueva de Jiloca"/>
    <x v="0"/>
    <s v="50289"/>
    <n v="54"/>
    <m/>
    <x v="3142"/>
    <n v="5545"/>
    <x v="9645"/>
  </r>
  <r>
    <s v="50292"/>
    <s v="50"/>
    <s v="Zaragoza"/>
    <s v="Villarreal de Huerva"/>
    <x v="0"/>
    <s v="50292"/>
    <n v="274"/>
    <m/>
    <x v="3142"/>
    <n v="5545"/>
    <x v="9646"/>
  </r>
  <r>
    <s v="50294"/>
    <s v="50"/>
    <s v="Zaragoza"/>
    <s v="Villarroya del Campo"/>
    <x v="0"/>
    <s v="50294"/>
    <n v="74"/>
    <m/>
    <x v="3142"/>
    <n v="5545"/>
    <x v="9647"/>
  </r>
  <r>
    <s v="50001"/>
    <s v="50"/>
    <s v="Zaragoza"/>
    <s v="Abanto"/>
    <x v="0"/>
    <s v="50001"/>
    <n v="100"/>
    <m/>
    <x v="3143"/>
    <n v="4863"/>
    <x v="9648"/>
  </r>
  <r>
    <s v="50002"/>
    <s v="50"/>
    <s v="Zaragoza"/>
    <s v="Acered"/>
    <x v="0"/>
    <s v="50002"/>
    <n v="166"/>
    <m/>
    <x v="3143"/>
    <n v="4863"/>
    <x v="9649"/>
  </r>
  <r>
    <s v="50009"/>
    <s v="50"/>
    <s v="Zaragoza"/>
    <s v="Alarba"/>
    <x v="0"/>
    <s v="50009"/>
    <n v="124"/>
    <m/>
    <x v="3143"/>
    <n v="4863"/>
    <x v="9650"/>
  </r>
  <r>
    <s v="50016"/>
    <s v="50"/>
    <s v="Zaragoza"/>
    <s v="Aldehuela de Liestos"/>
    <x v="0"/>
    <s v="50016"/>
    <n v="48"/>
    <m/>
    <x v="3143"/>
    <n v="4863"/>
    <x v="9651"/>
  </r>
  <r>
    <s v="50037"/>
    <s v="50"/>
    <s v="Zaragoza"/>
    <s v="Atea"/>
    <x v="0"/>
    <s v="50037"/>
    <n v="151"/>
    <m/>
    <x v="3143"/>
    <n v="4863"/>
    <x v="9652"/>
  </r>
  <r>
    <s v="50042"/>
    <s v="50"/>
    <s v="Zaragoza"/>
    <s v="Balconchán"/>
    <x v="0"/>
    <s v="50042"/>
    <n v="16"/>
    <m/>
    <x v="3143"/>
    <n v="4863"/>
    <x v="9653"/>
  </r>
  <r>
    <s v="50048"/>
    <s v="50"/>
    <s v="Zaragoza"/>
    <s v="Berrueco"/>
    <x v="0"/>
    <s v="50048"/>
    <n v="34"/>
    <m/>
    <x v="3143"/>
    <n v="4863"/>
    <x v="9654"/>
  </r>
  <r>
    <s v="50075"/>
    <s v="50"/>
    <s v="Zaragoza"/>
    <s v="Castejón de Alarba"/>
    <x v="0"/>
    <s v="50075"/>
    <n v="91"/>
    <m/>
    <x v="3143"/>
    <n v="4863"/>
    <x v="9655"/>
  </r>
  <r>
    <s v="50082"/>
    <s v="50"/>
    <s v="Zaragoza"/>
    <s v="Cimballa"/>
    <x v="0"/>
    <s v="50082"/>
    <n v="97"/>
    <m/>
    <x v="3143"/>
    <n v="4863"/>
    <x v="9656"/>
  </r>
  <r>
    <s v="50090"/>
    <s v="50"/>
    <s v="Zaragoza"/>
    <s v="Cubel"/>
    <x v="0"/>
    <s v="50090"/>
    <n v="155"/>
    <m/>
    <x v="3143"/>
    <n v="4863"/>
    <x v="9657"/>
  </r>
  <r>
    <s v="50091"/>
    <s v="50"/>
    <s v="Zaragoza"/>
    <s v="Cuerlas, Las"/>
    <x v="0"/>
    <s v="50091"/>
    <n v="41"/>
    <m/>
    <x v="3143"/>
    <n v="4863"/>
    <x v="9658"/>
  </r>
  <r>
    <s v="50116"/>
    <s v="50"/>
    <s v="Zaragoza"/>
    <s v="Fuentes de Jiloca"/>
    <x v="0"/>
    <s v="50116"/>
    <n v="231"/>
    <m/>
    <x v="3143"/>
    <n v="4863"/>
    <x v="9659"/>
  </r>
  <r>
    <s v="50117"/>
    <s v="50"/>
    <s v="Zaragoza"/>
    <s v="Gallocanta"/>
    <x v="0"/>
    <s v="50117"/>
    <n v="152"/>
    <m/>
    <x v="3143"/>
    <n v="4863"/>
    <x v="9660"/>
  </r>
  <r>
    <s v="50159"/>
    <s v="50"/>
    <s v="Zaragoza"/>
    <s v="Maluenda"/>
    <x v="0"/>
    <s v="50159"/>
    <n v="922"/>
    <m/>
    <x v="3143"/>
    <n v="4863"/>
    <x v="9661"/>
  </r>
  <r>
    <s v="50161"/>
    <s v="50"/>
    <s v="Zaragoza"/>
    <s v="Manchones"/>
    <x v="0"/>
    <s v="50161"/>
    <n v="114"/>
    <m/>
    <x v="3143"/>
    <n v="4863"/>
    <x v="9662"/>
  </r>
  <r>
    <s v="50174"/>
    <s v="50"/>
    <s v="Zaragoza"/>
    <s v="Montón"/>
    <x v="0"/>
    <s v="50174"/>
    <n v="94"/>
    <m/>
    <x v="3143"/>
    <n v="4863"/>
    <x v="9663"/>
  </r>
  <r>
    <s v="50176"/>
    <s v="50"/>
    <s v="Zaragoza"/>
    <s v="Morata de Jiloca"/>
    <x v="0"/>
    <s v="50176"/>
    <n v="302"/>
    <m/>
    <x v="3143"/>
    <n v="4863"/>
    <x v="9664"/>
  </r>
  <r>
    <s v="50183"/>
    <s v="50"/>
    <s v="Zaragoza"/>
    <s v="Munébrega"/>
    <x v="0"/>
    <s v="50183"/>
    <n v="371"/>
    <m/>
    <x v="3143"/>
    <n v="4863"/>
    <x v="9665"/>
  </r>
  <r>
    <s v="50184"/>
    <s v="50"/>
    <s v="Zaragoza"/>
    <s v="Murero"/>
    <x v="0"/>
    <s v="50184"/>
    <n v="98"/>
    <m/>
    <x v="3143"/>
    <n v="4863"/>
    <x v="9666"/>
  </r>
  <r>
    <s v="50194"/>
    <s v="50"/>
    <s v="Zaragoza"/>
    <s v="Olvés"/>
    <x v="0"/>
    <s v="50194"/>
    <n v="104"/>
    <m/>
    <x v="3143"/>
    <n v="4863"/>
    <x v="9667"/>
  </r>
  <r>
    <s v="50195"/>
    <s v="50"/>
    <s v="Zaragoza"/>
    <s v="Orcajo"/>
    <x v="0"/>
    <s v="50195"/>
    <n v="58"/>
    <m/>
    <x v="3143"/>
    <n v="4863"/>
    <x v="9668"/>
  </r>
  <r>
    <s v="50201"/>
    <s v="50"/>
    <s v="Zaragoza"/>
    <s v="Paracuellos de Jiloca"/>
    <x v="0"/>
    <s v="50201"/>
    <n v="592"/>
    <m/>
    <x v="3143"/>
    <n v="4863"/>
    <x v="9669"/>
  </r>
  <r>
    <s v="50239"/>
    <s v="50"/>
    <s v="Zaragoza"/>
    <s v="Santed"/>
    <x v="0"/>
    <s v="50239"/>
    <n v="63"/>
    <m/>
    <x v="3143"/>
    <n v="4863"/>
    <x v="9670"/>
  </r>
  <r>
    <s v="50256"/>
    <s v="50"/>
    <s v="Zaragoza"/>
    <s v="Torralba de los Frailes"/>
    <x v="0"/>
    <s v="50256"/>
    <n v="79"/>
    <m/>
    <x v="3143"/>
    <n v="4863"/>
    <x v="9671"/>
  </r>
  <r>
    <s v="50271"/>
    <s v="50"/>
    <s v="Zaragoza"/>
    <s v="Used"/>
    <x v="0"/>
    <s v="50271"/>
    <n v="269"/>
    <m/>
    <x v="3143"/>
    <n v="4863"/>
    <x v="9672"/>
  </r>
  <r>
    <s v="50274"/>
    <s v="50"/>
    <s v="Zaragoza"/>
    <s v="Val de San Martín"/>
    <x v="0"/>
    <s v="50274"/>
    <n v="66"/>
    <m/>
    <x v="3143"/>
    <n v="4863"/>
    <x v="9673"/>
  </r>
  <r>
    <s v="50279"/>
    <s v="50"/>
    <s v="Zaragoza"/>
    <s v="Velilla de Jiloca"/>
    <x v="0"/>
    <s v="50279"/>
    <n v="87"/>
    <m/>
    <x v="3143"/>
    <n v="4863"/>
    <x v="9674"/>
  </r>
  <r>
    <s v="50282"/>
    <s v="50"/>
    <s v="Zaragoza"/>
    <s v="Vilueña, La"/>
    <x v="0"/>
    <s v="50282"/>
    <n v="72"/>
    <m/>
    <x v="3143"/>
    <n v="4863"/>
    <x v="9675"/>
  </r>
  <r>
    <s v="50284"/>
    <s v="50"/>
    <s v="Zaragoza"/>
    <s v="Villafeliche"/>
    <x v="0"/>
    <s v="50284"/>
    <n v="166"/>
    <m/>
    <x v="3143"/>
    <n v="4863"/>
    <x v="9676"/>
  </r>
  <r>
    <s v="50015"/>
    <s v="50"/>
    <s v="Zaragoza"/>
    <s v="Alconchel de Ariza"/>
    <x v="0"/>
    <s v="50015"/>
    <n v="62"/>
    <m/>
    <x v="3144"/>
    <n v="5037"/>
    <x v="9677"/>
  </r>
  <r>
    <s v="50020"/>
    <s v="50"/>
    <s v="Zaragoza"/>
    <s v="Alhama de Aragón"/>
    <x v="0"/>
    <s v="50020"/>
    <n v="1020"/>
    <m/>
    <x v="3144"/>
    <n v="5037"/>
    <x v="9678"/>
  </r>
  <r>
    <s v="50034"/>
    <s v="50"/>
    <s v="Zaragoza"/>
    <s v="Ariza"/>
    <x v="0"/>
    <s v="50034"/>
    <n v="1115"/>
    <m/>
    <x v="3144"/>
    <n v="5037"/>
    <x v="9679"/>
  </r>
  <r>
    <s v="50054"/>
    <s v="50"/>
    <s v="Zaragoza"/>
    <s v="Bordalba"/>
    <x v="0"/>
    <s v="50054"/>
    <n v="56"/>
    <m/>
    <x v="3144"/>
    <n v="5037"/>
    <x v="9680"/>
  </r>
  <r>
    <s v="50058"/>
    <s v="50"/>
    <s v="Zaragoza"/>
    <s v="Bubierca"/>
    <x v="0"/>
    <s v="50058"/>
    <n v="66"/>
    <m/>
    <x v="3144"/>
    <n v="5037"/>
    <x v="9681"/>
  </r>
  <r>
    <s v="50065"/>
    <s v="50"/>
    <s v="Zaragoza"/>
    <s v="Cabolafuente"/>
    <x v="0"/>
    <s v="50065"/>
    <n v="33"/>
    <m/>
    <x v="3144"/>
    <n v="5037"/>
    <x v="9682"/>
  </r>
  <r>
    <s v="50070"/>
    <s v="50"/>
    <s v="Zaragoza"/>
    <s v="Calmarza"/>
    <x v="0"/>
    <s v="50070"/>
    <n v="57"/>
    <m/>
    <x v="3144"/>
    <n v="5037"/>
    <x v="9683"/>
  </r>
  <r>
    <s v="50071"/>
    <s v="50"/>
    <s v="Zaragoza"/>
    <s v="Campillo de Aragón"/>
    <x v="0"/>
    <s v="50071"/>
    <n v="147"/>
    <m/>
    <x v="3144"/>
    <n v="5037"/>
    <x v="9684"/>
  </r>
  <r>
    <s v="50072"/>
    <s v="50"/>
    <s v="Zaragoza"/>
    <s v="Carenas"/>
    <x v="0"/>
    <s v="50072"/>
    <n v="213"/>
    <m/>
    <x v="3144"/>
    <n v="5037"/>
    <x v="9685"/>
  </r>
  <r>
    <s v="50076"/>
    <s v="50"/>
    <s v="Zaragoza"/>
    <s v="Castejón de las Armas"/>
    <x v="0"/>
    <s v="50076"/>
    <n v="87"/>
    <m/>
    <x v="3144"/>
    <n v="5037"/>
    <x v="9686"/>
  </r>
  <r>
    <s v="50081"/>
    <s v="50"/>
    <s v="Zaragoza"/>
    <s v="Cetina"/>
    <x v="0"/>
    <s v="50081"/>
    <n v="593"/>
    <m/>
    <x v="3144"/>
    <n v="5037"/>
    <x v="9687"/>
  </r>
  <r>
    <s v="50087"/>
    <s v="50"/>
    <s v="Zaragoza"/>
    <s v="Contamina"/>
    <x v="0"/>
    <s v="50087"/>
    <n v="37"/>
    <m/>
    <x v="3144"/>
    <n v="5037"/>
    <x v="9688"/>
  </r>
  <r>
    <s v="50096"/>
    <s v="50"/>
    <s v="Zaragoza"/>
    <s v="Embid de Ariza"/>
    <x v="0"/>
    <s v="50096"/>
    <n v="37"/>
    <m/>
    <x v="3144"/>
    <n v="5037"/>
    <x v="9689"/>
  </r>
  <r>
    <s v="50120"/>
    <s v="50"/>
    <s v="Zaragoza"/>
    <s v="Godojos"/>
    <x v="0"/>
    <s v="50120"/>
    <n v="54"/>
    <m/>
    <x v="3144"/>
    <n v="5037"/>
    <x v="9690"/>
  </r>
  <r>
    <s v="50125"/>
    <s v="50"/>
    <s v="Zaragoza"/>
    <s v="Ibdes"/>
    <x v="0"/>
    <s v="50125"/>
    <n v="404"/>
    <m/>
    <x v="3144"/>
    <n v="5037"/>
    <x v="9691"/>
  </r>
  <r>
    <s v="50129"/>
    <s v="50"/>
    <s v="Zaragoza"/>
    <s v="Jaraba"/>
    <x v="0"/>
    <s v="50129"/>
    <n v="280"/>
    <m/>
    <x v="3144"/>
    <n v="5037"/>
    <x v="9692"/>
  </r>
  <r>
    <s v="50172"/>
    <s v="50"/>
    <s v="Zaragoza"/>
    <s v="Monreal de Ariza"/>
    <x v="0"/>
    <s v="50172"/>
    <n v="200"/>
    <m/>
    <x v="3144"/>
    <n v="5037"/>
    <x v="9693"/>
  </r>
  <r>
    <s v="50173"/>
    <s v="50"/>
    <s v="Zaragoza"/>
    <s v="Monterde"/>
    <x v="0"/>
    <s v="50173"/>
    <n v="157"/>
    <m/>
    <x v="3144"/>
    <n v="5037"/>
    <x v="9694"/>
  </r>
  <r>
    <s v="50192"/>
    <s v="50"/>
    <s v="Zaragoza"/>
    <s v="Nuévalos"/>
    <x v="0"/>
    <s v="50192"/>
    <n v="310"/>
    <m/>
    <x v="3144"/>
    <n v="5037"/>
    <x v="9695"/>
  </r>
  <r>
    <s v="50215"/>
    <s v="50"/>
    <s v="Zaragoza"/>
    <s v="Pozuel de Ariza"/>
    <x v="0"/>
    <s v="50215"/>
    <n v="21"/>
    <m/>
    <x v="3144"/>
    <n v="5037"/>
    <x v="9696"/>
  </r>
  <r>
    <s v="50246"/>
    <s v="50"/>
    <s v="Zaragoza"/>
    <s v="Sisamón"/>
    <x v="0"/>
    <s v="50246"/>
    <n v="29"/>
    <m/>
    <x v="3144"/>
    <n v="5037"/>
    <x v="9697"/>
  </r>
  <r>
    <s v="50259"/>
    <s v="50"/>
    <s v="Zaragoza"/>
    <s v="Torrehermosa"/>
    <x v="0"/>
    <s v="50259"/>
    <n v="59"/>
    <m/>
    <x v="3144"/>
    <n v="5037"/>
    <x v="9698"/>
  </r>
  <r>
    <s v="50029"/>
    <s v="50"/>
    <s v="Zaragoza"/>
    <s v="Aniñón"/>
    <x v="0"/>
    <s v="50029"/>
    <n v="706"/>
    <m/>
    <x v="3145"/>
    <n v="4961"/>
    <x v="9699"/>
  </r>
  <r>
    <s v="50038"/>
    <s v="50"/>
    <s v="Zaragoza"/>
    <s v="Ateca"/>
    <x v="0"/>
    <s v="50038"/>
    <n v="1762"/>
    <m/>
    <x v="3145"/>
    <n v="4961"/>
    <x v="9700"/>
  </r>
  <r>
    <s v="50047"/>
    <s v="50"/>
    <s v="Zaragoza"/>
    <s v="Berdejo"/>
    <x v="0"/>
    <s v="50047"/>
    <n v="47"/>
    <m/>
    <x v="3145"/>
    <n v="4961"/>
    <x v="9701"/>
  </r>
  <r>
    <s v="50050"/>
    <s v="50"/>
    <s v="Zaragoza"/>
    <s v="Bijuesca"/>
    <x v="0"/>
    <s v="50050"/>
    <n v="94"/>
    <m/>
    <x v="3145"/>
    <n v="4961"/>
    <x v="9702"/>
  </r>
  <r>
    <s v="50079"/>
    <s v="50"/>
    <s v="Zaragoza"/>
    <s v="Cervera de la Cañada"/>
    <x v="0"/>
    <s v="50079"/>
    <n v="271"/>
    <m/>
    <x v="3145"/>
    <n v="4961"/>
    <x v="9703"/>
  </r>
  <r>
    <s v="50084"/>
    <s v="50"/>
    <s v="Zaragoza"/>
    <s v="Clarés de Ribota"/>
    <x v="0"/>
    <s v="50084"/>
    <n v="66"/>
    <m/>
    <x v="3145"/>
    <n v="4961"/>
    <x v="9704"/>
  </r>
  <r>
    <s v="50178"/>
    <s v="50"/>
    <s v="Zaragoza"/>
    <s v="Moros"/>
    <x v="0"/>
    <s v="50178"/>
    <n v="343"/>
    <m/>
    <x v="3145"/>
    <n v="4961"/>
    <x v="9705"/>
  </r>
  <r>
    <s v="50253"/>
    <s v="50"/>
    <s v="Zaragoza"/>
    <s v="Terrer"/>
    <x v="0"/>
    <s v="50253"/>
    <n v="447"/>
    <m/>
    <x v="3145"/>
    <n v="4961"/>
    <x v="9706"/>
  </r>
  <r>
    <s v="50257"/>
    <s v="50"/>
    <s v="Zaragoza"/>
    <s v="Torralba de Ribota"/>
    <x v="0"/>
    <s v="50257"/>
    <n v="174"/>
    <m/>
    <x v="3145"/>
    <n v="4961"/>
    <x v="9707"/>
  </r>
  <r>
    <s v="50260"/>
    <s v="50"/>
    <s v="Zaragoza"/>
    <s v="Torrelapaja"/>
    <x v="0"/>
    <s v="50260"/>
    <n v="32"/>
    <m/>
    <x v="3145"/>
    <n v="4961"/>
    <x v="9708"/>
  </r>
  <r>
    <s v="50263"/>
    <s v="50"/>
    <s v="Zaragoza"/>
    <s v="Torrijo de la Cañada"/>
    <x v="0"/>
    <s v="50263"/>
    <n v="199"/>
    <m/>
    <x v="3145"/>
    <n v="4961"/>
    <x v="9709"/>
  </r>
  <r>
    <s v="50277"/>
    <s v="50"/>
    <s v="Zaragoza"/>
    <s v="Valtorres"/>
    <x v="0"/>
    <s v="50277"/>
    <n v="61"/>
    <m/>
    <x v="3145"/>
    <n v="4961"/>
    <x v="9710"/>
  </r>
  <r>
    <s v="50287"/>
    <s v="50"/>
    <s v="Zaragoza"/>
    <s v="Villalengua"/>
    <x v="0"/>
    <s v="50287"/>
    <n v="313"/>
    <m/>
    <x v="3145"/>
    <n v="4961"/>
    <x v="9711"/>
  </r>
  <r>
    <s v="50293"/>
    <s v="50"/>
    <s v="Zaragoza"/>
    <s v="Villarroya de la Sierra"/>
    <x v="0"/>
    <s v="50293"/>
    <n v="446"/>
    <m/>
    <x v="3145"/>
    <n v="4961"/>
    <x v="9712"/>
  </r>
  <r>
    <s v="50057"/>
    <s v="50"/>
    <s v="Zaragoza"/>
    <s v="Brea de Aragón"/>
    <x v="0"/>
    <s v="50057"/>
    <n v="1609"/>
    <m/>
    <x v="3146"/>
    <n v="5931"/>
    <x v="9713"/>
  </r>
  <r>
    <s v="50126"/>
    <s v="50"/>
    <s v="Zaragoza"/>
    <s v="Illueca"/>
    <x v="0"/>
    <s v="50126"/>
    <n v="2924"/>
    <m/>
    <x v="3146"/>
    <n v="5931"/>
    <x v="9714"/>
  </r>
  <r>
    <s v="50177"/>
    <s v="50"/>
    <s v="Zaragoza"/>
    <s v="Morés"/>
    <x v="0"/>
    <s v="50177"/>
    <n v="323"/>
    <m/>
    <x v="3146"/>
    <n v="5931"/>
    <x v="9715"/>
  </r>
  <r>
    <s v="50241"/>
    <s v="50"/>
    <s v="Zaragoza"/>
    <s v="Sabiñán"/>
    <x v="0"/>
    <s v="50241"/>
    <n v="723"/>
    <m/>
    <x v="3146"/>
    <n v="5931"/>
    <x v="9716"/>
  </r>
  <r>
    <s v="50243"/>
    <s v="50"/>
    <s v="Zaragoza"/>
    <s v="Sestrica"/>
    <x v="0"/>
    <s v="50243"/>
    <n v="352"/>
    <m/>
    <x v="3146"/>
    <n v="5931"/>
    <x v="9717"/>
  </r>
  <r>
    <s v="50032"/>
    <s v="50"/>
    <s v="Zaragoza"/>
    <s v="Arándiga"/>
    <x v="0"/>
    <s v="50032"/>
    <n v="302"/>
    <m/>
    <x v="3147"/>
    <n v="4201"/>
    <x v="9718"/>
  </r>
  <r>
    <s v="50093"/>
    <s v="50"/>
    <s v="Zaragoza"/>
    <s v="Chodes"/>
    <x v="0"/>
    <s v="50093"/>
    <n v="104"/>
    <m/>
    <x v="3147"/>
    <n v="4201"/>
    <x v="9719"/>
  </r>
  <r>
    <s v="50166"/>
    <s v="50"/>
    <s v="Zaragoza"/>
    <s v="Mesones de Isuela"/>
    <x v="0"/>
    <s v="50166"/>
    <n v="264"/>
    <m/>
    <x v="3147"/>
    <n v="4201"/>
    <x v="9720"/>
  </r>
  <r>
    <s v="50187"/>
    <s v="50"/>
    <s v="Zaragoza"/>
    <s v="Nigüella"/>
    <x v="0"/>
    <s v="50187"/>
    <n v="62"/>
    <m/>
    <x v="3147"/>
    <n v="4201"/>
    <x v="9721"/>
  </r>
  <r>
    <s v="50225"/>
    <s v="50"/>
    <s v="Zaragoza"/>
    <s v="Ricla"/>
    <x v="0"/>
    <s v="50225"/>
    <n v="2847"/>
    <m/>
    <x v="3147"/>
    <n v="4201"/>
    <x v="9722"/>
  </r>
  <r>
    <s v="50249"/>
    <s v="50"/>
    <s v="Zaragoza"/>
    <s v="Tabuenca"/>
    <x v="0"/>
    <s v="50249"/>
    <n v="314"/>
    <m/>
    <x v="3147"/>
    <n v="4201"/>
    <x v="9723"/>
  </r>
  <r>
    <s v="50254"/>
    <s v="50"/>
    <s v="Zaragoza"/>
    <s v="Tierga"/>
    <x v="0"/>
    <s v="50254"/>
    <n v="186"/>
    <m/>
    <x v="3147"/>
    <n v="4201"/>
    <x v="9724"/>
  </r>
  <r>
    <s v="50266"/>
    <s v="50"/>
    <s v="Zaragoza"/>
    <s v="Trasobares"/>
    <x v="0"/>
    <s v="50266"/>
    <n v="122"/>
    <m/>
    <x v="3147"/>
    <n v="4201"/>
    <x v="9725"/>
  </r>
  <r>
    <s v="50014"/>
    <s v="50"/>
    <s v="Zaragoza"/>
    <s v="Alcalá de Moncayo"/>
    <x v="0"/>
    <s v="50014"/>
    <n v="143"/>
    <m/>
    <x v="3148"/>
    <n v="3648"/>
    <x v="9726"/>
  </r>
  <r>
    <s v="50027"/>
    <s v="50"/>
    <s v="Zaragoza"/>
    <s v="Ambel"/>
    <x v="0"/>
    <s v="50027"/>
    <n v="254"/>
    <m/>
    <x v="3148"/>
    <n v="3648"/>
    <x v="9727"/>
  </r>
  <r>
    <s v="50030"/>
    <s v="50"/>
    <s v="Zaragoza"/>
    <s v="Añón de Moncayo"/>
    <x v="0"/>
    <s v="50030"/>
    <n v="212"/>
    <m/>
    <x v="3148"/>
    <n v="3648"/>
    <x v="9728"/>
  </r>
  <r>
    <s v="50031"/>
    <s v="50"/>
    <s v="Zaragoza"/>
    <s v="Aranda de Moncayo"/>
    <x v="0"/>
    <s v="50031"/>
    <n v="152"/>
    <m/>
    <x v="3148"/>
    <n v="3648"/>
    <x v="9729"/>
  </r>
  <r>
    <s v="50060"/>
    <s v="50"/>
    <s v="Zaragoza"/>
    <s v="Bulbuente"/>
    <x v="0"/>
    <s v="50060"/>
    <n v="221"/>
    <m/>
    <x v="3148"/>
    <n v="3648"/>
    <x v="9730"/>
  </r>
  <r>
    <s v="50069"/>
    <s v="50"/>
    <s v="Zaragoza"/>
    <s v="Calcena"/>
    <x v="0"/>
    <s v="50069"/>
    <n v="72"/>
    <m/>
    <x v="3148"/>
    <n v="3648"/>
    <x v="9731"/>
  </r>
  <r>
    <s v="50106"/>
    <s v="50"/>
    <s v="Zaragoza"/>
    <s v="Fayos, Los"/>
    <x v="0"/>
    <s v="50106"/>
    <n v="139"/>
    <m/>
    <x v="3148"/>
    <n v="3648"/>
    <x v="9732"/>
  </r>
  <r>
    <s v="50121"/>
    <s v="50"/>
    <s v="Zaragoza"/>
    <s v="Gotor"/>
    <x v="0"/>
    <s v="50121"/>
    <n v="318"/>
    <m/>
    <x v="3148"/>
    <n v="3648"/>
    <x v="9733"/>
  </r>
  <r>
    <s v="50122"/>
    <s v="50"/>
    <s v="Zaragoza"/>
    <s v="Grisel"/>
    <x v="0"/>
    <s v="50122"/>
    <n v="74"/>
    <m/>
    <x v="3148"/>
    <n v="3648"/>
    <x v="9734"/>
  </r>
  <r>
    <s v="50130"/>
    <s v="50"/>
    <s v="Zaragoza"/>
    <s v="Jarque"/>
    <x v="0"/>
    <s v="50130"/>
    <n v="435"/>
    <m/>
    <x v="3148"/>
    <n v="3648"/>
    <x v="9735"/>
  </r>
  <r>
    <s v="50140"/>
    <s v="50"/>
    <s v="Zaragoza"/>
    <s v="Litago"/>
    <x v="0"/>
    <s v="50140"/>
    <n v="161"/>
    <m/>
    <x v="3148"/>
    <n v="3648"/>
    <x v="9736"/>
  </r>
  <r>
    <s v="50141"/>
    <s v="50"/>
    <s v="Zaragoza"/>
    <s v="Lituénigo"/>
    <x v="0"/>
    <s v="50141"/>
    <n v="120"/>
    <m/>
    <x v="3148"/>
    <n v="3648"/>
    <x v="9737"/>
  </r>
  <r>
    <s v="50155"/>
    <s v="50"/>
    <s v="Zaragoza"/>
    <s v="Malanquilla"/>
    <x v="0"/>
    <s v="50155"/>
    <n v="92"/>
    <m/>
    <x v="3148"/>
    <n v="3648"/>
    <x v="9738"/>
  </r>
  <r>
    <s v="50198"/>
    <s v="50"/>
    <s v="Zaragoza"/>
    <s v="Oseja"/>
    <x v="0"/>
    <s v="50198"/>
    <n v="53"/>
    <m/>
    <x v="3148"/>
    <n v="3648"/>
    <x v="9739"/>
  </r>
  <r>
    <s v="50214"/>
    <s v="50"/>
    <s v="Zaragoza"/>
    <s v="Pomer"/>
    <x v="0"/>
    <s v="50214"/>
    <n v="22"/>
    <m/>
    <x v="3148"/>
    <n v="3648"/>
    <x v="9740"/>
  </r>
  <r>
    <s v="50221"/>
    <s v="50"/>
    <s v="Zaragoza"/>
    <s v="Purujosa"/>
    <x v="0"/>
    <s v="50221"/>
    <n v="35"/>
    <m/>
    <x v="3148"/>
    <n v="3648"/>
    <x v="9741"/>
  </r>
  <r>
    <s v="50234"/>
    <s v="50"/>
    <s v="Zaragoza"/>
    <s v="San Martín de la Virgen de Moncayo"/>
    <x v="0"/>
    <s v="50234"/>
    <n v="277"/>
    <m/>
    <x v="3148"/>
    <n v="3648"/>
    <x v="9742"/>
  </r>
  <r>
    <s v="50237"/>
    <s v="50"/>
    <s v="Zaragoza"/>
    <s v="Santa Cruz de Moncayo"/>
    <x v="0"/>
    <s v="50237"/>
    <n v="130"/>
    <m/>
    <x v="3148"/>
    <n v="3648"/>
    <x v="9743"/>
  </r>
  <r>
    <s v="50250"/>
    <s v="50"/>
    <s v="Zaragoza"/>
    <s v="Talamantes"/>
    <x v="0"/>
    <s v="50250"/>
    <n v="64"/>
    <m/>
    <x v="3148"/>
    <n v="3648"/>
    <x v="9744"/>
  </r>
  <r>
    <s v="50261"/>
    <s v="50"/>
    <s v="Zaragoza"/>
    <s v="Torrellas"/>
    <x v="0"/>
    <s v="50261"/>
    <n v="250"/>
    <m/>
    <x v="3148"/>
    <n v="3648"/>
    <x v="9745"/>
  </r>
  <r>
    <s v="50265"/>
    <s v="50"/>
    <s v="Zaragoza"/>
    <s v="Trasmoz"/>
    <x v="0"/>
    <s v="50265"/>
    <n v="86"/>
    <m/>
    <x v="3148"/>
    <n v="3648"/>
    <x v="9746"/>
  </r>
  <r>
    <s v="50280"/>
    <s v="50"/>
    <s v="Zaragoza"/>
    <s v="Vera de Moncayo"/>
    <x v="0"/>
    <s v="50280"/>
    <n v="338"/>
    <m/>
    <x v="3148"/>
    <n v="3648"/>
    <x v="9747"/>
  </r>
  <r>
    <s v="50157"/>
    <s v="50"/>
    <s v="Zaragoza"/>
    <s v="Malón"/>
    <x v="0"/>
    <s v="50157"/>
    <n v="356"/>
    <m/>
    <x v="3149"/>
    <n v="11796"/>
    <x v="9748"/>
  </r>
  <r>
    <s v="50190"/>
    <s v="50"/>
    <s v="Zaragoza"/>
    <s v="Novallas"/>
    <x v="0"/>
    <s v="50190"/>
    <n v="830"/>
    <m/>
    <x v="3149"/>
    <n v="11796"/>
    <x v="9749"/>
  </r>
  <r>
    <s v="50251"/>
    <s v="50"/>
    <s v="Zaragoza"/>
    <s v="Tarazona"/>
    <x v="0"/>
    <s v="50251"/>
    <n v="10533"/>
    <m/>
    <x v="3149"/>
    <n v="11796"/>
    <x v="9750"/>
  </r>
  <r>
    <s v="50281"/>
    <s v="50"/>
    <s v="Zaragoza"/>
    <s v="Vierlas"/>
    <x v="0"/>
    <s v="50281"/>
    <n v="77"/>
    <m/>
    <x v="3149"/>
    <n v="11796"/>
    <x v="9751"/>
  </r>
  <r>
    <s v="50163"/>
    <s v="50"/>
    <s v="Zaragoza"/>
    <s v="María de Huerva"/>
    <x v="0"/>
    <s v="50163"/>
    <n v="5812"/>
    <m/>
    <x v="3150"/>
    <n v="6047"/>
    <x v="9752"/>
  </r>
  <r>
    <s v="50218"/>
    <s v="50"/>
    <s v="Zaragoza"/>
    <s v="Puebla de Albortón"/>
    <x v="0"/>
    <s v="50218"/>
    <n v="118"/>
    <m/>
    <x v="3150"/>
    <n v="6047"/>
    <x v="9753"/>
  </r>
  <r>
    <s v="50275"/>
    <s v="50"/>
    <s v="Zaragoza"/>
    <s v="Valmadrid"/>
    <x v="0"/>
    <s v="50275"/>
    <n v="117"/>
    <m/>
    <x v="3150"/>
    <n v="6047"/>
    <x v="9754"/>
  </r>
  <r>
    <s v="50115"/>
    <s v="50"/>
    <s v="Zaragoza"/>
    <s v="Fuentes de Ebro"/>
    <x v="0"/>
    <s v="50115"/>
    <n v="4504"/>
    <m/>
    <x v="3151"/>
    <n v="4504"/>
    <x v="9755"/>
  </r>
  <r>
    <s v="50068"/>
    <s v="50"/>
    <s v="Zaragoza"/>
    <s v="Calatorao"/>
    <x v="0"/>
    <s v="50068"/>
    <n v="2881"/>
    <m/>
    <x v="3152"/>
    <n v="7822"/>
    <x v="9756"/>
  </r>
  <r>
    <s v="50099"/>
    <s v="50"/>
    <s v="Zaragoza"/>
    <s v="Épila"/>
    <x v="0"/>
    <s v="50099"/>
    <n v="4386"/>
    <m/>
    <x v="3152"/>
    <n v="7822"/>
    <x v="9757"/>
  </r>
  <r>
    <s v="50146"/>
    <s v="50"/>
    <s v="Zaragoza"/>
    <s v="Lucena de Jalón"/>
    <x v="0"/>
    <s v="50146"/>
    <n v="240"/>
    <m/>
    <x v="3152"/>
    <n v="7822"/>
    <x v="9758"/>
  </r>
  <r>
    <s v="50231"/>
    <s v="50"/>
    <s v="Zaragoza"/>
    <s v="Salillas de Jalón"/>
    <x v="0"/>
    <s v="50231"/>
    <n v="315"/>
    <m/>
    <x v="3152"/>
    <n v="7822"/>
    <x v="9759"/>
  </r>
  <r>
    <s v="50043"/>
    <s v="50"/>
    <s v="Zaragoza"/>
    <s v="Bárboles"/>
    <x v="0"/>
    <s v="50043"/>
    <n v="293"/>
    <m/>
    <x v="3153"/>
    <n v="4092"/>
    <x v="9760"/>
  </r>
  <r>
    <s v="50044"/>
    <s v="50"/>
    <s v="Zaragoza"/>
    <s v="Bardallur"/>
    <x v="0"/>
    <s v="50044"/>
    <n v="254"/>
    <m/>
    <x v="3153"/>
    <n v="4092"/>
    <x v="9761"/>
  </r>
  <r>
    <s v="50113"/>
    <s v="50"/>
    <s v="Zaragoza"/>
    <s v="Fuendejalón"/>
    <x v="0"/>
    <s v="50113"/>
    <n v="778"/>
    <m/>
    <x v="3153"/>
    <n v="4092"/>
    <x v="9762"/>
  </r>
  <r>
    <s v="50123"/>
    <s v="50"/>
    <s v="Zaragoza"/>
    <s v="Grisén"/>
    <x v="0"/>
    <s v="50123"/>
    <n v="589"/>
    <m/>
    <x v="3153"/>
    <n v="4092"/>
    <x v="9763"/>
  </r>
  <r>
    <s v="50150"/>
    <s v="50"/>
    <s v="Zaragoza"/>
    <s v="Lumpiaque"/>
    <x v="0"/>
    <s v="50150"/>
    <n v="814"/>
    <m/>
    <x v="3153"/>
    <n v="4092"/>
    <x v="9764"/>
  </r>
  <r>
    <s v="50211"/>
    <s v="50"/>
    <s v="Zaragoza"/>
    <s v="Plasencia de Jalón"/>
    <x v="0"/>
    <s v="50211"/>
    <n v="306"/>
    <m/>
    <x v="3153"/>
    <n v="4092"/>
    <x v="9765"/>
  </r>
  <r>
    <s v="50212"/>
    <s v="50"/>
    <s v="Zaragoza"/>
    <s v="Pleitas"/>
    <x v="0"/>
    <s v="50212"/>
    <n v="34"/>
    <m/>
    <x v="3153"/>
    <n v="4092"/>
    <x v="9766"/>
  </r>
  <r>
    <s v="50216"/>
    <s v="50"/>
    <s v="Zaragoza"/>
    <s v="Pozuelo de Aragón"/>
    <x v="0"/>
    <s v="50216"/>
    <n v="296"/>
    <m/>
    <x v="3153"/>
    <n v="4092"/>
    <x v="9767"/>
  </r>
  <r>
    <s v="50228"/>
    <s v="50"/>
    <s v="Zaragoza"/>
    <s v="Rueda de Jalón"/>
    <x v="0"/>
    <s v="50228"/>
    <n v="310"/>
    <m/>
    <x v="3153"/>
    <n v="4092"/>
    <x v="9768"/>
  </r>
  <r>
    <s v="50269"/>
    <s v="50"/>
    <s v="Zaragoza"/>
    <s v="Urrea de Jalón"/>
    <x v="0"/>
    <s v="50269"/>
    <n v="418"/>
    <m/>
    <x v="3153"/>
    <n v="4092"/>
    <x v="9769"/>
  </r>
  <r>
    <s v="50132"/>
    <s v="50"/>
    <s v="Zaragoza"/>
    <s v="Joyosa, La"/>
    <x v="0"/>
    <s v="50132"/>
    <n v="1073"/>
    <m/>
    <x v="3154"/>
    <n v="21225"/>
    <x v="9770"/>
  </r>
  <r>
    <s v="50209"/>
    <s v="50"/>
    <s v="Zaragoza"/>
    <s v="Pinseque"/>
    <x v="0"/>
    <s v="50209"/>
    <n v="3973"/>
    <m/>
    <x v="3154"/>
    <n v="21225"/>
    <x v="9771"/>
  </r>
  <r>
    <s v="50247"/>
    <s v="50"/>
    <s v="Zaragoza"/>
    <s v="Sobradiel"/>
    <x v="0"/>
    <s v="50247"/>
    <n v="1096"/>
    <m/>
    <x v="3154"/>
    <n v="21225"/>
    <x v="9772"/>
  </r>
  <r>
    <s v="50297"/>
    <s v="50"/>
    <s v="Zaragoza"/>
    <s v="Zaragoza"/>
    <x v="3"/>
    <s v="ES005D12032"/>
    <n v="15083"/>
    <s v="Zaragoza sub-city dist. No. 12"/>
    <x v="3154"/>
    <n v="21225"/>
    <x v="9773"/>
  </r>
  <r>
    <s v="50008"/>
    <s v="50"/>
    <s v="Zaragoza"/>
    <s v="Alagón"/>
    <x v="0"/>
    <s v="50008"/>
    <n v="7163"/>
    <m/>
    <x v="3155"/>
    <n v="8609"/>
    <x v="9774"/>
  </r>
  <r>
    <s v="50262"/>
    <s v="50"/>
    <s v="Zaragoza"/>
    <s v="Torres de Berrellén"/>
    <x v="0"/>
    <s v="50262"/>
    <n v="1446"/>
    <m/>
    <x v="3155"/>
    <n v="8609"/>
    <x v="9775"/>
  </r>
  <r>
    <s v="50013"/>
    <s v="50"/>
    <s v="Zaragoza"/>
    <s v="Alcalá de Ebro"/>
    <x v="0"/>
    <s v="50013"/>
    <n v="246"/>
    <m/>
    <x v="3156"/>
    <n v="5578"/>
    <x v="9776"/>
  </r>
  <r>
    <s v="50064"/>
    <s v="50"/>
    <s v="Zaragoza"/>
    <s v="Cabañas de Ebro"/>
    <x v="0"/>
    <s v="50064"/>
    <n v="505"/>
    <m/>
    <x v="3156"/>
    <n v="5578"/>
    <x v="9777"/>
  </r>
  <r>
    <s v="50107"/>
    <s v="50"/>
    <s v="Zaragoza"/>
    <s v="Figueruelas"/>
    <x v="0"/>
    <s v="50107"/>
    <n v="1259"/>
    <m/>
    <x v="3156"/>
    <n v="5578"/>
    <x v="9778"/>
  </r>
  <r>
    <s v="50204"/>
    <s v="50"/>
    <s v="Zaragoza"/>
    <s v="Pedrola"/>
    <x v="0"/>
    <s v="50204"/>
    <n v="3568"/>
    <m/>
    <x v="3156"/>
    <n v="5578"/>
    <x v="9779"/>
  </r>
  <r>
    <s v="50053"/>
    <s v="50"/>
    <s v="Zaragoza"/>
    <s v="Boquiñeni"/>
    <x v="0"/>
    <s v="50053"/>
    <n v="787"/>
    <m/>
    <x v="3157"/>
    <n v="5988"/>
    <x v="9780"/>
  </r>
  <r>
    <s v="50118"/>
    <s v="50"/>
    <s v="Zaragoza"/>
    <s v="Gallur"/>
    <x v="0"/>
    <s v="50118"/>
    <n v="2596"/>
    <m/>
    <x v="3157"/>
    <n v="5988"/>
    <x v="9781"/>
  </r>
  <r>
    <s v="50147"/>
    <s v="50"/>
    <s v="Zaragoza"/>
    <s v="Luceni"/>
    <x v="0"/>
    <s v="50147"/>
    <n v="956"/>
    <m/>
    <x v="3157"/>
    <n v="5988"/>
    <x v="9782"/>
  </r>
  <r>
    <s v="50217"/>
    <s v="50"/>
    <s v="Zaragoza"/>
    <s v="Pradilla de Ebro"/>
    <x v="0"/>
    <s v="50217"/>
    <n v="563"/>
    <m/>
    <x v="3157"/>
    <n v="5988"/>
    <x v="9783"/>
  </r>
  <r>
    <s v="50223"/>
    <s v="50"/>
    <s v="Zaragoza"/>
    <s v="Remolinos"/>
    <x v="0"/>
    <s v="50223"/>
    <n v="1086"/>
    <m/>
    <x v="3157"/>
    <n v="5988"/>
    <x v="9784"/>
  </r>
  <r>
    <s v="50003"/>
    <s v="50"/>
    <s v="Zaragoza"/>
    <s v="Agón"/>
    <x v="0"/>
    <s v="50003"/>
    <n v="137"/>
    <m/>
    <x v="3158"/>
    <n v="6621"/>
    <x v="9785"/>
  </r>
  <r>
    <s v="50006"/>
    <s v="50"/>
    <s v="Zaragoza"/>
    <s v="Ainzón"/>
    <x v="0"/>
    <s v="50006"/>
    <n v="1077"/>
    <m/>
    <x v="3158"/>
    <n v="6621"/>
    <x v="9786"/>
  </r>
  <r>
    <s v="50010"/>
    <s v="50"/>
    <s v="Zaragoza"/>
    <s v="Alberite de San Juan"/>
    <x v="0"/>
    <s v="50010"/>
    <n v="69"/>
    <m/>
    <x v="3158"/>
    <n v="6621"/>
    <x v="9787"/>
  </r>
  <r>
    <s v="50011"/>
    <s v="50"/>
    <s v="Zaragoza"/>
    <s v="Albeta"/>
    <x v="0"/>
    <s v="50011"/>
    <n v="133"/>
    <m/>
    <x v="3158"/>
    <n v="6621"/>
    <x v="9788"/>
  </r>
  <r>
    <s v="50052"/>
    <s v="50"/>
    <s v="Zaragoza"/>
    <s v="Bisimbre"/>
    <x v="0"/>
    <s v="50052"/>
    <n v="92"/>
    <m/>
    <x v="3158"/>
    <n v="6621"/>
    <x v="9789"/>
  </r>
  <r>
    <s v="50061"/>
    <s v="50"/>
    <s v="Zaragoza"/>
    <s v="Bureta"/>
    <x v="0"/>
    <s v="50061"/>
    <n v="214"/>
    <m/>
    <x v="3158"/>
    <n v="6621"/>
    <x v="9790"/>
  </r>
  <r>
    <s v="50111"/>
    <s v="50"/>
    <s v="Zaragoza"/>
    <s v="Fréscano"/>
    <x v="0"/>
    <s v="50111"/>
    <n v="204"/>
    <m/>
    <x v="3158"/>
    <n v="6621"/>
    <x v="9791"/>
  </r>
  <r>
    <s v="50153"/>
    <s v="50"/>
    <s v="Zaragoza"/>
    <s v="Magallón"/>
    <x v="0"/>
    <s v="50153"/>
    <n v="1128"/>
    <m/>
    <x v="3158"/>
    <n v="6621"/>
    <x v="9792"/>
  </r>
  <r>
    <s v="50160"/>
    <s v="50"/>
    <s v="Zaragoza"/>
    <s v="Mallén"/>
    <x v="0"/>
    <s v="50160"/>
    <n v="3035"/>
    <m/>
    <x v="3158"/>
    <n v="6621"/>
    <x v="9793"/>
  </r>
  <r>
    <s v="50191"/>
    <s v="50"/>
    <s v="Zaragoza"/>
    <s v="Novillas"/>
    <x v="0"/>
    <s v="50191"/>
    <n v="532"/>
    <m/>
    <x v="3158"/>
    <n v="6621"/>
    <x v="9794"/>
  </r>
  <r>
    <s v="50055"/>
    <s v="50"/>
    <s v="Zaragoza"/>
    <s v="Borja"/>
    <x v="0"/>
    <s v="50055"/>
    <n v="4969"/>
    <m/>
    <x v="3159"/>
    <n v="5294"/>
    <x v="9795"/>
  </r>
  <r>
    <s v="50063"/>
    <s v="50"/>
    <s v="Zaragoza"/>
    <s v="Buste, El"/>
    <x v="0"/>
    <s v="50063"/>
    <n v="66"/>
    <m/>
    <x v="3159"/>
    <n v="5294"/>
    <x v="9796"/>
  </r>
  <r>
    <s v="50156"/>
    <s v="50"/>
    <s v="Zaragoza"/>
    <s v="Maleján"/>
    <x v="0"/>
    <s v="50156"/>
    <n v="259"/>
    <m/>
    <x v="3159"/>
    <n v="5294"/>
    <x v="9797"/>
  </r>
  <r>
    <s v="50025"/>
    <s v="50"/>
    <s v="Zaragoza"/>
    <s v="Almunia de Doña Godina, La"/>
    <x v="0"/>
    <s v="50025"/>
    <n v="7951"/>
    <m/>
    <x v="3160"/>
    <n v="7951"/>
    <x v="9798"/>
  </r>
  <r>
    <s v="50067"/>
    <s v="50"/>
    <s v="Zaragoza"/>
    <s v="Calatayud"/>
    <x v="0"/>
    <s v="50067"/>
    <n v="20024"/>
    <m/>
    <x v="3161"/>
    <n v="20024"/>
    <x v="9799"/>
  </r>
  <r>
    <s v="50074"/>
    <s v="50"/>
    <s v="Zaragoza"/>
    <s v="Caspe"/>
    <x v="0"/>
    <s v="50074"/>
    <n v="9748"/>
    <m/>
    <x v="3162"/>
    <n v="9748"/>
    <x v="9800"/>
  </r>
  <r>
    <s v="50102"/>
    <s v="50"/>
    <s v="Zaragoza"/>
    <s v="Fabara"/>
    <x v="0"/>
    <s v="50102"/>
    <n v="1125"/>
    <m/>
    <x v="3163"/>
    <n v="6774"/>
    <x v="9801"/>
  </r>
  <r>
    <s v="50105"/>
    <s v="50"/>
    <s v="Zaragoza"/>
    <s v="Fayón"/>
    <x v="0"/>
    <s v="50105"/>
    <n v="379"/>
    <m/>
    <x v="3163"/>
    <n v="6774"/>
    <x v="9802"/>
  </r>
  <r>
    <s v="50152"/>
    <s v="50"/>
    <s v="Zaragoza"/>
    <s v="Maella"/>
    <x v="0"/>
    <s v="50152"/>
    <n v="1985"/>
    <m/>
    <x v="3163"/>
    <n v="6774"/>
    <x v="9803"/>
  </r>
  <r>
    <s v="50165"/>
    <s v="50"/>
    <s v="Zaragoza"/>
    <s v="Mequinenza"/>
    <x v="0"/>
    <s v="50165"/>
    <n v="2324"/>
    <m/>
    <x v="3163"/>
    <n v="6774"/>
    <x v="9804"/>
  </r>
  <r>
    <s v="50189"/>
    <s v="50"/>
    <s v="Zaragoza"/>
    <s v="Nonaspe"/>
    <x v="0"/>
    <s v="50189"/>
    <n v="961"/>
    <m/>
    <x v="3163"/>
    <n v="6774"/>
    <x v="9805"/>
  </r>
  <r>
    <s v="50182"/>
    <s v="50"/>
    <s v="Zaragoza"/>
    <s v="Muela, La"/>
    <x v="0"/>
    <s v="50182"/>
    <n v="5784"/>
    <m/>
    <x v="3164"/>
    <n v="5784"/>
    <x v="9806"/>
  </r>
  <r>
    <s v="50219"/>
    <s v="50"/>
    <s v="Zaragoza"/>
    <s v="Puebla de Alfindén, La"/>
    <x v="0"/>
    <s v="50219"/>
    <n v="6303"/>
    <m/>
    <x v="3165"/>
    <n v="6303"/>
    <x v="9807"/>
  </r>
  <r>
    <s v="50252"/>
    <s v="50"/>
    <s v="Zaragoza"/>
    <s v="Tauste"/>
    <x v="0"/>
    <s v="50252"/>
    <n v="6912"/>
    <m/>
    <x v="3166"/>
    <n v="6912"/>
    <x v="9808"/>
  </r>
  <r>
    <s v="50272"/>
    <s v="50"/>
    <s v="Zaragoza"/>
    <s v="Utebo"/>
    <x v="0"/>
    <s v="50272"/>
    <n v="18691"/>
    <m/>
    <x v="3167"/>
    <n v="18691"/>
    <x v="9809"/>
  </r>
  <r>
    <s v="50288"/>
    <s v="50"/>
    <s v="Zaragoza"/>
    <s v="Villanueva de Gállego"/>
    <x v="0"/>
    <s v="50288"/>
    <n v="4720"/>
    <m/>
    <x v="3168"/>
    <n v="4720"/>
    <x v="9810"/>
  </r>
  <r>
    <s v="50298"/>
    <s v="50"/>
    <s v="Zaragoza"/>
    <s v="Zuera"/>
    <x v="0"/>
    <s v="50298"/>
    <n v="8565"/>
    <m/>
    <x v="3169"/>
    <n v="8565"/>
    <x v="9811"/>
  </r>
  <r>
    <s v="50297"/>
    <s v="50"/>
    <s v="Zaragoza"/>
    <s v="Zaragoza"/>
    <x v="3"/>
    <s v="ES005D01001"/>
    <n v="24242"/>
    <s v="Zaragoza sub-city dist. No. 1-A"/>
    <x v="3170"/>
    <n v="24242"/>
    <x v="9812"/>
  </r>
  <r>
    <s v="50297"/>
    <s v="50"/>
    <s v="Zaragoza"/>
    <s v="Zaragoza"/>
    <x v="3"/>
    <s v="ES005D01002"/>
    <n v="18745"/>
    <s v="Zaragoza sub-city dist. No. 1-B"/>
    <x v="3171"/>
    <n v="18745"/>
    <x v="9813"/>
  </r>
  <r>
    <s v="50297"/>
    <s v="50"/>
    <s v="Zaragoza"/>
    <s v="Zaragoza"/>
    <x v="3"/>
    <s v="ES005D02003"/>
    <n v="16032"/>
    <s v="Zaragoza sub-city dist. No. 2-A"/>
    <x v="3172"/>
    <n v="16032"/>
    <x v="9814"/>
  </r>
  <r>
    <s v="50297"/>
    <s v="50"/>
    <s v="Zaragoza"/>
    <s v="Zaragoza"/>
    <x v="3"/>
    <s v="ES005D02004"/>
    <n v="15717"/>
    <s v="Zaragoza sub-city dist. No. 2-B"/>
    <x v="3173"/>
    <n v="15717"/>
    <x v="9815"/>
  </r>
  <r>
    <s v="50297"/>
    <s v="50"/>
    <s v="Zaragoza"/>
    <s v="Zaragoza"/>
    <x v="3"/>
    <s v="ES005D02005"/>
    <n v="8845"/>
    <s v="Zaragoza sub-city dist. No. 2-C"/>
    <x v="3174"/>
    <n v="8845"/>
    <x v="9816"/>
  </r>
  <r>
    <s v="50297"/>
    <s v="50"/>
    <s v="Zaragoza"/>
    <s v="Zaragoza"/>
    <x v="3"/>
    <s v="ES005D02006"/>
    <n v="10216"/>
    <s v="Zaragoza sub-city dist. No. 2-D"/>
    <x v="3175"/>
    <n v="10216"/>
    <x v="9817"/>
  </r>
  <r>
    <s v="50297"/>
    <s v="50"/>
    <s v="Zaragoza"/>
    <s v="Zaragoza"/>
    <x v="3"/>
    <s v="ES005D03007"/>
    <n v="16715"/>
    <s v="Zaragoza sub-city dist. No. 3-A"/>
    <x v="3176"/>
    <n v="16715"/>
    <x v="9818"/>
  </r>
  <r>
    <s v="50297"/>
    <s v="50"/>
    <s v="Zaragoza"/>
    <s v="Zaragoza"/>
    <x v="3"/>
    <s v="ES005D03008"/>
    <n v="19439"/>
    <s v="Zaragoza sub-city dist. No. 3-B"/>
    <x v="3177"/>
    <n v="19439"/>
    <x v="9819"/>
  </r>
  <r>
    <s v="50297"/>
    <s v="50"/>
    <s v="Zaragoza"/>
    <s v="Zaragoza"/>
    <x v="3"/>
    <s v="ES005D03009"/>
    <n v="27252"/>
    <s v="Zaragoza sub-city dist. No. 3-C"/>
    <x v="3178"/>
    <n v="27252"/>
    <x v="9820"/>
  </r>
  <r>
    <s v="50297"/>
    <s v="50"/>
    <s v="Zaragoza"/>
    <s v="Zaragoza"/>
    <x v="3"/>
    <s v="ES005D03010"/>
    <n v="20658"/>
    <s v="Zaragoza sub-city dist. No. 3-D"/>
    <x v="3179"/>
    <n v="20658"/>
    <x v="9821"/>
  </r>
  <r>
    <s v="50297"/>
    <s v="50"/>
    <s v="Zaragoza"/>
    <s v="Zaragoza"/>
    <x v="3"/>
    <s v="ES005D03011"/>
    <n v="17401"/>
    <s v="Zaragoza sub-city dist. No. 3-E"/>
    <x v="3180"/>
    <n v="17401"/>
    <x v="9822"/>
  </r>
  <r>
    <s v="50297"/>
    <s v="50"/>
    <s v="Zaragoza"/>
    <s v="Zaragoza"/>
    <x v="3"/>
    <s v="ES005D04012"/>
    <n v="19773"/>
    <s v="Zaragoza sub-city dist. No. 4-A"/>
    <x v="3181"/>
    <n v="19773"/>
    <x v="9823"/>
  </r>
  <r>
    <s v="50297"/>
    <s v="50"/>
    <s v="Zaragoza"/>
    <s v="Zaragoza"/>
    <x v="3"/>
    <s v="ES005D04013"/>
    <n v="18102"/>
    <s v="Zaragoza sub-city dist. No. 4-B"/>
    <x v="3182"/>
    <n v="18102"/>
    <x v="9824"/>
  </r>
  <r>
    <s v="50297"/>
    <s v="50"/>
    <s v="Zaragoza"/>
    <s v="Zaragoza"/>
    <x v="3"/>
    <s v="ES005D04014"/>
    <n v="16151"/>
    <s v="Zaragoza sub-city dist. No. 4-C"/>
    <x v="3183"/>
    <n v="16151"/>
    <x v="9825"/>
  </r>
  <r>
    <s v="50297"/>
    <s v="50"/>
    <s v="Zaragoza"/>
    <s v="Zaragoza"/>
    <x v="3"/>
    <s v="ES005D04015"/>
    <n v="40476"/>
    <s v="Zaragoza sub-city dist. No. 4-D"/>
    <x v="3184"/>
    <n v="40476"/>
    <x v="9826"/>
  </r>
  <r>
    <s v="50297"/>
    <s v="50"/>
    <s v="Zaragoza"/>
    <s v="Zaragoza"/>
    <x v="3"/>
    <s v="ES005D05016"/>
    <n v="15607"/>
    <s v="Zaragoza sub-city dist. No. 5-A"/>
    <x v="3185"/>
    <n v="15607"/>
    <x v="9827"/>
  </r>
  <r>
    <s v="50297"/>
    <s v="50"/>
    <s v="Zaragoza"/>
    <s v="Zaragoza"/>
    <x v="3"/>
    <s v="ES005D05017"/>
    <n v="14391"/>
    <s v="Zaragoza sub-city dist. No. 5-B"/>
    <x v="3186"/>
    <n v="14391"/>
    <x v="9828"/>
  </r>
  <r>
    <s v="50297"/>
    <s v="50"/>
    <s v="Zaragoza"/>
    <s v="Zaragoza"/>
    <x v="3"/>
    <s v="ES005D05018"/>
    <n v="16905"/>
    <s v="Zaragoza sub-city dist. No. 5-C"/>
    <x v="3187"/>
    <n v="16905"/>
    <x v="9829"/>
  </r>
  <r>
    <s v="50297"/>
    <s v="50"/>
    <s v="Zaragoza"/>
    <s v="Zaragoza"/>
    <x v="3"/>
    <s v="ES005D05019"/>
    <n v="15874"/>
    <s v="Zaragoza sub-city dist. No. 5-D"/>
    <x v="3188"/>
    <n v="15874"/>
    <x v="9830"/>
  </r>
  <r>
    <s v="50297"/>
    <s v="50"/>
    <s v="Zaragoza"/>
    <s v="Zaragoza"/>
    <x v="3"/>
    <s v="ES005D06020"/>
    <n v="22855"/>
    <s v="Zaragoza sub-city dist. No. 6-A"/>
    <x v="3189"/>
    <n v="22855"/>
    <x v="9831"/>
  </r>
  <r>
    <s v="50297"/>
    <s v="50"/>
    <s v="Zaragoza"/>
    <s v="Zaragoza"/>
    <x v="3"/>
    <s v="ES005D06021"/>
    <n v="19202"/>
    <s v="Zaragoza sub-city dist. No. 6-B"/>
    <x v="3190"/>
    <n v="19202"/>
    <x v="9832"/>
  </r>
  <r>
    <s v="50297"/>
    <s v="50"/>
    <s v="Zaragoza"/>
    <s v="Zaragoza"/>
    <x v="3"/>
    <s v="ES005D07022"/>
    <n v="24184"/>
    <s v="Zaragoza sub-city dist. No. 7"/>
    <x v="3191"/>
    <n v="24184"/>
    <x v="9833"/>
  </r>
  <r>
    <s v="50297"/>
    <s v="50"/>
    <s v="Zaragoza"/>
    <s v="Zaragoza"/>
    <x v="3"/>
    <s v="ES005D08023"/>
    <n v="15802"/>
    <s v="Zaragoza sub-city dist. No. 8-A"/>
    <x v="3192"/>
    <n v="15802"/>
    <x v="9834"/>
  </r>
  <r>
    <s v="50297"/>
    <s v="50"/>
    <s v="Zaragoza"/>
    <s v="Zaragoza"/>
    <x v="3"/>
    <s v="ES005D08024"/>
    <n v="26740"/>
    <s v="Zaragoza sub-city dist. No. 8-B"/>
    <x v="3193"/>
    <n v="26740"/>
    <x v="9835"/>
  </r>
  <r>
    <s v="50297"/>
    <s v="50"/>
    <s v="Zaragoza"/>
    <s v="Zaragoza"/>
    <x v="3"/>
    <s v="ES005D09025"/>
    <n v="39384"/>
    <s v="Zaragoza sub-city dist. No. 9"/>
    <x v="3194"/>
    <n v="39384"/>
    <x v="9836"/>
  </r>
  <r>
    <s v="50297"/>
    <s v="50"/>
    <s v="Zaragoza"/>
    <s v="Zaragoza"/>
    <x v="3"/>
    <s v="ES005D10026"/>
    <n v="21433"/>
    <s v="Zaragoza sub-city dist. No. 10-A"/>
    <x v="3195"/>
    <n v="21433"/>
    <x v="9837"/>
  </r>
  <r>
    <s v="50297"/>
    <s v="50"/>
    <s v="Zaragoza"/>
    <s v="Zaragoza"/>
    <x v="3"/>
    <s v="ES005D10027"/>
    <n v="26575"/>
    <s v="Zaragoza sub-city dist. No. 10-B"/>
    <x v="3196"/>
    <n v="26575"/>
    <x v="9838"/>
  </r>
  <r>
    <s v="50297"/>
    <s v="50"/>
    <s v="Zaragoza"/>
    <s v="Zaragoza"/>
    <x v="3"/>
    <s v="ES005D10028"/>
    <n v="26953"/>
    <s v="Zaragoza sub-city dist. No. 10-C"/>
    <x v="3197"/>
    <n v="26953"/>
    <x v="9839"/>
  </r>
  <r>
    <s v="50297"/>
    <s v="50"/>
    <s v="Zaragoza"/>
    <s v="Zaragoza"/>
    <x v="3"/>
    <s v="ES005D10029"/>
    <n v="28580"/>
    <s v="Zaragoza sub-city dist. No. 10-D"/>
    <x v="3198"/>
    <n v="28580"/>
    <x v="9840"/>
  </r>
  <r>
    <s v="50297"/>
    <s v="50"/>
    <s v="Zaragoza"/>
    <s v="Zaragoza"/>
    <x v="3"/>
    <s v="ES005D10030"/>
    <n v="29817"/>
    <s v="Zaragoza sub-city dist. No. 10-E"/>
    <x v="3199"/>
    <n v="29817"/>
    <x v="9841"/>
  </r>
  <r>
    <s v="50297"/>
    <s v="50"/>
    <s v="Zaragoza"/>
    <s v="Zaragoza"/>
    <x v="3"/>
    <s v="ES005D11031"/>
    <n v="25848"/>
    <s v="Zaragoza sub-city dist. No. 11"/>
    <x v="3200"/>
    <n v="25848"/>
    <x v="9842"/>
  </r>
  <r>
    <s v="51001"/>
    <s v="51"/>
    <s v="Ceuta"/>
    <s v="Ceuta"/>
    <x v="2"/>
    <s v="5100105004"/>
    <n v="1993"/>
    <m/>
    <x v="3201"/>
    <n v="15840"/>
    <x v="9843"/>
  </r>
  <r>
    <s v="51001"/>
    <s v="51"/>
    <s v="Ceuta"/>
    <s v="Ceuta"/>
    <x v="1"/>
    <s v="5100106"/>
    <n v="13847"/>
    <m/>
    <x v="3201"/>
    <n v="15840"/>
    <x v="9844"/>
  </r>
  <r>
    <s v="51001"/>
    <s v="51"/>
    <s v="Ceuta"/>
    <s v="Ceuta"/>
    <x v="2"/>
    <s v="5100105001"/>
    <n v="1305"/>
    <m/>
    <x v="3202"/>
    <n v="8175"/>
    <x v="9845"/>
  </r>
  <r>
    <s v="51001"/>
    <s v="51"/>
    <s v="Ceuta"/>
    <s v="Ceuta"/>
    <x v="2"/>
    <s v="5100105002"/>
    <n v="1340"/>
    <m/>
    <x v="3202"/>
    <n v="8175"/>
    <x v="9846"/>
  </r>
  <r>
    <s v="51001"/>
    <s v="51"/>
    <s v="Ceuta"/>
    <s v="Ceuta"/>
    <x v="2"/>
    <s v="5100105003"/>
    <n v="1614"/>
    <m/>
    <x v="3202"/>
    <n v="8175"/>
    <x v="9847"/>
  </r>
  <r>
    <s v="51001"/>
    <s v="51"/>
    <s v="Ceuta"/>
    <s v="Ceuta"/>
    <x v="2"/>
    <s v="5100105005"/>
    <n v="991"/>
    <m/>
    <x v="3202"/>
    <n v="8175"/>
    <x v="9848"/>
  </r>
  <r>
    <s v="51001"/>
    <s v="51"/>
    <s v="Ceuta"/>
    <s v="Ceuta"/>
    <x v="2"/>
    <s v="5100105006"/>
    <n v="1206"/>
    <m/>
    <x v="3202"/>
    <n v="8175"/>
    <x v="9849"/>
  </r>
  <r>
    <s v="51001"/>
    <s v="51"/>
    <s v="Ceuta"/>
    <s v="Ceuta"/>
    <x v="2"/>
    <s v="5100105007"/>
    <n v="1719"/>
    <m/>
    <x v="3202"/>
    <n v="8175"/>
    <x v="9850"/>
  </r>
  <r>
    <s v="51001"/>
    <s v="51"/>
    <s v="Ceuta"/>
    <s v="Ceuta"/>
    <x v="1"/>
    <s v="5100104"/>
    <n v="20420"/>
    <m/>
    <x v="3203"/>
    <n v="20420"/>
    <x v="9851"/>
  </r>
  <r>
    <s v="51001"/>
    <s v="51"/>
    <s v="Ceuta"/>
    <s v="Ceuta"/>
    <x v="1"/>
    <s v="5100103"/>
    <n v="15930"/>
    <m/>
    <x v="3204"/>
    <n v="15930"/>
    <x v="9852"/>
  </r>
  <r>
    <s v="51001"/>
    <s v="51"/>
    <s v="Ceuta"/>
    <s v="Ceuta"/>
    <x v="1"/>
    <s v="5100101"/>
    <n v="14333"/>
    <m/>
    <x v="3205"/>
    <n v="14333"/>
    <x v="9853"/>
  </r>
  <r>
    <s v="51001"/>
    <s v="51"/>
    <s v="Ceuta"/>
    <s v="Ceuta"/>
    <x v="1"/>
    <s v="5100102"/>
    <n v="10079"/>
    <m/>
    <x v="3206"/>
    <n v="10079"/>
    <x v="9854"/>
  </r>
  <r>
    <s v="52001"/>
    <s v="52"/>
    <s v="Melilla"/>
    <s v="Melilla"/>
    <x v="1"/>
    <s v="5200101"/>
    <n v="3091"/>
    <m/>
    <x v="3207"/>
    <n v="5825"/>
    <x v="9855"/>
  </r>
  <r>
    <s v="52001"/>
    <s v="52"/>
    <s v="Melilla"/>
    <s v="Melilla"/>
    <x v="1"/>
    <s v="5200103"/>
    <n v="2734"/>
    <m/>
    <x v="3207"/>
    <n v="5825"/>
    <x v="9856"/>
  </r>
  <r>
    <s v="52001"/>
    <s v="52"/>
    <s v="Melilla"/>
    <s v="Melilla"/>
    <x v="1"/>
    <s v="5200104"/>
    <n v="9117"/>
    <m/>
    <x v="3208"/>
    <n v="9117"/>
    <x v="9857"/>
  </r>
  <r>
    <s v="52001"/>
    <s v="52"/>
    <s v="Melilla"/>
    <s v="Melilla"/>
    <x v="1"/>
    <s v="5200105"/>
    <n v="15863"/>
    <m/>
    <x v="3209"/>
    <n v="15863"/>
    <x v="9858"/>
  </r>
  <r>
    <s v="52001"/>
    <s v="52"/>
    <s v="Melilla"/>
    <s v="Melilla"/>
    <x v="1"/>
    <s v="5200102"/>
    <n v="5322"/>
    <m/>
    <x v="3210"/>
    <n v="5322"/>
    <x v="9859"/>
  </r>
  <r>
    <s v="52001"/>
    <s v="52"/>
    <s v="Melilla"/>
    <s v="Melilla"/>
    <x v="1"/>
    <s v="5200106"/>
    <n v="5559"/>
    <m/>
    <x v="3211"/>
    <n v="5559"/>
    <x v="9860"/>
  </r>
  <r>
    <s v="52001"/>
    <s v="52"/>
    <s v="Melilla"/>
    <s v="Melilla"/>
    <x v="1"/>
    <s v="5200108"/>
    <n v="30764"/>
    <m/>
    <x v="3212"/>
    <n v="30764"/>
    <x v="9861"/>
  </r>
  <r>
    <s v="52001"/>
    <s v="52"/>
    <s v="Melilla"/>
    <s v="Melilla"/>
    <x v="1"/>
    <s v="5200107"/>
    <n v="14037"/>
    <m/>
    <x v="3213"/>
    <n v="14037"/>
    <x v="986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Datos" updatedVersion="5" minRefreshableVersion="3" showMemberPropertyTips="0" useAutoFormatting="1" itemPrintTitles="1" createdVersion="5" indent="0" compact="0" compactData="0" gridDropZones="1">
  <location ref="A3:D13083" firstHeaderRow="2" firstDataRow="2" firstDataCol="3"/>
  <pivotFields count="11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4">
        <item x="1"/>
        <item x="0"/>
        <item x="3"/>
        <item x="2"/>
      </items>
    </pivotField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3215">
        <item x="46"/>
        <item x="361"/>
        <item x="1608"/>
        <item x="2528"/>
        <item x="2825"/>
        <item x="47"/>
        <item x="362"/>
        <item x="1609"/>
        <item x="2529"/>
        <item x="2826"/>
        <item x="48"/>
        <item x="363"/>
        <item x="1610"/>
        <item x="2530"/>
        <item x="2827"/>
        <item x="49"/>
        <item x="364"/>
        <item x="1611"/>
        <item x="2531"/>
        <item x="2828"/>
        <item x="50"/>
        <item x="365"/>
        <item x="1612"/>
        <item x="2532"/>
        <item x="2829"/>
        <item x="51"/>
        <item x="366"/>
        <item x="2533"/>
        <item x="2830"/>
        <item x="52"/>
        <item x="367"/>
        <item x="1613"/>
        <item x="2534"/>
        <item x="2831"/>
        <item x="53"/>
        <item x="368"/>
        <item x="1614"/>
        <item x="2535"/>
        <item x="2832"/>
        <item x="54"/>
        <item x="369"/>
        <item x="1615"/>
        <item x="2536"/>
        <item x="2833"/>
        <item x="55"/>
        <item x="370"/>
        <item x="1616"/>
        <item x="2537"/>
        <item x="2834"/>
        <item x="56"/>
        <item x="371"/>
        <item x="1617"/>
        <item x="2538"/>
        <item x="2835"/>
        <item x="57"/>
        <item x="372"/>
        <item x="1618"/>
        <item x="2539"/>
        <item x="2836"/>
        <item x="58"/>
        <item x="373"/>
        <item x="1619"/>
        <item x="2540"/>
        <item x="2837"/>
        <item x="59"/>
        <item x="374"/>
        <item x="1620"/>
        <item x="2541"/>
        <item x="2838"/>
        <item x="60"/>
        <item x="375"/>
        <item x="1621"/>
        <item x="2542"/>
        <item x="2839"/>
        <item x="61"/>
        <item x="376"/>
        <item x="1622"/>
        <item x="2543"/>
        <item x="2840"/>
        <item x="62"/>
        <item x="377"/>
        <item x="1623"/>
        <item x="2544"/>
        <item x="2841"/>
        <item x="63"/>
        <item x="378"/>
        <item x="1624"/>
        <item x="2545"/>
        <item x="2842"/>
        <item x="64"/>
        <item x="379"/>
        <item x="1625"/>
        <item x="2546"/>
        <item x="2843"/>
        <item x="17"/>
        <item x="162"/>
        <item x="2145"/>
        <item x="209"/>
        <item x="231"/>
        <item x="2451"/>
        <item x="678"/>
        <item x="2452"/>
        <item x="708"/>
        <item x="3201"/>
        <item x="980"/>
        <item x="914"/>
        <item x="872"/>
        <item x="829"/>
        <item x="1065"/>
        <item x="756"/>
        <item x="2238"/>
        <item x="1092"/>
        <item x="1262"/>
        <item x="1161"/>
        <item x="1237"/>
        <item x="1358"/>
        <item x="1316"/>
        <item x="1389"/>
        <item x="1447"/>
        <item x="1499"/>
        <item x="1548"/>
        <item x="1573"/>
        <item x="1901"/>
        <item x="3207"/>
        <item x="1981"/>
        <item x="2047"/>
        <item x="2112"/>
        <item x="2216"/>
        <item x="2295"/>
        <item x="2359"/>
        <item x="2504"/>
        <item x="2651"/>
        <item x="2661"/>
        <item x="2733"/>
        <item x="2393"/>
        <item x="2750"/>
        <item x="2990"/>
        <item x="0"/>
        <item x="2048"/>
        <item x="3109"/>
        <item x="65"/>
        <item x="380"/>
        <item x="1626"/>
        <item x="2547"/>
        <item x="2844"/>
        <item x="66"/>
        <item x="381"/>
        <item x="1627"/>
        <item x="2548"/>
        <item x="2845"/>
        <item x="67"/>
        <item x="382"/>
        <item x="1628"/>
        <item x="2549"/>
        <item x="2846"/>
        <item x="68"/>
        <item x="383"/>
        <item x="1629"/>
        <item x="2550"/>
        <item x="2847"/>
        <item x="69"/>
        <item x="384"/>
        <item x="1630"/>
        <item x="2551"/>
        <item x="2848"/>
        <item x="70"/>
        <item x="385"/>
        <item x="1631"/>
        <item x="2552"/>
        <item x="2849"/>
        <item x="71"/>
        <item x="386"/>
        <item x="1632"/>
        <item x="2553"/>
        <item x="2850"/>
        <item x="72"/>
        <item x="387"/>
        <item x="1633"/>
        <item x="2554"/>
        <item x="2851"/>
        <item x="73"/>
        <item x="388"/>
        <item x="1634"/>
        <item x="2555"/>
        <item x="2852"/>
        <item x="74"/>
        <item x="389"/>
        <item x="1635"/>
        <item x="2556"/>
        <item x="2853"/>
        <item x="18"/>
        <item x="163"/>
        <item x="2146"/>
        <item x="210"/>
        <item x="232"/>
        <item x="3035"/>
        <item x="679"/>
        <item x="2453"/>
        <item x="709"/>
        <item x="3202"/>
        <item x="981"/>
        <item x="915"/>
        <item x="873"/>
        <item x="830"/>
        <item x="1066"/>
        <item x="757"/>
        <item x="2239"/>
        <item x="1093"/>
        <item x="1263"/>
        <item x="1162"/>
        <item x="1238"/>
        <item x="1359"/>
        <item x="1317"/>
        <item x="1390"/>
        <item x="1448"/>
        <item x="1500"/>
        <item x="1549"/>
        <item x="1574"/>
        <item x="1902"/>
        <item x="3208"/>
        <item x="1982"/>
        <item x="2049"/>
        <item x="2113"/>
        <item x="2217"/>
        <item x="2296"/>
        <item x="2360"/>
        <item x="2505"/>
        <item x="2652"/>
        <item x="2662"/>
        <item x="2734"/>
        <item x="2394"/>
        <item x="2751"/>
        <item x="2991"/>
        <item x="1"/>
        <item x="3131"/>
        <item x="3110"/>
        <item x="75"/>
        <item x="390"/>
        <item x="1636"/>
        <item x="2557"/>
        <item x="2854"/>
        <item x="76"/>
        <item x="391"/>
        <item x="1637"/>
        <item x="2558"/>
        <item x="2855"/>
        <item x="77"/>
        <item x="392"/>
        <item x="1638"/>
        <item x="2559"/>
        <item x="2856"/>
        <item x="78"/>
        <item x="393"/>
        <item x="1639"/>
        <item x="2560"/>
        <item x="2857"/>
        <item x="79"/>
        <item x="394"/>
        <item x="1640"/>
        <item x="2561"/>
        <item x="2858"/>
        <item x="80"/>
        <item x="395"/>
        <item x="1641"/>
        <item x="2562"/>
        <item x="2859"/>
        <item x="81"/>
        <item x="396"/>
        <item x="1642"/>
        <item x="2563"/>
        <item x="2860"/>
        <item x="82"/>
        <item x="397"/>
        <item x="1643"/>
        <item x="2564"/>
        <item x="2861"/>
        <item x="83"/>
        <item x="398"/>
        <item x="1644"/>
        <item x="2565"/>
        <item x="2862"/>
        <item x="84"/>
        <item x="399"/>
        <item x="1645"/>
        <item x="2566"/>
        <item x="2863"/>
        <item x="19"/>
        <item x="164"/>
        <item x="2147"/>
        <item x="211"/>
        <item x="233"/>
        <item x="3036"/>
        <item x="680"/>
        <item x="2454"/>
        <item x="710"/>
        <item x="3203"/>
        <item x="982"/>
        <item x="916"/>
        <item x="874"/>
        <item x="831"/>
        <item x="1067"/>
        <item x="758"/>
        <item x="2240"/>
        <item x="1094"/>
        <item x="1264"/>
        <item x="1163"/>
        <item x="1239"/>
        <item x="1360"/>
        <item x="1318"/>
        <item x="1391"/>
        <item x="1449"/>
        <item x="1501"/>
        <item x="1550"/>
        <item x="1575"/>
        <item x="1903"/>
        <item x="3209"/>
        <item x="1983"/>
        <item x="2050"/>
        <item x="2114"/>
        <item x="2218"/>
        <item x="2297"/>
        <item x="2361"/>
        <item x="2653"/>
        <item x="2663"/>
        <item x="2735"/>
        <item x="2395"/>
        <item x="2752"/>
        <item x="2992"/>
        <item x="2"/>
        <item x="3132"/>
        <item x="3111"/>
        <item x="85"/>
        <item x="400"/>
        <item x="1646"/>
        <item x="2567"/>
        <item x="2864"/>
        <item x="86"/>
        <item x="401"/>
        <item x="1647"/>
        <item x="2568"/>
        <item x="2865"/>
        <item x="87"/>
        <item x="402"/>
        <item x="1648"/>
        <item x="2569"/>
        <item x="2866"/>
        <item x="88"/>
        <item x="403"/>
        <item x="1649"/>
        <item x="2570"/>
        <item x="2867"/>
        <item x="89"/>
        <item x="404"/>
        <item x="1650"/>
        <item x="2571"/>
        <item x="2868"/>
        <item x="90"/>
        <item x="405"/>
        <item x="1651"/>
        <item x="2572"/>
        <item x="2869"/>
        <item x="91"/>
        <item x="406"/>
        <item x="1652"/>
        <item x="2573"/>
        <item x="2870"/>
        <item x="92"/>
        <item x="407"/>
        <item x="1653"/>
        <item x="2574"/>
        <item x="2871"/>
        <item x="93"/>
        <item x="408"/>
        <item x="1654"/>
        <item x="2575"/>
        <item x="2872"/>
        <item x="94"/>
        <item x="409"/>
        <item x="1655"/>
        <item x="2576"/>
        <item x="2873"/>
        <item x="20"/>
        <item x="165"/>
        <item x="2148"/>
        <item x="212"/>
        <item x="234"/>
        <item x="3037"/>
        <item x="681"/>
        <item x="2455"/>
        <item x="711"/>
        <item x="3204"/>
        <item x="983"/>
        <item x="917"/>
        <item x="875"/>
        <item x="832"/>
        <item x="1068"/>
        <item x="759"/>
        <item x="2241"/>
        <item x="1095"/>
        <item x="1265"/>
        <item x="1164"/>
        <item x="1240"/>
        <item x="1361"/>
        <item x="1319"/>
        <item x="1392"/>
        <item x="1450"/>
        <item x="1502"/>
        <item x="1551"/>
        <item x="1576"/>
        <item x="1904"/>
        <item x="3210"/>
        <item x="1984"/>
        <item x="2051"/>
        <item x="2115"/>
        <item x="2219"/>
        <item x="2298"/>
        <item x="2362"/>
        <item x="2506"/>
        <item x="2654"/>
        <item x="2664"/>
        <item x="2736"/>
        <item x="2396"/>
        <item x="2753"/>
        <item x="2993"/>
        <item x="3"/>
        <item x="3133"/>
        <item x="3112"/>
        <item x="95"/>
        <item x="410"/>
        <item x="1656"/>
        <item x="2577"/>
        <item x="2874"/>
        <item x="96"/>
        <item x="411"/>
        <item x="1657"/>
        <item x="2578"/>
        <item x="2875"/>
        <item x="97"/>
        <item x="412"/>
        <item x="1658"/>
        <item x="2579"/>
        <item x="2876"/>
        <item x="98"/>
        <item x="413"/>
        <item x="1659"/>
        <item x="2580"/>
        <item x="2877"/>
        <item x="99"/>
        <item x="414"/>
        <item x="1660"/>
        <item x="2581"/>
        <item x="2878"/>
        <item x="100"/>
        <item x="415"/>
        <item x="1661"/>
        <item x="2582"/>
        <item x="2879"/>
        <item x="101"/>
        <item x="416"/>
        <item x="1662"/>
        <item x="2583"/>
        <item x="2880"/>
        <item x="102"/>
        <item x="417"/>
        <item x="1663"/>
        <item x="2584"/>
        <item x="2881"/>
        <item x="103"/>
        <item x="418"/>
        <item x="1664"/>
        <item x="2585"/>
        <item x="2882"/>
        <item x="104"/>
        <item x="419"/>
        <item x="1665"/>
        <item x="2586"/>
        <item x="2883"/>
        <item x="21"/>
        <item x="166"/>
        <item x="2149"/>
        <item x="213"/>
        <item x="235"/>
        <item x="3038"/>
        <item x="682"/>
        <item x="2456"/>
        <item x="712"/>
        <item x="3205"/>
        <item x="984"/>
        <item x="918"/>
        <item x="876"/>
        <item x="833"/>
        <item x="1069"/>
        <item x="760"/>
        <item x="2242"/>
        <item x="1096"/>
        <item x="1266"/>
        <item x="1165"/>
        <item x="1241"/>
        <item x="1362"/>
        <item x="1320"/>
        <item x="1393"/>
        <item x="1451"/>
        <item x="1503"/>
        <item x="1552"/>
        <item x="1577"/>
        <item x="1905"/>
        <item x="3211"/>
        <item x="1985"/>
        <item x="2052"/>
        <item x="2116"/>
        <item x="2220"/>
        <item x="2299"/>
        <item x="2363"/>
        <item x="2507"/>
        <item x="2655"/>
        <item x="2665"/>
        <item x="2737"/>
        <item x="2397"/>
        <item x="2754"/>
        <item x="2994"/>
        <item x="4"/>
        <item x="3134"/>
        <item x="3113"/>
        <item x="105"/>
        <item x="420"/>
        <item x="1666"/>
        <item x="2587"/>
        <item x="2884"/>
        <item x="106"/>
        <item x="421"/>
        <item x="1667"/>
        <item x="2588"/>
        <item x="2885"/>
        <item x="107"/>
        <item x="422"/>
        <item x="1668"/>
        <item x="2589"/>
        <item x="2886"/>
        <item x="108"/>
        <item x="423"/>
        <item x="1669"/>
        <item x="2590"/>
        <item x="2887"/>
        <item x="109"/>
        <item x="424"/>
        <item x="1670"/>
        <item x="2591"/>
        <item x="2888"/>
        <item x="110"/>
        <item x="425"/>
        <item x="1671"/>
        <item x="2592"/>
        <item x="2889"/>
        <item x="111"/>
        <item x="426"/>
        <item x="1672"/>
        <item x="2593"/>
        <item x="2890"/>
        <item x="112"/>
        <item x="427"/>
        <item x="1673"/>
        <item x="2594"/>
        <item x="2891"/>
        <item x="113"/>
        <item x="428"/>
        <item x="1674"/>
        <item x="2595"/>
        <item x="2892"/>
        <item x="114"/>
        <item x="429"/>
        <item x="1675"/>
        <item x="2596"/>
        <item x="2893"/>
        <item x="22"/>
        <item x="167"/>
        <item x="2150"/>
        <item x="214"/>
        <item x="3039"/>
        <item x="683"/>
        <item x="2457"/>
        <item x="713"/>
        <item x="3206"/>
        <item x="985"/>
        <item x="919"/>
        <item x="877"/>
        <item x="834"/>
        <item x="1070"/>
        <item x="761"/>
        <item x="2243"/>
        <item x="1097"/>
        <item x="1267"/>
        <item x="1166"/>
        <item x="1242"/>
        <item x="1363"/>
        <item x="1321"/>
        <item x="1394"/>
        <item x="1452"/>
        <item x="1504"/>
        <item x="1553"/>
        <item x="1578"/>
        <item x="1906"/>
        <item x="3212"/>
        <item x="1986"/>
        <item x="2053"/>
        <item x="2117"/>
        <item x="2221"/>
        <item x="2300"/>
        <item x="2364"/>
        <item x="2508"/>
        <item x="2656"/>
        <item x="2666"/>
        <item x="2738"/>
        <item x="2398"/>
        <item x="2755"/>
        <item x="2995"/>
        <item x="5"/>
        <item x="3135"/>
        <item x="3114"/>
        <item x="115"/>
        <item x="430"/>
        <item x="1676"/>
        <item x="2597"/>
        <item x="2894"/>
        <item x="116"/>
        <item x="431"/>
        <item x="1677"/>
        <item x="2598"/>
        <item x="2895"/>
        <item x="117"/>
        <item x="432"/>
        <item x="1678"/>
        <item x="2599"/>
        <item x="2896"/>
        <item x="118"/>
        <item x="433"/>
        <item x="1679"/>
        <item x="2600"/>
        <item x="2897"/>
        <item x="119"/>
        <item x="434"/>
        <item x="1680"/>
        <item x="2601"/>
        <item x="2898"/>
        <item x="120"/>
        <item x="435"/>
        <item x="1681"/>
        <item x="2602"/>
        <item x="2899"/>
        <item x="121"/>
        <item x="436"/>
        <item x="1682"/>
        <item x="2603"/>
        <item x="2900"/>
        <item x="122"/>
        <item x="437"/>
        <item x="1683"/>
        <item x="2604"/>
        <item x="2901"/>
        <item x="123"/>
        <item x="438"/>
        <item x="1684"/>
        <item x="2605"/>
        <item x="2902"/>
        <item x="124"/>
        <item x="439"/>
        <item x="1685"/>
        <item x="2606"/>
        <item x="2903"/>
        <item x="23"/>
        <item x="168"/>
        <item x="2151"/>
        <item x="215"/>
        <item x="236"/>
        <item x="3040"/>
        <item x="684"/>
        <item x="2458"/>
        <item x="714"/>
        <item x="986"/>
        <item x="920"/>
        <item x="878"/>
        <item x="835"/>
        <item x="1071"/>
        <item x="762"/>
        <item x="2244"/>
        <item x="1098"/>
        <item x="1268"/>
        <item x="1167"/>
        <item x="1243"/>
        <item x="1364"/>
        <item x="1322"/>
        <item x="1395"/>
        <item x="1453"/>
        <item x="1505"/>
        <item x="1554"/>
        <item x="1579"/>
        <item x="1907"/>
        <item x="3213"/>
        <item x="2118"/>
        <item x="2222"/>
        <item x="2301"/>
        <item x="2365"/>
        <item x="2509"/>
        <item x="2657"/>
        <item x="2667"/>
        <item x="2739"/>
        <item x="2399"/>
        <item x="2756"/>
        <item x="2996"/>
        <item x="6"/>
        <item x="3136"/>
        <item x="3115"/>
        <item x="125"/>
        <item x="440"/>
        <item x="1686"/>
        <item x="2607"/>
        <item x="2904"/>
        <item x="126"/>
        <item x="441"/>
        <item x="1687"/>
        <item x="2608"/>
        <item x="2905"/>
        <item x="127"/>
        <item x="442"/>
        <item x="1688"/>
        <item x="2609"/>
        <item x="2906"/>
        <item x="128"/>
        <item x="443"/>
        <item x="1689"/>
        <item x="2610"/>
        <item x="2907"/>
        <item x="129"/>
        <item x="444"/>
        <item x="1690"/>
        <item x="2611"/>
        <item x="2908"/>
        <item x="130"/>
        <item x="445"/>
        <item x="1691"/>
        <item x="2612"/>
        <item x="2909"/>
        <item x="131"/>
        <item x="446"/>
        <item x="1692"/>
        <item x="2613"/>
        <item x="2910"/>
        <item x="132"/>
        <item x="447"/>
        <item x="1693"/>
        <item x="2614"/>
        <item x="2911"/>
        <item x="133"/>
        <item x="448"/>
        <item x="1694"/>
        <item x="2615"/>
        <item x="2912"/>
        <item x="134"/>
        <item x="449"/>
        <item x="1695"/>
        <item x="2616"/>
        <item x="2913"/>
        <item x="24"/>
        <item x="169"/>
        <item x="2152"/>
        <item x="216"/>
        <item x="237"/>
        <item x="3041"/>
        <item x="685"/>
        <item x="2459"/>
        <item x="715"/>
        <item x="987"/>
        <item x="921"/>
        <item x="879"/>
        <item x="836"/>
        <item x="1072"/>
        <item x="763"/>
        <item x="2245"/>
        <item x="1099"/>
        <item x="1269"/>
        <item x="1168"/>
        <item x="1244"/>
        <item x="1365"/>
        <item x="1323"/>
        <item x="1396"/>
        <item x="1454"/>
        <item x="1506"/>
        <item x="1555"/>
        <item x="1580"/>
        <item x="1908"/>
        <item x="1987"/>
        <item x="2054"/>
        <item x="2119"/>
        <item x="2223"/>
        <item x="2302"/>
        <item x="2366"/>
        <item x="2510"/>
        <item x="2658"/>
        <item x="2668"/>
        <item x="2740"/>
        <item x="2400"/>
        <item x="2757"/>
        <item x="2997"/>
        <item x="7"/>
        <item x="3137"/>
        <item x="3116"/>
        <item x="135"/>
        <item x="450"/>
        <item x="1696"/>
        <item x="2617"/>
        <item x="2914"/>
        <item x="136"/>
        <item x="451"/>
        <item x="1697"/>
        <item x="2618"/>
        <item x="2915"/>
        <item x="137"/>
        <item x="452"/>
        <item x="1698"/>
        <item x="2619"/>
        <item x="2916"/>
        <item x="138"/>
        <item x="453"/>
        <item x="1699"/>
        <item x="2620"/>
        <item x="2917"/>
        <item x="139"/>
        <item x="454"/>
        <item x="1700"/>
        <item x="2621"/>
        <item x="2918"/>
        <item x="140"/>
        <item x="455"/>
        <item x="1701"/>
        <item x="2622"/>
        <item x="2919"/>
        <item x="141"/>
        <item x="456"/>
        <item x="1702"/>
        <item x="2623"/>
        <item x="2920"/>
        <item x="142"/>
        <item x="457"/>
        <item x="1703"/>
        <item x="2624"/>
        <item x="2921"/>
        <item x="143"/>
        <item x="458"/>
        <item x="1704"/>
        <item x="2625"/>
        <item x="2922"/>
        <item x="144"/>
        <item x="459"/>
        <item x="1705"/>
        <item x="2626"/>
        <item x="2923"/>
        <item x="25"/>
        <item x="170"/>
        <item x="2153"/>
        <item x="217"/>
        <item x="238"/>
        <item x="3042"/>
        <item x="686"/>
        <item x="2460"/>
        <item x="716"/>
        <item x="988"/>
        <item x="922"/>
        <item x="880"/>
        <item x="837"/>
        <item x="1073"/>
        <item x="764"/>
        <item x="2246"/>
        <item x="1100"/>
        <item x="1270"/>
        <item x="1169"/>
        <item x="1245"/>
        <item x="1366"/>
        <item x="1324"/>
        <item x="1397"/>
        <item x="1455"/>
        <item x="1507"/>
        <item x="1556"/>
        <item x="1581"/>
        <item x="1909"/>
        <item x="1988"/>
        <item x="2055"/>
        <item x="2120"/>
        <item x="2303"/>
        <item x="2367"/>
        <item x="2511"/>
        <item x="2659"/>
        <item x="2669"/>
        <item x="2741"/>
        <item x="2401"/>
        <item x="2758"/>
        <item x="2998"/>
        <item x="8"/>
        <item x="3138"/>
        <item x="3117"/>
        <item x="145"/>
        <item x="460"/>
        <item x="1706"/>
        <item x="2627"/>
        <item x="2924"/>
        <item x="146"/>
        <item x="461"/>
        <item x="1707"/>
        <item x="2628"/>
        <item x="2925"/>
        <item x="147"/>
        <item x="462"/>
        <item x="1708"/>
        <item x="2629"/>
        <item x="2926"/>
        <item x="148"/>
        <item x="463"/>
        <item x="1709"/>
        <item x="2630"/>
        <item x="2927"/>
        <item x="149"/>
        <item x="464"/>
        <item x="1710"/>
        <item x="2631"/>
        <item x="2928"/>
        <item x="150"/>
        <item x="465"/>
        <item x="1711"/>
        <item x="2632"/>
        <item x="2929"/>
        <item x="151"/>
        <item x="466"/>
        <item x="1712"/>
        <item x="2633"/>
        <item x="2930"/>
        <item x="152"/>
        <item x="467"/>
        <item x="1713"/>
        <item x="2634"/>
        <item x="2931"/>
        <item x="153"/>
        <item x="468"/>
        <item x="1714"/>
        <item x="2635"/>
        <item x="2932"/>
        <item x="154"/>
        <item x="469"/>
        <item x="1715"/>
        <item x="2636"/>
        <item x="2933"/>
        <item x="26"/>
        <item x="171"/>
        <item x="2154"/>
        <item x="218"/>
        <item x="239"/>
        <item x="3043"/>
        <item x="687"/>
        <item x="2461"/>
        <item x="717"/>
        <item x="989"/>
        <item x="923"/>
        <item x="881"/>
        <item x="838"/>
        <item x="765"/>
        <item x="2247"/>
        <item x="1101"/>
        <item x="1271"/>
        <item x="1170"/>
        <item x="1246"/>
        <item x="1367"/>
        <item x="1325"/>
        <item x="1398"/>
        <item x="1456"/>
        <item x="1508"/>
        <item x="1557"/>
        <item x="1582"/>
        <item x="1910"/>
        <item x="1989"/>
        <item x="2056"/>
        <item x="2121"/>
        <item x="2224"/>
        <item x="2304"/>
        <item x="2368"/>
        <item x="2512"/>
        <item x="2660"/>
        <item x="2670"/>
        <item x="2742"/>
        <item x="2402"/>
        <item x="2759"/>
        <item x="2999"/>
        <item x="9"/>
        <item x="3139"/>
        <item x="3118"/>
        <item x="155"/>
        <item x="470"/>
        <item x="1716"/>
        <item x="2637"/>
        <item x="2934"/>
        <item x="156"/>
        <item x="471"/>
        <item x="1717"/>
        <item x="2638"/>
        <item x="2935"/>
        <item x="157"/>
        <item x="472"/>
        <item x="1718"/>
        <item x="2639"/>
        <item x="2936"/>
        <item x="158"/>
        <item x="473"/>
        <item x="1719"/>
        <item x="2640"/>
        <item x="2937"/>
        <item x="159"/>
        <item x="474"/>
        <item x="1720"/>
        <item x="2641"/>
        <item x="2938"/>
        <item x="160"/>
        <item x="475"/>
        <item x="1721"/>
        <item x="2642"/>
        <item x="2939"/>
        <item x="161"/>
        <item x="476"/>
        <item x="1722"/>
        <item x="2643"/>
        <item x="2940"/>
        <item x="477"/>
        <item x="1723"/>
        <item x="2644"/>
        <item x="2941"/>
        <item x="478"/>
        <item x="1724"/>
        <item x="2645"/>
        <item x="2942"/>
        <item x="479"/>
        <item x="1725"/>
        <item x="2646"/>
        <item x="2943"/>
        <item x="27"/>
        <item x="172"/>
        <item x="2155"/>
        <item x="219"/>
        <item x="240"/>
        <item x="3044"/>
        <item x="688"/>
        <item x="2462"/>
        <item x="718"/>
        <item x="990"/>
        <item x="924"/>
        <item x="882"/>
        <item x="839"/>
        <item x="1074"/>
        <item x="766"/>
        <item x="2248"/>
        <item x="1272"/>
        <item x="1171"/>
        <item x="1247"/>
        <item x="1368"/>
        <item x="1326"/>
        <item x="1399"/>
        <item x="1457"/>
        <item x="1509"/>
        <item x="1558"/>
        <item x="1583"/>
        <item x="1911"/>
        <item x="1990"/>
        <item x="2057"/>
        <item x="2122"/>
        <item x="2225"/>
        <item x="2305"/>
        <item x="2369"/>
        <item x="2513"/>
        <item x="2671"/>
        <item x="2743"/>
        <item x="2403"/>
        <item x="2760"/>
        <item x="3000"/>
        <item x="10"/>
        <item x="3140"/>
        <item x="3119"/>
        <item x="480"/>
        <item x="1726"/>
        <item x="2647"/>
        <item x="2944"/>
        <item x="481"/>
        <item x="1727"/>
        <item x="2648"/>
        <item x="2945"/>
        <item x="482"/>
        <item x="1728"/>
        <item x="2649"/>
        <item x="2946"/>
        <item x="483"/>
        <item x="1729"/>
        <item x="2650"/>
        <item x="2947"/>
        <item x="484"/>
        <item x="1730"/>
        <item x="2948"/>
        <item x="485"/>
        <item x="1731"/>
        <item x="2949"/>
        <item x="486"/>
        <item x="1732"/>
        <item x="2950"/>
        <item x="487"/>
        <item x="1733"/>
        <item x="2951"/>
        <item x="488"/>
        <item x="1734"/>
        <item x="2952"/>
        <item x="489"/>
        <item x="1735"/>
        <item x="2953"/>
        <item x="28"/>
        <item x="173"/>
        <item x="220"/>
        <item x="241"/>
        <item x="3045"/>
        <item x="689"/>
        <item x="2463"/>
        <item x="719"/>
        <item x="991"/>
        <item x="925"/>
        <item x="883"/>
        <item x="840"/>
        <item x="1075"/>
        <item x="767"/>
        <item x="2249"/>
        <item x="1102"/>
        <item x="1273"/>
        <item x="1172"/>
        <item x="1248"/>
        <item x="1369"/>
        <item x="1327"/>
        <item x="1400"/>
        <item x="1458"/>
        <item x="1510"/>
        <item x="1559"/>
        <item x="1584"/>
        <item x="1912"/>
        <item x="1991"/>
        <item x="2058"/>
        <item x="2123"/>
        <item x="2226"/>
        <item x="2306"/>
        <item x="2370"/>
        <item x="2514"/>
        <item x="2672"/>
        <item x="2744"/>
        <item x="2404"/>
        <item x="2761"/>
        <item x="3001"/>
        <item x="11"/>
        <item x="3141"/>
        <item x="3120"/>
        <item x="490"/>
        <item x="1736"/>
        <item x="2954"/>
        <item x="491"/>
        <item x="1737"/>
        <item x="2955"/>
        <item x="492"/>
        <item x="1738"/>
        <item x="2956"/>
        <item x="493"/>
        <item x="1739"/>
        <item x="2957"/>
        <item x="494"/>
        <item x="1740"/>
        <item x="2958"/>
        <item x="495"/>
        <item x="1741"/>
        <item x="2959"/>
        <item x="496"/>
        <item x="1742"/>
        <item x="2960"/>
        <item x="497"/>
        <item x="1743"/>
        <item x="2961"/>
        <item x="498"/>
        <item x="1744"/>
        <item x="2962"/>
        <item x="499"/>
        <item x="1745"/>
        <item x="2963"/>
        <item x="29"/>
        <item x="174"/>
        <item x="2156"/>
        <item x="221"/>
        <item x="242"/>
        <item x="3046"/>
        <item x="690"/>
        <item x="2464"/>
        <item x="720"/>
        <item x="992"/>
        <item x="926"/>
        <item x="884"/>
        <item x="841"/>
        <item x="1076"/>
        <item x="768"/>
        <item x="2250"/>
        <item x="1103"/>
        <item x="1274"/>
        <item x="1173"/>
        <item x="1249"/>
        <item x="1370"/>
        <item x="1328"/>
        <item x="1401"/>
        <item x="1459"/>
        <item x="1511"/>
        <item x="1560"/>
        <item x="1585"/>
        <item x="1913"/>
        <item x="1992"/>
        <item x="2059"/>
        <item x="2124"/>
        <item x="2227"/>
        <item x="2307"/>
        <item x="2371"/>
        <item x="2515"/>
        <item x="2673"/>
        <item x="2745"/>
        <item x="2405"/>
        <item x="2762"/>
        <item x="3002"/>
        <item x="12"/>
        <item x="3142"/>
        <item x="3121"/>
        <item x="500"/>
        <item x="1746"/>
        <item x="2964"/>
        <item x="501"/>
        <item x="1747"/>
        <item x="2965"/>
        <item x="502"/>
        <item x="1748"/>
        <item x="2966"/>
        <item x="503"/>
        <item x="1749"/>
        <item x="2967"/>
        <item x="504"/>
        <item x="1750"/>
        <item x="2968"/>
        <item x="505"/>
        <item x="1751"/>
        <item x="2969"/>
        <item x="506"/>
        <item x="1752"/>
        <item x="2970"/>
        <item x="507"/>
        <item x="1753"/>
        <item x="2971"/>
        <item x="508"/>
        <item x="1754"/>
        <item x="2972"/>
        <item x="509"/>
        <item x="1755"/>
        <item x="2973"/>
        <item x="30"/>
        <item x="175"/>
        <item x="2157"/>
        <item x="222"/>
        <item x="243"/>
        <item x="3047"/>
        <item x="691"/>
        <item x="2465"/>
        <item x="721"/>
        <item x="993"/>
        <item x="927"/>
        <item x="885"/>
        <item x="842"/>
        <item x="1077"/>
        <item x="769"/>
        <item x="2251"/>
        <item x="1104"/>
        <item x="1275"/>
        <item x="1174"/>
        <item x="1250"/>
        <item x="1371"/>
        <item x="1329"/>
        <item x="1402"/>
        <item x="1460"/>
        <item x="1512"/>
        <item x="1561"/>
        <item x="1586"/>
        <item x="1914"/>
        <item x="1993"/>
        <item x="2060"/>
        <item x="2125"/>
        <item x="2228"/>
        <item x="2308"/>
        <item x="2372"/>
        <item x="2516"/>
        <item x="2674"/>
        <item x="2746"/>
        <item x="2406"/>
        <item x="2763"/>
        <item x="3003"/>
        <item x="13"/>
        <item x="3143"/>
        <item x="3122"/>
        <item x="510"/>
        <item x="1756"/>
        <item x="2974"/>
        <item x="511"/>
        <item x="1757"/>
        <item x="2975"/>
        <item x="512"/>
        <item x="1758"/>
        <item x="2976"/>
        <item x="513"/>
        <item x="1759"/>
        <item x="2977"/>
        <item x="514"/>
        <item x="1760"/>
        <item x="2978"/>
        <item x="515"/>
        <item x="1761"/>
        <item x="2979"/>
        <item x="516"/>
        <item x="1762"/>
        <item x="2980"/>
        <item x="517"/>
        <item x="1763"/>
        <item x="2981"/>
        <item x="518"/>
        <item x="1764"/>
        <item x="2982"/>
        <item x="519"/>
        <item x="1765"/>
        <item x="2983"/>
        <item x="31"/>
        <item x="176"/>
        <item x="2158"/>
        <item x="223"/>
        <item x="244"/>
        <item x="3048"/>
        <item x="692"/>
        <item x="2466"/>
        <item x="722"/>
        <item x="994"/>
        <item x="928"/>
        <item x="886"/>
        <item x="843"/>
        <item x="1078"/>
        <item x="770"/>
        <item x="2252"/>
        <item x="1105"/>
        <item x="1276"/>
        <item x="1175"/>
        <item x="1251"/>
        <item x="1330"/>
        <item x="1403"/>
        <item x="1461"/>
        <item x="1513"/>
        <item x="1587"/>
        <item x="1915"/>
        <item x="1994"/>
        <item x="2061"/>
        <item x="2126"/>
        <item x="2229"/>
        <item x="2309"/>
        <item x="2373"/>
        <item x="2517"/>
        <item x="2675"/>
        <item x="2747"/>
        <item x="2407"/>
        <item x="2764"/>
        <item x="3004"/>
        <item x="14"/>
        <item x="3144"/>
        <item x="3123"/>
        <item x="520"/>
        <item x="1766"/>
        <item x="2984"/>
        <item x="521"/>
        <item x="1767"/>
        <item x="2985"/>
        <item x="522"/>
        <item x="1768"/>
        <item x="2986"/>
        <item x="523"/>
        <item x="1769"/>
        <item x="2987"/>
        <item x="524"/>
        <item x="1770"/>
        <item x="2988"/>
        <item x="525"/>
        <item x="1771"/>
        <item x="2989"/>
        <item x="526"/>
        <item x="1772"/>
        <item x="527"/>
        <item x="1773"/>
        <item x="528"/>
        <item x="1774"/>
        <item x="529"/>
        <item x="1775"/>
        <item x="32"/>
        <item x="177"/>
        <item x="2159"/>
        <item x="224"/>
        <item x="245"/>
        <item x="3049"/>
        <item x="693"/>
        <item x="2467"/>
        <item x="723"/>
        <item x="995"/>
        <item x="929"/>
        <item x="887"/>
        <item x="844"/>
        <item x="1079"/>
        <item x="771"/>
        <item x="2253"/>
        <item x="1106"/>
        <item x="1277"/>
        <item x="1176"/>
        <item x="1252"/>
        <item x="1372"/>
        <item x="1331"/>
        <item x="1404"/>
        <item x="1462"/>
        <item x="1514"/>
        <item x="1562"/>
        <item x="1588"/>
        <item x="1916"/>
        <item x="1995"/>
        <item x="2062"/>
        <item x="2127"/>
        <item x="2230"/>
        <item x="2310"/>
        <item x="2374"/>
        <item x="2518"/>
        <item x="2676"/>
        <item x="2748"/>
        <item x="2408"/>
        <item x="2765"/>
        <item x="3005"/>
        <item x="15"/>
        <item x="3145"/>
        <item x="3124"/>
        <item x="530"/>
        <item x="1776"/>
        <item x="531"/>
        <item x="1777"/>
        <item x="532"/>
        <item x="1778"/>
        <item x="533"/>
        <item x="1779"/>
        <item x="534"/>
        <item x="1780"/>
        <item x="535"/>
        <item x="1781"/>
        <item x="536"/>
        <item x="1782"/>
        <item x="537"/>
        <item x="1783"/>
        <item x="538"/>
        <item x="1784"/>
        <item x="539"/>
        <item x="1785"/>
        <item x="33"/>
        <item x="178"/>
        <item x="2160"/>
        <item x="225"/>
        <item x="246"/>
        <item x="3050"/>
        <item x="694"/>
        <item x="2468"/>
        <item x="724"/>
        <item x="996"/>
        <item x="930"/>
        <item x="888"/>
        <item x="845"/>
        <item x="1080"/>
        <item x="772"/>
        <item x="2254"/>
        <item x="1107"/>
        <item x="1278"/>
        <item x="1177"/>
        <item x="1253"/>
        <item x="1373"/>
        <item x="1332"/>
        <item x="1405"/>
        <item x="1463"/>
        <item x="1515"/>
        <item x="1563"/>
        <item x="1589"/>
        <item x="1917"/>
        <item x="1996"/>
        <item x="2063"/>
        <item x="2128"/>
        <item x="2311"/>
        <item x="2375"/>
        <item x="2519"/>
        <item x="2677"/>
        <item x="2749"/>
        <item x="2409"/>
        <item x="2766"/>
        <item x="3006"/>
        <item x="16"/>
        <item x="3146"/>
        <item x="3125"/>
        <item x="540"/>
        <item x="1786"/>
        <item x="541"/>
        <item x="1787"/>
        <item x="542"/>
        <item x="1788"/>
        <item x="543"/>
        <item x="1789"/>
        <item x="544"/>
        <item x="1790"/>
        <item x="545"/>
        <item x="1791"/>
        <item x="546"/>
        <item x="1792"/>
        <item x="547"/>
        <item x="1793"/>
        <item x="548"/>
        <item x="1794"/>
        <item x="549"/>
        <item x="1795"/>
        <item x="34"/>
        <item x="179"/>
        <item x="2161"/>
        <item x="226"/>
        <item x="247"/>
        <item x="3051"/>
        <item x="695"/>
        <item x="2469"/>
        <item x="725"/>
        <item x="997"/>
        <item x="931"/>
        <item x="889"/>
        <item x="846"/>
        <item x="1081"/>
        <item x="773"/>
        <item x="2255"/>
        <item x="1108"/>
        <item x="1279"/>
        <item x="1178"/>
        <item x="1254"/>
        <item x="1374"/>
        <item x="1333"/>
        <item x="1406"/>
        <item x="1464"/>
        <item x="1564"/>
        <item x="1590"/>
        <item x="1918"/>
        <item x="1997"/>
        <item x="2064"/>
        <item x="2129"/>
        <item x="2231"/>
        <item x="2312"/>
        <item x="2376"/>
        <item x="2520"/>
        <item x="2678"/>
        <item x="2410"/>
        <item x="2767"/>
        <item x="3007"/>
        <item x="3147"/>
        <item x="3126"/>
        <item x="550"/>
        <item x="1796"/>
        <item x="551"/>
        <item x="1797"/>
        <item x="552"/>
        <item x="1798"/>
        <item x="553"/>
        <item x="1799"/>
        <item x="554"/>
        <item x="1800"/>
        <item x="555"/>
        <item x="1801"/>
        <item x="556"/>
        <item x="1802"/>
        <item x="557"/>
        <item x="1803"/>
        <item x="558"/>
        <item x="1804"/>
        <item x="559"/>
        <item x="1805"/>
        <item x="35"/>
        <item x="180"/>
        <item x="2162"/>
        <item x="227"/>
        <item x="248"/>
        <item x="3052"/>
        <item x="696"/>
        <item x="2470"/>
        <item x="726"/>
        <item x="998"/>
        <item x="932"/>
        <item x="890"/>
        <item x="847"/>
        <item x="1082"/>
        <item x="774"/>
        <item x="2256"/>
        <item x="1109"/>
        <item x="1280"/>
        <item x="1179"/>
        <item x="1255"/>
        <item x="1375"/>
        <item x="1334"/>
        <item x="1407"/>
        <item x="1465"/>
        <item x="1565"/>
        <item x="1591"/>
        <item x="1919"/>
        <item x="1998"/>
        <item x="2065"/>
        <item x="2130"/>
        <item x="2232"/>
        <item x="2313"/>
        <item x="2377"/>
        <item x="2521"/>
        <item x="2679"/>
        <item x="2411"/>
        <item x="2768"/>
        <item x="3008"/>
        <item x="3148"/>
        <item x="3127"/>
        <item x="560"/>
        <item x="1806"/>
        <item x="561"/>
        <item x="1807"/>
        <item x="562"/>
        <item x="1808"/>
        <item x="563"/>
        <item x="1809"/>
        <item x="564"/>
        <item x="1810"/>
        <item x="565"/>
        <item x="1811"/>
        <item x="566"/>
        <item x="1812"/>
        <item x="567"/>
        <item x="1813"/>
        <item x="568"/>
        <item x="1814"/>
        <item x="569"/>
        <item x="36"/>
        <item x="181"/>
        <item x="2163"/>
        <item x="228"/>
        <item x="249"/>
        <item x="3053"/>
        <item x="697"/>
        <item x="2471"/>
        <item x="727"/>
        <item x="999"/>
        <item x="933"/>
        <item x="891"/>
        <item x="848"/>
        <item x="1083"/>
        <item x="775"/>
        <item x="2257"/>
        <item x="1110"/>
        <item x="1281"/>
        <item x="1180"/>
        <item x="1256"/>
        <item x="1376"/>
        <item x="1335"/>
        <item x="1408"/>
        <item x="1466"/>
        <item x="1516"/>
        <item x="1566"/>
        <item x="1592"/>
        <item x="1920"/>
        <item x="1999"/>
        <item x="2066"/>
        <item x="2131"/>
        <item x="2233"/>
        <item x="2314"/>
        <item x="2378"/>
        <item x="2522"/>
        <item x="2680"/>
        <item x="2412"/>
        <item x="2769"/>
        <item x="3009"/>
        <item x="3149"/>
        <item x="3128"/>
        <item x="570"/>
        <item x="1815"/>
        <item x="571"/>
        <item x="1816"/>
        <item x="572"/>
        <item x="1817"/>
        <item x="573"/>
        <item x="1818"/>
        <item x="574"/>
        <item x="1819"/>
        <item x="575"/>
        <item x="1820"/>
        <item x="576"/>
        <item x="1821"/>
        <item x="577"/>
        <item x="1822"/>
        <item x="578"/>
        <item x="1823"/>
        <item x="579"/>
        <item x="1824"/>
        <item x="37"/>
        <item x="182"/>
        <item x="2164"/>
        <item x="229"/>
        <item x="250"/>
        <item x="3054"/>
        <item x="698"/>
        <item x="2472"/>
        <item x="728"/>
        <item x="1000"/>
        <item x="934"/>
        <item x="892"/>
        <item x="849"/>
        <item x="1084"/>
        <item x="776"/>
        <item x="2258"/>
        <item x="1111"/>
        <item x="1282"/>
        <item x="1181"/>
        <item x="1257"/>
        <item x="1377"/>
        <item x="1336"/>
        <item x="1409"/>
        <item x="1467"/>
        <item x="1517"/>
        <item x="1567"/>
        <item x="1593"/>
        <item x="1921"/>
        <item x="2000"/>
        <item x="2067"/>
        <item x="2132"/>
        <item x="2234"/>
        <item x="2315"/>
        <item x="2379"/>
        <item x="2523"/>
        <item x="2681"/>
        <item x="2413"/>
        <item x="2770"/>
        <item x="3010"/>
        <item x="3150"/>
        <item x="3129"/>
        <item x="580"/>
        <item x="1825"/>
        <item x="581"/>
        <item x="1826"/>
        <item x="582"/>
        <item x="1827"/>
        <item x="583"/>
        <item x="1828"/>
        <item x="584"/>
        <item x="1829"/>
        <item x="585"/>
        <item x="1830"/>
        <item x="586"/>
        <item x="1831"/>
        <item x="587"/>
        <item x="1832"/>
        <item x="588"/>
        <item x="1833"/>
        <item x="589"/>
        <item x="1834"/>
        <item x="38"/>
        <item x="183"/>
        <item x="2165"/>
        <item x="230"/>
        <item x="251"/>
        <item x="3055"/>
        <item x="699"/>
        <item x="2473"/>
        <item x="729"/>
        <item x="1001"/>
        <item x="935"/>
        <item x="893"/>
        <item x="850"/>
        <item x="1085"/>
        <item x="777"/>
        <item x="2259"/>
        <item x="1112"/>
        <item x="1283"/>
        <item x="1182"/>
        <item x="1258"/>
        <item x="1378"/>
        <item x="1337"/>
        <item x="1410"/>
        <item x="1468"/>
        <item x="1518"/>
        <item x="1568"/>
        <item x="1594"/>
        <item x="1922"/>
        <item x="2001"/>
        <item x="2068"/>
        <item x="2133"/>
        <item x="2235"/>
        <item x="2316"/>
        <item x="2380"/>
        <item x="2524"/>
        <item x="2682"/>
        <item x="2414"/>
        <item x="2771"/>
        <item x="3011"/>
        <item x="3151"/>
        <item x="3130"/>
        <item x="590"/>
        <item x="1835"/>
        <item x="591"/>
        <item x="1836"/>
        <item x="592"/>
        <item x="1837"/>
        <item x="593"/>
        <item x="1838"/>
        <item x="594"/>
        <item x="1839"/>
        <item x="595"/>
        <item x="1840"/>
        <item x="596"/>
        <item x="1841"/>
        <item x="597"/>
        <item x="1842"/>
        <item x="598"/>
        <item x="1843"/>
        <item x="599"/>
        <item x="1844"/>
        <item x="39"/>
        <item x="184"/>
        <item x="2166"/>
        <item x="252"/>
        <item x="3056"/>
        <item x="700"/>
        <item x="2474"/>
        <item x="730"/>
        <item x="1002"/>
        <item x="936"/>
        <item x="894"/>
        <item x="851"/>
        <item x="1086"/>
        <item x="778"/>
        <item x="2260"/>
        <item x="1113"/>
        <item x="1284"/>
        <item x="1183"/>
        <item x="1259"/>
        <item x="1379"/>
        <item x="1338"/>
        <item x="1411"/>
        <item x="1469"/>
        <item x="1519"/>
        <item x="1569"/>
        <item x="1595"/>
        <item x="1923"/>
        <item x="2002"/>
        <item x="2069"/>
        <item x="2134"/>
        <item x="2236"/>
        <item x="2317"/>
        <item x="2381"/>
        <item x="2525"/>
        <item x="2683"/>
        <item x="2415"/>
        <item x="2772"/>
        <item x="3012"/>
        <item x="3152"/>
        <item x="600"/>
        <item x="1845"/>
        <item x="601"/>
        <item x="1846"/>
        <item x="602"/>
        <item x="1847"/>
        <item x="603"/>
        <item x="1848"/>
        <item x="604"/>
        <item x="1849"/>
        <item x="605"/>
        <item x="1850"/>
        <item x="1851"/>
        <item x="1852"/>
        <item x="1853"/>
        <item x="1854"/>
        <item x="40"/>
        <item x="185"/>
        <item x="2167"/>
        <item x="253"/>
        <item x="3057"/>
        <item x="701"/>
        <item x="2475"/>
        <item x="731"/>
        <item x="1003"/>
        <item x="937"/>
        <item x="895"/>
        <item x="852"/>
        <item x="1087"/>
        <item x="779"/>
        <item x="2261"/>
        <item x="1114"/>
        <item x="1285"/>
        <item x="1184"/>
        <item x="1260"/>
        <item x="1380"/>
        <item x="1339"/>
        <item x="1412"/>
        <item x="1470"/>
        <item x="1520"/>
        <item x="1570"/>
        <item x="1596"/>
        <item x="1924"/>
        <item x="2003"/>
        <item x="2070"/>
        <item x="2135"/>
        <item x="2237"/>
        <item x="2318"/>
        <item x="2382"/>
        <item x="2526"/>
        <item x="2684"/>
        <item x="2416"/>
        <item x="2773"/>
        <item x="3013"/>
        <item x="3153"/>
        <item x="1855"/>
        <item x="1856"/>
        <item x="1857"/>
        <item x="606"/>
        <item x="1858"/>
        <item x="607"/>
        <item x="1859"/>
        <item x="608"/>
        <item x="1860"/>
        <item x="609"/>
        <item x="1861"/>
        <item x="1862"/>
        <item x="610"/>
        <item x="1863"/>
        <item x="611"/>
        <item x="1864"/>
        <item x="41"/>
        <item x="186"/>
        <item x="2168"/>
        <item x="254"/>
        <item x="3058"/>
        <item x="702"/>
        <item x="2476"/>
        <item x="732"/>
        <item x="1004"/>
        <item x="938"/>
        <item x="896"/>
        <item x="853"/>
        <item x="1088"/>
        <item x="780"/>
        <item x="2262"/>
        <item x="1115"/>
        <item x="1286"/>
        <item x="1185"/>
        <item x="1261"/>
        <item x="1381"/>
        <item x="1340"/>
        <item x="1413"/>
        <item x="1471"/>
        <item x="1521"/>
        <item x="1571"/>
        <item x="1597"/>
        <item x="1925"/>
        <item x="2004"/>
        <item x="2071"/>
        <item x="2136"/>
        <item x="2319"/>
        <item x="2383"/>
        <item x="2527"/>
        <item x="2685"/>
        <item x="2417"/>
        <item x="2774"/>
        <item x="3014"/>
        <item x="3154"/>
        <item x="612"/>
        <item x="1865"/>
        <item x="613"/>
        <item x="1866"/>
        <item x="614"/>
        <item x="1867"/>
        <item x="615"/>
        <item x="1868"/>
        <item x="616"/>
        <item x="1869"/>
        <item x="617"/>
        <item x="1870"/>
        <item x="618"/>
        <item x="1871"/>
        <item x="619"/>
        <item x="1872"/>
        <item x="620"/>
        <item x="1873"/>
        <item x="621"/>
        <item x="1874"/>
        <item x="42"/>
        <item x="187"/>
        <item x="2169"/>
        <item x="255"/>
        <item x="3059"/>
        <item x="703"/>
        <item x="2477"/>
        <item x="733"/>
        <item x="1005"/>
        <item x="939"/>
        <item x="897"/>
        <item x="854"/>
        <item x="1089"/>
        <item x="781"/>
        <item x="2263"/>
        <item x="1116"/>
        <item x="1287"/>
        <item x="1186"/>
        <item x="1382"/>
        <item x="1341"/>
        <item x="1414"/>
        <item x="1472"/>
        <item x="1522"/>
        <item x="1572"/>
        <item x="1598"/>
        <item x="1926"/>
        <item x="2005"/>
        <item x="2072"/>
        <item x="2137"/>
        <item x="2320"/>
        <item x="2384"/>
        <item x="2686"/>
        <item x="2418"/>
        <item x="2775"/>
        <item x="3015"/>
        <item x="3155"/>
        <item x="622"/>
        <item x="1875"/>
        <item x="623"/>
        <item x="1876"/>
        <item x="624"/>
        <item x="1877"/>
        <item x="625"/>
        <item x="1878"/>
        <item x="626"/>
        <item x="1879"/>
        <item x="627"/>
        <item x="1880"/>
        <item x="628"/>
        <item x="1881"/>
        <item x="629"/>
        <item x="1882"/>
        <item x="630"/>
        <item x="1883"/>
        <item x="631"/>
        <item x="1884"/>
        <item x="43"/>
        <item x="188"/>
        <item x="2170"/>
        <item x="256"/>
        <item x="3060"/>
        <item x="704"/>
        <item x="2478"/>
        <item x="734"/>
        <item x="1006"/>
        <item x="940"/>
        <item x="898"/>
        <item x="855"/>
        <item x="1090"/>
        <item x="782"/>
        <item x="2264"/>
        <item x="1117"/>
        <item x="1288"/>
        <item x="1187"/>
        <item x="1383"/>
        <item x="1342"/>
        <item x="1415"/>
        <item x="1473"/>
        <item x="1523"/>
        <item x="1599"/>
        <item x="1927"/>
        <item x="2006"/>
        <item x="2073"/>
        <item x="2138"/>
        <item x="2321"/>
        <item x="2385"/>
        <item x="2687"/>
        <item x="2419"/>
        <item x="2776"/>
        <item x="3016"/>
        <item x="3156"/>
        <item x="632"/>
        <item x="1885"/>
        <item x="633"/>
        <item x="1886"/>
        <item x="634"/>
        <item x="1887"/>
        <item x="635"/>
        <item x="1888"/>
        <item x="636"/>
        <item x="1889"/>
        <item x="637"/>
        <item x="1890"/>
        <item x="638"/>
        <item x="1891"/>
        <item x="639"/>
        <item x="1892"/>
        <item x="640"/>
        <item x="1893"/>
        <item x="641"/>
        <item x="1894"/>
        <item x="44"/>
        <item x="189"/>
        <item x="2171"/>
        <item x="257"/>
        <item x="3061"/>
        <item x="705"/>
        <item x="2479"/>
        <item x="735"/>
        <item x="1007"/>
        <item x="941"/>
        <item x="899"/>
        <item x="856"/>
        <item x="1091"/>
        <item x="783"/>
        <item x="2265"/>
        <item x="1118"/>
        <item x="1289"/>
        <item x="1188"/>
        <item x="1384"/>
        <item x="1343"/>
        <item x="1416"/>
        <item x="1474"/>
        <item x="1524"/>
        <item x="1600"/>
        <item x="1928"/>
        <item x="2074"/>
        <item x="2139"/>
        <item x="2322"/>
        <item x="2386"/>
        <item x="2688"/>
        <item x="2420"/>
        <item x="2777"/>
        <item x="3017"/>
        <item x="3157"/>
        <item x="642"/>
        <item x="1895"/>
        <item x="643"/>
        <item x="1896"/>
        <item x="644"/>
        <item x="1897"/>
        <item x="645"/>
        <item x="1898"/>
        <item x="1899"/>
        <item x="646"/>
        <item x="1900"/>
        <item x="647"/>
        <item x="648"/>
        <item x="649"/>
        <item x="650"/>
        <item x="45"/>
        <item x="190"/>
        <item x="2172"/>
        <item x="258"/>
        <item x="3062"/>
        <item x="706"/>
        <item x="2480"/>
        <item x="736"/>
        <item x="1008"/>
        <item x="942"/>
        <item x="900"/>
        <item x="857"/>
        <item x="784"/>
        <item x="2266"/>
        <item x="1119"/>
        <item x="1290"/>
        <item x="1189"/>
        <item x="1385"/>
        <item x="1344"/>
        <item x="1417"/>
        <item x="1475"/>
        <item x="1525"/>
        <item x="1601"/>
        <item x="1929"/>
        <item x="2007"/>
        <item x="2075"/>
        <item x="2140"/>
        <item x="2323"/>
        <item x="2387"/>
        <item x="2689"/>
        <item x="2421"/>
        <item x="2778"/>
        <item x="3018"/>
        <item x="3158"/>
        <item x="651"/>
        <item x="652"/>
        <item x="653"/>
        <item x="654"/>
        <item x="655"/>
        <item x="656"/>
        <item x="657"/>
        <item x="658"/>
        <item x="659"/>
        <item x="660"/>
        <item x="191"/>
        <item x="2173"/>
        <item x="259"/>
        <item x="3063"/>
        <item x="707"/>
        <item x="2481"/>
        <item x="737"/>
        <item x="1009"/>
        <item x="943"/>
        <item x="901"/>
        <item x="858"/>
        <item x="785"/>
        <item x="2267"/>
        <item x="1120"/>
        <item x="1291"/>
        <item x="1190"/>
        <item x="1386"/>
        <item x="1345"/>
        <item x="1418"/>
        <item x="1476"/>
        <item x="1526"/>
        <item x="1602"/>
        <item x="1930"/>
        <item x="2008"/>
        <item x="2076"/>
        <item x="2141"/>
        <item x="2324"/>
        <item x="2388"/>
        <item x="2422"/>
        <item x="2779"/>
        <item x="3019"/>
        <item x="3159"/>
        <item x="661"/>
        <item x="662"/>
        <item x="663"/>
        <item x="664"/>
        <item x="665"/>
        <item x="666"/>
        <item x="667"/>
        <item x="668"/>
        <item x="669"/>
        <item x="670"/>
        <item x="192"/>
        <item x="2174"/>
        <item x="260"/>
        <item x="3064"/>
        <item x="2482"/>
        <item x="738"/>
        <item x="1010"/>
        <item x="944"/>
        <item x="902"/>
        <item x="859"/>
        <item x="786"/>
        <item x="2268"/>
        <item x="1121"/>
        <item x="1292"/>
        <item x="1191"/>
        <item x="1387"/>
        <item x="1346"/>
        <item x="1419"/>
        <item x="1477"/>
        <item x="1527"/>
        <item x="1603"/>
        <item x="1931"/>
        <item x="2009"/>
        <item x="2077"/>
        <item x="2142"/>
        <item x="2325"/>
        <item x="2389"/>
        <item x="2690"/>
        <item x="2423"/>
        <item x="2780"/>
        <item x="3020"/>
        <item x="3160"/>
        <item x="671"/>
        <item x="672"/>
        <item x="673"/>
        <item x="674"/>
        <item x="675"/>
        <item x="676"/>
        <item x="677"/>
        <item x="193"/>
        <item x="2175"/>
        <item x="261"/>
        <item x="3065"/>
        <item x="2483"/>
        <item x="739"/>
        <item x="1011"/>
        <item x="945"/>
        <item x="903"/>
        <item x="860"/>
        <item x="787"/>
        <item x="2269"/>
        <item x="1122"/>
        <item x="1293"/>
        <item x="1192"/>
        <item x="1388"/>
        <item x="1347"/>
        <item x="1420"/>
        <item x="1478"/>
        <item x="1528"/>
        <item x="1604"/>
        <item x="1932"/>
        <item x="2010"/>
        <item x="2078"/>
        <item x="2143"/>
        <item x="2326"/>
        <item x="2390"/>
        <item x="2691"/>
        <item x="2424"/>
        <item x="2781"/>
        <item x="3021"/>
        <item x="3161"/>
        <item x="194"/>
        <item x="2176"/>
        <item x="262"/>
        <item x="3066"/>
        <item x="2484"/>
        <item x="740"/>
        <item x="1012"/>
        <item x="946"/>
        <item x="904"/>
        <item x="861"/>
        <item x="788"/>
        <item x="2270"/>
        <item x="1123"/>
        <item x="1294"/>
        <item x="1193"/>
        <item x="1348"/>
        <item x="1421"/>
        <item x="1479"/>
        <item x="1529"/>
        <item x="1605"/>
        <item x="1933"/>
        <item x="2011"/>
        <item x="2079"/>
        <item x="2144"/>
        <item x="2327"/>
        <item x="2391"/>
        <item x="2692"/>
        <item x="2425"/>
        <item x="2782"/>
        <item x="3022"/>
        <item x="3162"/>
        <item x="195"/>
        <item x="2177"/>
        <item x="263"/>
        <item x="3067"/>
        <item x="2485"/>
        <item x="741"/>
        <item x="1013"/>
        <item x="947"/>
        <item x="905"/>
        <item x="862"/>
        <item x="789"/>
        <item x="2271"/>
        <item x="1124"/>
        <item x="1295"/>
        <item x="1194"/>
        <item x="1349"/>
        <item x="1422"/>
        <item x="1480"/>
        <item x="1530"/>
        <item x="1606"/>
        <item x="1934"/>
        <item x="2012"/>
        <item x="2080"/>
        <item x="2328"/>
        <item x="2392"/>
        <item x="2693"/>
        <item x="2426"/>
        <item x="2783"/>
        <item x="3023"/>
        <item x="196"/>
        <item x="2178"/>
        <item x="264"/>
        <item x="3068"/>
        <item x="2486"/>
        <item x="742"/>
        <item x="1014"/>
        <item x="948"/>
        <item x="906"/>
        <item x="863"/>
        <item x="790"/>
        <item x="2272"/>
        <item x="1125"/>
        <item x="1296"/>
        <item x="1195"/>
        <item x="1350"/>
        <item x="1423"/>
        <item x="1481"/>
        <item x="1531"/>
        <item x="1607"/>
        <item x="1935"/>
        <item x="2013"/>
        <item x="2081"/>
        <item x="2329"/>
        <item x="2694"/>
        <item x="2427"/>
        <item x="2784"/>
        <item x="3024"/>
        <item x="3163"/>
        <item x="197"/>
        <item x="2179"/>
        <item x="265"/>
        <item x="2487"/>
        <item x="743"/>
        <item x="1015"/>
        <item x="949"/>
        <item x="907"/>
        <item x="864"/>
        <item x="791"/>
        <item x="2273"/>
        <item x="1126"/>
        <item x="1297"/>
        <item x="1196"/>
        <item x="1351"/>
        <item x="1424"/>
        <item x="1482"/>
        <item x="1532"/>
        <item x="1936"/>
        <item x="2014"/>
        <item x="2082"/>
        <item x="2330"/>
        <item x="2695"/>
        <item x="2428"/>
        <item x="2785"/>
        <item x="3025"/>
        <item x="198"/>
        <item x="2180"/>
        <item x="266"/>
        <item x="3069"/>
        <item x="2488"/>
        <item x="744"/>
        <item x="1016"/>
        <item x="950"/>
        <item x="908"/>
        <item x="865"/>
        <item x="792"/>
        <item x="2274"/>
        <item x="1127"/>
        <item x="1298"/>
        <item x="1197"/>
        <item x="1352"/>
        <item x="1425"/>
        <item x="1483"/>
        <item x="1533"/>
        <item x="1937"/>
        <item x="2015"/>
        <item x="2083"/>
        <item x="2331"/>
        <item x="2696"/>
        <item x="2429"/>
        <item x="2786"/>
        <item x="3026"/>
        <item x="199"/>
        <item x="2181"/>
        <item x="267"/>
        <item x="3070"/>
        <item x="2489"/>
        <item x="745"/>
        <item x="1017"/>
        <item x="951"/>
        <item x="909"/>
        <item x="866"/>
        <item x="793"/>
        <item x="2275"/>
        <item x="1128"/>
        <item x="1299"/>
        <item x="1198"/>
        <item x="1353"/>
        <item x="1426"/>
        <item x="1484"/>
        <item x="1534"/>
        <item x="1938"/>
        <item x="2016"/>
        <item x="2084"/>
        <item x="2332"/>
        <item x="2697"/>
        <item x="2430"/>
        <item x="2787"/>
        <item x="3027"/>
        <item x="3164"/>
        <item x="200"/>
        <item x="2182"/>
        <item x="268"/>
        <item x="3071"/>
        <item x="2490"/>
        <item x="746"/>
        <item x="1018"/>
        <item x="952"/>
        <item x="910"/>
        <item x="867"/>
        <item x="794"/>
        <item x="2276"/>
        <item x="1129"/>
        <item x="1300"/>
        <item x="1199"/>
        <item x="1354"/>
        <item x="1427"/>
        <item x="1535"/>
        <item x="1939"/>
        <item x="2017"/>
        <item x="2085"/>
        <item x="2333"/>
        <item x="2698"/>
        <item x="2431"/>
        <item x="2788"/>
        <item x="3028"/>
        <item x="201"/>
        <item x="2183"/>
        <item x="269"/>
        <item x="3072"/>
        <item x="2491"/>
        <item x="747"/>
        <item x="1019"/>
        <item x="953"/>
        <item x="911"/>
        <item x="868"/>
        <item x="795"/>
        <item x="2277"/>
        <item x="1130"/>
        <item x="1301"/>
        <item x="1200"/>
        <item x="1355"/>
        <item x="1428"/>
        <item x="1485"/>
        <item x="1536"/>
        <item x="1940"/>
        <item x="2018"/>
        <item x="2086"/>
        <item x="2334"/>
        <item x="2699"/>
        <item x="2432"/>
        <item x="2789"/>
        <item x="3029"/>
        <item x="3165"/>
        <item x="202"/>
        <item x="2184"/>
        <item x="270"/>
        <item x="3073"/>
        <item x="2492"/>
        <item x="748"/>
        <item x="1020"/>
        <item x="954"/>
        <item x="912"/>
        <item x="869"/>
        <item x="796"/>
        <item x="2278"/>
        <item x="1131"/>
        <item x="1302"/>
        <item x="1201"/>
        <item x="1356"/>
        <item x="1429"/>
        <item x="1486"/>
        <item x="1537"/>
        <item x="1941"/>
        <item x="2019"/>
        <item x="2087"/>
        <item x="2335"/>
        <item x="2700"/>
        <item x="2433"/>
        <item x="2790"/>
        <item x="3030"/>
        <item x="3166"/>
        <item x="203"/>
        <item x="2185"/>
        <item x="271"/>
        <item x="3074"/>
        <item x="749"/>
        <item x="1021"/>
        <item x="955"/>
        <item x="913"/>
        <item x="870"/>
        <item x="797"/>
        <item x="2279"/>
        <item x="1132"/>
        <item x="1303"/>
        <item x="1202"/>
        <item x="1357"/>
        <item x="1430"/>
        <item x="1487"/>
        <item x="1538"/>
        <item x="1942"/>
        <item x="2020"/>
        <item x="2088"/>
        <item x="2336"/>
        <item x="2701"/>
        <item x="2434"/>
        <item x="2791"/>
        <item x="3031"/>
        <item x="3167"/>
        <item x="204"/>
        <item x="2186"/>
        <item x="272"/>
        <item x="3075"/>
        <item x="2493"/>
        <item x="750"/>
        <item x="1022"/>
        <item x="956"/>
        <item x="871"/>
        <item x="798"/>
        <item x="2280"/>
        <item x="1304"/>
        <item x="1203"/>
        <item x="1431"/>
        <item x="1488"/>
        <item x="1539"/>
        <item x="1943"/>
        <item x="2021"/>
        <item x="2089"/>
        <item x="2337"/>
        <item x="2702"/>
        <item x="2435"/>
        <item x="2792"/>
        <item x="3032"/>
        <item x="3168"/>
        <item x="205"/>
        <item x="2187"/>
        <item x="273"/>
        <item x="3076"/>
        <item x="2494"/>
        <item x="751"/>
        <item x="1023"/>
        <item x="957"/>
        <item x="799"/>
        <item x="2281"/>
        <item x="1133"/>
        <item x="1305"/>
        <item x="1204"/>
        <item x="1432"/>
        <item x="1489"/>
        <item x="1540"/>
        <item x="1944"/>
        <item x="2022"/>
        <item x="2090"/>
        <item x="2338"/>
        <item x="2703"/>
        <item x="2436"/>
        <item x="2793"/>
        <item x="3033"/>
        <item x="3169"/>
        <item x="206"/>
        <item x="2188"/>
        <item x="274"/>
        <item x="3077"/>
        <item x="2495"/>
        <item x="752"/>
        <item x="1024"/>
        <item x="958"/>
        <item x="800"/>
        <item x="2282"/>
        <item x="1134"/>
        <item x="1306"/>
        <item x="1205"/>
        <item x="1433"/>
        <item x="1490"/>
        <item x="1541"/>
        <item x="1945"/>
        <item x="2023"/>
        <item x="2091"/>
        <item x="2339"/>
        <item x="2704"/>
        <item x="2437"/>
        <item x="2794"/>
        <item x="3034"/>
        <item x="3170"/>
        <item x="207"/>
        <item x="2189"/>
        <item x="275"/>
        <item x="3078"/>
        <item x="2496"/>
        <item x="753"/>
        <item x="1025"/>
        <item x="959"/>
        <item x="801"/>
        <item x="2283"/>
        <item x="1135"/>
        <item x="1307"/>
        <item x="1206"/>
        <item x="1434"/>
        <item x="1491"/>
        <item x="1542"/>
        <item x="1946"/>
        <item x="2024"/>
        <item x="2092"/>
        <item x="2340"/>
        <item x="2705"/>
        <item x="2438"/>
        <item x="2795"/>
        <item x="3171"/>
        <item x="208"/>
        <item x="2190"/>
        <item x="276"/>
        <item x="3079"/>
        <item x="2497"/>
        <item x="754"/>
        <item x="1026"/>
        <item x="960"/>
        <item x="802"/>
        <item x="2284"/>
        <item x="1136"/>
        <item x="1308"/>
        <item x="1207"/>
        <item x="1435"/>
        <item x="1492"/>
        <item x="1543"/>
        <item x="1947"/>
        <item x="2025"/>
        <item x="2093"/>
        <item x="2341"/>
        <item x="2706"/>
        <item x="2439"/>
        <item x="2796"/>
        <item x="3172"/>
        <item x="2191"/>
        <item x="277"/>
        <item x="3080"/>
        <item x="2498"/>
        <item x="755"/>
        <item x="1027"/>
        <item x="961"/>
        <item x="803"/>
        <item x="2285"/>
        <item x="1137"/>
        <item x="1309"/>
        <item x="1208"/>
        <item x="1436"/>
        <item x="1493"/>
        <item x="1544"/>
        <item x="1948"/>
        <item x="2026"/>
        <item x="2094"/>
        <item x="2342"/>
        <item x="2707"/>
        <item x="2440"/>
        <item x="2797"/>
        <item x="3173"/>
        <item x="2192"/>
        <item x="278"/>
        <item x="3081"/>
        <item x="2499"/>
        <item x="1028"/>
        <item x="962"/>
        <item x="804"/>
        <item x="2286"/>
        <item x="1138"/>
        <item x="1310"/>
        <item x="1209"/>
        <item x="1437"/>
        <item x="1494"/>
        <item x="1545"/>
        <item x="1949"/>
        <item x="2027"/>
        <item x="2095"/>
        <item x="2343"/>
        <item x="2708"/>
        <item x="2441"/>
        <item x="2798"/>
        <item x="3174"/>
        <item x="2193"/>
        <item x="279"/>
        <item x="3082"/>
        <item x="2500"/>
        <item x="1029"/>
        <item x="963"/>
        <item x="805"/>
        <item x="2287"/>
        <item x="1139"/>
        <item x="1311"/>
        <item x="1210"/>
        <item x="1438"/>
        <item x="1495"/>
        <item x="1546"/>
        <item x="1950"/>
        <item x="2028"/>
        <item x="2344"/>
        <item x="2709"/>
        <item x="2442"/>
        <item x="2799"/>
        <item x="3175"/>
        <item x="2194"/>
        <item x="280"/>
        <item x="3083"/>
        <item x="2501"/>
        <item x="1030"/>
        <item x="964"/>
        <item x="806"/>
        <item x="2288"/>
        <item x="1140"/>
        <item x="1312"/>
        <item x="1211"/>
        <item x="1439"/>
        <item x="1496"/>
        <item x="1547"/>
        <item x="1951"/>
        <item x="2029"/>
        <item x="2096"/>
        <item x="2345"/>
        <item x="2710"/>
        <item x="2443"/>
        <item x="2800"/>
        <item x="3176"/>
        <item x="2195"/>
        <item x="281"/>
        <item x="3084"/>
        <item x="2502"/>
        <item x="1031"/>
        <item x="965"/>
        <item x="807"/>
        <item x="2289"/>
        <item x="1141"/>
        <item x="1313"/>
        <item x="1212"/>
        <item x="1440"/>
        <item x="1497"/>
        <item x="1952"/>
        <item x="2030"/>
        <item x="2097"/>
        <item x="2346"/>
        <item x="2711"/>
        <item x="2444"/>
        <item x="2801"/>
        <item x="3177"/>
        <item x="2196"/>
        <item x="282"/>
        <item x="3085"/>
        <item x="2503"/>
        <item x="1032"/>
        <item x="966"/>
        <item x="808"/>
        <item x="2290"/>
        <item x="1142"/>
        <item x="1314"/>
        <item x="1213"/>
        <item x="1441"/>
        <item x="1498"/>
        <item x="1953"/>
        <item x="2031"/>
        <item x="2098"/>
        <item x="2347"/>
        <item x="2712"/>
        <item x="2445"/>
        <item x="2802"/>
        <item x="3178"/>
        <item x="283"/>
        <item x="3086"/>
        <item x="1033"/>
        <item x="967"/>
        <item x="809"/>
        <item x="2291"/>
        <item x="1143"/>
        <item x="1315"/>
        <item x="1214"/>
        <item x="1442"/>
        <item x="1954"/>
        <item x="2032"/>
        <item x="2099"/>
        <item x="2348"/>
        <item x="2713"/>
        <item x="2446"/>
        <item x="2803"/>
        <item x="3179"/>
        <item x="2197"/>
        <item x="284"/>
        <item x="3087"/>
        <item x="1034"/>
        <item x="968"/>
        <item x="810"/>
        <item x="2292"/>
        <item x="1144"/>
        <item x="1215"/>
        <item x="1443"/>
        <item x="1955"/>
        <item x="2033"/>
        <item x="2100"/>
        <item x="2349"/>
        <item x="2714"/>
        <item x="2447"/>
        <item x="2804"/>
        <item x="3180"/>
        <item x="2198"/>
        <item x="285"/>
        <item x="3088"/>
        <item x="1035"/>
        <item x="969"/>
        <item x="811"/>
        <item x="2293"/>
        <item x="1145"/>
        <item x="1216"/>
        <item x="1444"/>
        <item x="1956"/>
        <item x="2034"/>
        <item x="2101"/>
        <item x="2350"/>
        <item x="2715"/>
        <item x="2448"/>
        <item x="2805"/>
        <item x="3181"/>
        <item x="2199"/>
        <item x="286"/>
        <item x="3089"/>
        <item x="1036"/>
        <item x="970"/>
        <item x="812"/>
        <item x="2294"/>
        <item x="1146"/>
        <item x="1217"/>
        <item x="1445"/>
        <item x="1957"/>
        <item x="2035"/>
        <item x="2102"/>
        <item x="2351"/>
        <item x="2716"/>
        <item x="2449"/>
        <item x="2806"/>
        <item x="3182"/>
        <item x="2200"/>
        <item x="287"/>
        <item x="3090"/>
        <item x="1037"/>
        <item x="971"/>
        <item x="813"/>
        <item x="1147"/>
        <item x="1218"/>
        <item x="1446"/>
        <item x="1958"/>
        <item x="2036"/>
        <item x="2103"/>
        <item x="2352"/>
        <item x="2717"/>
        <item x="2450"/>
        <item x="2807"/>
        <item x="3183"/>
        <item x="2201"/>
        <item x="288"/>
        <item x="3091"/>
        <item x="1038"/>
        <item x="972"/>
        <item x="814"/>
        <item x="1148"/>
        <item x="1219"/>
        <item x="1959"/>
        <item x="2037"/>
        <item x="2104"/>
        <item x="2353"/>
        <item x="2718"/>
        <item x="2808"/>
        <item x="3184"/>
        <item x="2202"/>
        <item x="289"/>
        <item x="3092"/>
        <item x="1039"/>
        <item x="973"/>
        <item x="815"/>
        <item x="1149"/>
        <item x="1220"/>
        <item x="1960"/>
        <item x="2038"/>
        <item x="2105"/>
        <item x="2354"/>
        <item x="2719"/>
        <item x="2809"/>
        <item x="3185"/>
        <item x="2203"/>
        <item x="290"/>
        <item x="3093"/>
        <item x="1040"/>
        <item x="974"/>
        <item x="816"/>
        <item x="1150"/>
        <item x="1221"/>
        <item x="1961"/>
        <item x="2039"/>
        <item x="2106"/>
        <item x="2355"/>
        <item x="2720"/>
        <item x="2810"/>
        <item x="3186"/>
        <item x="2204"/>
        <item x="291"/>
        <item x="3094"/>
        <item x="1041"/>
        <item x="975"/>
        <item x="817"/>
        <item x="1151"/>
        <item x="1222"/>
        <item x="1962"/>
        <item x="2040"/>
        <item x="2107"/>
        <item x="2356"/>
        <item x="2721"/>
        <item x="2811"/>
        <item x="3187"/>
        <item x="2205"/>
        <item x="292"/>
        <item x="3095"/>
        <item x="1042"/>
        <item x="976"/>
        <item x="818"/>
        <item x="1152"/>
        <item x="1223"/>
        <item x="1963"/>
        <item x="2041"/>
        <item x="2108"/>
        <item x="2357"/>
        <item x="2722"/>
        <item x="3188"/>
        <item x="2206"/>
        <item x="293"/>
        <item x="3096"/>
        <item x="1043"/>
        <item x="977"/>
        <item x="819"/>
        <item x="1153"/>
        <item x="1224"/>
        <item x="1964"/>
        <item x="2042"/>
        <item x="2109"/>
        <item x="2358"/>
        <item x="2723"/>
        <item x="2812"/>
        <item x="3189"/>
        <item x="2207"/>
        <item x="294"/>
        <item x="3097"/>
        <item x="1044"/>
        <item x="978"/>
        <item x="820"/>
        <item x="1154"/>
        <item x="1225"/>
        <item x="1965"/>
        <item x="2043"/>
        <item x="2110"/>
        <item x="2724"/>
        <item x="2813"/>
        <item x="3190"/>
        <item x="2208"/>
        <item x="3098"/>
        <item x="1045"/>
        <item x="979"/>
        <item x="821"/>
        <item x="1155"/>
        <item x="1226"/>
        <item x="1966"/>
        <item x="2044"/>
        <item x="2111"/>
        <item x="2725"/>
        <item x="2814"/>
        <item x="3191"/>
        <item x="2209"/>
        <item x="3099"/>
        <item x="1046"/>
        <item x="822"/>
        <item x="1156"/>
        <item x="1227"/>
        <item x="1967"/>
        <item x="2045"/>
        <item x="2726"/>
        <item x="2815"/>
        <item x="3192"/>
        <item x="2210"/>
        <item x="3100"/>
        <item x="1047"/>
        <item x="823"/>
        <item x="1157"/>
        <item x="1228"/>
        <item x="1968"/>
        <item x="2046"/>
        <item x="2727"/>
        <item x="2816"/>
        <item x="3193"/>
        <item x="2211"/>
        <item x="3101"/>
        <item x="1048"/>
        <item x="824"/>
        <item x="1158"/>
        <item x="1229"/>
        <item x="1969"/>
        <item x="2728"/>
        <item x="2817"/>
        <item x="3194"/>
        <item x="2212"/>
        <item x="3102"/>
        <item x="1049"/>
        <item x="825"/>
        <item x="1159"/>
        <item x="1230"/>
        <item x="1970"/>
        <item x="2729"/>
        <item x="2818"/>
        <item x="3195"/>
        <item x="2213"/>
        <item x="3103"/>
        <item x="1050"/>
        <item x="826"/>
        <item x="1971"/>
        <item x="2730"/>
        <item x="2819"/>
        <item x="3196"/>
        <item x="2214"/>
        <item x="3104"/>
        <item x="1051"/>
        <item x="827"/>
        <item x="1160"/>
        <item x="1972"/>
        <item x="2731"/>
        <item x="2820"/>
        <item x="3197"/>
        <item x="2215"/>
        <item x="3105"/>
        <item x="1052"/>
        <item x="828"/>
        <item x="1973"/>
        <item x="2732"/>
        <item x="2821"/>
        <item x="3198"/>
        <item x="3106"/>
        <item x="1053"/>
        <item x="1974"/>
        <item x="2822"/>
        <item x="3199"/>
        <item x="3107"/>
        <item x="1054"/>
        <item x="1975"/>
        <item x="2823"/>
        <item x="3200"/>
        <item x="3108"/>
        <item x="1055"/>
        <item x="1976"/>
        <item x="2824"/>
        <item x="1056"/>
        <item x="1977"/>
        <item x="1057"/>
        <item x="1978"/>
        <item x="1058"/>
        <item x="1979"/>
        <item x="1059"/>
        <item x="1231"/>
        <item x="1980"/>
        <item x="1060"/>
        <item x="1232"/>
        <item x="1061"/>
        <item x="1233"/>
        <item x="1062"/>
        <item x="1234"/>
        <item x="1063"/>
        <item x="1235"/>
        <item x="1064"/>
        <item x="1236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t="default"/>
      </items>
    </pivotField>
    <pivotField compact="0" outline="0" subtotalTop="0" showAll="0" includeNewItemsInFilter="1"/>
    <pivotField axis="axisRow" compact="0" outline="0" showAll="0" defaultSubtotal="0">
      <items count="9963">
        <item m="1" x="9926"/>
        <item x="466"/>
        <item x="467"/>
        <item x="468"/>
        <item x="469"/>
        <item x="470"/>
        <item x="471"/>
        <item x="472"/>
        <item x="473"/>
        <item x="474"/>
        <item x="475"/>
        <item x="552"/>
        <item x="553"/>
        <item x="554"/>
        <item x="555"/>
        <item x="556"/>
        <item x="557"/>
        <item x="558"/>
        <item x="559"/>
        <item x="539"/>
        <item x="540"/>
        <item x="541"/>
        <item x="542"/>
        <item x="543"/>
        <item x="476"/>
        <item x="477"/>
        <item x="478"/>
        <item x="479"/>
        <item x="480"/>
        <item x="560"/>
        <item x="481"/>
        <item x="482"/>
        <item x="483"/>
        <item x="484"/>
        <item x="561"/>
        <item x="562"/>
        <item x="485"/>
        <item x="544"/>
        <item x="563"/>
        <item x="545"/>
        <item x="546"/>
        <item x="564"/>
        <item x="547"/>
        <item x="548"/>
        <item x="549"/>
        <item x="486"/>
        <item x="550"/>
        <item x="551"/>
        <item m="1" x="9894"/>
        <item x="523"/>
        <item x="524"/>
        <item x="525"/>
        <item x="490"/>
        <item x="491"/>
        <item x="492"/>
        <item x="493"/>
        <item x="510"/>
        <item x="511"/>
        <item x="512"/>
        <item x="513"/>
        <item x="514"/>
        <item x="515"/>
        <item x="516"/>
        <item x="526"/>
        <item x="527"/>
        <item x="494"/>
        <item x="528"/>
        <item x="529"/>
        <item x="530"/>
        <item x="495"/>
        <item x="496"/>
        <item x="497"/>
        <item x="498"/>
        <item x="517"/>
        <item x="499"/>
        <item x="500"/>
        <item x="501"/>
        <item x="518"/>
        <item x="502"/>
        <item x="531"/>
        <item x="503"/>
        <item x="504"/>
        <item x="505"/>
        <item x="532"/>
        <item x="533"/>
        <item x="506"/>
        <item x="534"/>
        <item x="507"/>
        <item x="508"/>
        <item x="519"/>
        <item x="520"/>
        <item x="521"/>
        <item x="522"/>
        <item x="535"/>
        <item x="536"/>
        <item x="537"/>
        <item x="509"/>
        <item x="538"/>
        <item m="1" x="9957"/>
        <item m="1" x="9896"/>
        <item m="1" x="9920"/>
        <item m="1" x="9931"/>
        <item m="1" x="9912"/>
        <item m="1" x="9905"/>
        <item m="1" x="9930"/>
        <item m="1" x="9924"/>
        <item m="1" x="9900"/>
        <item m="1" x="9904"/>
        <item m="1" x="9875"/>
        <item m="1" x="9909"/>
        <item m="1" x="9952"/>
        <item m="1" x="9890"/>
        <item m="1" x="9891"/>
        <item m="1" x="9884"/>
        <item m="1" x="9914"/>
        <item m="1" x="9892"/>
        <item m="1" x="9864"/>
        <item m="1" x="9945"/>
        <item m="1" x="9897"/>
        <item m="1" x="9908"/>
        <item m="1" x="9942"/>
        <item m="1" x="9950"/>
        <item m="1" x="9921"/>
        <item m="1" x="9943"/>
        <item m="1" x="9882"/>
        <item m="1" x="9903"/>
        <item m="1" x="9915"/>
        <item m="1" x="9893"/>
        <item m="1" x="9883"/>
        <item m="1" x="9878"/>
        <item m="1" x="9929"/>
        <item m="1" x="9869"/>
        <item m="1" x="9910"/>
        <item m="1" x="9928"/>
        <item m="1" x="9960"/>
        <item m="1" x="9937"/>
        <item m="1" x="9887"/>
        <item m="1" x="9870"/>
        <item m="1" x="9944"/>
        <item m="1" x="9922"/>
        <item m="1" x="9923"/>
        <item m="1" x="9936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519"/>
        <item x="5520"/>
        <item x="5521"/>
        <item x="5522"/>
        <item x="5523"/>
        <item x="5095"/>
        <item x="5096"/>
        <item x="5524"/>
        <item x="5506"/>
        <item x="5507"/>
        <item x="5508"/>
        <item x="5509"/>
        <item x="5510"/>
        <item x="5525"/>
        <item x="5511"/>
        <item x="5512"/>
        <item x="5513"/>
        <item x="5097"/>
        <item x="5098"/>
        <item x="5526"/>
        <item x="5527"/>
        <item x="5099"/>
        <item x="5528"/>
        <item x="5514"/>
        <item x="5529"/>
        <item x="5530"/>
        <item x="5531"/>
        <item x="5532"/>
        <item x="5533"/>
        <item x="5534"/>
        <item x="5535"/>
        <item x="5536"/>
        <item x="5537"/>
        <item x="5538"/>
        <item x="5515"/>
        <item x="5516"/>
        <item x="5539"/>
        <item x="5540"/>
        <item x="5541"/>
        <item x="5542"/>
        <item x="5543"/>
        <item x="5544"/>
        <item x="5517"/>
        <item x="5518"/>
        <item m="1" x="9880"/>
        <item x="5165"/>
        <item x="5166"/>
        <item x="5167"/>
        <item x="5168"/>
        <item x="5169"/>
        <item x="5170"/>
        <item x="5171"/>
        <item x="5172"/>
        <item x="5173"/>
        <item x="5585"/>
        <item x="5586"/>
        <item x="5587"/>
        <item x="5588"/>
        <item x="5174"/>
        <item x="5175"/>
        <item x="5176"/>
        <item x="5177"/>
        <item x="5178"/>
        <item x="5179"/>
        <item x="5180"/>
        <item x="5181"/>
        <item x="5589"/>
        <item x="5590"/>
        <item x="5591"/>
        <item x="5592"/>
        <item x="5597"/>
        <item x="5598"/>
        <item x="5599"/>
        <item x="5593"/>
        <item x="5600"/>
        <item x="5601"/>
        <item x="5602"/>
        <item x="5594"/>
        <item x="5595"/>
        <item x="5596"/>
        <item x="5603"/>
        <item x="5604"/>
        <item x="5605"/>
        <item x="5606"/>
        <item x="5607"/>
        <item x="5608"/>
        <item x="5609"/>
        <item x="5182"/>
        <item x="5610"/>
        <item x="5611"/>
        <item x="5183"/>
        <item x="5184"/>
        <item x="5185"/>
        <item x="5186"/>
        <item x="5187"/>
        <item x="5188"/>
        <item x="5406"/>
        <item x="5407"/>
        <item x="5408"/>
        <item x="5189"/>
        <item x="5190"/>
        <item x="5191"/>
        <item x="5192"/>
        <item x="5193"/>
        <item x="5425"/>
        <item x="5194"/>
        <item x="5426"/>
        <item x="5195"/>
        <item x="5196"/>
        <item x="5409"/>
        <item x="5410"/>
        <item x="5197"/>
        <item x="5411"/>
        <item x="5198"/>
        <item x="5412"/>
        <item x="5199"/>
        <item x="5413"/>
        <item x="5200"/>
        <item x="5414"/>
        <item x="5415"/>
        <item x="5201"/>
        <item x="5202"/>
        <item x="5203"/>
        <item x="5204"/>
        <item x="5427"/>
        <item x="5205"/>
        <item x="5416"/>
        <item x="5206"/>
        <item x="5207"/>
        <item x="5417"/>
        <item x="5418"/>
        <item x="5419"/>
        <item x="5420"/>
        <item x="5208"/>
        <item x="5209"/>
        <item x="5210"/>
        <item x="5428"/>
        <item x="5421"/>
        <item x="5429"/>
        <item x="5430"/>
        <item x="5431"/>
        <item x="5432"/>
        <item x="5433"/>
        <item x="5422"/>
        <item x="5434"/>
        <item x="5435"/>
        <item x="5423"/>
        <item x="5436"/>
        <item x="5437"/>
        <item x="5438"/>
        <item x="5424"/>
        <item x="5439"/>
        <item x="5440"/>
        <item x="5441"/>
        <item x="5442"/>
        <item x="5443"/>
        <item m="1" x="9906"/>
        <item x="5215"/>
        <item x="5459"/>
        <item x="5460"/>
        <item x="5461"/>
        <item x="5462"/>
        <item x="5444"/>
        <item x="5463"/>
        <item x="5445"/>
        <item x="5464"/>
        <item x="5465"/>
        <item x="5466"/>
        <item x="5446"/>
        <item x="5467"/>
        <item x="5468"/>
        <item x="5469"/>
        <item x="5216"/>
        <item x="5447"/>
        <item x="5448"/>
        <item x="5449"/>
        <item x="5217"/>
        <item x="5470"/>
        <item x="5450"/>
        <item x="5451"/>
        <item x="5218"/>
        <item x="5219"/>
        <item x="5471"/>
        <item x="5472"/>
        <item x="5452"/>
        <item x="5220"/>
        <item x="5221"/>
        <item x="5222"/>
        <item x="5453"/>
        <item x="5454"/>
        <item x="5223"/>
        <item x="5455"/>
        <item x="5224"/>
        <item x="5473"/>
        <item x="5474"/>
        <item x="5225"/>
        <item x="5475"/>
        <item x="5226"/>
        <item x="5456"/>
        <item x="5457"/>
        <item x="5458"/>
        <item x="5476"/>
        <item x="5227"/>
        <item x="5228"/>
        <item x="5229"/>
        <item x="5230"/>
        <item x="5231"/>
        <item x="5232"/>
        <item x="5477"/>
        <item x="5478"/>
        <item x="5479"/>
        <item x="5233"/>
        <item x="5234"/>
        <item x="5235"/>
        <item x="5236"/>
        <item x="5237"/>
        <item x="5238"/>
        <item x="5239"/>
        <item x="5480"/>
        <item x="5489"/>
        <item x="5490"/>
        <item x="5240"/>
        <item x="5241"/>
        <item x="5481"/>
        <item x="5482"/>
        <item x="5242"/>
        <item x="5491"/>
        <item x="5492"/>
        <item x="5243"/>
        <item x="5244"/>
        <item x="5483"/>
        <item x="5484"/>
        <item x="5485"/>
        <item x="5493"/>
        <item x="5245"/>
        <item x="5494"/>
        <item x="5495"/>
        <item x="5496"/>
        <item x="5486"/>
        <item x="5487"/>
        <item x="5497"/>
        <item x="5498"/>
        <item x="5499"/>
        <item x="5500"/>
        <item x="5488"/>
        <item x="5501"/>
        <item x="5502"/>
        <item x="5503"/>
        <item x="5504"/>
        <item x="5246"/>
        <item x="5505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45"/>
        <item x="5546"/>
        <item x="5547"/>
        <item x="5580"/>
        <item x="5581"/>
        <item x="5548"/>
        <item x="5582"/>
        <item x="5549"/>
        <item x="5550"/>
        <item x="5551"/>
        <item x="5552"/>
        <item x="5553"/>
        <item x="5554"/>
        <item x="5555"/>
        <item x="5247"/>
        <item x="5248"/>
        <item x="5556"/>
        <item x="5557"/>
        <item x="5558"/>
        <item x="5559"/>
        <item x="5249"/>
        <item x="5250"/>
        <item x="5560"/>
        <item x="5561"/>
        <item x="5251"/>
        <item x="5252"/>
        <item x="5253"/>
        <item x="5254"/>
        <item x="5255"/>
        <item x="5583"/>
        <item x="5256"/>
        <item x="5562"/>
        <item x="5563"/>
        <item x="5584"/>
        <item x="5257"/>
        <item x="5564"/>
        <item x="5258"/>
        <item x="5259"/>
        <item m="1" x="9898"/>
        <item x="5760"/>
        <item x="5761"/>
        <item x="5762"/>
        <item x="5721"/>
        <item x="5722"/>
        <item x="5723"/>
        <item x="5769"/>
        <item x="5724"/>
        <item x="5725"/>
        <item x="5763"/>
        <item x="5770"/>
        <item x="5726"/>
        <item x="5764"/>
        <item x="5765"/>
        <item x="5727"/>
        <item x="5728"/>
        <item x="5766"/>
        <item x="5767"/>
        <item x="5729"/>
        <item x="5730"/>
        <item x="5731"/>
        <item x="5771"/>
        <item x="5772"/>
        <item x="5732"/>
        <item x="5733"/>
        <item x="5768"/>
        <item x="5773"/>
        <item x="5774"/>
        <item x="5734"/>
        <item x="5775"/>
        <item m="1" x="9879"/>
        <item x="5883"/>
        <item x="5803"/>
        <item x="5804"/>
        <item x="5805"/>
        <item x="5806"/>
        <item x="5807"/>
        <item x="5808"/>
        <item x="5809"/>
        <item x="5884"/>
        <item x="5810"/>
        <item x="5811"/>
        <item x="5812"/>
        <item x="5813"/>
        <item x="5885"/>
        <item x="5814"/>
        <item x="5886"/>
        <item x="5815"/>
        <item x="5887"/>
        <item x="5816"/>
        <item x="5817"/>
        <item x="5818"/>
        <item x="5869"/>
        <item x="5819"/>
        <item x="5820"/>
        <item x="5888"/>
        <item x="5889"/>
        <item x="5821"/>
        <item x="5870"/>
        <item x="5822"/>
        <item x="5871"/>
        <item x="5872"/>
        <item x="5890"/>
        <item x="5891"/>
        <item x="5873"/>
        <item x="5874"/>
        <item x="5892"/>
        <item x="5875"/>
        <item x="5893"/>
        <item x="5894"/>
        <item x="5823"/>
        <item x="5824"/>
        <item x="5825"/>
        <item x="5895"/>
        <item x="5896"/>
        <item x="5876"/>
        <item x="5897"/>
        <item x="5826"/>
        <item x="5898"/>
        <item x="5877"/>
        <item x="5878"/>
        <item x="5899"/>
        <item x="5879"/>
        <item x="5900"/>
        <item x="5880"/>
        <item x="5881"/>
        <item x="5882"/>
        <item m="1" x="9888"/>
        <item m="1" x="9940"/>
        <item m="1" x="9933"/>
        <item m="1" x="9871"/>
        <item m="1" x="9874"/>
        <item m="1" x="9954"/>
        <item m="1" x="9946"/>
        <item x="6350"/>
        <item x="6351"/>
        <item x="6352"/>
        <item x="6353"/>
        <item x="6423"/>
        <item x="6354"/>
        <item x="6424"/>
        <item x="6425"/>
        <item x="6426"/>
        <item x="6427"/>
        <item x="6428"/>
        <item x="6429"/>
        <item x="6430"/>
        <item x="6431"/>
        <item x="6355"/>
        <item x="6356"/>
        <item x="6403"/>
        <item x="6404"/>
        <item x="6405"/>
        <item x="6406"/>
        <item x="6407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408"/>
        <item x="6409"/>
        <item x="6370"/>
        <item x="6410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11"/>
        <item x="6412"/>
        <item x="6413"/>
        <item x="6414"/>
        <item x="6415"/>
        <item x="6416"/>
        <item x="6417"/>
        <item x="6446"/>
        <item x="6371"/>
        <item x="6418"/>
        <item x="6419"/>
        <item x="6447"/>
        <item x="6420"/>
        <item x="6448"/>
        <item x="6421"/>
        <item x="6422"/>
        <item m="1" x="9911"/>
        <item m="1" x="9951"/>
        <item m="1" x="9962"/>
        <item m="1" x="9925"/>
        <item m="1" x="9913"/>
        <item m="1" x="9958"/>
        <item m="1" x="9877"/>
        <item m="1" x="9895"/>
        <item m="1" x="9949"/>
        <item x="7247"/>
        <item x="7248"/>
        <item x="7249"/>
        <item x="7250"/>
        <item x="7210"/>
        <item x="7211"/>
        <item x="7235"/>
        <item x="7236"/>
        <item x="7251"/>
        <item x="7252"/>
        <item x="7212"/>
        <item x="7253"/>
        <item x="7237"/>
        <item x="7213"/>
        <item x="7214"/>
        <item x="7238"/>
        <item x="7215"/>
        <item x="7239"/>
        <item x="7216"/>
        <item x="7217"/>
        <item x="7240"/>
        <item x="7241"/>
        <item x="7242"/>
        <item x="7254"/>
        <item x="7255"/>
        <item x="7256"/>
        <item x="7257"/>
        <item x="7243"/>
        <item x="7244"/>
        <item x="7258"/>
        <item x="7245"/>
        <item x="7246"/>
        <item x="7218"/>
        <item m="1" x="9935"/>
        <item m="1" x="9938"/>
        <item m="1" x="9916"/>
        <item m="1" x="9872"/>
        <item m="1" x="9866"/>
        <item m="1" x="9885"/>
        <item m="1" x="9955"/>
        <item m="1" x="9902"/>
        <item m="1" x="9889"/>
        <item m="1" x="9953"/>
        <item m="1" x="9948"/>
        <item m="1" x="9956"/>
        <item m="1" x="9865"/>
        <item m="1" x="9899"/>
        <item m="1" x="9876"/>
        <item m="1" x="9934"/>
        <item m="1" x="9918"/>
        <item m="1" x="9919"/>
        <item m="1" x="9917"/>
        <item m="1" x="9868"/>
        <item m="1" x="9873"/>
        <item m="1" x="9932"/>
        <item m="1" x="9941"/>
        <item m="1" x="9867"/>
        <item m="1" x="9939"/>
        <item m="1" x="9961"/>
        <item m="1" x="9901"/>
        <item m="1" x="9886"/>
        <item m="1" x="9959"/>
        <item m="1" x="9907"/>
        <item m="1" x="9881"/>
        <item m="1" x="9927"/>
        <item m="1" x="9947"/>
        <item x="9259"/>
        <item x="9260"/>
        <item x="5340"/>
        <item x="5274"/>
        <item x="5280"/>
        <item x="5331"/>
        <item x="5332"/>
        <item x="8865"/>
        <item x="5404"/>
        <item x="8867"/>
        <item x="2550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5305"/>
        <item x="5299"/>
        <item x="5345"/>
        <item x="6389"/>
        <item x="5328"/>
        <item x="5326"/>
        <item x="5327"/>
        <item x="5395"/>
        <item x="5403"/>
        <item x="5379"/>
        <item x="5303"/>
        <item x="5321"/>
        <item x="2616"/>
        <item x="5398"/>
        <item x="5318"/>
        <item x="8856"/>
        <item x="2633"/>
        <item x="5277"/>
        <item x="9263"/>
        <item x="9256"/>
        <item x="5296"/>
        <item x="1590"/>
        <item x="8860"/>
        <item x="8876"/>
        <item x="5301"/>
        <item x="2636"/>
        <item x="5338"/>
        <item x="5339"/>
        <item x="5386"/>
        <item x="9121"/>
        <item x="5329"/>
        <item x="8887"/>
        <item x="5752"/>
        <item x="2617"/>
        <item x="1431"/>
        <item x="1587"/>
        <item x="9128"/>
        <item x="5375"/>
        <item x="5376"/>
        <item x="5401"/>
        <item x="1441"/>
        <item x="2614"/>
        <item x="9119"/>
        <item x="5322"/>
        <item x="5317"/>
        <item x="2609"/>
        <item x="5389"/>
        <item x="5390"/>
        <item x="5391"/>
        <item x="5393"/>
        <item x="5394"/>
        <item x="5289"/>
        <item x="5295"/>
        <item x="5298"/>
        <item x="6390"/>
        <item x="1576"/>
        <item x="5740"/>
        <item x="9117"/>
        <item x="2624"/>
        <item x="5275"/>
        <item x="5759"/>
        <item x="2622"/>
        <item x="5319"/>
        <item x="8855"/>
        <item x="8870"/>
        <item x="1580"/>
        <item x="5333"/>
        <item x="5370"/>
        <item x="6391"/>
        <item x="5269"/>
        <item x="5373"/>
        <item x="5297"/>
        <item x="5330"/>
        <item x="9251"/>
        <item x="9252"/>
        <item x="1459"/>
        <item x="6782"/>
        <item x="6781"/>
        <item x="6783"/>
        <item x="6784"/>
        <item x="6785"/>
        <item x="6786"/>
        <item x="6787"/>
        <item x="6788"/>
        <item x="1430"/>
        <item x="1392"/>
        <item x="1463"/>
        <item x="1448"/>
        <item x="8810"/>
        <item x="8874"/>
        <item x="1454"/>
        <item x="1429"/>
        <item x="1432"/>
        <item x="6392"/>
        <item x="1455"/>
        <item x="1425"/>
        <item x="1452"/>
        <item x="6393"/>
        <item x="1395"/>
        <item x="5314"/>
        <item x="8828"/>
        <item x="1436"/>
        <item x="2637"/>
        <item x="6394"/>
        <item x="6395"/>
        <item x="1456"/>
        <item x="8880"/>
        <item x="8841"/>
        <item x="1405"/>
        <item x="1406"/>
        <item x="1458"/>
        <item x="6396"/>
        <item x="1423"/>
        <item x="1391"/>
        <item x="1390"/>
        <item x="1439"/>
        <item x="5291"/>
        <item x="1433"/>
        <item x="5268"/>
        <item x="5267"/>
        <item x="8844"/>
        <item x="5349"/>
        <item x="9261"/>
        <item x="9262"/>
        <item x="5281"/>
        <item x="2613"/>
        <item x="5362"/>
        <item x="8816"/>
        <item x="2615"/>
        <item x="5286"/>
        <item x="5302"/>
        <item x="1589"/>
        <item x="5285"/>
        <item x="5751"/>
        <item x="5287"/>
        <item x="5290"/>
        <item x="5397"/>
        <item x="5293"/>
        <item x="5364"/>
        <item x="1434"/>
        <item x="9125"/>
        <item x="1409"/>
        <item x="2623"/>
        <item x="9129"/>
        <item x="9257"/>
        <item x="9258"/>
        <item x="5282"/>
        <item x="5273"/>
        <item x="6397"/>
        <item x="5270"/>
        <item x="6398"/>
        <item x="1393"/>
        <item x="1410"/>
        <item x="6399"/>
        <item x="8845"/>
        <item x="8825"/>
        <item x="1398"/>
        <item x="1399"/>
        <item x="1585"/>
        <item x="1408"/>
        <item x="1435"/>
        <item x="1440"/>
        <item x="8818"/>
        <item x="1407"/>
        <item x="1416"/>
        <item x="1402"/>
        <item x="1403"/>
        <item x="5312"/>
        <item x="8826"/>
        <item x="1444"/>
        <item x="8884"/>
        <item x="9132"/>
        <item x="1396"/>
        <item x="1397"/>
        <item x="1451"/>
        <item x="1426"/>
        <item x="1579"/>
        <item x="1445"/>
        <item x="1447"/>
        <item x="1462"/>
        <item x="1428"/>
        <item x="1427"/>
        <item x="1457"/>
        <item x="8832"/>
        <item x="1401"/>
        <item x="1400"/>
        <item x="9120"/>
        <item x="6691"/>
        <item x="6692"/>
        <item x="6693"/>
        <item x="6694"/>
        <item x="6695"/>
        <item x="6697"/>
        <item x="6698"/>
        <item x="6699"/>
        <item x="6700"/>
        <item x="6702"/>
        <item x="6703"/>
        <item x="6704"/>
        <item x="6705"/>
        <item x="6706"/>
        <item x="6708"/>
        <item x="6709"/>
        <item x="6710"/>
        <item x="6711"/>
        <item x="6689"/>
        <item x="5276"/>
        <item x="1414"/>
        <item x="1415"/>
        <item x="1586"/>
        <item x="1442"/>
        <item x="1419"/>
        <item x="2611"/>
        <item x="8850"/>
        <item x="5288"/>
        <item x="5742"/>
        <item x="5741"/>
        <item x="5755"/>
        <item x="5757"/>
        <item x="5756"/>
        <item x="5758"/>
        <item x="5388"/>
        <item x="5387"/>
        <item x="5325"/>
        <item x="8854"/>
        <item x="2631"/>
        <item x="5360"/>
        <item x="8807"/>
        <item x="5361"/>
        <item x="2625"/>
        <item x="5316"/>
        <item x="8842"/>
        <item x="2632"/>
        <item x="8836"/>
        <item x="5346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1453"/>
        <item x="5283"/>
        <item x="8882"/>
        <item x="5294"/>
        <item x="5357"/>
        <item x="5356"/>
        <item x="5334"/>
        <item x="5342"/>
        <item x="5343"/>
        <item x="8871"/>
        <item x="9255"/>
        <item x="5279"/>
        <item x="8907"/>
        <item x="9123"/>
        <item x="5266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5382"/>
        <item x="5351"/>
        <item x="5352"/>
        <item x="5354"/>
        <item x="5353"/>
        <item x="5278"/>
        <item x="2629"/>
        <item x="9130"/>
        <item x="9131"/>
        <item x="9118"/>
        <item x="8864"/>
        <item x="5359"/>
        <item x="1417"/>
        <item x="5743"/>
        <item x="5744"/>
        <item x="5309"/>
        <item x="5308"/>
        <item x="5310"/>
        <item x="5311"/>
        <item x="5377"/>
        <item x="5378"/>
        <item x="5374"/>
        <item x="9122"/>
        <item x="8823"/>
        <item x="8785"/>
        <item x="8847"/>
        <item x="2619"/>
        <item x="1438"/>
        <item x="5355"/>
        <item x="5348"/>
        <item x="5754"/>
        <item x="5753"/>
        <item x="5749"/>
        <item x="5292"/>
        <item x="1460"/>
        <item x="1588"/>
        <item x="5367"/>
        <item x="5368"/>
        <item x="5337"/>
        <item x="5323"/>
        <item x="5324"/>
        <item x="5748"/>
        <item x="6400"/>
        <item x="5369"/>
        <item x="5284"/>
        <item x="5400"/>
        <item x="5306"/>
        <item x="6401"/>
        <item x="9126"/>
        <item x="5747"/>
        <item x="5746"/>
        <item x="5745"/>
        <item x="5399"/>
        <item x="6402"/>
        <item x="8858"/>
        <item x="8817"/>
        <item x="8848"/>
        <item x="5402"/>
        <item x="5384"/>
        <item x="5383"/>
        <item x="5385"/>
        <item x="5350"/>
        <item x="5358"/>
        <item x="5344"/>
        <item x="5335"/>
        <item x="9124"/>
        <item x="5372"/>
        <item x="9127"/>
        <item x="5371"/>
        <item x="1577"/>
        <item x="1449"/>
        <item x="1450"/>
        <item x="1404"/>
        <item x="1422"/>
        <item x="1421"/>
        <item x="1420"/>
        <item x="1578"/>
        <item x="1461"/>
        <item x="1394"/>
        <item x="5392"/>
        <item x="1583"/>
        <item x="1584"/>
        <item x="2630"/>
        <item x="2634"/>
        <item x="1413"/>
        <item x="1412"/>
        <item x="1411"/>
        <item x="1418"/>
        <item x="2618"/>
        <item x="7727"/>
        <item x="7728"/>
        <item x="7729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5396"/>
        <item x="5272"/>
        <item x="5750"/>
        <item x="2610"/>
        <item x="5405"/>
        <item x="8838"/>
        <item x="1446"/>
        <item x="8869"/>
        <item x="5304"/>
        <item x="8835"/>
        <item x="5271"/>
        <item x="9253"/>
        <item x="9254"/>
        <item x="5300"/>
        <item x="5380"/>
        <item x="5381"/>
        <item x="2635"/>
        <item x="5320"/>
        <item x="1424"/>
        <item x="5307"/>
        <item x="5315"/>
        <item x="5313"/>
        <item x="5365"/>
        <item x="5366"/>
        <item x="1443"/>
        <item x="6777"/>
        <item x="6778"/>
        <item x="6779"/>
        <item x="6780"/>
        <item x="1437"/>
        <item x="2638"/>
        <item x="5363"/>
        <item x="2612"/>
        <item x="2621"/>
        <item x="5336"/>
        <item x="5341"/>
        <item x="9837"/>
        <item x="9838"/>
        <item x="9839"/>
        <item x="9840"/>
        <item x="9841"/>
        <item x="9842"/>
        <item x="9773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5347"/>
        <item m="1" x="9863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1371"/>
        <item x="1372"/>
        <item x="1373"/>
        <item x="1374"/>
        <item x="1375"/>
        <item x="1376"/>
        <item x="1377"/>
        <item x="1378"/>
        <item x="1379"/>
        <item x="1380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7"/>
        <item x="1538"/>
        <item x="1562"/>
        <item x="1563"/>
        <item x="1564"/>
        <item x="1565"/>
        <item x="1575"/>
        <item x="1581"/>
        <item x="1582"/>
        <item x="2541"/>
        <item x="2542"/>
        <item x="2543"/>
        <item x="2544"/>
        <item x="2545"/>
        <item x="2546"/>
        <item x="2548"/>
        <item x="2620"/>
        <item x="2626"/>
        <item x="2627"/>
        <item x="2628"/>
        <item x="6696"/>
        <item x="6701"/>
        <item x="670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87"/>
        <item x="488"/>
        <item x="489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81"/>
        <item x="1382"/>
        <item x="1383"/>
        <item x="1384"/>
        <item x="1385"/>
        <item x="1386"/>
        <item x="1387"/>
        <item x="1388"/>
        <item x="1389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35"/>
        <item x="1536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6"/>
        <item x="1567"/>
        <item x="1568"/>
        <item x="1569"/>
        <item x="1570"/>
        <item x="1571"/>
        <item x="1572"/>
        <item x="1573"/>
        <item x="1574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7"/>
        <item x="2549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211"/>
        <item x="5212"/>
        <item x="5213"/>
        <item x="5214"/>
        <item x="5260"/>
        <item x="5261"/>
        <item x="5262"/>
        <item x="5263"/>
        <item x="5264"/>
        <item x="5265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35"/>
        <item x="5736"/>
        <item x="5737"/>
        <item x="5738"/>
        <item x="5739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90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8"/>
        <item x="8809"/>
        <item x="8811"/>
        <item x="8812"/>
        <item x="8813"/>
        <item x="8814"/>
        <item x="8815"/>
        <item x="8819"/>
        <item x="8820"/>
        <item x="8821"/>
        <item x="8822"/>
        <item x="8824"/>
        <item x="8827"/>
        <item x="8829"/>
        <item x="8830"/>
        <item x="8831"/>
        <item x="8833"/>
        <item x="8834"/>
        <item x="8837"/>
        <item x="8839"/>
        <item x="8840"/>
        <item x="8843"/>
        <item x="8846"/>
        <item x="8849"/>
        <item x="8851"/>
        <item x="8852"/>
        <item x="8853"/>
        <item x="8857"/>
        <item x="8859"/>
        <item x="8861"/>
        <item x="8862"/>
        <item x="8863"/>
        <item x="8866"/>
        <item x="8868"/>
        <item x="8872"/>
        <item x="8873"/>
        <item x="8875"/>
        <item x="8877"/>
        <item x="8878"/>
        <item x="8879"/>
        <item x="8881"/>
        <item x="8883"/>
        <item x="8885"/>
        <item x="8886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</items>
    </pivotField>
  </pivotFields>
  <rowFields count="3">
    <field x="8"/>
    <field x="4"/>
    <field x="10"/>
  </rowFields>
  <rowItems count="13079">
    <i>
      <x/>
      <x v="1"/>
      <x v="1450"/>
    </i>
    <i r="2">
      <x v="1451"/>
    </i>
    <i t="default">
      <x/>
    </i>
    <i>
      <x v="1"/>
      <x v="1"/>
      <x v="2227"/>
    </i>
    <i r="2">
      <x v="2228"/>
    </i>
    <i r="2">
      <x v="2229"/>
    </i>
    <i t="default">
      <x v="1"/>
    </i>
    <i>
      <x v="2"/>
      <x v="1"/>
      <x v="5909"/>
    </i>
    <i r="2">
      <x v="5910"/>
    </i>
    <i r="2">
      <x v="5911"/>
    </i>
    <i r="2">
      <x v="5912"/>
    </i>
    <i r="2">
      <x v="5913"/>
    </i>
    <i t="default">
      <x v="2"/>
    </i>
    <i>
      <x v="3"/>
      <x v="1"/>
      <x v="7825"/>
    </i>
    <i r="2">
      <x v="7826"/>
    </i>
    <i r="2">
      <x v="7827"/>
    </i>
    <i r="2">
      <x v="7828"/>
    </i>
    <i r="2">
      <x v="7829"/>
    </i>
    <i r="2">
      <x v="7830"/>
    </i>
    <i t="default">
      <x v="3"/>
    </i>
    <i>
      <x v="4"/>
      <x v="1"/>
      <x v="8774"/>
    </i>
    <i r="2">
      <x v="8775"/>
    </i>
    <i r="2">
      <x v="8776"/>
    </i>
    <i t="default">
      <x v="4"/>
    </i>
    <i>
      <x v="5"/>
      <x v="1"/>
      <x v="1452"/>
    </i>
    <i r="2">
      <x v="1453"/>
    </i>
    <i r="2">
      <x v="1454"/>
    </i>
    <i r="2">
      <x v="1455"/>
    </i>
    <i t="default">
      <x v="5"/>
    </i>
    <i>
      <x v="6"/>
      <x v="1"/>
      <x v="2230"/>
    </i>
    <i r="2">
      <x v="2231"/>
    </i>
    <i r="2">
      <x v="2232"/>
    </i>
    <i r="2">
      <x v="2233"/>
    </i>
    <i r="2">
      <x v="2234"/>
    </i>
    <i r="2">
      <x v="2235"/>
    </i>
    <i t="default">
      <x v="6"/>
    </i>
    <i>
      <x v="7"/>
      <x v="1"/>
      <x v="5914"/>
    </i>
    <i r="2">
      <x v="5915"/>
    </i>
    <i r="2">
      <x v="5916"/>
    </i>
    <i r="2">
      <x v="5917"/>
    </i>
    <i t="default">
      <x v="7"/>
    </i>
    <i>
      <x v="8"/>
      <x v="1"/>
      <x v="7831"/>
    </i>
    <i r="2">
      <x v="7832"/>
    </i>
    <i t="default">
      <x v="8"/>
    </i>
    <i>
      <x v="9"/>
      <x v="1"/>
      <x v="8777"/>
    </i>
    <i r="2">
      <x v="8778"/>
    </i>
    <i r="2">
      <x v="8779"/>
    </i>
    <i t="default">
      <x v="9"/>
    </i>
    <i>
      <x v="10"/>
      <x v="1"/>
      <x v="1456"/>
    </i>
    <i r="2">
      <x v="1457"/>
    </i>
    <i t="default">
      <x v="10"/>
    </i>
    <i>
      <x v="11"/>
      <x v="1"/>
      <x v="2236"/>
    </i>
    <i r="2">
      <x v="2237"/>
    </i>
    <i t="default">
      <x v="11"/>
    </i>
    <i>
      <x v="12"/>
      <x v="1"/>
      <x v="5918"/>
    </i>
    <i r="2">
      <x v="5919"/>
    </i>
    <i r="2">
      <x v="5920"/>
    </i>
    <i r="2">
      <x v="5921"/>
    </i>
    <i t="default">
      <x v="12"/>
    </i>
    <i>
      <x v="13"/>
      <x v="1"/>
      <x v="7833"/>
    </i>
    <i r="2">
      <x v="7834"/>
    </i>
    <i r="2">
      <x v="7835"/>
    </i>
    <i t="default">
      <x v="13"/>
    </i>
    <i>
      <x v="14"/>
      <x/>
      <x v="8780"/>
    </i>
    <i r="2">
      <x v="8781"/>
    </i>
    <i t="default">
      <x v="14"/>
    </i>
    <i>
      <x v="15"/>
      <x v="1"/>
      <x v="1458"/>
    </i>
    <i r="2">
      <x v="1459"/>
    </i>
    <i r="2">
      <x v="1460"/>
    </i>
    <i t="default">
      <x v="15"/>
    </i>
    <i>
      <x v="16"/>
      <x v="1"/>
      <x v="2238"/>
    </i>
    <i r="2">
      <x v="2239"/>
    </i>
    <i t="default">
      <x v="16"/>
    </i>
    <i>
      <x v="17"/>
      <x v="1"/>
      <x v="5922"/>
    </i>
    <i r="2">
      <x v="5923"/>
    </i>
    <i r="2">
      <x v="5924"/>
    </i>
    <i r="2">
      <x v="5925"/>
    </i>
    <i r="2">
      <x v="5926"/>
    </i>
    <i r="2">
      <x v="5927"/>
    </i>
    <i r="2">
      <x v="5928"/>
    </i>
    <i r="2">
      <x v="5929"/>
    </i>
    <i t="default">
      <x v="17"/>
    </i>
    <i>
      <x v="18"/>
      <x v="1"/>
      <x v="7836"/>
    </i>
    <i r="2">
      <x v="7837"/>
    </i>
    <i t="default">
      <x v="18"/>
    </i>
    <i>
      <x v="19"/>
      <x v="1"/>
      <x v="8782"/>
    </i>
    <i r="2">
      <x v="8783"/>
    </i>
    <i t="default">
      <x v="19"/>
    </i>
    <i>
      <x v="20"/>
      <x v="1"/>
      <x v="1461"/>
    </i>
    <i r="2">
      <x v="1462"/>
    </i>
    <i t="default">
      <x v="20"/>
    </i>
    <i>
      <x v="21"/>
      <x v="1"/>
      <x v="2240"/>
    </i>
    <i r="2">
      <x v="2241"/>
    </i>
    <i r="2">
      <x v="2242"/>
    </i>
    <i t="default">
      <x v="21"/>
    </i>
    <i>
      <x v="22"/>
      <x v="1"/>
      <x v="5930"/>
    </i>
    <i r="2">
      <x v="5931"/>
    </i>
    <i r="2">
      <x v="5932"/>
    </i>
    <i r="2">
      <x v="5933"/>
    </i>
    <i r="2">
      <x v="5934"/>
    </i>
    <i r="2">
      <x v="5935"/>
    </i>
    <i r="2">
      <x v="5936"/>
    </i>
    <i r="2">
      <x v="5937"/>
    </i>
    <i r="2">
      <x v="5938"/>
    </i>
    <i r="2">
      <x v="5939"/>
    </i>
    <i r="2">
      <x v="5940"/>
    </i>
    <i r="2">
      <x v="5941"/>
    </i>
    <i r="2">
      <x v="5942"/>
    </i>
    <i r="2">
      <x v="5943"/>
    </i>
    <i r="2">
      <x v="5944"/>
    </i>
    <i r="2">
      <x v="5945"/>
    </i>
    <i r="2">
      <x v="5946"/>
    </i>
    <i r="2">
      <x v="5947"/>
    </i>
    <i t="default">
      <x v="22"/>
    </i>
    <i>
      <x v="23"/>
      <x v="1"/>
      <x v="7838"/>
    </i>
    <i r="2">
      <x v="7839"/>
    </i>
    <i t="default">
      <x v="23"/>
    </i>
    <i>
      <x v="24"/>
      <x v="1"/>
      <x v="8784"/>
    </i>
    <i r="2">
      <x v="8785"/>
    </i>
    <i r="2">
      <x v="8786"/>
    </i>
    <i t="default">
      <x v="24"/>
    </i>
    <i>
      <x v="25"/>
      <x v="1"/>
      <x v="1463"/>
    </i>
    <i r="2">
      <x v="1464"/>
    </i>
    <i r="2">
      <x v="1465"/>
    </i>
    <i r="2">
      <x v="1466"/>
    </i>
    <i t="default">
      <x v="25"/>
    </i>
    <i>
      <x v="26"/>
      <x v="1"/>
      <x v="2243"/>
    </i>
    <i r="2">
      <x v="2244"/>
    </i>
    <i t="default">
      <x v="26"/>
    </i>
    <i>
      <x v="27"/>
      <x v="1"/>
      <x v="7840"/>
    </i>
    <i r="2">
      <x v="7841"/>
    </i>
    <i t="default">
      <x v="27"/>
    </i>
    <i>
      <x v="28"/>
      <x v="1"/>
      <x v="8787"/>
    </i>
    <i r="2">
      <x v="8788"/>
    </i>
    <i r="2">
      <x v="8789"/>
    </i>
    <i r="2">
      <x v="8790"/>
    </i>
    <i t="default">
      <x v="28"/>
    </i>
    <i>
      <x v="29"/>
      <x v="1"/>
      <x v="1467"/>
    </i>
    <i r="2">
      <x v="1468"/>
    </i>
    <i t="default">
      <x v="29"/>
    </i>
    <i>
      <x v="30"/>
      <x v="1"/>
      <x v="2245"/>
    </i>
    <i r="2">
      <x v="2246"/>
    </i>
    <i r="2">
      <x v="2247"/>
    </i>
    <i t="default">
      <x v="30"/>
    </i>
    <i>
      <x v="31"/>
      <x v="1"/>
      <x v="5948"/>
    </i>
    <i r="2">
      <x v="5949"/>
    </i>
    <i r="2">
      <x v="5950"/>
    </i>
    <i r="2">
      <x v="5951"/>
    </i>
    <i r="2">
      <x v="5952"/>
    </i>
    <i r="2">
      <x v="5953"/>
    </i>
    <i r="2">
      <x v="5954"/>
    </i>
    <i r="2">
      <x v="5955"/>
    </i>
    <i r="2">
      <x v="5956"/>
    </i>
    <i r="2">
      <x v="5957"/>
    </i>
    <i r="2">
      <x v="5958"/>
    </i>
    <i r="2">
      <x v="5959"/>
    </i>
    <i r="2">
      <x v="5960"/>
    </i>
    <i r="2">
      <x v="5961"/>
    </i>
    <i r="2">
      <x v="5962"/>
    </i>
    <i r="2">
      <x v="5963"/>
    </i>
    <i t="default">
      <x v="31"/>
    </i>
    <i>
      <x v="32"/>
      <x v="1"/>
      <x v="7842"/>
    </i>
    <i r="2">
      <x v="7843"/>
    </i>
    <i t="default">
      <x v="32"/>
    </i>
    <i>
      <x v="33"/>
      <x v="1"/>
      <x v="8791"/>
    </i>
    <i r="2">
      <x v="8792"/>
    </i>
    <i t="default">
      <x v="33"/>
    </i>
    <i>
      <x v="34"/>
      <x/>
      <x v="1469"/>
    </i>
    <i r="2">
      <x v="1470"/>
    </i>
    <i t="default">
      <x v="34"/>
    </i>
    <i>
      <x v="35"/>
      <x v="1"/>
      <x v="2248"/>
    </i>
    <i r="2">
      <x v="2249"/>
    </i>
    <i r="2">
      <x v="2250"/>
    </i>
    <i t="default">
      <x v="35"/>
    </i>
    <i>
      <x v="36"/>
      <x v="1"/>
      <x v="5964"/>
    </i>
    <i r="2">
      <x v="5965"/>
    </i>
    <i t="default">
      <x v="36"/>
    </i>
    <i>
      <x v="37"/>
      <x v="1"/>
      <x v="7844"/>
    </i>
    <i r="2">
      <x v="7845"/>
    </i>
    <i t="default">
      <x v="37"/>
    </i>
    <i>
      <x v="38"/>
      <x v="1"/>
      <x v="8793"/>
    </i>
    <i r="2">
      <x v="8794"/>
    </i>
    <i r="2">
      <x v="8795"/>
    </i>
    <i t="default">
      <x v="38"/>
    </i>
    <i>
      <x v="39"/>
      <x v="1"/>
      <x v="1471"/>
    </i>
    <i r="2">
      <x v="1472"/>
    </i>
    <i t="default">
      <x v="39"/>
    </i>
    <i>
      <x v="40"/>
      <x v="1"/>
      <x v="2251"/>
    </i>
    <i r="2">
      <x v="2252"/>
    </i>
    <i t="default">
      <x v="40"/>
    </i>
    <i>
      <x v="41"/>
      <x v="1"/>
      <x v="5966"/>
    </i>
    <i r="2">
      <x v="5967"/>
    </i>
    <i r="2">
      <x v="5968"/>
    </i>
    <i r="2">
      <x v="5969"/>
    </i>
    <i t="default">
      <x v="41"/>
    </i>
    <i>
      <x v="42"/>
      <x v="1"/>
      <x v="7846"/>
    </i>
    <i r="2">
      <x v="7847"/>
    </i>
    <i t="default">
      <x v="42"/>
    </i>
    <i>
      <x v="43"/>
      <x v="1"/>
      <x v="8796"/>
    </i>
    <i r="2">
      <x v="8797"/>
    </i>
    <i r="2">
      <x v="8798"/>
    </i>
    <i t="default">
      <x v="43"/>
    </i>
    <i>
      <x v="44"/>
      <x v="1"/>
      <x v="1473"/>
    </i>
    <i r="2">
      <x v="1474"/>
    </i>
    <i r="2">
      <x v="1475"/>
    </i>
    <i r="2">
      <x v="1476"/>
    </i>
    <i t="default">
      <x v="44"/>
    </i>
    <i>
      <x v="45"/>
      <x v="1"/>
      <x v="2253"/>
    </i>
    <i r="2">
      <x v="2254"/>
    </i>
    <i t="default">
      <x v="45"/>
    </i>
    <i>
      <x v="46"/>
      <x v="1"/>
      <x v="5970"/>
    </i>
    <i r="2">
      <x v="5971"/>
    </i>
    <i t="default">
      <x v="46"/>
    </i>
    <i>
      <x v="47"/>
      <x v="1"/>
      <x v="7848"/>
    </i>
    <i r="2">
      <x v="7849"/>
    </i>
    <i t="default">
      <x v="47"/>
    </i>
    <i>
      <x v="48"/>
      <x v="1"/>
      <x v="8799"/>
    </i>
    <i r="2">
      <x v="8800"/>
    </i>
    <i r="2">
      <x v="8801"/>
    </i>
    <i t="default">
      <x v="48"/>
    </i>
    <i>
      <x v="49"/>
      <x v="1"/>
      <x v="1477"/>
    </i>
    <i r="2">
      <x v="1478"/>
    </i>
    <i r="2">
      <x v="1479"/>
    </i>
    <i r="2">
      <x v="1480"/>
    </i>
    <i t="default">
      <x v="49"/>
    </i>
    <i>
      <x v="50"/>
      <x v="1"/>
      <x v="2255"/>
    </i>
    <i r="2">
      <x v="2256"/>
    </i>
    <i t="default">
      <x v="50"/>
    </i>
    <i>
      <x v="51"/>
      <x v="1"/>
      <x v="5972"/>
    </i>
    <i r="2">
      <x v="5973"/>
    </i>
    <i r="2">
      <x v="5974"/>
    </i>
    <i t="default">
      <x v="51"/>
    </i>
    <i>
      <x v="52"/>
      <x v="1"/>
      <x v="7850"/>
    </i>
    <i r="2">
      <x v="7851"/>
    </i>
    <i t="default">
      <x v="52"/>
    </i>
    <i>
      <x v="53"/>
      <x v="1"/>
      <x v="8802"/>
    </i>
    <i r="2">
      <x v="8803"/>
    </i>
    <i r="2">
      <x v="8804"/>
    </i>
    <i r="2">
      <x v="8805"/>
    </i>
    <i t="default">
      <x v="53"/>
    </i>
    <i>
      <x v="54"/>
      <x/>
      <x v="1481"/>
    </i>
    <i r="1">
      <x v="1"/>
      <x v="1482"/>
    </i>
    <i t="default">
      <x v="54"/>
    </i>
    <i>
      <x v="55"/>
      <x v="1"/>
      <x v="2257"/>
    </i>
    <i r="2">
      <x v="2258"/>
    </i>
    <i t="default">
      <x v="55"/>
    </i>
    <i>
      <x v="56"/>
      <x v="1"/>
      <x v="5975"/>
    </i>
    <i r="2">
      <x v="5976"/>
    </i>
    <i r="2">
      <x v="5977"/>
    </i>
    <i t="default">
      <x v="56"/>
    </i>
    <i>
      <x v="57"/>
      <x v="1"/>
      <x v="7852"/>
    </i>
    <i r="2">
      <x v="7853"/>
    </i>
    <i r="2">
      <x v="7854"/>
    </i>
    <i t="default">
      <x v="57"/>
    </i>
    <i>
      <x v="58"/>
      <x v="1"/>
      <x v="8806"/>
    </i>
    <i r="2">
      <x v="8807"/>
    </i>
    <i t="default">
      <x v="58"/>
    </i>
    <i>
      <x v="59"/>
      <x v="1"/>
      <x v="1483"/>
    </i>
    <i r="2">
      <x v="1484"/>
    </i>
    <i r="2">
      <x v="1485"/>
    </i>
    <i r="2">
      <x v="1486"/>
    </i>
    <i r="2">
      <x v="1487"/>
    </i>
    <i r="2">
      <x v="1488"/>
    </i>
    <i r="2">
      <x v="1489"/>
    </i>
    <i r="2">
      <x v="1490"/>
    </i>
    <i r="2">
      <x v="1491"/>
    </i>
    <i r="2">
      <x v="1492"/>
    </i>
    <i r="2">
      <x v="1493"/>
    </i>
    <i r="2">
      <x v="1494"/>
    </i>
    <i r="2">
      <x v="1495"/>
    </i>
    <i r="2">
      <x v="1496"/>
    </i>
    <i r="2">
      <x v="1497"/>
    </i>
    <i r="2">
      <x v="1498"/>
    </i>
    <i r="2">
      <x v="1499"/>
    </i>
    <i t="default">
      <x v="59"/>
    </i>
    <i>
      <x v="60"/>
      <x v="1"/>
      <x v="2259"/>
    </i>
    <i r="2">
      <x v="2260"/>
    </i>
    <i t="default">
      <x v="60"/>
    </i>
    <i>
      <x v="61"/>
      <x v="1"/>
      <x v="5978"/>
    </i>
    <i r="2">
      <x v="5979"/>
    </i>
    <i t="default">
      <x v="61"/>
    </i>
    <i>
      <x v="62"/>
      <x v="1"/>
      <x v="7855"/>
    </i>
    <i r="2">
      <x v="7856"/>
    </i>
    <i r="2">
      <x v="7857"/>
    </i>
    <i t="default">
      <x v="62"/>
    </i>
    <i>
      <x v="63"/>
      <x v="1"/>
      <x v="8808"/>
    </i>
    <i r="2">
      <x v="8809"/>
    </i>
    <i r="2">
      <x v="8810"/>
    </i>
    <i r="2">
      <x v="8811"/>
    </i>
    <i r="2">
      <x v="8812"/>
    </i>
    <i t="default">
      <x v="63"/>
    </i>
    <i>
      <x v="64"/>
      <x v="1"/>
      <x v="1500"/>
    </i>
    <i r="2">
      <x v="1501"/>
    </i>
    <i r="2">
      <x v="1502"/>
    </i>
    <i r="2">
      <x v="1503"/>
    </i>
    <i r="2">
      <x v="1504"/>
    </i>
    <i r="2">
      <x v="1505"/>
    </i>
    <i r="2">
      <x v="1506"/>
    </i>
    <i r="2">
      <x v="1507"/>
    </i>
    <i r="2">
      <x v="1508"/>
    </i>
    <i r="2">
      <x v="1509"/>
    </i>
    <i r="2">
      <x v="1510"/>
    </i>
    <i r="2">
      <x v="1511"/>
    </i>
    <i r="2">
      <x v="1512"/>
    </i>
    <i r="2">
      <x v="1513"/>
    </i>
    <i r="2">
      <x v="1514"/>
    </i>
    <i t="default">
      <x v="64"/>
    </i>
    <i>
      <x v="65"/>
      <x v="1"/>
      <x v="2261"/>
    </i>
    <i r="2">
      <x v="2262"/>
    </i>
    <i t="default">
      <x v="65"/>
    </i>
    <i>
      <x v="66"/>
      <x v="1"/>
      <x v="5980"/>
    </i>
    <i r="2">
      <x v="5981"/>
    </i>
    <i t="default">
      <x v="66"/>
    </i>
    <i>
      <x v="67"/>
      <x v="1"/>
      <x v="7858"/>
    </i>
    <i r="2">
      <x v="7859"/>
    </i>
    <i t="default">
      <x v="67"/>
    </i>
    <i>
      <x v="68"/>
      <x v="1"/>
      <x v="8813"/>
    </i>
    <i r="2">
      <x v="8814"/>
    </i>
    <i r="2">
      <x v="8815"/>
    </i>
    <i t="default">
      <x v="68"/>
    </i>
    <i>
      <x v="69"/>
      <x v="1"/>
      <x v="1515"/>
    </i>
    <i r="2">
      <x v="1516"/>
    </i>
    <i r="2">
      <x v="1517"/>
    </i>
    <i r="2">
      <x v="1518"/>
    </i>
    <i t="default">
      <x v="69"/>
    </i>
    <i>
      <x v="70"/>
      <x v="1"/>
      <x v="2263"/>
    </i>
    <i r="2">
      <x v="2264"/>
    </i>
    <i t="default">
      <x v="70"/>
    </i>
    <i>
      <x v="71"/>
      <x v="1"/>
      <x v="5982"/>
    </i>
    <i r="2">
      <x v="5983"/>
    </i>
    <i r="2">
      <x v="5984"/>
    </i>
    <i t="default">
      <x v="71"/>
    </i>
    <i>
      <x v="72"/>
      <x/>
      <x v="7860"/>
    </i>
    <i r="2">
      <x v="7861"/>
    </i>
    <i t="default">
      <x v="72"/>
    </i>
    <i>
      <x v="73"/>
      <x v="1"/>
      <x v="8816"/>
    </i>
    <i r="2">
      <x v="8817"/>
    </i>
    <i t="default">
      <x v="73"/>
    </i>
    <i>
      <x v="74"/>
      <x v="1"/>
      <x v="1519"/>
    </i>
    <i r="2">
      <x v="1520"/>
    </i>
    <i t="default">
      <x v="74"/>
    </i>
    <i>
      <x v="75"/>
      <x v="1"/>
      <x v="2265"/>
    </i>
    <i r="2">
      <x v="2266"/>
    </i>
    <i r="2">
      <x v="2267"/>
    </i>
    <i t="default">
      <x v="75"/>
    </i>
    <i>
      <x v="76"/>
      <x v="1"/>
      <x v="5985"/>
    </i>
    <i r="2">
      <x v="5986"/>
    </i>
    <i t="default">
      <x v="76"/>
    </i>
    <i>
      <x v="77"/>
      <x/>
      <x v="7863"/>
    </i>
    <i r="1">
      <x v="1"/>
      <x v="7862"/>
    </i>
    <i r="2">
      <x v="7864"/>
    </i>
    <i t="default">
      <x v="77"/>
    </i>
    <i>
      <x v="78"/>
      <x v="1"/>
      <x v="8818"/>
    </i>
    <i r="2">
      <x v="8819"/>
    </i>
    <i t="default">
      <x v="78"/>
    </i>
    <i>
      <x v="79"/>
      <x v="1"/>
      <x v="1521"/>
    </i>
    <i r="2">
      <x v="1522"/>
    </i>
    <i r="2">
      <x v="1523"/>
    </i>
    <i r="2">
      <x v="1524"/>
    </i>
    <i r="2">
      <x v="1525"/>
    </i>
    <i r="2">
      <x v="1526"/>
    </i>
    <i r="2">
      <x v="1527"/>
    </i>
    <i t="default">
      <x v="79"/>
    </i>
    <i>
      <x v="80"/>
      <x v="1"/>
      <x v="2268"/>
    </i>
    <i r="2">
      <x v="2269"/>
    </i>
    <i t="default">
      <x v="80"/>
    </i>
    <i>
      <x v="81"/>
      <x v="1"/>
      <x v="5987"/>
    </i>
    <i r="2">
      <x v="5988"/>
    </i>
    <i t="default">
      <x v="81"/>
    </i>
    <i>
      <x v="82"/>
      <x v="1"/>
      <x v="7865"/>
    </i>
    <i r="2">
      <x v="7866"/>
    </i>
    <i t="default">
      <x v="82"/>
    </i>
    <i>
      <x v="83"/>
      <x v="1"/>
      <x v="8820"/>
    </i>
    <i r="2">
      <x v="8821"/>
    </i>
    <i r="2">
      <x v="8822"/>
    </i>
    <i t="default">
      <x v="83"/>
    </i>
    <i>
      <x v="84"/>
      <x v="1"/>
      <x v="1528"/>
    </i>
    <i r="2">
      <x v="1529"/>
    </i>
    <i r="2">
      <x v="1530"/>
    </i>
    <i r="2">
      <x v="1531"/>
    </i>
    <i t="default">
      <x v="84"/>
    </i>
    <i>
      <x v="85"/>
      <x v="1"/>
      <x v="2270"/>
    </i>
    <i r="2">
      <x v="2271"/>
    </i>
    <i r="2">
      <x v="2272"/>
    </i>
    <i r="2">
      <x v="2273"/>
    </i>
    <i t="default">
      <x v="85"/>
    </i>
    <i>
      <x v="86"/>
      <x v="1"/>
      <x v="5989"/>
    </i>
    <i r="2">
      <x v="5990"/>
    </i>
    <i r="2">
      <x v="5991"/>
    </i>
    <i t="default">
      <x v="86"/>
    </i>
    <i>
      <x v="87"/>
      <x v="1"/>
      <x v="7867"/>
    </i>
    <i r="2">
      <x v="7868"/>
    </i>
    <i r="2">
      <x v="7869"/>
    </i>
    <i t="default">
      <x v="87"/>
    </i>
    <i>
      <x v="88"/>
      <x v="1"/>
      <x v="8823"/>
    </i>
    <i r="2">
      <x v="8824"/>
    </i>
    <i r="2">
      <x v="8825"/>
    </i>
    <i t="default">
      <x v="88"/>
    </i>
    <i>
      <x v="89"/>
      <x v="1"/>
      <x v="1532"/>
    </i>
    <i r="2">
      <x v="1533"/>
    </i>
    <i r="2">
      <x v="1534"/>
    </i>
    <i r="2">
      <x v="1535"/>
    </i>
    <i r="2">
      <x v="1536"/>
    </i>
    <i r="2">
      <x v="1537"/>
    </i>
    <i r="2">
      <x v="1538"/>
    </i>
    <i t="default">
      <x v="89"/>
    </i>
    <i>
      <x v="90"/>
      <x v="1"/>
      <x v="2274"/>
    </i>
    <i r="2">
      <x v="2275"/>
    </i>
    <i r="2">
      <x v="2276"/>
    </i>
    <i r="2">
      <x v="2277"/>
    </i>
    <i r="2">
      <x v="2278"/>
    </i>
    <i r="2">
      <x v="2279"/>
    </i>
    <i r="2">
      <x v="2280"/>
    </i>
    <i r="2">
      <x v="2281"/>
    </i>
    <i r="2">
      <x v="2282"/>
    </i>
    <i r="2">
      <x v="2283"/>
    </i>
    <i r="2">
      <x v="2284"/>
    </i>
    <i r="2">
      <x v="2285"/>
    </i>
    <i r="2">
      <x v="2286"/>
    </i>
    <i r="2">
      <x v="2287"/>
    </i>
    <i r="2">
      <x v="2288"/>
    </i>
    <i r="2">
      <x v="2289"/>
    </i>
    <i r="2">
      <x v="2290"/>
    </i>
    <i r="2">
      <x v="2291"/>
    </i>
    <i t="default">
      <x v="90"/>
    </i>
    <i>
      <x v="91"/>
      <x v="1"/>
      <x v="5992"/>
    </i>
    <i r="2">
      <x v="5993"/>
    </i>
    <i r="2">
      <x v="5994"/>
    </i>
    <i t="default">
      <x v="91"/>
    </i>
    <i>
      <x v="92"/>
      <x v="1"/>
      <x v="7870"/>
    </i>
    <i r="2">
      <x v="7871"/>
    </i>
    <i t="default">
      <x v="92"/>
    </i>
    <i>
      <x v="93"/>
      <x v="1"/>
      <x v="8826"/>
    </i>
    <i r="2">
      <x v="8827"/>
    </i>
    <i r="2">
      <x v="8828"/>
    </i>
    <i r="2">
      <x v="8829"/>
    </i>
    <i t="default">
      <x v="93"/>
    </i>
    <i>
      <x v="94"/>
      <x/>
      <x v="1356"/>
    </i>
    <i r="1">
      <x v="1"/>
      <x v="1357"/>
    </i>
    <i r="2">
      <x v="1358"/>
    </i>
    <i r="2">
      <x v="1359"/>
    </i>
    <i t="default">
      <x v="94"/>
    </i>
    <i>
      <x v="95"/>
      <x v="1"/>
      <x v="1620"/>
    </i>
    <i r="2">
      <x v="1621"/>
    </i>
    <i t="default">
      <x v="95"/>
    </i>
    <i>
      <x v="96"/>
      <x v="1"/>
      <x v="6663"/>
    </i>
    <i r="2">
      <x v="6664"/>
    </i>
    <i r="2">
      <x v="6665"/>
    </i>
    <i r="2">
      <x v="6666"/>
    </i>
    <i r="2">
      <x v="6667"/>
    </i>
    <i t="default">
      <x v="96"/>
    </i>
    <i>
      <x v="97"/>
      <x/>
      <x v="1729"/>
    </i>
    <i r="2">
      <x v="1730"/>
    </i>
    <i r="2">
      <x v="1731"/>
    </i>
    <i r="1">
      <x v="1"/>
      <x v="1732"/>
    </i>
    <i r="2">
      <x v="1733"/>
    </i>
    <i r="2">
      <x v="1734"/>
    </i>
    <i r="2">
      <x v="1735"/>
    </i>
    <i t="default">
      <x v="97"/>
    </i>
    <i>
      <x v="98"/>
      <x v="1"/>
      <x v="1982"/>
    </i>
    <i r="2">
      <x v="1983"/>
    </i>
    <i t="default">
      <x v="98"/>
    </i>
    <i>
      <x v="99"/>
      <x v="1"/>
      <x v="7497"/>
    </i>
    <i r="2">
      <x v="9278"/>
    </i>
    <i r="2">
      <x v="9279"/>
    </i>
    <i r="2">
      <x v="9280"/>
    </i>
    <i r="2">
      <x v="9281"/>
    </i>
    <i t="default">
      <x v="99"/>
    </i>
    <i>
      <x v="100"/>
      <x/>
      <x v="2603"/>
    </i>
    <i r="2">
      <x v="2604"/>
    </i>
    <i r="2">
      <x v="2605"/>
    </i>
    <i t="default">
      <x v="100"/>
    </i>
    <i>
      <x v="101"/>
      <x/>
      <x v="7498"/>
    </i>
    <i r="2">
      <x v="7499"/>
    </i>
    <i t="default">
      <x v="101"/>
    </i>
    <i>
      <x v="102"/>
      <x v="1"/>
      <x v="2982"/>
    </i>
    <i r="2">
      <x v="2983"/>
    </i>
    <i r="2">
      <x v="2984"/>
    </i>
    <i r="2">
      <x v="2985"/>
    </i>
    <i r="2">
      <x v="2986"/>
    </i>
    <i r="2">
      <x v="2987"/>
    </i>
    <i r="2">
      <x v="2988"/>
    </i>
    <i r="2">
      <x v="2989"/>
    </i>
    <i r="2">
      <x v="2990"/>
    </i>
    <i t="default">
      <x v="102"/>
    </i>
    <i>
      <x v="103"/>
      <x/>
      <x v="9944"/>
    </i>
    <i r="1">
      <x v="3"/>
      <x v="9943"/>
    </i>
    <i t="default">
      <x v="103"/>
    </i>
    <i>
      <x v="104"/>
      <x v="1"/>
      <x v="3627"/>
    </i>
    <i r="2">
      <x v="3628"/>
    </i>
    <i t="default">
      <x v="104"/>
    </i>
    <i>
      <x v="105"/>
      <x v="1"/>
      <x v="3551"/>
    </i>
    <i r="2">
      <x v="3552"/>
    </i>
    <i t="default">
      <x v="105"/>
    </i>
    <i>
      <x v="106"/>
      <x/>
      <x v="3446"/>
    </i>
    <i r="1">
      <x v="1"/>
      <x v="3445"/>
    </i>
    <i r="2">
      <x v="3447"/>
    </i>
    <i r="2">
      <x v="3448"/>
    </i>
    <i r="2">
      <x v="3449"/>
    </i>
    <i t="default">
      <x v="106"/>
    </i>
    <i>
      <x v="107"/>
      <x v="1"/>
      <x v="3299"/>
    </i>
    <i r="2">
      <x v="3300"/>
    </i>
    <i r="2">
      <x v="3301"/>
    </i>
    <i r="2">
      <x v="3302"/>
    </i>
    <i r="2">
      <x v="3303"/>
    </i>
    <i r="2">
      <x v="3304"/>
    </i>
    <i r="2">
      <x v="3305"/>
    </i>
    <i r="2">
      <x v="3306"/>
    </i>
    <i r="2">
      <x v="3307"/>
    </i>
    <i r="2">
      <x v="3308"/>
    </i>
    <i r="2">
      <x v="3309"/>
    </i>
    <i r="2">
      <x v="3310"/>
    </i>
    <i r="2">
      <x v="3311"/>
    </i>
    <i r="2">
      <x v="3312"/>
    </i>
    <i r="2">
      <x v="3313"/>
    </i>
    <i r="2">
      <x v="3314"/>
    </i>
    <i r="2">
      <x v="3315"/>
    </i>
    <i t="default">
      <x v="107"/>
    </i>
    <i>
      <x v="108"/>
      <x v="1"/>
      <x v="3741"/>
    </i>
    <i r="2">
      <x v="3742"/>
    </i>
    <i r="2">
      <x v="3743"/>
    </i>
    <i r="2">
      <x v="3744"/>
    </i>
    <i r="2">
      <x v="3745"/>
    </i>
    <i r="2">
      <x v="3746"/>
    </i>
    <i r="2">
      <x v="3747"/>
    </i>
    <i r="2">
      <x v="3748"/>
    </i>
    <i r="2">
      <x v="3749"/>
    </i>
    <i r="2">
      <x v="3750"/>
    </i>
    <i r="2">
      <x v="3751"/>
    </i>
    <i r="2">
      <x v="3752"/>
    </i>
    <i r="2">
      <x v="3753"/>
    </i>
    <i r="2">
      <x v="3754"/>
    </i>
    <i r="2">
      <x v="3755"/>
    </i>
    <i r="2">
      <x v="3756"/>
    </i>
    <i r="2">
      <x v="3757"/>
    </i>
    <i r="2">
      <x v="3758"/>
    </i>
    <i r="2">
      <x v="3759"/>
    </i>
    <i r="2">
      <x v="3760"/>
    </i>
    <i r="2">
      <x v="3761"/>
    </i>
    <i r="2">
      <x v="3762"/>
    </i>
    <i r="2">
      <x v="3763"/>
    </i>
    <i t="default">
      <x v="108"/>
    </i>
    <i>
      <x v="109"/>
      <x/>
      <x v="3211"/>
    </i>
    <i t="default">
      <x v="109"/>
    </i>
    <i>
      <x v="110"/>
      <x v="1"/>
      <x v="6951"/>
    </i>
    <i r="2">
      <x v="6952"/>
    </i>
    <i r="2">
      <x v="6953"/>
    </i>
    <i t="default">
      <x v="110"/>
    </i>
    <i>
      <x v="111"/>
      <x v="1"/>
      <x v="3982"/>
    </i>
    <i r="2">
      <x v="3983"/>
    </i>
    <i r="2">
      <x v="3984"/>
    </i>
    <i t="default">
      <x v="111"/>
    </i>
    <i>
      <x v="112"/>
      <x v="1"/>
      <x v="4686"/>
    </i>
    <i r="2">
      <x v="4687"/>
    </i>
    <i t="default">
      <x v="112"/>
    </i>
    <i>
      <x v="113"/>
      <x v="1"/>
      <x v="4208"/>
    </i>
    <i r="2">
      <x v="4209"/>
    </i>
    <i r="2">
      <x v="4210"/>
    </i>
    <i t="default">
      <x v="113"/>
    </i>
    <i>
      <x v="114"/>
      <x v="1"/>
      <x v="4394"/>
    </i>
    <i r="2">
      <x v="4395"/>
    </i>
    <i t="default">
      <x v="114"/>
    </i>
    <i>
      <x v="115"/>
      <x v="1"/>
      <x v="4870"/>
    </i>
    <i r="2">
      <x v="4871"/>
    </i>
    <i r="2">
      <x v="4872"/>
    </i>
    <i r="2">
      <x v="4873"/>
    </i>
    <i r="2">
      <x v="4874"/>
    </i>
    <i r="2">
      <x v="4875"/>
    </i>
    <i r="2">
      <x v="4876"/>
    </i>
    <i r="2">
      <x v="4877"/>
    </i>
    <i r="2">
      <x v="4878"/>
    </i>
    <i r="2">
      <x v="4879"/>
    </i>
    <i r="2">
      <x v="4880"/>
    </i>
    <i r="2">
      <x v="4881"/>
    </i>
    <i r="2">
      <x v="4882"/>
    </i>
    <i r="2">
      <x v="4883"/>
    </i>
    <i r="2">
      <x v="4884"/>
    </i>
    <i t="default">
      <x v="115"/>
    </i>
    <i>
      <x v="116"/>
      <x v="1"/>
      <x v="4783"/>
    </i>
    <i r="2">
      <x v="4784"/>
    </i>
    <i t="default">
      <x v="116"/>
    </i>
    <i>
      <x v="117"/>
      <x/>
      <x v="5079"/>
    </i>
    <i r="2">
      <x v="5080"/>
    </i>
    <i t="default">
      <x v="117"/>
    </i>
    <i>
      <x v="118"/>
      <x/>
      <x v="5193"/>
    </i>
    <i r="2">
      <x v="5194"/>
    </i>
    <i r="1">
      <x v="1"/>
      <x v="5191"/>
    </i>
    <i r="2">
      <x v="5192"/>
    </i>
    <i r="2">
      <x v="5195"/>
    </i>
    <i t="default">
      <x v="118"/>
    </i>
    <i>
      <x v="119"/>
      <x/>
      <x v="5416"/>
    </i>
    <i r="2">
      <x v="5417"/>
    </i>
    <i t="default">
      <x v="119"/>
    </i>
    <i>
      <x v="120"/>
      <x v="1"/>
      <x v="5655"/>
    </i>
    <i r="2">
      <x v="5656"/>
    </i>
    <i r="2">
      <x v="5657"/>
    </i>
    <i t="default">
      <x v="120"/>
    </i>
    <i>
      <x v="121"/>
      <x/>
      <x v="5835"/>
    </i>
    <i r="1">
      <x v="1"/>
      <x v="5834"/>
    </i>
    <i r="2">
      <x v="5836"/>
    </i>
    <i t="default">
      <x v="121"/>
    </i>
    <i>
      <x v="122"/>
      <x v="1"/>
      <x v="6121"/>
    </i>
    <i r="2">
      <x v="6122"/>
    </i>
    <i r="2">
      <x v="6123"/>
    </i>
    <i r="2">
      <x v="6124"/>
    </i>
    <i r="2">
      <x v="6125"/>
    </i>
    <i r="2">
      <x v="6126"/>
    </i>
    <i r="2">
      <x v="6127"/>
    </i>
    <i t="default">
      <x v="122"/>
    </i>
    <i>
      <x v="123"/>
      <x/>
      <x v="9955"/>
    </i>
    <i r="2">
      <x v="9956"/>
    </i>
    <i t="default">
      <x v="123"/>
    </i>
    <i>
      <x v="124"/>
      <x v="1"/>
      <x v="6235"/>
    </i>
    <i r="2">
      <x v="6236"/>
    </i>
    <i r="2">
      <x v="6237"/>
    </i>
    <i t="default">
      <x v="124"/>
    </i>
    <i>
      <x v="125"/>
      <x v="1"/>
      <x v="6288"/>
    </i>
    <i r="2">
      <x v="6289"/>
    </i>
    <i r="2">
      <x v="6290"/>
    </i>
    <i t="default">
      <x v="125"/>
    </i>
    <i>
      <x v="126"/>
      <x v="1"/>
      <x v="6567"/>
    </i>
    <i r="2">
      <x v="6568"/>
    </i>
    <i t="default">
      <x v="126"/>
    </i>
    <i>
      <x v="127"/>
      <x v="1"/>
      <x v="6754"/>
    </i>
    <i t="default">
      <x v="127"/>
    </i>
    <i>
      <x v="128"/>
      <x v="1"/>
      <x v="6995"/>
    </i>
    <i r="2">
      <x v="6996"/>
    </i>
    <i r="2">
      <x v="6997"/>
    </i>
    <i t="default">
      <x v="128"/>
    </i>
    <i>
      <x v="129"/>
      <x v="1"/>
      <x v="7061"/>
    </i>
    <i r="2">
      <x v="7062"/>
    </i>
    <i r="2">
      <x v="7063"/>
    </i>
    <i r="2">
      <x v="7064"/>
    </i>
    <i t="default">
      <x v="129"/>
    </i>
    <i>
      <x v="130"/>
      <x v="1"/>
      <x v="7610"/>
    </i>
    <i r="2">
      <x v="7611"/>
    </i>
    <i r="2">
      <x v="7612"/>
    </i>
    <i r="2">
      <x v="7613"/>
    </i>
    <i r="2">
      <x v="7614"/>
    </i>
    <i r="2">
      <x v="7615"/>
    </i>
    <i r="2">
      <x v="7616"/>
    </i>
    <i r="2">
      <x v="7617"/>
    </i>
    <i r="2">
      <x v="7618"/>
    </i>
    <i r="2">
      <x v="7619"/>
    </i>
    <i t="default">
      <x v="130"/>
    </i>
    <i>
      <x v="131"/>
      <x v="1"/>
      <x v="7941"/>
    </i>
    <i r="2">
      <x v="7942"/>
    </i>
    <i r="2">
      <x v="7943"/>
    </i>
    <i r="2">
      <x v="7944"/>
    </i>
    <i r="2">
      <x v="7945"/>
    </i>
    <i r="2">
      <x v="7946"/>
    </i>
    <i r="2">
      <x v="7947"/>
    </i>
    <i r="2">
      <x v="7948"/>
    </i>
    <i r="2">
      <x v="7949"/>
    </i>
    <i r="2">
      <x v="7950"/>
    </i>
    <i r="2">
      <x v="7951"/>
    </i>
    <i r="2">
      <x v="7952"/>
    </i>
    <i r="2">
      <x v="7953"/>
    </i>
    <i t="default">
      <x v="131"/>
    </i>
    <i>
      <x v="132"/>
      <x v="1"/>
      <x v="8124"/>
    </i>
    <i r="2">
      <x v="8125"/>
    </i>
    <i t="default">
      <x v="132"/>
    </i>
    <i>
      <x v="133"/>
      <x v="1"/>
      <x v="8325"/>
    </i>
    <i r="2">
      <x v="8326"/>
    </i>
    <i r="2">
      <x v="8327"/>
    </i>
    <i r="2">
      <x v="8328"/>
    </i>
    <i r="2">
      <x v="8329"/>
    </i>
    <i r="2">
      <x v="8330"/>
    </i>
    <i r="2">
      <x v="8331"/>
    </i>
    <i r="2">
      <x v="8332"/>
    </i>
    <i r="2">
      <x v="8333"/>
    </i>
    <i t="default">
      <x v="133"/>
    </i>
    <i>
      <x v="134"/>
      <x/>
      <x v="7428"/>
    </i>
    <i r="2">
      <x v="7429"/>
    </i>
    <i t="default">
      <x v="134"/>
    </i>
    <i>
      <x v="135"/>
      <x v="1"/>
      <x v="8561"/>
    </i>
    <i r="2">
      <x v="8562"/>
    </i>
    <i t="default">
      <x v="135"/>
    </i>
    <i>
      <x v="136"/>
      <x v="1"/>
      <x v="9054"/>
    </i>
    <i r="2">
      <x v="9055"/>
    </i>
    <i t="default">
      <x v="136"/>
    </i>
    <i>
      <x v="137"/>
      <x v="1"/>
      <x v="1300"/>
    </i>
    <i r="2">
      <x v="1301"/>
    </i>
    <i r="2">
      <x v="1302"/>
    </i>
    <i t="default">
      <x v="137"/>
    </i>
    <i>
      <x v="138"/>
      <x v="1"/>
      <x v="6291"/>
    </i>
    <i r="2">
      <x v="9651"/>
    </i>
    <i r="2">
      <x v="9652"/>
    </i>
    <i r="2">
      <x v="9653"/>
    </i>
    <i r="2">
      <x v="9654"/>
    </i>
    <i r="2">
      <x v="9655"/>
    </i>
    <i r="2">
      <x v="9656"/>
    </i>
    <i r="2">
      <x v="9657"/>
    </i>
    <i r="2">
      <x v="9658"/>
    </i>
    <i r="2">
      <x v="9659"/>
    </i>
    <i r="2">
      <x v="9660"/>
    </i>
    <i r="2">
      <x v="9661"/>
    </i>
    <i r="2">
      <x v="9662"/>
    </i>
    <i r="2">
      <x v="9663"/>
    </i>
    <i r="2">
      <x v="9664"/>
    </i>
    <i r="2">
      <x v="9665"/>
    </i>
    <i r="2">
      <x v="9666"/>
    </i>
    <i r="2">
      <x v="9667"/>
    </i>
    <i r="2">
      <x v="9668"/>
    </i>
    <i r="2">
      <x v="9669"/>
    </i>
    <i r="2">
      <x v="9670"/>
    </i>
    <i r="2">
      <x v="9671"/>
    </i>
    <i r="2">
      <x v="9672"/>
    </i>
    <i r="2">
      <x v="9673"/>
    </i>
    <i r="2">
      <x v="9674"/>
    </i>
    <i r="2">
      <x v="9675"/>
    </i>
    <i r="2">
      <x v="9676"/>
    </i>
    <i r="2">
      <x v="9677"/>
    </i>
    <i r="2">
      <x v="9678"/>
    </i>
    <i r="2">
      <x v="9679"/>
    </i>
    <i r="2">
      <x v="9680"/>
    </i>
    <i r="2">
      <x v="9681"/>
    </i>
    <i r="2">
      <x v="9682"/>
    </i>
    <i r="2">
      <x v="9683"/>
    </i>
    <i r="2">
      <x v="9684"/>
    </i>
    <i t="default">
      <x v="138"/>
    </i>
    <i>
      <x v="139"/>
      <x/>
      <x v="9401"/>
    </i>
    <i r="1">
      <x v="1"/>
      <x v="9399"/>
    </i>
    <i r="2">
      <x v="9400"/>
    </i>
    <i t="default">
      <x v="139"/>
    </i>
    <i>
      <x v="140"/>
      <x v="1"/>
      <x v="1539"/>
    </i>
    <i r="2">
      <x v="1540"/>
    </i>
    <i t="default">
      <x v="140"/>
    </i>
    <i>
      <x v="141"/>
      <x v="1"/>
      <x v="2292"/>
    </i>
    <i r="2">
      <x v="2293"/>
    </i>
    <i r="2">
      <x v="2294"/>
    </i>
    <i r="2">
      <x v="2295"/>
    </i>
    <i t="default">
      <x v="141"/>
    </i>
    <i>
      <x v="142"/>
      <x v="1"/>
      <x v="5995"/>
    </i>
    <i r="2">
      <x v="5996"/>
    </i>
    <i t="default">
      <x v="142"/>
    </i>
    <i>
      <x v="143"/>
      <x v="1"/>
      <x v="7872"/>
    </i>
    <i r="2">
      <x v="7873"/>
    </i>
    <i t="default">
      <x v="143"/>
    </i>
    <i>
      <x v="144"/>
      <x/>
      <x v="8833"/>
    </i>
    <i r="1">
      <x v="1"/>
      <x v="8830"/>
    </i>
    <i r="2">
      <x v="8831"/>
    </i>
    <i r="2">
      <x v="8832"/>
    </i>
    <i t="default">
      <x v="144"/>
    </i>
    <i>
      <x v="145"/>
      <x/>
      <x v="1541"/>
    </i>
    <i r="1">
      <x v="1"/>
      <x v="1542"/>
    </i>
    <i t="default">
      <x v="145"/>
    </i>
    <i>
      <x v="146"/>
      <x v="1"/>
      <x v="2296"/>
    </i>
    <i r="2">
      <x v="2297"/>
    </i>
    <i t="default">
      <x v="146"/>
    </i>
    <i>
      <x v="147"/>
      <x v="1"/>
      <x v="5997"/>
    </i>
    <i r="2">
      <x v="5998"/>
    </i>
    <i t="default">
      <x v="147"/>
    </i>
    <i>
      <x v="148"/>
      <x/>
      <x v="7874"/>
    </i>
    <i r="2">
      <x v="7875"/>
    </i>
    <i t="default">
      <x v="148"/>
    </i>
    <i>
      <x v="149"/>
      <x v="1"/>
      <x v="8834"/>
    </i>
    <i r="2">
      <x v="8835"/>
    </i>
    <i r="2">
      <x v="8836"/>
    </i>
    <i r="2">
      <x v="8837"/>
    </i>
    <i t="default">
      <x v="149"/>
    </i>
    <i>
      <x v="150"/>
      <x v="1"/>
      <x v="1543"/>
    </i>
    <i t="default">
      <x v="150"/>
    </i>
    <i>
      <x v="151"/>
      <x v="1"/>
      <x v="2298"/>
    </i>
    <i r="2">
      <x v="2299"/>
    </i>
    <i t="default">
      <x v="151"/>
    </i>
    <i>
      <x v="152"/>
      <x v="1"/>
      <x v="5999"/>
    </i>
    <i r="2">
      <x v="6000"/>
    </i>
    <i t="default">
      <x v="152"/>
    </i>
    <i>
      <x v="153"/>
      <x v="1"/>
      <x v="7876"/>
    </i>
    <i r="2">
      <x v="7877"/>
    </i>
    <i t="default">
      <x v="153"/>
    </i>
    <i>
      <x v="154"/>
      <x/>
      <x v="8838"/>
    </i>
    <i r="2">
      <x v="8839"/>
    </i>
    <i r="2">
      <x v="8840"/>
    </i>
    <i t="default">
      <x v="154"/>
    </i>
    <i>
      <x v="155"/>
      <x v="1"/>
      <x v="1544"/>
    </i>
    <i t="default">
      <x v="155"/>
    </i>
    <i>
      <x v="156"/>
      <x v="1"/>
      <x v="2300"/>
    </i>
    <i r="2">
      <x v="2301"/>
    </i>
    <i r="2">
      <x v="2302"/>
    </i>
    <i t="default">
      <x v="156"/>
    </i>
    <i>
      <x v="157"/>
      <x v="1"/>
      <x v="6001"/>
    </i>
    <i r="2">
      <x v="6002"/>
    </i>
    <i r="2">
      <x v="6003"/>
    </i>
    <i t="default">
      <x v="157"/>
    </i>
    <i>
      <x v="158"/>
      <x/>
      <x v="7878"/>
    </i>
    <i t="default">
      <x v="158"/>
    </i>
    <i>
      <x v="159"/>
      <x v="1"/>
      <x v="8841"/>
    </i>
    <i r="2">
      <x v="8842"/>
    </i>
    <i r="2">
      <x v="8843"/>
    </i>
    <i r="2">
      <x v="8844"/>
    </i>
    <i r="2">
      <x v="8845"/>
    </i>
    <i r="2">
      <x v="8846"/>
    </i>
    <i r="2">
      <x v="8847"/>
    </i>
    <i t="default">
      <x v="159"/>
    </i>
    <i>
      <x v="160"/>
      <x v="1"/>
      <x v="1545"/>
    </i>
    <i t="default">
      <x v="160"/>
    </i>
    <i>
      <x v="161"/>
      <x v="1"/>
      <x v="2303"/>
    </i>
    <i r="2">
      <x v="2304"/>
    </i>
    <i r="2">
      <x v="2305"/>
    </i>
    <i r="2">
      <x v="2306"/>
    </i>
    <i r="2">
      <x v="2307"/>
    </i>
    <i t="default">
      <x v="161"/>
    </i>
    <i>
      <x v="162"/>
      <x v="1"/>
      <x v="6004"/>
    </i>
    <i t="default">
      <x v="162"/>
    </i>
    <i>
      <x v="163"/>
      <x/>
      <x v="7879"/>
    </i>
    <i t="default">
      <x v="163"/>
    </i>
    <i>
      <x v="164"/>
      <x v="1"/>
      <x v="8848"/>
    </i>
    <i r="2">
      <x v="8849"/>
    </i>
    <i r="2">
      <x v="8850"/>
    </i>
    <i r="2">
      <x v="8851"/>
    </i>
    <i r="2">
      <x v="8852"/>
    </i>
    <i r="2">
      <x v="8853"/>
    </i>
    <i r="2">
      <x v="8854"/>
    </i>
    <i t="default">
      <x v="164"/>
    </i>
    <i>
      <x v="165"/>
      <x v="1"/>
      <x v="1546"/>
    </i>
    <i t="default">
      <x v="165"/>
    </i>
    <i>
      <x v="166"/>
      <x v="1"/>
      <x v="2308"/>
    </i>
    <i r="2">
      <x v="2309"/>
    </i>
    <i r="2">
      <x v="2310"/>
    </i>
    <i r="2">
      <x v="2311"/>
    </i>
    <i r="2">
      <x v="2312"/>
    </i>
    <i r="2">
      <x v="2313"/>
    </i>
    <i r="2">
      <x v="2314"/>
    </i>
    <i t="default">
      <x v="166"/>
    </i>
    <i>
      <x v="167"/>
      <x v="1"/>
      <x v="6005"/>
    </i>
    <i r="2">
      <x v="6006"/>
    </i>
    <i r="2">
      <x v="6007"/>
    </i>
    <i t="default">
      <x v="167"/>
    </i>
    <i>
      <x v="168"/>
      <x v="1"/>
      <x v="7880"/>
    </i>
    <i t="default">
      <x v="168"/>
    </i>
    <i>
      <x v="169"/>
      <x v="1"/>
      <x v="8855"/>
    </i>
    <i r="2">
      <x v="8856"/>
    </i>
    <i r="2">
      <x v="8857"/>
    </i>
    <i t="default">
      <x v="169"/>
    </i>
    <i>
      <x v="170"/>
      <x v="1"/>
      <x v="1547"/>
    </i>
    <i t="default">
      <x v="170"/>
    </i>
    <i>
      <x v="171"/>
      <x v="1"/>
      <x v="2315"/>
    </i>
    <i r="2">
      <x v="2316"/>
    </i>
    <i t="default">
      <x v="171"/>
    </i>
    <i>
      <x v="172"/>
      <x v="1"/>
      <x v="6008"/>
    </i>
    <i t="default">
      <x v="172"/>
    </i>
    <i>
      <x v="173"/>
      <x v="1"/>
      <x v="7881"/>
    </i>
    <i t="default">
      <x v="173"/>
    </i>
    <i>
      <x v="174"/>
      <x v="1"/>
      <x v="8858"/>
    </i>
    <i r="2">
      <x v="8859"/>
    </i>
    <i r="2">
      <x v="8860"/>
    </i>
    <i r="2">
      <x v="8861"/>
    </i>
    <i r="2">
      <x v="8862"/>
    </i>
    <i r="2">
      <x v="8863"/>
    </i>
    <i r="2">
      <x v="8864"/>
    </i>
    <i t="default">
      <x v="174"/>
    </i>
    <i>
      <x v="175"/>
      <x v="1"/>
      <x v="1548"/>
    </i>
    <i t="default">
      <x v="175"/>
    </i>
    <i>
      <x v="176"/>
      <x v="1"/>
      <x v="2317"/>
    </i>
    <i r="2">
      <x v="2318"/>
    </i>
    <i t="default">
      <x v="176"/>
    </i>
    <i>
      <x v="177"/>
      <x v="1"/>
      <x v="6009"/>
    </i>
    <i t="default">
      <x v="177"/>
    </i>
    <i>
      <x v="178"/>
      <x v="1"/>
      <x v="7882"/>
    </i>
    <i t="default">
      <x v="178"/>
    </i>
    <i>
      <x v="179"/>
      <x v="1"/>
      <x v="8865"/>
    </i>
    <i r="2">
      <x v="8866"/>
    </i>
    <i r="2">
      <x v="8867"/>
    </i>
    <i r="2">
      <x v="8868"/>
    </i>
    <i r="2">
      <x v="8869"/>
    </i>
    <i r="2">
      <x v="8870"/>
    </i>
    <i r="2">
      <x v="8871"/>
    </i>
    <i r="2">
      <x v="8872"/>
    </i>
    <i r="2">
      <x v="8873"/>
    </i>
    <i r="2">
      <x v="8874"/>
    </i>
    <i r="2">
      <x v="8875"/>
    </i>
    <i r="2">
      <x v="8876"/>
    </i>
    <i t="default">
      <x v="179"/>
    </i>
    <i>
      <x v="180"/>
      <x v="1"/>
      <x v="1549"/>
    </i>
    <i t="default">
      <x v="180"/>
    </i>
    <i>
      <x v="181"/>
      <x v="1"/>
      <x v="2319"/>
    </i>
    <i r="2">
      <x v="2320"/>
    </i>
    <i r="2">
      <x v="2321"/>
    </i>
    <i r="2">
      <x v="2322"/>
    </i>
    <i r="2">
      <x v="2323"/>
    </i>
    <i r="2">
      <x v="2324"/>
    </i>
    <i t="default">
      <x v="181"/>
    </i>
    <i>
      <x v="182"/>
      <x v="1"/>
      <x v="6010"/>
    </i>
    <i t="default">
      <x v="182"/>
    </i>
    <i>
      <x v="183"/>
      <x v="1"/>
      <x v="7883"/>
    </i>
    <i t="default">
      <x v="183"/>
    </i>
    <i>
      <x v="184"/>
      <x v="1"/>
      <x v="8877"/>
    </i>
    <i r="2">
      <x v="8878"/>
    </i>
    <i r="2">
      <x v="8879"/>
    </i>
    <i r="2">
      <x v="8880"/>
    </i>
    <i r="2">
      <x v="8881"/>
    </i>
    <i t="default">
      <x v="184"/>
    </i>
    <i>
      <x v="185"/>
      <x v="1"/>
      <x v="1550"/>
    </i>
    <i t="default">
      <x v="185"/>
    </i>
    <i>
      <x v="186"/>
      <x v="1"/>
      <x v="2325"/>
    </i>
    <i r="2">
      <x v="2326"/>
    </i>
    <i r="2">
      <x v="2327"/>
    </i>
    <i r="2">
      <x v="2328"/>
    </i>
    <i t="default">
      <x v="186"/>
    </i>
    <i>
      <x v="187"/>
      <x v="1"/>
      <x v="6011"/>
    </i>
    <i t="default">
      <x v="187"/>
    </i>
    <i>
      <x v="188"/>
      <x v="1"/>
      <x v="7884"/>
    </i>
    <i t="default">
      <x v="188"/>
    </i>
    <i>
      <x v="189"/>
      <x v="1"/>
      <x v="8882"/>
    </i>
    <i r="2">
      <x v="8883"/>
    </i>
    <i t="default">
      <x v="189"/>
    </i>
    <i>
      <x v="190"/>
      <x v="1"/>
      <x v="1360"/>
    </i>
    <i r="2">
      <x v="1361"/>
    </i>
    <i t="default">
      <x v="190"/>
    </i>
    <i>
      <x v="191"/>
      <x v="1"/>
      <x v="1622"/>
    </i>
    <i r="2">
      <x v="1623"/>
    </i>
    <i t="default">
      <x v="191"/>
    </i>
    <i>
      <x v="192"/>
      <x v="1"/>
      <x v="6668"/>
    </i>
    <i r="2">
      <x v="6669"/>
    </i>
    <i r="2">
      <x v="6670"/>
    </i>
    <i r="2">
      <x v="6671"/>
    </i>
    <i t="default">
      <x v="192"/>
    </i>
    <i>
      <x v="193"/>
      <x/>
      <x v="1736"/>
    </i>
    <i r="1">
      <x v="1"/>
      <x v="1737"/>
    </i>
    <i t="default">
      <x v="193"/>
    </i>
    <i>
      <x v="194"/>
      <x/>
      <x v="1985"/>
    </i>
    <i r="1">
      <x v="1"/>
      <x v="1984"/>
    </i>
    <i r="2">
      <x v="1986"/>
    </i>
    <i r="2">
      <x v="1987"/>
    </i>
    <i r="2">
      <x v="1988"/>
    </i>
    <i t="default">
      <x v="194"/>
    </i>
    <i>
      <x v="195"/>
      <x v="1"/>
      <x v="9282"/>
    </i>
    <i r="2">
      <x v="9283"/>
    </i>
    <i t="default">
      <x v="195"/>
    </i>
    <i>
      <x v="196"/>
      <x v="1"/>
      <x v="2606"/>
    </i>
    <i t="default">
      <x v="196"/>
    </i>
    <i>
      <x v="197"/>
      <x v="1"/>
      <x v="7500"/>
    </i>
    <i r="2">
      <x v="7501"/>
    </i>
    <i r="2">
      <x v="7502"/>
    </i>
    <i t="default">
      <x v="197"/>
    </i>
    <i>
      <x v="198"/>
      <x v="1"/>
      <x v="2991"/>
    </i>
    <i t="default">
      <x v="198"/>
    </i>
    <i>
      <x v="199"/>
      <x v="3"/>
      <x v="9945"/>
    </i>
    <i r="2">
      <x v="9946"/>
    </i>
    <i r="2">
      <x v="9947"/>
    </i>
    <i r="2">
      <x v="9948"/>
    </i>
    <i r="2">
      <x v="9949"/>
    </i>
    <i r="2">
      <x v="9950"/>
    </i>
    <i t="default">
      <x v="199"/>
    </i>
    <i>
      <x v="200"/>
      <x v="1"/>
      <x v="3629"/>
    </i>
    <i r="2">
      <x v="3630"/>
    </i>
    <i t="default">
      <x v="200"/>
    </i>
    <i>
      <x v="201"/>
      <x v="1"/>
      <x v="3553"/>
    </i>
    <i r="1">
      <x v="3"/>
      <x v="1286"/>
    </i>
    <i r="2">
      <x v="1287"/>
    </i>
    <i r="2">
      <x v="1288"/>
    </i>
    <i r="2">
      <x v="1289"/>
    </i>
    <i r="2">
      <x v="1290"/>
    </i>
    <i r="2">
      <x v="1291"/>
    </i>
    <i t="default">
      <x v="201"/>
    </i>
    <i>
      <x v="202"/>
      <x v="1"/>
      <x v="3450"/>
    </i>
    <i r="2">
      <x v="3451"/>
    </i>
    <i r="2">
      <x v="3452"/>
    </i>
    <i t="default">
      <x v="202"/>
    </i>
    <i>
      <x v="203"/>
      <x v="1"/>
      <x v="3316"/>
    </i>
    <i r="2">
      <x v="3317"/>
    </i>
    <i r="2">
      <x v="3318"/>
    </i>
    <i r="2">
      <x v="3319"/>
    </i>
    <i r="2">
      <x v="3320"/>
    </i>
    <i r="2">
      <x v="3321"/>
    </i>
    <i t="default">
      <x v="203"/>
    </i>
    <i>
      <x v="204"/>
      <x v="1"/>
      <x v="3764"/>
    </i>
    <i r="2">
      <x v="3765"/>
    </i>
    <i r="2">
      <x v="3766"/>
    </i>
    <i r="2">
      <x v="3767"/>
    </i>
    <i r="2">
      <x v="3768"/>
    </i>
    <i r="2">
      <x v="3769"/>
    </i>
    <i r="2">
      <x v="3770"/>
    </i>
    <i r="2">
      <x v="3771"/>
    </i>
    <i r="2">
      <x v="3772"/>
    </i>
    <i r="2">
      <x v="3773"/>
    </i>
    <i r="2">
      <x v="3774"/>
    </i>
    <i r="2">
      <x v="3775"/>
    </i>
    <i r="2">
      <x v="3776"/>
    </i>
    <i r="2">
      <x v="3777"/>
    </i>
    <i r="2">
      <x v="3778"/>
    </i>
    <i r="2">
      <x v="3779"/>
    </i>
    <i r="2">
      <x v="3780"/>
    </i>
    <i r="2">
      <x v="3781"/>
    </i>
    <i r="2">
      <x v="3782"/>
    </i>
    <i r="2">
      <x v="3783"/>
    </i>
    <i r="2">
      <x v="3784"/>
    </i>
    <i r="2">
      <x v="3785"/>
    </i>
    <i r="2">
      <x v="3786"/>
    </i>
    <i r="2">
      <x v="3787"/>
    </i>
    <i r="2">
      <x v="3788"/>
    </i>
    <i r="2">
      <x v="3789"/>
    </i>
    <i r="2">
      <x v="3790"/>
    </i>
    <i r="2">
      <x v="3791"/>
    </i>
    <i r="2">
      <x v="3792"/>
    </i>
    <i r="2">
      <x v="3793"/>
    </i>
    <i t="default">
      <x v="204"/>
    </i>
    <i>
      <x v="205"/>
      <x/>
      <x v="3212"/>
    </i>
    <i t="default">
      <x v="205"/>
    </i>
    <i>
      <x v="206"/>
      <x/>
      <x v="6954"/>
    </i>
    <i r="2">
      <x v="6955"/>
    </i>
    <i r="2">
      <x v="6956"/>
    </i>
    <i t="default">
      <x v="206"/>
    </i>
    <i>
      <x v="207"/>
      <x v="1"/>
      <x v="3985"/>
    </i>
    <i r="2">
      <x v="3986"/>
    </i>
    <i r="2">
      <x v="3987"/>
    </i>
    <i t="default">
      <x v="207"/>
    </i>
    <i>
      <x v="208"/>
      <x v="1"/>
      <x v="4688"/>
    </i>
    <i r="2">
      <x v="4689"/>
    </i>
    <i r="2">
      <x v="4690"/>
    </i>
    <i t="default">
      <x v="208"/>
    </i>
    <i>
      <x v="209"/>
      <x v="1"/>
      <x v="4211"/>
    </i>
    <i r="2">
      <x v="4212"/>
    </i>
    <i t="default">
      <x v="209"/>
    </i>
    <i>
      <x v="210"/>
      <x v="1"/>
      <x v="4396"/>
    </i>
    <i r="2">
      <x v="4397"/>
    </i>
    <i t="default">
      <x v="210"/>
    </i>
    <i>
      <x v="211"/>
      <x v="1"/>
      <x v="4885"/>
    </i>
    <i r="2">
      <x v="4886"/>
    </i>
    <i r="2">
      <x v="4887"/>
    </i>
    <i r="2">
      <x v="4888"/>
    </i>
    <i r="2">
      <x v="4889"/>
    </i>
    <i r="2">
      <x v="4890"/>
    </i>
    <i r="2">
      <x v="4891"/>
    </i>
    <i r="2">
      <x v="4892"/>
    </i>
    <i r="2">
      <x v="4893"/>
    </i>
    <i r="2">
      <x v="4894"/>
    </i>
    <i r="2">
      <x v="4895"/>
    </i>
    <i r="2">
      <x v="4896"/>
    </i>
    <i r="2">
      <x v="4897"/>
    </i>
    <i r="2">
      <x v="4898"/>
    </i>
    <i r="2">
      <x v="4899"/>
    </i>
    <i r="2">
      <x v="4900"/>
    </i>
    <i t="default">
      <x v="211"/>
    </i>
    <i>
      <x v="212"/>
      <x v="1"/>
      <x v="4785"/>
    </i>
    <i r="2">
      <x v="4786"/>
    </i>
    <i r="2">
      <x v="4787"/>
    </i>
    <i r="2">
      <x v="4788"/>
    </i>
    <i r="2">
      <x v="4789"/>
    </i>
    <i t="default">
      <x v="212"/>
    </i>
    <i>
      <x v="213"/>
      <x/>
      <x v="5081"/>
    </i>
    <i r="2">
      <x v="5082"/>
    </i>
    <i r="1">
      <x v="1"/>
      <x v="5083"/>
    </i>
    <i t="default">
      <x v="213"/>
    </i>
    <i>
      <x v="214"/>
      <x v="1"/>
      <x v="5196"/>
    </i>
    <i r="2">
      <x v="5197"/>
    </i>
    <i t="default">
      <x v="214"/>
    </i>
    <i>
      <x v="215"/>
      <x v="1"/>
      <x v="5418"/>
    </i>
    <i r="2">
      <x v="5419"/>
    </i>
    <i r="2">
      <x v="5420"/>
    </i>
    <i r="2">
      <x v="5421"/>
    </i>
    <i r="2">
      <x v="5422"/>
    </i>
    <i r="2">
      <x v="5423"/>
    </i>
    <i r="2">
      <x v="5424"/>
    </i>
    <i r="2">
      <x v="5425"/>
    </i>
    <i t="default">
      <x v="215"/>
    </i>
    <i>
      <x v="216"/>
      <x v="1"/>
      <x v="5658"/>
    </i>
    <i r="2">
      <x v="5659"/>
    </i>
    <i r="2">
      <x v="5660"/>
    </i>
    <i r="2">
      <x v="5661"/>
    </i>
    <i t="default">
      <x v="216"/>
    </i>
    <i>
      <x v="217"/>
      <x/>
      <x v="5838"/>
    </i>
    <i r="1">
      <x v="1"/>
      <x v="5837"/>
    </i>
    <i t="default">
      <x v="217"/>
    </i>
    <i>
      <x v="218"/>
      <x v="1"/>
      <x v="6128"/>
    </i>
    <i r="2">
      <x v="6129"/>
    </i>
    <i r="2">
      <x v="6130"/>
    </i>
    <i r="2">
      <x v="6131"/>
    </i>
    <i r="2">
      <x v="6132"/>
    </i>
    <i r="2">
      <x v="6133"/>
    </i>
    <i r="2">
      <x v="6134"/>
    </i>
    <i r="2">
      <x v="6135"/>
    </i>
    <i r="2">
      <x v="6136"/>
    </i>
    <i r="2">
      <x v="6137"/>
    </i>
    <i r="2">
      <x v="6138"/>
    </i>
    <i r="2">
      <x v="6139"/>
    </i>
    <i t="default">
      <x v="218"/>
    </i>
    <i>
      <x v="219"/>
      <x/>
      <x v="9957"/>
    </i>
    <i t="default">
      <x v="219"/>
    </i>
    <i>
      <x v="220"/>
      <x v="1"/>
      <x v="6238"/>
    </i>
    <i r="2">
      <x v="6239"/>
    </i>
    <i r="2">
      <x v="6240"/>
    </i>
    <i t="default">
      <x v="220"/>
    </i>
    <i>
      <x v="221"/>
      <x v="1"/>
      <x v="6292"/>
    </i>
    <i r="2">
      <x v="6293"/>
    </i>
    <i r="2">
      <x v="6294"/>
    </i>
    <i r="2">
      <x v="6295"/>
    </i>
    <i r="2">
      <x v="6296"/>
    </i>
    <i t="default">
      <x v="221"/>
    </i>
    <i>
      <x v="222"/>
      <x v="1"/>
      <x v="6569"/>
    </i>
    <i r="2">
      <x v="6570"/>
    </i>
    <i t="default">
      <x v="222"/>
    </i>
    <i>
      <x v="223"/>
      <x v="1"/>
      <x v="6755"/>
    </i>
    <i r="2">
      <x v="6756"/>
    </i>
    <i r="2">
      <x v="6757"/>
    </i>
    <i r="2">
      <x v="6758"/>
    </i>
    <i r="2">
      <x v="6759"/>
    </i>
    <i t="default">
      <x v="223"/>
    </i>
    <i>
      <x v="224"/>
      <x v="1"/>
      <x v="6998"/>
    </i>
    <i r="2">
      <x v="6999"/>
    </i>
    <i t="default">
      <x v="224"/>
    </i>
    <i>
      <x v="225"/>
      <x v="1"/>
      <x v="7065"/>
    </i>
    <i r="2">
      <x v="7066"/>
    </i>
    <i r="2">
      <x v="7067"/>
    </i>
    <i r="2">
      <x v="7068"/>
    </i>
    <i t="default">
      <x v="225"/>
    </i>
    <i>
      <x v="226"/>
      <x v="1"/>
      <x v="7620"/>
    </i>
    <i r="2">
      <x v="7621"/>
    </i>
    <i r="2">
      <x v="7622"/>
    </i>
    <i r="2">
      <x v="7623"/>
    </i>
    <i r="2">
      <x v="7624"/>
    </i>
    <i r="2">
      <x v="7625"/>
    </i>
    <i r="2">
      <x v="7626"/>
    </i>
    <i r="2">
      <x v="7627"/>
    </i>
    <i r="2">
      <x v="7628"/>
    </i>
    <i r="2">
      <x v="7629"/>
    </i>
    <i r="2">
      <x v="7630"/>
    </i>
    <i r="2">
      <x v="7631"/>
    </i>
    <i t="default">
      <x v="226"/>
    </i>
    <i>
      <x v="227"/>
      <x v="1"/>
      <x v="7954"/>
    </i>
    <i r="2">
      <x v="7955"/>
    </i>
    <i r="2">
      <x v="7956"/>
    </i>
    <i r="2">
      <x v="7957"/>
    </i>
    <i r="2">
      <x v="7958"/>
    </i>
    <i r="2">
      <x v="7959"/>
    </i>
    <i r="2">
      <x v="7960"/>
    </i>
    <i r="2">
      <x v="7961"/>
    </i>
    <i r="2">
      <x v="7962"/>
    </i>
    <i r="2">
      <x v="7963"/>
    </i>
    <i r="2">
      <x v="7964"/>
    </i>
    <i r="2">
      <x v="7965"/>
    </i>
    <i r="2">
      <x v="7966"/>
    </i>
    <i r="2">
      <x v="7967"/>
    </i>
    <i r="2">
      <x v="7968"/>
    </i>
    <i r="2">
      <x v="7969"/>
    </i>
    <i r="2">
      <x v="7970"/>
    </i>
    <i r="2">
      <x v="7971"/>
    </i>
    <i r="2">
      <x v="7972"/>
    </i>
    <i r="2">
      <x v="7973"/>
    </i>
    <i r="2">
      <x v="7974"/>
    </i>
    <i r="2">
      <x v="7975"/>
    </i>
    <i r="2">
      <x v="7976"/>
    </i>
    <i r="2">
      <x v="7977"/>
    </i>
    <i r="2">
      <x v="7978"/>
    </i>
    <i r="2">
      <x v="7979"/>
    </i>
    <i r="2">
      <x v="7980"/>
    </i>
    <i r="2">
      <x v="7981"/>
    </i>
    <i r="2">
      <x v="7982"/>
    </i>
    <i r="2">
      <x v="7983"/>
    </i>
    <i r="2">
      <x v="7984"/>
    </i>
    <i r="2">
      <x v="7985"/>
    </i>
    <i r="2">
      <x v="7986"/>
    </i>
    <i r="2">
      <x v="7987"/>
    </i>
    <i r="2">
      <x v="7988"/>
    </i>
    <i r="2">
      <x v="7989"/>
    </i>
    <i r="2">
      <x v="7990"/>
    </i>
    <i r="2">
      <x v="7991"/>
    </i>
    <i r="2">
      <x v="7992"/>
    </i>
    <i r="2">
      <x v="7993"/>
    </i>
    <i r="2">
      <x v="7994"/>
    </i>
    <i r="2">
      <x v="7995"/>
    </i>
    <i r="2">
      <x v="7996"/>
    </i>
    <i r="2">
      <x v="7997"/>
    </i>
    <i r="2">
      <x v="7998"/>
    </i>
    <i r="2">
      <x v="7999"/>
    </i>
    <i r="2">
      <x v="8000"/>
    </i>
    <i r="2">
      <x v="8001"/>
    </i>
    <i t="default">
      <x v="227"/>
    </i>
    <i>
      <x v="228"/>
      <x v="1"/>
      <x v="8126"/>
    </i>
    <i t="default">
      <x v="228"/>
    </i>
    <i>
      <x v="229"/>
      <x v="1"/>
      <x v="8334"/>
    </i>
    <i r="2">
      <x v="8335"/>
    </i>
    <i r="2">
      <x v="8336"/>
    </i>
    <i r="2">
      <x v="8337"/>
    </i>
    <i r="2">
      <x v="8338"/>
    </i>
    <i r="2">
      <x v="8339"/>
    </i>
    <i r="2">
      <x v="8340"/>
    </i>
    <i r="2">
      <x v="8341"/>
    </i>
    <i r="2">
      <x v="8342"/>
    </i>
    <i t="default">
      <x v="229"/>
    </i>
    <i>
      <x v="230"/>
      <x v="1"/>
      <x v="7430"/>
    </i>
    <i r="2">
      <x v="7431"/>
    </i>
    <i t="default">
      <x v="230"/>
    </i>
    <i>
      <x v="231"/>
      <x v="1"/>
      <x v="8563"/>
    </i>
    <i r="2">
      <x v="8564"/>
    </i>
    <i r="2">
      <x v="8565"/>
    </i>
    <i t="default">
      <x v="231"/>
    </i>
    <i>
      <x v="232"/>
      <x v="1"/>
      <x v="9056"/>
    </i>
    <i r="2">
      <x v="9057"/>
    </i>
    <i r="2">
      <x v="9058"/>
    </i>
    <i r="2">
      <x v="9059"/>
    </i>
    <i r="2">
      <x v="9060"/>
    </i>
    <i t="default">
      <x v="232"/>
    </i>
    <i>
      <x v="233"/>
      <x v="1"/>
      <x v="1303"/>
    </i>
    <i r="2">
      <x v="1304"/>
    </i>
    <i r="2">
      <x v="1305"/>
    </i>
    <i r="2">
      <x v="1306"/>
    </i>
    <i r="2">
      <x v="1307"/>
    </i>
    <i t="default">
      <x v="233"/>
    </i>
    <i>
      <x v="234"/>
      <x v="1"/>
      <x v="9685"/>
    </i>
    <i r="2">
      <x v="9686"/>
    </i>
    <i t="default">
      <x v="234"/>
    </i>
    <i>
      <x v="235"/>
      <x/>
      <x v="9404"/>
    </i>
    <i r="1">
      <x v="1"/>
      <x v="9402"/>
    </i>
    <i r="2">
      <x v="9403"/>
    </i>
    <i t="default">
      <x v="235"/>
    </i>
    <i>
      <x v="236"/>
      <x v="1"/>
      <x v="1551"/>
    </i>
    <i t="default">
      <x v="236"/>
    </i>
    <i>
      <x v="237"/>
      <x v="1"/>
      <x v="2329"/>
    </i>
    <i r="2">
      <x v="2330"/>
    </i>
    <i r="2">
      <x v="2331"/>
    </i>
    <i r="2">
      <x v="2332"/>
    </i>
    <i r="2">
      <x v="2333"/>
    </i>
    <i r="2">
      <x v="2334"/>
    </i>
    <i r="2">
      <x v="2335"/>
    </i>
    <i r="2">
      <x v="2336"/>
    </i>
    <i r="2">
      <x v="2337"/>
    </i>
    <i t="default">
      <x v="237"/>
    </i>
    <i>
      <x v="238"/>
      <x v="1"/>
      <x v="6012"/>
    </i>
    <i t="default">
      <x v="238"/>
    </i>
    <i>
      <x v="239"/>
      <x v="1"/>
      <x v="7885"/>
    </i>
    <i t="default">
      <x v="239"/>
    </i>
    <i>
      <x v="240"/>
      <x v="1"/>
      <x v="8884"/>
    </i>
    <i r="2">
      <x v="8885"/>
    </i>
    <i r="2">
      <x v="8886"/>
    </i>
    <i t="default">
      <x v="240"/>
    </i>
    <i>
      <x v="241"/>
      <x v="1"/>
      <x v="1552"/>
    </i>
    <i t="default">
      <x v="241"/>
    </i>
    <i>
      <x v="242"/>
      <x v="1"/>
      <x v="2338"/>
    </i>
    <i r="2">
      <x v="2339"/>
    </i>
    <i r="2">
      <x v="2340"/>
    </i>
    <i r="2">
      <x v="2341"/>
    </i>
    <i r="2">
      <x v="2342"/>
    </i>
    <i t="default">
      <x v="242"/>
    </i>
    <i>
      <x v="243"/>
      <x v="1"/>
      <x v="6013"/>
    </i>
    <i t="default">
      <x v="243"/>
    </i>
    <i>
      <x v="244"/>
      <x v="1"/>
      <x v="7886"/>
    </i>
    <i t="default">
      <x v="244"/>
    </i>
    <i>
      <x v="245"/>
      <x v="1"/>
      <x v="8887"/>
    </i>
    <i r="2">
      <x v="8888"/>
    </i>
    <i r="2">
      <x v="8889"/>
    </i>
    <i t="default">
      <x v="245"/>
    </i>
    <i>
      <x v="246"/>
      <x v="1"/>
      <x v="1553"/>
    </i>
    <i t="default">
      <x v="246"/>
    </i>
    <i>
      <x v="247"/>
      <x v="1"/>
      <x v="2343"/>
    </i>
    <i r="2">
      <x v="2344"/>
    </i>
    <i r="2">
      <x v="2345"/>
    </i>
    <i r="2">
      <x v="2346"/>
    </i>
    <i t="default">
      <x v="247"/>
    </i>
    <i>
      <x v="248"/>
      <x v="1"/>
      <x v="6014"/>
    </i>
    <i t="default">
      <x v="248"/>
    </i>
    <i>
      <x v="249"/>
      <x v="1"/>
      <x v="7887"/>
    </i>
    <i t="default">
      <x v="249"/>
    </i>
    <i>
      <x v="250"/>
      <x v="1"/>
      <x v="8890"/>
    </i>
    <i r="2">
      <x v="8891"/>
    </i>
    <i r="2">
      <x v="8892"/>
    </i>
    <i r="2">
      <x v="8893"/>
    </i>
    <i t="default">
      <x v="250"/>
    </i>
    <i>
      <x v="251"/>
      <x v="1"/>
      <x v="1554"/>
    </i>
    <i t="default">
      <x v="251"/>
    </i>
    <i>
      <x v="252"/>
      <x v="1"/>
      <x v="2347"/>
    </i>
    <i r="2">
      <x v="2348"/>
    </i>
    <i r="2">
      <x v="2349"/>
    </i>
    <i t="default">
      <x v="252"/>
    </i>
    <i>
      <x v="253"/>
      <x v="1"/>
      <x v="6015"/>
    </i>
    <i t="default">
      <x v="253"/>
    </i>
    <i>
      <x v="254"/>
      <x v="1"/>
      <x v="7888"/>
    </i>
    <i t="default">
      <x v="254"/>
    </i>
    <i>
      <x v="255"/>
      <x v="1"/>
      <x v="8894"/>
    </i>
    <i r="2">
      <x v="8895"/>
    </i>
    <i r="2">
      <x v="8896"/>
    </i>
    <i r="2">
      <x v="8897"/>
    </i>
    <i r="2">
      <x v="8898"/>
    </i>
    <i r="2">
      <x v="8899"/>
    </i>
    <i r="2">
      <x v="8900"/>
    </i>
    <i t="default">
      <x v="255"/>
    </i>
    <i>
      <x v="256"/>
      <x v="1"/>
      <x v="1555"/>
    </i>
    <i t="default">
      <x v="256"/>
    </i>
    <i>
      <x v="257"/>
      <x v="1"/>
      <x v="2350"/>
    </i>
    <i r="2">
      <x v="2351"/>
    </i>
    <i t="default">
      <x v="257"/>
    </i>
    <i>
      <x v="258"/>
      <x v="1"/>
      <x v="6016"/>
    </i>
    <i r="2">
      <x v="6017"/>
    </i>
    <i t="default">
      <x v="258"/>
    </i>
    <i>
      <x v="259"/>
      <x v="1"/>
      <x v="7889"/>
    </i>
    <i t="default">
      <x v="259"/>
    </i>
    <i>
      <x v="260"/>
      <x v="1"/>
      <x v="8901"/>
    </i>
    <i r="2">
      <x v="8902"/>
    </i>
    <i r="2">
      <x v="8903"/>
    </i>
    <i r="2">
      <x v="8904"/>
    </i>
    <i t="default">
      <x v="260"/>
    </i>
    <i>
      <x v="261"/>
      <x v="1"/>
      <x v="1556"/>
    </i>
    <i t="default">
      <x v="261"/>
    </i>
    <i>
      <x v="262"/>
      <x v="1"/>
      <x v="2352"/>
    </i>
    <i r="2">
      <x v="2353"/>
    </i>
    <i r="2">
      <x v="2354"/>
    </i>
    <i r="2">
      <x v="2355"/>
    </i>
    <i r="2">
      <x v="2356"/>
    </i>
    <i r="2">
      <x v="2357"/>
    </i>
    <i r="2">
      <x v="2358"/>
    </i>
    <i r="2">
      <x v="2359"/>
    </i>
    <i t="default">
      <x v="262"/>
    </i>
    <i>
      <x v="263"/>
      <x v="1"/>
      <x v="6018"/>
    </i>
    <i t="default">
      <x v="263"/>
    </i>
    <i>
      <x v="264"/>
      <x v="1"/>
      <x v="7890"/>
    </i>
    <i t="default">
      <x v="264"/>
    </i>
    <i>
      <x v="265"/>
      <x v="1"/>
      <x v="8905"/>
    </i>
    <i r="2">
      <x v="8906"/>
    </i>
    <i r="2">
      <x v="8907"/>
    </i>
    <i r="2">
      <x v="8908"/>
    </i>
    <i r="2">
      <x v="8909"/>
    </i>
    <i t="default">
      <x v="265"/>
    </i>
    <i>
      <x v="266"/>
      <x v="1"/>
      <x v="1557"/>
    </i>
    <i t="default">
      <x v="266"/>
    </i>
    <i>
      <x v="267"/>
      <x v="1"/>
      <x v="2360"/>
    </i>
    <i r="2">
      <x v="2361"/>
    </i>
    <i r="2">
      <x v="2362"/>
    </i>
    <i r="2">
      <x v="2363"/>
    </i>
    <i r="2">
      <x v="2364"/>
    </i>
    <i t="default">
      <x v="267"/>
    </i>
    <i>
      <x v="268"/>
      <x v="1"/>
      <x v="6019"/>
    </i>
    <i t="default">
      <x v="268"/>
    </i>
    <i>
      <x v="269"/>
      <x v="1"/>
      <x v="7891"/>
    </i>
    <i t="default">
      <x v="269"/>
    </i>
    <i>
      <x v="270"/>
      <x v="1"/>
      <x v="8910"/>
    </i>
    <i r="2">
      <x v="8911"/>
    </i>
    <i r="2">
      <x v="8912"/>
    </i>
    <i r="2">
      <x v="8913"/>
    </i>
    <i r="2">
      <x v="8914"/>
    </i>
    <i t="default">
      <x v="270"/>
    </i>
    <i>
      <x v="271"/>
      <x v="1"/>
      <x v="1558"/>
    </i>
    <i t="default">
      <x v="271"/>
    </i>
    <i>
      <x v="272"/>
      <x v="1"/>
      <x v="2365"/>
    </i>
    <i r="2">
      <x v="2366"/>
    </i>
    <i t="default">
      <x v="272"/>
    </i>
    <i>
      <x v="273"/>
      <x v="1"/>
      <x v="6020"/>
    </i>
    <i t="default">
      <x v="273"/>
    </i>
    <i>
      <x v="274"/>
      <x v="1"/>
      <x v="7892"/>
    </i>
    <i t="default">
      <x v="274"/>
    </i>
    <i>
      <x v="275"/>
      <x v="1"/>
      <x v="8915"/>
    </i>
    <i r="2">
      <x v="8916"/>
    </i>
    <i r="2">
      <x v="8917"/>
    </i>
    <i r="2">
      <x v="8918"/>
    </i>
    <i r="2">
      <x v="8919"/>
    </i>
    <i r="2">
      <x v="8920"/>
    </i>
    <i r="2">
      <x v="8921"/>
    </i>
    <i r="2">
      <x v="8922"/>
    </i>
    <i t="default">
      <x v="275"/>
    </i>
    <i>
      <x v="276"/>
      <x v="1"/>
      <x v="1559"/>
    </i>
    <i t="default">
      <x v="276"/>
    </i>
    <i>
      <x v="277"/>
      <x v="1"/>
      <x v="2367"/>
    </i>
    <i r="2">
      <x v="2368"/>
    </i>
    <i r="2">
      <x v="2369"/>
    </i>
    <i r="2">
      <x v="2370"/>
    </i>
    <i r="2">
      <x v="2371"/>
    </i>
    <i t="default">
      <x v="277"/>
    </i>
    <i>
      <x v="278"/>
      <x v="1"/>
      <x v="6021"/>
    </i>
    <i t="default">
      <x v="278"/>
    </i>
    <i>
      <x v="279"/>
      <x v="1"/>
      <x v="7893"/>
    </i>
    <i t="default">
      <x v="279"/>
    </i>
    <i>
      <x v="280"/>
      <x v="1"/>
      <x v="8923"/>
    </i>
    <i r="2">
      <x v="8924"/>
    </i>
    <i t="default">
      <x v="280"/>
    </i>
    <i>
      <x v="281"/>
      <x v="1"/>
      <x v="1560"/>
    </i>
    <i t="default">
      <x v="281"/>
    </i>
    <i>
      <x v="282"/>
      <x v="1"/>
      <x v="2372"/>
    </i>
    <i r="2">
      <x v="2373"/>
    </i>
    <i r="2">
      <x v="2374"/>
    </i>
    <i r="2">
      <x v="2375"/>
    </i>
    <i r="2">
      <x v="2376"/>
    </i>
    <i r="2">
      <x v="2377"/>
    </i>
    <i r="2">
      <x v="2378"/>
    </i>
    <i r="2">
      <x v="2379"/>
    </i>
    <i r="2">
      <x v="2380"/>
    </i>
    <i t="default">
      <x v="282"/>
    </i>
    <i>
      <x v="283"/>
      <x v="1"/>
      <x v="6022"/>
    </i>
    <i t="default">
      <x v="283"/>
    </i>
    <i>
      <x v="284"/>
      <x v="1"/>
      <x v="7894"/>
    </i>
    <i t="default">
      <x v="284"/>
    </i>
    <i>
      <x v="285"/>
      <x v="1"/>
      <x v="8925"/>
    </i>
    <i r="2">
      <x v="8926"/>
    </i>
    <i r="2">
      <x v="8927"/>
    </i>
    <i t="default">
      <x v="285"/>
    </i>
    <i>
      <x v="286"/>
      <x v="1"/>
      <x v="1362"/>
    </i>
    <i r="2">
      <x v="1363"/>
    </i>
    <i t="default">
      <x v="286"/>
    </i>
    <i>
      <x v="287"/>
      <x v="1"/>
      <x v="1624"/>
    </i>
    <i r="2">
      <x v="1625"/>
    </i>
    <i r="2">
      <x v="1626"/>
    </i>
    <i r="2">
      <x v="1627"/>
    </i>
    <i r="2">
      <x v="1628"/>
    </i>
    <i r="2">
      <x v="1629"/>
    </i>
    <i r="2">
      <x v="1630"/>
    </i>
    <i r="2">
      <x v="1631"/>
    </i>
    <i r="2">
      <x v="1632"/>
    </i>
    <i t="default">
      <x v="287"/>
    </i>
    <i>
      <x v="288"/>
      <x v="1"/>
      <x v="6672"/>
    </i>
    <i r="2">
      <x v="6673"/>
    </i>
    <i r="2">
      <x v="6674"/>
    </i>
    <i r="2">
      <x v="6675"/>
    </i>
    <i r="2">
      <x v="6676"/>
    </i>
    <i t="default">
      <x v="288"/>
    </i>
    <i>
      <x v="289"/>
      <x/>
      <x v="1738"/>
    </i>
    <i r="1">
      <x v="1"/>
      <x v="1739"/>
    </i>
    <i r="2">
      <x v="1740"/>
    </i>
    <i t="default">
      <x v="289"/>
    </i>
    <i>
      <x v="290"/>
      <x v="1"/>
      <x v="1989"/>
    </i>
    <i r="2">
      <x v="1990"/>
    </i>
    <i r="2">
      <x v="1991"/>
    </i>
    <i t="default">
      <x v="290"/>
    </i>
    <i>
      <x v="291"/>
      <x v="1"/>
      <x v="9284"/>
    </i>
    <i r="2">
      <x v="9285"/>
    </i>
    <i r="2">
      <x v="9286"/>
    </i>
    <i t="default">
      <x v="291"/>
    </i>
    <i>
      <x v="292"/>
      <x v="1"/>
      <x v="2607"/>
    </i>
    <i r="2">
      <x v="2608"/>
    </i>
    <i r="2">
      <x v="2609"/>
    </i>
    <i r="2">
      <x v="2610"/>
    </i>
    <i r="2">
      <x v="2611"/>
    </i>
    <i r="2">
      <x v="2612"/>
    </i>
    <i r="2">
      <x v="2613"/>
    </i>
    <i r="2">
      <x v="2614"/>
    </i>
    <i r="2">
      <x v="2615"/>
    </i>
    <i r="2">
      <x v="2616"/>
    </i>
    <i r="2">
      <x v="2617"/>
    </i>
    <i t="default">
      <x v="292"/>
    </i>
    <i>
      <x v="293"/>
      <x v="1"/>
      <x v="7503"/>
    </i>
    <i r="2">
      <x v="7504"/>
    </i>
    <i r="2">
      <x v="7505"/>
    </i>
    <i t="default">
      <x v="293"/>
    </i>
    <i>
      <x v="294"/>
      <x v="1"/>
      <x v="2992"/>
    </i>
    <i r="2">
      <x v="2993"/>
    </i>
    <i t="default">
      <x v="294"/>
    </i>
    <i>
      <x v="295"/>
      <x/>
      <x v="9951"/>
    </i>
    <i t="default">
      <x v="295"/>
    </i>
    <i>
      <x v="296"/>
      <x v="1"/>
      <x v="3631"/>
    </i>
    <i r="2">
      <x v="3632"/>
    </i>
    <i t="default">
      <x v="296"/>
    </i>
    <i>
      <x v="297"/>
      <x v="1"/>
      <x v="3554"/>
    </i>
    <i r="1">
      <x v="2"/>
      <x v="717"/>
    </i>
    <i r="1">
      <x v="3"/>
      <x v="1292"/>
    </i>
    <i t="default">
      <x v="297"/>
    </i>
    <i>
      <x v="298"/>
      <x v="1"/>
      <x v="3453"/>
    </i>
    <i r="2">
      <x v="3454"/>
    </i>
    <i r="2">
      <x v="3455"/>
    </i>
    <i r="2">
      <x v="3456"/>
    </i>
    <i t="default">
      <x v="298"/>
    </i>
    <i>
      <x v="299"/>
      <x v="1"/>
      <x v="3322"/>
    </i>
    <i r="2">
      <x v="3323"/>
    </i>
    <i r="2">
      <x v="3324"/>
    </i>
    <i r="2">
      <x v="3325"/>
    </i>
    <i r="2">
      <x v="3326"/>
    </i>
    <i t="default">
      <x v="299"/>
    </i>
    <i>
      <x v="300"/>
      <x v="1"/>
      <x v="3794"/>
    </i>
    <i r="2">
      <x v="3795"/>
    </i>
    <i r="2">
      <x v="3796"/>
    </i>
    <i r="2">
      <x v="3797"/>
    </i>
    <i r="2">
      <x v="3798"/>
    </i>
    <i r="2">
      <x v="3799"/>
    </i>
    <i r="2">
      <x v="3800"/>
    </i>
    <i r="2">
      <x v="3801"/>
    </i>
    <i r="2">
      <x v="3802"/>
    </i>
    <i r="2">
      <x v="3803"/>
    </i>
    <i r="2">
      <x v="3804"/>
    </i>
    <i r="2">
      <x v="3805"/>
    </i>
    <i r="2">
      <x v="3806"/>
    </i>
    <i r="2">
      <x v="3807"/>
    </i>
    <i r="2">
      <x v="3808"/>
    </i>
    <i t="default">
      <x v="300"/>
    </i>
    <i>
      <x v="301"/>
      <x/>
      <x v="3213"/>
    </i>
    <i t="default">
      <x v="301"/>
    </i>
    <i>
      <x v="302"/>
      <x v="1"/>
      <x v="6957"/>
    </i>
    <i r="2">
      <x v="6958"/>
    </i>
    <i t="default">
      <x v="302"/>
    </i>
    <i>
      <x v="303"/>
      <x v="1"/>
      <x v="3988"/>
    </i>
    <i r="2">
      <x v="3989"/>
    </i>
    <i t="default">
      <x v="303"/>
    </i>
    <i>
      <x v="304"/>
      <x v="1"/>
      <x v="4691"/>
    </i>
    <i r="2">
      <x v="4692"/>
    </i>
    <i t="default">
      <x v="304"/>
    </i>
    <i>
      <x v="305"/>
      <x v="1"/>
      <x v="4213"/>
    </i>
    <i r="2">
      <x v="4214"/>
    </i>
    <i t="default">
      <x v="305"/>
    </i>
    <i>
      <x v="306"/>
      <x/>
      <x v="4399"/>
    </i>
    <i r="1">
      <x v="1"/>
      <x v="4398"/>
    </i>
    <i t="default">
      <x v="306"/>
    </i>
    <i>
      <x v="307"/>
      <x v="1"/>
      <x v="4901"/>
    </i>
    <i r="2">
      <x v="4902"/>
    </i>
    <i r="2">
      <x v="4903"/>
    </i>
    <i t="default">
      <x v="307"/>
    </i>
    <i>
      <x v="308"/>
      <x v="1"/>
      <x v="4790"/>
    </i>
    <i r="2">
      <x v="4791"/>
    </i>
    <i r="2">
      <x v="4792"/>
    </i>
    <i t="default">
      <x v="308"/>
    </i>
    <i>
      <x v="309"/>
      <x v="1"/>
      <x v="5084"/>
    </i>
    <i r="2">
      <x v="5085"/>
    </i>
    <i t="default">
      <x v="309"/>
    </i>
    <i>
      <x v="310"/>
      <x v="1"/>
      <x v="5198"/>
    </i>
    <i r="2">
      <x v="5199"/>
    </i>
    <i r="2">
      <x v="5200"/>
    </i>
    <i t="default">
      <x v="310"/>
    </i>
    <i>
      <x v="311"/>
      <x v="1"/>
      <x v="5426"/>
    </i>
    <i r="2">
      <x v="5427"/>
    </i>
    <i r="2">
      <x v="5428"/>
    </i>
    <i r="2">
      <x v="5429"/>
    </i>
    <i r="2">
      <x v="5430"/>
    </i>
    <i r="2">
      <x v="5431"/>
    </i>
    <i t="default">
      <x v="311"/>
    </i>
    <i>
      <x v="312"/>
      <x/>
      <x v="5662"/>
    </i>
    <i r="2">
      <x v="5663"/>
    </i>
    <i t="default">
      <x v="312"/>
    </i>
    <i>
      <x v="313"/>
      <x/>
      <x v="5840"/>
    </i>
    <i r="1">
      <x v="1"/>
      <x v="5839"/>
    </i>
    <i t="default">
      <x v="313"/>
    </i>
    <i>
      <x v="314"/>
      <x v="1"/>
      <x v="6140"/>
    </i>
    <i r="2">
      <x v="6141"/>
    </i>
    <i t="default">
      <x v="314"/>
    </i>
    <i>
      <x v="315"/>
      <x/>
      <x v="9958"/>
    </i>
    <i t="default">
      <x v="315"/>
    </i>
    <i>
      <x v="316"/>
      <x v="1"/>
      <x v="6241"/>
    </i>
    <i t="default">
      <x v="316"/>
    </i>
    <i>
      <x v="317"/>
      <x v="1"/>
      <x v="6297"/>
    </i>
    <i r="2">
      <x v="6298"/>
    </i>
    <i r="2">
      <x v="6299"/>
    </i>
    <i r="2">
      <x v="6300"/>
    </i>
    <i r="2">
      <x v="6301"/>
    </i>
    <i r="2">
      <x v="6302"/>
    </i>
    <i r="2">
      <x v="6303"/>
    </i>
    <i t="default">
      <x v="317"/>
    </i>
    <i>
      <x v="318"/>
      <x v="1"/>
      <x v="6571"/>
    </i>
    <i r="2">
      <x v="6572"/>
    </i>
    <i t="default">
      <x v="318"/>
    </i>
    <i>
      <x v="319"/>
      <x v="1"/>
      <x v="6760"/>
    </i>
    <i r="2">
      <x v="6761"/>
    </i>
    <i r="2">
      <x v="6762"/>
    </i>
    <i r="2">
      <x v="6763"/>
    </i>
    <i r="2">
      <x v="6764"/>
    </i>
    <i r="2">
      <x v="6765"/>
    </i>
    <i r="2">
      <x v="6766"/>
    </i>
    <i r="2">
      <x v="6767"/>
    </i>
    <i r="2">
      <x v="6768"/>
    </i>
    <i r="2">
      <x v="6769"/>
    </i>
    <i r="2">
      <x v="6770"/>
    </i>
    <i r="2">
      <x v="6771"/>
    </i>
    <i r="2">
      <x v="6772"/>
    </i>
    <i t="default">
      <x v="319"/>
    </i>
    <i>
      <x v="320"/>
      <x v="1"/>
      <x v="7000"/>
    </i>
    <i r="2">
      <x v="7001"/>
    </i>
    <i t="default">
      <x v="320"/>
    </i>
    <i>
      <x v="321"/>
      <x v="1"/>
      <x v="7069"/>
    </i>
    <i r="2">
      <x v="7070"/>
    </i>
    <i r="2">
      <x v="7071"/>
    </i>
    <i r="2">
      <x v="7072"/>
    </i>
    <i t="default">
      <x v="321"/>
    </i>
    <i>
      <x v="322"/>
      <x v="1"/>
      <x v="8002"/>
    </i>
    <i r="2">
      <x v="8003"/>
    </i>
    <i r="2">
      <x v="8004"/>
    </i>
    <i r="2">
      <x v="8005"/>
    </i>
    <i r="2">
      <x v="8006"/>
    </i>
    <i t="default">
      <x v="322"/>
    </i>
    <i>
      <x v="323"/>
      <x v="1"/>
      <x v="8127"/>
    </i>
    <i r="2">
      <x v="8128"/>
    </i>
    <i r="2">
      <x v="8129"/>
    </i>
    <i t="default">
      <x v="323"/>
    </i>
    <i>
      <x v="324"/>
      <x v="1"/>
      <x v="8343"/>
    </i>
    <i r="2">
      <x v="8344"/>
    </i>
    <i r="2">
      <x v="8345"/>
    </i>
    <i r="2">
      <x v="8346"/>
    </i>
    <i r="2">
      <x v="8347"/>
    </i>
    <i r="2">
      <x v="8348"/>
    </i>
    <i r="2">
      <x v="8349"/>
    </i>
    <i r="2">
      <x v="8350"/>
    </i>
    <i r="2">
      <x v="8351"/>
    </i>
    <i r="2">
      <x v="8352"/>
    </i>
    <i r="2">
      <x v="8353"/>
    </i>
    <i r="2">
      <x v="8354"/>
    </i>
    <i r="2">
      <x v="8355"/>
    </i>
    <i r="2">
      <x v="8356"/>
    </i>
    <i r="2">
      <x v="8357"/>
    </i>
    <i r="2">
      <x v="8358"/>
    </i>
    <i r="2">
      <x v="8359"/>
    </i>
    <i t="default">
      <x v="324"/>
    </i>
    <i>
      <x v="325"/>
      <x v="1"/>
      <x v="7432"/>
    </i>
    <i r="2">
      <x v="7433"/>
    </i>
    <i t="default">
      <x v="325"/>
    </i>
    <i>
      <x v="326"/>
      <x v="1"/>
      <x v="8566"/>
    </i>
    <i r="2">
      <x v="8567"/>
    </i>
    <i t="default">
      <x v="326"/>
    </i>
    <i>
      <x v="327"/>
      <x v="1"/>
      <x v="9061"/>
    </i>
    <i r="2">
      <x v="9062"/>
    </i>
    <i t="default">
      <x v="327"/>
    </i>
    <i>
      <x v="328"/>
      <x v="1"/>
      <x v="1308"/>
    </i>
    <i r="2">
      <x v="1309"/>
    </i>
    <i r="2">
      <x v="1310"/>
    </i>
    <i r="2">
      <x v="1311"/>
    </i>
    <i t="default">
      <x v="328"/>
    </i>
    <i>
      <x v="329"/>
      <x v="1"/>
      <x v="9687"/>
    </i>
    <i r="2">
      <x v="9688"/>
    </i>
    <i r="2">
      <x v="9689"/>
    </i>
    <i t="default">
      <x v="329"/>
    </i>
    <i>
      <x v="330"/>
      <x/>
      <x v="9408"/>
    </i>
    <i r="1">
      <x v="1"/>
      <x v="9405"/>
    </i>
    <i r="2">
      <x v="9406"/>
    </i>
    <i r="2">
      <x v="9407"/>
    </i>
    <i t="default">
      <x v="330"/>
    </i>
    <i>
      <x v="331"/>
      <x v="1"/>
      <x v="1561"/>
    </i>
    <i t="default">
      <x v="331"/>
    </i>
    <i>
      <x v="332"/>
      <x v="1"/>
      <x v="2381"/>
    </i>
    <i r="2">
      <x v="2382"/>
    </i>
    <i r="2">
      <x v="2383"/>
    </i>
    <i r="2">
      <x v="2384"/>
    </i>
    <i r="2">
      <x v="2385"/>
    </i>
    <i t="default">
      <x v="332"/>
    </i>
    <i>
      <x v="333"/>
      <x v="1"/>
      <x v="6023"/>
    </i>
    <i t="default">
      <x v="333"/>
    </i>
    <i>
      <x v="334"/>
      <x v="1"/>
      <x v="7895"/>
    </i>
    <i t="default">
      <x v="334"/>
    </i>
    <i>
      <x v="335"/>
      <x v="1"/>
      <x v="8928"/>
    </i>
    <i r="2">
      <x v="8929"/>
    </i>
    <i r="2">
      <x v="8930"/>
    </i>
    <i t="default">
      <x v="335"/>
    </i>
    <i>
      <x v="336"/>
      <x v="1"/>
      <x v="1562"/>
    </i>
    <i t="default">
      <x v="336"/>
    </i>
    <i>
      <x v="337"/>
      <x v="1"/>
      <x v="2386"/>
    </i>
    <i r="2">
      <x v="2387"/>
    </i>
    <i r="2">
      <x v="2388"/>
    </i>
    <i r="2">
      <x v="2389"/>
    </i>
    <i r="2">
      <x v="2390"/>
    </i>
    <i r="2">
      <x v="2391"/>
    </i>
    <i r="2">
      <x v="2392"/>
    </i>
    <i r="2">
      <x v="2393"/>
    </i>
    <i r="2">
      <x v="2394"/>
    </i>
    <i r="2">
      <x v="2395"/>
    </i>
    <i r="2">
      <x v="2396"/>
    </i>
    <i r="2">
      <x v="2397"/>
    </i>
    <i t="default">
      <x v="337"/>
    </i>
    <i>
      <x v="338"/>
      <x v="1"/>
      <x v="6024"/>
    </i>
    <i t="default">
      <x v="338"/>
    </i>
    <i>
      <x v="339"/>
      <x v="1"/>
      <x v="7896"/>
    </i>
    <i t="default">
      <x v="339"/>
    </i>
    <i>
      <x v="340"/>
      <x v="1"/>
      <x v="8931"/>
    </i>
    <i r="2">
      <x v="8932"/>
    </i>
    <i r="2">
      <x v="8933"/>
    </i>
    <i t="default">
      <x v="340"/>
    </i>
    <i>
      <x v="341"/>
      <x v="1"/>
      <x v="1563"/>
    </i>
    <i t="default">
      <x v="341"/>
    </i>
    <i>
      <x v="342"/>
      <x v="1"/>
      <x v="2398"/>
    </i>
    <i r="2">
      <x v="2399"/>
    </i>
    <i r="2">
      <x v="2400"/>
    </i>
    <i r="2">
      <x v="2401"/>
    </i>
    <i r="2">
      <x v="2402"/>
    </i>
    <i r="2">
      <x v="2403"/>
    </i>
    <i r="2">
      <x v="2404"/>
    </i>
    <i r="2">
      <x v="2405"/>
    </i>
    <i r="2">
      <x v="2406"/>
    </i>
    <i r="2">
      <x v="2407"/>
    </i>
    <i t="default">
      <x v="342"/>
    </i>
    <i>
      <x v="343"/>
      <x v="1"/>
      <x v="6025"/>
    </i>
    <i t="default">
      <x v="343"/>
    </i>
    <i>
      <x v="344"/>
      <x v="1"/>
      <x v="7897"/>
    </i>
    <i t="default">
      <x v="344"/>
    </i>
    <i>
      <x v="345"/>
      <x v="1"/>
      <x v="8934"/>
    </i>
    <i r="2">
      <x v="8935"/>
    </i>
    <i r="2">
      <x v="8936"/>
    </i>
    <i r="2">
      <x v="8937"/>
    </i>
    <i r="2">
      <x v="8938"/>
    </i>
    <i r="2">
      <x v="8939"/>
    </i>
    <i r="2">
      <x v="8940"/>
    </i>
    <i r="2">
      <x v="8941"/>
    </i>
    <i r="2">
      <x v="8942"/>
    </i>
    <i r="2">
      <x v="8943"/>
    </i>
    <i t="default">
      <x v="345"/>
    </i>
    <i>
      <x v="346"/>
      <x v="1"/>
      <x v="1564"/>
    </i>
    <i t="default">
      <x v="346"/>
    </i>
    <i>
      <x v="347"/>
      <x v="1"/>
      <x v="2408"/>
    </i>
    <i r="2">
      <x v="2409"/>
    </i>
    <i r="2">
      <x v="2410"/>
    </i>
    <i r="2">
      <x v="2411"/>
    </i>
    <i r="2">
      <x v="2412"/>
    </i>
    <i t="default">
      <x v="347"/>
    </i>
    <i>
      <x v="348"/>
      <x v="1"/>
      <x v="6026"/>
    </i>
    <i t="default">
      <x v="348"/>
    </i>
    <i>
      <x v="349"/>
      <x v="1"/>
      <x v="7898"/>
    </i>
    <i t="default">
      <x v="349"/>
    </i>
    <i>
      <x v="350"/>
      <x v="1"/>
      <x v="8944"/>
    </i>
    <i r="2">
      <x v="8945"/>
    </i>
    <i r="2">
      <x v="8946"/>
    </i>
    <i r="2">
      <x v="8947"/>
    </i>
    <i r="2">
      <x v="8948"/>
    </i>
    <i r="2">
      <x v="8949"/>
    </i>
    <i t="default">
      <x v="350"/>
    </i>
    <i>
      <x v="351"/>
      <x v="1"/>
      <x v="1565"/>
    </i>
    <i t="default">
      <x v="351"/>
    </i>
    <i>
      <x v="352"/>
      <x v="1"/>
      <x v="2413"/>
    </i>
    <i r="2">
      <x v="2414"/>
    </i>
    <i t="default">
      <x v="352"/>
    </i>
    <i>
      <x v="353"/>
      <x v="1"/>
      <x v="6027"/>
    </i>
    <i t="default">
      <x v="353"/>
    </i>
    <i>
      <x v="354"/>
      <x/>
      <x v="7899"/>
    </i>
    <i t="default">
      <x v="354"/>
    </i>
    <i>
      <x v="355"/>
      <x v="1"/>
      <x v="8950"/>
    </i>
    <i r="2">
      <x v="8951"/>
    </i>
    <i r="2">
      <x v="8952"/>
    </i>
    <i r="2">
      <x v="8953"/>
    </i>
    <i r="2">
      <x v="8954"/>
    </i>
    <i r="2">
      <x v="8955"/>
    </i>
    <i r="2">
      <x v="8956"/>
    </i>
    <i r="2">
      <x v="8957"/>
    </i>
    <i r="2">
      <x v="8958"/>
    </i>
    <i r="2">
      <x v="8959"/>
    </i>
    <i r="2">
      <x v="8960"/>
    </i>
    <i t="default">
      <x v="355"/>
    </i>
    <i>
      <x v="356"/>
      <x v="1"/>
      <x v="1566"/>
    </i>
    <i t="default">
      <x v="356"/>
    </i>
    <i>
      <x v="357"/>
      <x v="1"/>
      <x v="2415"/>
    </i>
    <i r="2">
      <x v="2416"/>
    </i>
    <i t="default">
      <x v="357"/>
    </i>
    <i>
      <x v="358"/>
      <x v="1"/>
      <x v="6028"/>
    </i>
    <i t="default">
      <x v="358"/>
    </i>
    <i>
      <x v="359"/>
      <x/>
      <x v="7900"/>
    </i>
    <i t="default">
      <x v="359"/>
    </i>
    <i>
      <x v="360"/>
      <x v="1"/>
      <x v="8961"/>
    </i>
    <i r="2">
      <x v="8962"/>
    </i>
    <i t="default">
      <x v="360"/>
    </i>
    <i>
      <x v="361"/>
      <x v="1"/>
      <x v="1567"/>
    </i>
    <i t="default">
      <x v="361"/>
    </i>
    <i>
      <x v="362"/>
      <x v="1"/>
      <x v="2417"/>
    </i>
    <i t="default">
      <x v="362"/>
    </i>
    <i>
      <x v="363"/>
      <x v="1"/>
      <x v="6029"/>
    </i>
    <i t="default">
      <x v="363"/>
    </i>
    <i>
      <x v="364"/>
      <x/>
      <x v="7901"/>
    </i>
    <i t="default">
      <x v="364"/>
    </i>
    <i>
      <x v="365"/>
      <x v="1"/>
      <x v="8963"/>
    </i>
    <i r="2">
      <x v="8964"/>
    </i>
    <i t="default">
      <x v="365"/>
    </i>
    <i>
      <x v="366"/>
      <x v="1"/>
      <x v="1568"/>
    </i>
    <i t="default">
      <x v="366"/>
    </i>
    <i>
      <x v="367"/>
      <x v="1"/>
      <x v="2418"/>
    </i>
    <i t="default">
      <x v="367"/>
    </i>
    <i>
      <x v="368"/>
      <x v="1"/>
      <x v="6030"/>
    </i>
    <i t="default">
      <x v="368"/>
    </i>
    <i>
      <x v="369"/>
      <x/>
      <x v="7902"/>
    </i>
    <i t="default">
      <x v="369"/>
    </i>
    <i>
      <x v="370"/>
      <x v="1"/>
      <x v="8965"/>
    </i>
    <i r="2">
      <x v="8966"/>
    </i>
    <i r="2">
      <x v="8967"/>
    </i>
    <i t="default">
      <x v="370"/>
    </i>
    <i>
      <x v="371"/>
      <x v="1"/>
      <x v="1569"/>
    </i>
    <i t="default">
      <x v="371"/>
    </i>
    <i>
      <x v="372"/>
      <x v="1"/>
      <x v="2419"/>
    </i>
    <i t="default">
      <x v="372"/>
    </i>
    <i>
      <x v="373"/>
      <x v="1"/>
      <x v="6031"/>
    </i>
    <i t="default">
      <x v="373"/>
    </i>
    <i>
      <x v="374"/>
      <x/>
      <x v="7903"/>
    </i>
    <i t="default">
      <x v="374"/>
    </i>
    <i>
      <x v="375"/>
      <x v="1"/>
      <x v="8968"/>
    </i>
    <i r="2">
      <x v="8969"/>
    </i>
    <i t="default">
      <x v="375"/>
    </i>
    <i>
      <x v="376"/>
      <x v="1"/>
      <x v="1570"/>
    </i>
    <i t="default">
      <x v="376"/>
    </i>
    <i>
      <x v="377"/>
      <x v="1"/>
      <x v="2420"/>
    </i>
    <i t="default">
      <x v="377"/>
    </i>
    <i>
      <x v="378"/>
      <x v="1"/>
      <x v="6032"/>
    </i>
    <i t="default">
      <x v="378"/>
    </i>
    <i>
      <x v="379"/>
      <x v="1"/>
      <x v="7904"/>
    </i>
    <i t="default">
      <x v="379"/>
    </i>
    <i>
      <x v="380"/>
      <x v="1"/>
      <x v="8970"/>
    </i>
    <i r="2">
      <x v="8971"/>
    </i>
    <i r="2">
      <x v="8972"/>
    </i>
    <i t="default">
      <x v="380"/>
    </i>
    <i>
      <x v="381"/>
      <x v="1"/>
      <x v="1364"/>
    </i>
    <i r="2">
      <x v="1365"/>
    </i>
    <i r="2">
      <x v="1366"/>
    </i>
    <i r="2">
      <x v="1367"/>
    </i>
    <i t="default">
      <x v="381"/>
    </i>
    <i>
      <x v="382"/>
      <x v="1"/>
      <x v="1633"/>
    </i>
    <i r="2">
      <x v="1634"/>
    </i>
    <i r="2">
      <x v="1635"/>
    </i>
    <i r="2">
      <x v="1636"/>
    </i>
    <i r="2">
      <x v="1637"/>
    </i>
    <i t="default">
      <x v="382"/>
    </i>
    <i>
      <x v="383"/>
      <x v="1"/>
      <x v="6677"/>
    </i>
    <i r="2">
      <x v="6678"/>
    </i>
    <i t="default">
      <x v="383"/>
    </i>
    <i>
      <x v="384"/>
      <x v="1"/>
      <x v="1741"/>
    </i>
    <i r="2">
      <x v="1742"/>
    </i>
    <i r="2">
      <x v="1743"/>
    </i>
    <i r="2">
      <x v="1744"/>
    </i>
    <i r="2">
      <x v="1745"/>
    </i>
    <i r="2">
      <x v="1746"/>
    </i>
    <i t="default">
      <x v="384"/>
    </i>
    <i>
      <x v="385"/>
      <x v="1"/>
      <x v="1992"/>
    </i>
    <i r="2">
      <x v="1993"/>
    </i>
    <i t="default">
      <x v="385"/>
    </i>
    <i>
      <x v="386"/>
      <x v="1"/>
      <x v="9287"/>
    </i>
    <i r="2">
      <x v="9288"/>
    </i>
    <i t="default">
      <x v="386"/>
    </i>
    <i>
      <x v="387"/>
      <x v="1"/>
      <x v="2618"/>
    </i>
    <i r="2">
      <x v="2619"/>
    </i>
    <i r="2">
      <x v="2620"/>
    </i>
    <i r="2">
      <x v="2621"/>
    </i>
    <i r="2">
      <x v="2622"/>
    </i>
    <i r="2">
      <x v="2623"/>
    </i>
    <i r="2">
      <x v="2624"/>
    </i>
    <i r="2">
      <x v="2625"/>
    </i>
    <i r="2">
      <x v="2626"/>
    </i>
    <i r="2">
      <x v="2627"/>
    </i>
    <i t="default">
      <x v="387"/>
    </i>
    <i>
      <x v="388"/>
      <x v="1"/>
      <x v="7506"/>
    </i>
    <i r="2">
      <x v="7507"/>
    </i>
    <i t="default">
      <x v="388"/>
    </i>
    <i>
      <x v="389"/>
      <x/>
      <x v="2994"/>
    </i>
    <i r="1">
      <x v="1"/>
      <x v="2995"/>
    </i>
    <i r="2">
      <x v="2996"/>
    </i>
    <i t="default">
      <x v="389"/>
    </i>
    <i>
      <x v="390"/>
      <x/>
      <x v="9952"/>
    </i>
    <i t="default">
      <x v="390"/>
    </i>
    <i>
      <x v="391"/>
      <x v="1"/>
      <x v="3633"/>
    </i>
    <i r="2">
      <x v="3634"/>
    </i>
    <i t="default">
      <x v="391"/>
    </i>
    <i>
      <x v="392"/>
      <x v="1"/>
      <x v="3555"/>
    </i>
    <i r="2">
      <x v="3556"/>
    </i>
    <i t="default">
      <x v="392"/>
    </i>
    <i>
      <x v="393"/>
      <x v="1"/>
      <x v="3457"/>
    </i>
    <i r="2">
      <x v="3458"/>
    </i>
    <i t="default">
      <x v="393"/>
    </i>
    <i>
      <x v="394"/>
      <x v="1"/>
      <x v="3327"/>
    </i>
    <i r="2">
      <x v="3328"/>
    </i>
    <i r="2">
      <x v="3329"/>
    </i>
    <i r="2">
      <x v="3330"/>
    </i>
    <i r="2">
      <x v="3331"/>
    </i>
    <i r="2">
      <x v="3332"/>
    </i>
    <i r="2">
      <x v="3333"/>
    </i>
    <i t="default">
      <x v="394"/>
    </i>
    <i>
      <x v="395"/>
      <x v="1"/>
      <x v="3809"/>
    </i>
    <i r="2">
      <x v="3810"/>
    </i>
    <i r="2">
      <x v="3811"/>
    </i>
    <i r="2">
      <x v="3812"/>
    </i>
    <i r="2">
      <x v="3813"/>
    </i>
    <i r="2">
      <x v="3814"/>
    </i>
    <i r="2">
      <x v="3815"/>
    </i>
    <i r="2">
      <x v="3816"/>
    </i>
    <i r="2">
      <x v="3817"/>
    </i>
    <i r="2">
      <x v="3818"/>
    </i>
    <i r="2">
      <x v="3819"/>
    </i>
    <i r="2">
      <x v="3820"/>
    </i>
    <i r="2">
      <x v="3821"/>
    </i>
    <i r="2">
      <x v="3822"/>
    </i>
    <i r="2">
      <x v="3823"/>
    </i>
    <i r="2">
      <x v="3824"/>
    </i>
    <i r="2">
      <x v="3825"/>
    </i>
    <i t="default">
      <x v="395"/>
    </i>
    <i>
      <x v="396"/>
      <x/>
      <x v="3214"/>
    </i>
    <i t="default">
      <x v="396"/>
    </i>
    <i>
      <x v="397"/>
      <x v="1"/>
      <x v="6959"/>
    </i>
    <i t="default">
      <x v="397"/>
    </i>
    <i>
      <x v="398"/>
      <x v="1"/>
      <x v="3990"/>
    </i>
    <i r="2">
      <x v="3991"/>
    </i>
    <i t="default">
      <x v="398"/>
    </i>
    <i>
      <x v="399"/>
      <x v="1"/>
      <x v="4693"/>
    </i>
    <i r="2">
      <x v="4694"/>
    </i>
    <i t="default">
      <x v="399"/>
    </i>
    <i>
      <x v="400"/>
      <x v="1"/>
      <x v="4215"/>
    </i>
    <i r="2">
      <x v="4216"/>
    </i>
    <i t="default">
      <x v="400"/>
    </i>
    <i>
      <x v="401"/>
      <x v="1"/>
      <x v="4400"/>
    </i>
    <i r="2">
      <x v="4401"/>
    </i>
    <i t="default">
      <x v="401"/>
    </i>
    <i>
      <x v="402"/>
      <x v="1"/>
      <x v="4904"/>
    </i>
    <i r="2">
      <x v="4905"/>
    </i>
    <i r="2">
      <x v="4906"/>
    </i>
    <i r="2">
      <x v="4907"/>
    </i>
    <i r="2">
      <x v="4908"/>
    </i>
    <i r="2">
      <x v="4909"/>
    </i>
    <i r="2">
      <x v="4910"/>
    </i>
    <i r="2">
      <x v="4911"/>
    </i>
    <i r="2">
      <x v="4912"/>
    </i>
    <i r="2">
      <x v="4913"/>
    </i>
    <i r="2">
      <x v="4914"/>
    </i>
    <i r="2">
      <x v="4915"/>
    </i>
    <i r="2">
      <x v="4916"/>
    </i>
    <i r="2">
      <x v="4917"/>
    </i>
    <i r="2">
      <x v="4918"/>
    </i>
    <i t="default">
      <x v="402"/>
    </i>
    <i>
      <x v="403"/>
      <x v="1"/>
      <x v="4793"/>
    </i>
    <i r="2">
      <x v="4794"/>
    </i>
    <i r="2">
      <x v="4795"/>
    </i>
    <i t="default">
      <x v="403"/>
    </i>
    <i>
      <x v="404"/>
      <x v="1"/>
      <x v="5086"/>
    </i>
    <i r="2">
      <x v="5087"/>
    </i>
    <i t="default">
      <x v="404"/>
    </i>
    <i>
      <x v="405"/>
      <x v="1"/>
      <x v="5201"/>
    </i>
    <i r="2">
      <x v="5202"/>
    </i>
    <i t="default">
      <x v="405"/>
    </i>
    <i>
      <x v="406"/>
      <x v="1"/>
      <x v="5432"/>
    </i>
    <i r="2">
      <x v="5433"/>
    </i>
    <i r="2">
      <x v="5434"/>
    </i>
    <i r="2">
      <x v="5435"/>
    </i>
    <i r="2">
      <x v="5436"/>
    </i>
    <i r="2">
      <x v="5437"/>
    </i>
    <i r="2">
      <x v="5438"/>
    </i>
    <i r="2">
      <x v="5439"/>
    </i>
    <i r="2">
      <x v="5440"/>
    </i>
    <i r="2">
      <x v="5441"/>
    </i>
    <i r="2">
      <x v="5442"/>
    </i>
    <i r="2">
      <x v="5443"/>
    </i>
    <i t="default">
      <x v="406"/>
    </i>
    <i>
      <x v="407"/>
      <x v="1"/>
      <x v="5664"/>
    </i>
    <i r="2">
      <x v="5665"/>
    </i>
    <i r="2">
      <x v="5666"/>
    </i>
    <i r="2">
      <x v="5667"/>
    </i>
    <i r="2">
      <x v="5668"/>
    </i>
    <i r="2">
      <x v="5669"/>
    </i>
    <i r="2">
      <x v="5670"/>
    </i>
    <i r="2">
      <x v="5671"/>
    </i>
    <i r="2">
      <x v="5672"/>
    </i>
    <i r="2">
      <x v="5673"/>
    </i>
    <i r="2">
      <x v="5674"/>
    </i>
    <i r="2">
      <x v="5675"/>
    </i>
    <i t="default">
      <x v="407"/>
    </i>
    <i>
      <x v="408"/>
      <x/>
      <x v="5841"/>
    </i>
    <i r="2">
      <x v="5842"/>
    </i>
    <i t="default">
      <x v="408"/>
    </i>
    <i>
      <x v="409"/>
      <x v="1"/>
      <x v="6142"/>
    </i>
    <i r="2">
      <x v="6143"/>
    </i>
    <i t="default">
      <x v="409"/>
    </i>
    <i>
      <x v="410"/>
      <x/>
      <x v="9959"/>
    </i>
    <i t="default">
      <x v="410"/>
    </i>
    <i>
      <x v="411"/>
      <x v="1"/>
      <x v="6242"/>
    </i>
    <i t="default">
      <x v="411"/>
    </i>
    <i>
      <x v="412"/>
      <x v="1"/>
      <x v="6304"/>
    </i>
    <i r="2">
      <x v="6305"/>
    </i>
    <i t="default">
      <x v="412"/>
    </i>
    <i>
      <x v="413"/>
      <x v="1"/>
      <x v="6573"/>
    </i>
    <i r="2">
      <x v="6574"/>
    </i>
    <i t="default">
      <x v="413"/>
    </i>
    <i>
      <x v="414"/>
      <x v="1"/>
      <x v="6773"/>
    </i>
    <i r="2">
      <x v="6774"/>
    </i>
    <i r="2">
      <x v="6775"/>
    </i>
    <i r="2">
      <x v="6776"/>
    </i>
    <i r="2">
      <x v="6777"/>
    </i>
    <i r="2">
      <x v="6778"/>
    </i>
    <i r="2">
      <x v="6779"/>
    </i>
    <i r="2">
      <x v="6780"/>
    </i>
    <i r="2">
      <x v="6781"/>
    </i>
    <i r="2">
      <x v="6782"/>
    </i>
    <i r="2">
      <x v="6783"/>
    </i>
    <i r="2">
      <x v="6784"/>
    </i>
    <i r="2">
      <x v="6785"/>
    </i>
    <i r="2">
      <x v="6786"/>
    </i>
    <i r="2">
      <x v="6787"/>
    </i>
    <i r="2">
      <x v="6788"/>
    </i>
    <i r="2">
      <x v="6789"/>
    </i>
    <i r="2">
      <x v="6790"/>
    </i>
    <i t="default">
      <x v="414"/>
    </i>
    <i>
      <x v="415"/>
      <x v="1"/>
      <x v="7002"/>
    </i>
    <i r="2">
      <x v="7003"/>
    </i>
    <i t="default">
      <x v="415"/>
    </i>
    <i>
      <x v="416"/>
      <x v="1"/>
      <x v="7073"/>
    </i>
    <i r="2">
      <x v="7074"/>
    </i>
    <i r="2">
      <x v="7075"/>
    </i>
    <i r="2">
      <x v="7076"/>
    </i>
    <i r="2">
      <x v="7077"/>
    </i>
    <i r="2">
      <x v="7078"/>
    </i>
    <i r="2">
      <x v="7079"/>
    </i>
    <i r="2">
      <x v="7080"/>
    </i>
    <i r="2">
      <x v="7081"/>
    </i>
    <i r="2">
      <x v="7082"/>
    </i>
    <i r="2">
      <x v="7083"/>
    </i>
    <i r="2">
      <x v="7084"/>
    </i>
    <i r="2">
      <x v="7085"/>
    </i>
    <i r="2">
      <x v="7086"/>
    </i>
    <i r="2">
      <x v="7087"/>
    </i>
    <i t="default">
      <x v="416"/>
    </i>
    <i>
      <x v="417"/>
      <x v="1"/>
      <x v="7632"/>
    </i>
    <i r="2">
      <x v="7633"/>
    </i>
    <i r="2">
      <x v="7634"/>
    </i>
    <i t="default">
      <x v="417"/>
    </i>
    <i>
      <x v="418"/>
      <x v="1"/>
      <x v="8007"/>
    </i>
    <i r="2">
      <x v="8008"/>
    </i>
    <i r="2">
      <x v="8009"/>
    </i>
    <i r="2">
      <x v="8010"/>
    </i>
    <i r="2">
      <x v="8011"/>
    </i>
    <i r="2">
      <x v="8012"/>
    </i>
    <i r="2">
      <x v="8013"/>
    </i>
    <i r="2">
      <x v="8014"/>
    </i>
    <i r="2">
      <x v="8015"/>
    </i>
    <i r="2">
      <x v="8016"/>
    </i>
    <i r="2">
      <x v="8017"/>
    </i>
    <i r="2">
      <x v="8018"/>
    </i>
    <i r="2">
      <x v="8019"/>
    </i>
    <i r="2">
      <x v="8020"/>
    </i>
    <i r="2">
      <x v="8021"/>
    </i>
    <i r="2">
      <x v="8022"/>
    </i>
    <i r="2">
      <x v="8023"/>
    </i>
    <i r="2">
      <x v="8024"/>
    </i>
    <i r="2">
      <x v="8025"/>
    </i>
    <i r="2">
      <x v="8026"/>
    </i>
    <i r="2">
      <x v="8027"/>
    </i>
    <i r="2">
      <x v="8028"/>
    </i>
    <i r="2">
      <x v="8029"/>
    </i>
    <i r="2">
      <x v="8030"/>
    </i>
    <i r="2">
      <x v="8031"/>
    </i>
    <i r="2">
      <x v="8032"/>
    </i>
    <i r="2">
      <x v="8033"/>
    </i>
    <i r="2">
      <x v="8034"/>
    </i>
    <i r="2">
      <x v="8035"/>
    </i>
    <i r="2">
      <x v="8036"/>
    </i>
    <i r="2">
      <x v="8037"/>
    </i>
    <i r="2">
      <x v="8038"/>
    </i>
    <i r="2">
      <x v="8039"/>
    </i>
    <i r="2">
      <x v="8040"/>
    </i>
    <i r="2">
      <x v="8041"/>
    </i>
    <i r="2">
      <x v="8042"/>
    </i>
    <i r="2">
      <x v="8043"/>
    </i>
    <i r="2">
      <x v="8044"/>
    </i>
    <i r="2">
      <x v="8045"/>
    </i>
    <i r="2">
      <x v="8046"/>
    </i>
    <i r="2">
      <x v="8047"/>
    </i>
    <i r="2">
      <x v="8048"/>
    </i>
    <i r="2">
      <x v="8049"/>
    </i>
    <i r="2">
      <x v="8050"/>
    </i>
    <i r="2">
      <x v="8051"/>
    </i>
    <i r="2">
      <x v="8052"/>
    </i>
    <i t="default">
      <x v="418"/>
    </i>
    <i>
      <x v="419"/>
      <x v="1"/>
      <x v="8130"/>
    </i>
    <i r="2">
      <x v="8131"/>
    </i>
    <i r="2">
      <x v="8132"/>
    </i>
    <i r="2">
      <x v="8133"/>
    </i>
    <i r="2">
      <x v="8134"/>
    </i>
    <i r="2">
      <x v="8135"/>
    </i>
    <i t="default">
      <x v="419"/>
    </i>
    <i>
      <x v="420"/>
      <x v="1"/>
      <x v="8360"/>
    </i>
    <i r="2">
      <x v="8361"/>
    </i>
    <i r="2">
      <x v="8362"/>
    </i>
    <i r="2">
      <x v="8363"/>
    </i>
    <i r="2">
      <x v="8364"/>
    </i>
    <i t="default">
      <x v="420"/>
    </i>
    <i>
      <x v="421"/>
      <x v="1"/>
      <x v="7434"/>
    </i>
    <i r="2">
      <x v="7435"/>
    </i>
    <i t="default">
      <x v="421"/>
    </i>
    <i>
      <x v="422"/>
      <x v="1"/>
      <x v="8568"/>
    </i>
    <i r="2">
      <x v="8569"/>
    </i>
    <i t="default">
      <x v="422"/>
    </i>
    <i>
      <x v="423"/>
      <x v="1"/>
      <x v="9063"/>
    </i>
    <i r="2">
      <x v="9064"/>
    </i>
    <i t="default">
      <x v="423"/>
    </i>
    <i>
      <x v="424"/>
      <x v="1"/>
      <x v="1312"/>
    </i>
    <i r="2">
      <x v="1313"/>
    </i>
    <i t="default">
      <x v="424"/>
    </i>
    <i>
      <x v="425"/>
      <x v="1"/>
      <x v="9690"/>
    </i>
    <i r="2">
      <x v="9691"/>
    </i>
    <i r="2">
      <x v="9692"/>
    </i>
    <i t="default">
      <x v="425"/>
    </i>
    <i>
      <x v="426"/>
      <x v="1"/>
      <x v="9409"/>
    </i>
    <i r="2">
      <x v="9410"/>
    </i>
    <i r="2">
      <x v="9411"/>
    </i>
    <i t="default">
      <x v="426"/>
    </i>
    <i>
      <x v="427"/>
      <x v="1"/>
      <x v="1571"/>
    </i>
    <i t="default">
      <x v="427"/>
    </i>
    <i>
      <x v="428"/>
      <x v="1"/>
      <x v="2421"/>
    </i>
    <i t="default">
      <x v="428"/>
    </i>
    <i>
      <x v="429"/>
      <x v="1"/>
      <x v="6033"/>
    </i>
    <i t="default">
      <x v="429"/>
    </i>
    <i>
      <x v="430"/>
      <x v="1"/>
      <x v="7905"/>
    </i>
    <i t="default">
      <x v="430"/>
    </i>
    <i>
      <x v="431"/>
      <x v="1"/>
      <x v="8973"/>
    </i>
    <i r="2">
      <x v="8974"/>
    </i>
    <i r="2">
      <x v="8975"/>
    </i>
    <i t="default">
      <x v="431"/>
    </i>
    <i>
      <x v="432"/>
      <x v="1"/>
      <x v="1572"/>
    </i>
    <i t="default">
      <x v="432"/>
    </i>
    <i>
      <x v="433"/>
      <x v="1"/>
      <x v="2422"/>
    </i>
    <i t="default">
      <x v="433"/>
    </i>
    <i>
      <x v="434"/>
      <x v="1"/>
      <x v="6034"/>
    </i>
    <i t="default">
      <x v="434"/>
    </i>
    <i>
      <x v="435"/>
      <x v="1"/>
      <x v="7906"/>
    </i>
    <i t="default">
      <x v="435"/>
    </i>
    <i>
      <x v="436"/>
      <x/>
      <x v="8977"/>
    </i>
    <i r="1">
      <x v="1"/>
      <x v="8976"/>
    </i>
    <i t="default">
      <x v="436"/>
    </i>
    <i>
      <x v="437"/>
      <x v="1"/>
      <x v="1573"/>
    </i>
    <i t="default">
      <x v="437"/>
    </i>
    <i>
      <x v="438"/>
      <x v="1"/>
      <x v="2423"/>
    </i>
    <i t="default">
      <x v="438"/>
    </i>
    <i>
      <x v="439"/>
      <x v="1"/>
      <x v="6035"/>
    </i>
    <i t="default">
      <x v="439"/>
    </i>
    <i>
      <x v="440"/>
      <x v="1"/>
      <x v="7907"/>
    </i>
    <i t="default">
      <x v="440"/>
    </i>
    <i>
      <x v="441"/>
      <x v="1"/>
      <x v="8978"/>
    </i>
    <i t="default">
      <x v="441"/>
    </i>
    <i>
      <x v="442"/>
      <x v="1"/>
      <x v="1574"/>
    </i>
    <i t="default">
      <x v="442"/>
    </i>
    <i>
      <x v="443"/>
      <x v="1"/>
      <x v="2424"/>
    </i>
    <i t="default">
      <x v="443"/>
    </i>
    <i>
      <x v="444"/>
      <x v="1"/>
      <x v="6036"/>
    </i>
    <i t="default">
      <x v="444"/>
    </i>
    <i>
      <x v="445"/>
      <x v="1"/>
      <x v="7908"/>
    </i>
    <i t="default">
      <x v="445"/>
    </i>
    <i>
      <x v="446"/>
      <x v="1"/>
      <x v="8979"/>
    </i>
    <i t="default">
      <x v="446"/>
    </i>
    <i>
      <x v="447"/>
      <x v="1"/>
      <x v="1575"/>
    </i>
    <i t="default">
      <x v="447"/>
    </i>
    <i>
      <x v="448"/>
      <x v="1"/>
      <x v="2425"/>
    </i>
    <i t="default">
      <x v="448"/>
    </i>
    <i>
      <x v="449"/>
      <x v="1"/>
      <x v="6037"/>
    </i>
    <i t="default">
      <x v="449"/>
    </i>
    <i>
      <x v="450"/>
      <x v="1"/>
      <x v="7909"/>
    </i>
    <i t="default">
      <x v="450"/>
    </i>
    <i>
      <x v="451"/>
      <x v="1"/>
      <x v="8980"/>
    </i>
    <i t="default">
      <x v="451"/>
    </i>
    <i>
      <x v="452"/>
      <x v="1"/>
      <x v="1576"/>
    </i>
    <i t="default">
      <x v="452"/>
    </i>
    <i>
      <x v="453"/>
      <x v="1"/>
      <x v="2426"/>
    </i>
    <i t="default">
      <x v="453"/>
    </i>
    <i>
      <x v="454"/>
      <x v="1"/>
      <x v="6038"/>
    </i>
    <i t="default">
      <x v="454"/>
    </i>
    <i>
      <x v="455"/>
      <x v="1"/>
      <x v="7910"/>
    </i>
    <i t="default">
      <x v="455"/>
    </i>
    <i>
      <x v="456"/>
      <x v="1"/>
      <x v="8981"/>
    </i>
    <i t="default">
      <x v="456"/>
    </i>
    <i>
      <x v="457"/>
      <x v="1"/>
      <x v="1577"/>
    </i>
    <i t="default">
      <x v="457"/>
    </i>
    <i>
      <x v="458"/>
      <x v="1"/>
      <x v="2427"/>
    </i>
    <i t="default">
      <x v="458"/>
    </i>
    <i>
      <x v="459"/>
      <x v="1"/>
      <x v="6039"/>
    </i>
    <i t="default">
      <x v="459"/>
    </i>
    <i>
      <x v="460"/>
      <x v="1"/>
      <x v="7911"/>
    </i>
    <i t="default">
      <x v="460"/>
    </i>
    <i>
      <x v="461"/>
      <x v="1"/>
      <x v="8982"/>
    </i>
    <i t="default">
      <x v="461"/>
    </i>
    <i>
      <x v="462"/>
      <x v="1"/>
      <x v="1578"/>
    </i>
    <i t="default">
      <x v="462"/>
    </i>
    <i>
      <x v="463"/>
      <x v="1"/>
      <x v="2428"/>
    </i>
    <i t="default">
      <x v="463"/>
    </i>
    <i>
      <x v="464"/>
      <x v="1"/>
      <x v="6040"/>
    </i>
    <i t="default">
      <x v="464"/>
    </i>
    <i>
      <x v="465"/>
      <x v="1"/>
      <x v="7912"/>
    </i>
    <i t="default">
      <x v="465"/>
    </i>
    <i>
      <x v="466"/>
      <x v="1"/>
      <x v="8983"/>
    </i>
    <i t="default">
      <x v="466"/>
    </i>
    <i>
      <x v="467"/>
      <x v="1"/>
      <x v="1579"/>
    </i>
    <i t="default">
      <x v="467"/>
    </i>
    <i>
      <x v="468"/>
      <x v="1"/>
      <x v="2429"/>
    </i>
    <i t="default">
      <x v="468"/>
    </i>
    <i>
      <x v="469"/>
      <x v="1"/>
      <x v="6041"/>
    </i>
    <i t="default">
      <x v="469"/>
    </i>
    <i>
      <x v="470"/>
      <x v="1"/>
      <x v="7913"/>
    </i>
    <i t="default">
      <x v="470"/>
    </i>
    <i>
      <x v="471"/>
      <x v="1"/>
      <x v="8984"/>
    </i>
    <i t="default">
      <x v="471"/>
    </i>
    <i>
      <x v="472"/>
      <x v="1"/>
      <x v="1580"/>
    </i>
    <i t="default">
      <x v="472"/>
    </i>
    <i>
      <x v="473"/>
      <x v="1"/>
      <x v="2430"/>
    </i>
    <i t="default">
      <x v="473"/>
    </i>
    <i>
      <x v="474"/>
      <x v="1"/>
      <x v="6042"/>
    </i>
    <i t="default">
      <x v="474"/>
    </i>
    <i>
      <x v="475"/>
      <x v="1"/>
      <x v="7914"/>
    </i>
    <i t="default">
      <x v="475"/>
    </i>
    <i>
      <x v="476"/>
      <x v="2"/>
      <x v="1041"/>
    </i>
    <i t="default">
      <x v="476"/>
    </i>
    <i>
      <x v="477"/>
      <x v="1"/>
      <x v="1368"/>
    </i>
    <i r="2">
      <x v="1369"/>
    </i>
    <i t="default">
      <x v="477"/>
    </i>
    <i>
      <x v="478"/>
      <x v="1"/>
      <x v="1638"/>
    </i>
    <i r="2">
      <x v="1639"/>
    </i>
    <i r="2">
      <x v="1640"/>
    </i>
    <i t="default">
      <x v="478"/>
    </i>
    <i>
      <x v="479"/>
      <x v="1"/>
      <x v="6679"/>
    </i>
    <i r="2">
      <x v="6680"/>
    </i>
    <i t="default">
      <x v="479"/>
    </i>
    <i>
      <x v="480"/>
      <x v="1"/>
      <x v="1747"/>
    </i>
    <i r="2">
      <x v="1748"/>
    </i>
    <i t="default">
      <x v="480"/>
    </i>
    <i>
      <x v="481"/>
      <x v="1"/>
      <x v="1994"/>
    </i>
    <i r="2">
      <x v="1995"/>
    </i>
    <i t="default">
      <x v="481"/>
    </i>
    <i>
      <x v="482"/>
      <x v="1"/>
      <x v="9289"/>
    </i>
    <i r="2">
      <x v="9290"/>
    </i>
    <i r="2">
      <x v="9291"/>
    </i>
    <i t="default">
      <x v="482"/>
    </i>
    <i>
      <x v="483"/>
      <x v="1"/>
      <x v="2628"/>
    </i>
    <i r="2">
      <x v="2629"/>
    </i>
    <i r="2">
      <x v="2630"/>
    </i>
    <i r="2">
      <x v="2631"/>
    </i>
    <i r="2">
      <x v="2632"/>
    </i>
    <i r="2">
      <x v="2633"/>
    </i>
    <i t="default">
      <x v="483"/>
    </i>
    <i>
      <x v="484"/>
      <x v="1"/>
      <x v="7508"/>
    </i>
    <i r="2">
      <x v="7509"/>
    </i>
    <i r="2">
      <x v="7510"/>
    </i>
    <i r="2">
      <x v="7511"/>
    </i>
    <i r="2">
      <x v="7512"/>
    </i>
    <i r="2">
      <x v="7513"/>
    </i>
    <i r="2">
      <x v="7514"/>
    </i>
    <i t="default">
      <x v="484"/>
    </i>
    <i>
      <x v="485"/>
      <x v="1"/>
      <x v="2997"/>
    </i>
    <i r="2">
      <x v="2998"/>
    </i>
    <i r="2">
      <x v="2999"/>
    </i>
    <i r="2">
      <x v="3000"/>
    </i>
    <i r="2">
      <x v="3001"/>
    </i>
    <i r="2">
      <x v="3002"/>
    </i>
    <i t="default">
      <x v="485"/>
    </i>
    <i>
      <x v="486"/>
      <x/>
      <x v="9953"/>
    </i>
    <i t="default">
      <x v="486"/>
    </i>
    <i>
      <x v="487"/>
      <x v="1"/>
      <x v="3635"/>
    </i>
    <i r="2">
      <x v="3636"/>
    </i>
    <i r="2">
      <x v="3637"/>
    </i>
    <i t="default">
      <x v="487"/>
    </i>
    <i>
      <x v="488"/>
      <x v="1"/>
      <x v="3557"/>
    </i>
    <i r="2">
      <x v="3558"/>
    </i>
    <i t="default">
      <x v="488"/>
    </i>
    <i>
      <x v="489"/>
      <x v="1"/>
      <x v="3459"/>
    </i>
    <i r="2">
      <x v="3460"/>
    </i>
    <i t="default">
      <x v="489"/>
    </i>
    <i>
      <x v="490"/>
      <x v="1"/>
      <x v="3334"/>
    </i>
    <i r="2">
      <x v="3335"/>
    </i>
    <i r="2">
      <x v="3336"/>
    </i>
    <i t="default">
      <x v="490"/>
    </i>
    <i>
      <x v="491"/>
      <x v="1"/>
      <x v="3826"/>
    </i>
    <i r="2">
      <x v="3827"/>
    </i>
    <i r="2">
      <x v="3828"/>
    </i>
    <i t="default">
      <x v="491"/>
    </i>
    <i>
      <x v="492"/>
      <x/>
      <x v="3215"/>
    </i>
    <i t="default">
      <x v="492"/>
    </i>
    <i>
      <x v="493"/>
      <x v="1"/>
      <x v="6960"/>
    </i>
    <i t="default">
      <x v="493"/>
    </i>
    <i>
      <x v="494"/>
      <x v="1"/>
      <x v="3992"/>
    </i>
    <i r="2">
      <x v="3993"/>
    </i>
    <i t="default">
      <x v="494"/>
    </i>
    <i>
      <x v="495"/>
      <x v="1"/>
      <x v="4695"/>
    </i>
    <i r="2">
      <x v="4696"/>
    </i>
    <i r="2">
      <x v="4697"/>
    </i>
    <i r="2">
      <x v="4698"/>
    </i>
    <i r="2">
      <x v="4699"/>
    </i>
    <i r="2">
      <x v="4700"/>
    </i>
    <i r="2">
      <x v="4701"/>
    </i>
    <i t="default">
      <x v="495"/>
    </i>
    <i>
      <x v="496"/>
      <x v="1"/>
      <x v="4217"/>
    </i>
    <i r="2">
      <x v="4218"/>
    </i>
    <i r="2">
      <x v="4219"/>
    </i>
    <i r="2">
      <x v="4220"/>
    </i>
    <i t="default">
      <x v="496"/>
    </i>
    <i>
      <x v="497"/>
      <x v="1"/>
      <x v="4402"/>
    </i>
    <i r="2">
      <x v="4403"/>
    </i>
    <i r="2">
      <x v="4404"/>
    </i>
    <i r="2">
      <x v="4405"/>
    </i>
    <i r="2">
      <x v="4406"/>
    </i>
    <i r="2">
      <x v="4407"/>
    </i>
    <i r="2">
      <x v="4408"/>
    </i>
    <i r="2">
      <x v="4409"/>
    </i>
    <i r="2">
      <x v="4410"/>
    </i>
    <i r="2">
      <x v="4411"/>
    </i>
    <i r="2">
      <x v="4412"/>
    </i>
    <i r="2">
      <x v="4413"/>
    </i>
    <i r="2">
      <x v="4414"/>
    </i>
    <i r="2">
      <x v="4415"/>
    </i>
    <i r="2">
      <x v="4416"/>
    </i>
    <i r="2">
      <x v="4417"/>
    </i>
    <i r="2">
      <x v="4418"/>
    </i>
    <i t="default">
      <x v="497"/>
    </i>
    <i>
      <x v="498"/>
      <x v="1"/>
      <x v="4919"/>
    </i>
    <i r="2">
      <x v="4920"/>
    </i>
    <i r="2">
      <x v="4921"/>
    </i>
    <i r="2">
      <x v="4922"/>
    </i>
    <i r="2">
      <x v="4923"/>
    </i>
    <i r="2">
      <x v="4924"/>
    </i>
    <i r="2">
      <x v="4925"/>
    </i>
    <i r="2">
      <x v="4926"/>
    </i>
    <i r="2">
      <x v="4927"/>
    </i>
    <i r="2">
      <x v="4928"/>
    </i>
    <i r="2">
      <x v="4929"/>
    </i>
    <i r="2">
      <x v="4930"/>
    </i>
    <i r="2">
      <x v="4931"/>
    </i>
    <i r="2">
      <x v="4932"/>
    </i>
    <i r="2">
      <x v="4933"/>
    </i>
    <i r="2">
      <x v="4934"/>
    </i>
    <i r="2">
      <x v="4935"/>
    </i>
    <i r="2">
      <x v="4936"/>
    </i>
    <i r="2">
      <x v="4937"/>
    </i>
    <i t="default">
      <x v="498"/>
    </i>
    <i>
      <x v="499"/>
      <x v="1"/>
      <x v="4796"/>
    </i>
    <i r="2">
      <x v="4797"/>
    </i>
    <i r="2">
      <x v="4798"/>
    </i>
    <i r="2">
      <x v="4799"/>
    </i>
    <i t="default">
      <x v="499"/>
    </i>
    <i>
      <x v="500"/>
      <x v="1"/>
      <x v="5088"/>
    </i>
    <i r="2">
      <x v="5089"/>
    </i>
    <i r="2">
      <x v="5090"/>
    </i>
    <i r="2">
      <x v="5091"/>
    </i>
    <i t="default">
      <x v="500"/>
    </i>
    <i>
      <x v="501"/>
      <x v="1"/>
      <x v="5203"/>
    </i>
    <i r="2">
      <x v="5204"/>
    </i>
    <i r="2">
      <x v="5205"/>
    </i>
    <i t="default">
      <x v="501"/>
    </i>
    <i>
      <x v="502"/>
      <x v="1"/>
      <x v="5444"/>
    </i>
    <i r="2">
      <x v="5445"/>
    </i>
    <i r="2">
      <x v="5446"/>
    </i>
    <i r="2">
      <x v="5447"/>
    </i>
    <i r="2">
      <x v="5448"/>
    </i>
    <i r="2">
      <x v="5449"/>
    </i>
    <i t="default">
      <x v="502"/>
    </i>
    <i>
      <x v="503"/>
      <x v="1"/>
      <x v="5676"/>
    </i>
    <i r="2">
      <x v="5677"/>
    </i>
    <i t="default">
      <x v="503"/>
    </i>
    <i>
      <x v="504"/>
      <x/>
      <x v="5843"/>
    </i>
    <i r="2">
      <x v="5844"/>
    </i>
    <i t="default">
      <x v="504"/>
    </i>
    <i>
      <x v="505"/>
      <x v="1"/>
      <x v="6144"/>
    </i>
    <i r="2">
      <x v="6145"/>
    </i>
    <i r="2">
      <x v="6146"/>
    </i>
    <i t="default">
      <x v="505"/>
    </i>
    <i>
      <x v="506"/>
      <x/>
      <x v="9960"/>
    </i>
    <i t="default">
      <x v="506"/>
    </i>
    <i>
      <x v="507"/>
      <x v="1"/>
      <x v="6243"/>
    </i>
    <i t="default">
      <x v="507"/>
    </i>
    <i>
      <x v="508"/>
      <x v="1"/>
      <x v="6306"/>
    </i>
    <i r="2">
      <x v="6307"/>
    </i>
    <i t="default">
      <x v="508"/>
    </i>
    <i>
      <x v="509"/>
      <x v="1"/>
      <x v="6575"/>
    </i>
    <i r="2">
      <x v="6576"/>
    </i>
    <i r="2">
      <x v="6577"/>
    </i>
    <i t="default">
      <x v="509"/>
    </i>
    <i>
      <x v="510"/>
      <x v="1"/>
      <x v="6791"/>
    </i>
    <i r="2">
      <x v="6792"/>
    </i>
    <i r="2">
      <x v="6793"/>
    </i>
    <i r="2">
      <x v="6794"/>
    </i>
    <i r="2">
      <x v="6795"/>
    </i>
    <i r="2">
      <x v="6796"/>
    </i>
    <i r="2">
      <x v="6797"/>
    </i>
    <i r="2">
      <x v="6798"/>
    </i>
    <i r="2">
      <x v="6799"/>
    </i>
    <i r="2">
      <x v="6800"/>
    </i>
    <i r="2">
      <x v="6801"/>
    </i>
    <i r="2">
      <x v="6802"/>
    </i>
    <i r="2">
      <x v="6803"/>
    </i>
    <i r="2">
      <x v="6804"/>
    </i>
    <i r="2">
      <x v="6805"/>
    </i>
    <i r="2">
      <x v="6806"/>
    </i>
    <i r="2">
      <x v="6807"/>
    </i>
    <i r="2">
      <x v="6808"/>
    </i>
    <i r="2">
      <x v="6809"/>
    </i>
    <i r="2">
      <x v="6810"/>
    </i>
    <i r="2">
      <x v="6811"/>
    </i>
    <i r="2">
      <x v="6812"/>
    </i>
    <i r="2">
      <x v="6813"/>
    </i>
    <i r="2">
      <x v="6814"/>
    </i>
    <i t="default">
      <x v="510"/>
    </i>
    <i>
      <x v="511"/>
      <x v="1"/>
      <x v="7004"/>
    </i>
    <i r="2">
      <x v="7005"/>
    </i>
    <i t="default">
      <x v="511"/>
    </i>
    <i>
      <x v="512"/>
      <x v="1"/>
      <x v="7088"/>
    </i>
    <i r="2">
      <x v="7089"/>
    </i>
    <i r="2">
      <x v="7090"/>
    </i>
    <i r="2">
      <x v="7091"/>
    </i>
    <i r="2">
      <x v="7092"/>
    </i>
    <i r="2">
      <x v="7093"/>
    </i>
    <i r="2">
      <x v="7094"/>
    </i>
    <i r="2">
      <x v="7095"/>
    </i>
    <i r="2">
      <x v="7096"/>
    </i>
    <i r="2">
      <x v="7097"/>
    </i>
    <i r="2">
      <x v="7098"/>
    </i>
    <i r="2">
      <x v="7099"/>
    </i>
    <i r="2">
      <x v="7100"/>
    </i>
    <i r="2">
      <x v="7101"/>
    </i>
    <i r="2">
      <x v="7102"/>
    </i>
    <i r="2">
      <x v="7103"/>
    </i>
    <i r="2">
      <x v="7104"/>
    </i>
    <i r="2">
      <x v="7105"/>
    </i>
    <i r="2">
      <x v="7106"/>
    </i>
    <i r="2">
      <x v="7107"/>
    </i>
    <i r="2">
      <x v="7108"/>
    </i>
    <i t="default">
      <x v="512"/>
    </i>
    <i>
      <x v="513"/>
      <x v="1"/>
      <x v="7635"/>
    </i>
    <i r="2">
      <x v="7636"/>
    </i>
    <i r="2">
      <x v="7637"/>
    </i>
    <i r="2">
      <x v="7638"/>
    </i>
    <i r="2">
      <x v="7639"/>
    </i>
    <i r="2">
      <x v="7640"/>
    </i>
    <i r="2">
      <x v="7641"/>
    </i>
    <i r="2">
      <x v="7642"/>
    </i>
    <i r="2">
      <x v="7643"/>
    </i>
    <i r="2">
      <x v="7644"/>
    </i>
    <i r="2">
      <x v="7645"/>
    </i>
    <i r="2">
      <x v="7646"/>
    </i>
    <i t="default">
      <x v="513"/>
    </i>
    <i>
      <x v="514"/>
      <x v="1"/>
      <x v="8053"/>
    </i>
    <i r="2">
      <x v="8054"/>
    </i>
    <i r="2">
      <x v="8055"/>
    </i>
    <i r="2">
      <x v="8056"/>
    </i>
    <i r="2">
      <x v="8057"/>
    </i>
    <i r="2">
      <x v="8058"/>
    </i>
    <i r="2">
      <x v="8059"/>
    </i>
    <i r="2">
      <x v="8060"/>
    </i>
    <i r="2">
      <x v="8061"/>
    </i>
    <i r="2">
      <x v="8062"/>
    </i>
    <i r="2">
      <x v="8063"/>
    </i>
    <i r="2">
      <x v="8064"/>
    </i>
    <i r="2">
      <x v="8065"/>
    </i>
    <i r="2">
      <x v="8066"/>
    </i>
    <i r="2">
      <x v="8067"/>
    </i>
    <i r="2">
      <x v="8068"/>
    </i>
    <i r="2">
      <x v="8069"/>
    </i>
    <i r="2">
      <x v="8070"/>
    </i>
    <i r="2">
      <x v="8071"/>
    </i>
    <i r="2">
      <x v="8072"/>
    </i>
    <i r="2">
      <x v="8073"/>
    </i>
    <i r="2">
      <x v="8074"/>
    </i>
    <i r="2">
      <x v="8075"/>
    </i>
    <i r="2">
      <x v="8076"/>
    </i>
    <i r="2">
      <x v="8077"/>
    </i>
    <i r="2">
      <x v="8078"/>
    </i>
    <i r="2">
      <x v="8079"/>
    </i>
    <i r="2">
      <x v="8080"/>
    </i>
    <i r="2">
      <x v="8081"/>
    </i>
    <i t="default">
      <x v="514"/>
    </i>
    <i>
      <x v="515"/>
      <x v="1"/>
      <x v="8136"/>
    </i>
    <i r="2">
      <x v="8137"/>
    </i>
    <i t="default">
      <x v="515"/>
    </i>
    <i>
      <x v="516"/>
      <x v="1"/>
      <x v="8365"/>
    </i>
    <i r="2">
      <x v="8366"/>
    </i>
    <i r="2">
      <x v="8367"/>
    </i>
    <i r="2">
      <x v="8368"/>
    </i>
    <i r="2">
      <x v="8369"/>
    </i>
    <i r="2">
      <x v="8370"/>
    </i>
    <i t="default">
      <x v="516"/>
    </i>
    <i>
      <x v="517"/>
      <x v="1"/>
      <x v="7436"/>
    </i>
    <i r="2">
      <x v="7437"/>
    </i>
    <i t="default">
      <x v="517"/>
    </i>
    <i>
      <x v="518"/>
      <x v="1"/>
      <x v="8570"/>
    </i>
    <i r="2">
      <x v="8571"/>
    </i>
    <i t="default">
      <x v="518"/>
    </i>
    <i>
      <x v="519"/>
      <x v="1"/>
      <x v="9065"/>
    </i>
    <i r="2">
      <x v="9066"/>
    </i>
    <i r="2">
      <x v="9067"/>
    </i>
    <i t="default">
      <x v="519"/>
    </i>
    <i>
      <x v="520"/>
      <x v="1"/>
      <x v="1314"/>
    </i>
    <i r="2">
      <x v="1315"/>
    </i>
    <i r="2">
      <x v="1316"/>
    </i>
    <i t="default">
      <x v="520"/>
    </i>
    <i>
      <x v="521"/>
      <x v="1"/>
      <x v="9693"/>
    </i>
    <i r="2">
      <x v="9694"/>
    </i>
    <i r="2">
      <x v="9695"/>
    </i>
    <i t="default">
      <x v="521"/>
    </i>
    <i>
      <x v="522"/>
      <x v="1"/>
      <x v="9412"/>
    </i>
    <i r="2">
      <x v="9413"/>
    </i>
    <i r="2">
      <x v="9414"/>
    </i>
    <i r="2">
      <x v="9415"/>
    </i>
    <i r="2">
      <x v="9416"/>
    </i>
    <i r="2">
      <x v="9417"/>
    </i>
    <i t="default">
      <x v="522"/>
    </i>
    <i>
      <x v="523"/>
      <x v="1"/>
      <x v="1581"/>
    </i>
    <i t="default">
      <x v="523"/>
    </i>
    <i>
      <x v="524"/>
      <x v="1"/>
      <x v="2431"/>
    </i>
    <i t="default">
      <x v="524"/>
    </i>
    <i>
      <x v="525"/>
      <x v="1"/>
      <x v="6043"/>
    </i>
    <i t="default">
      <x v="525"/>
    </i>
    <i>
      <x v="526"/>
      <x v="1"/>
      <x v="7915"/>
    </i>
    <i t="default">
      <x v="526"/>
    </i>
    <i>
      <x v="527"/>
      <x v="1"/>
      <x v="8985"/>
    </i>
    <i t="default">
      <x v="527"/>
    </i>
    <i>
      <x v="528"/>
      <x v="1"/>
      <x v="1582"/>
    </i>
    <i t="default">
      <x v="528"/>
    </i>
    <i>
      <x v="529"/>
      <x v="1"/>
      <x v="2432"/>
    </i>
    <i t="default">
      <x v="529"/>
    </i>
    <i>
      <x v="530"/>
      <x v="1"/>
      <x v="6044"/>
    </i>
    <i t="default">
      <x v="530"/>
    </i>
    <i>
      <x v="531"/>
      <x v="1"/>
      <x v="7916"/>
    </i>
    <i t="default">
      <x v="531"/>
    </i>
    <i>
      <x v="532"/>
      <x v="1"/>
      <x v="8986"/>
    </i>
    <i t="default">
      <x v="532"/>
    </i>
    <i>
      <x v="533"/>
      <x v="1"/>
      <x v="1583"/>
    </i>
    <i t="default">
      <x v="533"/>
    </i>
    <i>
      <x v="534"/>
      <x v="1"/>
      <x v="2433"/>
    </i>
    <i t="default">
      <x v="534"/>
    </i>
    <i>
      <x v="535"/>
      <x v="1"/>
      <x v="6045"/>
    </i>
    <i t="default">
      <x v="535"/>
    </i>
    <i>
      <x v="536"/>
      <x v="1"/>
      <x v="7917"/>
    </i>
    <i t="default">
      <x v="536"/>
    </i>
    <i>
      <x v="537"/>
      <x v="1"/>
      <x v="8987"/>
    </i>
    <i t="default">
      <x v="537"/>
    </i>
    <i>
      <x v="538"/>
      <x v="1"/>
      <x v="1584"/>
    </i>
    <i t="default">
      <x v="538"/>
    </i>
    <i>
      <x v="539"/>
      <x v="1"/>
      <x v="2434"/>
    </i>
    <i t="default">
      <x v="539"/>
    </i>
    <i>
      <x v="540"/>
      <x v="3"/>
      <x v="142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55"/>
    </i>
    <i r="2">
      <x v="156"/>
    </i>
    <i r="2">
      <x v="157"/>
    </i>
    <i r="2">
      <x v="158"/>
    </i>
    <i r="2">
      <x v="159"/>
    </i>
    <i r="2">
      <x v="160"/>
    </i>
    <i r="2">
      <x v="161"/>
    </i>
    <i r="2">
      <x v="162"/>
    </i>
    <i r="2">
      <x v="163"/>
    </i>
    <i r="2">
      <x v="164"/>
    </i>
    <i r="2">
      <x v="170"/>
    </i>
    <i r="2">
      <x v="171"/>
    </i>
    <i r="2">
      <x v="182"/>
    </i>
    <i r="2">
      <x v="183"/>
    </i>
    <i r="2">
      <x v="186"/>
    </i>
    <i t="default">
      <x v="540"/>
    </i>
    <i>
      <x v="541"/>
      <x v="1"/>
      <x v="7918"/>
    </i>
    <i t="default">
      <x v="541"/>
    </i>
    <i>
      <x v="542"/>
      <x v="1"/>
      <x v="8988"/>
    </i>
    <i t="default">
      <x v="542"/>
    </i>
    <i>
      <x v="543"/>
      <x v="1"/>
      <x v="1585"/>
    </i>
    <i t="default">
      <x v="543"/>
    </i>
    <i>
      <x v="544"/>
      <x v="1"/>
      <x v="2435"/>
    </i>
    <i t="default">
      <x v="544"/>
    </i>
    <i>
      <x v="545"/>
      <x v="1"/>
      <x v="6046"/>
    </i>
    <i t="default">
      <x v="545"/>
    </i>
    <i>
      <x v="546"/>
      <x v="1"/>
      <x v="7919"/>
    </i>
    <i t="default">
      <x v="546"/>
    </i>
    <i>
      <x v="547"/>
      <x v="1"/>
      <x v="8989"/>
    </i>
    <i t="default">
      <x v="547"/>
    </i>
    <i>
      <x v="548"/>
      <x v="1"/>
      <x v="1586"/>
    </i>
    <i t="default">
      <x v="548"/>
    </i>
    <i>
      <x v="549"/>
      <x v="1"/>
      <x v="2436"/>
    </i>
    <i t="default">
      <x v="549"/>
    </i>
    <i>
      <x v="550"/>
      <x v="1"/>
      <x v="6047"/>
    </i>
    <i t="default">
      <x v="550"/>
    </i>
    <i>
      <x v="551"/>
      <x v="1"/>
      <x v="7920"/>
    </i>
    <i t="default">
      <x v="551"/>
    </i>
    <i>
      <x v="552"/>
      <x v="1"/>
      <x v="8990"/>
    </i>
    <i t="default">
      <x v="552"/>
    </i>
    <i>
      <x v="553"/>
      <x/>
      <x v="1587"/>
    </i>
    <i t="default">
      <x v="553"/>
    </i>
    <i>
      <x v="554"/>
      <x v="1"/>
      <x v="2437"/>
    </i>
    <i t="default">
      <x v="554"/>
    </i>
    <i>
      <x v="555"/>
      <x v="1"/>
      <x v="6048"/>
    </i>
    <i t="default">
      <x v="555"/>
    </i>
    <i>
      <x v="556"/>
      <x v="1"/>
      <x v="7921"/>
    </i>
    <i t="default">
      <x v="556"/>
    </i>
    <i>
      <x v="557"/>
      <x v="1"/>
      <x v="8991"/>
    </i>
    <i t="default">
      <x v="557"/>
    </i>
    <i>
      <x v="558"/>
      <x/>
      <x v="1588"/>
    </i>
    <i t="default">
      <x v="558"/>
    </i>
    <i>
      <x v="559"/>
      <x v="1"/>
      <x v="2438"/>
    </i>
    <i t="default">
      <x v="559"/>
    </i>
    <i>
      <x v="560"/>
      <x v="1"/>
      <x v="6049"/>
    </i>
    <i t="default">
      <x v="560"/>
    </i>
    <i>
      <x v="561"/>
      <x v="1"/>
      <x v="7922"/>
    </i>
    <i t="default">
      <x v="561"/>
    </i>
    <i>
      <x v="562"/>
      <x v="1"/>
      <x v="8992"/>
    </i>
    <i t="default">
      <x v="562"/>
    </i>
    <i>
      <x v="563"/>
      <x/>
      <x v="1589"/>
    </i>
    <i t="default">
      <x v="563"/>
    </i>
    <i>
      <x v="564"/>
      <x v="1"/>
      <x v="2439"/>
    </i>
    <i t="default">
      <x v="564"/>
    </i>
    <i>
      <x v="565"/>
      <x v="1"/>
      <x v="6050"/>
    </i>
    <i t="default">
      <x v="565"/>
    </i>
    <i>
      <x v="566"/>
      <x v="1"/>
      <x v="7923"/>
    </i>
    <i t="default">
      <x v="566"/>
    </i>
    <i>
      <x v="567"/>
      <x v="1"/>
      <x v="8993"/>
    </i>
    <i t="default">
      <x v="567"/>
    </i>
    <i>
      <x v="568"/>
      <x/>
      <x v="1590"/>
    </i>
    <i t="default">
      <x v="568"/>
    </i>
    <i>
      <x v="569"/>
      <x v="1"/>
      <x v="2440"/>
    </i>
    <i t="default">
      <x v="569"/>
    </i>
    <i>
      <x v="570"/>
      <x v="1"/>
      <x v="6051"/>
    </i>
    <i t="default">
      <x v="570"/>
    </i>
    <i>
      <x v="571"/>
      <x v="1"/>
      <x v="7924"/>
    </i>
    <i t="default">
      <x v="571"/>
    </i>
    <i>
      <x v="572"/>
      <x v="1"/>
      <x v="8994"/>
    </i>
    <i t="default">
      <x v="572"/>
    </i>
    <i>
      <x v="573"/>
      <x v="1"/>
      <x v="1370"/>
    </i>
    <i r="2">
      <x v="1371"/>
    </i>
    <i r="2">
      <x v="1372"/>
    </i>
    <i r="2">
      <x v="1373"/>
    </i>
    <i t="default">
      <x v="573"/>
    </i>
    <i>
      <x v="574"/>
      <x v="1"/>
      <x v="1641"/>
    </i>
    <i r="2">
      <x v="1642"/>
    </i>
    <i r="2">
      <x v="1643"/>
    </i>
    <i r="2">
      <x v="1644"/>
    </i>
    <i t="default">
      <x v="574"/>
    </i>
    <i>
      <x v="575"/>
      <x v="1"/>
      <x v="6681"/>
    </i>
    <i r="2">
      <x v="6682"/>
    </i>
    <i t="default">
      <x v="575"/>
    </i>
    <i>
      <x v="576"/>
      <x v="1"/>
      <x v="1749"/>
    </i>
    <i r="2">
      <x v="1750"/>
    </i>
    <i t="default">
      <x v="576"/>
    </i>
    <i>
      <x v="577"/>
      <x v="1"/>
      <x v="9292"/>
    </i>
    <i r="2">
      <x v="9293"/>
    </i>
    <i r="2">
      <x v="9294"/>
    </i>
    <i t="default">
      <x v="577"/>
    </i>
    <i>
      <x v="578"/>
      <x v="1"/>
      <x v="2634"/>
    </i>
    <i r="2">
      <x v="2635"/>
    </i>
    <i r="2">
      <x v="2636"/>
    </i>
    <i r="2">
      <x v="2637"/>
    </i>
    <i r="2">
      <x v="2638"/>
    </i>
    <i r="2">
      <x v="2639"/>
    </i>
    <i r="2">
      <x v="2640"/>
    </i>
    <i t="default">
      <x v="578"/>
    </i>
    <i>
      <x v="579"/>
      <x v="1"/>
      <x v="7515"/>
    </i>
    <i r="2">
      <x v="7516"/>
    </i>
    <i r="2">
      <x v="7517"/>
    </i>
    <i r="2">
      <x v="7518"/>
    </i>
    <i r="2">
      <x v="7519"/>
    </i>
    <i r="2">
      <x v="7520"/>
    </i>
    <i r="2">
      <x v="7521"/>
    </i>
    <i r="2">
      <x v="7522"/>
    </i>
    <i t="default">
      <x v="579"/>
    </i>
    <i>
      <x v="580"/>
      <x v="1"/>
      <x v="3003"/>
    </i>
    <i t="default">
      <x v="580"/>
    </i>
    <i>
      <x v="581"/>
      <x/>
      <x v="9954"/>
    </i>
    <i t="default">
      <x v="581"/>
    </i>
    <i>
      <x v="582"/>
      <x v="1"/>
      <x v="3638"/>
    </i>
    <i r="2">
      <x v="3639"/>
    </i>
    <i t="default">
      <x v="582"/>
    </i>
    <i>
      <x v="583"/>
      <x v="1"/>
      <x v="3559"/>
    </i>
    <i r="2">
      <x v="3560"/>
    </i>
    <i t="default">
      <x v="583"/>
    </i>
    <i>
      <x v="584"/>
      <x v="1"/>
      <x v="3461"/>
    </i>
    <i r="2">
      <x v="3462"/>
    </i>
    <i r="2">
      <x v="3463"/>
    </i>
    <i r="2">
      <x v="3464"/>
    </i>
    <i r="2">
      <x v="3465"/>
    </i>
    <i r="2">
      <x v="3466"/>
    </i>
    <i t="default">
      <x v="584"/>
    </i>
    <i>
      <x v="585"/>
      <x v="1"/>
      <x v="3337"/>
    </i>
    <i r="2">
      <x v="3338"/>
    </i>
    <i r="2">
      <x v="3339"/>
    </i>
    <i r="2">
      <x v="3340"/>
    </i>
    <i t="default">
      <x v="585"/>
    </i>
    <i>
      <x v="586"/>
      <x v="1"/>
      <x v="3829"/>
    </i>
    <i r="2">
      <x v="3830"/>
    </i>
    <i r="2">
      <x v="3831"/>
    </i>
    <i r="2">
      <x v="3832"/>
    </i>
    <i r="2">
      <x v="3833"/>
    </i>
    <i r="2">
      <x v="3834"/>
    </i>
    <i t="default">
      <x v="586"/>
    </i>
    <i>
      <x v="587"/>
      <x/>
      <x v="3216"/>
    </i>
    <i r="2">
      <x v="3217"/>
    </i>
    <i t="default">
      <x v="587"/>
    </i>
    <i>
      <x v="588"/>
      <x v="1"/>
      <x v="6961"/>
    </i>
    <i t="default">
      <x v="588"/>
    </i>
    <i>
      <x v="589"/>
      <x v="1"/>
      <x v="3994"/>
    </i>
    <i r="2">
      <x v="3995"/>
    </i>
    <i r="2">
      <x v="3996"/>
    </i>
    <i r="2">
      <x v="3997"/>
    </i>
    <i r="2">
      <x v="3998"/>
    </i>
    <i r="2">
      <x v="3999"/>
    </i>
    <i r="2">
      <x v="4000"/>
    </i>
    <i r="2">
      <x v="4001"/>
    </i>
    <i r="2">
      <x v="4002"/>
    </i>
    <i r="2">
      <x v="4003"/>
    </i>
    <i r="2">
      <x v="4004"/>
    </i>
    <i r="2">
      <x v="4005"/>
    </i>
    <i t="default">
      <x v="589"/>
    </i>
    <i>
      <x v="590"/>
      <x v="1"/>
      <x v="4702"/>
    </i>
    <i r="2">
      <x v="4703"/>
    </i>
    <i r="2">
      <x v="4704"/>
    </i>
    <i t="default">
      <x v="590"/>
    </i>
    <i>
      <x v="591"/>
      <x v="1"/>
      <x v="4221"/>
    </i>
    <i r="2">
      <x v="4222"/>
    </i>
    <i t="default">
      <x v="591"/>
    </i>
    <i>
      <x v="592"/>
      <x v="1"/>
      <x v="4419"/>
    </i>
    <i r="2">
      <x v="4420"/>
    </i>
    <i r="2">
      <x v="4421"/>
    </i>
    <i r="2">
      <x v="4422"/>
    </i>
    <i r="2">
      <x v="4423"/>
    </i>
    <i r="2">
      <x v="4424"/>
    </i>
    <i r="2">
      <x v="4425"/>
    </i>
    <i r="2">
      <x v="4426"/>
    </i>
    <i r="2">
      <x v="4427"/>
    </i>
    <i r="2">
      <x v="4428"/>
    </i>
    <i r="2">
      <x v="4429"/>
    </i>
    <i r="2">
      <x v="4430"/>
    </i>
    <i r="2">
      <x v="4431"/>
    </i>
    <i r="2">
      <x v="4432"/>
    </i>
    <i r="2">
      <x v="4433"/>
    </i>
    <i r="2">
      <x v="4434"/>
    </i>
    <i r="2">
      <x v="4435"/>
    </i>
    <i r="2">
      <x v="4436"/>
    </i>
    <i r="2">
      <x v="4437"/>
    </i>
    <i r="2">
      <x v="4438"/>
    </i>
    <i r="2">
      <x v="4439"/>
    </i>
    <i r="2">
      <x v="4440"/>
    </i>
    <i r="2">
      <x v="4441"/>
    </i>
    <i r="2">
      <x v="4442"/>
    </i>
    <i r="2">
      <x v="4443"/>
    </i>
    <i r="2">
      <x v="4444"/>
    </i>
    <i r="2">
      <x v="4445"/>
    </i>
    <i r="2">
      <x v="4446"/>
    </i>
    <i r="2">
      <x v="4447"/>
    </i>
    <i r="2">
      <x v="4448"/>
    </i>
    <i r="2">
      <x v="4449"/>
    </i>
    <i r="2">
      <x v="4450"/>
    </i>
    <i r="2">
      <x v="4451"/>
    </i>
    <i r="2">
      <x v="4452"/>
    </i>
    <i r="2">
      <x v="4453"/>
    </i>
    <i r="2">
      <x v="4454"/>
    </i>
    <i r="2">
      <x v="4455"/>
    </i>
    <i r="2">
      <x v="4456"/>
    </i>
    <i t="default">
      <x v="592"/>
    </i>
    <i>
      <x v="593"/>
      <x v="1"/>
      <x v="4938"/>
    </i>
    <i r="2">
      <x v="4939"/>
    </i>
    <i r="2">
      <x v="4940"/>
    </i>
    <i r="2">
      <x v="4941"/>
    </i>
    <i r="2">
      <x v="4942"/>
    </i>
    <i r="2">
      <x v="4943"/>
    </i>
    <i r="2">
      <x v="4944"/>
    </i>
    <i r="2">
      <x v="4945"/>
    </i>
    <i r="2">
      <x v="4946"/>
    </i>
    <i r="2">
      <x v="4947"/>
    </i>
    <i r="2">
      <x v="4948"/>
    </i>
    <i r="2">
      <x v="4949"/>
    </i>
    <i r="2">
      <x v="4950"/>
    </i>
    <i r="2">
      <x v="4951"/>
    </i>
    <i r="2">
      <x v="4952"/>
    </i>
    <i t="default">
      <x v="593"/>
    </i>
    <i>
      <x v="594"/>
      <x v="1"/>
      <x v="4800"/>
    </i>
    <i r="2">
      <x v="4801"/>
    </i>
    <i t="default">
      <x v="594"/>
    </i>
    <i>
      <x v="595"/>
      <x v="1"/>
      <x v="5092"/>
    </i>
    <i r="2">
      <x v="5093"/>
    </i>
    <i r="2">
      <x v="5094"/>
    </i>
    <i t="default">
      <x v="595"/>
    </i>
    <i>
      <x v="596"/>
      <x/>
      <x v="5206"/>
    </i>
    <i r="2">
      <x v="5207"/>
    </i>
    <i t="default">
      <x v="596"/>
    </i>
    <i>
      <x v="597"/>
      <x v="1"/>
      <x v="5450"/>
    </i>
    <i r="2">
      <x v="5451"/>
    </i>
    <i r="2">
      <x v="5452"/>
    </i>
    <i r="2">
      <x v="5453"/>
    </i>
    <i r="2">
      <x v="5454"/>
    </i>
    <i r="2">
      <x v="5455"/>
    </i>
    <i r="2">
      <x v="5456"/>
    </i>
    <i r="2">
      <x v="5457"/>
    </i>
    <i r="2">
      <x v="5458"/>
    </i>
    <i r="2">
      <x v="5459"/>
    </i>
    <i r="2">
      <x v="5460"/>
    </i>
    <i r="2">
      <x v="5461"/>
    </i>
    <i t="default">
      <x v="597"/>
    </i>
    <i>
      <x v="598"/>
      <x v="1"/>
      <x v="5678"/>
    </i>
    <i r="2">
      <x v="5679"/>
    </i>
    <i r="2">
      <x v="5680"/>
    </i>
    <i r="2">
      <x v="5681"/>
    </i>
    <i r="2">
      <x v="5682"/>
    </i>
    <i r="2">
      <x v="5683"/>
    </i>
    <i r="2">
      <x v="5684"/>
    </i>
    <i r="2">
      <x v="5685"/>
    </i>
    <i r="2">
      <x v="5686"/>
    </i>
    <i r="2">
      <x v="5687"/>
    </i>
    <i r="2">
      <x v="5688"/>
    </i>
    <i r="2">
      <x v="5689"/>
    </i>
    <i r="2">
      <x v="5690"/>
    </i>
    <i r="2">
      <x v="5691"/>
    </i>
    <i r="2">
      <x v="5692"/>
    </i>
    <i r="2">
      <x v="5693"/>
    </i>
    <i r="2">
      <x v="5694"/>
    </i>
    <i r="2">
      <x v="5695"/>
    </i>
    <i r="2">
      <x v="5696"/>
    </i>
    <i r="2">
      <x v="5697"/>
    </i>
    <i r="2">
      <x v="5698"/>
    </i>
    <i r="2">
      <x v="5699"/>
    </i>
    <i r="2">
      <x v="5700"/>
    </i>
    <i r="2">
      <x v="5701"/>
    </i>
    <i r="2">
      <x v="5702"/>
    </i>
    <i r="2">
      <x v="5703"/>
    </i>
    <i r="2">
      <x v="5704"/>
    </i>
    <i r="2">
      <x v="5705"/>
    </i>
    <i t="default">
      <x v="598"/>
    </i>
    <i>
      <x v="599"/>
      <x v="1"/>
      <x v="5845"/>
    </i>
    <i r="2">
      <x v="5846"/>
    </i>
    <i r="2">
      <x v="5847"/>
    </i>
    <i t="default">
      <x v="599"/>
    </i>
    <i>
      <x v="600"/>
      <x v="1"/>
      <x v="6147"/>
    </i>
    <i r="2">
      <x v="6148"/>
    </i>
    <i t="default">
      <x v="600"/>
    </i>
    <i>
      <x v="601"/>
      <x/>
      <x v="9961"/>
    </i>
    <i t="default">
      <x v="601"/>
    </i>
    <i>
      <x v="602"/>
      <x v="1"/>
      <x v="6244"/>
    </i>
    <i t="default">
      <x v="602"/>
    </i>
    <i>
      <x v="603"/>
      <x v="1"/>
      <x v="6308"/>
    </i>
    <i r="2">
      <x v="6309"/>
    </i>
    <i r="2">
      <x v="6310"/>
    </i>
    <i r="2">
      <x v="6311"/>
    </i>
    <i r="2">
      <x v="6312"/>
    </i>
    <i r="2">
      <x v="6313"/>
    </i>
    <i t="default">
      <x v="603"/>
    </i>
    <i>
      <x v="604"/>
      <x v="1"/>
      <x v="6578"/>
    </i>
    <i r="2">
      <x v="6579"/>
    </i>
    <i r="2">
      <x v="6580"/>
    </i>
    <i t="default">
      <x v="604"/>
    </i>
    <i>
      <x v="605"/>
      <x v="1"/>
      <x v="6815"/>
    </i>
    <i r="2">
      <x v="6816"/>
    </i>
    <i r="2">
      <x v="6817"/>
    </i>
    <i r="2">
      <x v="6818"/>
    </i>
    <i r="2">
      <x v="6819"/>
    </i>
    <i r="2">
      <x v="6820"/>
    </i>
    <i r="2">
      <x v="6821"/>
    </i>
    <i r="2">
      <x v="6822"/>
    </i>
    <i r="2">
      <x v="6823"/>
    </i>
    <i r="2">
      <x v="6824"/>
    </i>
    <i r="2">
      <x v="6825"/>
    </i>
    <i r="2">
      <x v="6826"/>
    </i>
    <i r="2">
      <x v="6827"/>
    </i>
    <i r="2">
      <x v="6828"/>
    </i>
    <i r="2">
      <x v="6829"/>
    </i>
    <i r="2">
      <x v="6830"/>
    </i>
    <i r="2">
      <x v="6831"/>
    </i>
    <i r="2">
      <x v="6832"/>
    </i>
    <i r="2">
      <x v="6833"/>
    </i>
    <i r="2">
      <x v="6834"/>
    </i>
    <i t="default">
      <x v="605"/>
    </i>
    <i>
      <x v="606"/>
      <x/>
      <x v="7007"/>
    </i>
    <i r="1">
      <x v="1"/>
      <x v="7006"/>
    </i>
    <i t="default">
      <x v="606"/>
    </i>
    <i>
      <x v="607"/>
      <x v="1"/>
      <x v="7109"/>
    </i>
    <i r="2">
      <x v="7110"/>
    </i>
    <i r="2">
      <x v="7111"/>
    </i>
    <i r="2">
      <x v="7112"/>
    </i>
    <i r="2">
      <x v="7113"/>
    </i>
    <i r="2">
      <x v="7114"/>
    </i>
    <i r="2">
      <x v="7115"/>
    </i>
    <i r="2">
      <x v="7116"/>
    </i>
    <i r="2">
      <x v="7117"/>
    </i>
    <i r="2">
      <x v="7118"/>
    </i>
    <i r="2">
      <x v="7119"/>
    </i>
    <i r="2">
      <x v="7120"/>
    </i>
    <i r="2">
      <x v="7121"/>
    </i>
    <i r="2">
      <x v="7122"/>
    </i>
    <i r="2">
      <x v="7123"/>
    </i>
    <i r="2">
      <x v="7124"/>
    </i>
    <i r="2">
      <x v="7125"/>
    </i>
    <i r="2">
      <x v="7126"/>
    </i>
    <i r="2">
      <x v="7127"/>
    </i>
    <i r="2">
      <x v="7128"/>
    </i>
    <i t="default">
      <x v="607"/>
    </i>
    <i>
      <x v="608"/>
      <x v="1"/>
      <x v="7647"/>
    </i>
    <i r="2">
      <x v="7648"/>
    </i>
    <i r="2">
      <x v="7649"/>
    </i>
    <i r="2">
      <x v="7650"/>
    </i>
    <i r="2">
      <x v="7651"/>
    </i>
    <i r="2">
      <x v="7652"/>
    </i>
    <i r="2">
      <x v="7653"/>
    </i>
    <i r="2">
      <x v="7654"/>
    </i>
    <i r="2">
      <x v="7655"/>
    </i>
    <i r="2">
      <x v="7656"/>
    </i>
    <i r="2">
      <x v="7657"/>
    </i>
    <i r="2">
      <x v="7658"/>
    </i>
    <i r="2">
      <x v="7659"/>
    </i>
    <i t="default">
      <x v="608"/>
    </i>
    <i>
      <x v="609"/>
      <x v="1"/>
      <x v="8082"/>
    </i>
    <i r="2">
      <x v="8083"/>
    </i>
    <i r="2">
      <x v="8084"/>
    </i>
    <i r="2">
      <x v="8085"/>
    </i>
    <i r="2">
      <x v="8086"/>
    </i>
    <i r="2">
      <x v="8087"/>
    </i>
    <i r="2">
      <x v="8088"/>
    </i>
    <i r="2">
      <x v="8089"/>
    </i>
    <i r="2">
      <x v="8090"/>
    </i>
    <i r="2">
      <x v="8091"/>
    </i>
    <i r="2">
      <x v="8092"/>
    </i>
    <i r="2">
      <x v="8093"/>
    </i>
    <i r="2">
      <x v="8094"/>
    </i>
    <i r="2">
      <x v="8095"/>
    </i>
    <i r="2">
      <x v="8096"/>
    </i>
    <i r="2">
      <x v="8097"/>
    </i>
    <i r="2">
      <x v="8098"/>
    </i>
    <i t="default">
      <x v="609"/>
    </i>
    <i>
      <x v="610"/>
      <x v="1"/>
      <x v="8138"/>
    </i>
    <i r="2">
      <x v="8139"/>
    </i>
    <i t="default">
      <x v="610"/>
    </i>
    <i>
      <x v="611"/>
      <x v="1"/>
      <x v="8371"/>
    </i>
    <i r="2">
      <x v="8372"/>
    </i>
    <i r="2">
      <x v="8373"/>
    </i>
    <i r="2">
      <x v="8374"/>
    </i>
    <i r="2">
      <x v="8375"/>
    </i>
    <i r="2">
      <x v="8376"/>
    </i>
    <i r="2">
      <x v="8377"/>
    </i>
    <i r="2">
      <x v="8378"/>
    </i>
    <i r="2">
      <x v="8379"/>
    </i>
    <i r="2">
      <x v="8380"/>
    </i>
    <i r="2">
      <x v="8381"/>
    </i>
    <i r="2">
      <x v="8382"/>
    </i>
    <i r="2">
      <x v="8383"/>
    </i>
    <i r="2">
      <x v="8384"/>
    </i>
    <i r="2">
      <x v="8385"/>
    </i>
    <i r="2">
      <x v="8386"/>
    </i>
    <i r="2">
      <x v="8387"/>
    </i>
    <i r="2">
      <x v="8388"/>
    </i>
    <i r="2">
      <x v="8389"/>
    </i>
    <i r="2">
      <x v="8390"/>
    </i>
    <i r="2">
      <x v="8391"/>
    </i>
    <i r="2">
      <x v="8392"/>
    </i>
    <i r="2">
      <x v="8393"/>
    </i>
    <i r="2">
      <x v="8394"/>
    </i>
    <i t="default">
      <x v="611"/>
    </i>
    <i>
      <x v="612"/>
      <x v="1"/>
      <x v="7438"/>
    </i>
    <i r="2">
      <x v="7439"/>
    </i>
    <i r="2">
      <x v="7440"/>
    </i>
    <i r="2">
      <x v="7441"/>
    </i>
    <i t="default">
      <x v="612"/>
    </i>
    <i>
      <x v="613"/>
      <x v="1"/>
      <x v="8572"/>
    </i>
    <i r="2">
      <x v="8573"/>
    </i>
    <i t="default">
      <x v="613"/>
    </i>
    <i>
      <x v="614"/>
      <x v="1"/>
      <x v="9068"/>
    </i>
    <i r="1">
      <x v="2"/>
      <x v="998"/>
    </i>
    <i t="default">
      <x v="614"/>
    </i>
    <i>
      <x v="615"/>
      <x v="1"/>
      <x v="1317"/>
    </i>
    <i r="2">
      <x v="1318"/>
    </i>
    <i r="2">
      <x v="1319"/>
    </i>
    <i r="2">
      <x v="1320"/>
    </i>
    <i r="2">
      <x v="1321"/>
    </i>
    <i r="2">
      <x v="1322"/>
    </i>
    <i r="2">
      <x v="1323"/>
    </i>
    <i t="default">
      <x v="615"/>
    </i>
    <i>
      <x v="616"/>
      <x v="1"/>
      <x v="9696"/>
    </i>
    <i r="2">
      <x v="9697"/>
    </i>
    <i r="2">
      <x v="9698"/>
    </i>
    <i r="2">
      <x v="9699"/>
    </i>
    <i r="2">
      <x v="9700"/>
    </i>
    <i r="2">
      <x v="9701"/>
    </i>
    <i t="default">
      <x v="616"/>
    </i>
    <i>
      <x v="617"/>
      <x v="1"/>
      <x v="9418"/>
    </i>
    <i r="2">
      <x v="9419"/>
    </i>
    <i r="2">
      <x v="9420"/>
    </i>
    <i r="2">
      <x v="9421"/>
    </i>
    <i r="2">
      <x v="9422"/>
    </i>
    <i r="2">
      <x v="9423"/>
    </i>
    <i r="2">
      <x v="9424"/>
    </i>
    <i r="2">
      <x v="9425"/>
    </i>
    <i r="2">
      <x v="9426"/>
    </i>
    <i r="2">
      <x v="9427"/>
    </i>
    <i t="default">
      <x v="617"/>
    </i>
    <i>
      <x v="618"/>
      <x/>
      <x v="1591"/>
    </i>
    <i t="default">
      <x v="618"/>
    </i>
    <i>
      <x v="619"/>
      <x v="1"/>
      <x v="2441"/>
    </i>
    <i t="default">
      <x v="619"/>
    </i>
    <i>
      <x v="620"/>
      <x v="1"/>
      <x v="6052"/>
    </i>
    <i t="default">
      <x v="620"/>
    </i>
    <i>
      <x v="621"/>
      <x v="1"/>
      <x v="7925"/>
    </i>
    <i t="default">
      <x v="621"/>
    </i>
    <i>
      <x v="622"/>
      <x v="1"/>
      <x v="8995"/>
    </i>
    <i t="default">
      <x v="622"/>
    </i>
    <i>
      <x v="623"/>
      <x/>
      <x v="1592"/>
    </i>
    <i t="default">
      <x v="623"/>
    </i>
    <i>
      <x v="624"/>
      <x v="1"/>
      <x v="2442"/>
    </i>
    <i t="default">
      <x v="624"/>
    </i>
    <i>
      <x v="625"/>
      <x v="1"/>
      <x v="6053"/>
    </i>
    <i t="default">
      <x v="625"/>
    </i>
    <i>
      <x v="626"/>
      <x v="1"/>
      <x v="7926"/>
    </i>
    <i t="default">
      <x v="626"/>
    </i>
    <i>
      <x v="627"/>
      <x v="1"/>
      <x v="8996"/>
    </i>
    <i t="default">
      <x v="627"/>
    </i>
    <i>
      <x v="628"/>
      <x/>
      <x v="1593"/>
    </i>
    <i t="default">
      <x v="628"/>
    </i>
    <i>
      <x v="629"/>
      <x v="1"/>
      <x v="2443"/>
    </i>
    <i t="default">
      <x v="629"/>
    </i>
    <i>
      <x v="630"/>
      <x v="1"/>
      <x v="6054"/>
    </i>
    <i t="default">
      <x v="630"/>
    </i>
    <i>
      <x v="631"/>
      <x v="1"/>
      <x v="7927"/>
    </i>
    <i t="default">
      <x v="631"/>
    </i>
    <i>
      <x v="632"/>
      <x v="1"/>
      <x v="8997"/>
    </i>
    <i t="default">
      <x v="632"/>
    </i>
    <i>
      <x v="633"/>
      <x/>
      <x v="1594"/>
    </i>
    <i t="default">
      <x v="633"/>
    </i>
    <i>
      <x v="634"/>
      <x/>
      <x v="2445"/>
    </i>
    <i r="1">
      <x v="1"/>
      <x v="2444"/>
    </i>
    <i t="default">
      <x v="634"/>
    </i>
    <i>
      <x v="635"/>
      <x v="1"/>
      <x v="6055"/>
    </i>
    <i t="default">
      <x v="635"/>
    </i>
    <i>
      <x v="636"/>
      <x v="1"/>
      <x v="7928"/>
    </i>
    <i t="default">
      <x v="636"/>
    </i>
    <i>
      <x v="637"/>
      <x v="1"/>
      <x v="8998"/>
    </i>
    <i t="default">
      <x v="637"/>
    </i>
    <i>
      <x v="638"/>
      <x/>
      <x v="1595"/>
    </i>
    <i t="default">
      <x v="638"/>
    </i>
    <i>
      <x v="639"/>
      <x v="1"/>
      <x v="2446"/>
    </i>
    <i t="default">
      <x v="639"/>
    </i>
    <i>
      <x v="640"/>
      <x v="1"/>
      <x v="6056"/>
    </i>
    <i t="default">
      <x v="640"/>
    </i>
    <i>
      <x v="641"/>
      <x v="1"/>
      <x v="7929"/>
    </i>
    <i t="default">
      <x v="641"/>
    </i>
    <i>
      <x v="642"/>
      <x/>
      <x v="8999"/>
    </i>
    <i t="default">
      <x v="642"/>
    </i>
    <i>
      <x v="643"/>
      <x/>
      <x v="1596"/>
    </i>
    <i t="default">
      <x v="643"/>
    </i>
    <i>
      <x v="644"/>
      <x v="1"/>
      <x v="2447"/>
    </i>
    <i t="default">
      <x v="644"/>
    </i>
    <i>
      <x v="645"/>
      <x v="1"/>
      <x v="6057"/>
    </i>
    <i t="default">
      <x v="645"/>
    </i>
    <i>
      <x v="646"/>
      <x v="2"/>
      <x v="1109"/>
    </i>
    <i t="default">
      <x v="646"/>
    </i>
    <i>
      <x v="647"/>
      <x/>
      <x v="9000"/>
    </i>
    <i t="default">
      <x v="647"/>
    </i>
    <i>
      <x v="648"/>
      <x/>
      <x v="1597"/>
    </i>
    <i t="default">
      <x v="648"/>
    </i>
    <i>
      <x v="649"/>
      <x v="1"/>
      <x v="2448"/>
    </i>
    <i t="default">
      <x v="649"/>
    </i>
    <i>
      <x v="650"/>
      <x v="1"/>
      <x v="6058"/>
    </i>
    <i t="default">
      <x v="650"/>
    </i>
    <i>
      <x v="651"/>
      <x v="2"/>
      <x v="1110"/>
    </i>
    <i t="default">
      <x v="651"/>
    </i>
    <i>
      <x v="652"/>
      <x v="1"/>
      <x v="9001"/>
    </i>
    <i t="default">
      <x v="652"/>
    </i>
    <i>
      <x v="653"/>
      <x/>
      <x v="1598"/>
    </i>
    <i t="default">
      <x v="653"/>
    </i>
    <i>
      <x v="654"/>
      <x v="1"/>
      <x v="2449"/>
    </i>
    <i t="default">
      <x v="654"/>
    </i>
    <i>
      <x v="655"/>
      <x v="1"/>
      <x v="6059"/>
    </i>
    <i t="default">
      <x v="655"/>
    </i>
    <i>
      <x v="656"/>
      <x v="2"/>
      <x v="1111"/>
    </i>
    <i t="default">
      <x v="656"/>
    </i>
    <i>
      <x v="657"/>
      <x v="1"/>
      <x v="9002"/>
    </i>
    <i t="default">
      <x v="657"/>
    </i>
    <i>
      <x v="658"/>
      <x/>
      <x v="1599"/>
    </i>
    <i t="default">
      <x v="658"/>
    </i>
    <i>
      <x v="659"/>
      <x v="1"/>
      <x v="2450"/>
    </i>
    <i t="default">
      <x v="659"/>
    </i>
    <i>
      <x v="660"/>
      <x v="1"/>
      <x v="6060"/>
    </i>
    <i t="default">
      <x v="660"/>
    </i>
    <i>
      <x v="661"/>
      <x v="2"/>
      <x v="1112"/>
    </i>
    <i t="default">
      <x v="661"/>
    </i>
    <i>
      <x v="662"/>
      <x v="1"/>
      <x v="9003"/>
    </i>
    <i t="default">
      <x v="662"/>
    </i>
    <i>
      <x v="663"/>
      <x/>
      <x v="1600"/>
    </i>
    <i t="default">
      <x v="663"/>
    </i>
    <i>
      <x v="664"/>
      <x v="1"/>
      <x v="2451"/>
    </i>
    <i t="default">
      <x v="664"/>
    </i>
    <i>
      <x v="665"/>
      <x v="1"/>
      <x v="6061"/>
    </i>
    <i t="default">
      <x v="665"/>
    </i>
    <i>
      <x v="666"/>
      <x v="2"/>
      <x v="1113"/>
    </i>
    <i t="default">
      <x v="666"/>
    </i>
    <i>
      <x v="667"/>
      <x v="1"/>
      <x v="9004"/>
    </i>
    <i t="default">
      <x v="667"/>
    </i>
    <i>
      <x v="668"/>
      <x v="1"/>
      <x v="1374"/>
    </i>
    <i r="2">
      <x v="1375"/>
    </i>
    <i r="2">
      <x v="1376"/>
    </i>
    <i r="2">
      <x v="1377"/>
    </i>
    <i r="2">
      <x v="1378"/>
    </i>
    <i r="2">
      <x v="1379"/>
    </i>
    <i r="2">
      <x v="1380"/>
    </i>
    <i r="2">
      <x v="1381"/>
    </i>
    <i r="2">
      <x v="1382"/>
    </i>
    <i r="2">
      <x v="1383"/>
    </i>
    <i r="2">
      <x v="1384"/>
    </i>
    <i t="default">
      <x v="668"/>
    </i>
    <i>
      <x v="669"/>
      <x v="1"/>
      <x v="1645"/>
    </i>
    <i r="2">
      <x v="1646"/>
    </i>
    <i r="2">
      <x v="1647"/>
    </i>
    <i r="2">
      <x v="1648"/>
    </i>
    <i r="2">
      <x v="1649"/>
    </i>
    <i r="2">
      <x v="1650"/>
    </i>
    <i r="2">
      <x v="1651"/>
    </i>
    <i r="2">
      <x v="1652"/>
    </i>
    <i r="2">
      <x v="1653"/>
    </i>
    <i r="2">
      <x v="1654"/>
    </i>
    <i r="2">
      <x v="1655"/>
    </i>
    <i r="2">
      <x v="1656"/>
    </i>
    <i t="default">
      <x v="669"/>
    </i>
    <i>
      <x v="670"/>
      <x v="1"/>
      <x v="6683"/>
    </i>
    <i r="2">
      <x v="6684"/>
    </i>
    <i t="default">
      <x v="670"/>
    </i>
    <i>
      <x v="671"/>
      <x v="1"/>
      <x v="1751"/>
    </i>
    <i r="2">
      <x v="1752"/>
    </i>
    <i r="2">
      <x v="1753"/>
    </i>
    <i r="2">
      <x v="1754"/>
    </i>
    <i r="2">
      <x v="1755"/>
    </i>
    <i r="2">
      <x v="1756"/>
    </i>
    <i r="2">
      <x v="1757"/>
    </i>
    <i r="2">
      <x v="1758"/>
    </i>
    <i r="2">
      <x v="1759"/>
    </i>
    <i r="2">
      <x v="1760"/>
    </i>
    <i r="2">
      <x v="1761"/>
    </i>
    <i r="2">
      <x v="1762"/>
    </i>
    <i r="2">
      <x v="1763"/>
    </i>
    <i r="2">
      <x v="1764"/>
    </i>
    <i r="2">
      <x v="1765"/>
    </i>
    <i r="2">
      <x v="1766"/>
    </i>
    <i r="2">
      <x v="1767"/>
    </i>
    <i r="2">
      <x v="1768"/>
    </i>
    <i r="2">
      <x v="1769"/>
    </i>
    <i r="2">
      <x v="1770"/>
    </i>
    <i r="2">
      <x v="1771"/>
    </i>
    <i r="2">
      <x v="1772"/>
    </i>
    <i r="2">
      <x v="1773"/>
    </i>
    <i r="2">
      <x v="1774"/>
    </i>
    <i r="2">
      <x v="1775"/>
    </i>
    <i r="2">
      <x v="1776"/>
    </i>
    <i t="default">
      <x v="671"/>
    </i>
    <i>
      <x v="672"/>
      <x v="1"/>
      <x v="1996"/>
    </i>
    <i r="2">
      <x v="1997"/>
    </i>
    <i t="default">
      <x v="672"/>
    </i>
    <i>
      <x v="673"/>
      <x v="1"/>
      <x v="9295"/>
    </i>
    <i r="2">
      <x v="9296"/>
    </i>
    <i r="2">
      <x v="9297"/>
    </i>
    <i t="default">
      <x v="673"/>
    </i>
    <i>
      <x v="674"/>
      <x v="1"/>
      <x v="2641"/>
    </i>
    <i r="2">
      <x v="2642"/>
    </i>
    <i r="2">
      <x v="2643"/>
    </i>
    <i r="2">
      <x v="2644"/>
    </i>
    <i r="2">
      <x v="2645"/>
    </i>
    <i r="2">
      <x v="2646"/>
    </i>
    <i r="2">
      <x v="2647"/>
    </i>
    <i r="2">
      <x v="2648"/>
    </i>
    <i r="2">
      <x v="2649"/>
    </i>
    <i r="2">
      <x v="2650"/>
    </i>
    <i r="2">
      <x v="2651"/>
    </i>
    <i t="default">
      <x v="674"/>
    </i>
    <i>
      <x v="675"/>
      <x v="1"/>
      <x v="7523"/>
    </i>
    <i r="2">
      <x v="7524"/>
    </i>
    <i t="default">
      <x v="675"/>
    </i>
    <i>
      <x v="676"/>
      <x v="1"/>
      <x v="3004"/>
    </i>
    <i r="2">
      <x v="3005"/>
    </i>
    <i r="2">
      <x v="3006"/>
    </i>
    <i r="2">
      <x v="3007"/>
    </i>
    <i r="2">
      <x v="3008"/>
    </i>
    <i r="2">
      <x v="3009"/>
    </i>
    <i t="default">
      <x v="676"/>
    </i>
    <i>
      <x v="677"/>
      <x/>
      <x v="3640"/>
    </i>
    <i r="1">
      <x v="1"/>
      <x v="3641"/>
    </i>
    <i t="default">
      <x v="677"/>
    </i>
    <i>
      <x v="678"/>
      <x v="1"/>
      <x v="3561"/>
    </i>
    <i r="2">
      <x v="3562"/>
    </i>
    <i t="default">
      <x v="678"/>
    </i>
    <i>
      <x v="679"/>
      <x v="1"/>
      <x v="3467"/>
    </i>
    <i r="2">
      <x v="3468"/>
    </i>
    <i r="2">
      <x v="3469"/>
    </i>
    <i r="2">
      <x v="3470"/>
    </i>
    <i r="2">
      <x v="3471"/>
    </i>
    <i r="2">
      <x v="3472"/>
    </i>
    <i r="2">
      <x v="3473"/>
    </i>
    <i t="default">
      <x v="679"/>
    </i>
    <i>
      <x v="680"/>
      <x v="1"/>
      <x v="3341"/>
    </i>
    <i r="2">
      <x v="3342"/>
    </i>
    <i r="2">
      <x v="3343"/>
    </i>
    <i r="2">
      <x v="3344"/>
    </i>
    <i r="2">
      <x v="3345"/>
    </i>
    <i r="2">
      <x v="3346"/>
    </i>
    <i r="2">
      <x v="3347"/>
    </i>
    <i r="2">
      <x v="3348"/>
    </i>
    <i t="default">
      <x v="680"/>
    </i>
    <i>
      <x v="681"/>
      <x v="1"/>
      <x v="3835"/>
    </i>
    <i r="2">
      <x v="3836"/>
    </i>
    <i r="2">
      <x v="3837"/>
    </i>
    <i r="2">
      <x v="3838"/>
    </i>
    <i r="2">
      <x v="3839"/>
    </i>
    <i t="default">
      <x v="681"/>
    </i>
    <i>
      <x v="682"/>
      <x/>
      <x v="3218"/>
    </i>
    <i t="default">
      <x v="682"/>
    </i>
    <i>
      <x v="683"/>
      <x v="1"/>
      <x v="6962"/>
    </i>
    <i t="default">
      <x v="683"/>
    </i>
    <i>
      <x v="684"/>
      <x v="1"/>
      <x v="4006"/>
    </i>
    <i r="2">
      <x v="4007"/>
    </i>
    <i r="2">
      <x v="4008"/>
    </i>
    <i r="2">
      <x v="4009"/>
    </i>
    <i r="2">
      <x v="4010"/>
    </i>
    <i t="default">
      <x v="684"/>
    </i>
    <i>
      <x v="685"/>
      <x v="1"/>
      <x v="4705"/>
    </i>
    <i r="2">
      <x v="4706"/>
    </i>
    <i r="2">
      <x v="4707"/>
    </i>
    <i r="2">
      <x v="4708"/>
    </i>
    <i r="2">
      <x v="4709"/>
    </i>
    <i r="2">
      <x v="4710"/>
    </i>
    <i r="2">
      <x v="4711"/>
    </i>
    <i r="2">
      <x v="4712"/>
    </i>
    <i r="2">
      <x v="4713"/>
    </i>
    <i t="default">
      <x v="685"/>
    </i>
    <i>
      <x v="686"/>
      <x v="1"/>
      <x v="4223"/>
    </i>
    <i r="2">
      <x v="4224"/>
    </i>
    <i r="2">
      <x v="4225"/>
    </i>
    <i r="2">
      <x v="4226"/>
    </i>
    <i t="default">
      <x v="686"/>
    </i>
    <i>
      <x v="687"/>
      <x v="1"/>
      <x v="4457"/>
    </i>
    <i r="2">
      <x v="4458"/>
    </i>
    <i r="2">
      <x v="4459"/>
    </i>
    <i r="2">
      <x v="4460"/>
    </i>
    <i r="2">
      <x v="4461"/>
    </i>
    <i r="2">
      <x v="4462"/>
    </i>
    <i r="2">
      <x v="4463"/>
    </i>
    <i r="2">
      <x v="4464"/>
    </i>
    <i r="2">
      <x v="4465"/>
    </i>
    <i r="2">
      <x v="4466"/>
    </i>
    <i r="2">
      <x v="4467"/>
    </i>
    <i r="2">
      <x v="4468"/>
    </i>
    <i r="2">
      <x v="4469"/>
    </i>
    <i r="2">
      <x v="4470"/>
    </i>
    <i r="2">
      <x v="4471"/>
    </i>
    <i r="2">
      <x v="4472"/>
    </i>
    <i r="2">
      <x v="4473"/>
    </i>
    <i r="2">
      <x v="4474"/>
    </i>
    <i r="2">
      <x v="4475"/>
    </i>
    <i r="2">
      <x v="4476"/>
    </i>
    <i r="2">
      <x v="4477"/>
    </i>
    <i r="2">
      <x v="4478"/>
    </i>
    <i r="2">
      <x v="4479"/>
    </i>
    <i r="2">
      <x v="4480"/>
    </i>
    <i r="2">
      <x v="4481"/>
    </i>
    <i r="2">
      <x v="4482"/>
    </i>
    <i r="2">
      <x v="4483"/>
    </i>
    <i r="2">
      <x v="4484"/>
    </i>
    <i r="2">
      <x v="4485"/>
    </i>
    <i r="2">
      <x v="4486"/>
    </i>
    <i r="2">
      <x v="4487"/>
    </i>
    <i r="2">
      <x v="4488"/>
    </i>
    <i r="2">
      <x v="4489"/>
    </i>
    <i r="2">
      <x v="4490"/>
    </i>
    <i r="2">
      <x v="4491"/>
    </i>
    <i r="2">
      <x v="4492"/>
    </i>
    <i r="2">
      <x v="4493"/>
    </i>
    <i r="2">
      <x v="4494"/>
    </i>
    <i r="2">
      <x v="4495"/>
    </i>
    <i r="2">
      <x v="4496"/>
    </i>
    <i r="2">
      <x v="4497"/>
    </i>
    <i r="2">
      <x v="4498"/>
    </i>
    <i r="2">
      <x v="4499"/>
    </i>
    <i r="2">
      <x v="4500"/>
    </i>
    <i r="2">
      <x v="4501"/>
    </i>
    <i r="2">
      <x v="4502"/>
    </i>
    <i r="2">
      <x v="4503"/>
    </i>
    <i r="2">
      <x v="4504"/>
    </i>
    <i t="default">
      <x v="687"/>
    </i>
    <i>
      <x v="688"/>
      <x v="1"/>
      <x v="4953"/>
    </i>
    <i r="2">
      <x v="4954"/>
    </i>
    <i r="2">
      <x v="4955"/>
    </i>
    <i r="2">
      <x v="4956"/>
    </i>
    <i r="2">
      <x v="4957"/>
    </i>
    <i r="2">
      <x v="4958"/>
    </i>
    <i r="2">
      <x v="4959"/>
    </i>
    <i r="2">
      <x v="4960"/>
    </i>
    <i r="2">
      <x v="4961"/>
    </i>
    <i r="2">
      <x v="4962"/>
    </i>
    <i r="2">
      <x v="4963"/>
    </i>
    <i r="2">
      <x v="4964"/>
    </i>
    <i r="2">
      <x v="4965"/>
    </i>
    <i t="default">
      <x v="688"/>
    </i>
    <i>
      <x v="689"/>
      <x v="1"/>
      <x v="4802"/>
    </i>
    <i r="2">
      <x v="4803"/>
    </i>
    <i r="2">
      <x v="4804"/>
    </i>
    <i r="2">
      <x v="4805"/>
    </i>
    <i r="2">
      <x v="4806"/>
    </i>
    <i r="2">
      <x v="4807"/>
    </i>
    <i r="2">
      <x v="4808"/>
    </i>
    <i r="2">
      <x v="4809"/>
    </i>
    <i r="2">
      <x v="4810"/>
    </i>
    <i t="default">
      <x v="689"/>
    </i>
    <i>
      <x v="690"/>
      <x v="1"/>
      <x v="5095"/>
    </i>
    <i r="2">
      <x v="5096"/>
    </i>
    <i r="2">
      <x v="5097"/>
    </i>
    <i t="default">
      <x v="690"/>
    </i>
    <i>
      <x v="691"/>
      <x v="1"/>
      <x v="5208"/>
    </i>
    <i r="2">
      <x v="5209"/>
    </i>
    <i r="2">
      <x v="5210"/>
    </i>
    <i r="2">
      <x v="5211"/>
    </i>
    <i t="default">
      <x v="691"/>
    </i>
    <i>
      <x v="692"/>
      <x v="1"/>
      <x v="5462"/>
    </i>
    <i r="2">
      <x v="5463"/>
    </i>
    <i r="2">
      <x v="5464"/>
    </i>
    <i r="2">
      <x v="5465"/>
    </i>
    <i r="2">
      <x v="5466"/>
    </i>
    <i r="2">
      <x v="5467"/>
    </i>
    <i r="2">
      <x v="5468"/>
    </i>
    <i r="2">
      <x v="5469"/>
    </i>
    <i r="2">
      <x v="5470"/>
    </i>
    <i r="2">
      <x v="5471"/>
    </i>
    <i r="2">
      <x v="5472"/>
    </i>
    <i r="2">
      <x v="5473"/>
    </i>
    <i t="default">
      <x v="692"/>
    </i>
    <i>
      <x v="693"/>
      <x v="1"/>
      <x v="5706"/>
    </i>
    <i r="2">
      <x v="5707"/>
    </i>
    <i r="2">
      <x v="5708"/>
    </i>
    <i r="2">
      <x v="5709"/>
    </i>
    <i r="2">
      <x v="5710"/>
    </i>
    <i r="2">
      <x v="5711"/>
    </i>
    <i r="2">
      <x v="5712"/>
    </i>
    <i r="2">
      <x v="5713"/>
    </i>
    <i r="2">
      <x v="5714"/>
    </i>
    <i r="2">
      <x v="5715"/>
    </i>
    <i r="2">
      <x v="5716"/>
    </i>
    <i r="2">
      <x v="5717"/>
    </i>
    <i r="2">
      <x v="5718"/>
    </i>
    <i r="2">
      <x v="5719"/>
    </i>
    <i r="2">
      <x v="5720"/>
    </i>
    <i r="2">
      <x v="5721"/>
    </i>
    <i r="2">
      <x v="5722"/>
    </i>
    <i r="2">
      <x v="5723"/>
    </i>
    <i r="2">
      <x v="5724"/>
    </i>
    <i r="2">
      <x v="5725"/>
    </i>
    <i r="2">
      <x v="5726"/>
    </i>
    <i r="2">
      <x v="5727"/>
    </i>
    <i r="2">
      <x v="5728"/>
    </i>
    <i r="2">
      <x v="5729"/>
    </i>
    <i r="2">
      <x v="5730"/>
    </i>
    <i r="2">
      <x v="5731"/>
    </i>
    <i r="2">
      <x v="5732"/>
    </i>
    <i r="2">
      <x v="5733"/>
    </i>
    <i t="default">
      <x v="693"/>
    </i>
    <i>
      <x v="694"/>
      <x v="1"/>
      <x v="5848"/>
    </i>
    <i r="2">
      <x v="5849"/>
    </i>
    <i r="2">
      <x v="5850"/>
    </i>
    <i t="default">
      <x v="694"/>
    </i>
    <i>
      <x v="695"/>
      <x v="1"/>
      <x v="6149"/>
    </i>
    <i r="2">
      <x v="6150"/>
    </i>
    <i t="default">
      <x v="695"/>
    </i>
    <i>
      <x v="696"/>
      <x/>
      <x v="9962"/>
    </i>
    <i t="default">
      <x v="696"/>
    </i>
    <i>
      <x v="697"/>
      <x v="1"/>
      <x v="6581"/>
    </i>
    <i r="2">
      <x v="6582"/>
    </i>
    <i r="2">
      <x v="6583"/>
    </i>
    <i r="2">
      <x v="6584"/>
    </i>
    <i t="default">
      <x v="697"/>
    </i>
    <i>
      <x v="698"/>
      <x v="1"/>
      <x v="6835"/>
    </i>
    <i r="2">
      <x v="6836"/>
    </i>
    <i r="2">
      <x v="6837"/>
    </i>
    <i r="2">
      <x v="6838"/>
    </i>
    <i r="2">
      <x v="6839"/>
    </i>
    <i r="2">
      <x v="6840"/>
    </i>
    <i r="2">
      <x v="6841"/>
    </i>
    <i r="2">
      <x v="6842"/>
    </i>
    <i r="2">
      <x v="6843"/>
    </i>
    <i r="2">
      <x v="6844"/>
    </i>
    <i r="2">
      <x v="6845"/>
    </i>
    <i r="2">
      <x v="6846"/>
    </i>
    <i r="2">
      <x v="6847"/>
    </i>
    <i r="2">
      <x v="6848"/>
    </i>
    <i r="2">
      <x v="6849"/>
    </i>
    <i r="2">
      <x v="6850"/>
    </i>
    <i r="2">
      <x v="6851"/>
    </i>
    <i r="2">
      <x v="6852"/>
    </i>
    <i r="2">
      <x v="6853"/>
    </i>
    <i t="default">
      <x v="698"/>
    </i>
    <i>
      <x v="699"/>
      <x v="1"/>
      <x v="7008"/>
    </i>
    <i r="2">
      <x v="7009"/>
    </i>
    <i t="default">
      <x v="699"/>
    </i>
    <i>
      <x v="700"/>
      <x v="1"/>
      <x v="7129"/>
    </i>
    <i r="2">
      <x v="7130"/>
    </i>
    <i r="2">
      <x v="7131"/>
    </i>
    <i r="2">
      <x v="7132"/>
    </i>
    <i r="2">
      <x v="7133"/>
    </i>
    <i r="2">
      <x v="7134"/>
    </i>
    <i r="2">
      <x v="7135"/>
    </i>
    <i r="2">
      <x v="7136"/>
    </i>
    <i r="2">
      <x v="7137"/>
    </i>
    <i r="2">
      <x v="7138"/>
    </i>
    <i r="2">
      <x v="7139"/>
    </i>
    <i r="2">
      <x v="7140"/>
    </i>
    <i r="2">
      <x v="7141"/>
    </i>
    <i r="2">
      <x v="7142"/>
    </i>
    <i t="default">
      <x v="700"/>
    </i>
    <i>
      <x v="701"/>
      <x v="1"/>
      <x v="7660"/>
    </i>
    <i r="2">
      <x v="7661"/>
    </i>
    <i r="2">
      <x v="7662"/>
    </i>
    <i r="2">
      <x v="7663"/>
    </i>
    <i r="2">
      <x v="7664"/>
    </i>
    <i r="2">
      <x v="7665"/>
    </i>
    <i r="2">
      <x v="7666"/>
    </i>
    <i r="2">
      <x v="7667"/>
    </i>
    <i r="2">
      <x v="7668"/>
    </i>
    <i r="2">
      <x v="7669"/>
    </i>
    <i r="2">
      <x v="7670"/>
    </i>
    <i r="2">
      <x v="7671"/>
    </i>
    <i r="2">
      <x v="7672"/>
    </i>
    <i t="default">
      <x v="701"/>
    </i>
    <i>
      <x v="702"/>
      <x v="1"/>
      <x v="8099"/>
    </i>
    <i r="2">
      <x v="8100"/>
    </i>
    <i r="2">
      <x v="8101"/>
    </i>
    <i r="2">
      <x v="8102"/>
    </i>
    <i r="2">
      <x v="8103"/>
    </i>
    <i r="2">
      <x v="8104"/>
    </i>
    <i t="default">
      <x v="702"/>
    </i>
    <i>
      <x v="703"/>
      <x v="1"/>
      <x v="8140"/>
    </i>
    <i r="2">
      <x v="8141"/>
    </i>
    <i t="default">
      <x v="703"/>
    </i>
    <i>
      <x v="704"/>
      <x v="1"/>
      <x v="8395"/>
    </i>
    <i r="2">
      <x v="8396"/>
    </i>
    <i r="2">
      <x v="8397"/>
    </i>
    <i r="2">
      <x v="8398"/>
    </i>
    <i r="2">
      <x v="8399"/>
    </i>
    <i r="2">
      <x v="8400"/>
    </i>
    <i r="2">
      <x v="8401"/>
    </i>
    <i r="2">
      <x v="8402"/>
    </i>
    <i r="2">
      <x v="8403"/>
    </i>
    <i r="2">
      <x v="8404"/>
    </i>
    <i r="2">
      <x v="8405"/>
    </i>
    <i r="2">
      <x v="8406"/>
    </i>
    <i r="2">
      <x v="8407"/>
    </i>
    <i r="2">
      <x v="8408"/>
    </i>
    <i r="2">
      <x v="8409"/>
    </i>
    <i r="2">
      <x v="8410"/>
    </i>
    <i r="2">
      <x v="8411"/>
    </i>
    <i r="2">
      <x v="8412"/>
    </i>
    <i r="2">
      <x v="8413"/>
    </i>
    <i r="2">
      <x v="8414"/>
    </i>
    <i r="2">
      <x v="8415"/>
    </i>
    <i r="2">
      <x v="8416"/>
    </i>
    <i t="default">
      <x v="704"/>
    </i>
    <i>
      <x v="705"/>
      <x v="1"/>
      <x v="7442"/>
    </i>
    <i r="2">
      <x v="7443"/>
    </i>
    <i t="default">
      <x v="705"/>
    </i>
    <i>
      <x v="706"/>
      <x v="1"/>
      <x v="8574"/>
    </i>
    <i t="default">
      <x v="706"/>
    </i>
    <i>
      <x v="707"/>
      <x v="1"/>
      <x v="9069"/>
    </i>
    <i r="2">
      <x v="9070"/>
    </i>
    <i r="2">
      <x v="9071"/>
    </i>
    <i r="2">
      <x v="9072"/>
    </i>
    <i r="2">
      <x v="9073"/>
    </i>
    <i r="2">
      <x v="9074"/>
    </i>
    <i r="2">
      <x v="9075"/>
    </i>
    <i r="2">
      <x v="9076"/>
    </i>
    <i r="2">
      <x v="9077"/>
    </i>
    <i r="2">
      <x v="9078"/>
    </i>
    <i r="2">
      <x v="9079"/>
    </i>
    <i r="2">
      <x v="9080"/>
    </i>
    <i r="2">
      <x v="9081"/>
    </i>
    <i r="2">
      <x v="9082"/>
    </i>
    <i r="2">
      <x v="9083"/>
    </i>
    <i r="2">
      <x v="9084"/>
    </i>
    <i t="default">
      <x v="707"/>
    </i>
    <i>
      <x v="708"/>
      <x v="1"/>
      <x v="1324"/>
    </i>
    <i r="2">
      <x v="1325"/>
    </i>
    <i r="2">
      <x v="1326"/>
    </i>
    <i r="2">
      <x v="1327"/>
    </i>
    <i r="2">
      <x v="1328"/>
    </i>
    <i r="2">
      <x v="1329"/>
    </i>
    <i r="2">
      <x v="1330"/>
    </i>
    <i r="2">
      <x v="1331"/>
    </i>
    <i r="2">
      <x v="1332"/>
    </i>
    <i r="2">
      <x v="1333"/>
    </i>
    <i t="default">
      <x v="708"/>
    </i>
    <i>
      <x v="709"/>
      <x v="1"/>
      <x v="9702"/>
    </i>
    <i r="2">
      <x v="9703"/>
    </i>
    <i r="2">
      <x v="9704"/>
    </i>
    <i r="2">
      <x v="9705"/>
    </i>
    <i r="2">
      <x v="9706"/>
    </i>
    <i r="2">
      <x v="9707"/>
    </i>
    <i r="2">
      <x v="9708"/>
    </i>
    <i r="2">
      <x v="9709"/>
    </i>
    <i r="2">
      <x v="9710"/>
    </i>
    <i t="default">
      <x v="709"/>
    </i>
    <i>
      <x v="710"/>
      <x v="1"/>
      <x v="9428"/>
    </i>
    <i r="2">
      <x v="9429"/>
    </i>
    <i r="2">
      <x v="9430"/>
    </i>
    <i r="2">
      <x v="9431"/>
    </i>
    <i r="2">
      <x v="9432"/>
    </i>
    <i r="2">
      <x v="9433"/>
    </i>
    <i r="2">
      <x v="9434"/>
    </i>
    <i r="2">
      <x v="9435"/>
    </i>
    <i r="2">
      <x v="9436"/>
    </i>
    <i r="2">
      <x v="9437"/>
    </i>
    <i r="2">
      <x v="9438"/>
    </i>
    <i r="2">
      <x v="9439"/>
    </i>
    <i r="2">
      <x v="9440"/>
    </i>
    <i r="2">
      <x v="9441"/>
    </i>
    <i r="2">
      <x v="9442"/>
    </i>
    <i r="2">
      <x v="9443"/>
    </i>
    <i r="2">
      <x v="9444"/>
    </i>
    <i r="2">
      <x v="9445"/>
    </i>
    <i r="2">
      <x v="9446"/>
    </i>
    <i r="2">
      <x v="9447"/>
    </i>
    <i r="2">
      <x v="9448"/>
    </i>
    <i r="2">
      <x v="9449"/>
    </i>
    <i t="default">
      <x v="710"/>
    </i>
    <i>
      <x v="711"/>
      <x/>
      <x v="1601"/>
    </i>
    <i t="default">
      <x v="711"/>
    </i>
    <i>
      <x v="712"/>
      <x v="1"/>
      <x v="2452"/>
    </i>
    <i t="default">
      <x v="712"/>
    </i>
    <i>
      <x v="713"/>
      <x v="1"/>
      <x v="6062"/>
    </i>
    <i t="default">
      <x v="713"/>
    </i>
    <i>
      <x v="714"/>
      <x v="2"/>
      <x v="1114"/>
    </i>
    <i t="default">
      <x v="714"/>
    </i>
    <i>
      <x v="715"/>
      <x v="1"/>
      <x v="9005"/>
    </i>
    <i t="default">
      <x v="715"/>
    </i>
    <i>
      <x v="716"/>
      <x/>
      <x v="1602"/>
    </i>
    <i t="default">
      <x v="716"/>
    </i>
    <i>
      <x v="717"/>
      <x v="1"/>
      <x v="2453"/>
    </i>
    <i t="default">
      <x v="717"/>
    </i>
    <i>
      <x v="718"/>
      <x v="1"/>
      <x v="6063"/>
    </i>
    <i t="default">
      <x v="718"/>
    </i>
    <i>
      <x v="719"/>
      <x v="2"/>
      <x v="1115"/>
    </i>
    <i t="default">
      <x v="719"/>
    </i>
    <i>
      <x v="720"/>
      <x v="2"/>
      <x v="962"/>
    </i>
    <i t="default">
      <x v="720"/>
    </i>
    <i>
      <x v="721"/>
      <x v="3"/>
      <x v="1214"/>
    </i>
    <i r="2">
      <x v="1215"/>
    </i>
    <i r="2">
      <x v="1216"/>
    </i>
    <i r="2">
      <x v="1217"/>
    </i>
    <i r="2">
      <x v="1218"/>
    </i>
    <i r="2">
      <x v="1219"/>
    </i>
    <i r="2">
      <x v="1220"/>
    </i>
    <i r="2">
      <x v="1221"/>
    </i>
    <i r="2">
      <x v="1222"/>
    </i>
    <i r="2">
      <x v="1223"/>
    </i>
    <i r="2">
      <x v="1224"/>
    </i>
    <i r="2">
      <x v="1225"/>
    </i>
    <i r="2">
      <x v="1226"/>
    </i>
    <i r="2">
      <x v="1227"/>
    </i>
    <i r="2">
      <x v="1228"/>
    </i>
    <i r="2">
      <x v="1229"/>
    </i>
    <i r="2">
      <x v="1230"/>
    </i>
    <i r="2">
      <x v="1231"/>
    </i>
    <i r="2">
      <x v="1232"/>
    </i>
    <i r="2">
      <x v="1233"/>
    </i>
    <i r="2">
      <x v="1234"/>
    </i>
    <i r="2">
      <x v="1235"/>
    </i>
    <i t="default">
      <x v="721"/>
    </i>
    <i>
      <x v="722"/>
      <x v="1"/>
      <x v="2454"/>
    </i>
    <i t="default">
      <x v="722"/>
    </i>
    <i>
      <x v="723"/>
      <x v="1"/>
      <x v="6064"/>
    </i>
    <i t="default">
      <x v="723"/>
    </i>
    <i>
      <x v="724"/>
      <x v="2"/>
      <x v="1116"/>
    </i>
    <i t="default">
      <x v="724"/>
    </i>
    <i>
      <x v="725"/>
      <x v="1"/>
      <x v="9006"/>
    </i>
    <i t="default">
      <x v="725"/>
    </i>
    <i>
      <x v="726"/>
      <x/>
      <x v="1603"/>
    </i>
    <i r="1">
      <x v="3"/>
      <x v="1236"/>
    </i>
    <i t="default">
      <x v="726"/>
    </i>
    <i>
      <x v="727"/>
      <x v="1"/>
      <x v="2455"/>
    </i>
    <i t="default">
      <x v="727"/>
    </i>
    <i>
      <x v="728"/>
      <x/>
      <x v="6065"/>
    </i>
    <i t="default">
      <x v="728"/>
    </i>
    <i>
      <x v="729"/>
      <x v="2"/>
      <x v="1117"/>
    </i>
    <i t="default">
      <x v="729"/>
    </i>
    <i>
      <x v="730"/>
      <x v="1"/>
      <x v="9007"/>
    </i>
    <i t="default">
      <x v="730"/>
    </i>
    <i>
      <x v="731"/>
      <x/>
      <x v="1604"/>
    </i>
    <i t="default">
      <x v="731"/>
    </i>
    <i>
      <x v="732"/>
      <x v="1"/>
      <x v="2456"/>
    </i>
    <i t="default">
      <x v="732"/>
    </i>
    <i>
      <x v="733"/>
      <x/>
      <x v="6066"/>
    </i>
    <i t="default">
      <x v="733"/>
    </i>
    <i>
      <x v="734"/>
      <x v="2"/>
      <x v="1118"/>
    </i>
    <i t="default">
      <x v="734"/>
    </i>
    <i>
      <x v="735"/>
      <x v="2"/>
      <x v="823"/>
    </i>
    <i t="default">
      <x v="735"/>
    </i>
    <i>
      <x v="736"/>
      <x/>
      <x v="1605"/>
    </i>
    <i t="default">
      <x v="736"/>
    </i>
    <i>
      <x v="737"/>
      <x v="1"/>
      <x v="2457"/>
    </i>
    <i t="default">
      <x v="737"/>
    </i>
    <i>
      <x v="738"/>
      <x/>
      <x v="6067"/>
    </i>
    <i t="default">
      <x v="738"/>
    </i>
    <i>
      <x v="739"/>
      <x v="2"/>
      <x v="1119"/>
    </i>
    <i t="default">
      <x v="739"/>
    </i>
    <i>
      <x v="740"/>
      <x v="1"/>
      <x v="9008"/>
    </i>
    <i t="default">
      <x v="740"/>
    </i>
    <i>
      <x v="741"/>
      <x/>
      <x v="1606"/>
    </i>
    <i t="default">
      <x v="741"/>
    </i>
    <i>
      <x v="742"/>
      <x v="1"/>
      <x v="2458"/>
    </i>
    <i t="default">
      <x v="742"/>
    </i>
    <i>
      <x v="743"/>
      <x/>
      <x v="6068"/>
    </i>
    <i t="default">
      <x v="743"/>
    </i>
    <i>
      <x v="744"/>
      <x v="2"/>
      <x v="1120"/>
    </i>
    <i t="default">
      <x v="744"/>
    </i>
    <i>
      <x v="745"/>
      <x v="1"/>
      <x v="9009"/>
    </i>
    <i t="default">
      <x v="745"/>
    </i>
    <i>
      <x v="746"/>
      <x/>
      <x v="1607"/>
    </i>
    <i t="default">
      <x v="746"/>
    </i>
    <i>
      <x v="747"/>
      <x v="1"/>
      <x v="2459"/>
    </i>
    <i t="default">
      <x v="747"/>
    </i>
    <i>
      <x v="748"/>
      <x/>
      <x v="6069"/>
    </i>
    <i r="1">
      <x v="1"/>
      <x v="6070"/>
    </i>
    <i t="default">
      <x v="748"/>
    </i>
    <i>
      <x v="749"/>
      <x v="2"/>
      <x v="1121"/>
    </i>
    <i t="default">
      <x v="749"/>
    </i>
    <i>
      <x v="750"/>
      <x v="1"/>
      <x v="9010"/>
    </i>
    <i t="default">
      <x v="750"/>
    </i>
    <i>
      <x v="751"/>
      <x/>
      <x v="1608"/>
    </i>
    <i t="default">
      <x v="751"/>
    </i>
    <i>
      <x v="752"/>
      <x v="1"/>
      <x v="2460"/>
    </i>
    <i t="default">
      <x v="752"/>
    </i>
    <i>
      <x v="753"/>
      <x/>
      <x v="6071"/>
    </i>
    <i t="default">
      <x v="753"/>
    </i>
    <i>
      <x v="754"/>
      <x v="2"/>
      <x v="1122"/>
    </i>
    <i t="default">
      <x v="754"/>
    </i>
    <i>
      <x v="755"/>
      <x v="1"/>
      <x v="9011"/>
    </i>
    <i t="default">
      <x v="755"/>
    </i>
    <i>
      <x v="756"/>
      <x/>
      <x v="1609"/>
    </i>
    <i t="default">
      <x v="756"/>
    </i>
    <i>
      <x v="757"/>
      <x v="1"/>
      <x v="2461"/>
    </i>
    <i t="default">
      <x v="757"/>
    </i>
    <i>
      <x v="758"/>
      <x/>
      <x v="6072"/>
    </i>
    <i t="default">
      <x v="758"/>
    </i>
    <i>
      <x v="759"/>
      <x v="2"/>
      <x v="1123"/>
    </i>
    <i t="default">
      <x v="759"/>
    </i>
    <i>
      <x v="760"/>
      <x/>
      <x v="9012"/>
    </i>
    <i t="default">
      <x v="760"/>
    </i>
    <i>
      <x v="761"/>
      <x v="1"/>
      <x v="1385"/>
    </i>
    <i r="2">
      <x v="1386"/>
    </i>
    <i r="2">
      <x v="1387"/>
    </i>
    <i r="2">
      <x v="1388"/>
    </i>
    <i r="2">
      <x v="1389"/>
    </i>
    <i r="2">
      <x v="1390"/>
    </i>
    <i t="default">
      <x v="761"/>
    </i>
    <i>
      <x v="762"/>
      <x v="1"/>
      <x v="1657"/>
    </i>
    <i r="2">
      <x v="1658"/>
    </i>
    <i r="2">
      <x v="1659"/>
    </i>
    <i r="2">
      <x v="1660"/>
    </i>
    <i r="2">
      <x v="1661"/>
    </i>
    <i r="2">
      <x v="1662"/>
    </i>
    <i r="2">
      <x v="1663"/>
    </i>
    <i r="2">
      <x v="1664"/>
    </i>
    <i r="2">
      <x v="1665"/>
    </i>
    <i r="2">
      <x v="1666"/>
    </i>
    <i r="2">
      <x v="1667"/>
    </i>
    <i t="default">
      <x v="762"/>
    </i>
    <i>
      <x v="763"/>
      <x v="1"/>
      <x v="6685"/>
    </i>
    <i r="2">
      <x v="6686"/>
    </i>
    <i t="default">
      <x v="763"/>
    </i>
    <i>
      <x v="764"/>
      <x v="1"/>
      <x v="1777"/>
    </i>
    <i r="2">
      <x v="1778"/>
    </i>
    <i r="2">
      <x v="1779"/>
    </i>
    <i r="2">
      <x v="1780"/>
    </i>
    <i r="2">
      <x v="1781"/>
    </i>
    <i r="2">
      <x v="1782"/>
    </i>
    <i r="2">
      <x v="1783"/>
    </i>
    <i r="2">
      <x v="1784"/>
    </i>
    <i r="2">
      <x v="1785"/>
    </i>
    <i r="2">
      <x v="1786"/>
    </i>
    <i r="2">
      <x v="1787"/>
    </i>
    <i r="2">
      <x v="1788"/>
    </i>
    <i r="2">
      <x v="1789"/>
    </i>
    <i r="2">
      <x v="1790"/>
    </i>
    <i r="2">
      <x v="1791"/>
    </i>
    <i r="2">
      <x v="1792"/>
    </i>
    <i r="2">
      <x v="1793"/>
    </i>
    <i r="2">
      <x v="1794"/>
    </i>
    <i r="2">
      <x v="1795"/>
    </i>
    <i r="2">
      <x v="1796"/>
    </i>
    <i r="2">
      <x v="1797"/>
    </i>
    <i r="2">
      <x v="1798"/>
    </i>
    <i r="2">
      <x v="1799"/>
    </i>
    <i r="2">
      <x v="1800"/>
    </i>
    <i t="default">
      <x v="764"/>
    </i>
    <i>
      <x v="765"/>
      <x v="1"/>
      <x v="1998"/>
    </i>
    <i r="2">
      <x v="1999"/>
    </i>
    <i r="2">
      <x v="2000"/>
    </i>
    <i t="default">
      <x v="765"/>
    </i>
    <i>
      <x v="766"/>
      <x v="1"/>
      <x v="9298"/>
    </i>
    <i r="2">
      <x v="9299"/>
    </i>
    <i r="2">
      <x v="9300"/>
    </i>
    <i r="2">
      <x v="9301"/>
    </i>
    <i r="2">
      <x v="9302"/>
    </i>
    <i r="2">
      <x v="9303"/>
    </i>
    <i r="2">
      <x v="9304"/>
    </i>
    <i r="2">
      <x v="9305"/>
    </i>
    <i r="2">
      <x v="9306"/>
    </i>
    <i t="default">
      <x v="766"/>
    </i>
    <i>
      <x v="767"/>
      <x v="1"/>
      <x v="2652"/>
    </i>
    <i r="2">
      <x v="2653"/>
    </i>
    <i r="2">
      <x v="2654"/>
    </i>
    <i r="2">
      <x v="2655"/>
    </i>
    <i r="2">
      <x v="2656"/>
    </i>
    <i t="default">
      <x v="767"/>
    </i>
    <i>
      <x v="768"/>
      <x v="1"/>
      <x v="7525"/>
    </i>
    <i r="2">
      <x v="7526"/>
    </i>
    <i r="2">
      <x v="7527"/>
    </i>
    <i r="2">
      <x v="7528"/>
    </i>
    <i t="default">
      <x v="768"/>
    </i>
    <i>
      <x v="769"/>
      <x v="1"/>
      <x v="3010"/>
    </i>
    <i r="2">
      <x v="3011"/>
    </i>
    <i r="2">
      <x v="3012"/>
    </i>
    <i r="2">
      <x v="3013"/>
    </i>
    <i r="2">
      <x v="3014"/>
    </i>
    <i r="2">
      <x v="3015"/>
    </i>
    <i r="2">
      <x v="3016"/>
    </i>
    <i t="default">
      <x v="769"/>
    </i>
    <i>
      <x v="770"/>
      <x v="1"/>
      <x v="3642"/>
    </i>
    <i r="2">
      <x v="3643"/>
    </i>
    <i t="default">
      <x v="770"/>
    </i>
    <i>
      <x v="771"/>
      <x v="1"/>
      <x v="3563"/>
    </i>
    <i r="2">
      <x v="3564"/>
    </i>
    <i t="default">
      <x v="771"/>
    </i>
    <i>
      <x v="772"/>
      <x v="1"/>
      <x v="3474"/>
    </i>
    <i r="2">
      <x v="3475"/>
    </i>
    <i r="2">
      <x v="3476"/>
    </i>
    <i r="2">
      <x v="3477"/>
    </i>
    <i r="2">
      <x v="3478"/>
    </i>
    <i t="default">
      <x v="772"/>
    </i>
    <i>
      <x v="773"/>
      <x v="1"/>
      <x v="3349"/>
    </i>
    <i r="2">
      <x v="3350"/>
    </i>
    <i r="2">
      <x v="3351"/>
    </i>
    <i r="2">
      <x v="3352"/>
    </i>
    <i r="2">
      <x v="3353"/>
    </i>
    <i r="2">
      <x v="3354"/>
    </i>
    <i r="2">
      <x v="3355"/>
    </i>
    <i r="2">
      <x v="3356"/>
    </i>
    <i r="2">
      <x v="3357"/>
    </i>
    <i r="2">
      <x v="3358"/>
    </i>
    <i r="2">
      <x v="3359"/>
    </i>
    <i r="2">
      <x v="3360"/>
    </i>
    <i r="2">
      <x v="3361"/>
    </i>
    <i r="2">
      <x v="3362"/>
    </i>
    <i r="2">
      <x v="3363"/>
    </i>
    <i r="2">
      <x v="3364"/>
    </i>
    <i r="2">
      <x v="3365"/>
    </i>
    <i r="2">
      <x v="3366"/>
    </i>
    <i r="2">
      <x v="3367"/>
    </i>
    <i r="2">
      <x v="3368"/>
    </i>
    <i t="default">
      <x v="773"/>
    </i>
    <i>
      <x v="774"/>
      <x v="1"/>
      <x v="3840"/>
    </i>
    <i r="2">
      <x v="3841"/>
    </i>
    <i r="2">
      <x v="3842"/>
    </i>
    <i r="2">
      <x v="3843"/>
    </i>
    <i r="2">
      <x v="3844"/>
    </i>
    <i r="2">
      <x v="3845"/>
    </i>
    <i t="default">
      <x v="774"/>
    </i>
    <i>
      <x v="775"/>
      <x/>
      <x v="3219"/>
    </i>
    <i t="default">
      <x v="775"/>
    </i>
    <i>
      <x v="776"/>
      <x v="1"/>
      <x v="6963"/>
    </i>
    <i t="default">
      <x v="776"/>
    </i>
    <i>
      <x v="777"/>
      <x v="1"/>
      <x v="4011"/>
    </i>
    <i r="2">
      <x v="4012"/>
    </i>
    <i r="2">
      <x v="4013"/>
    </i>
    <i r="2">
      <x v="4014"/>
    </i>
    <i r="2">
      <x v="4015"/>
    </i>
    <i r="2">
      <x v="4016"/>
    </i>
    <i r="2">
      <x v="4017"/>
    </i>
    <i t="default">
      <x v="777"/>
    </i>
    <i>
      <x v="778"/>
      <x v="1"/>
      <x v="4714"/>
    </i>
    <i r="2">
      <x v="4715"/>
    </i>
    <i r="2">
      <x v="4716"/>
    </i>
    <i r="2">
      <x v="4717"/>
    </i>
    <i r="2">
      <x v="4718"/>
    </i>
    <i r="2">
      <x v="4719"/>
    </i>
    <i r="2">
      <x v="4720"/>
    </i>
    <i r="2">
      <x v="4721"/>
    </i>
    <i r="2">
      <x v="4722"/>
    </i>
    <i t="default">
      <x v="778"/>
    </i>
    <i>
      <x v="779"/>
      <x v="1"/>
      <x v="4227"/>
    </i>
    <i r="2">
      <x v="4228"/>
    </i>
    <i r="2">
      <x v="4229"/>
    </i>
    <i r="2">
      <x v="4230"/>
    </i>
    <i t="default">
      <x v="779"/>
    </i>
    <i>
      <x v="780"/>
      <x v="1"/>
      <x v="4505"/>
    </i>
    <i r="2">
      <x v="4506"/>
    </i>
    <i r="2">
      <x v="4507"/>
    </i>
    <i r="2">
      <x v="4508"/>
    </i>
    <i r="2">
      <x v="4509"/>
    </i>
    <i r="2">
      <x v="4510"/>
    </i>
    <i r="2">
      <x v="4511"/>
    </i>
    <i r="2">
      <x v="4512"/>
    </i>
    <i r="2">
      <x v="4513"/>
    </i>
    <i r="2">
      <x v="4514"/>
    </i>
    <i r="2">
      <x v="4515"/>
    </i>
    <i r="2">
      <x v="4516"/>
    </i>
    <i t="default">
      <x v="780"/>
    </i>
    <i>
      <x v="781"/>
      <x v="1"/>
      <x v="4966"/>
    </i>
    <i r="2">
      <x v="4967"/>
    </i>
    <i r="2">
      <x v="4968"/>
    </i>
    <i r="2">
      <x v="4969"/>
    </i>
    <i r="2">
      <x v="4970"/>
    </i>
    <i r="2">
      <x v="4971"/>
    </i>
    <i r="2">
      <x v="4972"/>
    </i>
    <i r="2">
      <x v="4973"/>
    </i>
    <i t="default">
      <x v="781"/>
    </i>
    <i>
      <x v="782"/>
      <x v="1"/>
      <x v="4811"/>
    </i>
    <i r="2">
      <x v="4812"/>
    </i>
    <i r="2">
      <x v="4813"/>
    </i>
    <i r="2">
      <x v="4814"/>
    </i>
    <i r="2">
      <x v="4815"/>
    </i>
    <i r="2">
      <x v="4816"/>
    </i>
    <i r="2">
      <x v="4817"/>
    </i>
    <i t="default">
      <x v="782"/>
    </i>
    <i>
      <x v="783"/>
      <x v="1"/>
      <x v="5098"/>
    </i>
    <i r="2">
      <x v="5099"/>
    </i>
    <i t="default">
      <x v="783"/>
    </i>
    <i>
      <x v="784"/>
      <x v="1"/>
      <x v="5212"/>
    </i>
    <i r="2">
      <x v="5213"/>
    </i>
    <i r="2">
      <x v="5214"/>
    </i>
    <i t="default">
      <x v="784"/>
    </i>
    <i>
      <x v="785"/>
      <x v="1"/>
      <x v="5474"/>
    </i>
    <i r="2">
      <x v="5475"/>
    </i>
    <i r="2">
      <x v="5476"/>
    </i>
    <i r="2">
      <x v="5477"/>
    </i>
    <i r="2">
      <x v="5478"/>
    </i>
    <i r="2">
      <x v="5479"/>
    </i>
    <i r="2">
      <x v="5480"/>
    </i>
    <i t="default">
      <x v="785"/>
    </i>
    <i>
      <x v="786"/>
      <x v="1"/>
      <x v="5734"/>
    </i>
    <i r="2">
      <x v="5735"/>
    </i>
    <i r="2">
      <x v="5736"/>
    </i>
    <i r="2">
      <x v="5737"/>
    </i>
    <i r="2">
      <x v="5738"/>
    </i>
    <i r="2">
      <x v="5739"/>
    </i>
    <i r="2">
      <x v="5740"/>
    </i>
    <i r="2">
      <x v="5741"/>
    </i>
    <i r="2">
      <x v="5742"/>
    </i>
    <i r="2">
      <x v="5743"/>
    </i>
    <i r="2">
      <x v="5744"/>
    </i>
    <i r="2">
      <x v="5745"/>
    </i>
    <i r="2">
      <x v="5746"/>
    </i>
    <i r="2">
      <x v="5747"/>
    </i>
    <i r="2">
      <x v="5748"/>
    </i>
    <i r="2">
      <x v="5749"/>
    </i>
    <i r="2">
      <x v="5750"/>
    </i>
    <i t="default">
      <x v="786"/>
    </i>
    <i>
      <x v="787"/>
      <x v="1"/>
      <x v="5851"/>
    </i>
    <i r="2">
      <x v="5852"/>
    </i>
    <i t="default">
      <x v="787"/>
    </i>
    <i>
      <x v="788"/>
      <x v="1"/>
      <x v="6151"/>
    </i>
    <i r="2">
      <x v="6152"/>
    </i>
    <i t="default">
      <x v="788"/>
    </i>
    <i>
      <x v="789"/>
      <x v="1"/>
      <x v="6245"/>
    </i>
    <i t="default">
      <x v="789"/>
    </i>
    <i>
      <x v="790"/>
      <x v="1"/>
      <x v="6314"/>
    </i>
    <i r="2">
      <x v="6315"/>
    </i>
    <i r="2">
      <x v="6316"/>
    </i>
    <i r="2">
      <x v="6317"/>
    </i>
    <i r="2">
      <x v="6318"/>
    </i>
    <i t="default">
      <x v="790"/>
    </i>
    <i>
      <x v="791"/>
      <x v="1"/>
      <x v="6585"/>
    </i>
    <i r="2">
      <x v="6586"/>
    </i>
    <i r="2">
      <x v="6587"/>
    </i>
    <i r="2">
      <x v="6588"/>
    </i>
    <i t="default">
      <x v="791"/>
    </i>
    <i>
      <x v="792"/>
      <x v="1"/>
      <x v="6854"/>
    </i>
    <i r="2">
      <x v="6855"/>
    </i>
    <i r="2">
      <x v="6856"/>
    </i>
    <i r="2">
      <x v="6857"/>
    </i>
    <i r="2">
      <x v="6858"/>
    </i>
    <i r="2">
      <x v="6859"/>
    </i>
    <i r="2">
      <x v="6860"/>
    </i>
    <i r="2">
      <x v="6861"/>
    </i>
    <i r="2">
      <x v="6862"/>
    </i>
    <i r="2">
      <x v="6863"/>
    </i>
    <i r="2">
      <x v="6864"/>
    </i>
    <i r="2">
      <x v="6865"/>
    </i>
    <i r="2">
      <x v="6866"/>
    </i>
    <i r="2">
      <x v="6867"/>
    </i>
    <i r="2">
      <x v="6868"/>
    </i>
    <i r="2">
      <x v="6869"/>
    </i>
    <i t="default">
      <x v="792"/>
    </i>
    <i>
      <x v="793"/>
      <x v="1"/>
      <x v="7010"/>
    </i>
    <i r="2">
      <x v="7011"/>
    </i>
    <i t="default">
      <x v="793"/>
    </i>
    <i>
      <x v="794"/>
      <x v="1"/>
      <x v="7143"/>
    </i>
    <i r="2">
      <x v="7144"/>
    </i>
    <i r="2">
      <x v="7145"/>
    </i>
    <i r="2">
      <x v="7146"/>
    </i>
    <i r="2">
      <x v="7147"/>
    </i>
    <i r="2">
      <x v="7148"/>
    </i>
    <i r="2">
      <x v="7149"/>
    </i>
    <i r="2">
      <x v="7150"/>
    </i>
    <i r="2">
      <x v="7151"/>
    </i>
    <i r="2">
      <x v="7152"/>
    </i>
    <i r="2">
      <x v="7153"/>
    </i>
    <i r="2">
      <x v="7154"/>
    </i>
    <i r="2">
      <x v="7155"/>
    </i>
    <i r="2">
      <x v="7156"/>
    </i>
    <i r="2">
      <x v="7157"/>
    </i>
    <i r="2">
      <x v="7158"/>
    </i>
    <i r="2">
      <x v="7159"/>
    </i>
    <i r="2">
      <x v="7160"/>
    </i>
    <i r="2">
      <x v="7161"/>
    </i>
    <i t="default">
      <x v="794"/>
    </i>
    <i>
      <x v="795"/>
      <x v="1"/>
      <x v="7673"/>
    </i>
    <i r="2">
      <x v="7674"/>
    </i>
    <i r="2">
      <x v="7675"/>
    </i>
    <i r="2">
      <x v="7676"/>
    </i>
    <i r="2">
      <x v="7677"/>
    </i>
    <i r="2">
      <x v="7678"/>
    </i>
    <i r="2">
      <x v="7679"/>
    </i>
    <i r="2">
      <x v="7680"/>
    </i>
    <i r="2">
      <x v="7681"/>
    </i>
    <i r="2">
      <x v="7682"/>
    </i>
    <i r="2">
      <x v="7683"/>
    </i>
    <i r="2">
      <x v="7684"/>
    </i>
    <i t="default">
      <x v="795"/>
    </i>
    <i>
      <x v="796"/>
      <x v="1"/>
      <x v="8105"/>
    </i>
    <i r="2">
      <x v="8106"/>
    </i>
    <i r="2">
      <x v="8107"/>
    </i>
    <i r="2">
      <x v="8108"/>
    </i>
    <i r="2">
      <x v="8109"/>
    </i>
    <i r="2">
      <x v="8110"/>
    </i>
    <i r="2">
      <x v="8111"/>
    </i>
    <i r="2">
      <x v="8112"/>
    </i>
    <i r="2">
      <x v="8113"/>
    </i>
    <i r="2">
      <x v="8114"/>
    </i>
    <i r="2">
      <x v="8115"/>
    </i>
    <i r="2">
      <x v="8116"/>
    </i>
    <i r="2">
      <x v="8117"/>
    </i>
    <i r="2">
      <x v="8118"/>
    </i>
    <i r="2">
      <x v="8119"/>
    </i>
    <i r="2">
      <x v="8120"/>
    </i>
    <i r="2">
      <x v="8121"/>
    </i>
    <i t="default">
      <x v="796"/>
    </i>
    <i>
      <x v="797"/>
      <x v="1"/>
      <x v="8142"/>
    </i>
    <i r="2">
      <x v="8143"/>
    </i>
    <i r="2">
      <x v="8144"/>
    </i>
    <i r="2">
      <x v="8145"/>
    </i>
    <i r="2">
      <x v="8146"/>
    </i>
    <i r="2">
      <x v="8147"/>
    </i>
    <i r="2">
      <x v="8148"/>
    </i>
    <i r="2">
      <x v="8149"/>
    </i>
    <i r="2">
      <x v="8150"/>
    </i>
    <i t="default">
      <x v="797"/>
    </i>
    <i>
      <x v="798"/>
      <x v="1"/>
      <x v="8417"/>
    </i>
    <i r="2">
      <x v="8418"/>
    </i>
    <i r="2">
      <x v="8419"/>
    </i>
    <i r="2">
      <x v="8420"/>
    </i>
    <i r="2">
      <x v="8421"/>
    </i>
    <i r="2">
      <x v="8422"/>
    </i>
    <i r="2">
      <x v="8423"/>
    </i>
    <i r="2">
      <x v="8424"/>
    </i>
    <i r="2">
      <x v="8425"/>
    </i>
    <i r="2">
      <x v="8426"/>
    </i>
    <i r="2">
      <x v="8427"/>
    </i>
    <i r="2">
      <x v="8428"/>
    </i>
    <i r="2">
      <x v="8429"/>
    </i>
    <i r="2">
      <x v="8430"/>
    </i>
    <i t="default">
      <x v="798"/>
    </i>
    <i>
      <x v="799"/>
      <x v="1"/>
      <x v="7444"/>
    </i>
    <i r="2">
      <x v="7445"/>
    </i>
    <i t="default">
      <x v="799"/>
    </i>
    <i>
      <x v="800"/>
      <x v="1"/>
      <x v="8575"/>
    </i>
    <i r="2">
      <x v="8576"/>
    </i>
    <i r="2">
      <x v="8577"/>
    </i>
    <i t="default">
      <x v="800"/>
    </i>
    <i>
      <x v="801"/>
      <x v="1"/>
      <x v="9085"/>
    </i>
    <i r="2">
      <x v="9086"/>
    </i>
    <i r="2">
      <x v="9087"/>
    </i>
    <i r="2">
      <x v="9088"/>
    </i>
    <i r="2">
      <x v="9089"/>
    </i>
    <i r="2">
      <x v="9090"/>
    </i>
    <i r="2">
      <x v="9091"/>
    </i>
    <i r="2">
      <x v="9092"/>
    </i>
    <i r="2">
      <x v="9093"/>
    </i>
    <i r="2">
      <x v="9094"/>
    </i>
    <i r="2">
      <x v="9095"/>
    </i>
    <i r="2">
      <x v="9096"/>
    </i>
    <i r="2">
      <x v="9097"/>
    </i>
    <i r="2">
      <x v="9098"/>
    </i>
    <i r="2">
      <x v="9099"/>
    </i>
    <i t="default">
      <x v="801"/>
    </i>
    <i>
      <x v="802"/>
      <x v="1"/>
      <x v="1334"/>
    </i>
    <i r="2">
      <x v="1335"/>
    </i>
    <i r="2">
      <x v="1336"/>
    </i>
    <i r="2">
      <x v="1337"/>
    </i>
    <i r="2">
      <x v="1338"/>
    </i>
    <i r="2">
      <x v="1339"/>
    </i>
    <i r="2">
      <x v="1340"/>
    </i>
    <i r="2">
      <x v="1341"/>
    </i>
    <i r="2">
      <x v="1342"/>
    </i>
    <i r="2">
      <x v="1343"/>
    </i>
    <i r="2">
      <x v="1344"/>
    </i>
    <i r="2">
      <x v="1345"/>
    </i>
    <i r="2">
      <x v="1346"/>
    </i>
    <i t="default">
      <x v="802"/>
    </i>
    <i>
      <x v="803"/>
      <x v="1"/>
      <x v="9711"/>
    </i>
    <i r="2">
      <x v="9712"/>
    </i>
    <i r="2">
      <x v="9713"/>
    </i>
    <i r="2">
      <x v="9714"/>
    </i>
    <i r="2">
      <x v="9715"/>
    </i>
    <i r="2">
      <x v="9716"/>
    </i>
    <i r="2">
      <x v="9717"/>
    </i>
    <i r="2">
      <x v="9718"/>
    </i>
    <i t="default">
      <x v="803"/>
    </i>
    <i>
      <x v="804"/>
      <x v="1"/>
      <x v="9450"/>
    </i>
    <i r="2">
      <x v="9451"/>
    </i>
    <i r="2">
      <x v="9452"/>
    </i>
    <i r="2">
      <x v="9453"/>
    </i>
    <i r="2">
      <x v="9454"/>
    </i>
    <i r="2">
      <x v="9455"/>
    </i>
    <i r="2">
      <x v="9456"/>
    </i>
    <i r="2">
      <x v="9457"/>
    </i>
    <i r="2">
      <x v="9458"/>
    </i>
    <i r="2">
      <x v="9459"/>
    </i>
    <i r="2">
      <x v="9460"/>
    </i>
    <i r="2">
      <x v="9461"/>
    </i>
    <i r="2">
      <x v="9462"/>
    </i>
    <i r="2">
      <x v="9463"/>
    </i>
    <i r="2">
      <x v="9464"/>
    </i>
    <i r="2">
      <x v="9465"/>
    </i>
    <i r="2">
      <x v="9466"/>
    </i>
    <i r="2">
      <x v="9467"/>
    </i>
    <i r="2">
      <x v="9468"/>
    </i>
    <i r="2">
      <x v="9469"/>
    </i>
    <i r="2">
      <x v="9470"/>
    </i>
    <i r="2">
      <x v="9471"/>
    </i>
    <i r="2">
      <x v="9472"/>
    </i>
    <i r="2">
      <x v="9473"/>
    </i>
    <i r="2">
      <x v="9474"/>
    </i>
    <i t="default">
      <x v="804"/>
    </i>
    <i>
      <x v="805"/>
      <x/>
      <x v="1610"/>
    </i>
    <i t="default">
      <x v="805"/>
    </i>
    <i>
      <x v="806"/>
      <x v="1"/>
      <x v="2462"/>
    </i>
    <i t="default">
      <x v="806"/>
    </i>
    <i>
      <x v="807"/>
      <x/>
      <x v="6073"/>
    </i>
    <i t="default">
      <x v="807"/>
    </i>
    <i>
      <x v="808"/>
      <x v="2"/>
      <x v="1124"/>
    </i>
    <i t="default">
      <x v="808"/>
    </i>
    <i>
      <x v="809"/>
      <x v="2"/>
      <x v="862"/>
    </i>
    <i t="default">
      <x v="809"/>
    </i>
    <i>
      <x v="810"/>
      <x/>
      <x v="1611"/>
    </i>
    <i t="default">
      <x v="810"/>
    </i>
    <i>
      <x v="811"/>
      <x v="1"/>
      <x v="2463"/>
    </i>
    <i t="default">
      <x v="811"/>
    </i>
    <i>
      <x v="812"/>
      <x/>
      <x v="6074"/>
    </i>
    <i t="default">
      <x v="812"/>
    </i>
    <i>
      <x v="813"/>
      <x v="2"/>
      <x v="1125"/>
    </i>
    <i t="default">
      <x v="813"/>
    </i>
    <i>
      <x v="814"/>
      <x v="2"/>
      <x v="1072"/>
    </i>
    <i t="default">
      <x v="814"/>
    </i>
    <i>
      <x v="815"/>
      <x/>
      <x v="1612"/>
    </i>
    <i t="default">
      <x v="815"/>
    </i>
    <i>
      <x v="816"/>
      <x v="1"/>
      <x v="2464"/>
    </i>
    <i t="default">
      <x v="816"/>
    </i>
    <i>
      <x v="817"/>
      <x/>
      <x v="6075"/>
    </i>
    <i t="default">
      <x v="817"/>
    </i>
    <i>
      <x v="818"/>
      <x v="2"/>
      <x v="1126"/>
    </i>
    <i t="default">
      <x v="818"/>
    </i>
    <i>
      <x v="819"/>
      <x v="2"/>
      <x v="897"/>
    </i>
    <i t="default">
      <x v="819"/>
    </i>
    <i>
      <x v="820"/>
      <x/>
      <x v="1613"/>
    </i>
    <i t="default">
      <x v="820"/>
    </i>
    <i>
      <x v="821"/>
      <x v="1"/>
      <x v="2465"/>
    </i>
    <i t="default">
      <x v="821"/>
    </i>
    <i>
      <x v="822"/>
      <x/>
      <x v="6076"/>
    </i>
    <i t="default">
      <x v="822"/>
    </i>
    <i>
      <x v="823"/>
      <x v="2"/>
      <x v="1127"/>
    </i>
    <i t="default">
      <x v="823"/>
    </i>
    <i>
      <x v="824"/>
      <x/>
      <x v="9013"/>
    </i>
    <i t="default">
      <x v="824"/>
    </i>
    <i>
      <x v="825"/>
      <x/>
      <x v="1614"/>
    </i>
    <i t="default">
      <x v="825"/>
    </i>
    <i>
      <x v="826"/>
      <x v="1"/>
      <x v="2466"/>
    </i>
    <i t="default">
      <x v="826"/>
    </i>
    <i>
      <x v="827"/>
      <x/>
      <x v="6077"/>
    </i>
    <i t="default">
      <x v="827"/>
    </i>
    <i>
      <x v="828"/>
      <x v="2"/>
      <x v="1128"/>
    </i>
    <i t="default">
      <x v="828"/>
    </i>
    <i>
      <x v="829"/>
      <x v="1"/>
      <x v="9014"/>
    </i>
    <i t="default">
      <x v="829"/>
    </i>
    <i>
      <x v="830"/>
      <x/>
      <x v="1615"/>
    </i>
    <i t="default">
      <x v="830"/>
    </i>
    <i>
      <x v="831"/>
      <x v="1"/>
      <x v="2467"/>
    </i>
    <i t="default">
      <x v="831"/>
    </i>
    <i>
      <x v="832"/>
      <x/>
      <x v="6078"/>
    </i>
    <i t="default">
      <x v="832"/>
    </i>
    <i>
      <x v="833"/>
      <x v="2"/>
      <x v="1129"/>
    </i>
    <i t="default">
      <x v="833"/>
    </i>
    <i>
      <x v="834"/>
      <x v="1"/>
      <x v="9015"/>
    </i>
    <i t="default">
      <x v="834"/>
    </i>
    <i>
      <x v="835"/>
      <x/>
      <x v="1616"/>
    </i>
    <i t="default">
      <x v="835"/>
    </i>
    <i>
      <x v="836"/>
      <x v="1"/>
      <x v="2468"/>
    </i>
    <i t="default">
      <x v="836"/>
    </i>
    <i>
      <x v="837"/>
      <x v="1"/>
      <x v="6079"/>
    </i>
    <i t="default">
      <x v="837"/>
    </i>
    <i>
      <x v="838"/>
      <x v="2"/>
      <x v="1130"/>
    </i>
    <i t="default">
      <x v="838"/>
    </i>
    <i>
      <x v="839"/>
      <x v="1"/>
      <x v="9016"/>
    </i>
    <i t="default">
      <x v="839"/>
    </i>
    <i>
      <x v="840"/>
      <x/>
      <x v="1617"/>
    </i>
    <i t="default">
      <x v="840"/>
    </i>
    <i>
      <x v="841"/>
      <x v="1"/>
      <x v="2469"/>
    </i>
    <i t="default">
      <x v="841"/>
    </i>
    <i>
      <x v="842"/>
      <x v="1"/>
      <x v="6080"/>
    </i>
    <i t="default">
      <x v="842"/>
    </i>
    <i>
      <x v="843"/>
      <x v="2"/>
      <x v="1131"/>
    </i>
    <i t="default">
      <x v="843"/>
    </i>
    <i>
      <x v="844"/>
      <x v="2"/>
      <x v="1040"/>
    </i>
    <i t="default">
      <x v="844"/>
    </i>
    <i>
      <x v="845"/>
      <x/>
      <x v="1618"/>
    </i>
    <i t="default">
      <x v="845"/>
    </i>
    <i>
      <x v="846"/>
      <x v="1"/>
      <x v="2470"/>
    </i>
    <i t="default">
      <x v="846"/>
    </i>
    <i>
      <x v="847"/>
      <x v="1"/>
      <x v="6081"/>
    </i>
    <i t="default">
      <x v="847"/>
    </i>
    <i>
      <x v="848"/>
      <x v="2"/>
      <x v="1132"/>
    </i>
    <i t="default">
      <x v="848"/>
    </i>
    <i>
      <x v="849"/>
      <x v="1"/>
      <x v="9017"/>
    </i>
    <i t="default">
      <x v="849"/>
    </i>
    <i>
      <x v="850"/>
      <x/>
      <x v="1619"/>
    </i>
    <i t="default">
      <x v="850"/>
    </i>
    <i>
      <x v="851"/>
      <x v="1"/>
      <x v="2471"/>
    </i>
    <i t="default">
      <x v="851"/>
    </i>
    <i>
      <x v="852"/>
      <x/>
      <x v="6082"/>
    </i>
    <i t="default">
      <x v="852"/>
    </i>
    <i>
      <x v="853"/>
      <x v="2"/>
      <x v="1133"/>
    </i>
    <i t="default">
      <x v="853"/>
    </i>
    <i>
      <x v="854"/>
      <x v="2"/>
      <x v="890"/>
    </i>
    <i t="default">
      <x v="854"/>
    </i>
    <i>
      <x v="855"/>
      <x v="1"/>
      <x v="1391"/>
    </i>
    <i r="2">
      <x v="1392"/>
    </i>
    <i r="2">
      <x v="1393"/>
    </i>
    <i t="default">
      <x v="855"/>
    </i>
    <i>
      <x v="856"/>
      <x v="1"/>
      <x v="1668"/>
    </i>
    <i r="2">
      <x v="1669"/>
    </i>
    <i r="2">
      <x v="1670"/>
    </i>
    <i r="2">
      <x v="1671"/>
    </i>
    <i r="2">
      <x v="1672"/>
    </i>
    <i t="default">
      <x v="856"/>
    </i>
    <i>
      <x v="857"/>
      <x v="1"/>
      <x v="6687"/>
    </i>
    <i r="2">
      <x v="6688"/>
    </i>
    <i t="default">
      <x v="857"/>
    </i>
    <i>
      <x v="858"/>
      <x v="1"/>
      <x v="1801"/>
    </i>
    <i r="2">
      <x v="1802"/>
    </i>
    <i r="2">
      <x v="1803"/>
    </i>
    <i r="2">
      <x v="1804"/>
    </i>
    <i r="2">
      <x v="1805"/>
    </i>
    <i r="2">
      <x v="1806"/>
    </i>
    <i r="2">
      <x v="1807"/>
    </i>
    <i r="2">
      <x v="1808"/>
    </i>
    <i r="2">
      <x v="1809"/>
    </i>
    <i r="2">
      <x v="1810"/>
    </i>
    <i r="2">
      <x v="1811"/>
    </i>
    <i r="2">
      <x v="1812"/>
    </i>
    <i r="2">
      <x v="1813"/>
    </i>
    <i r="2">
      <x v="1814"/>
    </i>
    <i r="2">
      <x v="1815"/>
    </i>
    <i r="2">
      <x v="1816"/>
    </i>
    <i r="2">
      <x v="1817"/>
    </i>
    <i r="2">
      <x v="1818"/>
    </i>
    <i r="2">
      <x v="1819"/>
    </i>
    <i r="2">
      <x v="1820"/>
    </i>
    <i r="2">
      <x v="1821"/>
    </i>
    <i t="default">
      <x v="858"/>
    </i>
    <i>
      <x v="859"/>
      <x v="1"/>
      <x v="2001"/>
    </i>
    <i r="2">
      <x v="2002"/>
    </i>
    <i r="2">
      <x v="2003"/>
    </i>
    <i r="2">
      <x v="2004"/>
    </i>
    <i t="default">
      <x v="859"/>
    </i>
    <i>
      <x v="860"/>
      <x v="1"/>
      <x v="9307"/>
    </i>
    <i r="2">
      <x v="9308"/>
    </i>
    <i t="default">
      <x v="860"/>
    </i>
    <i>
      <x v="861"/>
      <x v="1"/>
      <x v="2657"/>
    </i>
    <i r="2">
      <x v="2658"/>
    </i>
    <i r="2">
      <x v="2659"/>
    </i>
    <i r="2">
      <x v="2660"/>
    </i>
    <i r="2">
      <x v="2661"/>
    </i>
    <i r="2">
      <x v="2662"/>
    </i>
    <i r="2">
      <x v="2663"/>
    </i>
    <i r="2">
      <x v="2664"/>
    </i>
    <i r="2">
      <x v="2665"/>
    </i>
    <i r="2">
      <x v="2666"/>
    </i>
    <i r="2">
      <x v="2667"/>
    </i>
    <i r="2">
      <x v="2668"/>
    </i>
    <i r="2">
      <x v="2669"/>
    </i>
    <i r="2">
      <x v="2670"/>
    </i>
    <i r="2">
      <x v="2671"/>
    </i>
    <i r="2">
      <x v="2672"/>
    </i>
    <i r="2">
      <x v="2673"/>
    </i>
    <i r="2">
      <x v="2674"/>
    </i>
    <i r="2">
      <x v="2675"/>
    </i>
    <i r="2">
      <x v="2676"/>
    </i>
    <i r="2">
      <x v="2677"/>
    </i>
    <i r="2">
      <x v="2678"/>
    </i>
    <i r="2">
      <x v="2679"/>
    </i>
    <i r="2">
      <x v="2680"/>
    </i>
    <i r="2">
      <x v="2681"/>
    </i>
    <i r="2">
      <x v="2682"/>
    </i>
    <i r="2">
      <x v="2683"/>
    </i>
    <i r="2">
      <x v="2684"/>
    </i>
    <i r="2">
      <x v="2685"/>
    </i>
    <i r="2">
      <x v="2686"/>
    </i>
    <i r="2">
      <x v="2687"/>
    </i>
    <i r="2">
      <x v="2688"/>
    </i>
    <i t="default">
      <x v="861"/>
    </i>
    <i>
      <x v="862"/>
      <x v="1"/>
      <x v="7529"/>
    </i>
    <i r="2">
      <x v="7530"/>
    </i>
    <i r="2">
      <x v="7531"/>
    </i>
    <i r="2">
      <x v="7532"/>
    </i>
    <i r="2">
      <x v="7533"/>
    </i>
    <i t="default">
      <x v="862"/>
    </i>
    <i>
      <x v="863"/>
      <x v="1"/>
      <x v="3017"/>
    </i>
    <i r="2">
      <x v="3018"/>
    </i>
    <i r="2">
      <x v="3019"/>
    </i>
    <i r="2">
      <x v="3020"/>
    </i>
    <i r="2">
      <x v="3021"/>
    </i>
    <i r="2">
      <x v="3022"/>
    </i>
    <i r="2">
      <x v="3023"/>
    </i>
    <i r="2">
      <x v="3024"/>
    </i>
    <i r="2">
      <x v="3025"/>
    </i>
    <i r="2">
      <x v="3026"/>
    </i>
    <i r="2">
      <x v="3027"/>
    </i>
    <i r="2">
      <x v="3028"/>
    </i>
    <i t="default">
      <x v="863"/>
    </i>
    <i>
      <x v="864"/>
      <x v="1"/>
      <x v="3644"/>
    </i>
    <i r="2">
      <x v="3645"/>
    </i>
    <i t="default">
      <x v="864"/>
    </i>
    <i>
      <x v="865"/>
      <x v="1"/>
      <x v="3565"/>
    </i>
    <i r="2">
      <x v="3566"/>
    </i>
    <i t="default">
      <x v="865"/>
    </i>
    <i>
      <x v="866"/>
      <x v="1"/>
      <x v="3479"/>
    </i>
    <i r="2">
      <x v="3480"/>
    </i>
    <i r="2">
      <x v="3481"/>
    </i>
    <i t="default">
      <x v="866"/>
    </i>
    <i>
      <x v="867"/>
      <x v="1"/>
      <x v="3369"/>
    </i>
    <i r="2">
      <x v="3370"/>
    </i>
    <i r="2">
      <x v="3371"/>
    </i>
    <i r="2">
      <x v="3372"/>
    </i>
    <i r="2">
      <x v="3373"/>
    </i>
    <i r="2">
      <x v="3374"/>
    </i>
    <i r="2">
      <x v="3375"/>
    </i>
    <i r="2">
      <x v="3376"/>
    </i>
    <i t="default">
      <x v="867"/>
    </i>
    <i>
      <x v="868"/>
      <x v="1"/>
      <x v="3846"/>
    </i>
    <i r="2">
      <x v="3847"/>
    </i>
    <i r="2">
      <x v="3848"/>
    </i>
    <i r="2">
      <x v="3849"/>
    </i>
    <i r="2">
      <x v="3850"/>
    </i>
    <i r="2">
      <x v="3851"/>
    </i>
    <i r="2">
      <x v="3852"/>
    </i>
    <i r="2">
      <x v="3853"/>
    </i>
    <i r="2">
      <x v="3854"/>
    </i>
    <i r="2">
      <x v="3855"/>
    </i>
    <i r="2">
      <x v="3856"/>
    </i>
    <i r="2">
      <x v="3857"/>
    </i>
    <i r="2">
      <x v="3858"/>
    </i>
    <i r="2">
      <x v="3859"/>
    </i>
    <i r="2">
      <x v="3860"/>
    </i>
    <i r="2">
      <x v="3861"/>
    </i>
    <i r="2">
      <x v="3862"/>
    </i>
    <i t="default">
      <x v="868"/>
    </i>
    <i>
      <x v="869"/>
      <x/>
      <x v="3220"/>
    </i>
    <i t="default">
      <x v="869"/>
    </i>
    <i>
      <x v="870"/>
      <x v="1"/>
      <x v="6964"/>
    </i>
    <i t="default">
      <x v="870"/>
    </i>
    <i>
      <x v="871"/>
      <x v="1"/>
      <x v="4018"/>
    </i>
    <i r="2">
      <x v="4019"/>
    </i>
    <i r="2">
      <x v="4020"/>
    </i>
    <i r="2">
      <x v="4021"/>
    </i>
    <i r="2">
      <x v="4022"/>
    </i>
    <i t="default">
      <x v="871"/>
    </i>
    <i>
      <x v="872"/>
      <x v="1"/>
      <x v="4723"/>
    </i>
    <i t="default">
      <x v="872"/>
    </i>
    <i>
      <x v="873"/>
      <x v="1"/>
      <x v="4231"/>
    </i>
    <i r="2">
      <x v="4232"/>
    </i>
    <i r="2">
      <x v="4233"/>
    </i>
    <i r="2">
      <x v="4234"/>
    </i>
    <i t="default">
      <x v="873"/>
    </i>
    <i>
      <x v="874"/>
      <x v="1"/>
      <x v="4517"/>
    </i>
    <i r="2">
      <x v="4518"/>
    </i>
    <i r="2">
      <x v="4519"/>
    </i>
    <i r="2">
      <x v="4520"/>
    </i>
    <i r="2">
      <x v="4521"/>
    </i>
    <i r="2">
      <x v="4522"/>
    </i>
    <i r="2">
      <x v="4523"/>
    </i>
    <i r="2">
      <x v="4524"/>
    </i>
    <i r="2">
      <x v="4525"/>
    </i>
    <i r="2">
      <x v="4526"/>
    </i>
    <i r="2">
      <x v="4527"/>
    </i>
    <i r="2">
      <x v="4528"/>
    </i>
    <i r="2">
      <x v="4529"/>
    </i>
    <i r="2">
      <x v="4530"/>
    </i>
    <i r="2">
      <x v="4531"/>
    </i>
    <i r="2">
      <x v="4532"/>
    </i>
    <i r="2">
      <x v="4533"/>
    </i>
    <i r="2">
      <x v="4534"/>
    </i>
    <i r="2">
      <x v="4535"/>
    </i>
    <i r="2">
      <x v="4536"/>
    </i>
    <i r="2">
      <x v="4537"/>
    </i>
    <i r="2">
      <x v="4538"/>
    </i>
    <i r="2">
      <x v="4539"/>
    </i>
    <i r="2">
      <x v="4540"/>
    </i>
    <i r="2">
      <x v="4541"/>
    </i>
    <i r="2">
      <x v="4542"/>
    </i>
    <i r="2">
      <x v="4543"/>
    </i>
    <i r="2">
      <x v="4544"/>
    </i>
    <i t="default">
      <x v="874"/>
    </i>
    <i>
      <x v="875"/>
      <x v="1"/>
      <x v="4974"/>
    </i>
    <i r="2">
      <x v="4975"/>
    </i>
    <i r="2">
      <x v="4976"/>
    </i>
    <i r="2">
      <x v="4977"/>
    </i>
    <i r="2">
      <x v="4978"/>
    </i>
    <i r="2">
      <x v="4979"/>
    </i>
    <i r="2">
      <x v="4980"/>
    </i>
    <i r="2">
      <x v="4981"/>
    </i>
    <i r="2">
      <x v="4982"/>
    </i>
    <i r="2">
      <x v="4983"/>
    </i>
    <i r="2">
      <x v="4984"/>
    </i>
    <i r="2">
      <x v="4985"/>
    </i>
    <i r="2">
      <x v="4986"/>
    </i>
    <i r="2">
      <x v="4987"/>
    </i>
    <i t="default">
      <x v="875"/>
    </i>
    <i>
      <x v="876"/>
      <x v="1"/>
      <x v="4818"/>
    </i>
    <i t="default">
      <x v="876"/>
    </i>
    <i>
      <x v="877"/>
      <x v="1"/>
      <x v="5100"/>
    </i>
    <i r="2">
      <x v="5101"/>
    </i>
    <i r="2">
      <x v="5102"/>
    </i>
    <i r="2">
      <x v="5103"/>
    </i>
    <i t="default">
      <x v="877"/>
    </i>
    <i>
      <x v="878"/>
      <x v="1"/>
      <x v="5215"/>
    </i>
    <i r="2">
      <x v="5216"/>
    </i>
    <i r="2">
      <x v="5217"/>
    </i>
    <i r="2">
      <x v="5218"/>
    </i>
    <i r="2">
      <x v="5219"/>
    </i>
    <i r="2">
      <x v="5220"/>
    </i>
    <i r="2">
      <x v="5221"/>
    </i>
    <i r="2">
      <x v="5222"/>
    </i>
    <i r="2">
      <x v="5223"/>
    </i>
    <i r="2">
      <x v="5224"/>
    </i>
    <i r="2">
      <x v="5225"/>
    </i>
    <i r="2">
      <x v="5226"/>
    </i>
    <i r="2">
      <x v="5227"/>
    </i>
    <i r="2">
      <x v="5228"/>
    </i>
    <i t="default">
      <x v="878"/>
    </i>
    <i>
      <x v="879"/>
      <x v="1"/>
      <x v="5481"/>
    </i>
    <i r="2">
      <x v="5482"/>
    </i>
    <i r="2">
      <x v="5483"/>
    </i>
    <i r="2">
      <x v="5484"/>
    </i>
    <i r="2">
      <x v="5485"/>
    </i>
    <i r="2">
      <x v="5486"/>
    </i>
    <i r="2">
      <x v="5487"/>
    </i>
    <i r="2">
      <x v="5488"/>
    </i>
    <i r="2">
      <x v="5489"/>
    </i>
    <i r="2">
      <x v="5490"/>
    </i>
    <i r="2">
      <x v="5491"/>
    </i>
    <i r="2">
      <x v="5492"/>
    </i>
    <i r="2">
      <x v="5493"/>
    </i>
    <i r="2">
      <x v="5494"/>
    </i>
    <i r="2">
      <x v="5495"/>
    </i>
    <i r="2">
      <x v="5496"/>
    </i>
    <i t="default">
      <x v="879"/>
    </i>
    <i>
      <x v="880"/>
      <x v="1"/>
      <x v="5751"/>
    </i>
    <i r="2">
      <x v="5752"/>
    </i>
    <i r="2">
      <x v="5753"/>
    </i>
    <i r="2">
      <x v="5754"/>
    </i>
    <i r="2">
      <x v="5755"/>
    </i>
    <i r="2">
      <x v="5756"/>
    </i>
    <i r="2">
      <x v="5757"/>
    </i>
    <i r="2">
      <x v="5758"/>
    </i>
    <i r="2">
      <x v="5759"/>
    </i>
    <i r="2">
      <x v="5760"/>
    </i>
    <i r="2">
      <x v="5761"/>
    </i>
    <i r="2">
      <x v="5762"/>
    </i>
    <i r="2">
      <x v="5763"/>
    </i>
    <i r="2">
      <x v="5764"/>
    </i>
    <i r="2">
      <x v="5765"/>
    </i>
    <i r="2">
      <x v="5766"/>
    </i>
    <i r="2">
      <x v="5767"/>
    </i>
    <i r="2">
      <x v="5768"/>
    </i>
    <i r="2">
      <x v="5769"/>
    </i>
    <i r="2">
      <x v="5770"/>
    </i>
    <i r="2">
      <x v="5771"/>
    </i>
    <i r="2">
      <x v="5772"/>
    </i>
    <i r="2">
      <x v="5773"/>
    </i>
    <i r="2">
      <x v="5774"/>
    </i>
    <i r="2">
      <x v="5775"/>
    </i>
    <i r="2">
      <x v="5776"/>
    </i>
    <i t="default">
      <x v="880"/>
    </i>
    <i>
      <x v="881"/>
      <x v="1"/>
      <x v="5853"/>
    </i>
    <i r="2">
      <x v="5854"/>
    </i>
    <i t="default">
      <x v="881"/>
    </i>
    <i>
      <x v="882"/>
      <x v="1"/>
      <x v="6153"/>
    </i>
    <i r="2">
      <x v="6154"/>
    </i>
    <i r="2">
      <x v="6155"/>
    </i>
    <i r="2">
      <x v="6156"/>
    </i>
    <i t="default">
      <x v="882"/>
    </i>
    <i>
      <x v="883"/>
      <x v="1"/>
      <x v="6246"/>
    </i>
    <i t="default">
      <x v="883"/>
    </i>
    <i>
      <x v="884"/>
      <x v="1"/>
      <x v="6319"/>
    </i>
    <i r="2">
      <x v="6320"/>
    </i>
    <i r="2">
      <x v="6321"/>
    </i>
    <i r="2">
      <x v="6322"/>
    </i>
    <i r="2">
      <x v="6323"/>
    </i>
    <i r="2">
      <x v="6324"/>
    </i>
    <i r="2">
      <x v="6325"/>
    </i>
    <i r="2">
      <x v="6326"/>
    </i>
    <i r="2">
      <x v="6327"/>
    </i>
    <i r="2">
      <x v="6328"/>
    </i>
    <i t="default">
      <x v="884"/>
    </i>
    <i>
      <x v="885"/>
      <x v="1"/>
      <x v="6589"/>
    </i>
    <i r="2">
      <x v="6590"/>
    </i>
    <i r="2">
      <x v="6591"/>
    </i>
    <i r="2">
      <x v="6592"/>
    </i>
    <i r="2">
      <x v="6593"/>
    </i>
    <i t="default">
      <x v="885"/>
    </i>
    <i>
      <x v="886"/>
      <x v="1"/>
      <x v="7012"/>
    </i>
    <i r="2">
      <x v="7013"/>
    </i>
    <i r="2">
      <x v="7014"/>
    </i>
    <i t="default">
      <x v="886"/>
    </i>
    <i>
      <x v="887"/>
      <x v="1"/>
      <x v="7162"/>
    </i>
    <i r="2">
      <x v="7163"/>
    </i>
    <i r="2">
      <x v="7164"/>
    </i>
    <i r="2">
      <x v="7165"/>
    </i>
    <i r="2">
      <x v="7166"/>
    </i>
    <i r="2">
      <x v="7167"/>
    </i>
    <i r="2">
      <x v="7168"/>
    </i>
    <i r="2">
      <x v="7169"/>
    </i>
    <i r="2">
      <x v="7170"/>
    </i>
    <i r="2">
      <x v="7171"/>
    </i>
    <i r="2">
      <x v="7172"/>
    </i>
    <i r="2">
      <x v="7173"/>
    </i>
    <i r="2">
      <x v="7174"/>
    </i>
    <i r="2">
      <x v="7175"/>
    </i>
    <i r="2">
      <x v="7176"/>
    </i>
    <i r="2">
      <x v="7177"/>
    </i>
    <i r="2">
      <x v="7178"/>
    </i>
    <i r="2">
      <x v="7179"/>
    </i>
    <i r="2">
      <x v="7180"/>
    </i>
    <i r="2">
      <x v="7181"/>
    </i>
    <i r="2">
      <x v="7182"/>
    </i>
    <i r="2">
      <x v="7183"/>
    </i>
    <i r="2">
      <x v="7184"/>
    </i>
    <i r="2">
      <x v="7185"/>
    </i>
    <i r="2">
      <x v="7186"/>
    </i>
    <i r="2">
      <x v="7187"/>
    </i>
    <i r="2">
      <x v="7188"/>
    </i>
    <i r="2">
      <x v="7189"/>
    </i>
    <i r="2">
      <x v="7190"/>
    </i>
    <i t="default">
      <x v="887"/>
    </i>
    <i>
      <x v="888"/>
      <x/>
      <x v="7685"/>
    </i>
    <i r="2">
      <x v="7686"/>
    </i>
    <i t="default">
      <x v="888"/>
    </i>
    <i>
      <x v="889"/>
      <x v="1"/>
      <x v="8122"/>
    </i>
    <i t="default">
      <x v="889"/>
    </i>
    <i>
      <x v="890"/>
      <x v="1"/>
      <x v="8151"/>
    </i>
    <i r="2">
      <x v="8152"/>
    </i>
    <i r="2">
      <x v="8153"/>
    </i>
    <i r="2">
      <x v="8154"/>
    </i>
    <i r="2">
      <x v="8155"/>
    </i>
    <i r="2">
      <x v="8156"/>
    </i>
    <i r="2">
      <x v="8157"/>
    </i>
    <i t="default">
      <x v="890"/>
    </i>
    <i>
      <x v="891"/>
      <x v="1"/>
      <x v="8431"/>
    </i>
    <i r="2">
      <x v="8432"/>
    </i>
    <i r="2">
      <x v="8433"/>
    </i>
    <i r="2">
      <x v="8434"/>
    </i>
    <i r="2">
      <x v="8435"/>
    </i>
    <i r="2">
      <x v="8436"/>
    </i>
    <i r="2">
      <x v="8437"/>
    </i>
    <i r="2">
      <x v="8438"/>
    </i>
    <i r="2">
      <x v="8439"/>
    </i>
    <i r="2">
      <x v="8440"/>
    </i>
    <i r="2">
      <x v="8441"/>
    </i>
    <i r="2">
      <x v="8442"/>
    </i>
    <i r="2">
      <x v="8443"/>
    </i>
    <i r="2">
      <x v="8444"/>
    </i>
    <i t="default">
      <x v="891"/>
    </i>
    <i>
      <x v="892"/>
      <x v="1"/>
      <x v="7446"/>
    </i>
    <i r="2">
      <x v="7447"/>
    </i>
    <i t="default">
      <x v="892"/>
    </i>
    <i>
      <x v="893"/>
      <x v="1"/>
      <x v="8578"/>
    </i>
    <i r="2">
      <x v="8579"/>
    </i>
    <i r="2">
      <x v="8580"/>
    </i>
    <i t="default">
      <x v="893"/>
    </i>
    <i>
      <x v="894"/>
      <x v="1"/>
      <x v="9100"/>
    </i>
    <i r="2">
      <x v="9101"/>
    </i>
    <i r="2">
      <x v="9102"/>
    </i>
    <i r="2">
      <x v="9103"/>
    </i>
    <i r="2">
      <x v="9104"/>
    </i>
    <i r="2">
      <x v="9105"/>
    </i>
    <i r="2">
      <x v="9106"/>
    </i>
    <i r="2">
      <x v="9107"/>
    </i>
    <i r="2">
      <x v="9108"/>
    </i>
    <i r="2">
      <x v="9109"/>
    </i>
    <i r="2">
      <x v="9110"/>
    </i>
    <i r="2">
      <x v="9111"/>
    </i>
    <i r="2">
      <x v="9112"/>
    </i>
    <i r="2">
      <x v="9113"/>
    </i>
    <i r="2">
      <x v="9114"/>
    </i>
    <i r="2">
      <x v="9115"/>
    </i>
    <i r="2">
      <x v="9116"/>
    </i>
    <i r="2">
      <x v="9117"/>
    </i>
    <i r="2">
      <x v="9118"/>
    </i>
    <i r="2">
      <x v="9119"/>
    </i>
    <i r="2">
      <x v="9120"/>
    </i>
    <i r="2">
      <x v="9121"/>
    </i>
    <i r="2">
      <x v="9122"/>
    </i>
    <i r="2">
      <x v="9123"/>
    </i>
    <i r="2">
      <x v="9124"/>
    </i>
    <i r="2">
      <x v="9125"/>
    </i>
    <i t="default">
      <x v="894"/>
    </i>
    <i>
      <x v="895"/>
      <x v="1"/>
      <x v="1347"/>
    </i>
    <i t="default">
      <x v="895"/>
    </i>
    <i>
      <x v="896"/>
      <x v="1"/>
      <x v="9719"/>
    </i>
    <i r="2">
      <x v="9720"/>
    </i>
    <i t="default">
      <x v="896"/>
    </i>
    <i>
      <x v="897"/>
      <x v="1"/>
      <x v="9475"/>
    </i>
    <i r="2">
      <x v="9476"/>
    </i>
    <i r="2">
      <x v="9477"/>
    </i>
    <i r="2">
      <x v="9478"/>
    </i>
    <i r="2">
      <x v="9479"/>
    </i>
    <i r="2">
      <x v="9480"/>
    </i>
    <i r="2">
      <x v="9481"/>
    </i>
    <i r="2">
      <x v="9482"/>
    </i>
    <i r="2">
      <x v="9483"/>
    </i>
    <i r="2">
      <x v="9484"/>
    </i>
    <i r="2">
      <x v="9485"/>
    </i>
    <i r="2">
      <x v="9486"/>
    </i>
    <i r="2">
      <x v="9487"/>
    </i>
    <i r="2">
      <x v="9488"/>
    </i>
    <i r="2">
      <x v="9489"/>
    </i>
    <i r="2">
      <x v="9490"/>
    </i>
    <i t="default">
      <x v="897"/>
    </i>
    <i>
      <x v="898"/>
      <x v="2"/>
      <x v="718"/>
    </i>
    <i t="default">
      <x v="898"/>
    </i>
    <i>
      <x v="899"/>
      <x v="1"/>
      <x v="2472"/>
    </i>
    <i t="default">
      <x v="899"/>
    </i>
    <i>
      <x v="900"/>
      <x/>
      <x v="6083"/>
    </i>
    <i t="default">
      <x v="900"/>
    </i>
    <i>
      <x v="901"/>
      <x v="2"/>
      <x v="1134"/>
    </i>
    <i t="default">
      <x v="901"/>
    </i>
    <i>
      <x v="902"/>
      <x v="2"/>
      <x v="903"/>
    </i>
    <i t="default">
      <x v="902"/>
    </i>
    <i>
      <x v="903"/>
      <x v="2"/>
      <x v="719"/>
    </i>
    <i t="default">
      <x v="903"/>
    </i>
    <i>
      <x v="904"/>
      <x v="1"/>
      <x v="2473"/>
    </i>
    <i t="default">
      <x v="904"/>
    </i>
    <i>
      <x v="905"/>
      <x/>
      <x v="6084"/>
    </i>
    <i r="2">
      <x v="6085"/>
    </i>
    <i t="default">
      <x v="905"/>
    </i>
    <i>
      <x v="906"/>
      <x v="2"/>
      <x v="1135"/>
    </i>
    <i t="default">
      <x v="906"/>
    </i>
    <i>
      <x v="907"/>
      <x/>
      <x v="9018"/>
    </i>
    <i t="default">
      <x v="907"/>
    </i>
    <i>
      <x v="908"/>
      <x v="2"/>
      <x v="720"/>
    </i>
    <i t="default">
      <x v="908"/>
    </i>
    <i>
      <x v="909"/>
      <x v="1"/>
      <x v="2474"/>
    </i>
    <i t="default">
      <x v="909"/>
    </i>
    <i>
      <x v="910"/>
      <x/>
      <x v="6086"/>
    </i>
    <i t="default">
      <x v="910"/>
    </i>
    <i>
      <x v="911"/>
      <x v="2"/>
      <x v="1136"/>
    </i>
    <i t="default">
      <x v="911"/>
    </i>
    <i>
      <x v="912"/>
      <x v="2"/>
      <x v="835"/>
    </i>
    <i t="default">
      <x v="912"/>
    </i>
    <i>
      <x v="913"/>
      <x v="2"/>
      <x v="721"/>
    </i>
    <i t="default">
      <x v="913"/>
    </i>
    <i>
      <x v="914"/>
      <x v="1"/>
      <x v="2475"/>
    </i>
    <i t="default">
      <x v="914"/>
    </i>
    <i>
      <x v="915"/>
      <x/>
      <x v="6087"/>
    </i>
    <i t="default">
      <x v="915"/>
    </i>
    <i>
      <x v="916"/>
      <x v="2"/>
      <x v="1137"/>
    </i>
    <i t="default">
      <x v="916"/>
    </i>
    <i>
      <x v="917"/>
      <x v="1"/>
      <x v="9019"/>
    </i>
    <i t="default">
      <x v="917"/>
    </i>
    <i>
      <x v="918"/>
      <x v="2"/>
      <x v="722"/>
    </i>
    <i t="default">
      <x v="918"/>
    </i>
    <i>
      <x v="919"/>
      <x v="1"/>
      <x v="2476"/>
    </i>
    <i t="default">
      <x v="919"/>
    </i>
    <i>
      <x v="920"/>
      <x/>
      <x v="6088"/>
    </i>
    <i t="default">
      <x v="920"/>
    </i>
    <i>
      <x v="921"/>
      <x v="2"/>
      <x v="1138"/>
    </i>
    <i t="default">
      <x v="921"/>
    </i>
    <i>
      <x v="922"/>
      <x v="1"/>
      <x v="9020"/>
    </i>
    <i t="default">
      <x v="922"/>
    </i>
    <i>
      <x v="923"/>
      <x v="2"/>
      <x v="723"/>
    </i>
    <i t="default">
      <x v="923"/>
    </i>
    <i>
      <x v="924"/>
      <x v="1"/>
      <x v="2477"/>
    </i>
    <i t="default">
      <x v="924"/>
    </i>
    <i>
      <x v="925"/>
      <x/>
      <x v="6089"/>
    </i>
    <i t="default">
      <x v="925"/>
    </i>
    <i>
      <x v="926"/>
      <x v="2"/>
      <x v="1139"/>
    </i>
    <i t="default">
      <x v="926"/>
    </i>
    <i>
      <x v="927"/>
      <x/>
      <x v="9021"/>
    </i>
    <i t="default">
      <x v="927"/>
    </i>
    <i>
      <x v="928"/>
      <x v="2"/>
      <x v="724"/>
    </i>
    <i t="default">
      <x v="928"/>
    </i>
    <i>
      <x v="929"/>
      <x v="1"/>
      <x v="2478"/>
    </i>
    <i t="default">
      <x v="929"/>
    </i>
    <i>
      <x v="930"/>
      <x/>
      <x v="6090"/>
    </i>
    <i t="default">
      <x v="930"/>
    </i>
    <i>
      <x v="931"/>
      <x v="2"/>
      <x v="1140"/>
    </i>
    <i t="default">
      <x v="931"/>
    </i>
    <i>
      <x v="932"/>
      <x v="2"/>
      <x v="918"/>
    </i>
    <i t="default">
      <x v="932"/>
    </i>
    <i>
      <x v="933"/>
      <x v="2"/>
      <x v="725"/>
    </i>
    <i t="default">
      <x v="933"/>
    </i>
    <i>
      <x v="934"/>
      <x v="1"/>
      <x v="2479"/>
    </i>
    <i t="default">
      <x v="934"/>
    </i>
    <i>
      <x v="935"/>
      <x/>
      <x v="6091"/>
    </i>
    <i t="default">
      <x v="935"/>
    </i>
    <i>
      <x v="936"/>
      <x v="2"/>
      <x v="1141"/>
    </i>
    <i t="default">
      <x v="936"/>
    </i>
    <i>
      <x v="937"/>
      <x v="1"/>
      <x v="9022"/>
    </i>
    <i t="default">
      <x v="937"/>
    </i>
    <i>
      <x v="938"/>
      <x v="2"/>
      <x v="726"/>
    </i>
    <i t="default">
      <x v="938"/>
    </i>
    <i>
      <x v="939"/>
      <x v="1"/>
      <x v="2480"/>
    </i>
    <i t="default">
      <x v="939"/>
    </i>
    <i>
      <x v="940"/>
      <x/>
      <x v="6092"/>
    </i>
    <i t="default">
      <x v="940"/>
    </i>
    <i>
      <x v="941"/>
      <x v="2"/>
      <x v="1142"/>
    </i>
    <i t="default">
      <x v="941"/>
    </i>
    <i>
      <x v="942"/>
      <x/>
      <x v="9023"/>
    </i>
    <i t="default">
      <x v="942"/>
    </i>
    <i>
      <x v="943"/>
      <x v="2"/>
      <x v="727"/>
    </i>
    <i t="default">
      <x v="943"/>
    </i>
    <i>
      <x v="944"/>
      <x v="1"/>
      <x v="2481"/>
    </i>
    <i t="default">
      <x v="944"/>
    </i>
    <i>
      <x v="945"/>
      <x/>
      <x v="6093"/>
    </i>
    <i t="default">
      <x v="945"/>
    </i>
    <i>
      <x v="946"/>
      <x v="2"/>
      <x v="1143"/>
    </i>
    <i t="default">
      <x v="946"/>
    </i>
    <i>
      <x v="947"/>
      <x v="2"/>
      <x v="1153"/>
    </i>
    <i t="default">
      <x v="947"/>
    </i>
    <i>
      <x v="948"/>
      <x v="1"/>
      <x v="1394"/>
    </i>
    <i r="2">
      <x v="1395"/>
    </i>
    <i r="2">
      <x v="1396"/>
    </i>
    <i r="2">
      <x v="1397"/>
    </i>
    <i r="2">
      <x v="1398"/>
    </i>
    <i r="2">
      <x v="1399"/>
    </i>
    <i t="default">
      <x v="948"/>
    </i>
    <i>
      <x v="949"/>
      <x v="1"/>
      <x v="1673"/>
    </i>
    <i r="2">
      <x v="1674"/>
    </i>
    <i r="2">
      <x v="1675"/>
    </i>
    <i r="2">
      <x v="1676"/>
    </i>
    <i r="2">
      <x v="1677"/>
    </i>
    <i r="2">
      <x v="1678"/>
    </i>
    <i t="default">
      <x v="949"/>
    </i>
    <i>
      <x v="950"/>
      <x v="1"/>
      <x v="6689"/>
    </i>
    <i r="2">
      <x v="6690"/>
    </i>
    <i r="2">
      <x v="6691"/>
    </i>
    <i r="2">
      <x v="6692"/>
    </i>
    <i t="default">
      <x v="950"/>
    </i>
    <i>
      <x v="951"/>
      <x v="1"/>
      <x v="1822"/>
    </i>
    <i r="2">
      <x v="1823"/>
    </i>
    <i r="2">
      <x v="1824"/>
    </i>
    <i r="2">
      <x v="1825"/>
    </i>
    <i r="2">
      <x v="1826"/>
    </i>
    <i r="2">
      <x v="1827"/>
    </i>
    <i r="2">
      <x v="1828"/>
    </i>
    <i r="2">
      <x v="1829"/>
    </i>
    <i r="2">
      <x v="1830"/>
    </i>
    <i r="2">
      <x v="1831"/>
    </i>
    <i r="2">
      <x v="1832"/>
    </i>
    <i r="2">
      <x v="1833"/>
    </i>
    <i r="2">
      <x v="1834"/>
    </i>
    <i r="2">
      <x v="1835"/>
    </i>
    <i r="2">
      <x v="1836"/>
    </i>
    <i r="2">
      <x v="1837"/>
    </i>
    <i r="2">
      <x v="1838"/>
    </i>
    <i r="2">
      <x v="1839"/>
    </i>
    <i r="2">
      <x v="1840"/>
    </i>
    <i r="2">
      <x v="1841"/>
    </i>
    <i r="2">
      <x v="1842"/>
    </i>
    <i r="2">
      <x v="1843"/>
    </i>
    <i r="2">
      <x v="1844"/>
    </i>
    <i r="2">
      <x v="1845"/>
    </i>
    <i r="2">
      <x v="1846"/>
    </i>
    <i r="2">
      <x v="1847"/>
    </i>
    <i r="2">
      <x v="1848"/>
    </i>
    <i r="2">
      <x v="1849"/>
    </i>
    <i r="2">
      <x v="1850"/>
    </i>
    <i r="2">
      <x v="1851"/>
    </i>
    <i r="2">
      <x v="1852"/>
    </i>
    <i r="2">
      <x v="1853"/>
    </i>
    <i r="2">
      <x v="1854"/>
    </i>
    <i r="2">
      <x v="1855"/>
    </i>
    <i r="2">
      <x v="1856"/>
    </i>
    <i r="2">
      <x v="1857"/>
    </i>
    <i r="2">
      <x v="1858"/>
    </i>
    <i r="2">
      <x v="1859"/>
    </i>
    <i r="2">
      <x v="1860"/>
    </i>
    <i r="2">
      <x v="1861"/>
    </i>
    <i r="2">
      <x v="1862"/>
    </i>
    <i r="2">
      <x v="1863"/>
    </i>
    <i r="2">
      <x v="1864"/>
    </i>
    <i r="2">
      <x v="1865"/>
    </i>
    <i t="default">
      <x v="951"/>
    </i>
    <i>
      <x v="952"/>
      <x v="1"/>
      <x v="2005"/>
    </i>
    <i r="2">
      <x v="2006"/>
    </i>
    <i t="default">
      <x v="952"/>
    </i>
    <i>
      <x v="953"/>
      <x v="1"/>
      <x v="9309"/>
    </i>
    <i r="2">
      <x v="9310"/>
    </i>
    <i r="2">
      <x v="9311"/>
    </i>
    <i t="default">
      <x v="953"/>
    </i>
    <i>
      <x v="954"/>
      <x v="1"/>
      <x v="2689"/>
    </i>
    <i r="2">
      <x v="2690"/>
    </i>
    <i r="2">
      <x v="2691"/>
    </i>
    <i r="2">
      <x v="2692"/>
    </i>
    <i r="2">
      <x v="2693"/>
    </i>
    <i r="2">
      <x v="2694"/>
    </i>
    <i r="2">
      <x v="2695"/>
    </i>
    <i r="2">
      <x v="2696"/>
    </i>
    <i r="2">
      <x v="2697"/>
    </i>
    <i r="2">
      <x v="2698"/>
    </i>
    <i r="2">
      <x v="2699"/>
    </i>
    <i r="2">
      <x v="2700"/>
    </i>
    <i r="2">
      <x v="2701"/>
    </i>
    <i r="2">
      <x v="2702"/>
    </i>
    <i r="2">
      <x v="2703"/>
    </i>
    <i r="2">
      <x v="2704"/>
    </i>
    <i r="2">
      <x v="2705"/>
    </i>
    <i r="2">
      <x v="2706"/>
    </i>
    <i r="2">
      <x v="2707"/>
    </i>
    <i r="2">
      <x v="2708"/>
    </i>
    <i r="2">
      <x v="2709"/>
    </i>
    <i r="2">
      <x v="2710"/>
    </i>
    <i r="2">
      <x v="2711"/>
    </i>
    <i r="2">
      <x v="2712"/>
    </i>
    <i r="2">
      <x v="2713"/>
    </i>
    <i r="2">
      <x v="2714"/>
    </i>
    <i r="2">
      <x v="2715"/>
    </i>
    <i r="2">
      <x v="2716"/>
    </i>
    <i r="2">
      <x v="2717"/>
    </i>
    <i t="default">
      <x v="954"/>
    </i>
    <i>
      <x v="955"/>
      <x v="1"/>
      <x v="7534"/>
    </i>
    <i r="2">
      <x v="7535"/>
    </i>
    <i t="default">
      <x v="955"/>
    </i>
    <i>
      <x v="956"/>
      <x v="1"/>
      <x v="3029"/>
    </i>
    <i r="2">
      <x v="3030"/>
    </i>
    <i r="2">
      <x v="3031"/>
    </i>
    <i r="2">
      <x v="3032"/>
    </i>
    <i r="2">
      <x v="3033"/>
    </i>
    <i r="2">
      <x v="3034"/>
    </i>
    <i r="2">
      <x v="3035"/>
    </i>
    <i t="default">
      <x v="956"/>
    </i>
    <i>
      <x v="957"/>
      <x v="1"/>
      <x v="3646"/>
    </i>
    <i r="2">
      <x v="3647"/>
    </i>
    <i t="default">
      <x v="957"/>
    </i>
    <i>
      <x v="958"/>
      <x v="1"/>
      <x v="3567"/>
    </i>
    <i r="2">
      <x v="3568"/>
    </i>
    <i r="2">
      <x v="3569"/>
    </i>
    <i t="default">
      <x v="958"/>
    </i>
    <i>
      <x v="959"/>
      <x v="1"/>
      <x v="3482"/>
    </i>
    <i r="2">
      <x v="3483"/>
    </i>
    <i r="2">
      <x v="3484"/>
    </i>
    <i r="2">
      <x v="3485"/>
    </i>
    <i r="2">
      <x v="3486"/>
    </i>
    <i r="2">
      <x v="3487"/>
    </i>
    <i r="2">
      <x v="3488"/>
    </i>
    <i t="default">
      <x v="959"/>
    </i>
    <i>
      <x v="960"/>
      <x v="1"/>
      <x v="3377"/>
    </i>
    <i r="2">
      <x v="3378"/>
    </i>
    <i r="2">
      <x v="3379"/>
    </i>
    <i r="2">
      <x v="3380"/>
    </i>
    <i r="2">
      <x v="3381"/>
    </i>
    <i r="2">
      <x v="3382"/>
    </i>
    <i r="2">
      <x v="3383"/>
    </i>
    <i r="2">
      <x v="3384"/>
    </i>
    <i r="2">
      <x v="3385"/>
    </i>
    <i r="2">
      <x v="3386"/>
    </i>
    <i r="2">
      <x v="3387"/>
    </i>
    <i t="default">
      <x v="960"/>
    </i>
    <i>
      <x v="961"/>
      <x/>
      <x v="3221"/>
    </i>
    <i t="default">
      <x v="961"/>
    </i>
    <i>
      <x v="962"/>
      <x v="1"/>
      <x v="6965"/>
    </i>
    <i t="default">
      <x v="962"/>
    </i>
    <i>
      <x v="963"/>
      <x v="1"/>
      <x v="4023"/>
    </i>
    <i r="2">
      <x v="4024"/>
    </i>
    <i r="2">
      <x v="4025"/>
    </i>
    <i r="2">
      <x v="4026"/>
    </i>
    <i t="default">
      <x v="963"/>
    </i>
    <i>
      <x v="964"/>
      <x v="1"/>
      <x v="4724"/>
    </i>
    <i r="2">
      <x v="4725"/>
    </i>
    <i r="2">
      <x v="4726"/>
    </i>
    <i r="2">
      <x v="4727"/>
    </i>
    <i t="default">
      <x v="964"/>
    </i>
    <i>
      <x v="965"/>
      <x v="1"/>
      <x v="4235"/>
    </i>
    <i r="2">
      <x v="4236"/>
    </i>
    <i r="2">
      <x v="4237"/>
    </i>
    <i r="2">
      <x v="4238"/>
    </i>
    <i t="default">
      <x v="965"/>
    </i>
    <i>
      <x v="966"/>
      <x v="1"/>
      <x v="4545"/>
    </i>
    <i r="2">
      <x v="4546"/>
    </i>
    <i t="default">
      <x v="966"/>
    </i>
    <i>
      <x v="967"/>
      <x v="1"/>
      <x v="4988"/>
    </i>
    <i r="2">
      <x v="4989"/>
    </i>
    <i r="2">
      <x v="4990"/>
    </i>
    <i r="2">
      <x v="4991"/>
    </i>
    <i r="2">
      <x v="4992"/>
    </i>
    <i r="2">
      <x v="4993"/>
    </i>
    <i r="2">
      <x v="4994"/>
    </i>
    <i r="2">
      <x v="4995"/>
    </i>
    <i r="2">
      <x v="4996"/>
    </i>
    <i r="2">
      <x v="4997"/>
    </i>
    <i r="2">
      <x v="4998"/>
    </i>
    <i r="2">
      <x v="4999"/>
    </i>
    <i r="2">
      <x v="5000"/>
    </i>
    <i r="2">
      <x v="5001"/>
    </i>
    <i r="2">
      <x v="5002"/>
    </i>
    <i r="2">
      <x v="5003"/>
    </i>
    <i r="2">
      <x v="5004"/>
    </i>
    <i r="2">
      <x v="5005"/>
    </i>
    <i r="2">
      <x v="5006"/>
    </i>
    <i r="2">
      <x v="5007"/>
    </i>
    <i r="2">
      <x v="5008"/>
    </i>
    <i r="2">
      <x v="5009"/>
    </i>
    <i r="2">
      <x v="5010"/>
    </i>
    <i t="default">
      <x v="967"/>
    </i>
    <i>
      <x v="968"/>
      <x v="1"/>
      <x v="4819"/>
    </i>
    <i r="2">
      <x v="4820"/>
    </i>
    <i r="2">
      <x v="4821"/>
    </i>
    <i r="2">
      <x v="4822"/>
    </i>
    <i r="2">
      <x v="4823"/>
    </i>
    <i r="2">
      <x v="4824"/>
    </i>
    <i r="2">
      <x v="4825"/>
    </i>
    <i t="default">
      <x v="968"/>
    </i>
    <i>
      <x v="969"/>
      <x v="1"/>
      <x v="5104"/>
    </i>
    <i r="2">
      <x v="5105"/>
    </i>
    <i t="default">
      <x v="969"/>
    </i>
    <i>
      <x v="970"/>
      <x v="1"/>
      <x v="5229"/>
    </i>
    <i r="2">
      <x v="5230"/>
    </i>
    <i r="2">
      <x v="5231"/>
    </i>
    <i r="2">
      <x v="5232"/>
    </i>
    <i t="default">
      <x v="970"/>
    </i>
    <i>
      <x v="971"/>
      <x v="1"/>
      <x v="5497"/>
    </i>
    <i r="2">
      <x v="5498"/>
    </i>
    <i r="2">
      <x v="5499"/>
    </i>
    <i r="2">
      <x v="5500"/>
    </i>
    <i r="2">
      <x v="5501"/>
    </i>
    <i r="2">
      <x v="5502"/>
    </i>
    <i r="2">
      <x v="5503"/>
    </i>
    <i r="2">
      <x v="5504"/>
    </i>
    <i r="2">
      <x v="5505"/>
    </i>
    <i t="default">
      <x v="971"/>
    </i>
    <i>
      <x v="972"/>
      <x v="1"/>
      <x v="5777"/>
    </i>
    <i r="2">
      <x v="5778"/>
    </i>
    <i t="default">
      <x v="972"/>
    </i>
    <i>
      <x v="973"/>
      <x v="1"/>
      <x v="5855"/>
    </i>
    <i r="2">
      <x v="5856"/>
    </i>
    <i t="default">
      <x v="973"/>
    </i>
    <i>
      <x v="974"/>
      <x v="1"/>
      <x v="6157"/>
    </i>
    <i r="2">
      <x v="6158"/>
    </i>
    <i r="2">
      <x v="6159"/>
    </i>
    <i r="2">
      <x v="6160"/>
    </i>
    <i r="2">
      <x v="6161"/>
    </i>
    <i t="default">
      <x v="974"/>
    </i>
    <i>
      <x v="975"/>
      <x v="1"/>
      <x v="6247"/>
    </i>
    <i t="default">
      <x v="975"/>
    </i>
    <i>
      <x v="976"/>
      <x v="1"/>
      <x v="6329"/>
    </i>
    <i r="2">
      <x v="6330"/>
    </i>
    <i r="2">
      <x v="6331"/>
    </i>
    <i t="default">
      <x v="976"/>
    </i>
    <i>
      <x v="977"/>
      <x v="1"/>
      <x v="6594"/>
    </i>
    <i r="2">
      <x v="6595"/>
    </i>
    <i r="2">
      <x v="6596"/>
    </i>
    <i t="default">
      <x v="977"/>
    </i>
    <i>
      <x v="978"/>
      <x v="1"/>
      <x v="6870"/>
    </i>
    <i r="2">
      <x v="6871"/>
    </i>
    <i r="2">
      <x v="6872"/>
    </i>
    <i r="2">
      <x v="6873"/>
    </i>
    <i r="2">
      <x v="6874"/>
    </i>
    <i r="2">
      <x v="6875"/>
    </i>
    <i r="2">
      <x v="6876"/>
    </i>
    <i r="2">
      <x v="6877"/>
    </i>
    <i r="2">
      <x v="6878"/>
    </i>
    <i r="2">
      <x v="6879"/>
    </i>
    <i r="2">
      <x v="6880"/>
    </i>
    <i r="2">
      <x v="6881"/>
    </i>
    <i r="2">
      <x v="6882"/>
    </i>
    <i t="default">
      <x v="978"/>
    </i>
    <i>
      <x v="979"/>
      <x v="1"/>
      <x v="7015"/>
    </i>
    <i r="2">
      <x v="7016"/>
    </i>
    <i t="default">
      <x v="979"/>
    </i>
    <i>
      <x v="980"/>
      <x v="1"/>
      <x v="7191"/>
    </i>
    <i r="2">
      <x v="7192"/>
    </i>
    <i r="2">
      <x v="7193"/>
    </i>
    <i r="2">
      <x v="7194"/>
    </i>
    <i r="2">
      <x v="7195"/>
    </i>
    <i r="2">
      <x v="7196"/>
    </i>
    <i r="2">
      <x v="7197"/>
    </i>
    <i r="2">
      <x v="7198"/>
    </i>
    <i r="2">
      <x v="7199"/>
    </i>
    <i r="2">
      <x v="7200"/>
    </i>
    <i r="2">
      <x v="7201"/>
    </i>
    <i r="2">
      <x v="7202"/>
    </i>
    <i r="2">
      <x v="7203"/>
    </i>
    <i r="2">
      <x v="7204"/>
    </i>
    <i r="2">
      <x v="7205"/>
    </i>
    <i r="2">
      <x v="7206"/>
    </i>
    <i r="2">
      <x v="7207"/>
    </i>
    <i r="2">
      <x v="7208"/>
    </i>
    <i r="2">
      <x v="7209"/>
    </i>
    <i r="2">
      <x v="7210"/>
    </i>
    <i r="2">
      <x v="7211"/>
    </i>
    <i r="2">
      <x v="7212"/>
    </i>
    <i r="2">
      <x v="7213"/>
    </i>
    <i r="2">
      <x v="7214"/>
    </i>
    <i r="2">
      <x v="7215"/>
    </i>
    <i r="2">
      <x v="7216"/>
    </i>
    <i r="2">
      <x v="7217"/>
    </i>
    <i r="2">
      <x v="7218"/>
    </i>
    <i r="2">
      <x v="7219"/>
    </i>
    <i t="default">
      <x v="980"/>
    </i>
    <i>
      <x v="981"/>
      <x v="1"/>
      <x v="7687"/>
    </i>
    <i r="2">
      <x v="7688"/>
    </i>
    <i r="2">
      <x v="7689"/>
    </i>
    <i t="default">
      <x v="981"/>
    </i>
    <i>
      <x v="982"/>
      <x v="1"/>
      <x v="8123"/>
    </i>
    <i t="default">
      <x v="982"/>
    </i>
    <i>
      <x v="983"/>
      <x v="1"/>
      <x v="8158"/>
    </i>
    <i r="2">
      <x v="8159"/>
    </i>
    <i t="default">
      <x v="983"/>
    </i>
    <i>
      <x v="984"/>
      <x v="1"/>
      <x v="8445"/>
    </i>
    <i r="2">
      <x v="8446"/>
    </i>
    <i r="2">
      <x v="8447"/>
    </i>
    <i r="2">
      <x v="8448"/>
    </i>
    <i r="2">
      <x v="8449"/>
    </i>
    <i r="2">
      <x v="8450"/>
    </i>
    <i r="2">
      <x v="8451"/>
    </i>
    <i r="2">
      <x v="8452"/>
    </i>
    <i r="2">
      <x v="8453"/>
    </i>
    <i r="2">
      <x v="8454"/>
    </i>
    <i r="2">
      <x v="8455"/>
    </i>
    <i r="2">
      <x v="8456"/>
    </i>
    <i r="2">
      <x v="8457"/>
    </i>
    <i r="2">
      <x v="8458"/>
    </i>
    <i r="2">
      <x v="8459"/>
    </i>
    <i r="2">
      <x v="8460"/>
    </i>
    <i r="2">
      <x v="8461"/>
    </i>
    <i r="2">
      <x v="8462"/>
    </i>
    <i r="2">
      <x v="8463"/>
    </i>
    <i r="2">
      <x v="8464"/>
    </i>
    <i r="2">
      <x v="8465"/>
    </i>
    <i r="2">
      <x v="8466"/>
    </i>
    <i t="default">
      <x v="984"/>
    </i>
    <i>
      <x v="985"/>
      <x v="1"/>
      <x v="7448"/>
    </i>
    <i r="2">
      <x v="7449"/>
    </i>
    <i r="2">
      <x v="7450"/>
    </i>
    <i t="default">
      <x v="985"/>
    </i>
    <i>
      <x v="986"/>
      <x v="1"/>
      <x v="8581"/>
    </i>
    <i r="2">
      <x v="8582"/>
    </i>
    <i t="default">
      <x v="986"/>
    </i>
    <i>
      <x v="987"/>
      <x v="1"/>
      <x v="9126"/>
    </i>
    <i r="2">
      <x v="9127"/>
    </i>
    <i r="2">
      <x v="9128"/>
    </i>
    <i r="2">
      <x v="9129"/>
    </i>
    <i t="default">
      <x v="987"/>
    </i>
    <i>
      <x v="988"/>
      <x v="1"/>
      <x v="1348"/>
    </i>
    <i t="default">
      <x v="988"/>
    </i>
    <i>
      <x v="989"/>
      <x v="1"/>
      <x v="9721"/>
    </i>
    <i r="2">
      <x v="9722"/>
    </i>
    <i r="2">
      <x v="9723"/>
    </i>
    <i r="2">
      <x v="9724"/>
    </i>
    <i r="2">
      <x v="9725"/>
    </i>
    <i r="2">
      <x v="9726"/>
    </i>
    <i r="2">
      <x v="9727"/>
    </i>
    <i r="2">
      <x v="9728"/>
    </i>
    <i r="2">
      <x v="9729"/>
    </i>
    <i r="2">
      <x v="9730"/>
    </i>
    <i r="2">
      <x v="9731"/>
    </i>
    <i r="2">
      <x v="9732"/>
    </i>
    <i r="2">
      <x v="9733"/>
    </i>
    <i r="2">
      <x v="9734"/>
    </i>
    <i r="2">
      <x v="9735"/>
    </i>
    <i r="2">
      <x v="9736"/>
    </i>
    <i t="default">
      <x v="989"/>
    </i>
    <i>
      <x v="990"/>
      <x v="1"/>
      <x v="9491"/>
    </i>
    <i r="2">
      <x v="9492"/>
    </i>
    <i r="2">
      <x v="9493"/>
    </i>
    <i r="2">
      <x v="9494"/>
    </i>
    <i r="2">
      <x v="9495"/>
    </i>
    <i r="2">
      <x v="9496"/>
    </i>
    <i r="2">
      <x v="9497"/>
    </i>
    <i r="2">
      <x v="9498"/>
    </i>
    <i r="2">
      <x v="9499"/>
    </i>
    <i r="2">
      <x v="9500"/>
    </i>
    <i r="2">
      <x v="9501"/>
    </i>
    <i r="2">
      <x v="9502"/>
    </i>
    <i r="2">
      <x v="9503"/>
    </i>
    <i r="2">
      <x v="9504"/>
    </i>
    <i r="2">
      <x v="9505"/>
    </i>
    <i r="2">
      <x v="9506"/>
    </i>
    <i r="2">
      <x v="9507"/>
    </i>
    <i t="default">
      <x v="990"/>
    </i>
    <i>
      <x v="991"/>
      <x v="2"/>
      <x v="728"/>
    </i>
    <i t="default">
      <x v="991"/>
    </i>
    <i>
      <x v="992"/>
      <x v="1"/>
      <x v="2482"/>
    </i>
    <i t="default">
      <x v="992"/>
    </i>
    <i>
      <x v="993"/>
      <x/>
      <x v="6094"/>
    </i>
    <i t="default">
      <x v="993"/>
    </i>
    <i>
      <x v="994"/>
      <x v="2"/>
      <x v="1106"/>
    </i>
    <i t="default">
      <x v="994"/>
    </i>
    <i>
      <x v="995"/>
      <x v="2"/>
      <x v="968"/>
    </i>
    <i t="default">
      <x v="995"/>
    </i>
    <i>
      <x v="996"/>
      <x v="2"/>
      <x v="729"/>
    </i>
    <i t="default">
      <x v="996"/>
    </i>
    <i>
      <x v="997"/>
      <x v="1"/>
      <x v="2483"/>
    </i>
    <i t="default">
      <x v="997"/>
    </i>
    <i>
      <x v="998"/>
      <x/>
      <x v="6095"/>
    </i>
    <i t="default">
      <x v="998"/>
    </i>
    <i>
      <x v="999"/>
      <x v="2"/>
      <x v="1107"/>
    </i>
    <i t="default">
      <x v="999"/>
    </i>
    <i>
      <x v="1000"/>
      <x v="1"/>
      <x v="9024"/>
    </i>
    <i t="default">
      <x v="1000"/>
    </i>
    <i>
      <x v="1001"/>
      <x v="2"/>
      <x v="730"/>
    </i>
    <i t="default">
      <x v="1001"/>
    </i>
    <i>
      <x v="1002"/>
      <x v="1"/>
      <x v="2484"/>
    </i>
    <i t="default">
      <x v="1002"/>
    </i>
    <i>
      <x v="1003"/>
      <x/>
      <x v="6096"/>
    </i>
    <i t="default">
      <x v="1003"/>
    </i>
    <i>
      <x v="1004"/>
      <x v="2"/>
      <x v="1108"/>
    </i>
    <i t="default">
      <x v="1004"/>
    </i>
    <i>
      <x v="1005"/>
      <x v="2"/>
      <x v="1149"/>
    </i>
    <i t="default">
      <x v="1005"/>
    </i>
    <i>
      <x v="1006"/>
      <x v="2"/>
      <x v="731"/>
    </i>
    <i t="default">
      <x v="1006"/>
    </i>
    <i>
      <x v="1007"/>
      <x v="1"/>
      <x v="2485"/>
    </i>
    <i t="default">
      <x v="1007"/>
    </i>
    <i>
      <x v="1008"/>
      <x/>
      <x v="6097"/>
    </i>
    <i t="default">
      <x v="1008"/>
    </i>
    <i>
      <x v="1009"/>
      <x v="1"/>
      <x v="7930"/>
    </i>
    <i t="default">
      <x v="1009"/>
    </i>
    <i>
      <x v="1010"/>
      <x v="1"/>
      <x v="9025"/>
    </i>
    <i t="default">
      <x v="1010"/>
    </i>
    <i>
      <x v="1011"/>
      <x v="2"/>
      <x v="732"/>
    </i>
    <i t="default">
      <x v="1011"/>
    </i>
    <i>
      <x v="1012"/>
      <x v="1"/>
      <x v="2486"/>
    </i>
    <i t="default">
      <x v="1012"/>
    </i>
    <i>
      <x v="1013"/>
      <x/>
      <x v="6098"/>
    </i>
    <i t="default">
      <x v="1013"/>
    </i>
    <i>
      <x v="1014"/>
      <x v="1"/>
      <x v="7931"/>
    </i>
    <i t="default">
      <x v="1014"/>
    </i>
    <i>
      <x v="1015"/>
      <x/>
      <x v="9026"/>
    </i>
    <i t="default">
      <x v="1015"/>
    </i>
    <i>
      <x v="1016"/>
      <x v="2"/>
      <x v="733"/>
    </i>
    <i t="default">
      <x v="1016"/>
    </i>
    <i>
      <x v="1017"/>
      <x v="1"/>
      <x v="2487"/>
    </i>
    <i t="default">
      <x v="1017"/>
    </i>
    <i>
      <x v="1018"/>
      <x/>
      <x v="6099"/>
    </i>
    <i t="default">
      <x v="1018"/>
    </i>
    <i>
      <x v="1019"/>
      <x v="1"/>
      <x v="7932"/>
    </i>
    <i t="default">
      <x v="1019"/>
    </i>
    <i>
      <x v="1020"/>
      <x v="2"/>
      <x v="842"/>
    </i>
    <i t="default">
      <x v="1020"/>
    </i>
    <i>
      <x v="1021"/>
      <x v="2"/>
      <x v="734"/>
    </i>
    <i t="default">
      <x v="1021"/>
    </i>
    <i>
      <x v="1022"/>
      <x v="1"/>
      <x v="2488"/>
    </i>
    <i t="default">
      <x v="1022"/>
    </i>
    <i>
      <x v="1023"/>
      <x/>
      <x v="6100"/>
    </i>
    <i t="default">
      <x v="1023"/>
    </i>
    <i>
      <x v="1024"/>
      <x/>
      <x v="7933"/>
    </i>
    <i t="default">
      <x v="1024"/>
    </i>
    <i>
      <x v="1025"/>
      <x v="2"/>
      <x v="966"/>
    </i>
    <i t="default">
      <x v="1025"/>
    </i>
    <i>
      <x v="1026"/>
      <x v="1"/>
      <x v="2489"/>
    </i>
    <i t="default">
      <x v="1026"/>
    </i>
    <i>
      <x v="1027"/>
      <x/>
      <x v="6101"/>
    </i>
    <i t="default">
      <x v="1027"/>
    </i>
    <i>
      <x v="1028"/>
      <x/>
      <x v="7934"/>
    </i>
    <i t="default">
      <x v="1028"/>
    </i>
    <i>
      <x v="1029"/>
      <x v="1"/>
      <x v="9027"/>
    </i>
    <i t="default">
      <x v="1029"/>
    </i>
    <i>
      <x v="1030"/>
      <x v="1"/>
      <x v="2490"/>
    </i>
    <i t="default">
      <x v="1030"/>
    </i>
    <i>
      <x v="1031"/>
      <x/>
      <x v="6102"/>
    </i>
    <i t="default">
      <x v="1031"/>
    </i>
    <i>
      <x v="1032"/>
      <x v="1"/>
      <x v="7935"/>
    </i>
    <i t="default">
      <x v="1032"/>
    </i>
    <i>
      <x v="1033"/>
      <x v="2"/>
      <x v="855"/>
    </i>
    <i t="default">
      <x v="1033"/>
    </i>
    <i>
      <x v="1034"/>
      <x v="1"/>
      <x v="2491"/>
    </i>
    <i t="default">
      <x v="1034"/>
    </i>
    <i>
      <x v="1035"/>
      <x/>
      <x v="6103"/>
    </i>
    <i t="default">
      <x v="1035"/>
    </i>
    <i>
      <x v="1036"/>
      <x v="1"/>
      <x v="7936"/>
    </i>
    <i t="default">
      <x v="1036"/>
    </i>
    <i>
      <x v="1037"/>
      <x v="2"/>
      <x v="889"/>
    </i>
    <i t="default">
      <x v="1037"/>
    </i>
    <i>
      <x v="1038"/>
      <x v="1"/>
      <x v="1400"/>
    </i>
    <i r="2">
      <x v="1401"/>
    </i>
    <i r="2">
      <x v="1402"/>
    </i>
    <i t="default">
      <x v="1038"/>
    </i>
    <i>
      <x v="1039"/>
      <x v="1"/>
      <x v="1679"/>
    </i>
    <i r="2">
      <x v="1680"/>
    </i>
    <i r="2">
      <x v="1681"/>
    </i>
    <i t="default">
      <x v="1039"/>
    </i>
    <i>
      <x v="1040"/>
      <x v="1"/>
      <x v="6693"/>
    </i>
    <i r="2">
      <x v="6694"/>
    </i>
    <i r="2">
      <x v="6695"/>
    </i>
    <i r="2">
      <x v="6696"/>
    </i>
    <i r="2">
      <x v="6697"/>
    </i>
    <i r="2">
      <x v="6698"/>
    </i>
    <i t="default">
      <x v="1040"/>
    </i>
    <i>
      <x v="1041"/>
      <x v="1"/>
      <x v="1866"/>
    </i>
    <i r="2">
      <x v="1867"/>
    </i>
    <i r="2">
      <x v="1868"/>
    </i>
    <i r="2">
      <x v="1869"/>
    </i>
    <i r="2">
      <x v="1870"/>
    </i>
    <i t="default">
      <x v="1041"/>
    </i>
    <i>
      <x v="1042"/>
      <x v="1"/>
      <x v="2007"/>
    </i>
    <i r="2">
      <x v="2008"/>
    </i>
    <i t="default">
      <x v="1042"/>
    </i>
    <i>
      <x v="1043"/>
      <x v="1"/>
      <x v="9312"/>
    </i>
    <i r="2">
      <x v="9313"/>
    </i>
    <i t="default">
      <x v="1043"/>
    </i>
    <i>
      <x v="1044"/>
      <x v="1"/>
      <x v="2718"/>
    </i>
    <i r="2">
      <x v="2719"/>
    </i>
    <i r="2">
      <x v="2720"/>
    </i>
    <i r="2">
      <x v="2721"/>
    </i>
    <i r="2">
      <x v="2722"/>
    </i>
    <i r="2">
      <x v="2723"/>
    </i>
    <i r="2">
      <x v="2724"/>
    </i>
    <i r="2">
      <x v="2725"/>
    </i>
    <i r="2">
      <x v="2726"/>
    </i>
    <i r="2">
      <x v="2727"/>
    </i>
    <i r="2">
      <x v="2728"/>
    </i>
    <i r="2">
      <x v="2729"/>
    </i>
    <i r="2">
      <x v="2730"/>
    </i>
    <i r="2">
      <x v="2731"/>
    </i>
    <i r="2">
      <x v="2732"/>
    </i>
    <i r="2">
      <x v="2733"/>
    </i>
    <i r="2">
      <x v="2734"/>
    </i>
    <i r="2">
      <x v="2735"/>
    </i>
    <i r="2">
      <x v="2736"/>
    </i>
    <i r="2">
      <x v="2737"/>
    </i>
    <i r="2">
      <x v="2738"/>
    </i>
    <i r="2">
      <x v="2739"/>
    </i>
    <i r="2">
      <x v="2740"/>
    </i>
    <i r="2">
      <x v="2741"/>
    </i>
    <i r="2">
      <x v="2742"/>
    </i>
    <i r="2">
      <x v="2743"/>
    </i>
    <i r="2">
      <x v="2744"/>
    </i>
    <i r="2">
      <x v="2745"/>
    </i>
    <i r="2">
      <x v="2746"/>
    </i>
    <i r="2">
      <x v="2747"/>
    </i>
    <i r="2">
      <x v="2748"/>
    </i>
    <i r="2">
      <x v="2749"/>
    </i>
    <i r="2">
      <x v="2750"/>
    </i>
    <i r="2">
      <x v="2751"/>
    </i>
    <i r="2">
      <x v="2752"/>
    </i>
    <i r="2">
      <x v="2753"/>
    </i>
    <i r="2">
      <x v="2754"/>
    </i>
    <i r="2">
      <x v="2755"/>
    </i>
    <i t="default">
      <x v="1044"/>
    </i>
    <i>
      <x v="1045"/>
      <x v="1"/>
      <x v="7536"/>
    </i>
    <i r="2">
      <x v="7537"/>
    </i>
    <i r="2">
      <x v="7538"/>
    </i>
    <i r="2">
      <x v="7539"/>
    </i>
    <i r="2">
      <x v="7540"/>
    </i>
    <i t="default">
      <x v="1045"/>
    </i>
    <i>
      <x v="1046"/>
      <x v="1"/>
      <x v="3036"/>
    </i>
    <i r="2">
      <x v="3037"/>
    </i>
    <i r="2">
      <x v="3038"/>
    </i>
    <i r="2">
      <x v="3039"/>
    </i>
    <i r="2">
      <x v="3040"/>
    </i>
    <i t="default">
      <x v="1046"/>
    </i>
    <i>
      <x v="1047"/>
      <x v="1"/>
      <x v="3648"/>
    </i>
    <i r="2">
      <x v="3649"/>
    </i>
    <i r="2">
      <x v="3650"/>
    </i>
    <i r="2">
      <x v="3651"/>
    </i>
    <i t="default">
      <x v="1047"/>
    </i>
    <i>
      <x v="1048"/>
      <x v="1"/>
      <x v="3570"/>
    </i>
    <i r="2">
      <x v="3571"/>
    </i>
    <i r="2">
      <x v="3572"/>
    </i>
    <i t="default">
      <x v="1048"/>
    </i>
    <i>
      <x v="1049"/>
      <x v="1"/>
      <x v="3489"/>
    </i>
    <i r="2">
      <x v="3490"/>
    </i>
    <i r="2">
      <x v="3491"/>
    </i>
    <i r="2">
      <x v="3492"/>
    </i>
    <i r="2">
      <x v="3493"/>
    </i>
    <i t="default">
      <x v="1049"/>
    </i>
    <i>
      <x v="1050"/>
      <x v="1"/>
      <x v="3388"/>
    </i>
    <i r="2">
      <x v="3389"/>
    </i>
    <i r="2">
      <x v="3390"/>
    </i>
    <i t="default">
      <x v="1050"/>
    </i>
    <i>
      <x v="1051"/>
      <x v="1"/>
      <x v="3863"/>
    </i>
    <i r="2">
      <x v="3864"/>
    </i>
    <i r="2">
      <x v="3865"/>
    </i>
    <i r="2">
      <x v="3866"/>
    </i>
    <i r="2">
      <x v="3867"/>
    </i>
    <i r="2">
      <x v="3868"/>
    </i>
    <i r="2">
      <x v="3869"/>
    </i>
    <i r="2">
      <x v="3870"/>
    </i>
    <i r="2">
      <x v="3871"/>
    </i>
    <i r="2">
      <x v="3872"/>
    </i>
    <i r="2">
      <x v="3873"/>
    </i>
    <i r="2">
      <x v="3874"/>
    </i>
    <i r="2">
      <x v="3875"/>
    </i>
    <i t="default">
      <x v="1051"/>
    </i>
    <i>
      <x v="1052"/>
      <x/>
      <x v="3222"/>
    </i>
    <i t="default">
      <x v="1052"/>
    </i>
    <i>
      <x v="1053"/>
      <x v="1"/>
      <x v="6966"/>
    </i>
    <i t="default">
      <x v="1053"/>
    </i>
    <i>
      <x v="1054"/>
      <x v="1"/>
      <x v="4728"/>
    </i>
    <i r="2">
      <x v="4729"/>
    </i>
    <i t="default">
      <x v="1054"/>
    </i>
    <i>
      <x v="1055"/>
      <x v="1"/>
      <x v="4239"/>
    </i>
    <i r="2">
      <x v="4240"/>
    </i>
    <i r="2">
      <x v="4241"/>
    </i>
    <i t="default">
      <x v="1055"/>
    </i>
    <i>
      <x v="1056"/>
      <x v="1"/>
      <x v="4547"/>
    </i>
    <i r="2">
      <x v="4548"/>
    </i>
    <i r="2">
      <x v="4549"/>
    </i>
    <i r="2">
      <x v="4550"/>
    </i>
    <i r="2">
      <x v="4551"/>
    </i>
    <i r="2">
      <x v="4552"/>
    </i>
    <i t="default">
      <x v="1056"/>
    </i>
    <i>
      <x v="1057"/>
      <x v="1"/>
      <x v="5011"/>
    </i>
    <i r="2">
      <x v="5012"/>
    </i>
    <i r="2">
      <x v="5013"/>
    </i>
    <i r="2">
      <x v="5014"/>
    </i>
    <i r="2">
      <x v="5015"/>
    </i>
    <i r="2">
      <x v="5016"/>
    </i>
    <i r="2">
      <x v="5017"/>
    </i>
    <i t="default">
      <x v="1057"/>
    </i>
    <i>
      <x v="1058"/>
      <x v="1"/>
      <x v="4826"/>
    </i>
    <i r="2">
      <x v="4827"/>
    </i>
    <i t="default">
      <x v="1058"/>
    </i>
    <i>
      <x v="1059"/>
      <x v="1"/>
      <x v="5106"/>
    </i>
    <i r="2">
      <x v="5107"/>
    </i>
    <i r="2">
      <x v="5108"/>
    </i>
    <i t="default">
      <x v="1059"/>
    </i>
    <i>
      <x v="1060"/>
      <x v="1"/>
      <x v="5233"/>
    </i>
    <i r="2">
      <x v="5234"/>
    </i>
    <i r="2">
      <x v="5235"/>
    </i>
    <i r="2">
      <x v="5236"/>
    </i>
    <i r="2">
      <x v="5237"/>
    </i>
    <i r="2">
      <x v="5238"/>
    </i>
    <i r="2">
      <x v="5239"/>
    </i>
    <i r="2">
      <x v="5240"/>
    </i>
    <i r="2">
      <x v="5241"/>
    </i>
    <i t="default">
      <x v="1060"/>
    </i>
    <i>
      <x v="1061"/>
      <x v="1"/>
      <x v="5506"/>
    </i>
    <i r="2">
      <x v="5507"/>
    </i>
    <i r="2">
      <x v="5508"/>
    </i>
    <i r="2">
      <x v="5509"/>
    </i>
    <i r="2">
      <x v="5510"/>
    </i>
    <i r="2">
      <x v="5511"/>
    </i>
    <i r="2">
      <x v="5512"/>
    </i>
    <i r="2">
      <x v="5513"/>
    </i>
    <i r="2">
      <x v="5514"/>
    </i>
    <i r="2">
      <x v="5515"/>
    </i>
    <i r="2">
      <x v="5516"/>
    </i>
    <i t="default">
      <x v="1061"/>
    </i>
    <i>
      <x v="1062"/>
      <x v="1"/>
      <x v="5779"/>
    </i>
    <i r="2">
      <x v="5780"/>
    </i>
    <i r="2">
      <x v="5781"/>
    </i>
    <i r="2">
      <x v="5782"/>
    </i>
    <i r="2">
      <x v="5783"/>
    </i>
    <i r="2">
      <x v="5784"/>
    </i>
    <i r="2">
      <x v="5785"/>
    </i>
    <i r="2">
      <x v="5786"/>
    </i>
    <i r="2">
      <x v="5787"/>
    </i>
    <i r="2">
      <x v="5788"/>
    </i>
    <i r="2">
      <x v="5789"/>
    </i>
    <i r="2">
      <x v="5790"/>
    </i>
    <i r="2">
      <x v="5791"/>
    </i>
    <i r="2">
      <x v="5792"/>
    </i>
    <i r="2">
      <x v="5793"/>
    </i>
    <i r="2">
      <x v="5794"/>
    </i>
    <i r="2">
      <x v="5795"/>
    </i>
    <i r="2">
      <x v="5796"/>
    </i>
    <i r="2">
      <x v="5797"/>
    </i>
    <i r="2">
      <x v="5798"/>
    </i>
    <i r="2">
      <x v="5799"/>
    </i>
    <i r="2">
      <x v="5800"/>
    </i>
    <i r="2">
      <x v="5801"/>
    </i>
    <i t="default">
      <x v="1062"/>
    </i>
    <i>
      <x v="1063"/>
      <x v="1"/>
      <x v="5857"/>
    </i>
    <i r="2">
      <x v="5858"/>
    </i>
    <i r="2">
      <x v="5859"/>
    </i>
    <i t="default">
      <x v="1063"/>
    </i>
    <i>
      <x v="1064"/>
      <x/>
      <x v="6165"/>
    </i>
    <i r="1">
      <x v="1"/>
      <x v="6162"/>
    </i>
    <i r="2">
      <x v="6163"/>
    </i>
    <i r="2">
      <x v="6164"/>
    </i>
    <i t="default">
      <x v="1064"/>
    </i>
    <i>
      <x v="1065"/>
      <x v="1"/>
      <x v="6248"/>
    </i>
    <i t="default">
      <x v="1065"/>
    </i>
    <i>
      <x v="1066"/>
      <x v="1"/>
      <x v="6332"/>
    </i>
    <i r="2">
      <x v="6333"/>
    </i>
    <i r="2">
      <x v="6334"/>
    </i>
    <i r="2">
      <x v="6335"/>
    </i>
    <i r="2">
      <x v="6336"/>
    </i>
    <i r="2">
      <x v="6337"/>
    </i>
    <i t="default">
      <x v="1066"/>
    </i>
    <i>
      <x v="1067"/>
      <x v="1"/>
      <x v="6597"/>
    </i>
    <i r="2">
      <x v="6598"/>
    </i>
    <i r="2">
      <x v="6599"/>
    </i>
    <i r="2">
      <x v="6600"/>
    </i>
    <i r="2">
      <x v="6601"/>
    </i>
    <i t="default">
      <x v="1067"/>
    </i>
    <i>
      <x v="1068"/>
      <x v="1"/>
      <x v="6883"/>
    </i>
    <i r="2">
      <x v="6884"/>
    </i>
    <i r="2">
      <x v="6885"/>
    </i>
    <i r="2">
      <x v="6886"/>
    </i>
    <i r="2">
      <x v="6887"/>
    </i>
    <i r="2">
      <x v="6888"/>
    </i>
    <i r="2">
      <x v="6889"/>
    </i>
    <i r="2">
      <x v="6890"/>
    </i>
    <i r="2">
      <x v="6891"/>
    </i>
    <i r="2">
      <x v="6892"/>
    </i>
    <i r="2">
      <x v="6893"/>
    </i>
    <i r="2">
      <x v="6894"/>
    </i>
    <i r="2">
      <x v="6895"/>
    </i>
    <i r="2">
      <x v="6896"/>
    </i>
    <i r="2">
      <x v="6897"/>
    </i>
    <i r="2">
      <x v="6898"/>
    </i>
    <i r="2">
      <x v="6899"/>
    </i>
    <i r="2">
      <x v="6900"/>
    </i>
    <i r="2">
      <x v="6901"/>
    </i>
    <i t="default">
      <x v="1068"/>
    </i>
    <i>
      <x v="1069"/>
      <x/>
      <x v="7017"/>
    </i>
    <i r="1">
      <x v="1"/>
      <x v="7018"/>
    </i>
    <i t="default">
      <x v="1069"/>
    </i>
    <i>
      <x v="1070"/>
      <x v="1"/>
      <x v="7220"/>
    </i>
    <i r="2">
      <x v="7221"/>
    </i>
    <i t="default">
      <x v="1070"/>
    </i>
    <i>
      <x v="1071"/>
      <x v="1"/>
      <x v="7690"/>
    </i>
    <i r="2">
      <x v="7691"/>
    </i>
    <i r="2">
      <x v="7692"/>
    </i>
    <i r="2">
      <x v="7693"/>
    </i>
    <i r="2">
      <x v="7694"/>
    </i>
    <i r="2">
      <x v="7695"/>
    </i>
    <i r="2">
      <x v="7696"/>
    </i>
    <i r="2">
      <x v="7697"/>
    </i>
    <i r="2">
      <x v="7698"/>
    </i>
    <i r="2">
      <x v="7699"/>
    </i>
    <i t="default">
      <x v="1071"/>
    </i>
    <i>
      <x v="1072"/>
      <x v="1"/>
      <x v="8160"/>
    </i>
    <i r="2">
      <x v="8161"/>
    </i>
    <i r="2">
      <x v="8162"/>
    </i>
    <i r="2">
      <x v="8163"/>
    </i>
    <i r="2">
      <x v="8164"/>
    </i>
    <i r="2">
      <x v="8165"/>
    </i>
    <i t="default">
      <x v="1072"/>
    </i>
    <i>
      <x v="1073"/>
      <x v="1"/>
      <x v="8467"/>
    </i>
    <i r="2">
      <x v="8468"/>
    </i>
    <i r="2">
      <x v="8469"/>
    </i>
    <i r="2">
      <x v="8470"/>
    </i>
    <i r="2">
      <x v="8471"/>
    </i>
    <i r="2">
      <x v="8472"/>
    </i>
    <i r="2">
      <x v="8473"/>
    </i>
    <i r="2">
      <x v="8474"/>
    </i>
    <i r="2">
      <x v="8475"/>
    </i>
    <i r="2">
      <x v="8476"/>
    </i>
    <i r="2">
      <x v="8477"/>
    </i>
    <i r="2">
      <x v="8478"/>
    </i>
    <i r="2">
      <x v="8479"/>
    </i>
    <i r="2">
      <x v="8480"/>
    </i>
    <i r="2">
      <x v="8481"/>
    </i>
    <i r="2">
      <x v="8482"/>
    </i>
    <i r="2">
      <x v="8483"/>
    </i>
    <i r="2">
      <x v="8484"/>
    </i>
    <i r="2">
      <x v="8485"/>
    </i>
    <i r="2">
      <x v="8486"/>
    </i>
    <i r="2">
      <x v="8487"/>
    </i>
    <i r="2">
      <x v="8488"/>
    </i>
    <i r="2">
      <x v="8489"/>
    </i>
    <i r="2">
      <x v="8490"/>
    </i>
    <i r="2">
      <x v="8491"/>
    </i>
    <i r="2">
      <x v="8492"/>
    </i>
    <i t="default">
      <x v="1073"/>
    </i>
    <i>
      <x v="1074"/>
      <x v="1"/>
      <x v="7451"/>
    </i>
    <i r="2">
      <x v="7452"/>
    </i>
    <i t="default">
      <x v="1074"/>
    </i>
    <i>
      <x v="1075"/>
      <x v="1"/>
      <x v="8583"/>
    </i>
    <i r="2">
      <x v="8584"/>
    </i>
    <i t="default">
      <x v="1075"/>
    </i>
    <i>
      <x v="1076"/>
      <x v="1"/>
      <x v="9130"/>
    </i>
    <i r="2">
      <x v="9131"/>
    </i>
    <i r="2">
      <x v="9132"/>
    </i>
    <i r="2">
      <x v="9133"/>
    </i>
    <i r="2">
      <x v="9134"/>
    </i>
    <i r="2">
      <x v="9135"/>
    </i>
    <i r="2">
      <x v="9136"/>
    </i>
    <i r="2">
      <x v="9137"/>
    </i>
    <i r="2">
      <x v="9138"/>
    </i>
    <i r="2">
      <x v="9139"/>
    </i>
    <i r="2">
      <x v="9140"/>
    </i>
    <i r="2">
      <x v="9141"/>
    </i>
    <i r="2">
      <x v="9142"/>
    </i>
    <i t="default">
      <x v="1076"/>
    </i>
    <i>
      <x v="1077"/>
      <x v="1"/>
      <x v="1349"/>
    </i>
    <i t="default">
      <x v="1077"/>
    </i>
    <i>
      <x v="1078"/>
      <x v="1"/>
      <x v="9737"/>
    </i>
    <i r="2">
      <x v="9738"/>
    </i>
    <i r="2">
      <x v="9739"/>
    </i>
    <i r="2">
      <x v="9740"/>
    </i>
    <i r="2">
      <x v="9741"/>
    </i>
    <i r="2">
      <x v="9742"/>
    </i>
    <i r="2">
      <x v="9743"/>
    </i>
    <i r="2">
      <x v="9744"/>
    </i>
    <i r="2">
      <x v="9745"/>
    </i>
    <i t="default">
      <x v="1078"/>
    </i>
    <i>
      <x v="1079"/>
      <x v="1"/>
      <x v="9508"/>
    </i>
    <i r="2">
      <x v="9509"/>
    </i>
    <i r="2">
      <x v="9510"/>
    </i>
    <i r="2">
      <x v="9511"/>
    </i>
    <i r="2">
      <x v="9512"/>
    </i>
    <i r="2">
      <x v="9513"/>
    </i>
    <i r="2">
      <x v="9514"/>
    </i>
    <i r="2">
      <x v="9515"/>
    </i>
    <i r="2">
      <x v="9516"/>
    </i>
    <i r="2">
      <x v="9517"/>
    </i>
    <i r="2">
      <x v="9518"/>
    </i>
    <i r="2">
      <x v="9519"/>
    </i>
    <i r="2">
      <x v="9520"/>
    </i>
    <i r="2">
      <x v="9521"/>
    </i>
    <i r="2">
      <x v="9522"/>
    </i>
    <i r="2">
      <x v="9523"/>
    </i>
    <i t="default">
      <x v="1079"/>
    </i>
    <i>
      <x v="1080"/>
      <x v="1"/>
      <x v="2492"/>
    </i>
    <i t="default">
      <x v="1080"/>
    </i>
    <i>
      <x v="1081"/>
      <x/>
      <x v="6104"/>
    </i>
    <i t="default">
      <x v="1081"/>
    </i>
    <i>
      <x v="1082"/>
      <x v="1"/>
      <x v="7937"/>
    </i>
    <i t="default">
      <x v="1082"/>
    </i>
    <i>
      <x v="1083"/>
      <x v="1"/>
      <x v="9028"/>
    </i>
    <i t="default">
      <x v="1083"/>
    </i>
    <i>
      <x v="1084"/>
      <x v="1"/>
      <x v="2493"/>
    </i>
    <i t="default">
      <x v="1084"/>
    </i>
    <i>
      <x v="1085"/>
      <x/>
      <x v="6105"/>
    </i>
    <i t="default">
      <x v="1085"/>
    </i>
    <i>
      <x v="1086"/>
      <x v="1"/>
      <x v="7938"/>
    </i>
    <i t="default">
      <x v="1086"/>
    </i>
    <i>
      <x v="1087"/>
      <x v="2"/>
      <x v="1042"/>
    </i>
    <i t="default">
      <x v="1087"/>
    </i>
    <i>
      <x v="1088"/>
      <x v="1"/>
      <x v="2494"/>
    </i>
    <i t="default">
      <x v="1088"/>
    </i>
    <i>
      <x v="1089"/>
      <x/>
      <x v="6106"/>
    </i>
    <i t="default">
      <x v="1089"/>
    </i>
    <i>
      <x v="1090"/>
      <x v="1"/>
      <x v="7939"/>
    </i>
    <i t="default">
      <x v="1090"/>
    </i>
    <i>
      <x v="1091"/>
      <x v="2"/>
      <x v="1073"/>
    </i>
    <i t="default">
      <x v="1091"/>
    </i>
    <i>
      <x v="1092"/>
      <x v="1"/>
      <x v="2495"/>
    </i>
    <i t="default">
      <x v="1092"/>
    </i>
    <i>
      <x v="1093"/>
      <x/>
      <x v="6107"/>
    </i>
    <i t="default">
      <x v="1093"/>
    </i>
    <i>
      <x v="1094"/>
      <x v="1"/>
      <x v="7940"/>
    </i>
    <i t="default">
      <x v="1094"/>
    </i>
    <i>
      <x v="1095"/>
      <x v="1"/>
      <x v="9029"/>
    </i>
    <i t="default">
      <x v="1095"/>
    </i>
    <i>
      <x v="1096"/>
      <x v="1"/>
      <x v="2496"/>
    </i>
    <i t="default">
      <x v="1096"/>
    </i>
    <i>
      <x v="1097"/>
      <x/>
      <x v="6108"/>
    </i>
    <i t="default">
      <x v="1097"/>
    </i>
    <i>
      <x v="1098"/>
      <x v="2"/>
      <x v="948"/>
    </i>
    <i t="default">
      <x v="1098"/>
    </i>
    <i>
      <x v="1099"/>
      <x v="1"/>
      <x v="2497"/>
    </i>
    <i t="default">
      <x v="1099"/>
    </i>
    <i>
      <x v="1100"/>
      <x/>
      <x v="6109"/>
    </i>
    <i t="default">
      <x v="1100"/>
    </i>
    <i>
      <x v="1101"/>
      <x v="1"/>
      <x v="9030"/>
    </i>
    <i t="default">
      <x v="1101"/>
    </i>
    <i>
      <x v="1102"/>
      <x v="1"/>
      <x v="2498"/>
    </i>
    <i t="default">
      <x v="1102"/>
    </i>
    <i>
      <x v="1103"/>
      <x/>
      <x v="6110"/>
    </i>
    <i t="default">
      <x v="1103"/>
    </i>
    <i>
      <x v="1104"/>
      <x v="1"/>
      <x v="9031"/>
    </i>
    <i t="default">
      <x v="1104"/>
    </i>
    <i>
      <x v="1105"/>
      <x v="1"/>
      <x v="2499"/>
    </i>
    <i t="default">
      <x v="1105"/>
    </i>
    <i>
      <x v="1106"/>
      <x v="3"/>
      <x v="210"/>
    </i>
    <i r="2">
      <x v="211"/>
    </i>
    <i r="2">
      <x v="212"/>
    </i>
    <i r="2">
      <x v="213"/>
    </i>
    <i r="2">
      <x v="214"/>
    </i>
    <i r="2">
      <x v="215"/>
    </i>
    <i r="2">
      <x v="216"/>
    </i>
    <i r="2">
      <x v="217"/>
    </i>
    <i r="2">
      <x v="218"/>
    </i>
    <i r="2">
      <x v="223"/>
    </i>
    <i r="2">
      <x v="224"/>
    </i>
    <i r="2">
      <x v="225"/>
    </i>
    <i r="2">
      <x v="226"/>
    </i>
    <i r="2">
      <x v="227"/>
    </i>
    <i r="2">
      <x v="228"/>
    </i>
    <i r="2">
      <x v="229"/>
    </i>
    <i r="2">
      <x v="230"/>
    </i>
    <i r="2">
      <x v="252"/>
    </i>
    <i t="default">
      <x v="1106"/>
    </i>
    <i>
      <x v="1107"/>
      <x v="1"/>
      <x v="9032"/>
    </i>
    <i t="default">
      <x v="1107"/>
    </i>
    <i>
      <x v="1108"/>
      <x v="1"/>
      <x v="2500"/>
    </i>
    <i t="default">
      <x v="1108"/>
    </i>
    <i>
      <x v="1109"/>
      <x v="3"/>
      <x v="255"/>
    </i>
    <i r="2">
      <x v="256"/>
    </i>
    <i r="2">
      <x v="257"/>
    </i>
    <i r="2">
      <x v="258"/>
    </i>
    <i r="2">
      <x v="259"/>
    </i>
    <i r="2">
      <x v="260"/>
    </i>
    <i r="2">
      <x v="264"/>
    </i>
    <i r="2">
      <x v="265"/>
    </i>
    <i r="2">
      <x v="266"/>
    </i>
    <i r="2">
      <x v="267"/>
    </i>
    <i r="2">
      <x v="268"/>
    </i>
    <i r="2">
      <x v="270"/>
    </i>
    <i r="2">
      <x v="272"/>
    </i>
    <i r="2">
      <x v="273"/>
    </i>
    <i r="2">
      <x v="276"/>
    </i>
    <i r="2">
      <x v="278"/>
    </i>
    <i r="2">
      <x v="280"/>
    </i>
    <i r="2">
      <x v="282"/>
    </i>
    <i r="2">
      <x v="285"/>
    </i>
    <i r="2">
      <x v="286"/>
    </i>
    <i r="2">
      <x v="287"/>
    </i>
    <i r="2">
      <x v="288"/>
    </i>
    <i r="2">
      <x v="290"/>
    </i>
    <i r="2">
      <x v="292"/>
    </i>
    <i r="2">
      <x v="293"/>
    </i>
    <i r="2">
      <x v="298"/>
    </i>
    <i r="2">
      <x v="299"/>
    </i>
    <i r="2">
      <x v="300"/>
    </i>
    <i t="default">
      <x v="1109"/>
    </i>
    <i>
      <x v="1110"/>
      <x v="2"/>
      <x v="959"/>
    </i>
    <i t="default">
      <x v="1110"/>
    </i>
    <i>
      <x v="1111"/>
      <x v="1"/>
      <x v="2501"/>
    </i>
    <i t="default">
      <x v="1111"/>
    </i>
    <i>
      <x v="1112"/>
      <x/>
      <x v="6111"/>
    </i>
    <i t="default">
      <x v="1112"/>
    </i>
    <i>
      <x v="1113"/>
      <x v="2"/>
      <x v="798"/>
    </i>
    <i t="default">
      <x v="1113"/>
    </i>
    <i>
      <x v="1114"/>
      <x v="1"/>
      <x v="1403"/>
    </i>
    <i r="2">
      <x v="1404"/>
    </i>
    <i r="2">
      <x v="1405"/>
    </i>
    <i r="2">
      <x v="1406"/>
    </i>
    <i r="2">
      <x v="1407"/>
    </i>
    <i r="2">
      <x v="1408"/>
    </i>
    <i r="2">
      <x v="1409"/>
    </i>
    <i r="2">
      <x v="1410"/>
    </i>
    <i r="2">
      <x v="1411"/>
    </i>
    <i t="default">
      <x v="1114"/>
    </i>
    <i>
      <x v="1115"/>
      <x v="1"/>
      <x v="1682"/>
    </i>
    <i r="2">
      <x v="1683"/>
    </i>
    <i r="2">
      <x v="1684"/>
    </i>
    <i r="2">
      <x v="1685"/>
    </i>
    <i t="default">
      <x v="1115"/>
    </i>
    <i>
      <x v="1116"/>
      <x v="1"/>
      <x v="1871"/>
    </i>
    <i r="2">
      <x v="1872"/>
    </i>
    <i t="default">
      <x v="1116"/>
    </i>
    <i>
      <x v="1117"/>
      <x v="1"/>
      <x v="2009"/>
    </i>
    <i r="2">
      <x v="2010"/>
    </i>
    <i r="2">
      <x v="2011"/>
    </i>
    <i t="default">
      <x v="1117"/>
    </i>
    <i>
      <x v="1118"/>
      <x v="1"/>
      <x v="9314"/>
    </i>
    <i r="2">
      <x v="9315"/>
    </i>
    <i r="2">
      <x v="9316"/>
    </i>
    <i t="default">
      <x v="1118"/>
    </i>
    <i>
      <x v="1119"/>
      <x v="1"/>
      <x v="2756"/>
    </i>
    <i r="2">
      <x v="2757"/>
    </i>
    <i r="2">
      <x v="2758"/>
    </i>
    <i r="2">
      <x v="2759"/>
    </i>
    <i r="2">
      <x v="2760"/>
    </i>
    <i r="2">
      <x v="2761"/>
    </i>
    <i r="2">
      <x v="2762"/>
    </i>
    <i r="2">
      <x v="2763"/>
    </i>
    <i r="2">
      <x v="2764"/>
    </i>
    <i r="2">
      <x v="2765"/>
    </i>
    <i r="2">
      <x v="2766"/>
    </i>
    <i r="2">
      <x v="2767"/>
    </i>
    <i r="2">
      <x v="2768"/>
    </i>
    <i r="2">
      <x v="2769"/>
    </i>
    <i r="2">
      <x v="2770"/>
    </i>
    <i r="2">
      <x v="2771"/>
    </i>
    <i r="2">
      <x v="2772"/>
    </i>
    <i r="2">
      <x v="2773"/>
    </i>
    <i r="2">
      <x v="2774"/>
    </i>
    <i r="2">
      <x v="2775"/>
    </i>
    <i r="2">
      <x v="2776"/>
    </i>
    <i r="2">
      <x v="2777"/>
    </i>
    <i r="2">
      <x v="2778"/>
    </i>
    <i r="2">
      <x v="2779"/>
    </i>
    <i r="2">
      <x v="2780"/>
    </i>
    <i t="default">
      <x v="1119"/>
    </i>
    <i>
      <x v="1120"/>
      <x v="1"/>
      <x v="7541"/>
    </i>
    <i r="2">
      <x v="7542"/>
    </i>
    <i r="2">
      <x v="7543"/>
    </i>
    <i r="2">
      <x v="7544"/>
    </i>
    <i r="2">
      <x v="7545"/>
    </i>
    <i r="2">
      <x v="7546"/>
    </i>
    <i r="2">
      <x v="7547"/>
    </i>
    <i r="2">
      <x v="7548"/>
    </i>
    <i t="default">
      <x v="1120"/>
    </i>
    <i>
      <x v="1121"/>
      <x v="1"/>
      <x v="3041"/>
    </i>
    <i r="2">
      <x v="3042"/>
    </i>
    <i r="2">
      <x v="3043"/>
    </i>
    <i r="2">
      <x v="3044"/>
    </i>
    <i r="2">
      <x v="3045"/>
    </i>
    <i r="2">
      <x v="3046"/>
    </i>
    <i r="2">
      <x v="3047"/>
    </i>
    <i r="2">
      <x v="3048"/>
    </i>
    <i r="2">
      <x v="3049"/>
    </i>
    <i r="2">
      <x v="3050"/>
    </i>
    <i r="2">
      <x v="3051"/>
    </i>
    <i r="2">
      <x v="3052"/>
    </i>
    <i r="2">
      <x v="3053"/>
    </i>
    <i r="2">
      <x v="3054"/>
    </i>
    <i t="default">
      <x v="1121"/>
    </i>
    <i>
      <x v="1122"/>
      <x v="1"/>
      <x v="3652"/>
    </i>
    <i r="2">
      <x v="3653"/>
    </i>
    <i t="default">
      <x v="1122"/>
    </i>
    <i>
      <x v="1123"/>
      <x v="1"/>
      <x v="3573"/>
    </i>
    <i r="2">
      <x v="3574"/>
    </i>
    <i t="default">
      <x v="1123"/>
    </i>
    <i>
      <x v="1124"/>
      <x v="1"/>
      <x v="3494"/>
    </i>
    <i r="2">
      <x v="3495"/>
    </i>
    <i t="default">
      <x v="1124"/>
    </i>
    <i>
      <x v="1125"/>
      <x v="1"/>
      <x v="3391"/>
    </i>
    <i r="2">
      <x v="3392"/>
    </i>
    <i r="2">
      <x v="3393"/>
    </i>
    <i r="2">
      <x v="3394"/>
    </i>
    <i r="2">
      <x v="3395"/>
    </i>
    <i r="2">
      <x v="3396"/>
    </i>
    <i r="2">
      <x v="3397"/>
    </i>
    <i r="2">
      <x v="3398"/>
    </i>
    <i r="2">
      <x v="3399"/>
    </i>
    <i r="2">
      <x v="3400"/>
    </i>
    <i r="2">
      <x v="3401"/>
    </i>
    <i r="2">
      <x v="3402"/>
    </i>
    <i r="2">
      <x v="3403"/>
    </i>
    <i r="2">
      <x v="3404"/>
    </i>
    <i r="2">
      <x v="3405"/>
    </i>
    <i r="2">
      <x v="3406"/>
    </i>
    <i r="2">
      <x v="3407"/>
    </i>
    <i t="default">
      <x v="1125"/>
    </i>
    <i>
      <x v="1126"/>
      <x v="1"/>
      <x v="3876"/>
    </i>
    <i r="2">
      <x v="3877"/>
    </i>
    <i r="2">
      <x v="3878"/>
    </i>
    <i r="2">
      <x v="3879"/>
    </i>
    <i r="2">
      <x v="3880"/>
    </i>
    <i r="2">
      <x v="3881"/>
    </i>
    <i r="2">
      <x v="3882"/>
    </i>
    <i r="2">
      <x v="3883"/>
    </i>
    <i r="2">
      <x v="3884"/>
    </i>
    <i r="2">
      <x v="3885"/>
    </i>
    <i r="2">
      <x v="3886"/>
    </i>
    <i t="default">
      <x v="1126"/>
    </i>
    <i>
      <x v="1127"/>
      <x/>
      <x v="3223"/>
    </i>
    <i t="default">
      <x v="1127"/>
    </i>
    <i>
      <x v="1128"/>
      <x v="1"/>
      <x v="6967"/>
    </i>
    <i t="default">
      <x v="1128"/>
    </i>
    <i>
      <x v="1129"/>
      <x v="1"/>
      <x v="4027"/>
    </i>
    <i r="2">
      <x v="4028"/>
    </i>
    <i r="2">
      <x v="4029"/>
    </i>
    <i r="2">
      <x v="4030"/>
    </i>
    <i r="2">
      <x v="4031"/>
    </i>
    <i r="2">
      <x v="4032"/>
    </i>
    <i r="2">
      <x v="4033"/>
    </i>
    <i r="2">
      <x v="4034"/>
    </i>
    <i t="default">
      <x v="1129"/>
    </i>
    <i>
      <x v="1130"/>
      <x v="1"/>
      <x v="4730"/>
    </i>
    <i r="2">
      <x v="4731"/>
    </i>
    <i r="2">
      <x v="4732"/>
    </i>
    <i r="2">
      <x v="4733"/>
    </i>
    <i t="default">
      <x v="1130"/>
    </i>
    <i>
      <x v="1131"/>
      <x v="1"/>
      <x v="4242"/>
    </i>
    <i r="2">
      <x v="4243"/>
    </i>
    <i r="2">
      <x v="4244"/>
    </i>
    <i t="default">
      <x v="1131"/>
    </i>
    <i>
      <x v="1132"/>
      <x v="1"/>
      <x v="4553"/>
    </i>
    <i r="2">
      <x v="4554"/>
    </i>
    <i r="2">
      <x v="4555"/>
    </i>
    <i r="2">
      <x v="4556"/>
    </i>
    <i r="2">
      <x v="4557"/>
    </i>
    <i r="2">
      <x v="4558"/>
    </i>
    <i r="2">
      <x v="4559"/>
    </i>
    <i r="2">
      <x v="4560"/>
    </i>
    <i r="2">
      <x v="4561"/>
    </i>
    <i r="2">
      <x v="4562"/>
    </i>
    <i r="2">
      <x v="4563"/>
    </i>
    <i r="2">
      <x v="4564"/>
    </i>
    <i r="2">
      <x v="4565"/>
    </i>
    <i r="2">
      <x v="4566"/>
    </i>
    <i r="2">
      <x v="4567"/>
    </i>
    <i r="2">
      <x v="4568"/>
    </i>
    <i r="2">
      <x v="4569"/>
    </i>
    <i t="default">
      <x v="1132"/>
    </i>
    <i>
      <x v="1133"/>
      <x v="1"/>
      <x v="5018"/>
    </i>
    <i r="2">
      <x v="5019"/>
    </i>
    <i r="2">
      <x v="5020"/>
    </i>
    <i r="2">
      <x v="5021"/>
    </i>
    <i r="2">
      <x v="5022"/>
    </i>
    <i r="2">
      <x v="5023"/>
    </i>
    <i r="2">
      <x v="5024"/>
    </i>
    <i r="2">
      <x v="5025"/>
    </i>
    <i r="2">
      <x v="5026"/>
    </i>
    <i r="2">
      <x v="5027"/>
    </i>
    <i r="2">
      <x v="5028"/>
    </i>
    <i r="2">
      <x v="5029"/>
    </i>
    <i r="2">
      <x v="5030"/>
    </i>
    <i r="2">
      <x v="5031"/>
    </i>
    <i r="2">
      <x v="5032"/>
    </i>
    <i r="2">
      <x v="5033"/>
    </i>
    <i r="2">
      <x v="5034"/>
    </i>
    <i t="default">
      <x v="1133"/>
    </i>
    <i>
      <x v="1134"/>
      <x v="1"/>
      <x v="4828"/>
    </i>
    <i r="2">
      <x v="4829"/>
    </i>
    <i r="2">
      <x v="4830"/>
    </i>
    <i r="2">
      <x v="4831"/>
    </i>
    <i t="default">
      <x v="1134"/>
    </i>
    <i>
      <x v="1135"/>
      <x v="1"/>
      <x v="5109"/>
    </i>
    <i r="2">
      <x v="5110"/>
    </i>
    <i t="default">
      <x v="1135"/>
    </i>
    <i>
      <x v="1136"/>
      <x v="1"/>
      <x v="5242"/>
    </i>
    <i r="2">
      <x v="5243"/>
    </i>
    <i r="2">
      <x v="5244"/>
    </i>
    <i r="2">
      <x v="5245"/>
    </i>
    <i r="2">
      <x v="5246"/>
    </i>
    <i r="2">
      <x v="5247"/>
    </i>
    <i t="default">
      <x v="1136"/>
    </i>
    <i>
      <x v="1137"/>
      <x v="1"/>
      <x v="5517"/>
    </i>
    <i r="2">
      <x v="5518"/>
    </i>
    <i r="2">
      <x v="5519"/>
    </i>
    <i r="2">
      <x v="5520"/>
    </i>
    <i r="2">
      <x v="5521"/>
    </i>
    <i r="2">
      <x v="5522"/>
    </i>
    <i r="2">
      <x v="5523"/>
    </i>
    <i r="2">
      <x v="5524"/>
    </i>
    <i r="2">
      <x v="5525"/>
    </i>
    <i r="2">
      <x v="5526"/>
    </i>
    <i r="2">
      <x v="5527"/>
    </i>
    <i r="2">
      <x v="5528"/>
    </i>
    <i r="2">
      <x v="5529"/>
    </i>
    <i r="2">
      <x v="5530"/>
    </i>
    <i r="2">
      <x v="5531"/>
    </i>
    <i t="default">
      <x v="1137"/>
    </i>
    <i>
      <x v="1138"/>
      <x v="1"/>
      <x v="5802"/>
    </i>
    <i r="2">
      <x v="5803"/>
    </i>
    <i r="2">
      <x v="5804"/>
    </i>
    <i r="2">
      <x v="5805"/>
    </i>
    <i r="2">
      <x v="5806"/>
    </i>
    <i r="2">
      <x v="5807"/>
    </i>
    <i t="default">
      <x v="1138"/>
    </i>
    <i>
      <x v="1139"/>
      <x v="1"/>
      <x v="5860"/>
    </i>
    <i r="2">
      <x v="5861"/>
    </i>
    <i r="2">
      <x v="5862"/>
    </i>
    <i r="2">
      <x v="5863"/>
    </i>
    <i t="default">
      <x v="1139"/>
    </i>
    <i>
      <x v="1140"/>
      <x v="1"/>
      <x v="6166"/>
    </i>
    <i r="2">
      <x v="6167"/>
    </i>
    <i r="2">
      <x v="6168"/>
    </i>
    <i t="default">
      <x v="1140"/>
    </i>
    <i>
      <x v="1141"/>
      <x v="1"/>
      <x v="6249"/>
    </i>
    <i t="default">
      <x v="1141"/>
    </i>
    <i>
      <x v="1142"/>
      <x v="1"/>
      <x v="6338"/>
    </i>
    <i r="2">
      <x v="6339"/>
    </i>
    <i r="2">
      <x v="6340"/>
    </i>
    <i r="2">
      <x v="6341"/>
    </i>
    <i r="2">
      <x v="6342"/>
    </i>
    <i r="2">
      <x v="6343"/>
    </i>
    <i r="2">
      <x v="6344"/>
    </i>
    <i t="default">
      <x v="1142"/>
    </i>
    <i>
      <x v="1143"/>
      <x v="1"/>
      <x v="6602"/>
    </i>
    <i r="2">
      <x v="6603"/>
    </i>
    <i r="2">
      <x v="6604"/>
    </i>
    <i r="2">
      <x v="6605"/>
    </i>
    <i r="2">
      <x v="6606"/>
    </i>
    <i t="default">
      <x v="1143"/>
    </i>
    <i>
      <x v="1144"/>
      <x v="1"/>
      <x v="6902"/>
    </i>
    <i r="2">
      <x v="6903"/>
    </i>
    <i r="2">
      <x v="6904"/>
    </i>
    <i r="2">
      <x v="6905"/>
    </i>
    <i r="2">
      <x v="6906"/>
    </i>
    <i r="2">
      <x v="6907"/>
    </i>
    <i r="2">
      <x v="6908"/>
    </i>
    <i r="2">
      <x v="6909"/>
    </i>
    <i r="2">
      <x v="6910"/>
    </i>
    <i r="2">
      <x v="6911"/>
    </i>
    <i r="2">
      <x v="6912"/>
    </i>
    <i r="2">
      <x v="6913"/>
    </i>
    <i r="2">
      <x v="6914"/>
    </i>
    <i r="2">
      <x v="6915"/>
    </i>
    <i r="2">
      <x v="6916"/>
    </i>
    <i r="2">
      <x v="6917"/>
    </i>
    <i r="2">
      <x v="6918"/>
    </i>
    <i r="2">
      <x v="6919"/>
    </i>
    <i r="2">
      <x v="6920"/>
    </i>
    <i r="2">
      <x v="6921"/>
    </i>
    <i r="2">
      <x v="6922"/>
    </i>
    <i r="2">
      <x v="6923"/>
    </i>
    <i t="default">
      <x v="1144"/>
    </i>
    <i>
      <x v="1145"/>
      <x v="1"/>
      <x v="7019"/>
    </i>
    <i r="2">
      <x v="7020"/>
    </i>
    <i t="default">
      <x v="1145"/>
    </i>
    <i>
      <x v="1146"/>
      <x v="1"/>
      <x v="7222"/>
    </i>
    <i r="2">
      <x v="7223"/>
    </i>
    <i r="2">
      <x v="7224"/>
    </i>
    <i r="2">
      <x v="7225"/>
    </i>
    <i r="2">
      <x v="7226"/>
    </i>
    <i r="2">
      <x v="7227"/>
    </i>
    <i r="2">
      <x v="7228"/>
    </i>
    <i r="2">
      <x v="7229"/>
    </i>
    <i r="2">
      <x v="7230"/>
    </i>
    <i r="2">
      <x v="7231"/>
    </i>
    <i r="2">
      <x v="7232"/>
    </i>
    <i r="2">
      <x v="7233"/>
    </i>
    <i r="2">
      <x v="7234"/>
    </i>
    <i r="2">
      <x v="7235"/>
    </i>
    <i r="2">
      <x v="7236"/>
    </i>
    <i r="2">
      <x v="7237"/>
    </i>
    <i r="2">
      <x v="7238"/>
    </i>
    <i r="2">
      <x v="7239"/>
    </i>
    <i r="2">
      <x v="7240"/>
    </i>
    <i r="2">
      <x v="7241"/>
    </i>
    <i r="2">
      <x v="7242"/>
    </i>
    <i r="2">
      <x v="7243"/>
    </i>
    <i r="2">
      <x v="7244"/>
    </i>
    <i r="2">
      <x v="7245"/>
    </i>
    <i r="2">
      <x v="7246"/>
    </i>
    <i r="2">
      <x v="7247"/>
    </i>
    <i r="2">
      <x v="7248"/>
    </i>
    <i t="default">
      <x v="1146"/>
    </i>
    <i>
      <x v="1147"/>
      <x v="1"/>
      <x v="7700"/>
    </i>
    <i r="2">
      <x v="7701"/>
    </i>
    <i r="2">
      <x v="7702"/>
    </i>
    <i r="2">
      <x v="7703"/>
    </i>
    <i r="2">
      <x v="7704"/>
    </i>
    <i r="2">
      <x v="7705"/>
    </i>
    <i r="2">
      <x v="7706"/>
    </i>
    <i r="2">
      <x v="7707"/>
    </i>
    <i r="2">
      <x v="7708"/>
    </i>
    <i r="2">
      <x v="7709"/>
    </i>
    <i r="2">
      <x v="7710"/>
    </i>
    <i r="2">
      <x v="7711"/>
    </i>
    <i r="2">
      <x v="7712"/>
    </i>
    <i r="2">
      <x v="7713"/>
    </i>
    <i r="2">
      <x v="7714"/>
    </i>
    <i r="2">
      <x v="7715"/>
    </i>
    <i r="2">
      <x v="7716"/>
    </i>
    <i r="2">
      <x v="7717"/>
    </i>
    <i r="2">
      <x v="7718"/>
    </i>
    <i r="2">
      <x v="7719"/>
    </i>
    <i r="2">
      <x v="7720"/>
    </i>
    <i t="default">
      <x v="1147"/>
    </i>
    <i>
      <x v="1148"/>
      <x v="1"/>
      <x v="8166"/>
    </i>
    <i r="2">
      <x v="8167"/>
    </i>
    <i r="2">
      <x v="8168"/>
    </i>
    <i r="2">
      <x v="8169"/>
    </i>
    <i t="default">
      <x v="1148"/>
    </i>
    <i>
      <x v="1149"/>
      <x v="1"/>
      <x v="8493"/>
    </i>
    <i r="2">
      <x v="8494"/>
    </i>
    <i r="2">
      <x v="8495"/>
    </i>
    <i r="2">
      <x v="8496"/>
    </i>
    <i r="2">
      <x v="8497"/>
    </i>
    <i r="2">
      <x v="8498"/>
    </i>
    <i r="2">
      <x v="8499"/>
    </i>
    <i r="2">
      <x v="8500"/>
    </i>
    <i r="2">
      <x v="8501"/>
    </i>
    <i r="2">
      <x v="8502"/>
    </i>
    <i r="2">
      <x v="8503"/>
    </i>
    <i r="2">
      <x v="8504"/>
    </i>
    <i r="2">
      <x v="8505"/>
    </i>
    <i r="2">
      <x v="8506"/>
    </i>
    <i r="2">
      <x v="8507"/>
    </i>
    <i r="2">
      <x v="8508"/>
    </i>
    <i r="2">
      <x v="8509"/>
    </i>
    <i r="2">
      <x v="8510"/>
    </i>
    <i r="2">
      <x v="8511"/>
    </i>
    <i r="2">
      <x v="8512"/>
    </i>
    <i t="default">
      <x v="1149"/>
    </i>
    <i>
      <x v="1150"/>
      <x v="1"/>
      <x v="7453"/>
    </i>
    <i t="default">
      <x v="1150"/>
    </i>
    <i>
      <x v="1151"/>
      <x v="1"/>
      <x v="8585"/>
    </i>
    <i r="2">
      <x v="8586"/>
    </i>
    <i t="default">
      <x v="1151"/>
    </i>
    <i>
      <x v="1152"/>
      <x v="1"/>
      <x v="9143"/>
    </i>
    <i r="2">
      <x v="9144"/>
    </i>
    <i r="2">
      <x v="9145"/>
    </i>
    <i r="2">
      <x v="9146"/>
    </i>
    <i r="2">
      <x v="9147"/>
    </i>
    <i r="2">
      <x v="9148"/>
    </i>
    <i r="2">
      <x v="9149"/>
    </i>
    <i r="2">
      <x v="9150"/>
    </i>
    <i r="2">
      <x v="9151"/>
    </i>
    <i r="2">
      <x v="9152"/>
    </i>
    <i r="2">
      <x v="9153"/>
    </i>
    <i r="2">
      <x v="9154"/>
    </i>
    <i r="2">
      <x v="9155"/>
    </i>
    <i r="2">
      <x v="9156"/>
    </i>
    <i r="2">
      <x v="9157"/>
    </i>
    <i r="2">
      <x v="9158"/>
    </i>
    <i r="2">
      <x v="9159"/>
    </i>
    <i t="default">
      <x v="1152"/>
    </i>
    <i>
      <x v="1153"/>
      <x/>
      <x v="1350"/>
    </i>
    <i t="default">
      <x v="1153"/>
    </i>
    <i>
      <x v="1154"/>
      <x v="1"/>
      <x v="9746"/>
    </i>
    <i r="2">
      <x v="9747"/>
    </i>
    <i r="2">
      <x v="9748"/>
    </i>
    <i r="2">
      <x v="9749"/>
    </i>
    <i r="2">
      <x v="9750"/>
    </i>
    <i r="2">
      <x v="9751"/>
    </i>
    <i r="2">
      <x v="9752"/>
    </i>
    <i r="2">
      <x v="9753"/>
    </i>
    <i r="2">
      <x v="9754"/>
    </i>
    <i t="default">
      <x v="1154"/>
    </i>
    <i>
      <x v="1155"/>
      <x v="1"/>
      <x v="9524"/>
    </i>
    <i r="2">
      <x v="9525"/>
    </i>
    <i r="2">
      <x v="9526"/>
    </i>
    <i r="2">
      <x v="9527"/>
    </i>
    <i r="2">
      <x v="9528"/>
    </i>
    <i r="2">
      <x v="9529"/>
    </i>
    <i r="2">
      <x v="9530"/>
    </i>
    <i r="2">
      <x v="9531"/>
    </i>
    <i r="2">
      <x v="9532"/>
    </i>
    <i r="2">
      <x v="9533"/>
    </i>
    <i r="2">
      <x v="9534"/>
    </i>
    <i r="2">
      <x v="9535"/>
    </i>
    <i r="2">
      <x v="9536"/>
    </i>
    <i r="2">
      <x v="9537"/>
    </i>
    <i r="2">
      <x v="9538"/>
    </i>
    <i t="default">
      <x v="1155"/>
    </i>
    <i>
      <x v="1156"/>
      <x v="1"/>
      <x v="2502"/>
    </i>
    <i t="default">
      <x v="1156"/>
    </i>
    <i>
      <x v="1157"/>
      <x/>
      <x v="6112"/>
    </i>
    <i t="default">
      <x v="1157"/>
    </i>
    <i>
      <x v="1158"/>
      <x v="2"/>
      <x v="750"/>
    </i>
    <i t="default">
      <x v="1158"/>
    </i>
    <i>
      <x v="1159"/>
      <x v="1"/>
      <x v="2503"/>
    </i>
    <i t="default">
      <x v="1159"/>
    </i>
    <i>
      <x v="1160"/>
      <x/>
      <x v="6113"/>
    </i>
    <i t="default">
      <x v="1160"/>
    </i>
    <i>
      <x v="1161"/>
      <x/>
      <x v="9033"/>
    </i>
    <i t="default">
      <x v="1161"/>
    </i>
    <i>
      <x v="1162"/>
      <x v="1"/>
      <x v="2504"/>
    </i>
    <i t="default">
      <x v="1162"/>
    </i>
    <i>
      <x v="1163"/>
      <x/>
      <x v="6114"/>
    </i>
    <i t="default">
      <x v="1163"/>
    </i>
    <i>
      <x v="1164"/>
      <x v="2"/>
      <x v="1071"/>
    </i>
    <i t="default">
      <x v="1164"/>
    </i>
    <i>
      <x v="1165"/>
      <x v="1"/>
      <x v="2505"/>
    </i>
    <i t="default">
      <x v="1165"/>
    </i>
    <i>
      <x v="1166"/>
      <x v="3"/>
      <x v="322"/>
    </i>
    <i r="2">
      <x v="337"/>
    </i>
    <i r="2">
      <x v="341"/>
    </i>
    <i r="2">
      <x v="345"/>
    </i>
    <i r="2">
      <x v="346"/>
    </i>
    <i r="2">
      <x v="350"/>
    </i>
    <i r="2">
      <x v="351"/>
    </i>
    <i r="2">
      <x v="352"/>
    </i>
    <i r="2">
      <x v="355"/>
    </i>
    <i r="2">
      <x v="357"/>
    </i>
    <i r="2">
      <x v="360"/>
    </i>
    <i r="2">
      <x v="362"/>
    </i>
    <i t="default">
      <x v="1166"/>
    </i>
    <i>
      <x v="1167"/>
      <x v="1"/>
      <x v="9034"/>
    </i>
    <i t="default">
      <x v="1167"/>
    </i>
    <i>
      <x v="1168"/>
      <x v="1"/>
      <x v="2506"/>
    </i>
    <i t="default">
      <x v="1168"/>
    </i>
    <i>
      <x v="1169"/>
      <x v="3"/>
      <x v="367"/>
    </i>
    <i r="2">
      <x v="368"/>
    </i>
    <i r="2">
      <x v="369"/>
    </i>
    <i r="2">
      <x v="370"/>
    </i>
    <i r="2">
      <x v="371"/>
    </i>
    <i r="2">
      <x v="372"/>
    </i>
    <i r="2">
      <x v="376"/>
    </i>
    <i r="2">
      <x v="377"/>
    </i>
    <i r="2">
      <x v="378"/>
    </i>
    <i r="2">
      <x v="379"/>
    </i>
    <i r="2">
      <x v="380"/>
    </i>
    <i r="2">
      <x v="381"/>
    </i>
    <i r="2">
      <x v="382"/>
    </i>
    <i r="2">
      <x v="386"/>
    </i>
    <i r="2">
      <x v="387"/>
    </i>
    <i r="2">
      <x v="390"/>
    </i>
    <i r="2">
      <x v="393"/>
    </i>
    <i r="2">
      <x v="394"/>
    </i>
    <i r="2">
      <x v="399"/>
    </i>
    <i r="2">
      <x v="414"/>
    </i>
    <i t="default">
      <x v="1169"/>
    </i>
    <i>
      <x v="1170"/>
      <x v="2"/>
      <x v="757"/>
    </i>
    <i t="default">
      <x v="1170"/>
    </i>
    <i>
      <x v="1171"/>
      <x v="1"/>
      <x v="2507"/>
    </i>
    <i t="default">
      <x v="1171"/>
    </i>
    <i>
      <x v="1172"/>
      <x v="3"/>
      <x v="445"/>
    </i>
    <i r="2">
      <x v="446"/>
    </i>
    <i r="2">
      <x v="451"/>
    </i>
    <i r="2">
      <x v="452"/>
    </i>
    <i r="2">
      <x v="455"/>
    </i>
    <i r="2">
      <x v="456"/>
    </i>
    <i r="2">
      <x v="457"/>
    </i>
    <i r="2">
      <x v="458"/>
    </i>
    <i r="2">
      <x v="459"/>
    </i>
    <i r="2">
      <x v="461"/>
    </i>
    <i r="2">
      <x v="465"/>
    </i>
    <i r="2">
      <x v="467"/>
    </i>
    <i r="2">
      <x v="468"/>
    </i>
    <i t="default">
      <x v="1172"/>
    </i>
    <i>
      <x v="1173"/>
      <x v="1"/>
      <x v="9035"/>
    </i>
    <i t="default">
      <x v="1173"/>
    </i>
    <i>
      <x v="1174"/>
      <x v="1"/>
      <x v="2508"/>
    </i>
    <i t="default">
      <x v="1174"/>
    </i>
    <i>
      <x v="1175"/>
      <x/>
      <x v="6115"/>
    </i>
    <i t="default">
      <x v="1175"/>
    </i>
    <i>
      <x v="1176"/>
      <x v="1"/>
      <x v="9036"/>
    </i>
    <i t="default">
      <x v="1176"/>
    </i>
    <i>
      <x v="1177"/>
      <x v="1"/>
      <x v="2509"/>
    </i>
    <i t="default">
      <x v="1177"/>
    </i>
    <i>
      <x v="1178"/>
      <x/>
      <x v="6116"/>
    </i>
    <i t="default">
      <x v="1178"/>
    </i>
    <i>
      <x v="1179"/>
      <x v="1"/>
      <x v="9037"/>
    </i>
    <i t="default">
      <x v="1179"/>
    </i>
    <i>
      <x v="1180"/>
      <x v="1"/>
      <x v="2510"/>
    </i>
    <i t="default">
      <x v="1180"/>
    </i>
    <i>
      <x v="1181"/>
      <x/>
      <x v="6117"/>
    </i>
    <i t="default">
      <x v="1181"/>
    </i>
    <i>
      <x v="1182"/>
      <x v="2"/>
      <x v="1027"/>
    </i>
    <i t="default">
      <x v="1182"/>
    </i>
    <i>
      <x v="1183"/>
      <x v="1"/>
      <x v="2511"/>
    </i>
    <i t="default">
      <x v="1183"/>
    </i>
    <i>
      <x v="1184"/>
      <x/>
      <x v="6118"/>
    </i>
    <i t="default">
      <x v="1184"/>
    </i>
    <i>
      <x v="1185"/>
      <x v="2"/>
      <x v="714"/>
    </i>
    <i t="default">
      <x v="1185"/>
    </i>
    <i>
      <x v="1186"/>
      <x v="1"/>
      <x v="1412"/>
    </i>
    <i r="2">
      <x v="1413"/>
    </i>
    <i r="2">
      <x v="1414"/>
    </i>
    <i r="2">
      <x v="1415"/>
    </i>
    <i t="default">
      <x v="1186"/>
    </i>
    <i>
      <x v="1187"/>
      <x v="1"/>
      <x v="1686"/>
    </i>
    <i r="2">
      <x v="1687"/>
    </i>
    <i r="2">
      <x v="1688"/>
    </i>
    <i t="default">
      <x v="1187"/>
    </i>
    <i>
      <x v="1188"/>
      <x v="1"/>
      <x v="6699"/>
    </i>
    <i r="2">
      <x v="6700"/>
    </i>
    <i r="2">
      <x v="6701"/>
    </i>
    <i r="2">
      <x v="6702"/>
    </i>
    <i t="default">
      <x v="1188"/>
    </i>
    <i>
      <x v="1189"/>
      <x v="1"/>
      <x v="1873"/>
    </i>
    <i r="2">
      <x v="1874"/>
    </i>
    <i r="2">
      <x v="1875"/>
    </i>
    <i r="2">
      <x v="1876"/>
    </i>
    <i r="2">
      <x v="1877"/>
    </i>
    <i r="2">
      <x v="1878"/>
    </i>
    <i r="2">
      <x v="1879"/>
    </i>
    <i r="2">
      <x v="1880"/>
    </i>
    <i t="default">
      <x v="1189"/>
    </i>
    <i>
      <x v="1190"/>
      <x v="1"/>
      <x v="2012"/>
    </i>
    <i r="2">
      <x v="2013"/>
    </i>
    <i t="default">
      <x v="1190"/>
    </i>
    <i>
      <x v="1191"/>
      <x v="1"/>
      <x v="9317"/>
    </i>
    <i r="2">
      <x v="9318"/>
    </i>
    <i r="2">
      <x v="9319"/>
    </i>
    <i t="default">
      <x v="1191"/>
    </i>
    <i>
      <x v="1192"/>
      <x v="1"/>
      <x v="2781"/>
    </i>
    <i r="2">
      <x v="2782"/>
    </i>
    <i r="2">
      <x v="2783"/>
    </i>
    <i r="2">
      <x v="2784"/>
    </i>
    <i r="2">
      <x v="2785"/>
    </i>
    <i r="2">
      <x v="2786"/>
    </i>
    <i r="2">
      <x v="2787"/>
    </i>
    <i r="2">
      <x v="2788"/>
    </i>
    <i r="2">
      <x v="2789"/>
    </i>
    <i r="2">
      <x v="2790"/>
    </i>
    <i r="2">
      <x v="2791"/>
    </i>
    <i r="2">
      <x v="2792"/>
    </i>
    <i r="2">
      <x v="2793"/>
    </i>
    <i r="2">
      <x v="2794"/>
    </i>
    <i r="2">
      <x v="2795"/>
    </i>
    <i r="2">
      <x v="2796"/>
    </i>
    <i r="2">
      <x v="2797"/>
    </i>
    <i r="2">
      <x v="2798"/>
    </i>
    <i r="2">
      <x v="2799"/>
    </i>
    <i r="2">
      <x v="2800"/>
    </i>
    <i r="2">
      <x v="2801"/>
    </i>
    <i r="2">
      <x v="2802"/>
    </i>
    <i r="2">
      <x v="2803"/>
    </i>
    <i r="2">
      <x v="2804"/>
    </i>
    <i r="2">
      <x v="2805"/>
    </i>
    <i r="2">
      <x v="2806"/>
    </i>
    <i r="2">
      <x v="2807"/>
    </i>
    <i r="2">
      <x v="2808"/>
    </i>
    <i r="2">
      <x v="2809"/>
    </i>
    <i r="2">
      <x v="2810"/>
    </i>
    <i r="2">
      <x v="6924"/>
    </i>
    <i t="default">
      <x v="1192"/>
    </i>
    <i>
      <x v="1193"/>
      <x v="1"/>
      <x v="7549"/>
    </i>
    <i r="2">
      <x v="7550"/>
    </i>
    <i r="2">
      <x v="7551"/>
    </i>
    <i r="2">
      <x v="7552"/>
    </i>
    <i t="default">
      <x v="1193"/>
    </i>
    <i>
      <x v="1194"/>
      <x v="1"/>
      <x v="3055"/>
    </i>
    <i r="2">
      <x v="3056"/>
    </i>
    <i r="2">
      <x v="3057"/>
    </i>
    <i r="2">
      <x v="3058"/>
    </i>
    <i r="2">
      <x v="3059"/>
    </i>
    <i t="default">
      <x v="1194"/>
    </i>
    <i>
      <x v="1195"/>
      <x v="1"/>
      <x v="3654"/>
    </i>
    <i r="2">
      <x v="3655"/>
    </i>
    <i t="default">
      <x v="1195"/>
    </i>
    <i>
      <x v="1196"/>
      <x v="1"/>
      <x v="3575"/>
    </i>
    <i r="2">
      <x v="3576"/>
    </i>
    <i t="default">
      <x v="1196"/>
    </i>
    <i>
      <x v="1197"/>
      <x v="1"/>
      <x v="3496"/>
    </i>
    <i r="2">
      <x v="3497"/>
    </i>
    <i r="2">
      <x v="3498"/>
    </i>
    <i r="2">
      <x v="3499"/>
    </i>
    <i r="2">
      <x v="3500"/>
    </i>
    <i r="2">
      <x v="3501"/>
    </i>
    <i r="2">
      <x v="3502"/>
    </i>
    <i r="2">
      <x v="3503"/>
    </i>
    <i r="2">
      <x v="3504"/>
    </i>
    <i t="default">
      <x v="1197"/>
    </i>
    <i>
      <x v="1198"/>
      <x v="1"/>
      <x v="3408"/>
    </i>
    <i r="2">
      <x v="3409"/>
    </i>
    <i r="2">
      <x v="3410"/>
    </i>
    <i t="default">
      <x v="1198"/>
    </i>
    <i>
      <x v="1199"/>
      <x v="1"/>
      <x v="3887"/>
    </i>
    <i r="2">
      <x v="3888"/>
    </i>
    <i r="2">
      <x v="3889"/>
    </i>
    <i r="2">
      <x v="3890"/>
    </i>
    <i r="2">
      <x v="3891"/>
    </i>
    <i r="2">
      <x v="3892"/>
    </i>
    <i r="2">
      <x v="3893"/>
    </i>
    <i t="default">
      <x v="1199"/>
    </i>
    <i>
      <x v="1200"/>
      <x/>
      <x v="3224"/>
    </i>
    <i t="default">
      <x v="1200"/>
    </i>
    <i>
      <x v="1201"/>
      <x v="1"/>
      <x v="6968"/>
    </i>
    <i t="default">
      <x v="1201"/>
    </i>
    <i>
      <x v="1202"/>
      <x v="1"/>
      <x v="4035"/>
    </i>
    <i r="2">
      <x v="4036"/>
    </i>
    <i t="default">
      <x v="1202"/>
    </i>
    <i>
      <x v="1203"/>
      <x v="1"/>
      <x v="4734"/>
    </i>
    <i r="2">
      <x v="4735"/>
    </i>
    <i t="default">
      <x v="1203"/>
    </i>
    <i>
      <x v="1204"/>
      <x v="1"/>
      <x v="4245"/>
    </i>
    <i r="2">
      <x v="4246"/>
    </i>
    <i t="default">
      <x v="1204"/>
    </i>
    <i>
      <x v="1205"/>
      <x v="1"/>
      <x v="4570"/>
    </i>
    <i r="2">
      <x v="4571"/>
    </i>
    <i r="2">
      <x v="4572"/>
    </i>
    <i r="2">
      <x v="4573"/>
    </i>
    <i r="2">
      <x v="4574"/>
    </i>
    <i r="2">
      <x v="4575"/>
    </i>
    <i r="2">
      <x v="4576"/>
    </i>
    <i r="2">
      <x v="4577"/>
    </i>
    <i r="2">
      <x v="4578"/>
    </i>
    <i r="2">
      <x v="4579"/>
    </i>
    <i r="2">
      <x v="4580"/>
    </i>
    <i r="2">
      <x v="4581"/>
    </i>
    <i r="2">
      <x v="4582"/>
    </i>
    <i r="2">
      <x v="4583"/>
    </i>
    <i r="2">
      <x v="4584"/>
    </i>
    <i r="2">
      <x v="4585"/>
    </i>
    <i r="2">
      <x v="4586"/>
    </i>
    <i r="2">
      <x v="4587"/>
    </i>
    <i r="2">
      <x v="4588"/>
    </i>
    <i r="2">
      <x v="4589"/>
    </i>
    <i r="2">
      <x v="4590"/>
    </i>
    <i r="2">
      <x v="4591"/>
    </i>
    <i t="default">
      <x v="1205"/>
    </i>
    <i>
      <x v="1206"/>
      <x v="1"/>
      <x v="5035"/>
    </i>
    <i r="2">
      <x v="5036"/>
    </i>
    <i r="2">
      <x v="5037"/>
    </i>
    <i r="2">
      <x v="5038"/>
    </i>
    <i r="2">
      <x v="5039"/>
    </i>
    <i t="default">
      <x v="1206"/>
    </i>
    <i>
      <x v="1207"/>
      <x v="1"/>
      <x v="4832"/>
    </i>
    <i r="2">
      <x v="4833"/>
    </i>
    <i t="default">
      <x v="1207"/>
    </i>
    <i>
      <x v="1208"/>
      <x v="1"/>
      <x v="5111"/>
    </i>
    <i r="2">
      <x v="5112"/>
    </i>
    <i t="default">
      <x v="1208"/>
    </i>
    <i>
      <x v="1209"/>
      <x v="1"/>
      <x v="5248"/>
    </i>
    <i r="2">
      <x v="5249"/>
    </i>
    <i r="2">
      <x v="5250"/>
    </i>
    <i r="2">
      <x v="5251"/>
    </i>
    <i r="2">
      <x v="5252"/>
    </i>
    <i r="2">
      <x v="5253"/>
    </i>
    <i r="2">
      <x v="5254"/>
    </i>
    <i r="2">
      <x v="5255"/>
    </i>
    <i r="2">
      <x v="5256"/>
    </i>
    <i r="2">
      <x v="5257"/>
    </i>
    <i r="2">
      <x v="5258"/>
    </i>
    <i t="default">
      <x v="1209"/>
    </i>
    <i>
      <x v="1210"/>
      <x v="1"/>
      <x v="5532"/>
    </i>
    <i r="2">
      <x v="5533"/>
    </i>
    <i r="2">
      <x v="5534"/>
    </i>
    <i t="default">
      <x v="1210"/>
    </i>
    <i>
      <x v="1211"/>
      <x v="1"/>
      <x v="5808"/>
    </i>
    <i r="2">
      <x v="5809"/>
    </i>
    <i t="default">
      <x v="1211"/>
    </i>
    <i>
      <x v="1212"/>
      <x v="1"/>
      <x v="5864"/>
    </i>
    <i r="2">
      <x v="5865"/>
    </i>
    <i r="2">
      <x v="5866"/>
    </i>
    <i r="2">
      <x v="5867"/>
    </i>
    <i r="2">
      <x v="5868"/>
    </i>
    <i t="default">
      <x v="1212"/>
    </i>
    <i>
      <x v="1213"/>
      <x v="1"/>
      <x v="6169"/>
    </i>
    <i r="2">
      <x v="6170"/>
    </i>
    <i r="2">
      <x v="6171"/>
    </i>
    <i r="2">
      <x v="6172"/>
    </i>
    <i r="2">
      <x v="6173"/>
    </i>
    <i r="2">
      <x v="6174"/>
    </i>
    <i t="default">
      <x v="1213"/>
    </i>
    <i>
      <x v="1214"/>
      <x v="1"/>
      <x v="6250"/>
    </i>
    <i t="default">
      <x v="1214"/>
    </i>
    <i>
      <x v="1215"/>
      <x v="1"/>
      <x v="6345"/>
    </i>
    <i r="2">
      <x v="6346"/>
    </i>
    <i r="2">
      <x v="6347"/>
    </i>
    <i r="2">
      <x v="6348"/>
    </i>
    <i r="2">
      <x v="6349"/>
    </i>
    <i r="2">
      <x v="6350"/>
    </i>
    <i r="2">
      <x v="6351"/>
    </i>
    <i t="default">
      <x v="1215"/>
    </i>
    <i>
      <x v="1216"/>
      <x v="1"/>
      <x v="6607"/>
    </i>
    <i r="2">
      <x v="6608"/>
    </i>
    <i r="2">
      <x v="6609"/>
    </i>
    <i r="2">
      <x v="6610"/>
    </i>
    <i r="2">
      <x v="6611"/>
    </i>
    <i t="default">
      <x v="1216"/>
    </i>
    <i>
      <x v="1217"/>
      <x v="1"/>
      <x v="6925"/>
    </i>
    <i r="2">
      <x v="6926"/>
    </i>
    <i r="2">
      <x v="6927"/>
    </i>
    <i r="2">
      <x v="6928"/>
    </i>
    <i r="2">
      <x v="6929"/>
    </i>
    <i r="2">
      <x v="6930"/>
    </i>
    <i r="2">
      <x v="6931"/>
    </i>
    <i r="2">
      <x v="6932"/>
    </i>
    <i r="2">
      <x v="6933"/>
    </i>
    <i r="2">
      <x v="6934"/>
    </i>
    <i r="2">
      <x v="6935"/>
    </i>
    <i r="2">
      <x v="6936"/>
    </i>
    <i r="2">
      <x v="6937"/>
    </i>
    <i r="2">
      <x v="6938"/>
    </i>
    <i t="default">
      <x v="1217"/>
    </i>
    <i>
      <x v="1218"/>
      <x v="1"/>
      <x v="7021"/>
    </i>
    <i t="default">
      <x v="1218"/>
    </i>
    <i>
      <x v="1219"/>
      <x v="1"/>
      <x v="7249"/>
    </i>
    <i r="2">
      <x v="7250"/>
    </i>
    <i r="2">
      <x v="7251"/>
    </i>
    <i r="2">
      <x v="7252"/>
    </i>
    <i r="2">
      <x v="7253"/>
    </i>
    <i r="2">
      <x v="7254"/>
    </i>
    <i r="2">
      <x v="7255"/>
    </i>
    <i r="2">
      <x v="7256"/>
    </i>
    <i r="2">
      <x v="7257"/>
    </i>
    <i r="2">
      <x v="7258"/>
    </i>
    <i r="2">
      <x v="7259"/>
    </i>
    <i r="2">
      <x v="7260"/>
    </i>
    <i r="2">
      <x v="7261"/>
    </i>
    <i r="2">
      <x v="7262"/>
    </i>
    <i r="2">
      <x v="7263"/>
    </i>
    <i r="2">
      <x v="7264"/>
    </i>
    <i r="2">
      <x v="7265"/>
    </i>
    <i r="2">
      <x v="7266"/>
    </i>
    <i r="2">
      <x v="7267"/>
    </i>
    <i r="2">
      <x v="7268"/>
    </i>
    <i t="default">
      <x v="1219"/>
    </i>
    <i>
      <x v="1220"/>
      <x v="1"/>
      <x v="7721"/>
    </i>
    <i r="2">
      <x v="7722"/>
    </i>
    <i r="2">
      <x v="7723"/>
    </i>
    <i r="2">
      <x v="7724"/>
    </i>
    <i r="2">
      <x v="7725"/>
    </i>
    <i r="2">
      <x v="7726"/>
    </i>
    <i r="2">
      <x v="7727"/>
    </i>
    <i r="2">
      <x v="7728"/>
    </i>
    <i r="2">
      <x v="7729"/>
    </i>
    <i r="2">
      <x v="7730"/>
    </i>
    <i r="2">
      <x v="7731"/>
    </i>
    <i r="2">
      <x v="7732"/>
    </i>
    <i r="2">
      <x v="7733"/>
    </i>
    <i r="2">
      <x v="7734"/>
    </i>
    <i r="2">
      <x v="7735"/>
    </i>
    <i r="2">
      <x v="7736"/>
    </i>
    <i r="2">
      <x v="7737"/>
    </i>
    <i r="2">
      <x v="7738"/>
    </i>
    <i r="2">
      <x v="7739"/>
    </i>
    <i r="2">
      <x v="7740"/>
    </i>
    <i r="2">
      <x v="7741"/>
    </i>
    <i r="2">
      <x v="7742"/>
    </i>
    <i r="2">
      <x v="7743"/>
    </i>
    <i r="2">
      <x v="7744"/>
    </i>
    <i r="2">
      <x v="7745"/>
    </i>
    <i r="2">
      <x v="7746"/>
    </i>
    <i r="2">
      <x v="7747"/>
    </i>
    <i r="2">
      <x v="7748"/>
    </i>
    <i r="2">
      <x v="7749"/>
    </i>
    <i r="2">
      <x v="7750"/>
    </i>
    <i r="2">
      <x v="7751"/>
    </i>
    <i r="2">
      <x v="7752"/>
    </i>
    <i r="2">
      <x v="7753"/>
    </i>
    <i r="2">
      <x v="7754"/>
    </i>
    <i r="2">
      <x v="7755"/>
    </i>
    <i t="default">
      <x v="1220"/>
    </i>
    <i>
      <x v="1221"/>
      <x v="1"/>
      <x v="8170"/>
    </i>
    <i r="2">
      <x v="8171"/>
    </i>
    <i t="default">
      <x v="1221"/>
    </i>
    <i>
      <x v="1222"/>
      <x v="1"/>
      <x v="8513"/>
    </i>
    <i r="2">
      <x v="8514"/>
    </i>
    <i r="2">
      <x v="8515"/>
    </i>
    <i r="2">
      <x v="8516"/>
    </i>
    <i r="2">
      <x v="8517"/>
    </i>
    <i r="2">
      <x v="8518"/>
    </i>
    <i r="2">
      <x v="8519"/>
    </i>
    <i r="2">
      <x v="8520"/>
    </i>
    <i r="2">
      <x v="8521"/>
    </i>
    <i r="2">
      <x v="8522"/>
    </i>
    <i r="2">
      <x v="8523"/>
    </i>
    <i r="2">
      <x v="8524"/>
    </i>
    <i r="2">
      <x v="8525"/>
    </i>
    <i r="2">
      <x v="8526"/>
    </i>
    <i r="2">
      <x v="8527"/>
    </i>
    <i r="2">
      <x v="8528"/>
    </i>
    <i t="default">
      <x v="1222"/>
    </i>
    <i>
      <x v="1223"/>
      <x v="1"/>
      <x v="7454"/>
    </i>
    <i t="default">
      <x v="1223"/>
    </i>
    <i>
      <x v="1224"/>
      <x v="1"/>
      <x v="8587"/>
    </i>
    <i r="2">
      <x v="8588"/>
    </i>
    <i t="default">
      <x v="1224"/>
    </i>
    <i>
      <x v="1225"/>
      <x v="1"/>
      <x v="9160"/>
    </i>
    <i r="2">
      <x v="9161"/>
    </i>
    <i r="2">
      <x v="9162"/>
    </i>
    <i r="2">
      <x v="9163"/>
    </i>
    <i r="2">
      <x v="9164"/>
    </i>
    <i r="2">
      <x v="9165"/>
    </i>
    <i r="2">
      <x v="9166"/>
    </i>
    <i r="2">
      <x v="9167"/>
    </i>
    <i t="default">
      <x v="1225"/>
    </i>
    <i>
      <x v="1226"/>
      <x/>
      <x v="1351"/>
    </i>
    <i t="default">
      <x v="1226"/>
    </i>
    <i>
      <x v="1227"/>
      <x v="1"/>
      <x v="9755"/>
    </i>
    <i r="2">
      <x v="9756"/>
    </i>
    <i r="2">
      <x v="9757"/>
    </i>
    <i r="2">
      <x v="9758"/>
    </i>
    <i r="2">
      <x v="9759"/>
    </i>
    <i r="2">
      <x v="9760"/>
    </i>
    <i r="2">
      <x v="9761"/>
    </i>
    <i r="2">
      <x v="9762"/>
    </i>
    <i r="2">
      <x v="9763"/>
    </i>
    <i r="2">
      <x v="9764"/>
    </i>
    <i r="2">
      <x v="9765"/>
    </i>
    <i r="2">
      <x v="9766"/>
    </i>
    <i r="2">
      <x v="9767"/>
    </i>
    <i r="2">
      <x v="9768"/>
    </i>
    <i r="2">
      <x v="9769"/>
    </i>
    <i r="2">
      <x v="9770"/>
    </i>
    <i r="2">
      <x v="9771"/>
    </i>
    <i r="2">
      <x v="9772"/>
    </i>
    <i r="2">
      <x v="9773"/>
    </i>
    <i r="2">
      <x v="9774"/>
    </i>
    <i r="2">
      <x v="9775"/>
    </i>
    <i r="2">
      <x v="9776"/>
    </i>
    <i r="2">
      <x v="9777"/>
    </i>
    <i r="2">
      <x v="9778"/>
    </i>
    <i r="2">
      <x v="9779"/>
    </i>
    <i t="default">
      <x v="1227"/>
    </i>
    <i>
      <x v="1228"/>
      <x v="1"/>
      <x v="9539"/>
    </i>
    <i r="2">
      <x v="9540"/>
    </i>
    <i r="2">
      <x v="9541"/>
    </i>
    <i r="2">
      <x v="9542"/>
    </i>
    <i r="2">
      <x v="9543"/>
    </i>
    <i r="2">
      <x v="9544"/>
    </i>
    <i r="2">
      <x v="9545"/>
    </i>
    <i r="2">
      <x v="9546"/>
    </i>
    <i r="2">
      <x v="9547"/>
    </i>
    <i r="2">
      <x v="9548"/>
    </i>
    <i r="2">
      <x v="9549"/>
    </i>
    <i r="2">
      <x v="9550"/>
    </i>
    <i r="2">
      <x v="9551"/>
    </i>
    <i r="2">
      <x v="9552"/>
    </i>
    <i r="2">
      <x v="9553"/>
    </i>
    <i r="2">
      <x v="9554"/>
    </i>
    <i r="2">
      <x v="9555"/>
    </i>
    <i r="2">
      <x v="9556"/>
    </i>
    <i r="2">
      <x v="9557"/>
    </i>
    <i t="default">
      <x v="1228"/>
    </i>
    <i>
      <x v="1229"/>
      <x v="1"/>
      <x v="2512"/>
    </i>
    <i t="default">
      <x v="1229"/>
    </i>
    <i>
      <x v="1230"/>
      <x/>
      <x v="6119"/>
    </i>
    <i t="default">
      <x v="1230"/>
    </i>
    <i>
      <x v="1231"/>
      <x v="1"/>
      <x v="9038"/>
    </i>
    <i t="default">
      <x v="1231"/>
    </i>
    <i>
      <x v="1232"/>
      <x v="1"/>
      <x v="2513"/>
    </i>
    <i t="default">
      <x v="1232"/>
    </i>
    <i>
      <x v="1233"/>
      <x/>
      <x v="6120"/>
    </i>
    <i t="default">
      <x v="1233"/>
    </i>
    <i>
      <x v="1234"/>
      <x v="2"/>
      <x v="716"/>
    </i>
    <i t="default">
      <x v="1234"/>
    </i>
    <i>
      <x v="1235"/>
      <x v="1"/>
      <x v="2514"/>
    </i>
    <i t="default">
      <x v="1235"/>
    </i>
    <i>
      <x v="1236"/>
      <x v="2"/>
      <x v="1000"/>
    </i>
    <i t="default">
      <x v="1236"/>
    </i>
    <i>
      <x v="1237"/>
      <x/>
      <x v="9039"/>
    </i>
    <i t="default">
      <x v="1237"/>
    </i>
    <i>
      <x v="1238"/>
      <x v="1"/>
      <x v="2515"/>
    </i>
    <i t="default">
      <x v="1238"/>
    </i>
    <i>
      <x v="1239"/>
      <x v="2"/>
      <x v="854"/>
    </i>
    <i t="default">
      <x v="1239"/>
    </i>
    <i>
      <x v="1240"/>
      <x v="2"/>
      <x v="1151"/>
    </i>
    <i t="default">
      <x v="1240"/>
    </i>
    <i>
      <x v="1241"/>
      <x v="1"/>
      <x v="2516"/>
    </i>
    <i t="default">
      <x v="1241"/>
    </i>
    <i>
      <x v="1242"/>
      <x v="2"/>
      <x v="853"/>
    </i>
    <i t="default">
      <x v="1242"/>
    </i>
    <i>
      <x v="1243"/>
      <x v="2"/>
      <x v="799"/>
    </i>
    <i t="default">
      <x v="1243"/>
    </i>
    <i>
      <x v="1244"/>
      <x v="1"/>
      <x v="2517"/>
    </i>
    <i t="default">
      <x v="1244"/>
    </i>
    <i>
      <x v="1245"/>
      <x v="2"/>
      <x v="804"/>
    </i>
    <i t="default">
      <x v="1245"/>
    </i>
    <i>
      <x v="1246"/>
      <x v="2"/>
      <x v="995"/>
    </i>
    <i t="default">
      <x v="1246"/>
    </i>
    <i>
      <x v="1247"/>
      <x v="1"/>
      <x v="2518"/>
    </i>
    <i t="default">
      <x v="1247"/>
    </i>
    <i>
      <x v="1248"/>
      <x v="2"/>
      <x v="884"/>
    </i>
    <i t="default">
      <x v="1248"/>
    </i>
    <i>
      <x v="1249"/>
      <x v="1"/>
      <x v="9040"/>
    </i>
    <i t="default">
      <x v="1249"/>
    </i>
    <i>
      <x v="1250"/>
      <x v="3"/>
      <x v="1237"/>
    </i>
    <i r="2">
      <x v="1238"/>
    </i>
    <i r="2">
      <x v="1239"/>
    </i>
    <i r="2">
      <x v="1240"/>
    </i>
    <i r="2">
      <x v="1241"/>
    </i>
    <i r="2">
      <x v="1242"/>
    </i>
    <i r="2">
      <x v="1243"/>
    </i>
    <i r="2">
      <x v="1244"/>
    </i>
    <i r="2">
      <x v="1245"/>
    </i>
    <i r="2">
      <x v="1246"/>
    </i>
    <i t="default">
      <x v="1250"/>
    </i>
    <i>
      <x v="1251"/>
      <x v="2"/>
      <x v="1154"/>
    </i>
    <i t="default">
      <x v="1251"/>
    </i>
    <i>
      <x v="1252"/>
      <x v="1"/>
      <x v="9041"/>
    </i>
    <i t="default">
      <x v="1252"/>
    </i>
    <i>
      <x v="1253"/>
      <x/>
      <x v="2519"/>
    </i>
    <i t="default">
      <x v="1253"/>
    </i>
    <i>
      <x v="1254"/>
      <x v="2"/>
      <x v="1145"/>
    </i>
    <i t="default">
      <x v="1254"/>
    </i>
    <i>
      <x v="1255"/>
      <x v="2"/>
      <x v="824"/>
    </i>
    <i t="default">
      <x v="1255"/>
    </i>
    <i>
      <x v="1256"/>
      <x/>
      <x v="2520"/>
    </i>
    <i t="default">
      <x v="1256"/>
    </i>
    <i>
      <x v="1257"/>
      <x v="2"/>
      <x v="882"/>
    </i>
    <i t="default">
      <x v="1257"/>
    </i>
    <i>
      <x v="1258"/>
      <x v="1"/>
      <x v="9042"/>
    </i>
    <i t="default">
      <x v="1258"/>
    </i>
    <i>
      <x v="1259"/>
      <x v="1"/>
      <x v="1416"/>
    </i>
    <i r="2">
      <x v="1417"/>
    </i>
    <i r="2">
      <x v="1418"/>
    </i>
    <i r="2">
      <x v="1419"/>
    </i>
    <i r="2">
      <x v="1420"/>
    </i>
    <i t="default">
      <x v="1259"/>
    </i>
    <i>
      <x v="1260"/>
      <x v="1"/>
      <x v="1689"/>
    </i>
    <i r="2">
      <x v="1690"/>
    </i>
    <i r="2">
      <x v="1691"/>
    </i>
    <i r="2">
      <x v="1692"/>
    </i>
    <i r="2">
      <x v="1693"/>
    </i>
    <i r="2">
      <x v="1694"/>
    </i>
    <i t="default">
      <x v="1260"/>
    </i>
    <i>
      <x v="1261"/>
      <x v="1"/>
      <x v="6703"/>
    </i>
    <i r="2">
      <x v="6704"/>
    </i>
    <i t="default">
      <x v="1261"/>
    </i>
    <i>
      <x v="1262"/>
      <x v="1"/>
      <x v="1881"/>
    </i>
    <i r="2">
      <x v="1882"/>
    </i>
    <i r="2">
      <x v="1883"/>
    </i>
    <i r="2">
      <x v="1884"/>
    </i>
    <i r="2">
      <x v="1885"/>
    </i>
    <i r="2">
      <x v="1886"/>
    </i>
    <i r="2">
      <x v="1887"/>
    </i>
    <i r="2">
      <x v="1888"/>
    </i>
    <i t="default">
      <x v="1262"/>
    </i>
    <i>
      <x v="1263"/>
      <x v="1"/>
      <x v="2014"/>
    </i>
    <i r="2">
      <x v="2015"/>
    </i>
    <i r="2">
      <x v="2016"/>
    </i>
    <i r="2">
      <x v="2017"/>
    </i>
    <i r="2">
      <x v="2018"/>
    </i>
    <i t="default">
      <x v="1263"/>
    </i>
    <i>
      <x v="1264"/>
      <x v="1"/>
      <x v="9320"/>
    </i>
    <i r="2">
      <x v="9321"/>
    </i>
    <i t="default">
      <x v="1264"/>
    </i>
    <i>
      <x v="1265"/>
      <x v="1"/>
      <x v="2811"/>
    </i>
    <i r="2">
      <x v="2812"/>
    </i>
    <i r="2">
      <x v="2813"/>
    </i>
    <i r="2">
      <x v="2814"/>
    </i>
    <i r="2">
      <x v="2815"/>
    </i>
    <i r="2">
      <x v="2816"/>
    </i>
    <i r="2">
      <x v="2817"/>
    </i>
    <i r="2">
      <x v="2818"/>
    </i>
    <i r="2">
      <x v="2819"/>
    </i>
    <i r="2">
      <x v="2820"/>
    </i>
    <i r="2">
      <x v="2821"/>
    </i>
    <i r="2">
      <x v="2822"/>
    </i>
    <i r="2">
      <x v="2823"/>
    </i>
    <i r="2">
      <x v="2824"/>
    </i>
    <i r="2">
      <x v="2825"/>
    </i>
    <i r="2">
      <x v="2826"/>
    </i>
    <i r="2">
      <x v="2827"/>
    </i>
    <i r="2">
      <x v="2828"/>
    </i>
    <i r="2">
      <x v="2829"/>
    </i>
    <i r="2">
      <x v="2830"/>
    </i>
    <i r="2">
      <x v="2831"/>
    </i>
    <i r="2">
      <x v="2832"/>
    </i>
    <i r="2">
      <x v="2833"/>
    </i>
    <i r="2">
      <x v="2834"/>
    </i>
    <i r="2">
      <x v="2835"/>
    </i>
    <i r="2">
      <x v="2836"/>
    </i>
    <i r="2">
      <x v="2837"/>
    </i>
    <i r="2">
      <x v="2838"/>
    </i>
    <i r="2">
      <x v="2839"/>
    </i>
    <i t="default">
      <x v="1265"/>
    </i>
    <i>
      <x v="1266"/>
      <x v="1"/>
      <x v="7553"/>
    </i>
    <i r="2">
      <x v="7554"/>
    </i>
    <i r="2">
      <x v="7555"/>
    </i>
    <i r="2">
      <x v="7556"/>
    </i>
    <i r="2">
      <x v="7557"/>
    </i>
    <i r="2">
      <x v="7558"/>
    </i>
    <i r="2">
      <x v="7559"/>
    </i>
    <i t="default">
      <x v="1266"/>
    </i>
    <i>
      <x v="1267"/>
      <x v="1"/>
      <x v="3060"/>
    </i>
    <i r="2">
      <x v="3061"/>
    </i>
    <i r="2">
      <x v="3062"/>
    </i>
    <i r="2">
      <x v="3063"/>
    </i>
    <i r="2">
      <x v="3064"/>
    </i>
    <i r="2">
      <x v="3065"/>
    </i>
    <i r="2">
      <x v="3066"/>
    </i>
    <i r="2">
      <x v="3067"/>
    </i>
    <i r="2">
      <x v="3068"/>
    </i>
    <i r="2">
      <x v="3069"/>
    </i>
    <i r="2">
      <x v="3070"/>
    </i>
    <i r="2">
      <x v="3071"/>
    </i>
    <i r="2">
      <x v="3072"/>
    </i>
    <i t="default">
      <x v="1267"/>
    </i>
    <i>
      <x v="1268"/>
      <x v="1"/>
      <x v="3656"/>
    </i>
    <i r="2">
      <x v="3657"/>
    </i>
    <i r="2">
      <x v="3658"/>
    </i>
    <i t="default">
      <x v="1268"/>
    </i>
    <i>
      <x v="1269"/>
      <x v="1"/>
      <x v="3577"/>
    </i>
    <i r="2">
      <x v="3578"/>
    </i>
    <i r="2">
      <x v="3579"/>
    </i>
    <i r="2">
      <x v="3580"/>
    </i>
    <i t="default">
      <x v="1269"/>
    </i>
    <i>
      <x v="1270"/>
      <x v="1"/>
      <x v="3505"/>
    </i>
    <i r="2">
      <x v="3506"/>
    </i>
    <i t="default">
      <x v="1270"/>
    </i>
    <i>
      <x v="1271"/>
      <x/>
      <x v="3411"/>
    </i>
    <i r="2">
      <x v="3412"/>
    </i>
    <i t="default">
      <x v="1271"/>
    </i>
    <i>
      <x v="1272"/>
      <x v="1"/>
      <x v="3894"/>
    </i>
    <i r="2">
      <x v="3895"/>
    </i>
    <i r="2">
      <x v="3896"/>
    </i>
    <i r="2">
      <x v="3897"/>
    </i>
    <i t="default">
      <x v="1272"/>
    </i>
    <i>
      <x v="1273"/>
      <x/>
      <x v="3225"/>
    </i>
    <i r="2">
      <x v="3226"/>
    </i>
    <i t="default">
      <x v="1273"/>
    </i>
    <i>
      <x v="1274"/>
      <x v="1"/>
      <x v="6969"/>
    </i>
    <i t="default">
      <x v="1274"/>
    </i>
    <i>
      <x v="1275"/>
      <x v="1"/>
      <x v="4037"/>
    </i>
    <i r="2">
      <x v="4038"/>
    </i>
    <i r="2">
      <x v="4039"/>
    </i>
    <i r="2">
      <x v="4040"/>
    </i>
    <i t="default">
      <x v="1275"/>
    </i>
    <i>
      <x v="1276"/>
      <x v="1"/>
      <x v="4736"/>
    </i>
    <i r="2">
      <x v="4737"/>
    </i>
    <i r="2">
      <x v="4738"/>
    </i>
    <i r="2">
      <x v="4739"/>
    </i>
    <i r="2">
      <x v="4740"/>
    </i>
    <i r="2">
      <x v="4741"/>
    </i>
    <i r="2">
      <x v="4742"/>
    </i>
    <i t="default">
      <x v="1276"/>
    </i>
    <i>
      <x v="1277"/>
      <x v="1"/>
      <x v="4247"/>
    </i>
    <i r="2">
      <x v="4248"/>
    </i>
    <i t="default">
      <x v="1277"/>
    </i>
    <i>
      <x v="1278"/>
      <x v="1"/>
      <x v="4592"/>
    </i>
    <i r="2">
      <x v="4593"/>
    </i>
    <i r="2">
      <x v="4594"/>
    </i>
    <i r="2">
      <x v="4595"/>
    </i>
    <i r="2">
      <x v="4596"/>
    </i>
    <i r="2">
      <x v="4597"/>
    </i>
    <i r="2">
      <x v="4598"/>
    </i>
    <i r="2">
      <x v="4599"/>
    </i>
    <i r="2">
      <x v="4600"/>
    </i>
    <i r="2">
      <x v="4601"/>
    </i>
    <i r="2">
      <x v="4602"/>
    </i>
    <i r="2">
      <x v="4603"/>
    </i>
    <i r="2">
      <x v="4604"/>
    </i>
    <i r="2">
      <x v="4605"/>
    </i>
    <i r="2">
      <x v="4606"/>
    </i>
    <i r="2">
      <x v="4607"/>
    </i>
    <i r="2">
      <x v="4608"/>
    </i>
    <i r="2">
      <x v="4609"/>
    </i>
    <i r="2">
      <x v="4610"/>
    </i>
    <i r="2">
      <x v="4611"/>
    </i>
    <i r="2">
      <x v="4612"/>
    </i>
    <i r="2">
      <x v="4613"/>
    </i>
    <i r="2">
      <x v="4614"/>
    </i>
    <i r="2">
      <x v="4615"/>
    </i>
    <i r="2">
      <x v="4616"/>
    </i>
    <i r="2">
      <x v="4617"/>
    </i>
    <i r="2">
      <x v="4618"/>
    </i>
    <i r="2">
      <x v="4619"/>
    </i>
    <i r="2">
      <x v="4620"/>
    </i>
    <i r="2">
      <x v="4621"/>
    </i>
    <i r="2">
      <x v="4622"/>
    </i>
    <i r="2">
      <x v="4623"/>
    </i>
    <i r="2">
      <x v="4624"/>
    </i>
    <i r="2">
      <x v="4625"/>
    </i>
    <i r="2">
      <x v="4626"/>
    </i>
    <i r="2">
      <x v="4627"/>
    </i>
    <i r="2">
      <x v="4628"/>
    </i>
    <i r="2">
      <x v="4629"/>
    </i>
    <i r="2">
      <x v="4630"/>
    </i>
    <i r="2">
      <x v="4631"/>
    </i>
    <i r="2">
      <x v="4632"/>
    </i>
    <i r="2">
      <x v="4633"/>
    </i>
    <i r="2">
      <x v="4634"/>
    </i>
    <i t="default">
      <x v="1278"/>
    </i>
    <i>
      <x v="1279"/>
      <x v="1"/>
      <x v="5040"/>
    </i>
    <i r="2">
      <x v="5041"/>
    </i>
    <i r="2">
      <x v="5042"/>
    </i>
    <i r="2">
      <x v="5043"/>
    </i>
    <i r="2">
      <x v="5044"/>
    </i>
    <i r="2">
      <x v="5045"/>
    </i>
    <i r="2">
      <x v="5046"/>
    </i>
    <i t="default">
      <x v="1279"/>
    </i>
    <i>
      <x v="1280"/>
      <x v="1"/>
      <x v="4834"/>
    </i>
    <i r="2">
      <x v="4835"/>
    </i>
    <i r="2">
      <x v="4836"/>
    </i>
    <i t="default">
      <x v="1280"/>
    </i>
    <i>
      <x v="1281"/>
      <x v="1"/>
      <x v="5113"/>
    </i>
    <i r="2">
      <x v="5114"/>
    </i>
    <i t="default">
      <x v="1281"/>
    </i>
    <i>
      <x v="1282"/>
      <x v="1"/>
      <x v="5259"/>
    </i>
    <i r="2">
      <x v="5260"/>
    </i>
    <i r="2">
      <x v="5261"/>
    </i>
    <i r="2">
      <x v="5262"/>
    </i>
    <i r="2">
      <x v="5263"/>
    </i>
    <i r="2">
      <x v="5264"/>
    </i>
    <i r="2">
      <x v="5265"/>
    </i>
    <i r="2">
      <x v="5266"/>
    </i>
    <i r="2">
      <x v="5267"/>
    </i>
    <i r="2">
      <x v="5268"/>
    </i>
    <i r="2">
      <x v="5269"/>
    </i>
    <i r="2">
      <x v="5270"/>
    </i>
    <i r="2">
      <x v="5271"/>
    </i>
    <i r="2">
      <x v="5272"/>
    </i>
    <i r="2">
      <x v="5273"/>
    </i>
    <i r="2">
      <x v="5274"/>
    </i>
    <i r="2">
      <x v="5275"/>
    </i>
    <i r="2">
      <x v="5276"/>
    </i>
    <i r="2">
      <x v="5277"/>
    </i>
    <i r="2">
      <x v="5278"/>
    </i>
    <i r="2">
      <x v="5279"/>
    </i>
    <i t="default">
      <x v="1282"/>
    </i>
    <i>
      <x v="1283"/>
      <x v="1"/>
      <x v="5535"/>
    </i>
    <i r="2">
      <x v="5536"/>
    </i>
    <i r="2">
      <x v="5537"/>
    </i>
    <i t="default">
      <x v="1283"/>
    </i>
    <i>
      <x v="1284"/>
      <x v="1"/>
      <x v="5810"/>
    </i>
    <i r="2">
      <x v="5811"/>
    </i>
    <i r="2">
      <x v="5812"/>
    </i>
    <i r="2">
      <x v="5813"/>
    </i>
    <i r="2">
      <x v="5814"/>
    </i>
    <i r="2">
      <x v="5815"/>
    </i>
    <i r="2">
      <x v="5816"/>
    </i>
    <i r="2">
      <x v="5817"/>
    </i>
    <i r="2">
      <x v="5818"/>
    </i>
    <i r="2">
      <x v="5819"/>
    </i>
    <i r="2">
      <x v="5820"/>
    </i>
    <i r="2">
      <x v="5821"/>
    </i>
    <i r="2">
      <x v="5822"/>
    </i>
    <i t="default">
      <x v="1284"/>
    </i>
    <i>
      <x v="1285"/>
      <x v="1"/>
      <x v="5869"/>
    </i>
    <i r="2">
      <x v="5870"/>
    </i>
    <i r="2">
      <x v="5871"/>
    </i>
    <i t="default">
      <x v="1285"/>
    </i>
    <i>
      <x v="1286"/>
      <x v="1"/>
      <x v="6175"/>
    </i>
    <i r="2">
      <x v="6176"/>
    </i>
    <i t="default">
      <x v="1286"/>
    </i>
    <i>
      <x v="1287"/>
      <x v="1"/>
      <x v="6251"/>
    </i>
    <i t="default">
      <x v="1287"/>
    </i>
    <i>
      <x v="1288"/>
      <x v="1"/>
      <x v="6352"/>
    </i>
    <i r="2">
      <x v="6353"/>
    </i>
    <i r="2">
      <x v="6354"/>
    </i>
    <i r="2">
      <x v="6355"/>
    </i>
    <i r="2">
      <x v="6356"/>
    </i>
    <i r="2">
      <x v="6357"/>
    </i>
    <i r="2">
      <x v="6358"/>
    </i>
    <i r="2">
      <x v="6359"/>
    </i>
    <i r="2">
      <x v="6360"/>
    </i>
    <i r="2">
      <x v="6361"/>
    </i>
    <i r="2">
      <x v="6362"/>
    </i>
    <i r="2">
      <x v="6363"/>
    </i>
    <i r="2">
      <x v="6364"/>
    </i>
    <i t="default">
      <x v="1288"/>
    </i>
    <i>
      <x v="1289"/>
      <x v="1"/>
      <x v="6612"/>
    </i>
    <i r="2">
      <x v="6613"/>
    </i>
    <i r="2">
      <x v="6614"/>
    </i>
    <i r="2">
      <x v="6615"/>
    </i>
    <i r="2">
      <x v="6616"/>
    </i>
    <i t="default">
      <x v="1289"/>
    </i>
    <i>
      <x v="1290"/>
      <x v="1"/>
      <x v="6939"/>
    </i>
    <i r="2">
      <x v="6940"/>
    </i>
    <i r="2">
      <x v="6941"/>
    </i>
    <i t="default">
      <x v="1290"/>
    </i>
    <i>
      <x v="1291"/>
      <x v="1"/>
      <x v="7022"/>
    </i>
    <i t="default">
      <x v="1291"/>
    </i>
    <i>
      <x v="1292"/>
      <x v="1"/>
      <x v="7269"/>
    </i>
    <i r="2">
      <x v="7270"/>
    </i>
    <i r="2">
      <x v="7271"/>
    </i>
    <i r="2">
      <x v="7272"/>
    </i>
    <i r="2">
      <x v="7273"/>
    </i>
    <i r="2">
      <x v="7274"/>
    </i>
    <i r="2">
      <x v="7275"/>
    </i>
    <i r="2">
      <x v="7276"/>
    </i>
    <i r="2">
      <x v="7277"/>
    </i>
    <i r="2">
      <x v="7278"/>
    </i>
    <i r="2">
      <x v="7279"/>
    </i>
    <i r="2">
      <x v="7280"/>
    </i>
    <i r="2">
      <x v="7281"/>
    </i>
    <i r="2">
      <x v="7282"/>
    </i>
    <i r="2">
      <x v="7283"/>
    </i>
    <i r="2">
      <x v="7284"/>
    </i>
    <i r="2">
      <x v="7285"/>
    </i>
    <i r="2">
      <x v="7286"/>
    </i>
    <i r="2">
      <x v="7287"/>
    </i>
    <i r="2">
      <x v="7288"/>
    </i>
    <i r="2">
      <x v="7289"/>
    </i>
    <i r="2">
      <x v="7290"/>
    </i>
    <i t="default">
      <x v="1292"/>
    </i>
    <i>
      <x v="1293"/>
      <x v="1"/>
      <x v="7756"/>
    </i>
    <i r="2">
      <x v="7757"/>
    </i>
    <i r="2">
      <x v="7758"/>
    </i>
    <i r="2">
      <x v="7759"/>
    </i>
    <i t="default">
      <x v="1293"/>
    </i>
    <i>
      <x v="1294"/>
      <x v="1"/>
      <x v="8172"/>
    </i>
    <i r="2">
      <x v="8173"/>
    </i>
    <i t="default">
      <x v="1294"/>
    </i>
    <i>
      <x v="1295"/>
      <x v="1"/>
      <x v="8529"/>
    </i>
    <i r="2">
      <x v="8530"/>
    </i>
    <i r="2">
      <x v="8531"/>
    </i>
    <i r="2">
      <x v="8532"/>
    </i>
    <i r="2">
      <x v="8533"/>
    </i>
    <i r="2">
      <x v="8534"/>
    </i>
    <i r="2">
      <x v="8535"/>
    </i>
    <i r="2">
      <x v="8536"/>
    </i>
    <i r="2">
      <x v="8537"/>
    </i>
    <i r="2">
      <x v="8538"/>
    </i>
    <i r="2">
      <x v="8539"/>
    </i>
    <i r="2">
      <x v="8540"/>
    </i>
    <i r="2">
      <x v="8541"/>
    </i>
    <i r="2">
      <x v="8542"/>
    </i>
    <i r="2">
      <x v="8543"/>
    </i>
    <i r="2">
      <x v="8544"/>
    </i>
    <i r="2">
      <x v="8545"/>
    </i>
    <i r="2">
      <x v="8546"/>
    </i>
    <i r="2">
      <x v="8547"/>
    </i>
    <i r="2">
      <x v="8548"/>
    </i>
    <i r="2">
      <x v="8549"/>
    </i>
    <i r="2">
      <x v="8550"/>
    </i>
    <i r="2">
      <x v="8551"/>
    </i>
    <i r="2">
      <x v="8552"/>
    </i>
    <i r="2">
      <x v="8553"/>
    </i>
    <i r="2">
      <x v="8554"/>
    </i>
    <i r="2">
      <x v="8555"/>
    </i>
    <i r="2">
      <x v="8556"/>
    </i>
    <i r="2">
      <x v="8557"/>
    </i>
    <i t="default">
      <x v="1295"/>
    </i>
    <i>
      <x v="1296"/>
      <x v="1"/>
      <x v="7455"/>
    </i>
    <i t="default">
      <x v="1296"/>
    </i>
    <i>
      <x v="1297"/>
      <x v="1"/>
      <x v="8589"/>
    </i>
    <i r="2">
      <x v="8590"/>
    </i>
    <i r="2">
      <x v="8591"/>
    </i>
    <i t="default">
      <x v="1297"/>
    </i>
    <i>
      <x v="1298"/>
      <x v="1"/>
      <x v="9168"/>
    </i>
    <i r="2">
      <x v="9169"/>
    </i>
    <i r="2">
      <x v="9170"/>
    </i>
    <i r="2">
      <x v="9171"/>
    </i>
    <i r="2">
      <x v="9172"/>
    </i>
    <i r="2">
      <x v="9173"/>
    </i>
    <i r="2">
      <x v="9174"/>
    </i>
    <i r="2">
      <x v="9175"/>
    </i>
    <i r="2">
      <x v="9176"/>
    </i>
    <i t="default">
      <x v="1298"/>
    </i>
    <i>
      <x v="1299"/>
      <x/>
      <x v="1352"/>
    </i>
    <i t="default">
      <x v="1299"/>
    </i>
    <i>
      <x v="1300"/>
      <x v="1"/>
      <x v="9780"/>
    </i>
    <i r="2">
      <x v="9781"/>
    </i>
    <i r="2">
      <x v="9782"/>
    </i>
    <i r="2">
      <x v="9783"/>
    </i>
    <i r="2">
      <x v="9784"/>
    </i>
    <i r="2">
      <x v="9785"/>
    </i>
    <i r="2">
      <x v="9786"/>
    </i>
    <i r="2">
      <x v="9787"/>
    </i>
    <i r="2">
      <x v="9788"/>
    </i>
    <i r="2">
      <x v="9789"/>
    </i>
    <i r="2">
      <x v="9790"/>
    </i>
    <i r="2">
      <x v="9791"/>
    </i>
    <i r="2">
      <x v="9792"/>
    </i>
    <i r="2">
      <x v="9793"/>
    </i>
    <i r="2">
      <x v="9794"/>
    </i>
    <i r="2">
      <x v="9795"/>
    </i>
    <i r="2">
      <x v="9796"/>
    </i>
    <i r="2">
      <x v="9797"/>
    </i>
    <i r="2">
      <x v="9798"/>
    </i>
    <i r="2">
      <x v="9799"/>
    </i>
    <i r="2">
      <x v="9800"/>
    </i>
    <i r="2">
      <x v="9801"/>
    </i>
    <i r="2">
      <x v="9802"/>
    </i>
    <i r="2">
      <x v="9803"/>
    </i>
    <i r="2">
      <x v="9804"/>
    </i>
    <i r="2">
      <x v="9805"/>
    </i>
    <i r="2">
      <x v="9806"/>
    </i>
    <i r="2">
      <x v="9807"/>
    </i>
    <i r="2">
      <x v="9808"/>
    </i>
    <i t="default">
      <x v="1300"/>
    </i>
    <i>
      <x v="1301"/>
      <x v="1"/>
      <x v="9558"/>
    </i>
    <i r="2">
      <x v="9559"/>
    </i>
    <i r="2">
      <x v="9560"/>
    </i>
    <i r="2">
      <x v="9561"/>
    </i>
    <i r="2">
      <x v="9562"/>
    </i>
    <i r="2">
      <x v="9563"/>
    </i>
    <i r="2">
      <x v="9564"/>
    </i>
    <i r="2">
      <x v="9565"/>
    </i>
    <i r="2">
      <x v="9566"/>
    </i>
    <i r="2">
      <x v="9567"/>
    </i>
    <i r="2">
      <x v="9568"/>
    </i>
    <i r="2">
      <x v="9569"/>
    </i>
    <i r="2">
      <x v="9570"/>
    </i>
    <i t="default">
      <x v="1301"/>
    </i>
    <i>
      <x v="1302"/>
      <x/>
      <x v="2521"/>
    </i>
    <i t="default">
      <x v="1302"/>
    </i>
    <i>
      <x v="1303"/>
      <x v="2"/>
      <x v="710"/>
    </i>
    <i t="default">
      <x v="1303"/>
    </i>
    <i>
      <x v="1304"/>
      <x v="2"/>
      <x v="758"/>
    </i>
    <i t="default">
      <x v="1304"/>
    </i>
    <i>
      <x v="1305"/>
      <x/>
      <x v="2522"/>
    </i>
    <i t="default">
      <x v="1305"/>
    </i>
    <i>
      <x v="1306"/>
      <x v="2"/>
      <x v="794"/>
    </i>
    <i t="default">
      <x v="1306"/>
    </i>
    <i>
      <x v="1307"/>
      <x v="1"/>
      <x v="9043"/>
    </i>
    <i t="default">
      <x v="1307"/>
    </i>
    <i>
      <x v="1308"/>
      <x/>
      <x v="2523"/>
    </i>
    <i t="default">
      <x v="1308"/>
    </i>
    <i>
      <x v="1309"/>
      <x v="2"/>
      <x v="941"/>
    </i>
    <i t="default">
      <x v="1309"/>
    </i>
    <i>
      <x v="1310"/>
      <x v="1"/>
      <x v="9044"/>
    </i>
    <i t="default">
      <x v="1310"/>
    </i>
    <i>
      <x v="1311"/>
      <x/>
      <x v="2524"/>
    </i>
    <i t="default">
      <x v="1311"/>
    </i>
    <i>
      <x v="1312"/>
      <x v="2"/>
      <x v="752"/>
    </i>
    <i t="default">
      <x v="1312"/>
    </i>
    <i>
      <x v="1313"/>
      <x v="1"/>
      <x v="9045"/>
    </i>
    <i t="default">
      <x v="1313"/>
    </i>
    <i>
      <x v="1314"/>
      <x/>
      <x v="2525"/>
    </i>
    <i t="default">
      <x v="1314"/>
    </i>
    <i>
      <x v="1315"/>
      <x v="2"/>
      <x v="1022"/>
    </i>
    <i t="default">
      <x v="1315"/>
    </i>
    <i>
      <x v="1316"/>
      <x v="2"/>
      <x v="841"/>
    </i>
    <i t="default">
      <x v="1316"/>
    </i>
    <i>
      <x v="1317"/>
      <x/>
      <x v="2526"/>
    </i>
    <i t="default">
      <x v="1317"/>
    </i>
    <i>
      <x v="1318"/>
      <x v="2"/>
      <x v="997"/>
    </i>
    <i t="default">
      <x v="1318"/>
    </i>
    <i>
      <x v="1319"/>
      <x v="1"/>
      <x v="9046"/>
    </i>
    <i t="default">
      <x v="1319"/>
    </i>
    <i>
      <x v="1320"/>
      <x/>
      <x v="2527"/>
    </i>
    <i t="default">
      <x v="1320"/>
    </i>
    <i>
      <x v="1321"/>
      <x v="2"/>
      <x v="711"/>
    </i>
    <i t="default">
      <x v="1321"/>
    </i>
    <i>
      <x v="1322"/>
      <x v="2"/>
      <x v="988"/>
    </i>
    <i t="default">
      <x v="1322"/>
    </i>
    <i>
      <x v="1323"/>
      <x v="2"/>
      <x v="849"/>
    </i>
    <i t="default">
      <x v="1323"/>
    </i>
    <i>
      <x v="1324"/>
      <x v="2"/>
      <x v="859"/>
    </i>
    <i t="default">
      <x v="1324"/>
    </i>
    <i>
      <x v="1325"/>
      <x v="1"/>
      <x v="9047"/>
    </i>
    <i t="default">
      <x v="1325"/>
    </i>
    <i>
      <x v="1326"/>
      <x v="2"/>
      <x v="848"/>
    </i>
    <i t="default">
      <x v="1326"/>
    </i>
    <i>
      <x v="1327"/>
      <x v="2"/>
      <x v="881"/>
    </i>
    <i t="default">
      <x v="1327"/>
    </i>
    <i>
      <x v="1328"/>
      <x v="2"/>
      <x v="905"/>
    </i>
    <i t="default">
      <x v="1328"/>
    </i>
    <i>
      <x v="1329"/>
      <x v="2"/>
      <x v="820"/>
    </i>
    <i t="default">
      <x v="1329"/>
    </i>
    <i>
      <x v="1330"/>
      <x v="2"/>
      <x v="987"/>
    </i>
    <i t="default">
      <x v="1330"/>
    </i>
    <i>
      <x v="1331"/>
      <x v="1"/>
      <x v="9048"/>
    </i>
    <i t="default">
      <x v="1331"/>
    </i>
    <i>
      <x v="1332"/>
      <x v="1"/>
      <x v="1421"/>
    </i>
    <i r="2">
      <x v="1422"/>
    </i>
    <i r="2">
      <x v="1423"/>
    </i>
    <i r="2">
      <x v="1424"/>
    </i>
    <i r="2">
      <x v="1425"/>
    </i>
    <i r="2">
      <x v="1426"/>
    </i>
    <i r="2">
      <x v="1427"/>
    </i>
    <i r="2">
      <x v="1428"/>
    </i>
    <i r="2">
      <x v="1429"/>
    </i>
    <i r="2">
      <x v="1430"/>
    </i>
    <i t="default">
      <x v="1332"/>
    </i>
    <i>
      <x v="1333"/>
      <x v="1"/>
      <x v="1695"/>
    </i>
    <i r="2">
      <x v="1696"/>
    </i>
    <i r="2">
      <x v="1697"/>
    </i>
    <i r="2">
      <x v="1698"/>
    </i>
    <i t="default">
      <x v="1333"/>
    </i>
    <i>
      <x v="1334"/>
      <x v="1"/>
      <x v="6705"/>
    </i>
    <i r="2">
      <x v="6706"/>
    </i>
    <i r="2">
      <x v="6707"/>
    </i>
    <i r="2">
      <x v="6708"/>
    </i>
    <i t="default">
      <x v="1334"/>
    </i>
    <i>
      <x v="1335"/>
      <x v="1"/>
      <x v="1889"/>
    </i>
    <i r="2">
      <x v="1890"/>
    </i>
    <i r="2">
      <x v="1891"/>
    </i>
    <i r="2">
      <x v="1892"/>
    </i>
    <i r="2">
      <x v="1893"/>
    </i>
    <i r="2">
      <x v="1894"/>
    </i>
    <i r="2">
      <x v="1895"/>
    </i>
    <i r="2">
      <x v="1896"/>
    </i>
    <i t="default">
      <x v="1335"/>
    </i>
    <i>
      <x v="1336"/>
      <x v="1"/>
      <x v="2019"/>
    </i>
    <i r="2">
      <x v="2020"/>
    </i>
    <i r="2">
      <x v="2021"/>
    </i>
    <i r="2">
      <x v="2022"/>
    </i>
    <i t="default">
      <x v="1336"/>
    </i>
    <i>
      <x v="1337"/>
      <x v="1"/>
      <x v="9322"/>
    </i>
    <i r="2">
      <x v="9323"/>
    </i>
    <i t="default">
      <x v="1337"/>
    </i>
    <i>
      <x v="1338"/>
      <x v="1"/>
      <x v="2840"/>
    </i>
    <i r="2">
      <x v="2841"/>
    </i>
    <i r="2">
      <x v="2842"/>
    </i>
    <i r="2">
      <x v="2843"/>
    </i>
    <i r="2">
      <x v="2844"/>
    </i>
    <i r="2">
      <x v="2845"/>
    </i>
    <i r="2">
      <x v="2846"/>
    </i>
    <i r="2">
      <x v="2847"/>
    </i>
    <i r="2">
      <x v="2848"/>
    </i>
    <i r="2">
      <x v="2849"/>
    </i>
    <i r="2">
      <x v="2850"/>
    </i>
    <i r="2">
      <x v="2851"/>
    </i>
    <i r="2">
      <x v="2852"/>
    </i>
    <i r="2">
      <x v="2853"/>
    </i>
    <i r="2">
      <x v="2854"/>
    </i>
    <i r="2">
      <x v="2855"/>
    </i>
    <i r="2">
      <x v="2856"/>
    </i>
    <i r="2">
      <x v="2857"/>
    </i>
    <i r="2">
      <x v="2858"/>
    </i>
    <i r="2">
      <x v="2859"/>
    </i>
    <i r="2">
      <x v="2860"/>
    </i>
    <i r="2">
      <x v="2861"/>
    </i>
    <i r="2">
      <x v="2862"/>
    </i>
    <i r="2">
      <x v="2863"/>
    </i>
    <i r="2">
      <x v="2864"/>
    </i>
    <i r="2">
      <x v="2865"/>
    </i>
    <i r="2">
      <x v="2866"/>
    </i>
    <i r="2">
      <x v="2867"/>
    </i>
    <i r="2">
      <x v="2868"/>
    </i>
    <i r="2">
      <x v="2869"/>
    </i>
    <i r="2">
      <x v="2870"/>
    </i>
    <i r="2">
      <x v="2871"/>
    </i>
    <i r="2">
      <x v="2872"/>
    </i>
    <i r="2">
      <x v="2873"/>
    </i>
    <i r="2">
      <x v="2874"/>
    </i>
    <i r="2">
      <x v="2875"/>
    </i>
    <i t="default">
      <x v="1338"/>
    </i>
    <i>
      <x v="1339"/>
      <x v="1"/>
      <x v="7560"/>
    </i>
    <i r="2">
      <x v="7561"/>
    </i>
    <i t="default">
      <x v="1339"/>
    </i>
    <i>
      <x v="1340"/>
      <x v="1"/>
      <x v="3073"/>
    </i>
    <i r="2">
      <x v="3074"/>
    </i>
    <i r="2">
      <x v="3075"/>
    </i>
    <i r="2">
      <x v="3076"/>
    </i>
    <i r="2">
      <x v="3077"/>
    </i>
    <i r="2">
      <x v="3078"/>
    </i>
    <i r="2">
      <x v="3079"/>
    </i>
    <i r="2">
      <x v="3080"/>
    </i>
    <i r="2">
      <x v="3081"/>
    </i>
    <i r="2">
      <x v="3082"/>
    </i>
    <i r="2">
      <x v="3083"/>
    </i>
    <i t="default">
      <x v="1340"/>
    </i>
    <i>
      <x v="1341"/>
      <x v="1"/>
      <x v="3659"/>
    </i>
    <i r="2">
      <x v="3660"/>
    </i>
    <i r="2">
      <x v="3661"/>
    </i>
    <i t="default">
      <x v="1341"/>
    </i>
    <i>
      <x v="1342"/>
      <x v="1"/>
      <x v="3581"/>
    </i>
    <i r="2">
      <x v="3582"/>
    </i>
    <i t="default">
      <x v="1342"/>
    </i>
    <i>
      <x v="1343"/>
      <x v="1"/>
      <x v="3507"/>
    </i>
    <i r="2">
      <x v="3508"/>
    </i>
    <i r="2">
      <x v="3509"/>
    </i>
    <i r="2">
      <x v="3510"/>
    </i>
    <i r="2">
      <x v="3511"/>
    </i>
    <i t="default">
      <x v="1343"/>
    </i>
    <i>
      <x v="1344"/>
      <x v="1"/>
      <x v="3413"/>
    </i>
    <i r="2">
      <x v="3414"/>
    </i>
    <i t="default">
      <x v="1344"/>
    </i>
    <i>
      <x v="1345"/>
      <x v="1"/>
      <x v="3898"/>
    </i>
    <i r="2">
      <x v="3899"/>
    </i>
    <i r="2">
      <x v="3900"/>
    </i>
    <i r="2">
      <x v="3901"/>
    </i>
    <i r="2">
      <x v="3902"/>
    </i>
    <i r="2">
      <x v="3903"/>
    </i>
    <i t="default">
      <x v="1345"/>
    </i>
    <i>
      <x v="1346"/>
      <x v="1"/>
      <x v="3227"/>
    </i>
    <i t="default">
      <x v="1346"/>
    </i>
    <i>
      <x v="1347"/>
      <x v="1"/>
      <x v="6970"/>
    </i>
    <i t="default">
      <x v="1347"/>
    </i>
    <i>
      <x v="1348"/>
      <x v="1"/>
      <x v="4041"/>
    </i>
    <i r="2">
      <x v="4042"/>
    </i>
    <i t="default">
      <x v="1348"/>
    </i>
    <i>
      <x v="1349"/>
      <x v="1"/>
      <x v="4743"/>
    </i>
    <i t="default">
      <x v="1349"/>
    </i>
    <i>
      <x v="1350"/>
      <x v="1"/>
      <x v="4249"/>
    </i>
    <i r="2">
      <x v="4250"/>
    </i>
    <i t="default">
      <x v="1350"/>
    </i>
    <i>
      <x v="1351"/>
      <x v="1"/>
      <x v="4635"/>
    </i>
    <i r="2">
      <x v="4636"/>
    </i>
    <i r="2">
      <x v="4637"/>
    </i>
    <i r="2">
      <x v="4638"/>
    </i>
    <i r="2">
      <x v="4639"/>
    </i>
    <i r="2">
      <x v="4640"/>
    </i>
    <i r="2">
      <x v="4641"/>
    </i>
    <i r="2">
      <x v="4642"/>
    </i>
    <i r="2">
      <x v="4643"/>
    </i>
    <i r="2">
      <x v="4644"/>
    </i>
    <i r="2">
      <x v="4645"/>
    </i>
    <i r="2">
      <x v="4646"/>
    </i>
    <i r="2">
      <x v="4647"/>
    </i>
    <i r="2">
      <x v="4648"/>
    </i>
    <i r="2">
      <x v="4649"/>
    </i>
    <i r="2">
      <x v="4650"/>
    </i>
    <i r="2">
      <x v="4651"/>
    </i>
    <i r="2">
      <x v="4652"/>
    </i>
    <i r="2">
      <x v="4653"/>
    </i>
    <i r="2">
      <x v="4654"/>
    </i>
    <i r="2">
      <x v="4655"/>
    </i>
    <i r="2">
      <x v="4656"/>
    </i>
    <i r="2">
      <x v="4657"/>
    </i>
    <i r="2">
      <x v="4658"/>
    </i>
    <i r="2">
      <x v="4659"/>
    </i>
    <i r="2">
      <x v="4660"/>
    </i>
    <i r="2">
      <x v="4661"/>
    </i>
    <i r="2">
      <x v="4662"/>
    </i>
    <i r="2">
      <x v="4663"/>
    </i>
    <i r="2">
      <x v="4664"/>
    </i>
    <i r="2">
      <x v="4665"/>
    </i>
    <i r="2">
      <x v="4666"/>
    </i>
    <i r="2">
      <x v="4667"/>
    </i>
    <i r="2">
      <x v="4668"/>
    </i>
    <i r="2">
      <x v="4669"/>
    </i>
    <i r="2">
      <x v="4670"/>
    </i>
    <i r="2">
      <x v="4671"/>
    </i>
    <i r="2">
      <x v="4672"/>
    </i>
    <i t="default">
      <x v="1351"/>
    </i>
    <i>
      <x v="1352"/>
      <x v="1"/>
      <x v="4837"/>
    </i>
    <i r="2">
      <x v="4838"/>
    </i>
    <i t="default">
      <x v="1352"/>
    </i>
    <i>
      <x v="1353"/>
      <x v="1"/>
      <x v="5115"/>
    </i>
    <i r="2">
      <x v="5116"/>
    </i>
    <i t="default">
      <x v="1353"/>
    </i>
    <i>
      <x v="1354"/>
      <x v="1"/>
      <x v="5280"/>
    </i>
    <i r="2">
      <x v="5281"/>
    </i>
    <i r="2">
      <x v="5282"/>
    </i>
    <i r="2">
      <x v="5283"/>
    </i>
    <i r="2">
      <x v="5284"/>
    </i>
    <i r="2">
      <x v="5285"/>
    </i>
    <i r="2">
      <x v="5286"/>
    </i>
    <i r="2">
      <x v="5287"/>
    </i>
    <i r="2">
      <x v="5288"/>
    </i>
    <i r="2">
      <x v="5289"/>
    </i>
    <i r="2">
      <x v="5290"/>
    </i>
    <i t="default">
      <x v="1354"/>
    </i>
    <i>
      <x v="1355"/>
      <x v="1"/>
      <x v="5538"/>
    </i>
    <i t="default">
      <x v="1355"/>
    </i>
    <i>
      <x v="1356"/>
      <x v="1"/>
      <x v="5872"/>
    </i>
    <i r="2">
      <x v="5873"/>
    </i>
    <i r="2">
      <x v="5874"/>
    </i>
    <i r="2">
      <x v="5875"/>
    </i>
    <i t="default">
      <x v="1356"/>
    </i>
    <i>
      <x v="1357"/>
      <x v="1"/>
      <x v="6177"/>
    </i>
    <i r="2">
      <x v="6178"/>
    </i>
    <i r="2">
      <x v="6179"/>
    </i>
    <i t="default">
      <x v="1357"/>
    </i>
    <i>
      <x v="1358"/>
      <x v="1"/>
      <x v="6252"/>
    </i>
    <i t="default">
      <x v="1358"/>
    </i>
    <i>
      <x v="1359"/>
      <x v="1"/>
      <x v="6365"/>
    </i>
    <i r="2">
      <x v="6366"/>
    </i>
    <i r="2">
      <x v="6367"/>
    </i>
    <i r="2">
      <x v="6368"/>
    </i>
    <i t="default">
      <x v="1359"/>
    </i>
    <i>
      <x v="1360"/>
      <x v="1"/>
      <x v="6617"/>
    </i>
    <i r="2">
      <x v="6618"/>
    </i>
    <i r="2">
      <x v="6619"/>
    </i>
    <i r="2">
      <x v="6620"/>
    </i>
    <i t="default">
      <x v="1360"/>
    </i>
    <i>
      <x v="1361"/>
      <x v="1"/>
      <x v="6942"/>
    </i>
    <i t="default">
      <x v="1361"/>
    </i>
    <i>
      <x v="1362"/>
      <x v="1"/>
      <x v="7023"/>
    </i>
    <i t="default">
      <x v="1362"/>
    </i>
    <i>
      <x v="1363"/>
      <x v="1"/>
      <x v="7291"/>
    </i>
    <i r="2">
      <x v="7292"/>
    </i>
    <i r="2">
      <x v="7293"/>
    </i>
    <i r="2">
      <x v="7294"/>
    </i>
    <i r="2">
      <x v="7295"/>
    </i>
    <i r="2">
      <x v="7296"/>
    </i>
    <i r="2">
      <x v="7297"/>
    </i>
    <i r="2">
      <x v="7298"/>
    </i>
    <i r="2">
      <x v="7299"/>
    </i>
    <i r="2">
      <x v="7300"/>
    </i>
    <i r="2">
      <x v="7301"/>
    </i>
    <i r="2">
      <x v="7302"/>
    </i>
    <i r="2">
      <x v="7303"/>
    </i>
    <i r="2">
      <x v="7304"/>
    </i>
    <i r="2">
      <x v="7305"/>
    </i>
    <i r="2">
      <x v="7306"/>
    </i>
    <i r="2">
      <x v="7307"/>
    </i>
    <i r="2">
      <x v="7308"/>
    </i>
    <i r="2">
      <x v="7309"/>
    </i>
    <i t="default">
      <x v="1363"/>
    </i>
    <i>
      <x v="1364"/>
      <x v="1"/>
      <x v="7760"/>
    </i>
    <i r="2">
      <x v="7761"/>
    </i>
    <i r="2">
      <x v="7762"/>
    </i>
    <i r="2">
      <x v="7763"/>
    </i>
    <i r="2">
      <x v="7764"/>
    </i>
    <i r="2">
      <x v="7765"/>
    </i>
    <i r="2">
      <x v="7766"/>
    </i>
    <i r="2">
      <x v="7767"/>
    </i>
    <i r="2">
      <x v="7768"/>
    </i>
    <i r="2">
      <x v="7769"/>
    </i>
    <i r="2">
      <x v="7770"/>
    </i>
    <i r="2">
      <x v="7771"/>
    </i>
    <i r="2">
      <x v="7772"/>
    </i>
    <i r="2">
      <x v="7773"/>
    </i>
    <i r="2">
      <x v="7774"/>
    </i>
    <i r="2">
      <x v="7775"/>
    </i>
    <i r="2">
      <x v="7776"/>
    </i>
    <i r="2">
      <x v="7777"/>
    </i>
    <i r="2">
      <x v="7778"/>
    </i>
    <i r="2">
      <x v="7779"/>
    </i>
    <i r="2">
      <x v="7780"/>
    </i>
    <i r="2">
      <x v="7781"/>
    </i>
    <i r="2">
      <x v="7782"/>
    </i>
    <i r="2">
      <x v="7783"/>
    </i>
    <i r="2">
      <x v="7784"/>
    </i>
    <i r="2">
      <x v="7785"/>
    </i>
    <i r="2">
      <x v="7786"/>
    </i>
    <i r="2">
      <x v="7787"/>
    </i>
    <i r="2">
      <x v="7788"/>
    </i>
    <i r="2">
      <x v="7789"/>
    </i>
    <i r="2">
      <x v="7790"/>
    </i>
    <i r="2">
      <x v="7791"/>
    </i>
    <i r="2">
      <x v="7792"/>
    </i>
    <i r="2">
      <x v="7793"/>
    </i>
    <i t="default">
      <x v="1364"/>
    </i>
    <i>
      <x v="1365"/>
      <x v="1"/>
      <x v="8174"/>
    </i>
    <i r="2">
      <x v="8175"/>
    </i>
    <i r="2">
      <x v="8176"/>
    </i>
    <i t="default">
      <x v="1365"/>
    </i>
    <i>
      <x v="1366"/>
      <x v="1"/>
      <x v="8558"/>
    </i>
    <i t="default">
      <x v="1366"/>
    </i>
    <i>
      <x v="1367"/>
      <x v="1"/>
      <x v="7456"/>
    </i>
    <i t="default">
      <x v="1367"/>
    </i>
    <i>
      <x v="1368"/>
      <x v="1"/>
      <x v="8592"/>
    </i>
    <i r="2">
      <x v="8593"/>
    </i>
    <i t="default">
      <x v="1368"/>
    </i>
    <i>
      <x v="1369"/>
      <x v="1"/>
      <x v="9177"/>
    </i>
    <i r="2">
      <x v="9178"/>
    </i>
    <i r="2">
      <x v="9179"/>
    </i>
    <i r="2">
      <x v="9180"/>
    </i>
    <i r="2">
      <x v="9181"/>
    </i>
    <i r="2">
      <x v="9182"/>
    </i>
    <i t="default">
      <x v="1369"/>
    </i>
    <i>
      <x v="1370"/>
      <x/>
      <x v="1353"/>
    </i>
    <i t="default">
      <x v="1370"/>
    </i>
    <i>
      <x v="1371"/>
      <x v="1"/>
      <x v="9809"/>
    </i>
    <i r="2">
      <x v="9810"/>
    </i>
    <i r="2">
      <x v="9811"/>
    </i>
    <i r="2">
      <x v="9812"/>
    </i>
    <i r="2">
      <x v="9813"/>
    </i>
    <i r="2">
      <x v="9814"/>
    </i>
    <i r="2">
      <x v="9815"/>
    </i>
    <i r="2">
      <x v="9816"/>
    </i>
    <i r="2">
      <x v="9817"/>
    </i>
    <i r="2">
      <x v="9818"/>
    </i>
    <i r="2">
      <x v="9819"/>
    </i>
    <i r="2">
      <x v="9820"/>
    </i>
    <i r="2">
      <x v="9821"/>
    </i>
    <i r="2">
      <x v="9822"/>
    </i>
    <i r="2">
      <x v="9823"/>
    </i>
    <i r="2">
      <x v="9824"/>
    </i>
    <i r="2">
      <x v="9825"/>
    </i>
    <i r="2">
      <x v="9826"/>
    </i>
    <i r="2">
      <x v="9827"/>
    </i>
    <i r="2">
      <x v="9828"/>
    </i>
    <i r="2">
      <x v="9829"/>
    </i>
    <i r="2">
      <x v="9830"/>
    </i>
    <i t="default">
      <x v="1371"/>
    </i>
    <i>
      <x v="1372"/>
      <x v="1"/>
      <x v="9571"/>
    </i>
    <i r="2">
      <x v="9572"/>
    </i>
    <i r="2">
      <x v="9573"/>
    </i>
    <i r="2">
      <x v="9574"/>
    </i>
    <i r="2">
      <x v="9575"/>
    </i>
    <i r="2">
      <x v="9576"/>
    </i>
    <i r="2">
      <x v="9577"/>
    </i>
    <i r="2">
      <x v="9578"/>
    </i>
    <i r="2">
      <x v="9579"/>
    </i>
    <i r="2">
      <x v="9580"/>
    </i>
    <i r="2">
      <x v="9581"/>
    </i>
    <i r="2">
      <x v="9582"/>
    </i>
    <i r="2">
      <x v="9583"/>
    </i>
    <i r="2">
      <x v="9584"/>
    </i>
    <i r="2">
      <x v="9585"/>
    </i>
    <i r="2">
      <x v="9586"/>
    </i>
    <i r="2">
      <x v="9587"/>
    </i>
    <i r="2">
      <x v="9588"/>
    </i>
    <i r="2">
      <x v="9589"/>
    </i>
    <i r="2">
      <x v="9590"/>
    </i>
    <i r="2">
      <x v="9591"/>
    </i>
    <i r="2">
      <x v="9592"/>
    </i>
    <i t="default">
      <x v="1372"/>
    </i>
    <i>
      <x v="1373"/>
      <x v="2"/>
      <x v="886"/>
    </i>
    <i t="default">
      <x v="1373"/>
    </i>
    <i>
      <x v="1374"/>
      <x v="2"/>
      <x v="1061"/>
    </i>
    <i t="default">
      <x v="1374"/>
    </i>
    <i>
      <x v="1375"/>
      <x v="1"/>
      <x v="9049"/>
    </i>
    <i t="default">
      <x v="1375"/>
    </i>
    <i>
      <x v="1376"/>
      <x v="2"/>
      <x v="1095"/>
    </i>
    <i t="default">
      <x v="1376"/>
    </i>
    <i>
      <x v="1377"/>
      <x v="2"/>
      <x v="867"/>
    </i>
    <i t="default">
      <x v="1377"/>
    </i>
    <i>
      <x v="1378"/>
      <x v="2"/>
      <x v="766"/>
    </i>
    <i t="default">
      <x v="1378"/>
    </i>
    <i>
      <x v="1379"/>
      <x v="2"/>
      <x v="833"/>
    </i>
    <i t="default">
      <x v="1379"/>
    </i>
    <i>
      <x v="1380"/>
      <x v="2"/>
      <x v="864"/>
    </i>
    <i t="default">
      <x v="1380"/>
    </i>
    <i>
      <x v="1381"/>
      <x/>
      <x v="9050"/>
    </i>
    <i t="default">
      <x v="1381"/>
    </i>
    <i>
      <x v="1382"/>
      <x v="2"/>
      <x v="907"/>
    </i>
    <i t="default">
      <x v="1382"/>
    </i>
    <i>
      <x v="1383"/>
      <x v="2"/>
      <x v="869"/>
    </i>
    <i t="default">
      <x v="1383"/>
    </i>
    <i>
      <x v="1384"/>
      <x v="1"/>
      <x v="9051"/>
    </i>
    <i t="default">
      <x v="1384"/>
    </i>
    <i>
      <x v="1385"/>
      <x v="2"/>
      <x v="908"/>
    </i>
    <i t="default">
      <x v="1385"/>
    </i>
    <i>
      <x v="1386"/>
      <x v="2"/>
      <x v="949"/>
    </i>
    <i t="default">
      <x v="1386"/>
    </i>
    <i>
      <x v="1387"/>
      <x v="1"/>
      <x v="9052"/>
    </i>
    <i t="default">
      <x v="1387"/>
    </i>
    <i>
      <x v="1388"/>
      <x v="2"/>
      <x v="891"/>
    </i>
    <i t="default">
      <x v="1388"/>
    </i>
    <i>
      <x v="1389"/>
      <x v="2"/>
      <x v="786"/>
    </i>
    <i t="default">
      <x v="1389"/>
    </i>
    <i>
      <x v="1390"/>
      <x v="1"/>
      <x v="9053"/>
    </i>
    <i t="default">
      <x v="1390"/>
    </i>
    <i>
      <x v="1391"/>
      <x v="2"/>
      <x v="892"/>
    </i>
    <i t="default">
      <x v="1391"/>
    </i>
    <i>
      <x v="1392"/>
      <x v="2"/>
      <x v="870"/>
    </i>
    <i t="default">
      <x v="1392"/>
    </i>
    <i>
      <x v="1393"/>
      <x v="2"/>
      <x v="920"/>
    </i>
    <i t="default">
      <x v="1393"/>
    </i>
    <i>
      <x v="1394"/>
      <x v="2"/>
      <x v="851"/>
    </i>
    <i t="default">
      <x v="1394"/>
    </i>
    <i>
      <x v="1395"/>
      <x v="2"/>
      <x v="919"/>
    </i>
    <i t="default">
      <x v="1395"/>
    </i>
    <i>
      <x v="1396"/>
      <x v="2"/>
      <x v="1050"/>
    </i>
    <i t="default">
      <x v="1396"/>
    </i>
    <i>
      <x v="1397"/>
      <x v="2"/>
      <x v="900"/>
    </i>
    <i t="default">
      <x v="1397"/>
    </i>
    <i>
      <x v="1398"/>
      <x v="2"/>
      <x v="796"/>
    </i>
    <i t="default">
      <x v="1398"/>
    </i>
    <i>
      <x v="1399"/>
      <x v="1"/>
      <x v="1431"/>
    </i>
    <i r="2">
      <x v="1432"/>
    </i>
    <i r="2">
      <x v="1433"/>
    </i>
    <i r="2">
      <x v="1434"/>
    </i>
    <i t="default">
      <x v="1399"/>
    </i>
    <i>
      <x v="1400"/>
      <x v="1"/>
      <x v="1699"/>
    </i>
    <i r="2">
      <x v="1700"/>
    </i>
    <i r="2">
      <x v="1701"/>
    </i>
    <i r="2">
      <x v="1702"/>
    </i>
    <i t="default">
      <x v="1400"/>
    </i>
    <i>
      <x v="1401"/>
      <x v="1"/>
      <x v="6709"/>
    </i>
    <i r="2">
      <x v="6710"/>
    </i>
    <i r="2">
      <x v="6711"/>
    </i>
    <i r="2">
      <x v="6712"/>
    </i>
    <i r="2">
      <x v="6713"/>
    </i>
    <i t="default">
      <x v="1401"/>
    </i>
    <i>
      <x v="1402"/>
      <x v="1"/>
      <x v="1897"/>
    </i>
    <i r="2">
      <x v="1898"/>
    </i>
    <i t="default">
      <x v="1402"/>
    </i>
    <i>
      <x v="1403"/>
      <x v="1"/>
      <x v="2023"/>
    </i>
    <i r="2">
      <x v="2024"/>
    </i>
    <i r="2">
      <x v="2025"/>
    </i>
    <i t="default">
      <x v="1403"/>
    </i>
    <i>
      <x v="1404"/>
      <x v="1"/>
      <x v="9324"/>
    </i>
    <i r="2">
      <x v="9325"/>
    </i>
    <i t="default">
      <x v="1404"/>
    </i>
    <i>
      <x v="1405"/>
      <x v="1"/>
      <x v="2876"/>
    </i>
    <i r="2">
      <x v="2877"/>
    </i>
    <i r="2">
      <x v="2878"/>
    </i>
    <i r="2">
      <x v="2879"/>
    </i>
    <i r="2">
      <x v="2880"/>
    </i>
    <i r="2">
      <x v="2881"/>
    </i>
    <i r="2">
      <x v="2882"/>
    </i>
    <i r="2">
      <x v="2883"/>
    </i>
    <i r="2">
      <x v="2884"/>
    </i>
    <i r="2">
      <x v="2885"/>
    </i>
    <i r="2">
      <x v="2886"/>
    </i>
    <i t="default">
      <x v="1405"/>
    </i>
    <i>
      <x v="1406"/>
      <x v="1"/>
      <x v="7562"/>
    </i>
    <i r="2">
      <x v="7563"/>
    </i>
    <i r="2">
      <x v="7564"/>
    </i>
    <i t="default">
      <x v="1406"/>
    </i>
    <i>
      <x v="1407"/>
      <x v="1"/>
      <x v="3084"/>
    </i>
    <i r="2">
      <x v="3085"/>
    </i>
    <i r="2">
      <x v="3086"/>
    </i>
    <i r="2">
      <x v="3087"/>
    </i>
    <i r="2">
      <x v="3088"/>
    </i>
    <i r="2">
      <x v="3089"/>
    </i>
    <i r="2">
      <x v="3090"/>
    </i>
    <i r="2">
      <x v="3091"/>
    </i>
    <i r="2">
      <x v="3092"/>
    </i>
    <i t="default">
      <x v="1407"/>
    </i>
    <i>
      <x v="1408"/>
      <x v="1"/>
      <x v="3662"/>
    </i>
    <i r="2">
      <x v="3663"/>
    </i>
    <i t="default">
      <x v="1408"/>
    </i>
    <i>
      <x v="1409"/>
      <x v="1"/>
      <x v="3583"/>
    </i>
    <i r="2">
      <x v="3584"/>
    </i>
    <i r="2">
      <x v="3585"/>
    </i>
    <i r="2">
      <x v="3586"/>
    </i>
    <i t="default">
      <x v="1409"/>
    </i>
    <i>
      <x v="1410"/>
      <x v="1"/>
      <x v="3512"/>
    </i>
    <i r="2">
      <x v="3513"/>
    </i>
    <i t="default">
      <x v="1410"/>
    </i>
    <i>
      <x v="1411"/>
      <x v="1"/>
      <x v="3415"/>
    </i>
    <i r="2">
      <x v="3416"/>
    </i>
    <i t="default">
      <x v="1411"/>
    </i>
    <i>
      <x v="1412"/>
      <x v="1"/>
      <x v="3904"/>
    </i>
    <i r="2">
      <x v="3905"/>
    </i>
    <i r="2">
      <x v="3906"/>
    </i>
    <i r="2">
      <x v="3907"/>
    </i>
    <i r="2">
      <x v="3908"/>
    </i>
    <i r="2">
      <x v="3909"/>
    </i>
    <i r="2">
      <x v="3910"/>
    </i>
    <i r="2">
      <x v="3911"/>
    </i>
    <i r="2">
      <x v="3912"/>
    </i>
    <i r="2">
      <x v="3913"/>
    </i>
    <i r="2">
      <x v="3914"/>
    </i>
    <i r="2">
      <x v="3915"/>
    </i>
    <i r="2">
      <x v="3916"/>
    </i>
    <i r="2">
      <x v="3917"/>
    </i>
    <i r="2">
      <x v="3918"/>
    </i>
    <i r="2">
      <x v="3919"/>
    </i>
    <i r="2">
      <x v="3920"/>
    </i>
    <i r="2">
      <x v="3921"/>
    </i>
    <i t="default">
      <x v="1412"/>
    </i>
    <i>
      <x v="1413"/>
      <x/>
      <x v="3228"/>
    </i>
    <i t="default">
      <x v="1413"/>
    </i>
    <i>
      <x v="1414"/>
      <x v="1"/>
      <x v="6971"/>
    </i>
    <i t="default">
      <x v="1414"/>
    </i>
    <i>
      <x v="1415"/>
      <x v="1"/>
      <x v="4043"/>
    </i>
    <i r="2">
      <x v="4044"/>
    </i>
    <i r="2">
      <x v="4045"/>
    </i>
    <i t="default">
      <x v="1415"/>
    </i>
    <i>
      <x v="1416"/>
      <x v="1"/>
      <x v="4744"/>
    </i>
    <i t="default">
      <x v="1416"/>
    </i>
    <i>
      <x v="1417"/>
      <x v="1"/>
      <x v="4251"/>
    </i>
    <i r="2">
      <x v="4252"/>
    </i>
    <i r="2">
      <x v="4253"/>
    </i>
    <i r="2">
      <x v="4254"/>
    </i>
    <i r="2">
      <x v="4255"/>
    </i>
    <i r="2">
      <x v="4256"/>
    </i>
    <i r="2">
      <x v="4257"/>
    </i>
    <i r="2">
      <x v="4258"/>
    </i>
    <i r="2">
      <x v="4259"/>
    </i>
    <i t="default">
      <x v="1417"/>
    </i>
    <i>
      <x v="1418"/>
      <x v="1"/>
      <x v="4673"/>
    </i>
    <i r="2">
      <x v="4674"/>
    </i>
    <i t="default">
      <x v="1418"/>
    </i>
    <i>
      <x v="1419"/>
      <x v="1"/>
      <x v="5047"/>
    </i>
    <i r="2">
      <x v="5048"/>
    </i>
    <i r="2">
      <x v="5049"/>
    </i>
    <i t="default">
      <x v="1419"/>
    </i>
    <i>
      <x v="1420"/>
      <x v="1"/>
      <x v="4839"/>
    </i>
    <i r="2">
      <x v="4840"/>
    </i>
    <i t="default">
      <x v="1420"/>
    </i>
    <i>
      <x v="1421"/>
      <x v="1"/>
      <x v="5117"/>
    </i>
    <i r="2">
      <x v="5118"/>
    </i>
    <i t="default">
      <x v="1421"/>
    </i>
    <i>
      <x v="1422"/>
      <x v="1"/>
      <x v="5291"/>
    </i>
    <i r="2">
      <x v="5292"/>
    </i>
    <i r="2">
      <x v="5293"/>
    </i>
    <i r="2">
      <x v="5294"/>
    </i>
    <i r="2">
      <x v="5295"/>
    </i>
    <i r="2">
      <x v="5296"/>
    </i>
    <i r="2">
      <x v="5297"/>
    </i>
    <i r="2">
      <x v="5298"/>
    </i>
    <i r="2">
      <x v="5299"/>
    </i>
    <i r="2">
      <x v="5300"/>
    </i>
    <i t="default">
      <x v="1422"/>
    </i>
    <i>
      <x v="1423"/>
      <x v="1"/>
      <x v="5539"/>
    </i>
    <i r="2">
      <x v="5540"/>
    </i>
    <i r="2">
      <x v="5541"/>
    </i>
    <i r="2">
      <x v="5542"/>
    </i>
    <i t="default">
      <x v="1423"/>
    </i>
    <i>
      <x v="1424"/>
      <x v="1"/>
      <x v="5823"/>
    </i>
    <i t="default">
      <x v="1424"/>
    </i>
    <i>
      <x v="1425"/>
      <x v="1"/>
      <x v="5876"/>
    </i>
    <i r="2">
      <x v="5877"/>
    </i>
    <i r="2">
      <x v="5878"/>
    </i>
    <i t="default">
      <x v="1425"/>
    </i>
    <i>
      <x v="1426"/>
      <x v="1"/>
      <x v="6180"/>
    </i>
    <i r="2">
      <x v="6181"/>
    </i>
    <i t="default">
      <x v="1426"/>
    </i>
    <i>
      <x v="1427"/>
      <x v="1"/>
      <x v="6253"/>
    </i>
    <i t="default">
      <x v="1427"/>
    </i>
    <i>
      <x v="1428"/>
      <x v="1"/>
      <x v="6369"/>
    </i>
    <i r="2">
      <x v="6370"/>
    </i>
    <i r="2">
      <x v="6371"/>
    </i>
    <i r="2">
      <x v="6372"/>
    </i>
    <i t="default">
      <x v="1428"/>
    </i>
    <i>
      <x v="1429"/>
      <x v="1"/>
      <x v="6621"/>
    </i>
    <i r="2">
      <x v="6622"/>
    </i>
    <i r="2">
      <x v="6623"/>
    </i>
    <i r="2">
      <x v="6624"/>
    </i>
    <i r="2">
      <x v="6625"/>
    </i>
    <i t="default">
      <x v="1429"/>
    </i>
    <i>
      <x v="1430"/>
      <x v="1"/>
      <x v="6943"/>
    </i>
    <i t="default">
      <x v="1430"/>
    </i>
    <i>
      <x v="1431"/>
      <x v="1"/>
      <x v="7024"/>
    </i>
    <i t="default">
      <x v="1431"/>
    </i>
    <i>
      <x v="1432"/>
      <x v="1"/>
      <x v="7310"/>
    </i>
    <i r="2">
      <x v="7311"/>
    </i>
    <i r="2">
      <x v="7312"/>
    </i>
    <i r="2">
      <x v="7313"/>
    </i>
    <i r="2">
      <x v="7314"/>
    </i>
    <i r="2">
      <x v="7315"/>
    </i>
    <i r="2">
      <x v="7316"/>
    </i>
    <i r="2">
      <x v="7317"/>
    </i>
    <i r="2">
      <x v="7318"/>
    </i>
    <i r="2">
      <x v="7319"/>
    </i>
    <i r="2">
      <x v="7320"/>
    </i>
    <i r="2">
      <x v="7321"/>
    </i>
    <i r="2">
      <x v="7322"/>
    </i>
    <i r="2">
      <x v="7323"/>
    </i>
    <i r="2">
      <x v="7324"/>
    </i>
    <i r="2">
      <x v="7325"/>
    </i>
    <i r="2">
      <x v="7326"/>
    </i>
    <i r="2">
      <x v="7327"/>
    </i>
    <i r="2">
      <x v="7328"/>
    </i>
    <i t="default">
      <x v="1432"/>
    </i>
    <i>
      <x v="1433"/>
      <x v="1"/>
      <x v="7794"/>
    </i>
    <i r="2">
      <x v="7795"/>
    </i>
    <i r="2">
      <x v="7796"/>
    </i>
    <i r="2">
      <x v="7797"/>
    </i>
    <i r="2">
      <x v="7798"/>
    </i>
    <i r="2">
      <x v="7799"/>
    </i>
    <i r="2">
      <x v="7800"/>
    </i>
    <i r="2">
      <x v="7801"/>
    </i>
    <i r="2">
      <x v="7802"/>
    </i>
    <i r="2">
      <x v="7803"/>
    </i>
    <i r="2">
      <x v="7804"/>
    </i>
    <i r="2">
      <x v="7805"/>
    </i>
    <i r="2">
      <x v="7806"/>
    </i>
    <i r="2">
      <x v="7807"/>
    </i>
    <i r="2">
      <x v="7808"/>
    </i>
    <i r="2">
      <x v="7809"/>
    </i>
    <i r="2">
      <x v="7810"/>
    </i>
    <i r="2">
      <x v="7811"/>
    </i>
    <i r="2">
      <x v="7812"/>
    </i>
    <i r="2">
      <x v="7813"/>
    </i>
    <i r="2">
      <x v="7814"/>
    </i>
    <i r="2">
      <x v="7815"/>
    </i>
    <i t="default">
      <x v="1433"/>
    </i>
    <i>
      <x v="1434"/>
      <x v="1"/>
      <x v="8177"/>
    </i>
    <i r="2">
      <x v="8178"/>
    </i>
    <i r="2">
      <x v="8179"/>
    </i>
    <i r="2">
      <x v="8180"/>
    </i>
    <i r="2">
      <x v="8181"/>
    </i>
    <i r="2">
      <x v="8182"/>
    </i>
    <i r="2">
      <x v="8183"/>
    </i>
    <i r="2">
      <x v="8184"/>
    </i>
    <i r="2">
      <x v="8185"/>
    </i>
    <i t="default">
      <x v="1434"/>
    </i>
    <i>
      <x v="1435"/>
      <x v="1"/>
      <x v="8559"/>
    </i>
    <i t="default">
      <x v="1435"/>
    </i>
    <i>
      <x v="1436"/>
      <x v="1"/>
      <x v="7457"/>
    </i>
    <i t="default">
      <x v="1436"/>
    </i>
    <i>
      <x v="1437"/>
      <x v="1"/>
      <x v="8594"/>
    </i>
    <i r="2">
      <x v="8595"/>
    </i>
    <i t="default">
      <x v="1437"/>
    </i>
    <i>
      <x v="1438"/>
      <x v="1"/>
      <x v="9183"/>
    </i>
    <i r="2">
      <x v="9184"/>
    </i>
    <i r="2">
      <x v="9185"/>
    </i>
    <i r="2">
      <x v="9186"/>
    </i>
    <i r="2">
      <x v="9187"/>
    </i>
    <i r="2">
      <x v="9188"/>
    </i>
    <i r="2">
      <x v="9189"/>
    </i>
    <i r="2">
      <x v="9190"/>
    </i>
    <i r="2">
      <x v="9191"/>
    </i>
    <i r="2">
      <x v="9192"/>
    </i>
    <i r="2">
      <x v="9193"/>
    </i>
    <i r="2">
      <x v="9194"/>
    </i>
    <i r="2">
      <x v="9195"/>
    </i>
    <i r="2">
      <x v="9196"/>
    </i>
    <i r="2">
      <x v="9197"/>
    </i>
    <i r="2">
      <x v="9198"/>
    </i>
    <i r="2">
      <x v="9199"/>
    </i>
    <i r="2">
      <x v="9200"/>
    </i>
    <i r="2">
      <x v="9201"/>
    </i>
    <i r="2">
      <x v="9202"/>
    </i>
    <i r="2">
      <x v="9203"/>
    </i>
    <i r="2">
      <x v="9204"/>
    </i>
    <i t="default">
      <x v="1438"/>
    </i>
    <i>
      <x v="1439"/>
      <x/>
      <x v="1354"/>
    </i>
    <i t="default">
      <x v="1439"/>
    </i>
    <i>
      <x v="1440"/>
      <x v="1"/>
      <x v="9831"/>
    </i>
    <i r="2">
      <x v="9832"/>
    </i>
    <i r="2">
      <x v="9833"/>
    </i>
    <i r="2">
      <x v="9834"/>
    </i>
    <i r="2">
      <x v="9835"/>
    </i>
    <i r="2">
      <x v="9836"/>
    </i>
    <i r="2">
      <x v="9837"/>
    </i>
    <i r="2">
      <x v="9838"/>
    </i>
    <i r="2">
      <x v="9839"/>
    </i>
    <i r="2">
      <x v="9840"/>
    </i>
    <i r="2">
      <x v="9841"/>
    </i>
    <i r="2">
      <x v="9842"/>
    </i>
    <i r="2">
      <x v="9843"/>
    </i>
    <i r="2">
      <x v="9844"/>
    </i>
    <i t="default">
      <x v="1440"/>
    </i>
    <i>
      <x v="1441"/>
      <x v="1"/>
      <x v="9593"/>
    </i>
    <i r="2">
      <x v="9594"/>
    </i>
    <i r="2">
      <x v="9595"/>
    </i>
    <i r="2">
      <x v="9596"/>
    </i>
    <i r="2">
      <x v="9597"/>
    </i>
    <i r="2">
      <x v="9598"/>
    </i>
    <i r="2">
      <x v="9599"/>
    </i>
    <i r="2">
      <x v="9600"/>
    </i>
    <i r="2">
      <x v="9601"/>
    </i>
    <i r="2">
      <x v="9602"/>
    </i>
    <i t="default">
      <x v="1441"/>
    </i>
    <i>
      <x v="1442"/>
      <x v="2"/>
      <x v="901"/>
    </i>
    <i t="default">
      <x v="1442"/>
    </i>
    <i>
      <x v="1443"/>
      <x v="2"/>
      <x v="872"/>
    </i>
    <i t="default">
      <x v="1443"/>
    </i>
    <i>
      <x v="1444"/>
      <x v="2"/>
      <x v="1089"/>
    </i>
    <i t="default">
      <x v="1444"/>
    </i>
    <i>
      <x v="1445"/>
      <x v="2"/>
      <x v="989"/>
    </i>
    <i t="default">
      <x v="1445"/>
    </i>
    <i>
      <x v="1446"/>
      <x v="2"/>
      <x v="843"/>
    </i>
    <i t="default">
      <x v="1446"/>
    </i>
    <i>
      <x v="1447"/>
      <x v="2"/>
      <x v="787"/>
    </i>
    <i t="default">
      <x v="1447"/>
    </i>
    <i>
      <x v="1448"/>
      <x v="2"/>
      <x v="844"/>
    </i>
    <i t="default">
      <x v="1448"/>
    </i>
    <i>
      <x v="1449"/>
      <x v="2"/>
      <x v="755"/>
    </i>
    <i t="default">
      <x v="1449"/>
    </i>
    <i>
      <x v="1450"/>
      <x v="2"/>
      <x v="898"/>
    </i>
    <i t="default">
      <x v="1450"/>
    </i>
    <i>
      <x v="1451"/>
      <x v="2"/>
      <x v="806"/>
    </i>
    <i t="default">
      <x v="1451"/>
    </i>
    <i>
      <x v="1452"/>
      <x v="2"/>
      <x v="894"/>
    </i>
    <i t="default">
      <x v="1452"/>
    </i>
    <i>
      <x v="1453"/>
      <x v="2"/>
      <x v="788"/>
    </i>
    <i t="default">
      <x v="1453"/>
    </i>
    <i>
      <x v="1454"/>
      <x v="2"/>
      <x v="876"/>
    </i>
    <i t="default">
      <x v="1454"/>
    </i>
    <i>
      <x v="1455"/>
      <x v="2"/>
      <x v="736"/>
    </i>
    <i t="default">
      <x v="1455"/>
    </i>
    <i>
      <x v="1456"/>
      <x v="2"/>
      <x v="887"/>
    </i>
    <i t="default">
      <x v="1456"/>
    </i>
    <i>
      <x v="1457"/>
      <x v="2"/>
      <x v="1157"/>
    </i>
    <i t="default">
      <x v="1457"/>
    </i>
    <i>
      <x v="1458"/>
      <x v="2"/>
      <x v="1103"/>
    </i>
    <i t="default">
      <x v="1458"/>
    </i>
    <i>
      <x v="1459"/>
      <x v="2"/>
      <x v="759"/>
    </i>
    <i t="default">
      <x v="1459"/>
    </i>
    <i>
      <x v="1460"/>
      <x v="2"/>
      <x v="1102"/>
    </i>
    <i t="default">
      <x v="1460"/>
    </i>
    <i>
      <x v="1461"/>
      <x v="2"/>
      <x v="865"/>
    </i>
    <i t="default">
      <x v="1461"/>
    </i>
    <i>
      <x v="1462"/>
      <x v="1"/>
      <x v="1435"/>
    </i>
    <i r="2">
      <x v="1436"/>
    </i>
    <i r="2">
      <x v="1437"/>
    </i>
    <i t="default">
      <x v="1462"/>
    </i>
    <i>
      <x v="1463"/>
      <x/>
      <x v="1703"/>
    </i>
    <i r="2">
      <x v="1704"/>
    </i>
    <i t="default">
      <x v="1463"/>
    </i>
    <i>
      <x v="1464"/>
      <x v="1"/>
      <x v="6714"/>
    </i>
    <i t="default">
      <x v="1464"/>
    </i>
    <i>
      <x v="1465"/>
      <x v="1"/>
      <x v="1899"/>
    </i>
    <i r="2">
      <x v="1900"/>
    </i>
    <i r="2">
      <x v="1901"/>
    </i>
    <i r="2">
      <x v="1902"/>
    </i>
    <i r="2">
      <x v="1903"/>
    </i>
    <i r="2">
      <x v="1904"/>
    </i>
    <i r="2">
      <x v="1905"/>
    </i>
    <i r="2">
      <x v="1906"/>
    </i>
    <i r="2">
      <x v="1907"/>
    </i>
    <i r="2">
      <x v="1908"/>
    </i>
    <i r="2">
      <x v="1909"/>
    </i>
    <i r="2">
      <x v="1910"/>
    </i>
    <i r="2">
      <x v="1911"/>
    </i>
    <i r="2">
      <x v="1912"/>
    </i>
    <i r="2">
      <x v="1913"/>
    </i>
    <i r="2">
      <x v="1914"/>
    </i>
    <i r="2">
      <x v="1915"/>
    </i>
    <i r="2">
      <x v="1916"/>
    </i>
    <i r="2">
      <x v="1917"/>
    </i>
    <i r="2">
      <x v="1918"/>
    </i>
    <i r="2">
      <x v="1919"/>
    </i>
    <i r="2">
      <x v="1920"/>
    </i>
    <i r="2">
      <x v="1921"/>
    </i>
    <i r="2">
      <x v="1922"/>
    </i>
    <i r="2">
      <x v="1923"/>
    </i>
    <i r="2">
      <x v="1924"/>
    </i>
    <i r="2">
      <x v="1925"/>
    </i>
    <i r="2">
      <x v="1926"/>
    </i>
    <i r="2">
      <x v="1927"/>
    </i>
    <i t="default">
      <x v="1465"/>
    </i>
    <i>
      <x v="1466"/>
      <x v="1"/>
      <x v="2026"/>
    </i>
    <i r="2">
      <x v="2027"/>
    </i>
    <i r="2">
      <x v="2028"/>
    </i>
    <i r="2">
      <x v="2029"/>
    </i>
    <i r="2">
      <x v="2030"/>
    </i>
    <i r="2">
      <x v="2031"/>
    </i>
    <i r="2">
      <x v="2032"/>
    </i>
    <i t="default">
      <x v="1466"/>
    </i>
    <i>
      <x v="1467"/>
      <x v="1"/>
      <x v="9326"/>
    </i>
    <i r="2">
      <x v="9327"/>
    </i>
    <i r="2">
      <x v="9328"/>
    </i>
    <i t="default">
      <x v="1467"/>
    </i>
    <i>
      <x v="1468"/>
      <x v="1"/>
      <x v="2887"/>
    </i>
    <i r="2">
      <x v="2888"/>
    </i>
    <i r="2">
      <x v="2889"/>
    </i>
    <i r="2">
      <x v="2890"/>
    </i>
    <i r="2">
      <x v="2891"/>
    </i>
    <i r="2">
      <x v="2892"/>
    </i>
    <i r="2">
      <x v="2893"/>
    </i>
    <i r="2">
      <x v="2894"/>
    </i>
    <i r="2">
      <x v="2895"/>
    </i>
    <i r="2">
      <x v="2896"/>
    </i>
    <i r="2">
      <x v="2897"/>
    </i>
    <i r="2">
      <x v="2898"/>
    </i>
    <i r="2">
      <x v="2899"/>
    </i>
    <i r="2">
      <x v="2900"/>
    </i>
    <i r="2">
      <x v="2901"/>
    </i>
    <i r="2">
      <x v="2902"/>
    </i>
    <i r="2">
      <x v="2903"/>
    </i>
    <i r="2">
      <x v="2904"/>
    </i>
    <i r="2">
      <x v="2905"/>
    </i>
    <i r="2">
      <x v="2906"/>
    </i>
    <i r="2">
      <x v="2907"/>
    </i>
    <i r="2">
      <x v="2908"/>
    </i>
    <i r="2">
      <x v="2909"/>
    </i>
    <i t="default">
      <x v="1468"/>
    </i>
    <i>
      <x v="1469"/>
      <x v="1"/>
      <x v="7565"/>
    </i>
    <i r="2">
      <x v="7566"/>
    </i>
    <i r="2">
      <x v="7567"/>
    </i>
    <i t="default">
      <x v="1469"/>
    </i>
    <i>
      <x v="1470"/>
      <x v="1"/>
      <x v="3093"/>
    </i>
    <i r="2">
      <x v="3094"/>
    </i>
    <i r="2">
      <x v="3095"/>
    </i>
    <i r="2">
      <x v="3096"/>
    </i>
    <i r="2">
      <x v="3097"/>
    </i>
    <i r="2">
      <x v="3098"/>
    </i>
    <i t="default">
      <x v="1470"/>
    </i>
    <i>
      <x v="1471"/>
      <x v="1"/>
      <x v="3664"/>
    </i>
    <i r="2">
      <x v="3665"/>
    </i>
    <i t="default">
      <x v="1471"/>
    </i>
    <i>
      <x v="1472"/>
      <x v="1"/>
      <x v="3587"/>
    </i>
    <i r="2">
      <x v="3588"/>
    </i>
    <i r="2">
      <x v="3589"/>
    </i>
    <i r="2">
      <x v="3590"/>
    </i>
    <i t="default">
      <x v="1472"/>
    </i>
    <i>
      <x v="1473"/>
      <x v="1"/>
      <x v="3514"/>
    </i>
    <i r="2">
      <x v="3515"/>
    </i>
    <i r="2">
      <x v="3516"/>
    </i>
    <i r="2">
      <x v="3517"/>
    </i>
    <i r="2">
      <x v="3518"/>
    </i>
    <i r="2">
      <x v="3519"/>
    </i>
    <i r="2">
      <x v="3520"/>
    </i>
    <i r="2">
      <x v="3521"/>
    </i>
    <i r="2">
      <x v="3522"/>
    </i>
    <i t="default">
      <x v="1473"/>
    </i>
    <i>
      <x v="1474"/>
      <x v="1"/>
      <x v="3417"/>
    </i>
    <i r="2">
      <x v="3418"/>
    </i>
    <i t="default">
      <x v="1474"/>
    </i>
    <i>
      <x v="1475"/>
      <x v="1"/>
      <x v="3922"/>
    </i>
    <i r="2">
      <x v="3923"/>
    </i>
    <i r="2">
      <x v="3924"/>
    </i>
    <i r="2">
      <x v="3925"/>
    </i>
    <i r="2">
      <x v="3926"/>
    </i>
    <i r="2">
      <x v="3927"/>
    </i>
    <i r="2">
      <x v="3928"/>
    </i>
    <i r="2">
      <x v="3929"/>
    </i>
    <i r="2">
      <x v="3930"/>
    </i>
    <i r="2">
      <x v="3931"/>
    </i>
    <i r="2">
      <x v="3932"/>
    </i>
    <i r="2">
      <x v="3933"/>
    </i>
    <i r="2">
      <x v="3934"/>
    </i>
    <i r="2">
      <x v="3935"/>
    </i>
    <i r="2">
      <x v="3936"/>
    </i>
    <i r="2">
      <x v="3937"/>
    </i>
    <i r="2">
      <x v="3938"/>
    </i>
    <i r="2">
      <x v="3939"/>
    </i>
    <i t="default">
      <x v="1475"/>
    </i>
    <i>
      <x v="1476"/>
      <x/>
      <x v="3229"/>
    </i>
    <i t="default">
      <x v="1476"/>
    </i>
    <i>
      <x v="1477"/>
      <x v="1"/>
      <x v="6972"/>
    </i>
    <i t="default">
      <x v="1477"/>
    </i>
    <i>
      <x v="1478"/>
      <x v="1"/>
      <x v="4046"/>
    </i>
    <i r="2">
      <x v="4047"/>
    </i>
    <i r="2">
      <x v="4048"/>
    </i>
    <i r="2">
      <x v="4049"/>
    </i>
    <i r="2">
      <x v="4050"/>
    </i>
    <i r="2">
      <x v="4051"/>
    </i>
    <i r="2">
      <x v="4052"/>
    </i>
    <i r="2">
      <x v="4053"/>
    </i>
    <i r="2">
      <x v="4054"/>
    </i>
    <i t="default">
      <x v="1478"/>
    </i>
    <i>
      <x v="1479"/>
      <x v="1"/>
      <x v="4745"/>
    </i>
    <i t="default">
      <x v="1479"/>
    </i>
    <i>
      <x v="1480"/>
      <x v="1"/>
      <x v="4260"/>
    </i>
    <i r="2">
      <x v="4261"/>
    </i>
    <i r="2">
      <x v="4262"/>
    </i>
    <i r="2">
      <x v="4263"/>
    </i>
    <i t="default">
      <x v="1480"/>
    </i>
    <i>
      <x v="1481"/>
      <x v="1"/>
      <x v="4675"/>
    </i>
    <i r="2">
      <x v="4676"/>
    </i>
    <i r="2">
      <x v="4677"/>
    </i>
    <i t="default">
      <x v="1481"/>
    </i>
    <i>
      <x v="1482"/>
      <x v="1"/>
      <x v="5050"/>
    </i>
    <i r="2">
      <x v="5051"/>
    </i>
    <i r="2">
      <x v="5052"/>
    </i>
    <i r="2">
      <x v="5053"/>
    </i>
    <i r="2">
      <x v="5054"/>
    </i>
    <i r="2">
      <x v="5055"/>
    </i>
    <i r="2">
      <x v="5056"/>
    </i>
    <i r="2">
      <x v="5057"/>
    </i>
    <i r="2">
      <x v="5058"/>
    </i>
    <i t="default">
      <x v="1482"/>
    </i>
    <i>
      <x v="1483"/>
      <x v="1"/>
      <x v="4841"/>
    </i>
    <i r="2">
      <x v="4842"/>
    </i>
    <i t="default">
      <x v="1483"/>
    </i>
    <i>
      <x v="1484"/>
      <x v="1"/>
      <x v="5119"/>
    </i>
    <i r="2">
      <x v="5120"/>
    </i>
    <i r="2">
      <x v="5121"/>
    </i>
    <i r="2">
      <x v="5122"/>
    </i>
    <i t="default">
      <x v="1484"/>
    </i>
    <i>
      <x v="1485"/>
      <x v="1"/>
      <x v="5301"/>
    </i>
    <i r="2">
      <x v="5302"/>
    </i>
    <i r="2">
      <x v="5303"/>
    </i>
    <i r="2">
      <x v="5304"/>
    </i>
    <i r="2">
      <x v="5305"/>
    </i>
    <i r="2">
      <x v="5306"/>
    </i>
    <i r="2">
      <x v="5307"/>
    </i>
    <i r="2">
      <x v="5308"/>
    </i>
    <i r="2">
      <x v="5309"/>
    </i>
    <i r="2">
      <x v="5310"/>
    </i>
    <i r="2">
      <x v="5311"/>
    </i>
    <i r="2">
      <x v="5312"/>
    </i>
    <i t="default">
      <x v="1485"/>
    </i>
    <i>
      <x v="1486"/>
      <x v="1"/>
      <x v="5543"/>
    </i>
    <i r="2">
      <x v="5544"/>
    </i>
    <i r="2">
      <x v="5545"/>
    </i>
    <i r="2">
      <x v="5546"/>
    </i>
    <i t="default">
      <x v="1486"/>
    </i>
    <i>
      <x v="1487"/>
      <x v="1"/>
      <x v="5824"/>
    </i>
    <i t="default">
      <x v="1487"/>
    </i>
    <i>
      <x v="1488"/>
      <x v="1"/>
      <x v="5879"/>
    </i>
    <i r="2">
      <x v="5880"/>
    </i>
    <i t="default">
      <x v="1488"/>
    </i>
    <i>
      <x v="1489"/>
      <x v="1"/>
      <x v="6182"/>
    </i>
    <i r="2">
      <x v="6183"/>
    </i>
    <i t="default">
      <x v="1489"/>
    </i>
    <i>
      <x v="1490"/>
      <x v="1"/>
      <x v="6254"/>
    </i>
    <i t="default">
      <x v="1490"/>
    </i>
    <i>
      <x v="1491"/>
      <x v="1"/>
      <x v="6373"/>
    </i>
    <i r="2">
      <x v="6374"/>
    </i>
    <i r="2">
      <x v="6375"/>
    </i>
    <i r="2">
      <x v="6376"/>
    </i>
    <i r="2">
      <x v="6377"/>
    </i>
    <i r="2">
      <x v="6378"/>
    </i>
    <i r="2">
      <x v="6379"/>
    </i>
    <i r="2">
      <x v="6380"/>
    </i>
    <i r="2">
      <x v="6381"/>
    </i>
    <i r="2">
      <x v="6382"/>
    </i>
    <i r="2">
      <x v="6383"/>
    </i>
    <i r="2">
      <x v="6384"/>
    </i>
    <i r="2">
      <x v="6385"/>
    </i>
    <i r="2">
      <x v="6386"/>
    </i>
    <i r="2">
      <x v="6387"/>
    </i>
    <i r="2">
      <x v="6388"/>
    </i>
    <i r="2">
      <x v="6389"/>
    </i>
    <i r="2">
      <x v="6390"/>
    </i>
    <i r="2">
      <x v="6391"/>
    </i>
    <i r="2">
      <x v="6392"/>
    </i>
    <i r="2">
      <x v="6393"/>
    </i>
    <i r="2">
      <x v="6394"/>
    </i>
    <i r="2">
      <x v="6395"/>
    </i>
    <i r="2">
      <x v="6396"/>
    </i>
    <i r="2">
      <x v="6397"/>
    </i>
    <i r="2">
      <x v="6398"/>
    </i>
    <i r="2">
      <x v="6399"/>
    </i>
    <i r="2">
      <x v="6400"/>
    </i>
    <i r="2">
      <x v="6401"/>
    </i>
    <i t="default">
      <x v="1491"/>
    </i>
    <i>
      <x v="1492"/>
      <x v="1"/>
      <x v="6626"/>
    </i>
    <i r="2">
      <x v="6627"/>
    </i>
    <i r="2">
      <x v="6628"/>
    </i>
    <i r="2">
      <x v="6629"/>
    </i>
    <i t="default">
      <x v="1492"/>
    </i>
    <i>
      <x v="1493"/>
      <x v="1"/>
      <x v="7025"/>
    </i>
    <i t="default">
      <x v="1493"/>
    </i>
    <i>
      <x v="1494"/>
      <x v="1"/>
      <x v="7329"/>
    </i>
    <i r="2">
      <x v="7330"/>
    </i>
    <i r="2">
      <x v="7331"/>
    </i>
    <i r="2">
      <x v="7332"/>
    </i>
    <i r="2">
      <x v="7333"/>
    </i>
    <i r="2">
      <x v="7334"/>
    </i>
    <i r="2">
      <x v="7335"/>
    </i>
    <i r="2">
      <x v="7336"/>
    </i>
    <i r="2">
      <x v="7337"/>
    </i>
    <i r="2">
      <x v="7338"/>
    </i>
    <i r="2">
      <x v="7339"/>
    </i>
    <i r="2">
      <x v="7340"/>
    </i>
    <i r="2">
      <x v="7341"/>
    </i>
    <i r="2">
      <x v="7342"/>
    </i>
    <i r="2">
      <x v="7343"/>
    </i>
    <i r="2">
      <x v="7344"/>
    </i>
    <i r="2">
      <x v="7345"/>
    </i>
    <i r="2">
      <x v="7346"/>
    </i>
    <i r="2">
      <x v="7347"/>
    </i>
    <i r="2">
      <x v="7348"/>
    </i>
    <i r="2">
      <x v="7349"/>
    </i>
    <i t="default">
      <x v="1494"/>
    </i>
    <i>
      <x v="1495"/>
      <x v="1"/>
      <x v="7816"/>
    </i>
    <i t="default">
      <x v="1495"/>
    </i>
    <i>
      <x v="1496"/>
      <x v="1"/>
      <x v="8186"/>
    </i>
    <i r="2">
      <x v="8187"/>
    </i>
    <i r="2">
      <x v="8188"/>
    </i>
    <i r="2">
      <x v="8189"/>
    </i>
    <i r="2">
      <x v="8190"/>
    </i>
    <i r="2">
      <x v="8191"/>
    </i>
    <i r="2">
      <x v="8192"/>
    </i>
    <i t="default">
      <x v="1496"/>
    </i>
    <i>
      <x v="1497"/>
      <x v="1"/>
      <x v="8560"/>
    </i>
    <i t="default">
      <x v="1497"/>
    </i>
    <i>
      <x v="1498"/>
      <x v="1"/>
      <x v="7458"/>
    </i>
    <i t="default">
      <x v="1498"/>
    </i>
    <i>
      <x v="1499"/>
      <x v="1"/>
      <x v="8596"/>
    </i>
    <i r="2">
      <x v="8597"/>
    </i>
    <i r="2">
      <x v="8598"/>
    </i>
    <i t="default">
      <x v="1499"/>
    </i>
    <i>
      <x v="1500"/>
      <x v="1"/>
      <x v="9205"/>
    </i>
    <i r="2">
      <x v="9206"/>
    </i>
    <i r="2">
      <x v="9207"/>
    </i>
    <i r="2">
      <x v="9208"/>
    </i>
    <i r="2">
      <x v="9209"/>
    </i>
    <i r="2">
      <x v="9210"/>
    </i>
    <i r="2">
      <x v="9211"/>
    </i>
    <i r="2">
      <x v="9212"/>
    </i>
    <i r="2">
      <x v="9213"/>
    </i>
    <i r="2">
      <x v="9214"/>
    </i>
    <i r="2">
      <x v="9215"/>
    </i>
    <i r="2">
      <x v="9216"/>
    </i>
    <i r="2">
      <x v="9217"/>
    </i>
    <i r="2">
      <x v="9218"/>
    </i>
    <i r="2">
      <x v="9219"/>
    </i>
    <i r="2">
      <x v="9220"/>
    </i>
    <i r="2">
      <x v="9221"/>
    </i>
    <i r="2">
      <x v="9222"/>
    </i>
    <i r="2">
      <x v="9223"/>
    </i>
    <i r="2">
      <x v="9224"/>
    </i>
    <i r="2">
      <x v="9225"/>
    </i>
    <i r="2">
      <x v="9226"/>
    </i>
    <i r="2">
      <x v="9227"/>
    </i>
    <i r="2">
      <x v="9228"/>
    </i>
    <i r="2">
      <x v="9229"/>
    </i>
    <i r="2">
      <x v="9230"/>
    </i>
    <i r="2">
      <x v="9231"/>
    </i>
    <i r="2">
      <x v="9232"/>
    </i>
    <i t="default">
      <x v="1500"/>
    </i>
    <i>
      <x v="1501"/>
      <x/>
      <x v="1355"/>
    </i>
    <i t="default">
      <x v="1501"/>
    </i>
    <i>
      <x v="1502"/>
      <x v="1"/>
      <x v="9845"/>
    </i>
    <i r="2">
      <x v="9846"/>
    </i>
    <i r="2">
      <x v="9847"/>
    </i>
    <i r="2">
      <x v="9848"/>
    </i>
    <i r="2">
      <x v="9849"/>
    </i>
    <i t="default">
      <x v="1502"/>
    </i>
    <i>
      <x v="1503"/>
      <x v="1"/>
      <x v="9603"/>
    </i>
    <i r="2">
      <x v="9604"/>
    </i>
    <i r="2">
      <x v="9605"/>
    </i>
    <i r="2">
      <x v="9606"/>
    </i>
    <i r="2">
      <x v="9607"/>
    </i>
    <i r="2">
      <x v="9608"/>
    </i>
    <i r="2">
      <x v="9609"/>
    </i>
    <i r="2">
      <x v="9610"/>
    </i>
    <i r="2">
      <x v="9611"/>
    </i>
    <i r="2">
      <x v="9612"/>
    </i>
    <i r="2">
      <x v="9613"/>
    </i>
    <i r="2">
      <x v="9614"/>
    </i>
    <i r="2">
      <x v="9615"/>
    </i>
    <i r="2">
      <x v="9616"/>
    </i>
    <i r="2">
      <x v="9617"/>
    </i>
    <i t="default">
      <x v="1503"/>
    </i>
    <i>
      <x v="1504"/>
      <x v="2"/>
      <x v="1101"/>
    </i>
    <i t="default">
      <x v="1504"/>
    </i>
    <i>
      <x v="1505"/>
      <x v="2"/>
      <x v="745"/>
    </i>
    <i t="default">
      <x v="1505"/>
    </i>
    <i>
      <x v="1506"/>
      <x v="2"/>
      <x v="942"/>
    </i>
    <i t="default">
      <x v="1506"/>
    </i>
    <i>
      <x v="1507"/>
      <x v="2"/>
      <x v="1152"/>
    </i>
    <i t="default">
      <x v="1507"/>
    </i>
    <i>
      <x v="1508"/>
      <x v="2"/>
      <x v="943"/>
    </i>
    <i t="default">
      <x v="1508"/>
    </i>
    <i>
      <x v="1509"/>
      <x v="2"/>
      <x v="735"/>
    </i>
    <i t="default">
      <x v="1509"/>
    </i>
    <i>
      <x v="1510"/>
      <x v="2"/>
      <x v="899"/>
    </i>
    <i t="default">
      <x v="1510"/>
    </i>
    <i>
      <x v="1511"/>
      <x v="2"/>
      <x v="1063"/>
    </i>
    <i t="default">
      <x v="1511"/>
    </i>
    <i>
      <x v="1512"/>
      <x v="2"/>
      <x v="1029"/>
    </i>
    <i t="default">
      <x v="1512"/>
    </i>
    <i>
      <x v="1513"/>
      <x v="2"/>
      <x v="1163"/>
    </i>
    <i t="default">
      <x v="1513"/>
    </i>
    <i>
      <x v="1514"/>
      <x v="2"/>
      <x v="1104"/>
    </i>
    <i t="default">
      <x v="1514"/>
    </i>
    <i>
      <x v="1515"/>
      <x v="2"/>
      <x v="1033"/>
    </i>
    <i t="default">
      <x v="1515"/>
    </i>
    <i>
      <x v="1516"/>
      <x v="2"/>
      <x v="946"/>
    </i>
    <i t="default">
      <x v="1516"/>
    </i>
    <i>
      <x v="1517"/>
      <x v="2"/>
      <x v="1032"/>
    </i>
    <i t="default">
      <x v="1517"/>
    </i>
    <i>
      <x v="1518"/>
      <x v="2"/>
      <x v="1092"/>
    </i>
    <i t="default">
      <x v="1518"/>
    </i>
    <i>
      <x v="1519"/>
      <x v="2"/>
      <x v="1034"/>
    </i>
    <i t="default">
      <x v="1519"/>
    </i>
    <i>
      <x v="1520"/>
      <x v="2"/>
      <x v="1091"/>
    </i>
    <i t="default">
      <x v="1520"/>
    </i>
    <i>
      <x v="1521"/>
      <x v="2"/>
      <x v="1035"/>
    </i>
    <i t="default">
      <x v="1521"/>
    </i>
    <i>
      <x v="1522"/>
      <x v="2"/>
      <x v="1090"/>
    </i>
    <i t="default">
      <x v="1522"/>
    </i>
    <i>
      <x v="1523"/>
      <x v="2"/>
      <x v="902"/>
    </i>
    <i t="default">
      <x v="1523"/>
    </i>
    <i>
      <x v="1524"/>
      <x v="1"/>
      <x v="1438"/>
    </i>
    <i t="default">
      <x v="1524"/>
    </i>
    <i>
      <x v="1525"/>
      <x v="1"/>
      <x v="1705"/>
    </i>
    <i t="default">
      <x v="1525"/>
    </i>
    <i>
      <x v="1526"/>
      <x v="1"/>
      <x v="6715"/>
    </i>
    <i t="default">
      <x v="1526"/>
    </i>
    <i>
      <x v="1527"/>
      <x v="1"/>
      <x v="1928"/>
    </i>
    <i t="default">
      <x v="1527"/>
    </i>
    <i>
      <x v="1528"/>
      <x v="1"/>
      <x v="2033"/>
    </i>
    <i r="2">
      <x v="2034"/>
    </i>
    <i t="default">
      <x v="1528"/>
    </i>
    <i>
      <x v="1529"/>
      <x v="1"/>
      <x v="9329"/>
    </i>
    <i r="2">
      <x v="9330"/>
    </i>
    <i t="default">
      <x v="1529"/>
    </i>
    <i>
      <x v="1530"/>
      <x v="1"/>
      <x v="2910"/>
    </i>
    <i r="2">
      <x v="2911"/>
    </i>
    <i r="2">
      <x v="2912"/>
    </i>
    <i r="2">
      <x v="2913"/>
    </i>
    <i r="2">
      <x v="2914"/>
    </i>
    <i r="2">
      <x v="2915"/>
    </i>
    <i r="2">
      <x v="2916"/>
    </i>
    <i r="2">
      <x v="2917"/>
    </i>
    <i r="2">
      <x v="2918"/>
    </i>
    <i r="2">
      <x v="2919"/>
    </i>
    <i r="2">
      <x v="2920"/>
    </i>
    <i r="2">
      <x v="2921"/>
    </i>
    <i r="2">
      <x v="2922"/>
    </i>
    <i r="2">
      <x v="2923"/>
    </i>
    <i r="2">
      <x v="2924"/>
    </i>
    <i r="2">
      <x v="2925"/>
    </i>
    <i r="2">
      <x v="2926"/>
    </i>
    <i r="2">
      <x v="2927"/>
    </i>
    <i r="2">
      <x v="2928"/>
    </i>
    <i r="2">
      <x v="2929"/>
    </i>
    <i t="default">
      <x v="1530"/>
    </i>
    <i>
      <x v="1531"/>
      <x v="1"/>
      <x v="7568"/>
    </i>
    <i r="2">
      <x v="7569"/>
    </i>
    <i r="2">
      <x v="7570"/>
    </i>
    <i t="default">
      <x v="1531"/>
    </i>
    <i>
      <x v="1532"/>
      <x v="1"/>
      <x v="3099"/>
    </i>
    <i r="2">
      <x v="3100"/>
    </i>
    <i r="2">
      <x v="3101"/>
    </i>
    <i r="2">
      <x v="3102"/>
    </i>
    <i r="2">
      <x v="3103"/>
    </i>
    <i r="2">
      <x v="3104"/>
    </i>
    <i t="default">
      <x v="1532"/>
    </i>
    <i>
      <x v="1533"/>
      <x v="1"/>
      <x v="3666"/>
    </i>
    <i r="2">
      <x v="3667"/>
    </i>
    <i r="2">
      <x v="3668"/>
    </i>
    <i t="default">
      <x v="1533"/>
    </i>
    <i>
      <x v="1534"/>
      <x v="1"/>
      <x v="3591"/>
    </i>
    <i r="2">
      <x v="3592"/>
    </i>
    <i r="2">
      <x v="3593"/>
    </i>
    <i r="2">
      <x v="3594"/>
    </i>
    <i t="default">
      <x v="1534"/>
    </i>
    <i>
      <x v="1535"/>
      <x v="1"/>
      <x v="3523"/>
    </i>
    <i r="2">
      <x v="3524"/>
    </i>
    <i r="2">
      <x v="3525"/>
    </i>
    <i t="default">
      <x v="1535"/>
    </i>
    <i>
      <x v="1536"/>
      <x v="1"/>
      <x v="3419"/>
    </i>
    <i t="default">
      <x v="1536"/>
    </i>
    <i>
      <x v="1537"/>
      <x v="1"/>
      <x v="3940"/>
    </i>
    <i r="2">
      <x v="3941"/>
    </i>
    <i r="2">
      <x v="3942"/>
    </i>
    <i r="2">
      <x v="3943"/>
    </i>
    <i r="2">
      <x v="3944"/>
    </i>
    <i r="2">
      <x v="3945"/>
    </i>
    <i r="2">
      <x v="3946"/>
    </i>
    <i r="2">
      <x v="3947"/>
    </i>
    <i r="2">
      <x v="3948"/>
    </i>
    <i r="2">
      <x v="3949"/>
    </i>
    <i r="2">
      <x v="3950"/>
    </i>
    <i r="2">
      <x v="3951"/>
    </i>
    <i r="2">
      <x v="3952"/>
    </i>
    <i r="2">
      <x v="3953"/>
    </i>
    <i r="2">
      <x v="3954"/>
    </i>
    <i r="2">
      <x v="3955"/>
    </i>
    <i r="2">
      <x v="3956"/>
    </i>
    <i r="2">
      <x v="3957"/>
    </i>
    <i r="2">
      <x v="3958"/>
    </i>
    <i r="2">
      <x v="3959"/>
    </i>
    <i r="2">
      <x v="3960"/>
    </i>
    <i r="2">
      <x v="3961"/>
    </i>
    <i t="default">
      <x v="1537"/>
    </i>
    <i>
      <x v="1538"/>
      <x/>
      <x v="3230"/>
    </i>
    <i t="default">
      <x v="1538"/>
    </i>
    <i>
      <x v="1539"/>
      <x v="1"/>
      <x v="6973"/>
    </i>
    <i t="default">
      <x v="1539"/>
    </i>
    <i>
      <x v="1540"/>
      <x v="1"/>
      <x v="4055"/>
    </i>
    <i r="2">
      <x v="4056"/>
    </i>
    <i r="2">
      <x v="4057"/>
    </i>
    <i r="2">
      <x v="4058"/>
    </i>
    <i r="2">
      <x v="4059"/>
    </i>
    <i r="2">
      <x v="4060"/>
    </i>
    <i r="2">
      <x v="4061"/>
    </i>
    <i t="default">
      <x v="1540"/>
    </i>
    <i>
      <x v="1541"/>
      <x v="1"/>
      <x v="4746"/>
    </i>
    <i t="default">
      <x v="1541"/>
    </i>
    <i>
      <x v="1542"/>
      <x v="1"/>
      <x v="4264"/>
    </i>
    <i r="2">
      <x v="4265"/>
    </i>
    <i r="2">
      <x v="4266"/>
    </i>
    <i r="2">
      <x v="4267"/>
    </i>
    <i r="2">
      <x v="4268"/>
    </i>
    <i t="default">
      <x v="1542"/>
    </i>
    <i>
      <x v="1543"/>
      <x v="1"/>
      <x v="4678"/>
    </i>
    <i t="default">
      <x v="1543"/>
    </i>
    <i>
      <x v="1544"/>
      <x v="1"/>
      <x v="5059"/>
    </i>
    <i r="2">
      <x v="5060"/>
    </i>
    <i r="2">
      <x v="5061"/>
    </i>
    <i r="2">
      <x v="5062"/>
    </i>
    <i r="2">
      <x v="5063"/>
    </i>
    <i t="default">
      <x v="1544"/>
    </i>
    <i>
      <x v="1545"/>
      <x v="1"/>
      <x v="4843"/>
    </i>
    <i r="2">
      <x v="4844"/>
    </i>
    <i t="default">
      <x v="1545"/>
    </i>
    <i>
      <x v="1546"/>
      <x v="1"/>
      <x v="5123"/>
    </i>
    <i r="2">
      <x v="5124"/>
    </i>
    <i t="default">
      <x v="1546"/>
    </i>
    <i>
      <x v="1547"/>
      <x v="1"/>
      <x v="5313"/>
    </i>
    <i r="2">
      <x v="5314"/>
    </i>
    <i r="2">
      <x v="5315"/>
    </i>
    <i r="2">
      <x v="5316"/>
    </i>
    <i t="default">
      <x v="1547"/>
    </i>
    <i>
      <x v="1548"/>
      <x v="1"/>
      <x v="5825"/>
    </i>
    <i t="default">
      <x v="1548"/>
    </i>
    <i>
      <x v="1549"/>
      <x v="1"/>
      <x v="5881"/>
    </i>
    <i r="2">
      <x v="5882"/>
    </i>
    <i r="2">
      <x v="5883"/>
    </i>
    <i t="default">
      <x v="1549"/>
    </i>
    <i>
      <x v="1550"/>
      <x v="1"/>
      <x v="6184"/>
    </i>
    <i r="2">
      <x v="6185"/>
    </i>
    <i r="2">
      <x v="6186"/>
    </i>
    <i t="default">
      <x v="1550"/>
    </i>
    <i>
      <x v="1551"/>
      <x v="1"/>
      <x v="6255"/>
    </i>
    <i t="default">
      <x v="1551"/>
    </i>
    <i>
      <x v="1552"/>
      <x v="1"/>
      <x v="6402"/>
    </i>
    <i r="2">
      <x v="6403"/>
    </i>
    <i r="2">
      <x v="6404"/>
    </i>
    <i r="2">
      <x v="6405"/>
    </i>
    <i r="2">
      <x v="6406"/>
    </i>
    <i r="2">
      <x v="6407"/>
    </i>
    <i r="2">
      <x v="6408"/>
    </i>
    <i r="2">
      <x v="6409"/>
    </i>
    <i r="2">
      <x v="6410"/>
    </i>
    <i r="2">
      <x v="6411"/>
    </i>
    <i r="2">
      <x v="6412"/>
    </i>
    <i r="2">
      <x v="6413"/>
    </i>
    <i t="default">
      <x v="1552"/>
    </i>
    <i>
      <x v="1553"/>
      <x v="1"/>
      <x v="6630"/>
    </i>
    <i r="2">
      <x v="6631"/>
    </i>
    <i r="2">
      <x v="6632"/>
    </i>
    <i r="2">
      <x v="6633"/>
    </i>
    <i r="2">
      <x v="6634"/>
    </i>
    <i r="2">
      <x v="6635"/>
    </i>
    <i t="default">
      <x v="1553"/>
    </i>
    <i>
      <x v="1554"/>
      <x/>
      <x v="6944"/>
    </i>
    <i t="default">
      <x v="1554"/>
    </i>
    <i>
      <x v="1555"/>
      <x v="1"/>
      <x v="7026"/>
    </i>
    <i t="default">
      <x v="1555"/>
    </i>
    <i>
      <x v="1556"/>
      <x v="1"/>
      <x v="7350"/>
    </i>
    <i r="2">
      <x v="7351"/>
    </i>
    <i r="2">
      <x v="7352"/>
    </i>
    <i r="2">
      <x v="7353"/>
    </i>
    <i r="2">
      <x v="7354"/>
    </i>
    <i r="2">
      <x v="7355"/>
    </i>
    <i r="2">
      <x v="7356"/>
    </i>
    <i r="2">
      <x v="7357"/>
    </i>
    <i r="2">
      <x v="7358"/>
    </i>
    <i r="2">
      <x v="7359"/>
    </i>
    <i r="2">
      <x v="7360"/>
    </i>
    <i r="2">
      <x v="7361"/>
    </i>
    <i r="2">
      <x v="7362"/>
    </i>
    <i r="2">
      <x v="7363"/>
    </i>
    <i r="2">
      <x v="7364"/>
    </i>
    <i r="2">
      <x v="7365"/>
    </i>
    <i r="2">
      <x v="7366"/>
    </i>
    <i r="2">
      <x v="7367"/>
    </i>
    <i r="2">
      <x v="7368"/>
    </i>
    <i r="2">
      <x v="7369"/>
    </i>
    <i r="2">
      <x v="7370"/>
    </i>
    <i r="2">
      <x v="7371"/>
    </i>
    <i r="2">
      <x v="7372"/>
    </i>
    <i t="default">
      <x v="1556"/>
    </i>
    <i>
      <x v="1557"/>
      <x v="1"/>
      <x v="7817"/>
    </i>
    <i t="default">
      <x v="1557"/>
    </i>
    <i>
      <x v="1558"/>
      <x v="1"/>
      <x v="8193"/>
    </i>
    <i r="2">
      <x v="8194"/>
    </i>
    <i r="2">
      <x v="8195"/>
    </i>
    <i r="2">
      <x v="8196"/>
    </i>
    <i r="2">
      <x v="8197"/>
    </i>
    <i r="2">
      <x v="8198"/>
    </i>
    <i r="2">
      <x v="8199"/>
    </i>
    <i t="default">
      <x v="1558"/>
    </i>
    <i>
      <x v="1559"/>
      <x v="1"/>
      <x v="7459"/>
    </i>
    <i t="default">
      <x v="1559"/>
    </i>
    <i>
      <x v="1560"/>
      <x v="1"/>
      <x v="8599"/>
    </i>
    <i r="2">
      <x v="8600"/>
    </i>
    <i r="2">
      <x v="8601"/>
    </i>
    <i r="2">
      <x v="8602"/>
    </i>
    <i r="2">
      <x v="8603"/>
    </i>
    <i r="2">
      <x v="8604"/>
    </i>
    <i t="default">
      <x v="1560"/>
    </i>
    <i>
      <x v="1561"/>
      <x v="1"/>
      <x v="9233"/>
    </i>
    <i r="2">
      <x v="9234"/>
    </i>
    <i r="2">
      <x v="9235"/>
    </i>
    <i r="2">
      <x v="9236"/>
    </i>
    <i r="2">
      <x v="9237"/>
    </i>
    <i r="2">
      <x v="9238"/>
    </i>
    <i r="2">
      <x v="9239"/>
    </i>
    <i r="2">
      <x v="9240"/>
    </i>
    <i r="2">
      <x v="9241"/>
    </i>
    <i r="2">
      <x v="9242"/>
    </i>
    <i r="2">
      <x v="9243"/>
    </i>
    <i r="2">
      <x v="9244"/>
    </i>
    <i r="2">
      <x v="9245"/>
    </i>
    <i r="2">
      <x v="9246"/>
    </i>
    <i r="2">
      <x v="9247"/>
    </i>
    <i r="2">
      <x v="9248"/>
    </i>
    <i r="2">
      <x v="9249"/>
    </i>
    <i r="2">
      <x v="9250"/>
    </i>
    <i r="2">
      <x v="9251"/>
    </i>
    <i r="2">
      <x v="9252"/>
    </i>
    <i r="2">
      <x v="9253"/>
    </i>
    <i r="2">
      <x v="9254"/>
    </i>
    <i r="2">
      <x v="9255"/>
    </i>
    <i r="2">
      <x v="9256"/>
    </i>
    <i r="2">
      <x v="9257"/>
    </i>
    <i r="2">
      <x v="9258"/>
    </i>
    <i r="2">
      <x v="9259"/>
    </i>
    <i r="2">
      <x v="9260"/>
    </i>
    <i r="2">
      <x v="9261"/>
    </i>
    <i r="2">
      <x v="9262"/>
    </i>
    <i r="2">
      <x v="9263"/>
    </i>
    <i r="2">
      <x v="9264"/>
    </i>
    <i r="2">
      <x v="9265"/>
    </i>
    <i r="2">
      <x v="9266"/>
    </i>
    <i t="default">
      <x v="1561"/>
    </i>
    <i>
      <x v="1562"/>
      <x v="1"/>
      <x v="9850"/>
    </i>
    <i r="2">
      <x v="9851"/>
    </i>
    <i r="2">
      <x v="9852"/>
    </i>
    <i r="2">
      <x v="9853"/>
    </i>
    <i r="2">
      <x v="9854"/>
    </i>
    <i r="2">
      <x v="9855"/>
    </i>
    <i r="2">
      <x v="9856"/>
    </i>
    <i r="2">
      <x v="9857"/>
    </i>
    <i t="default">
      <x v="1562"/>
    </i>
    <i>
      <x v="1563"/>
      <x v="1"/>
      <x v="9618"/>
    </i>
    <i r="2">
      <x v="9619"/>
    </i>
    <i r="2">
      <x v="9620"/>
    </i>
    <i r="2">
      <x v="9621"/>
    </i>
    <i r="2">
      <x v="9622"/>
    </i>
    <i r="2">
      <x v="9623"/>
    </i>
    <i r="2">
      <x v="9624"/>
    </i>
    <i r="2">
      <x v="9625"/>
    </i>
    <i r="2">
      <x v="9626"/>
    </i>
    <i r="2">
      <x v="9627"/>
    </i>
    <i r="2">
      <x v="9628"/>
    </i>
    <i r="2">
      <x v="9629"/>
    </i>
    <i r="2">
      <x v="9630"/>
    </i>
    <i r="2">
      <x v="9631"/>
    </i>
    <i r="2">
      <x v="9632"/>
    </i>
    <i r="2">
      <x v="9633"/>
    </i>
    <i r="2">
      <x v="9634"/>
    </i>
    <i r="2">
      <x v="9635"/>
    </i>
    <i t="default">
      <x v="1563"/>
    </i>
    <i>
      <x v="1564"/>
      <x v="2"/>
      <x v="847"/>
    </i>
    <i t="default">
      <x v="1564"/>
    </i>
    <i>
      <x v="1565"/>
      <x v="2"/>
      <x v="1165"/>
    </i>
    <i t="default">
      <x v="1565"/>
    </i>
    <i>
      <x v="1566"/>
      <x v="2"/>
      <x v="1162"/>
    </i>
    <i t="default">
      <x v="1566"/>
    </i>
    <i>
      <x v="1567"/>
      <x v="2"/>
      <x v="834"/>
    </i>
    <i t="default">
      <x v="1567"/>
    </i>
    <i>
      <x v="1568"/>
      <x v="2"/>
      <x v="830"/>
    </i>
    <i t="default">
      <x v="1568"/>
    </i>
    <i>
      <x v="1569"/>
      <x v="2"/>
      <x v="1164"/>
    </i>
    <i t="default">
      <x v="1569"/>
    </i>
    <i>
      <x v="1570"/>
      <x v="2"/>
      <x v="910"/>
    </i>
    <i t="default">
      <x v="1570"/>
    </i>
    <i>
      <x v="1571"/>
      <x v="2"/>
      <x v="965"/>
    </i>
    <i t="default">
      <x v="1571"/>
    </i>
    <i>
      <x v="1572"/>
      <x v="2"/>
      <x v="916"/>
    </i>
    <i t="default">
      <x v="1572"/>
    </i>
    <i>
      <x v="1573"/>
      <x v="2"/>
      <x v="779"/>
    </i>
    <i t="default">
      <x v="1573"/>
    </i>
    <i>
      <x v="1574"/>
      <x v="2"/>
      <x v="915"/>
    </i>
    <i t="default">
      <x v="1574"/>
    </i>
    <i>
      <x v="1575"/>
      <x v="2"/>
      <x v="749"/>
    </i>
    <i t="default">
      <x v="1575"/>
    </i>
    <i>
      <x v="1576"/>
      <x v="2"/>
      <x v="826"/>
    </i>
    <i t="default">
      <x v="1576"/>
    </i>
    <i>
      <x v="1577"/>
      <x v="2"/>
      <x v="797"/>
    </i>
    <i t="default">
      <x v="1577"/>
    </i>
    <i>
      <x v="1578"/>
      <x v="2"/>
      <x v="819"/>
    </i>
    <i t="default">
      <x v="1578"/>
    </i>
    <i>
      <x v="1579"/>
      <x v="2"/>
      <x v="1161"/>
    </i>
    <i t="default">
      <x v="1579"/>
    </i>
    <i>
      <x v="1580"/>
      <x v="2"/>
      <x v="769"/>
    </i>
    <i t="default">
      <x v="1580"/>
    </i>
    <i>
      <x v="1581"/>
      <x v="2"/>
      <x v="746"/>
    </i>
    <i t="default">
      <x v="1581"/>
    </i>
    <i>
      <x v="1582"/>
      <x v="2"/>
      <x v="827"/>
    </i>
    <i t="default">
      <x v="1582"/>
    </i>
    <i>
      <x v="1583"/>
      <x v="2"/>
      <x v="778"/>
    </i>
    <i t="default">
      <x v="1583"/>
    </i>
    <i>
      <x v="1584"/>
      <x v="1"/>
      <x v="1439"/>
    </i>
    <i t="default">
      <x v="1584"/>
    </i>
    <i>
      <x v="1585"/>
      <x v="1"/>
      <x v="1706"/>
    </i>
    <i t="default">
      <x v="1585"/>
    </i>
    <i>
      <x v="1586"/>
      <x v="1"/>
      <x v="6716"/>
    </i>
    <i t="default">
      <x v="1586"/>
    </i>
    <i>
      <x v="1587"/>
      <x v="1"/>
      <x v="1929"/>
    </i>
    <i r="2">
      <x v="1930"/>
    </i>
    <i r="2">
      <x v="1931"/>
    </i>
    <i r="2">
      <x v="1932"/>
    </i>
    <i r="2">
      <x v="1933"/>
    </i>
    <i r="2">
      <x v="1934"/>
    </i>
    <i r="2">
      <x v="1935"/>
    </i>
    <i r="2">
      <x v="1936"/>
    </i>
    <i r="2">
      <x v="1937"/>
    </i>
    <i r="2">
      <x v="1938"/>
    </i>
    <i r="2">
      <x v="1939"/>
    </i>
    <i r="2">
      <x v="1940"/>
    </i>
    <i r="2">
      <x v="1941"/>
    </i>
    <i r="2">
      <x v="1942"/>
    </i>
    <i r="2">
      <x v="1943"/>
    </i>
    <i r="2">
      <x v="1944"/>
    </i>
    <i r="2">
      <x v="1945"/>
    </i>
    <i r="2">
      <x v="1946"/>
    </i>
    <i r="2">
      <x v="1947"/>
    </i>
    <i r="2">
      <x v="1948"/>
    </i>
    <i r="2">
      <x v="1949"/>
    </i>
    <i r="2">
      <x v="1950"/>
    </i>
    <i r="2">
      <x v="1951"/>
    </i>
    <i r="2">
      <x v="1952"/>
    </i>
    <i r="2">
      <x v="1953"/>
    </i>
    <i r="2">
      <x v="1954"/>
    </i>
    <i r="2">
      <x v="1955"/>
    </i>
    <i r="2">
      <x v="1956"/>
    </i>
    <i t="default">
      <x v="1587"/>
    </i>
    <i>
      <x v="1588"/>
      <x v="1"/>
      <x v="2035"/>
    </i>
    <i r="2">
      <x v="2036"/>
    </i>
    <i r="2">
      <x v="2037"/>
    </i>
    <i t="default">
      <x v="1588"/>
    </i>
    <i>
      <x v="1589"/>
      <x v="1"/>
      <x v="9331"/>
    </i>
    <i r="2">
      <x v="9332"/>
    </i>
    <i r="2">
      <x v="9333"/>
    </i>
    <i r="2">
      <x v="9334"/>
    </i>
    <i r="2">
      <x v="9335"/>
    </i>
    <i r="2">
      <x v="9336"/>
    </i>
    <i t="default">
      <x v="1589"/>
    </i>
    <i>
      <x v="1590"/>
      <x v="1"/>
      <x v="2930"/>
    </i>
    <i r="2">
      <x v="2931"/>
    </i>
    <i r="2">
      <x v="2932"/>
    </i>
    <i r="2">
      <x v="2933"/>
    </i>
    <i r="2">
      <x v="2934"/>
    </i>
    <i r="2">
      <x v="2935"/>
    </i>
    <i r="2">
      <x v="2936"/>
    </i>
    <i r="2">
      <x v="2937"/>
    </i>
    <i r="2">
      <x v="2938"/>
    </i>
    <i r="2">
      <x v="2939"/>
    </i>
    <i r="2">
      <x v="2940"/>
    </i>
    <i r="2">
      <x v="2941"/>
    </i>
    <i r="2">
      <x v="2942"/>
    </i>
    <i r="2">
      <x v="2943"/>
    </i>
    <i r="2">
      <x v="2944"/>
    </i>
    <i r="2">
      <x v="2945"/>
    </i>
    <i r="2">
      <x v="2946"/>
    </i>
    <i r="2">
      <x v="2947"/>
    </i>
    <i r="2">
      <x v="2948"/>
    </i>
    <i r="2">
      <x v="2949"/>
    </i>
    <i r="2">
      <x v="2950"/>
    </i>
    <i r="2">
      <x v="2951"/>
    </i>
    <i r="2">
      <x v="2952"/>
    </i>
    <i t="default">
      <x v="1590"/>
    </i>
    <i>
      <x v="1591"/>
      <x v="1"/>
      <x v="7571"/>
    </i>
    <i r="2">
      <x v="7572"/>
    </i>
    <i t="default">
      <x v="1591"/>
    </i>
    <i>
      <x v="1592"/>
      <x v="1"/>
      <x v="3105"/>
    </i>
    <i r="2">
      <x v="3106"/>
    </i>
    <i r="2">
      <x v="3107"/>
    </i>
    <i r="2">
      <x v="3108"/>
    </i>
    <i r="2">
      <x v="3109"/>
    </i>
    <i t="default">
      <x v="1592"/>
    </i>
    <i>
      <x v="1593"/>
      <x v="1"/>
      <x v="3669"/>
    </i>
    <i r="2">
      <x v="3670"/>
    </i>
    <i r="2">
      <x v="3671"/>
    </i>
    <i t="default">
      <x v="1593"/>
    </i>
    <i>
      <x v="1594"/>
      <x v="1"/>
      <x v="3595"/>
    </i>
    <i r="2">
      <x v="3596"/>
    </i>
    <i r="2">
      <x v="3597"/>
    </i>
    <i t="default">
      <x v="1594"/>
    </i>
    <i>
      <x v="1595"/>
      <x v="1"/>
      <x v="3526"/>
    </i>
    <i t="default">
      <x v="1595"/>
    </i>
    <i>
      <x v="1596"/>
      <x v="1"/>
      <x v="3420"/>
    </i>
    <i t="default">
      <x v="1596"/>
    </i>
    <i>
      <x v="1597"/>
      <x/>
      <x v="3963"/>
    </i>
    <i r="2">
      <x v="3964"/>
    </i>
    <i r="1">
      <x v="1"/>
      <x v="3962"/>
    </i>
    <i r="2">
      <x v="3965"/>
    </i>
    <i r="2">
      <x v="3966"/>
    </i>
    <i r="2">
      <x v="3967"/>
    </i>
    <i r="2">
      <x v="3968"/>
    </i>
    <i r="2">
      <x v="3969"/>
    </i>
    <i t="default">
      <x v="1597"/>
    </i>
    <i>
      <x v="1598"/>
      <x/>
      <x v="3231"/>
    </i>
    <i t="default">
      <x v="1598"/>
    </i>
    <i>
      <x v="1599"/>
      <x v="1"/>
      <x v="6974"/>
    </i>
    <i t="default">
      <x v="1599"/>
    </i>
    <i>
      <x v="1600"/>
      <x v="1"/>
      <x v="4062"/>
    </i>
    <i r="2">
      <x v="4063"/>
    </i>
    <i r="2">
      <x v="4064"/>
    </i>
    <i t="default">
      <x v="1600"/>
    </i>
    <i>
      <x v="1601"/>
      <x v="1"/>
      <x v="4747"/>
    </i>
    <i t="default">
      <x v="1601"/>
    </i>
    <i>
      <x v="1602"/>
      <x v="1"/>
      <x v="4269"/>
    </i>
    <i r="2">
      <x v="4270"/>
    </i>
    <i r="2">
      <x v="4271"/>
    </i>
    <i t="default">
      <x v="1602"/>
    </i>
    <i>
      <x v="1603"/>
      <x v="1"/>
      <x v="4679"/>
    </i>
    <i t="default">
      <x v="1603"/>
    </i>
    <i>
      <x v="1604"/>
      <x v="1"/>
      <x v="5064"/>
    </i>
    <i r="2">
      <x v="5065"/>
    </i>
    <i t="default">
      <x v="1604"/>
    </i>
    <i>
      <x v="1605"/>
      <x v="1"/>
      <x v="4845"/>
    </i>
    <i t="default">
      <x v="1605"/>
    </i>
    <i>
      <x v="1606"/>
      <x v="1"/>
      <x v="5125"/>
    </i>
    <i r="2">
      <x v="5126"/>
    </i>
    <i r="2">
      <x v="5127"/>
    </i>
    <i t="default">
      <x v="1606"/>
    </i>
    <i>
      <x v="1607"/>
      <x v="1"/>
      <x v="5317"/>
    </i>
    <i r="2">
      <x v="5318"/>
    </i>
    <i r="2">
      <x v="5319"/>
    </i>
    <i r="2">
      <x v="5320"/>
    </i>
    <i t="default">
      <x v="1607"/>
    </i>
    <i>
      <x v="1608"/>
      <x v="1"/>
      <x v="5826"/>
    </i>
    <i t="default">
      <x v="1608"/>
    </i>
    <i>
      <x v="1609"/>
      <x v="1"/>
      <x v="5884"/>
    </i>
    <i r="2">
      <x v="5885"/>
    </i>
    <i r="2">
      <x v="5886"/>
    </i>
    <i t="default">
      <x v="1609"/>
    </i>
    <i>
      <x v="1610"/>
      <x v="1"/>
      <x v="6187"/>
    </i>
    <i r="2">
      <x v="6188"/>
    </i>
    <i t="default">
      <x v="1610"/>
    </i>
    <i>
      <x v="1611"/>
      <x v="1"/>
      <x v="6256"/>
    </i>
    <i t="default">
      <x v="1611"/>
    </i>
    <i>
      <x v="1612"/>
      <x v="1"/>
      <x v="6414"/>
    </i>
    <i r="2">
      <x v="6415"/>
    </i>
    <i r="2">
      <x v="6416"/>
    </i>
    <i r="2">
      <x v="6417"/>
    </i>
    <i r="2">
      <x v="6418"/>
    </i>
    <i r="2">
      <x v="6419"/>
    </i>
    <i r="2">
      <x v="6420"/>
    </i>
    <i r="2">
      <x v="6421"/>
    </i>
    <i r="2">
      <x v="6422"/>
    </i>
    <i r="2">
      <x v="6423"/>
    </i>
    <i r="2">
      <x v="6424"/>
    </i>
    <i r="2">
      <x v="6425"/>
    </i>
    <i r="2">
      <x v="6426"/>
    </i>
    <i r="2">
      <x v="6427"/>
    </i>
    <i r="2">
      <x v="6428"/>
    </i>
    <i t="default">
      <x v="1612"/>
    </i>
    <i>
      <x v="1613"/>
      <x v="1"/>
      <x v="6636"/>
    </i>
    <i r="2">
      <x v="6637"/>
    </i>
    <i r="2">
      <x v="6638"/>
    </i>
    <i r="2">
      <x v="6639"/>
    </i>
    <i t="default">
      <x v="1613"/>
    </i>
    <i>
      <x v="1614"/>
      <x/>
      <x v="6945"/>
    </i>
    <i t="default">
      <x v="1614"/>
    </i>
    <i>
      <x v="1615"/>
      <x v="1"/>
      <x v="7027"/>
    </i>
    <i t="default">
      <x v="1615"/>
    </i>
    <i>
      <x v="1616"/>
      <x v="1"/>
      <x v="7373"/>
    </i>
    <i r="2">
      <x v="7374"/>
    </i>
    <i r="2">
      <x v="7375"/>
    </i>
    <i r="2">
      <x v="7376"/>
    </i>
    <i r="2">
      <x v="7377"/>
    </i>
    <i r="2">
      <x v="7378"/>
    </i>
    <i r="2">
      <x v="7379"/>
    </i>
    <i r="2">
      <x v="7380"/>
    </i>
    <i r="2">
      <x v="7381"/>
    </i>
    <i r="2">
      <x v="7382"/>
    </i>
    <i r="2">
      <x v="7383"/>
    </i>
    <i r="2">
      <x v="7384"/>
    </i>
    <i r="2">
      <x v="7385"/>
    </i>
    <i r="2">
      <x v="7386"/>
    </i>
    <i r="2">
      <x v="7387"/>
    </i>
    <i r="2">
      <x v="7388"/>
    </i>
    <i t="default">
      <x v="1616"/>
    </i>
    <i>
      <x v="1617"/>
      <x v="1"/>
      <x v="7818"/>
    </i>
    <i t="default">
      <x v="1617"/>
    </i>
    <i>
      <x v="1618"/>
      <x v="1"/>
      <x v="8200"/>
    </i>
    <i r="2">
      <x v="8201"/>
    </i>
    <i r="2">
      <x v="8202"/>
    </i>
    <i r="2">
      <x v="8203"/>
    </i>
    <i r="2">
      <x v="8204"/>
    </i>
    <i r="2">
      <x v="8205"/>
    </i>
    <i r="2">
      <x v="8206"/>
    </i>
    <i r="2">
      <x v="8207"/>
    </i>
    <i r="2">
      <x v="8208"/>
    </i>
    <i r="2">
      <x v="8209"/>
    </i>
    <i r="2">
      <x v="8210"/>
    </i>
    <i r="2">
      <x v="8211"/>
    </i>
    <i r="2">
      <x v="8212"/>
    </i>
    <i t="default">
      <x v="1618"/>
    </i>
    <i>
      <x v="1619"/>
      <x v="1"/>
      <x v="7460"/>
    </i>
    <i t="default">
      <x v="1619"/>
    </i>
    <i>
      <x v="1620"/>
      <x v="1"/>
      <x v="8605"/>
    </i>
    <i r="2">
      <x v="8606"/>
    </i>
    <i r="2">
      <x v="8607"/>
    </i>
    <i t="default">
      <x v="1620"/>
    </i>
    <i>
      <x v="1621"/>
      <x v="1"/>
      <x v="9267"/>
    </i>
    <i t="default">
      <x v="1621"/>
    </i>
    <i>
      <x v="1622"/>
      <x v="1"/>
      <x v="9858"/>
    </i>
    <i r="2">
      <x v="9859"/>
    </i>
    <i r="2">
      <x v="9860"/>
    </i>
    <i r="2">
      <x v="9861"/>
    </i>
    <i r="2">
      <x v="9862"/>
    </i>
    <i r="2">
      <x v="9863"/>
    </i>
    <i r="2">
      <x v="9864"/>
    </i>
    <i r="2">
      <x v="9865"/>
    </i>
    <i r="2">
      <x v="9866"/>
    </i>
    <i r="2">
      <x v="9867"/>
    </i>
    <i r="2">
      <x v="9868"/>
    </i>
    <i r="2">
      <x v="9869"/>
    </i>
    <i r="2">
      <x v="9870"/>
    </i>
    <i r="2">
      <x v="9871"/>
    </i>
    <i r="2">
      <x v="9872"/>
    </i>
    <i r="2">
      <x v="9873"/>
    </i>
    <i r="2">
      <x v="9874"/>
    </i>
    <i r="2">
      <x v="9875"/>
    </i>
    <i r="2">
      <x v="9876"/>
    </i>
    <i r="2">
      <x v="9877"/>
    </i>
    <i r="2">
      <x v="9878"/>
    </i>
    <i r="2">
      <x v="9879"/>
    </i>
    <i t="default">
      <x v="1622"/>
    </i>
    <i>
      <x v="1623"/>
      <x v="1"/>
      <x v="9636"/>
    </i>
    <i r="2">
      <x v="9637"/>
    </i>
    <i r="2">
      <x v="9638"/>
    </i>
    <i r="2">
      <x v="9639"/>
    </i>
    <i r="2">
      <x v="9640"/>
    </i>
    <i r="2">
      <x v="9641"/>
    </i>
    <i r="2">
      <x v="9642"/>
    </i>
    <i r="2">
      <x v="9643"/>
    </i>
    <i r="2">
      <x v="9644"/>
    </i>
    <i r="2">
      <x v="9645"/>
    </i>
    <i r="2">
      <x v="9646"/>
    </i>
    <i r="2">
      <x v="9647"/>
    </i>
    <i t="default">
      <x v="1623"/>
    </i>
    <i>
      <x v="1624"/>
      <x v="2"/>
      <x v="852"/>
    </i>
    <i t="default">
      <x v="1624"/>
    </i>
    <i>
      <x v="1625"/>
      <x v="2"/>
      <x v="1056"/>
    </i>
    <i t="default">
      <x v="1625"/>
    </i>
    <i>
      <x v="1626"/>
      <x v="2"/>
      <x v="874"/>
    </i>
    <i t="default">
      <x v="1626"/>
    </i>
    <i>
      <x v="1627"/>
      <x v="2"/>
      <x v="1057"/>
    </i>
    <i t="default">
      <x v="1627"/>
    </i>
    <i>
      <x v="1628"/>
      <x v="2"/>
      <x v="895"/>
    </i>
    <i t="default">
      <x v="1628"/>
    </i>
    <i>
      <x v="1629"/>
      <x v="2"/>
      <x v="958"/>
    </i>
    <i t="default">
      <x v="1629"/>
    </i>
    <i>
      <x v="1630"/>
      <x v="2"/>
      <x v="836"/>
    </i>
    <i t="default">
      <x v="1630"/>
    </i>
    <i>
      <x v="1631"/>
      <x v="2"/>
      <x v="740"/>
    </i>
    <i t="default">
      <x v="1631"/>
    </i>
    <i>
      <x v="1632"/>
      <x v="2"/>
      <x v="1173"/>
    </i>
    <i t="default">
      <x v="1632"/>
    </i>
    <i>
      <x v="1633"/>
      <x v="2"/>
      <x v="741"/>
    </i>
    <i t="default">
      <x v="1633"/>
    </i>
    <i>
      <x v="1634"/>
      <x v="2"/>
      <x v="1044"/>
    </i>
    <i t="default">
      <x v="1634"/>
    </i>
    <i>
      <x v="1635"/>
      <x v="2"/>
      <x v="739"/>
    </i>
    <i t="default">
      <x v="1635"/>
    </i>
    <i>
      <x v="1636"/>
      <x v="2"/>
      <x v="850"/>
    </i>
    <i t="default">
      <x v="1636"/>
    </i>
    <i>
      <x v="1637"/>
      <x v="2"/>
      <x v="765"/>
    </i>
    <i t="default">
      <x v="1637"/>
    </i>
    <i>
      <x v="1638"/>
      <x v="2"/>
      <x v="896"/>
    </i>
    <i t="default">
      <x v="1638"/>
    </i>
    <i>
      <x v="1639"/>
      <x v="2"/>
      <x v="807"/>
    </i>
    <i t="default">
      <x v="1639"/>
    </i>
    <i>
      <x v="1640"/>
      <x v="2"/>
      <x v="775"/>
    </i>
    <i t="default">
      <x v="1640"/>
    </i>
    <i>
      <x v="1641"/>
      <x v="2"/>
      <x v="712"/>
    </i>
    <i t="default">
      <x v="1641"/>
    </i>
    <i>
      <x v="1642"/>
      <x v="2"/>
      <x v="945"/>
    </i>
    <i t="default">
      <x v="1642"/>
    </i>
    <i>
      <x v="1643"/>
      <x v="1"/>
      <x v="1440"/>
    </i>
    <i t="default">
      <x v="1643"/>
    </i>
    <i>
      <x v="1644"/>
      <x v="1"/>
      <x v="1707"/>
    </i>
    <i t="default">
      <x v="1644"/>
    </i>
    <i>
      <x v="1645"/>
      <x v="1"/>
      <x v="6717"/>
    </i>
    <i t="default">
      <x v="1645"/>
    </i>
    <i>
      <x v="1646"/>
      <x v="1"/>
      <x v="1957"/>
    </i>
    <i r="2">
      <x v="1958"/>
    </i>
    <i r="2">
      <x v="1959"/>
    </i>
    <i r="2">
      <x v="1960"/>
    </i>
    <i r="2">
      <x v="1961"/>
    </i>
    <i r="2">
      <x v="1962"/>
    </i>
    <i r="2">
      <x v="1963"/>
    </i>
    <i r="2">
      <x v="1964"/>
    </i>
    <i r="2">
      <x v="1965"/>
    </i>
    <i r="2">
      <x v="1966"/>
    </i>
    <i r="2">
      <x v="1967"/>
    </i>
    <i r="2">
      <x v="1968"/>
    </i>
    <i r="2">
      <x v="1969"/>
    </i>
    <i r="2">
      <x v="1970"/>
    </i>
    <i r="2">
      <x v="1971"/>
    </i>
    <i r="2">
      <x v="1972"/>
    </i>
    <i r="2">
      <x v="1973"/>
    </i>
    <i r="2">
      <x v="1974"/>
    </i>
    <i r="2">
      <x v="1975"/>
    </i>
    <i r="2">
      <x v="1976"/>
    </i>
    <i r="2">
      <x v="1977"/>
    </i>
    <i r="2">
      <x v="1978"/>
    </i>
    <i r="2">
      <x v="1979"/>
    </i>
    <i t="default">
      <x v="1646"/>
    </i>
    <i>
      <x v="1647"/>
      <x v="1"/>
      <x v="2038"/>
    </i>
    <i r="2">
      <x v="2039"/>
    </i>
    <i r="2">
      <x v="2040"/>
    </i>
    <i t="default">
      <x v="1647"/>
    </i>
    <i>
      <x v="1648"/>
      <x v="1"/>
      <x v="9337"/>
    </i>
    <i r="2">
      <x v="9338"/>
    </i>
    <i r="2">
      <x v="9339"/>
    </i>
    <i r="2">
      <x v="9340"/>
    </i>
    <i r="2">
      <x v="9341"/>
    </i>
    <i r="2">
      <x v="9342"/>
    </i>
    <i r="2">
      <x v="9343"/>
    </i>
    <i t="default">
      <x v="1648"/>
    </i>
    <i>
      <x v="1649"/>
      <x v="1"/>
      <x v="2953"/>
    </i>
    <i r="2">
      <x v="2954"/>
    </i>
    <i r="2">
      <x v="2955"/>
    </i>
    <i r="2">
      <x v="2956"/>
    </i>
    <i r="2">
      <x v="2957"/>
    </i>
    <i r="2">
      <x v="2958"/>
    </i>
    <i r="2">
      <x v="2959"/>
    </i>
    <i r="2">
      <x v="2960"/>
    </i>
    <i r="2">
      <x v="2961"/>
    </i>
    <i r="2">
      <x v="2962"/>
    </i>
    <i r="2">
      <x v="2963"/>
    </i>
    <i r="2">
      <x v="2964"/>
    </i>
    <i r="2">
      <x v="2965"/>
    </i>
    <i r="2">
      <x v="2966"/>
    </i>
    <i r="2">
      <x v="2967"/>
    </i>
    <i r="2">
      <x v="2968"/>
    </i>
    <i r="2">
      <x v="2969"/>
    </i>
    <i r="2">
      <x v="2970"/>
    </i>
    <i t="default">
      <x v="1649"/>
    </i>
    <i>
      <x v="1650"/>
      <x v="1"/>
      <x v="7573"/>
    </i>
    <i r="2">
      <x v="7574"/>
    </i>
    <i r="2">
      <x v="7575"/>
    </i>
    <i t="default">
      <x v="1650"/>
    </i>
    <i>
      <x v="1651"/>
      <x v="1"/>
      <x v="3110"/>
    </i>
    <i r="2">
      <x v="3111"/>
    </i>
    <i r="2">
      <x v="3112"/>
    </i>
    <i r="2">
      <x v="3113"/>
    </i>
    <i r="2">
      <x v="3114"/>
    </i>
    <i r="2">
      <x v="3115"/>
    </i>
    <i t="default">
      <x v="1651"/>
    </i>
    <i>
      <x v="1652"/>
      <x v="1"/>
      <x v="3672"/>
    </i>
    <i r="2">
      <x v="3673"/>
    </i>
    <i t="default">
      <x v="1652"/>
    </i>
    <i>
      <x v="1653"/>
      <x v="1"/>
      <x v="3598"/>
    </i>
    <i r="2">
      <x v="3599"/>
    </i>
    <i t="default">
      <x v="1653"/>
    </i>
    <i>
      <x v="1654"/>
      <x v="1"/>
      <x v="3527"/>
    </i>
    <i t="default">
      <x v="1654"/>
    </i>
    <i>
      <x v="1655"/>
      <x v="1"/>
      <x v="3421"/>
    </i>
    <i t="default">
      <x v="1655"/>
    </i>
    <i>
      <x v="1656"/>
      <x v="1"/>
      <x v="3970"/>
    </i>
    <i r="2">
      <x v="3971"/>
    </i>
    <i t="default">
      <x v="1656"/>
    </i>
    <i>
      <x v="1657"/>
      <x v="1"/>
      <x v="3232"/>
    </i>
    <i t="default">
      <x v="1657"/>
    </i>
    <i>
      <x v="1658"/>
      <x v="1"/>
      <x v="6975"/>
    </i>
    <i t="default">
      <x v="1658"/>
    </i>
    <i>
      <x v="1659"/>
      <x v="1"/>
      <x v="4065"/>
    </i>
    <i r="2">
      <x v="4066"/>
    </i>
    <i r="2">
      <x v="4067"/>
    </i>
    <i r="2">
      <x v="4068"/>
    </i>
    <i r="2">
      <x v="4069"/>
    </i>
    <i r="2">
      <x v="4070"/>
    </i>
    <i r="2">
      <x v="4071"/>
    </i>
    <i r="2">
      <x v="4072"/>
    </i>
    <i r="2">
      <x v="4073"/>
    </i>
    <i t="default">
      <x v="1659"/>
    </i>
    <i>
      <x v="1660"/>
      <x v="1"/>
      <x v="4748"/>
    </i>
    <i t="default">
      <x v="1660"/>
    </i>
    <i>
      <x v="1661"/>
      <x v="1"/>
      <x v="4272"/>
    </i>
    <i r="2">
      <x v="4273"/>
    </i>
    <i r="2">
      <x v="4274"/>
    </i>
    <i r="2">
      <x v="4275"/>
    </i>
    <i r="2">
      <x v="4276"/>
    </i>
    <i r="2">
      <x v="4277"/>
    </i>
    <i r="2">
      <x v="4278"/>
    </i>
    <i t="default">
      <x v="1661"/>
    </i>
    <i>
      <x v="1662"/>
      <x v="1"/>
      <x v="4680"/>
    </i>
    <i t="default">
      <x v="1662"/>
    </i>
    <i>
      <x v="1663"/>
      <x v="1"/>
      <x v="5066"/>
    </i>
    <i t="default">
      <x v="1663"/>
    </i>
    <i>
      <x v="1664"/>
      <x v="1"/>
      <x v="4846"/>
    </i>
    <i t="default">
      <x v="1664"/>
    </i>
    <i>
      <x v="1665"/>
      <x v="1"/>
      <x v="5128"/>
    </i>
    <i r="2">
      <x v="5129"/>
    </i>
    <i r="2">
      <x v="5130"/>
    </i>
    <i r="2">
      <x v="5131"/>
    </i>
    <i r="2">
      <x v="5132"/>
    </i>
    <i r="2">
      <x v="5133"/>
    </i>
    <i t="default">
      <x v="1665"/>
    </i>
    <i>
      <x v="1666"/>
      <x v="1"/>
      <x v="5321"/>
    </i>
    <i r="2">
      <x v="5322"/>
    </i>
    <i r="2">
      <x v="5323"/>
    </i>
    <i r="2">
      <x v="5324"/>
    </i>
    <i r="2">
      <x v="5325"/>
    </i>
    <i r="2">
      <x v="5326"/>
    </i>
    <i r="2">
      <x v="5327"/>
    </i>
    <i r="2">
      <x v="5328"/>
    </i>
    <i r="2">
      <x v="5329"/>
    </i>
    <i r="2">
      <x v="5330"/>
    </i>
    <i r="2">
      <x v="5331"/>
    </i>
    <i t="default">
      <x v="1666"/>
    </i>
    <i>
      <x v="1667"/>
      <x v="1"/>
      <x v="5547"/>
    </i>
    <i r="2">
      <x v="5548"/>
    </i>
    <i r="2">
      <x v="5549"/>
    </i>
    <i t="default">
      <x v="1667"/>
    </i>
    <i>
      <x v="1668"/>
      <x v="1"/>
      <x v="5827"/>
    </i>
    <i t="default">
      <x v="1668"/>
    </i>
    <i>
      <x v="1669"/>
      <x v="1"/>
      <x v="5887"/>
    </i>
    <i r="2">
      <x v="5888"/>
    </i>
    <i t="default">
      <x v="1669"/>
    </i>
    <i>
      <x v="1670"/>
      <x v="1"/>
      <x v="6189"/>
    </i>
    <i r="2">
      <x v="6190"/>
    </i>
    <i t="default">
      <x v="1670"/>
    </i>
    <i>
      <x v="1671"/>
      <x v="1"/>
      <x v="6257"/>
    </i>
    <i t="default">
      <x v="1671"/>
    </i>
    <i>
      <x v="1672"/>
      <x v="1"/>
      <x v="6429"/>
    </i>
    <i r="2">
      <x v="6430"/>
    </i>
    <i r="2">
      <x v="6431"/>
    </i>
    <i r="2">
      <x v="6432"/>
    </i>
    <i r="2">
      <x v="6433"/>
    </i>
    <i r="2">
      <x v="6434"/>
    </i>
    <i t="default">
      <x v="1672"/>
    </i>
    <i>
      <x v="1673"/>
      <x v="1"/>
      <x v="6640"/>
    </i>
    <i r="2">
      <x v="6641"/>
    </i>
    <i r="2">
      <x v="6642"/>
    </i>
    <i r="2">
      <x v="6643"/>
    </i>
    <i t="default">
      <x v="1673"/>
    </i>
    <i>
      <x v="1674"/>
      <x/>
      <x v="6946"/>
    </i>
    <i t="default">
      <x v="1674"/>
    </i>
    <i>
      <x v="1675"/>
      <x v="1"/>
      <x v="7028"/>
    </i>
    <i t="default">
      <x v="1675"/>
    </i>
    <i>
      <x v="1676"/>
      <x v="1"/>
      <x v="7389"/>
    </i>
    <i r="2">
      <x v="7390"/>
    </i>
    <i r="2">
      <x v="7391"/>
    </i>
    <i r="2">
      <x v="7392"/>
    </i>
    <i r="2">
      <x v="7393"/>
    </i>
    <i r="2">
      <x v="7394"/>
    </i>
    <i r="2">
      <x v="7395"/>
    </i>
    <i r="2">
      <x v="7396"/>
    </i>
    <i r="2">
      <x v="7397"/>
    </i>
    <i r="2">
      <x v="7398"/>
    </i>
    <i r="2">
      <x v="7399"/>
    </i>
    <i r="2">
      <x v="7400"/>
    </i>
    <i r="2">
      <x v="7401"/>
    </i>
    <i r="2">
      <x v="7402"/>
    </i>
    <i r="2">
      <x v="7403"/>
    </i>
    <i r="2">
      <x v="7404"/>
    </i>
    <i r="2">
      <x v="7405"/>
    </i>
    <i r="2">
      <x v="7406"/>
    </i>
    <i r="2">
      <x v="7407"/>
    </i>
    <i r="2">
      <x v="7408"/>
    </i>
    <i r="2">
      <x v="7409"/>
    </i>
    <i r="2">
      <x v="7410"/>
    </i>
    <i t="default">
      <x v="1676"/>
    </i>
    <i>
      <x v="1677"/>
      <x v="1"/>
      <x v="7819"/>
    </i>
    <i t="default">
      <x v="1677"/>
    </i>
    <i>
      <x v="1678"/>
      <x v="1"/>
      <x v="8213"/>
    </i>
    <i r="2">
      <x v="8214"/>
    </i>
    <i r="2">
      <x v="8215"/>
    </i>
    <i r="2">
      <x v="8216"/>
    </i>
    <i r="2">
      <x v="8217"/>
    </i>
    <i r="2">
      <x v="8218"/>
    </i>
    <i r="2">
      <x v="8219"/>
    </i>
    <i r="2">
      <x v="8220"/>
    </i>
    <i r="2">
      <x v="8221"/>
    </i>
    <i r="2">
      <x v="8222"/>
    </i>
    <i r="2">
      <x v="8223"/>
    </i>
    <i r="2">
      <x v="8224"/>
    </i>
    <i r="2">
      <x v="8225"/>
    </i>
    <i t="default">
      <x v="1678"/>
    </i>
    <i>
      <x v="1679"/>
      <x v="1"/>
      <x v="7461"/>
    </i>
    <i t="default">
      <x v="1679"/>
    </i>
    <i>
      <x v="1680"/>
      <x v="1"/>
      <x v="8608"/>
    </i>
    <i r="2">
      <x v="8609"/>
    </i>
    <i r="2">
      <x v="8610"/>
    </i>
    <i r="2">
      <x v="8611"/>
    </i>
    <i r="2">
      <x v="8612"/>
    </i>
    <i r="2">
      <x v="8613"/>
    </i>
    <i r="2">
      <x v="8614"/>
    </i>
    <i t="default">
      <x v="1680"/>
    </i>
    <i>
      <x v="1681"/>
      <x v="1"/>
      <x v="9268"/>
    </i>
    <i t="default">
      <x v="1681"/>
    </i>
    <i>
      <x v="1682"/>
      <x v="1"/>
      <x v="9880"/>
    </i>
    <i r="2">
      <x v="9881"/>
    </i>
    <i r="2">
      <x v="9882"/>
    </i>
    <i r="2">
      <x v="9883"/>
    </i>
    <i t="default">
      <x v="1682"/>
    </i>
    <i>
      <x v="1683"/>
      <x v="1"/>
      <x v="9648"/>
    </i>
    <i t="default">
      <x v="1683"/>
    </i>
    <i>
      <x v="1684"/>
      <x v="2"/>
      <x v="1168"/>
    </i>
    <i t="default">
      <x v="1684"/>
    </i>
    <i>
      <x v="1685"/>
      <x v="2"/>
      <x v="713"/>
    </i>
    <i t="default">
      <x v="1685"/>
    </i>
    <i>
      <x v="1686"/>
      <x v="2"/>
      <x v="904"/>
    </i>
    <i t="default">
      <x v="1686"/>
    </i>
    <i>
      <x v="1687"/>
      <x v="2"/>
      <x v="801"/>
    </i>
    <i t="default">
      <x v="1687"/>
    </i>
    <i>
      <x v="1688"/>
      <x v="2"/>
      <x v="912"/>
    </i>
    <i t="default">
      <x v="1688"/>
    </i>
    <i>
      <x v="1689"/>
      <x v="2"/>
      <x v="992"/>
    </i>
    <i t="default">
      <x v="1689"/>
    </i>
    <i>
      <x v="1690"/>
      <x v="2"/>
      <x v="1150"/>
    </i>
    <i t="default">
      <x v="1690"/>
    </i>
    <i>
      <x v="1691"/>
      <x v="2"/>
      <x v="1081"/>
    </i>
    <i t="default">
      <x v="1691"/>
    </i>
    <i>
      <x v="1692"/>
      <x v="2"/>
      <x v="913"/>
    </i>
    <i t="default">
      <x v="1692"/>
    </i>
    <i>
      <x v="1693"/>
      <x v="2"/>
      <x v="1178"/>
    </i>
    <i t="default">
      <x v="1693"/>
    </i>
    <i>
      <x v="1694"/>
      <x v="2"/>
      <x v="822"/>
    </i>
    <i t="default">
      <x v="1694"/>
    </i>
    <i>
      <x v="1695"/>
      <x v="2"/>
      <x v="1055"/>
    </i>
    <i t="default">
      <x v="1695"/>
    </i>
    <i>
      <x v="1696"/>
      <x v="2"/>
      <x v="1087"/>
    </i>
    <i t="default">
      <x v="1696"/>
    </i>
    <i>
      <x v="1697"/>
      <x v="2"/>
      <x v="761"/>
    </i>
    <i t="default">
      <x v="1697"/>
    </i>
    <i>
      <x v="1698"/>
      <x v="2"/>
      <x v="1088"/>
    </i>
    <i t="default">
      <x v="1698"/>
    </i>
    <i>
      <x v="1699"/>
      <x v="2"/>
      <x v="762"/>
    </i>
    <i t="default">
      <x v="1699"/>
    </i>
    <i>
      <x v="1700"/>
      <x v="2"/>
      <x v="909"/>
    </i>
    <i t="default">
      <x v="1700"/>
    </i>
    <i>
      <x v="1701"/>
      <x v="2"/>
      <x v="709"/>
    </i>
    <i t="default">
      <x v="1701"/>
    </i>
    <i>
      <x v="1702"/>
      <x v="2"/>
      <x v="831"/>
    </i>
    <i t="default">
      <x v="1702"/>
    </i>
    <i>
      <x v="1703"/>
      <x v="2"/>
      <x v="1179"/>
    </i>
    <i t="default">
      <x v="1703"/>
    </i>
    <i>
      <x v="1704"/>
      <x v="1"/>
      <x v="1441"/>
    </i>
    <i t="default">
      <x v="1704"/>
    </i>
    <i>
      <x v="1705"/>
      <x v="1"/>
      <x v="1708"/>
    </i>
    <i t="default">
      <x v="1705"/>
    </i>
    <i>
      <x v="1706"/>
      <x v="1"/>
      <x v="6718"/>
    </i>
    <i t="default">
      <x v="1706"/>
    </i>
    <i>
      <x v="1707"/>
      <x v="1"/>
      <x v="1980"/>
    </i>
    <i t="default">
      <x v="1707"/>
    </i>
    <i>
      <x v="1708"/>
      <x v="1"/>
      <x v="2041"/>
    </i>
    <i r="2">
      <x v="2042"/>
    </i>
    <i r="2">
      <x v="2043"/>
    </i>
    <i t="default">
      <x v="1708"/>
    </i>
    <i>
      <x v="1709"/>
      <x v="1"/>
      <x v="9344"/>
    </i>
    <i r="2">
      <x v="9345"/>
    </i>
    <i r="2">
      <x v="9346"/>
    </i>
    <i r="2">
      <x v="9347"/>
    </i>
    <i r="2">
      <x v="9348"/>
    </i>
    <i r="2">
      <x v="9349"/>
    </i>
    <i r="2">
      <x v="9350"/>
    </i>
    <i t="default">
      <x v="1709"/>
    </i>
    <i>
      <x v="1710"/>
      <x v="1"/>
      <x v="2971"/>
    </i>
    <i r="2">
      <x v="2972"/>
    </i>
    <i t="default">
      <x v="1710"/>
    </i>
    <i>
      <x v="1711"/>
      <x v="1"/>
      <x v="7576"/>
    </i>
    <i r="2">
      <x v="7577"/>
    </i>
    <i r="2">
      <x v="7578"/>
    </i>
    <i t="default">
      <x v="1711"/>
    </i>
    <i>
      <x v="1712"/>
      <x v="1"/>
      <x v="3116"/>
    </i>
    <i t="default">
      <x v="1712"/>
    </i>
    <i>
      <x v="1713"/>
      <x/>
      <x v="3674"/>
    </i>
    <i r="2">
      <x v="3675"/>
    </i>
    <i r="2">
      <x v="3676"/>
    </i>
    <i t="default">
      <x v="1713"/>
    </i>
    <i>
      <x v="1714"/>
      <x v="1"/>
      <x v="3600"/>
    </i>
    <i r="2">
      <x v="3601"/>
    </i>
    <i r="2">
      <x v="3602"/>
    </i>
    <i r="2">
      <x v="3603"/>
    </i>
    <i t="default">
      <x v="1714"/>
    </i>
    <i>
      <x v="1715"/>
      <x v="1"/>
      <x v="3528"/>
    </i>
    <i t="default">
      <x v="1715"/>
    </i>
    <i>
      <x v="1716"/>
      <x v="1"/>
      <x v="3422"/>
    </i>
    <i t="default">
      <x v="1716"/>
    </i>
    <i>
      <x v="1717"/>
      <x v="1"/>
      <x v="3972"/>
    </i>
    <i t="default">
      <x v="1717"/>
    </i>
    <i>
      <x v="1718"/>
      <x v="1"/>
      <x v="3233"/>
    </i>
    <i t="default">
      <x v="1718"/>
    </i>
    <i>
      <x v="1719"/>
      <x v="1"/>
      <x v="6976"/>
    </i>
    <i t="default">
      <x v="1719"/>
    </i>
    <i>
      <x v="1720"/>
      <x v="1"/>
      <x v="4074"/>
    </i>
    <i r="2">
      <x v="4075"/>
    </i>
    <i r="2">
      <x v="4076"/>
    </i>
    <i r="2">
      <x v="4077"/>
    </i>
    <i r="2">
      <x v="4078"/>
    </i>
    <i r="2">
      <x v="4079"/>
    </i>
    <i r="2">
      <x v="4080"/>
    </i>
    <i r="2">
      <x v="4081"/>
    </i>
    <i r="2">
      <x v="4082"/>
    </i>
    <i r="2">
      <x v="4083"/>
    </i>
    <i r="2">
      <x v="4084"/>
    </i>
    <i t="default">
      <x v="1720"/>
    </i>
    <i>
      <x v="1721"/>
      <x v="1"/>
      <x v="4749"/>
    </i>
    <i t="default">
      <x v="1721"/>
    </i>
    <i>
      <x v="1722"/>
      <x v="1"/>
      <x v="4279"/>
    </i>
    <i r="2">
      <x v="4280"/>
    </i>
    <i r="2">
      <x v="4281"/>
    </i>
    <i r="2">
      <x v="4282"/>
    </i>
    <i r="2">
      <x v="4283"/>
    </i>
    <i r="2">
      <x v="4284"/>
    </i>
    <i r="2">
      <x v="4285"/>
    </i>
    <i r="2">
      <x v="4286"/>
    </i>
    <i r="2">
      <x v="4287"/>
    </i>
    <i r="2">
      <x v="4288"/>
    </i>
    <i t="default">
      <x v="1722"/>
    </i>
    <i>
      <x v="1723"/>
      <x v="1"/>
      <x v="4681"/>
    </i>
    <i t="default">
      <x v="1723"/>
    </i>
    <i>
      <x v="1724"/>
      <x v="1"/>
      <x v="5067"/>
    </i>
    <i t="default">
      <x v="1724"/>
    </i>
    <i>
      <x v="1725"/>
      <x v="1"/>
      <x v="4847"/>
    </i>
    <i t="default">
      <x v="1725"/>
    </i>
    <i>
      <x v="1726"/>
      <x v="1"/>
      <x v="5134"/>
    </i>
    <i r="2">
      <x v="5135"/>
    </i>
    <i r="2">
      <x v="5136"/>
    </i>
    <i r="2">
      <x v="5137"/>
    </i>
    <i r="2">
      <x v="5138"/>
    </i>
    <i t="default">
      <x v="1726"/>
    </i>
    <i>
      <x v="1727"/>
      <x v="1"/>
      <x v="5332"/>
    </i>
    <i r="2">
      <x v="5333"/>
    </i>
    <i r="2">
      <x v="5334"/>
    </i>
    <i r="2">
      <x v="5335"/>
    </i>
    <i t="default">
      <x v="1727"/>
    </i>
    <i>
      <x v="1728"/>
      <x v="1"/>
      <x v="5550"/>
    </i>
    <i r="2">
      <x v="5551"/>
    </i>
    <i r="2">
      <x v="5552"/>
    </i>
    <i r="2">
      <x v="5553"/>
    </i>
    <i r="2">
      <x v="5554"/>
    </i>
    <i r="2">
      <x v="5555"/>
    </i>
    <i r="2">
      <x v="5556"/>
    </i>
    <i r="2">
      <x v="5557"/>
    </i>
    <i r="2">
      <x v="5558"/>
    </i>
    <i r="2">
      <x v="5559"/>
    </i>
    <i r="2">
      <x v="5560"/>
    </i>
    <i r="2">
      <x v="5561"/>
    </i>
    <i r="2">
      <x v="5562"/>
    </i>
    <i r="2">
      <x v="5563"/>
    </i>
    <i r="2">
      <x v="5564"/>
    </i>
    <i r="2">
      <x v="5565"/>
    </i>
    <i t="default">
      <x v="1728"/>
    </i>
    <i>
      <x v="1729"/>
      <x v="1"/>
      <x v="5828"/>
    </i>
    <i t="default">
      <x v="1729"/>
    </i>
    <i>
      <x v="1730"/>
      <x v="1"/>
      <x v="5889"/>
    </i>
    <i r="2">
      <x v="5890"/>
    </i>
    <i r="2">
      <x v="5891"/>
    </i>
    <i r="2">
      <x v="5892"/>
    </i>
    <i t="default">
      <x v="1730"/>
    </i>
    <i>
      <x v="1731"/>
      <x v="1"/>
      <x v="6191"/>
    </i>
    <i r="2">
      <x v="6192"/>
    </i>
    <i r="2">
      <x v="6193"/>
    </i>
    <i r="2">
      <x v="6194"/>
    </i>
    <i t="default">
      <x v="1731"/>
    </i>
    <i>
      <x v="1732"/>
      <x v="1"/>
      <x v="6258"/>
    </i>
    <i t="default">
      <x v="1732"/>
    </i>
    <i>
      <x v="1733"/>
      <x v="1"/>
      <x v="6435"/>
    </i>
    <i r="2">
      <x v="6436"/>
    </i>
    <i r="2">
      <x v="6437"/>
    </i>
    <i r="2">
      <x v="6438"/>
    </i>
    <i r="2">
      <x v="6439"/>
    </i>
    <i r="2">
      <x v="6440"/>
    </i>
    <i t="default">
      <x v="1733"/>
    </i>
    <i>
      <x v="1734"/>
      <x v="1"/>
      <x v="6644"/>
    </i>
    <i r="2">
      <x v="6645"/>
    </i>
    <i r="2">
      <x v="6646"/>
    </i>
    <i r="2">
      <x v="6647"/>
    </i>
    <i t="default">
      <x v="1734"/>
    </i>
    <i>
      <x v="1735"/>
      <x/>
      <x v="6947"/>
    </i>
    <i t="default">
      <x v="1735"/>
    </i>
    <i>
      <x v="1736"/>
      <x v="1"/>
      <x v="7029"/>
    </i>
    <i t="default">
      <x v="1736"/>
    </i>
    <i>
      <x v="1737"/>
      <x v="1"/>
      <x v="7411"/>
    </i>
    <i r="2">
      <x v="7412"/>
    </i>
    <i r="2">
      <x v="7413"/>
    </i>
    <i r="2">
      <x v="7414"/>
    </i>
    <i t="default">
      <x v="1737"/>
    </i>
    <i>
      <x v="1738"/>
      <x/>
      <x v="7820"/>
    </i>
    <i t="default">
      <x v="1738"/>
    </i>
    <i>
      <x v="1739"/>
      <x v="1"/>
      <x v="8226"/>
    </i>
    <i r="2">
      <x v="8227"/>
    </i>
    <i r="2">
      <x v="8228"/>
    </i>
    <i r="2">
      <x v="8229"/>
    </i>
    <i r="2">
      <x v="8230"/>
    </i>
    <i t="default">
      <x v="1739"/>
    </i>
    <i>
      <x v="1740"/>
      <x v="1"/>
      <x v="7462"/>
    </i>
    <i t="default">
      <x v="1740"/>
    </i>
    <i>
      <x v="1741"/>
      <x v="1"/>
      <x v="8615"/>
    </i>
    <i r="2">
      <x v="8616"/>
    </i>
    <i r="2">
      <x v="8617"/>
    </i>
    <i r="2">
      <x v="8618"/>
    </i>
    <i t="default">
      <x v="1741"/>
    </i>
    <i>
      <x v="1742"/>
      <x v="1"/>
      <x v="9269"/>
    </i>
    <i t="default">
      <x v="1742"/>
    </i>
    <i>
      <x v="1743"/>
      <x v="1"/>
      <x v="9884"/>
    </i>
    <i r="2">
      <x v="9885"/>
    </i>
    <i r="2">
      <x v="9886"/>
    </i>
    <i t="default">
      <x v="1743"/>
    </i>
    <i>
      <x v="1744"/>
      <x/>
      <x v="9649"/>
    </i>
    <i t="default">
      <x v="1744"/>
    </i>
    <i>
      <x v="1745"/>
      <x v="2"/>
      <x v="986"/>
    </i>
    <i t="default">
      <x v="1745"/>
    </i>
    <i>
      <x v="1746"/>
      <x v="2"/>
      <x v="993"/>
    </i>
    <i t="default">
      <x v="1746"/>
    </i>
    <i>
      <x v="1747"/>
      <x v="2"/>
      <x v="825"/>
    </i>
    <i t="default">
      <x v="1747"/>
    </i>
    <i>
      <x v="1748"/>
      <x v="2"/>
      <x v="994"/>
    </i>
    <i t="default">
      <x v="1748"/>
    </i>
    <i>
      <x v="1749"/>
      <x v="2"/>
      <x v="829"/>
    </i>
    <i t="default">
      <x v="1749"/>
    </i>
    <i>
      <x v="1750"/>
      <x v="2"/>
      <x v="1080"/>
    </i>
    <i t="default">
      <x v="1750"/>
    </i>
    <i>
      <x v="1751"/>
      <x v="2"/>
      <x v="840"/>
    </i>
    <i t="default">
      <x v="1751"/>
    </i>
    <i>
      <x v="1752"/>
      <x v="2"/>
      <x v="737"/>
    </i>
    <i t="default">
      <x v="1752"/>
    </i>
    <i>
      <x v="1753"/>
      <x v="2"/>
      <x v="917"/>
    </i>
    <i t="default">
      <x v="1753"/>
    </i>
    <i>
      <x v="1754"/>
      <x v="2"/>
      <x v="969"/>
    </i>
    <i t="default">
      <x v="1754"/>
    </i>
    <i>
      <x v="1755"/>
      <x v="2"/>
      <x v="845"/>
    </i>
    <i t="default">
      <x v="1755"/>
    </i>
    <i>
      <x v="1756"/>
      <x v="2"/>
      <x v="1212"/>
    </i>
    <i t="default">
      <x v="1756"/>
    </i>
    <i>
      <x v="1757"/>
      <x v="2"/>
      <x v="810"/>
    </i>
    <i t="default">
      <x v="1757"/>
    </i>
    <i>
      <x v="1758"/>
      <x v="2"/>
      <x v="1046"/>
    </i>
    <i t="default">
      <x v="1758"/>
    </i>
    <i>
      <x v="1759"/>
      <x v="2"/>
      <x v="1051"/>
    </i>
    <i t="default">
      <x v="1759"/>
    </i>
    <i>
      <x v="1760"/>
      <x v="2"/>
      <x v="856"/>
    </i>
    <i t="default">
      <x v="1760"/>
    </i>
    <i>
      <x v="1761"/>
      <x v="2"/>
      <x v="1094"/>
    </i>
    <i t="default">
      <x v="1761"/>
    </i>
    <i>
      <x v="1762"/>
      <x v="2"/>
      <x v="1078"/>
    </i>
    <i t="default">
      <x v="1762"/>
    </i>
    <i>
      <x v="1763"/>
      <x v="2"/>
      <x v="914"/>
    </i>
    <i t="default">
      <x v="1763"/>
    </i>
    <i>
      <x v="1764"/>
      <x v="2"/>
      <x v="1018"/>
    </i>
    <i t="default">
      <x v="1764"/>
    </i>
    <i>
      <x v="1765"/>
      <x v="1"/>
      <x v="1442"/>
    </i>
    <i t="default">
      <x v="1765"/>
    </i>
    <i>
      <x v="1766"/>
      <x v="1"/>
      <x v="1709"/>
    </i>
    <i t="default">
      <x v="1766"/>
    </i>
    <i>
      <x v="1767"/>
      <x v="1"/>
      <x v="6719"/>
    </i>
    <i t="default">
      <x v="1767"/>
    </i>
    <i>
      <x v="1768"/>
      <x/>
      <x v="1981"/>
    </i>
    <i t="default">
      <x v="1768"/>
    </i>
    <i>
      <x v="1769"/>
      <x v="1"/>
      <x v="2044"/>
    </i>
    <i r="2">
      <x v="2045"/>
    </i>
    <i t="default">
      <x v="1769"/>
    </i>
    <i>
      <x v="1770"/>
      <x v="1"/>
      <x v="9351"/>
    </i>
    <i r="2">
      <x v="9352"/>
    </i>
    <i r="2">
      <x v="9353"/>
    </i>
    <i r="2">
      <x v="9354"/>
    </i>
    <i r="2">
      <x v="9355"/>
    </i>
    <i r="2">
      <x v="9356"/>
    </i>
    <i r="2">
      <x v="9357"/>
    </i>
    <i r="2">
      <x v="9358"/>
    </i>
    <i t="default">
      <x v="1770"/>
    </i>
    <i>
      <x v="1771"/>
      <x v="1"/>
      <x v="2973"/>
    </i>
    <i t="default">
      <x v="1771"/>
    </i>
    <i>
      <x v="1772"/>
      <x v="1"/>
      <x v="7579"/>
    </i>
    <i t="default">
      <x v="1772"/>
    </i>
    <i>
      <x v="1773"/>
      <x v="1"/>
      <x v="3117"/>
    </i>
    <i r="2">
      <x v="3118"/>
    </i>
    <i r="2">
      <x v="3119"/>
    </i>
    <i r="2">
      <x v="3120"/>
    </i>
    <i r="2">
      <x v="3121"/>
    </i>
    <i r="2">
      <x v="3122"/>
    </i>
    <i t="default">
      <x v="1773"/>
    </i>
    <i>
      <x v="1774"/>
      <x v="1"/>
      <x v="3677"/>
    </i>
    <i t="default">
      <x v="1774"/>
    </i>
    <i>
      <x v="1775"/>
      <x v="1"/>
      <x v="3604"/>
    </i>
    <i r="2">
      <x v="3605"/>
    </i>
    <i t="default">
      <x v="1775"/>
    </i>
    <i>
      <x v="1776"/>
      <x v="1"/>
      <x v="3529"/>
    </i>
    <i t="default">
      <x v="1776"/>
    </i>
    <i>
      <x v="1777"/>
      <x v="1"/>
      <x v="3423"/>
    </i>
    <i t="default">
      <x v="1777"/>
    </i>
    <i>
      <x v="1778"/>
      <x v="1"/>
      <x v="3973"/>
    </i>
    <i t="default">
      <x v="1778"/>
    </i>
    <i>
      <x v="1779"/>
      <x/>
      <x v="3234"/>
    </i>
    <i t="default">
      <x v="1779"/>
    </i>
    <i>
      <x v="1780"/>
      <x v="1"/>
      <x v="6977"/>
    </i>
    <i t="default">
      <x v="1780"/>
    </i>
    <i>
      <x v="1781"/>
      <x v="1"/>
      <x v="4085"/>
    </i>
    <i r="2">
      <x v="4086"/>
    </i>
    <i r="2">
      <x v="4087"/>
    </i>
    <i r="2">
      <x v="4088"/>
    </i>
    <i r="2">
      <x v="4089"/>
    </i>
    <i t="default">
      <x v="1781"/>
    </i>
    <i>
      <x v="1782"/>
      <x v="1"/>
      <x v="4750"/>
    </i>
    <i t="default">
      <x v="1782"/>
    </i>
    <i>
      <x v="1783"/>
      <x v="1"/>
      <x v="4289"/>
    </i>
    <i r="2">
      <x v="4290"/>
    </i>
    <i r="2">
      <x v="4291"/>
    </i>
    <i r="2">
      <x v="4292"/>
    </i>
    <i r="2">
      <x v="4293"/>
    </i>
    <i t="default">
      <x v="1783"/>
    </i>
    <i>
      <x v="1784"/>
      <x/>
      <x v="4682"/>
    </i>
    <i t="default">
      <x v="1784"/>
    </i>
    <i>
      <x v="1785"/>
      <x v="1"/>
      <x v="5068"/>
    </i>
    <i t="default">
      <x v="1785"/>
    </i>
    <i>
      <x v="1786"/>
      <x v="1"/>
      <x v="4848"/>
    </i>
    <i t="default">
      <x v="1786"/>
    </i>
    <i>
      <x v="1787"/>
      <x v="1"/>
      <x v="5139"/>
    </i>
    <i r="2">
      <x v="5140"/>
    </i>
    <i r="2">
      <x v="5141"/>
    </i>
    <i t="default">
      <x v="1787"/>
    </i>
    <i>
      <x v="1788"/>
      <x v="1"/>
      <x v="5336"/>
    </i>
    <i r="2">
      <x v="5337"/>
    </i>
    <i r="2">
      <x v="5338"/>
    </i>
    <i r="2">
      <x v="5339"/>
    </i>
    <i r="2">
      <x v="5340"/>
    </i>
    <i r="2">
      <x v="5341"/>
    </i>
    <i r="2">
      <x v="5342"/>
    </i>
    <i r="2">
      <x v="5343"/>
    </i>
    <i t="default">
      <x v="1788"/>
    </i>
    <i>
      <x v="1789"/>
      <x v="1"/>
      <x v="5566"/>
    </i>
    <i r="2">
      <x v="5567"/>
    </i>
    <i r="2">
      <x v="5568"/>
    </i>
    <i r="2">
      <x v="5569"/>
    </i>
    <i r="2">
      <x v="5570"/>
    </i>
    <i r="2">
      <x v="5571"/>
    </i>
    <i r="2">
      <x v="5572"/>
    </i>
    <i r="2">
      <x v="5573"/>
    </i>
    <i r="2">
      <x v="5574"/>
    </i>
    <i r="2">
      <x v="5575"/>
    </i>
    <i r="2">
      <x v="5576"/>
    </i>
    <i r="2">
      <x v="5577"/>
    </i>
    <i t="default">
      <x v="1789"/>
    </i>
    <i>
      <x v="1790"/>
      <x v="1"/>
      <x v="5829"/>
    </i>
    <i t="default">
      <x v="1790"/>
    </i>
    <i>
      <x v="1791"/>
      <x v="1"/>
      <x v="5893"/>
    </i>
    <i r="2">
      <x v="5894"/>
    </i>
    <i r="2">
      <x v="5895"/>
    </i>
    <i t="default">
      <x v="1791"/>
    </i>
    <i>
      <x v="1792"/>
      <x v="1"/>
      <x v="6195"/>
    </i>
    <i r="2">
      <x v="6196"/>
    </i>
    <i r="2">
      <x v="6197"/>
    </i>
    <i t="default">
      <x v="1792"/>
    </i>
    <i>
      <x v="1793"/>
      <x v="1"/>
      <x v="6259"/>
    </i>
    <i t="default">
      <x v="1793"/>
    </i>
    <i>
      <x v="1794"/>
      <x v="1"/>
      <x v="6441"/>
    </i>
    <i r="2">
      <x v="6442"/>
    </i>
    <i r="2">
      <x v="6443"/>
    </i>
    <i r="2">
      <x v="6444"/>
    </i>
    <i r="2">
      <x v="6445"/>
    </i>
    <i r="2">
      <x v="6446"/>
    </i>
    <i r="2">
      <x v="6447"/>
    </i>
    <i r="2">
      <x v="6448"/>
    </i>
    <i r="2">
      <x v="6449"/>
    </i>
    <i r="2">
      <x v="6450"/>
    </i>
    <i r="2">
      <x v="6451"/>
    </i>
    <i r="2">
      <x v="6452"/>
    </i>
    <i r="2">
      <x v="6453"/>
    </i>
    <i r="2">
      <x v="6454"/>
    </i>
    <i r="2">
      <x v="6455"/>
    </i>
    <i r="2">
      <x v="6456"/>
    </i>
    <i t="default">
      <x v="1794"/>
    </i>
    <i>
      <x v="1795"/>
      <x v="1"/>
      <x v="6648"/>
    </i>
    <i r="2">
      <x v="6649"/>
    </i>
    <i r="2">
      <x v="6650"/>
    </i>
    <i r="2">
      <x v="6651"/>
    </i>
    <i t="default">
      <x v="1795"/>
    </i>
    <i>
      <x v="1796"/>
      <x/>
      <x v="6948"/>
    </i>
    <i t="default">
      <x v="1796"/>
    </i>
    <i>
      <x v="1797"/>
      <x v="1"/>
      <x v="7030"/>
    </i>
    <i t="default">
      <x v="1797"/>
    </i>
    <i>
      <x v="1798"/>
      <x v="1"/>
      <x v="7415"/>
    </i>
    <i t="default">
      <x v="1798"/>
    </i>
    <i>
      <x v="1799"/>
      <x/>
      <x v="7821"/>
    </i>
    <i t="default">
      <x v="1799"/>
    </i>
    <i>
      <x v="1800"/>
      <x v="1"/>
      <x v="8231"/>
    </i>
    <i r="2">
      <x v="8232"/>
    </i>
    <i r="2">
      <x v="8233"/>
    </i>
    <i r="2">
      <x v="8234"/>
    </i>
    <i r="2">
      <x v="8235"/>
    </i>
    <i r="2">
      <x v="8236"/>
    </i>
    <i r="2">
      <x v="8237"/>
    </i>
    <i r="2">
      <x v="8238"/>
    </i>
    <i r="2">
      <x v="8239"/>
    </i>
    <i r="2">
      <x v="8240"/>
    </i>
    <i r="2">
      <x v="8241"/>
    </i>
    <i t="default">
      <x v="1800"/>
    </i>
    <i>
      <x v="1801"/>
      <x v="1"/>
      <x v="7463"/>
    </i>
    <i t="default">
      <x v="1801"/>
    </i>
    <i>
      <x v="1802"/>
      <x v="1"/>
      <x v="8619"/>
    </i>
    <i t="default">
      <x v="1802"/>
    </i>
    <i>
      <x v="1803"/>
      <x v="1"/>
      <x v="9270"/>
    </i>
    <i t="default">
      <x v="1803"/>
    </i>
    <i>
      <x v="1804"/>
      <x v="1"/>
      <x v="9887"/>
    </i>
    <i t="default">
      <x v="1804"/>
    </i>
    <i>
      <x v="1805"/>
      <x/>
      <x v="9650"/>
    </i>
    <i t="default">
      <x v="1805"/>
    </i>
    <i>
      <x v="1806"/>
      <x v="2"/>
      <x v="821"/>
    </i>
    <i t="default">
      <x v="1806"/>
    </i>
    <i>
      <x v="1807"/>
      <x v="2"/>
      <x v="1019"/>
    </i>
    <i t="default">
      <x v="1807"/>
    </i>
    <i>
      <x v="1808"/>
      <x/>
      <x v="2528"/>
    </i>
    <i t="default">
      <x v="1808"/>
    </i>
    <i>
      <x v="1809"/>
      <x v="2"/>
      <x v="1021"/>
    </i>
    <i t="default">
      <x v="1809"/>
    </i>
    <i>
      <x v="1810"/>
      <x/>
      <x v="2529"/>
    </i>
    <i t="default">
      <x v="1810"/>
    </i>
    <i>
      <x v="1811"/>
      <x v="2"/>
      <x v="1020"/>
    </i>
    <i t="default">
      <x v="1811"/>
    </i>
    <i>
      <x v="1812"/>
      <x/>
      <x v="2530"/>
    </i>
    <i t="default">
      <x v="1812"/>
    </i>
    <i>
      <x v="1813"/>
      <x v="2"/>
      <x v="1045"/>
    </i>
    <i t="default">
      <x v="1813"/>
    </i>
    <i>
      <x v="1814"/>
      <x/>
      <x v="2531"/>
    </i>
    <i t="default">
      <x v="1814"/>
    </i>
    <i>
      <x v="1815"/>
      <x v="2"/>
      <x v="991"/>
    </i>
    <i t="default">
      <x v="1815"/>
    </i>
    <i>
      <x v="1816"/>
      <x/>
      <x v="2532"/>
    </i>
    <i t="default">
      <x v="1816"/>
    </i>
    <i>
      <x v="1817"/>
      <x v="2"/>
      <x v="990"/>
    </i>
    <i t="default">
      <x v="1817"/>
    </i>
    <i>
      <x v="1818"/>
      <x/>
      <x v="2533"/>
    </i>
    <i t="default">
      <x v="1818"/>
    </i>
    <i>
      <x v="1819"/>
      <x v="2"/>
      <x v="1079"/>
    </i>
    <i t="default">
      <x v="1819"/>
    </i>
    <i>
      <x v="1820"/>
      <x/>
      <x v="2534"/>
    </i>
    <i t="default">
      <x v="1820"/>
    </i>
    <i>
      <x v="1821"/>
      <x v="2"/>
      <x v="1028"/>
    </i>
    <i t="default">
      <x v="1821"/>
    </i>
    <i>
      <x v="1822"/>
      <x/>
      <x v="2535"/>
    </i>
    <i t="default">
      <x v="1822"/>
    </i>
    <i>
      <x v="1823"/>
      <x v="2"/>
      <x v="961"/>
    </i>
    <i t="default">
      <x v="1823"/>
    </i>
    <i>
      <x v="1824"/>
      <x/>
      <x v="2536"/>
    </i>
    <i t="default">
      <x v="1824"/>
    </i>
    <i>
      <x v="1825"/>
      <x v="2"/>
      <x v="963"/>
    </i>
    <i t="default">
      <x v="1825"/>
    </i>
    <i>
      <x v="1826"/>
      <x/>
      <x v="1443"/>
    </i>
    <i t="default">
      <x v="1826"/>
    </i>
    <i>
      <x v="1827"/>
      <x v="1"/>
      <x v="1710"/>
    </i>
    <i t="default">
      <x v="1827"/>
    </i>
    <i>
      <x v="1828"/>
      <x v="1"/>
      <x v="6720"/>
    </i>
    <i t="default">
      <x v="1828"/>
    </i>
    <i>
      <x v="1829"/>
      <x v="1"/>
      <x v="2046"/>
    </i>
    <i r="2">
      <x v="2047"/>
    </i>
    <i r="2">
      <x v="2048"/>
    </i>
    <i r="2">
      <x v="2049"/>
    </i>
    <i r="2">
      <x v="2050"/>
    </i>
    <i r="2">
      <x v="2051"/>
    </i>
    <i r="2">
      <x v="2052"/>
    </i>
    <i r="2">
      <x v="2053"/>
    </i>
    <i t="default">
      <x v="1829"/>
    </i>
    <i>
      <x v="1830"/>
      <x v="1"/>
      <x v="9359"/>
    </i>
    <i t="default">
      <x v="1830"/>
    </i>
    <i>
      <x v="1831"/>
      <x v="1"/>
      <x v="2974"/>
    </i>
    <i t="default">
      <x v="1831"/>
    </i>
    <i>
      <x v="1832"/>
      <x v="1"/>
      <x v="7580"/>
    </i>
    <i t="default">
      <x v="1832"/>
    </i>
    <i>
      <x v="1833"/>
      <x v="1"/>
      <x v="3123"/>
    </i>
    <i r="2">
      <x v="3124"/>
    </i>
    <i r="2">
      <x v="3125"/>
    </i>
    <i r="2">
      <x v="3126"/>
    </i>
    <i r="2">
      <x v="3127"/>
    </i>
    <i t="default">
      <x v="1833"/>
    </i>
    <i>
      <x v="1834"/>
      <x v="1"/>
      <x v="3678"/>
    </i>
    <i t="default">
      <x v="1834"/>
    </i>
    <i>
      <x v="1835"/>
      <x v="1"/>
      <x v="3606"/>
    </i>
    <i r="2">
      <x v="3607"/>
    </i>
    <i r="2">
      <x v="3608"/>
    </i>
    <i t="default">
      <x v="1835"/>
    </i>
    <i>
      <x v="1836"/>
      <x v="1"/>
      <x v="3530"/>
    </i>
    <i t="default">
      <x v="1836"/>
    </i>
    <i>
      <x v="1837"/>
      <x v="1"/>
      <x v="3424"/>
    </i>
    <i t="default">
      <x v="1837"/>
    </i>
    <i>
      <x v="1838"/>
      <x v="1"/>
      <x v="3974"/>
    </i>
    <i t="default">
      <x v="1838"/>
    </i>
    <i>
      <x v="1839"/>
      <x/>
      <x v="3235"/>
    </i>
    <i r="2">
      <x v="3236"/>
    </i>
    <i t="default">
      <x v="1839"/>
    </i>
    <i>
      <x v="1840"/>
      <x v="1"/>
      <x v="6978"/>
    </i>
    <i t="default">
      <x v="1840"/>
    </i>
    <i>
      <x v="1841"/>
      <x v="1"/>
      <x v="4090"/>
    </i>
    <i r="2">
      <x v="4091"/>
    </i>
    <i r="2">
      <x v="4092"/>
    </i>
    <i r="2">
      <x v="4093"/>
    </i>
    <i t="default">
      <x v="1841"/>
    </i>
    <i>
      <x v="1842"/>
      <x v="1"/>
      <x v="4751"/>
    </i>
    <i t="default">
      <x v="1842"/>
    </i>
    <i>
      <x v="1843"/>
      <x v="1"/>
      <x v="4294"/>
    </i>
    <i r="2">
      <x v="4295"/>
    </i>
    <i r="2">
      <x v="4296"/>
    </i>
    <i r="2">
      <x v="4297"/>
    </i>
    <i r="2">
      <x v="4298"/>
    </i>
    <i r="2">
      <x v="4299"/>
    </i>
    <i r="2">
      <x v="4300"/>
    </i>
    <i t="default">
      <x v="1843"/>
    </i>
    <i>
      <x v="1844"/>
      <x/>
      <x v="4683"/>
    </i>
    <i t="default">
      <x v="1844"/>
    </i>
    <i>
      <x v="1845"/>
      <x v="1"/>
      <x v="5069"/>
    </i>
    <i t="default">
      <x v="1845"/>
    </i>
    <i>
      <x v="1846"/>
      <x v="1"/>
      <x v="4849"/>
    </i>
    <i t="default">
      <x v="1846"/>
    </i>
    <i>
      <x v="1847"/>
      <x v="1"/>
      <x v="5142"/>
    </i>
    <i r="2">
      <x v="5143"/>
    </i>
    <i t="default">
      <x v="1847"/>
    </i>
    <i>
      <x v="1848"/>
      <x v="1"/>
      <x v="5344"/>
    </i>
    <i r="2">
      <x v="5345"/>
    </i>
    <i r="2">
      <x v="5346"/>
    </i>
    <i r="2">
      <x v="5347"/>
    </i>
    <i t="default">
      <x v="1848"/>
    </i>
    <i>
      <x v="1849"/>
      <x v="1"/>
      <x v="5578"/>
    </i>
    <i r="2">
      <x v="5579"/>
    </i>
    <i r="2">
      <x v="5580"/>
    </i>
    <i r="2">
      <x v="5581"/>
    </i>
    <i r="2">
      <x v="5582"/>
    </i>
    <i r="2">
      <x v="5583"/>
    </i>
    <i r="2">
      <x v="5584"/>
    </i>
    <i r="2">
      <x v="5585"/>
    </i>
    <i r="2">
      <x v="5586"/>
    </i>
    <i r="2">
      <x v="5587"/>
    </i>
    <i r="2">
      <x v="5588"/>
    </i>
    <i t="default">
      <x v="1849"/>
    </i>
    <i>
      <x v="1850"/>
      <x/>
      <x v="5830"/>
    </i>
    <i t="default">
      <x v="1850"/>
    </i>
    <i>
      <x v="1851"/>
      <x v="1"/>
      <x v="5896"/>
    </i>
    <i t="default">
      <x v="1851"/>
    </i>
    <i>
      <x v="1852"/>
      <x v="1"/>
      <x v="6198"/>
    </i>
    <i r="2">
      <x v="6199"/>
    </i>
    <i r="2">
      <x v="6200"/>
    </i>
    <i t="default">
      <x v="1852"/>
    </i>
    <i>
      <x v="1853"/>
      <x v="1"/>
      <x v="6260"/>
    </i>
    <i t="default">
      <x v="1853"/>
    </i>
    <i>
      <x v="1854"/>
      <x v="1"/>
      <x v="6457"/>
    </i>
    <i r="2">
      <x v="6458"/>
    </i>
    <i r="2">
      <x v="6459"/>
    </i>
    <i r="2">
      <x v="6460"/>
    </i>
    <i r="2">
      <x v="6461"/>
    </i>
    <i r="2">
      <x v="6462"/>
    </i>
    <i r="2">
      <x v="6463"/>
    </i>
    <i r="2">
      <x v="6464"/>
    </i>
    <i r="2">
      <x v="6465"/>
    </i>
    <i r="2">
      <x v="6466"/>
    </i>
    <i r="2">
      <x v="6467"/>
    </i>
    <i t="default">
      <x v="1854"/>
    </i>
    <i>
      <x v="1855"/>
      <x v="1"/>
      <x v="6652"/>
    </i>
    <i t="default">
      <x v="1855"/>
    </i>
    <i>
      <x v="1856"/>
      <x/>
      <x v="6949"/>
    </i>
    <i t="default">
      <x v="1856"/>
    </i>
    <i>
      <x v="1857"/>
      <x v="1"/>
      <x v="7031"/>
    </i>
    <i t="default">
      <x v="1857"/>
    </i>
    <i>
      <x v="1858"/>
      <x v="1"/>
      <x v="7416"/>
    </i>
    <i t="default">
      <x v="1858"/>
    </i>
    <i>
      <x v="1859"/>
      <x/>
      <x v="7822"/>
    </i>
    <i t="default">
      <x v="1859"/>
    </i>
    <i>
      <x v="1860"/>
      <x v="1"/>
      <x v="8242"/>
    </i>
    <i r="2">
      <x v="8243"/>
    </i>
    <i r="2">
      <x v="8244"/>
    </i>
    <i r="2">
      <x v="8245"/>
    </i>
    <i r="2">
      <x v="8246"/>
    </i>
    <i t="default">
      <x v="1860"/>
    </i>
    <i>
      <x v="1861"/>
      <x v="1"/>
      <x v="7464"/>
    </i>
    <i t="default">
      <x v="1861"/>
    </i>
    <i>
      <x v="1862"/>
      <x v="1"/>
      <x v="8620"/>
    </i>
    <i r="2">
      <x v="8621"/>
    </i>
    <i t="default">
      <x v="1862"/>
    </i>
    <i>
      <x v="1863"/>
      <x v="1"/>
      <x v="9271"/>
    </i>
    <i t="default">
      <x v="1863"/>
    </i>
    <i>
      <x v="1864"/>
      <x v="1"/>
      <x v="9888"/>
    </i>
    <i r="2">
      <x v="9889"/>
    </i>
    <i r="2">
      <x v="9890"/>
    </i>
    <i r="2">
      <x v="9891"/>
    </i>
    <i t="default">
      <x v="1864"/>
    </i>
    <i>
      <x v="1865"/>
      <x/>
      <x v="2537"/>
    </i>
    <i t="default">
      <x v="1865"/>
    </i>
    <i>
      <x v="1866"/>
      <x v="2"/>
      <x v="861"/>
    </i>
    <i t="default">
      <x v="1866"/>
    </i>
    <i>
      <x v="1867"/>
      <x/>
      <x v="2538"/>
    </i>
    <i t="default">
      <x v="1867"/>
    </i>
    <i>
      <x v="1868"/>
      <x v="2"/>
      <x v="1175"/>
    </i>
    <i t="default">
      <x v="1868"/>
    </i>
    <i>
      <x v="1869"/>
      <x/>
      <x v="2539"/>
    </i>
    <i t="default">
      <x v="1869"/>
    </i>
    <i>
      <x v="1870"/>
      <x v="2"/>
      <x v="873"/>
    </i>
    <i t="default">
      <x v="1870"/>
    </i>
    <i>
      <x v="1871"/>
      <x/>
      <x v="2540"/>
    </i>
    <i t="default">
      <x v="1871"/>
    </i>
    <i>
      <x v="1872"/>
      <x v="2"/>
      <x v="1166"/>
    </i>
    <i t="default">
      <x v="1872"/>
    </i>
    <i>
      <x v="1873"/>
      <x/>
      <x v="2541"/>
    </i>
    <i t="default">
      <x v="1873"/>
    </i>
    <i>
      <x v="1874"/>
      <x v="2"/>
      <x v="1167"/>
    </i>
    <i t="default">
      <x v="1874"/>
    </i>
    <i>
      <x v="1875"/>
      <x/>
      <x v="2542"/>
    </i>
    <i t="default">
      <x v="1875"/>
    </i>
    <i>
      <x v="1876"/>
      <x v="2"/>
      <x v="1053"/>
    </i>
    <i t="default">
      <x v="1876"/>
    </i>
    <i>
      <x v="1877"/>
      <x v="2"/>
      <x v="1054"/>
    </i>
    <i t="default">
      <x v="1877"/>
    </i>
    <i>
      <x v="1878"/>
      <x v="2"/>
      <x v="1060"/>
    </i>
    <i t="default">
      <x v="1878"/>
    </i>
    <i>
      <x v="1879"/>
      <x v="2"/>
      <x v="802"/>
    </i>
    <i t="default">
      <x v="1879"/>
    </i>
    <i>
      <x v="1880"/>
      <x v="2"/>
      <x v="1085"/>
    </i>
    <i t="default">
      <x v="1880"/>
    </i>
    <i>
      <x v="1881"/>
      <x/>
      <x v="1444"/>
    </i>
    <i t="default">
      <x v="1881"/>
    </i>
    <i>
      <x v="1882"/>
      <x v="1"/>
      <x v="1711"/>
    </i>
    <i t="default">
      <x v="1882"/>
    </i>
    <i>
      <x v="1883"/>
      <x v="1"/>
      <x v="6721"/>
    </i>
    <i t="default">
      <x v="1883"/>
    </i>
    <i>
      <x v="1884"/>
      <x v="1"/>
      <x v="2054"/>
    </i>
    <i r="2">
      <x v="2055"/>
    </i>
    <i r="2">
      <x v="2056"/>
    </i>
    <i r="2">
      <x v="2057"/>
    </i>
    <i t="default">
      <x v="1884"/>
    </i>
    <i>
      <x v="1885"/>
      <x v="1"/>
      <x v="9360"/>
    </i>
    <i t="default">
      <x v="1885"/>
    </i>
    <i>
      <x v="1886"/>
      <x v="1"/>
      <x v="2975"/>
    </i>
    <i t="default">
      <x v="1886"/>
    </i>
    <i>
      <x v="1887"/>
      <x v="1"/>
      <x v="7581"/>
    </i>
    <i t="default">
      <x v="1887"/>
    </i>
    <i>
      <x v="1888"/>
      <x v="1"/>
      <x v="3128"/>
    </i>
    <i r="2">
      <x v="3129"/>
    </i>
    <i r="2">
      <x v="3130"/>
    </i>
    <i r="2">
      <x v="3131"/>
    </i>
    <i r="2">
      <x v="3132"/>
    </i>
    <i t="default">
      <x v="1888"/>
    </i>
    <i>
      <x v="1889"/>
      <x v="1"/>
      <x v="3679"/>
    </i>
    <i t="default">
      <x v="1889"/>
    </i>
    <i>
      <x v="1890"/>
      <x v="1"/>
      <x v="3609"/>
    </i>
    <i t="default">
      <x v="1890"/>
    </i>
    <i>
      <x v="1891"/>
      <x v="1"/>
      <x v="3531"/>
    </i>
    <i t="default">
      <x v="1891"/>
    </i>
    <i>
      <x v="1892"/>
      <x v="1"/>
      <x v="3425"/>
    </i>
    <i t="default">
      <x v="1892"/>
    </i>
    <i>
      <x v="1893"/>
      <x v="1"/>
      <x v="3975"/>
    </i>
    <i t="default">
      <x v="1893"/>
    </i>
    <i>
      <x v="1894"/>
      <x/>
      <x v="3237"/>
    </i>
    <i t="default">
      <x v="1894"/>
    </i>
    <i>
      <x v="1895"/>
      <x v="1"/>
      <x v="6979"/>
    </i>
    <i t="default">
      <x v="1895"/>
    </i>
    <i>
      <x v="1896"/>
      <x v="1"/>
      <x v="4094"/>
    </i>
    <i r="2">
      <x v="4095"/>
    </i>
    <i r="2">
      <x v="4096"/>
    </i>
    <i r="2">
      <x v="4097"/>
    </i>
    <i t="default">
      <x v="1896"/>
    </i>
    <i>
      <x v="1897"/>
      <x v="1"/>
      <x v="4752"/>
    </i>
    <i t="default">
      <x v="1897"/>
    </i>
    <i>
      <x v="1898"/>
      <x v="1"/>
      <x v="4301"/>
    </i>
    <i r="2">
      <x v="4302"/>
    </i>
    <i r="2">
      <x v="4303"/>
    </i>
    <i r="2">
      <x v="4304"/>
    </i>
    <i r="2">
      <x v="4305"/>
    </i>
    <i t="default">
      <x v="1898"/>
    </i>
    <i>
      <x v="1899"/>
      <x/>
      <x v="4684"/>
    </i>
    <i t="default">
      <x v="1899"/>
    </i>
    <i>
      <x v="1900"/>
      <x v="1"/>
      <x v="5070"/>
    </i>
    <i t="default">
      <x v="1900"/>
    </i>
    <i>
      <x v="1901"/>
      <x v="1"/>
      <x v="4850"/>
    </i>
    <i r="2">
      <x v="4851"/>
    </i>
    <i t="default">
      <x v="1901"/>
    </i>
    <i>
      <x v="1902"/>
      <x v="1"/>
      <x v="5144"/>
    </i>
    <i r="2">
      <x v="5145"/>
    </i>
    <i t="default">
      <x v="1902"/>
    </i>
    <i>
      <x v="1903"/>
      <x v="1"/>
      <x v="5348"/>
    </i>
    <i r="2">
      <x v="5349"/>
    </i>
    <i r="2">
      <x v="5350"/>
    </i>
    <i r="2">
      <x v="5351"/>
    </i>
    <i r="2">
      <x v="5352"/>
    </i>
    <i r="2">
      <x v="5353"/>
    </i>
    <i r="2">
      <x v="5354"/>
    </i>
    <i r="2">
      <x v="5355"/>
    </i>
    <i t="default">
      <x v="1903"/>
    </i>
    <i>
      <x v="1904"/>
      <x v="1"/>
      <x v="5589"/>
    </i>
    <i r="2">
      <x v="5590"/>
    </i>
    <i r="2">
      <x v="5591"/>
    </i>
    <i r="2">
      <x v="5592"/>
    </i>
    <i t="default">
      <x v="1904"/>
    </i>
    <i>
      <x v="1905"/>
      <x/>
      <x v="5831"/>
    </i>
    <i t="default">
      <x v="1905"/>
    </i>
    <i>
      <x v="1906"/>
      <x v="1"/>
      <x v="5897"/>
    </i>
    <i t="default">
      <x v="1906"/>
    </i>
    <i>
      <x v="1907"/>
      <x v="1"/>
      <x v="6201"/>
    </i>
    <i t="default">
      <x v="1907"/>
    </i>
    <i>
      <x v="1908"/>
      <x v="1"/>
      <x v="6261"/>
    </i>
    <i t="default">
      <x v="1908"/>
    </i>
    <i>
      <x v="1909"/>
      <x v="1"/>
      <x v="6468"/>
    </i>
    <i r="2">
      <x v="6469"/>
    </i>
    <i r="2">
      <x v="6470"/>
    </i>
    <i r="2">
      <x v="6471"/>
    </i>
    <i r="2">
      <x v="6472"/>
    </i>
    <i r="2">
      <x v="6473"/>
    </i>
    <i r="2">
      <x v="6474"/>
    </i>
    <i r="2">
      <x v="6475"/>
    </i>
    <i r="2">
      <x v="6476"/>
    </i>
    <i r="2">
      <x v="6477"/>
    </i>
    <i r="2">
      <x v="6478"/>
    </i>
    <i r="2">
      <x v="6479"/>
    </i>
    <i r="2">
      <x v="6480"/>
    </i>
    <i r="2">
      <x v="6481"/>
    </i>
    <i r="2">
      <x v="6482"/>
    </i>
    <i r="2">
      <x v="6483"/>
    </i>
    <i r="2">
      <x v="6484"/>
    </i>
    <i r="2">
      <x v="6485"/>
    </i>
    <i r="2">
      <x v="6486"/>
    </i>
    <i r="2">
      <x v="6487"/>
    </i>
    <i r="2">
      <x v="6488"/>
    </i>
    <i r="2">
      <x v="6489"/>
    </i>
    <i r="2">
      <x v="6490"/>
    </i>
    <i r="2">
      <x v="6491"/>
    </i>
    <i r="2">
      <x v="6492"/>
    </i>
    <i r="2">
      <x v="6493"/>
    </i>
    <i r="2">
      <x v="6494"/>
    </i>
    <i r="2">
      <x v="6495"/>
    </i>
    <i r="2">
      <x v="6496"/>
    </i>
    <i t="default">
      <x v="1909"/>
    </i>
    <i>
      <x v="1910"/>
      <x v="1"/>
      <x v="6653"/>
    </i>
    <i t="default">
      <x v="1910"/>
    </i>
    <i>
      <x v="1911"/>
      <x/>
      <x v="6950"/>
    </i>
    <i t="default">
      <x v="1911"/>
    </i>
    <i>
      <x v="1912"/>
      <x v="1"/>
      <x v="7032"/>
    </i>
    <i t="default">
      <x v="1912"/>
    </i>
    <i>
      <x v="1913"/>
      <x v="1"/>
      <x v="7417"/>
    </i>
    <i t="default">
      <x v="1913"/>
    </i>
    <i>
      <x v="1914"/>
      <x/>
      <x v="7823"/>
    </i>
    <i t="default">
      <x v="1914"/>
    </i>
    <i>
      <x v="1915"/>
      <x v="1"/>
      <x v="8247"/>
    </i>
    <i r="2">
      <x v="8248"/>
    </i>
    <i r="2">
      <x v="8249"/>
    </i>
    <i t="default">
      <x v="1915"/>
    </i>
    <i>
      <x v="1916"/>
      <x v="1"/>
      <x v="7465"/>
    </i>
    <i t="default">
      <x v="1916"/>
    </i>
    <i>
      <x v="1917"/>
      <x v="1"/>
      <x v="8622"/>
    </i>
    <i r="2">
      <x v="8623"/>
    </i>
    <i t="default">
      <x v="1917"/>
    </i>
    <i>
      <x v="1918"/>
      <x v="1"/>
      <x v="9272"/>
    </i>
    <i t="default">
      <x v="1918"/>
    </i>
    <i>
      <x v="1919"/>
      <x v="1"/>
      <x v="9892"/>
    </i>
    <i r="2">
      <x v="9893"/>
    </i>
    <i r="2">
      <x v="9894"/>
    </i>
    <i r="2">
      <x v="9895"/>
    </i>
    <i r="2">
      <x v="9896"/>
    </i>
    <i r="2">
      <x v="9897"/>
    </i>
    <i r="2">
      <x v="9898"/>
    </i>
    <i r="2">
      <x v="9899"/>
    </i>
    <i r="2">
      <x v="9900"/>
    </i>
    <i r="2">
      <x v="9901"/>
    </i>
    <i t="default">
      <x v="1919"/>
    </i>
    <i>
      <x v="1920"/>
      <x v="2"/>
      <x v="1083"/>
    </i>
    <i t="default">
      <x v="1920"/>
    </i>
    <i>
      <x v="1921"/>
      <x v="2"/>
      <x v="805"/>
    </i>
    <i t="default">
      <x v="1921"/>
    </i>
    <i>
      <x v="1922"/>
      <x v="2"/>
      <x v="1038"/>
    </i>
    <i t="default">
      <x v="1922"/>
    </i>
    <i>
      <x v="1923"/>
      <x/>
      <x v="2543"/>
    </i>
    <i t="default">
      <x v="1923"/>
    </i>
    <i>
      <x v="1924"/>
      <x v="2"/>
      <x v="772"/>
    </i>
    <i t="default">
      <x v="1924"/>
    </i>
    <i>
      <x v="1925"/>
      <x/>
      <x v="2544"/>
    </i>
    <i r="2">
      <x v="2545"/>
    </i>
    <i t="default">
      <x v="1925"/>
    </i>
    <i>
      <x v="1926"/>
      <x v="2"/>
      <x v="773"/>
    </i>
    <i t="default">
      <x v="1926"/>
    </i>
    <i>
      <x v="1927"/>
      <x/>
      <x v="2546"/>
    </i>
    <i t="default">
      <x v="1927"/>
    </i>
    <i>
      <x v="1928"/>
      <x v="2"/>
      <x v="1036"/>
    </i>
    <i t="default">
      <x v="1928"/>
    </i>
    <i>
      <x v="1929"/>
      <x/>
      <x v="2547"/>
    </i>
    <i t="default">
      <x v="1929"/>
    </i>
    <i>
      <x v="1930"/>
      <x v="2"/>
      <x v="1037"/>
    </i>
    <i t="default">
      <x v="1930"/>
    </i>
    <i>
      <x v="1931"/>
      <x v="2"/>
      <x v="744"/>
    </i>
    <i t="default">
      <x v="1931"/>
    </i>
    <i>
      <x v="1932"/>
      <x/>
      <x v="2548"/>
    </i>
    <i t="default">
      <x v="1932"/>
    </i>
    <i>
      <x v="1933"/>
      <x v="2"/>
      <x v="1158"/>
    </i>
    <i t="default">
      <x v="1933"/>
    </i>
    <i>
      <x v="1934"/>
      <x/>
      <x v="2549"/>
    </i>
    <i t="default">
      <x v="1934"/>
    </i>
    <i>
      <x v="1935"/>
      <x v="2"/>
      <x v="1159"/>
    </i>
    <i t="default">
      <x v="1935"/>
    </i>
    <i>
      <x v="1936"/>
      <x/>
      <x v="1445"/>
    </i>
    <i t="default">
      <x v="1936"/>
    </i>
    <i>
      <x v="1937"/>
      <x v="1"/>
      <x v="1712"/>
    </i>
    <i t="default">
      <x v="1937"/>
    </i>
    <i>
      <x v="1938"/>
      <x v="1"/>
      <x v="6722"/>
    </i>
    <i t="default">
      <x v="1938"/>
    </i>
    <i>
      <x v="1939"/>
      <x v="1"/>
      <x v="2058"/>
    </i>
    <i r="2">
      <x v="2059"/>
    </i>
    <i r="2">
      <x v="2060"/>
    </i>
    <i r="2">
      <x v="2061"/>
    </i>
    <i r="2">
      <x v="2062"/>
    </i>
    <i r="2">
      <x v="2063"/>
    </i>
    <i t="default">
      <x v="1939"/>
    </i>
    <i>
      <x v="1940"/>
      <x v="1"/>
      <x v="9361"/>
    </i>
    <i t="default">
      <x v="1940"/>
    </i>
    <i>
      <x v="1941"/>
      <x/>
      <x v="2976"/>
    </i>
    <i t="default">
      <x v="1941"/>
    </i>
    <i>
      <x v="1942"/>
      <x v="1"/>
      <x v="7582"/>
    </i>
    <i t="default">
      <x v="1942"/>
    </i>
    <i>
      <x v="1943"/>
      <x v="1"/>
      <x v="3133"/>
    </i>
    <i r="2">
      <x v="3134"/>
    </i>
    <i r="2">
      <x v="3135"/>
    </i>
    <i t="default">
      <x v="1943"/>
    </i>
    <i>
      <x v="1944"/>
      <x v="1"/>
      <x v="3680"/>
    </i>
    <i t="default">
      <x v="1944"/>
    </i>
    <i>
      <x v="1945"/>
      <x v="1"/>
      <x v="3610"/>
    </i>
    <i t="default">
      <x v="1945"/>
    </i>
    <i>
      <x v="1946"/>
      <x v="1"/>
      <x v="3532"/>
    </i>
    <i t="default">
      <x v="1946"/>
    </i>
    <i>
      <x v="1947"/>
      <x v="1"/>
      <x v="3426"/>
    </i>
    <i t="default">
      <x v="1947"/>
    </i>
    <i>
      <x v="1948"/>
      <x v="1"/>
      <x v="3976"/>
    </i>
    <i t="default">
      <x v="1948"/>
    </i>
    <i>
      <x v="1949"/>
      <x/>
      <x v="3238"/>
    </i>
    <i t="default">
      <x v="1949"/>
    </i>
    <i>
      <x v="1950"/>
      <x v="1"/>
      <x v="6980"/>
    </i>
    <i t="default">
      <x v="1950"/>
    </i>
    <i>
      <x v="1951"/>
      <x v="1"/>
      <x v="4098"/>
    </i>
    <i r="2">
      <x v="4099"/>
    </i>
    <i r="2">
      <x v="4100"/>
    </i>
    <i r="2">
      <x v="4101"/>
    </i>
    <i r="2">
      <x v="4102"/>
    </i>
    <i r="2">
      <x v="4103"/>
    </i>
    <i t="default">
      <x v="1951"/>
    </i>
    <i>
      <x v="1952"/>
      <x v="1"/>
      <x v="4753"/>
    </i>
    <i t="default">
      <x v="1952"/>
    </i>
    <i>
      <x v="1953"/>
      <x v="1"/>
      <x v="4306"/>
    </i>
    <i r="2">
      <x v="4307"/>
    </i>
    <i r="2">
      <x v="4308"/>
    </i>
    <i r="2">
      <x v="4309"/>
    </i>
    <i r="2">
      <x v="4310"/>
    </i>
    <i r="2">
      <x v="4311"/>
    </i>
    <i r="2">
      <x v="4312"/>
    </i>
    <i r="2">
      <x v="4313"/>
    </i>
    <i r="2">
      <x v="4314"/>
    </i>
    <i t="default">
      <x v="1953"/>
    </i>
    <i>
      <x v="1954"/>
      <x/>
      <x v="4685"/>
    </i>
    <i t="default">
      <x v="1954"/>
    </i>
    <i>
      <x v="1955"/>
      <x/>
      <x v="5071"/>
    </i>
    <i t="default">
      <x v="1955"/>
    </i>
    <i>
      <x v="1956"/>
      <x/>
      <x v="4852"/>
    </i>
    <i t="default">
      <x v="1956"/>
    </i>
    <i>
      <x v="1957"/>
      <x v="1"/>
      <x v="5146"/>
    </i>
    <i r="2">
      <x v="5147"/>
    </i>
    <i r="2">
      <x v="5148"/>
    </i>
    <i t="default">
      <x v="1957"/>
    </i>
    <i>
      <x v="1958"/>
      <x v="1"/>
      <x v="5356"/>
    </i>
    <i r="2">
      <x v="5357"/>
    </i>
    <i r="2">
      <x v="5358"/>
    </i>
    <i r="2">
      <x v="5359"/>
    </i>
    <i r="2">
      <x v="5360"/>
    </i>
    <i r="2">
      <x v="5361"/>
    </i>
    <i r="2">
      <x v="5362"/>
    </i>
    <i r="2">
      <x v="5363"/>
    </i>
    <i r="2">
      <x v="5364"/>
    </i>
    <i t="default">
      <x v="1958"/>
    </i>
    <i>
      <x v="1959"/>
      <x v="1"/>
      <x v="5593"/>
    </i>
    <i r="2">
      <x v="5594"/>
    </i>
    <i r="2">
      <x v="5595"/>
    </i>
    <i r="2">
      <x v="5596"/>
    </i>
    <i r="2">
      <x v="5597"/>
    </i>
    <i t="default">
      <x v="1959"/>
    </i>
    <i>
      <x v="1960"/>
      <x/>
      <x v="5832"/>
    </i>
    <i t="default">
      <x v="1960"/>
    </i>
    <i>
      <x v="1961"/>
      <x v="1"/>
      <x v="5898"/>
    </i>
    <i t="default">
      <x v="1961"/>
    </i>
    <i>
      <x v="1962"/>
      <x v="1"/>
      <x v="6202"/>
    </i>
    <i t="default">
      <x v="1962"/>
    </i>
    <i>
      <x v="1963"/>
      <x v="3"/>
      <x v="502"/>
    </i>
    <i r="2">
      <x v="503"/>
    </i>
    <i r="2">
      <x v="504"/>
    </i>
    <i r="2">
      <x v="505"/>
    </i>
    <i r="2">
      <x v="506"/>
    </i>
    <i r="2">
      <x v="507"/>
    </i>
    <i r="2">
      <x v="508"/>
    </i>
    <i r="2">
      <x v="510"/>
    </i>
    <i r="2">
      <x v="511"/>
    </i>
    <i r="2">
      <x v="512"/>
    </i>
    <i r="2">
      <x v="513"/>
    </i>
    <i r="2">
      <x v="515"/>
    </i>
    <i r="2">
      <x v="517"/>
    </i>
    <i r="2">
      <x v="519"/>
    </i>
    <i r="2">
      <x v="520"/>
    </i>
    <i r="2">
      <x v="521"/>
    </i>
    <i r="2">
      <x v="523"/>
    </i>
    <i r="2">
      <x v="524"/>
    </i>
    <i r="2">
      <x v="527"/>
    </i>
    <i r="2">
      <x v="529"/>
    </i>
    <i r="2">
      <x v="540"/>
    </i>
    <i r="2">
      <x v="541"/>
    </i>
    <i r="2">
      <x v="542"/>
    </i>
    <i r="2">
      <x v="547"/>
    </i>
    <i t="default">
      <x v="1963"/>
    </i>
    <i>
      <x v="1964"/>
      <x v="1"/>
      <x v="6497"/>
    </i>
    <i r="2">
      <x v="6498"/>
    </i>
    <i t="default">
      <x v="1964"/>
    </i>
    <i>
      <x v="1965"/>
      <x v="1"/>
      <x v="6654"/>
    </i>
    <i t="default">
      <x v="1965"/>
    </i>
    <i>
      <x v="1966"/>
      <x v="1"/>
      <x v="7033"/>
    </i>
    <i t="default">
      <x v="1966"/>
    </i>
    <i>
      <x v="1967"/>
      <x v="1"/>
      <x v="7418"/>
    </i>
    <i t="default">
      <x v="1967"/>
    </i>
    <i>
      <x v="1968"/>
      <x/>
      <x v="7824"/>
    </i>
    <i t="default">
      <x v="1968"/>
    </i>
    <i>
      <x v="1969"/>
      <x v="1"/>
      <x v="8250"/>
    </i>
    <i r="2">
      <x v="8251"/>
    </i>
    <i t="default">
      <x v="1969"/>
    </i>
    <i>
      <x v="1970"/>
      <x v="1"/>
      <x v="7466"/>
    </i>
    <i t="default">
      <x v="1970"/>
    </i>
    <i>
      <x v="1971"/>
      <x v="1"/>
      <x v="8624"/>
    </i>
    <i r="2">
      <x v="8625"/>
    </i>
    <i t="default">
      <x v="1971"/>
    </i>
    <i>
      <x v="1972"/>
      <x v="1"/>
      <x v="9273"/>
    </i>
    <i t="default">
      <x v="1972"/>
    </i>
    <i>
      <x v="1973"/>
      <x v="1"/>
      <x v="9902"/>
    </i>
    <i r="2">
      <x v="9903"/>
    </i>
    <i r="2">
      <x v="9904"/>
    </i>
    <i r="1">
      <x v="2"/>
      <x v="1186"/>
    </i>
    <i t="default">
      <x v="1973"/>
    </i>
    <i>
      <x v="1974"/>
      <x/>
      <x v="2550"/>
    </i>
    <i t="default">
      <x v="1974"/>
    </i>
    <i>
      <x v="1975"/>
      <x v="2"/>
      <x v="1017"/>
    </i>
    <i t="default">
      <x v="1975"/>
    </i>
    <i>
      <x v="1976"/>
      <x/>
      <x v="2551"/>
    </i>
    <i t="default">
      <x v="1976"/>
    </i>
    <i>
      <x v="1977"/>
      <x v="2"/>
      <x v="1076"/>
    </i>
    <i t="default">
      <x v="1977"/>
    </i>
    <i>
      <x v="1978"/>
      <x/>
      <x v="2552"/>
    </i>
    <i t="default">
      <x v="1978"/>
    </i>
    <i>
      <x v="1979"/>
      <x v="2"/>
      <x v="1075"/>
    </i>
    <i t="default">
      <x v="1979"/>
    </i>
    <i>
      <x v="1980"/>
      <x/>
      <x v="2553"/>
    </i>
    <i t="default">
      <x v="1980"/>
    </i>
    <i>
      <x v="1981"/>
      <x v="2"/>
      <x v="1077"/>
    </i>
    <i t="default">
      <x v="1981"/>
    </i>
    <i>
      <x v="1982"/>
      <x/>
      <x v="2554"/>
    </i>
    <i t="default">
      <x v="1982"/>
    </i>
    <i>
      <x v="1983"/>
      <x v="2"/>
      <x v="763"/>
    </i>
    <i t="default">
      <x v="1983"/>
    </i>
    <i>
      <x v="1984"/>
      <x/>
      <x v="2555"/>
    </i>
    <i t="default">
      <x v="1984"/>
    </i>
    <i>
      <x v="1985"/>
      <x v="2"/>
      <x v="957"/>
    </i>
    <i t="default">
      <x v="1985"/>
    </i>
    <i>
      <x v="1986"/>
      <x/>
      <x v="2556"/>
    </i>
    <i t="default">
      <x v="1986"/>
    </i>
    <i>
      <x v="1987"/>
      <x v="2"/>
      <x v="956"/>
    </i>
    <i t="default">
      <x v="1987"/>
    </i>
    <i>
      <x v="1988"/>
      <x/>
      <x v="2557"/>
    </i>
    <i t="default">
      <x v="1988"/>
    </i>
    <i>
      <x v="1989"/>
      <x v="2"/>
      <x v="781"/>
    </i>
    <i t="default">
      <x v="1989"/>
    </i>
    <i>
      <x v="1990"/>
      <x/>
      <x v="2558"/>
    </i>
    <i t="default">
      <x v="1990"/>
    </i>
    <i>
      <x v="1991"/>
      <x v="2"/>
      <x v="782"/>
    </i>
    <i t="default">
      <x v="1991"/>
    </i>
    <i>
      <x v="1992"/>
      <x/>
      <x v="2559"/>
    </i>
    <i t="default">
      <x v="1992"/>
    </i>
    <i>
      <x v="1993"/>
      <x v="2"/>
      <x v="783"/>
    </i>
    <i t="default">
      <x v="1993"/>
    </i>
    <i>
      <x v="1994"/>
      <x/>
      <x v="1446"/>
    </i>
    <i t="default">
      <x v="1994"/>
    </i>
    <i>
      <x v="1995"/>
      <x v="1"/>
      <x v="1713"/>
    </i>
    <i t="default">
      <x v="1995"/>
    </i>
    <i>
      <x v="1996"/>
      <x v="1"/>
      <x v="6723"/>
    </i>
    <i t="default">
      <x v="1996"/>
    </i>
    <i>
      <x v="1997"/>
      <x v="1"/>
      <x v="2064"/>
    </i>
    <i r="2">
      <x v="2065"/>
    </i>
    <i r="2">
      <x v="2066"/>
    </i>
    <i t="default">
      <x v="1997"/>
    </i>
    <i>
      <x v="1998"/>
      <x v="1"/>
      <x v="9362"/>
    </i>
    <i t="default">
      <x v="1998"/>
    </i>
    <i>
      <x v="1999"/>
      <x/>
      <x v="2977"/>
    </i>
    <i t="default">
      <x v="1999"/>
    </i>
    <i>
      <x v="2000"/>
      <x v="1"/>
      <x v="7583"/>
    </i>
    <i t="default">
      <x v="2000"/>
    </i>
    <i>
      <x v="2001"/>
      <x v="1"/>
      <x v="3136"/>
    </i>
    <i r="2">
      <x v="3137"/>
    </i>
    <i r="2">
      <x v="3138"/>
    </i>
    <i r="2">
      <x v="3139"/>
    </i>
    <i r="2">
      <x v="3140"/>
    </i>
    <i r="2">
      <x v="3141"/>
    </i>
    <i t="default">
      <x v="2001"/>
    </i>
    <i>
      <x v="2002"/>
      <x v="1"/>
      <x v="3681"/>
    </i>
    <i t="default">
      <x v="2002"/>
    </i>
    <i>
      <x v="2003"/>
      <x v="1"/>
      <x v="3611"/>
    </i>
    <i t="default">
      <x v="2003"/>
    </i>
    <i>
      <x v="2004"/>
      <x v="1"/>
      <x v="3533"/>
    </i>
    <i t="default">
      <x v="2004"/>
    </i>
    <i>
      <x v="2005"/>
      <x v="1"/>
      <x v="3427"/>
    </i>
    <i t="default">
      <x v="2005"/>
    </i>
    <i>
      <x v="2006"/>
      <x v="1"/>
      <x v="3977"/>
    </i>
    <i t="default">
      <x v="2006"/>
    </i>
    <i>
      <x v="2007"/>
      <x v="1"/>
      <x v="3239"/>
    </i>
    <i t="default">
      <x v="2007"/>
    </i>
    <i>
      <x v="2008"/>
      <x v="1"/>
      <x v="6981"/>
    </i>
    <i t="default">
      <x v="2008"/>
    </i>
    <i>
      <x v="2009"/>
      <x v="1"/>
      <x v="4104"/>
    </i>
    <i r="2">
      <x v="4105"/>
    </i>
    <i r="2">
      <x v="4106"/>
    </i>
    <i r="2">
      <x v="4107"/>
    </i>
    <i r="2">
      <x v="4108"/>
    </i>
    <i r="2">
      <x v="4109"/>
    </i>
    <i t="default">
      <x v="2009"/>
    </i>
    <i>
      <x v="2010"/>
      <x v="1"/>
      <x v="4754"/>
    </i>
    <i t="default">
      <x v="2010"/>
    </i>
    <i>
      <x v="2011"/>
      <x v="1"/>
      <x v="4315"/>
    </i>
    <i r="2">
      <x v="4316"/>
    </i>
    <i r="2">
      <x v="4317"/>
    </i>
    <i r="2">
      <x v="4318"/>
    </i>
    <i r="2">
      <x v="4319"/>
    </i>
    <i r="2">
      <x v="4320"/>
    </i>
    <i t="default">
      <x v="2011"/>
    </i>
    <i>
      <x v="2012"/>
      <x/>
      <x v="5072"/>
    </i>
    <i t="default">
      <x v="2012"/>
    </i>
    <i>
      <x v="2013"/>
      <x/>
      <x v="4853"/>
    </i>
    <i t="default">
      <x v="2013"/>
    </i>
    <i>
      <x v="2014"/>
      <x v="1"/>
      <x v="5149"/>
    </i>
    <i r="2">
      <x v="5150"/>
    </i>
    <i r="2">
      <x v="5151"/>
    </i>
    <i t="default">
      <x v="2014"/>
    </i>
    <i>
      <x v="2015"/>
      <x v="1"/>
      <x v="5365"/>
    </i>
    <i r="2">
      <x v="5366"/>
    </i>
    <i r="2">
      <x v="5367"/>
    </i>
    <i r="2">
      <x v="5368"/>
    </i>
    <i r="2">
      <x v="5369"/>
    </i>
    <i t="default">
      <x v="2015"/>
    </i>
    <i>
      <x v="2016"/>
      <x v="1"/>
      <x v="5598"/>
    </i>
    <i r="2">
      <x v="5599"/>
    </i>
    <i r="2">
      <x v="5600"/>
    </i>
    <i r="2">
      <x v="5601"/>
    </i>
    <i r="2">
      <x v="5602"/>
    </i>
    <i r="2">
      <x v="5603"/>
    </i>
    <i t="default">
      <x v="2016"/>
    </i>
    <i>
      <x v="2017"/>
      <x/>
      <x v="5833"/>
    </i>
    <i t="default">
      <x v="2017"/>
    </i>
    <i>
      <x v="2018"/>
      <x v="1"/>
      <x v="5899"/>
    </i>
    <i t="default">
      <x v="2018"/>
    </i>
    <i>
      <x v="2019"/>
      <x v="1"/>
      <x v="6203"/>
    </i>
    <i t="default">
      <x v="2019"/>
    </i>
    <i>
      <x v="2020"/>
      <x v="1"/>
      <x v="6262"/>
    </i>
    <i t="default">
      <x v="2020"/>
    </i>
    <i>
      <x v="2021"/>
      <x v="1"/>
      <x v="6499"/>
    </i>
    <i r="2">
      <x v="6500"/>
    </i>
    <i r="2">
      <x v="6501"/>
    </i>
    <i r="2">
      <x v="6502"/>
    </i>
    <i r="2">
      <x v="6503"/>
    </i>
    <i r="2">
      <x v="6504"/>
    </i>
    <i r="2">
      <x v="6505"/>
    </i>
    <i r="2">
      <x v="6506"/>
    </i>
    <i r="2">
      <x v="6507"/>
    </i>
    <i t="default">
      <x v="2021"/>
    </i>
    <i>
      <x v="2022"/>
      <x v="1"/>
      <x v="6655"/>
    </i>
    <i t="default">
      <x v="2022"/>
    </i>
    <i>
      <x v="2023"/>
      <x v="1"/>
      <x v="7034"/>
    </i>
    <i t="default">
      <x v="2023"/>
    </i>
    <i>
      <x v="2024"/>
      <x v="1"/>
      <x v="7419"/>
    </i>
    <i t="default">
      <x v="2024"/>
    </i>
    <i>
      <x v="2025"/>
      <x v="1"/>
      <x v="8252"/>
    </i>
    <i r="2">
      <x v="8253"/>
    </i>
    <i t="default">
      <x v="2025"/>
    </i>
    <i>
      <x v="2026"/>
      <x v="1"/>
      <x v="7467"/>
    </i>
    <i t="default">
      <x v="2026"/>
    </i>
    <i>
      <x v="2027"/>
      <x v="1"/>
      <x v="8626"/>
    </i>
    <i r="2">
      <x v="8627"/>
    </i>
    <i r="2">
      <x v="8628"/>
    </i>
    <i r="2">
      <x v="8629"/>
    </i>
    <i t="default">
      <x v="2027"/>
    </i>
    <i>
      <x v="2028"/>
      <x v="1"/>
      <x v="9274"/>
    </i>
    <i t="default">
      <x v="2028"/>
    </i>
    <i>
      <x v="2029"/>
      <x v="1"/>
      <x v="9905"/>
    </i>
    <i r="2">
      <x v="9906"/>
    </i>
    <i t="default">
      <x v="2029"/>
    </i>
    <i>
      <x v="2030"/>
      <x/>
      <x v="2560"/>
    </i>
    <i t="default">
      <x v="2030"/>
    </i>
    <i>
      <x v="2031"/>
      <x v="2"/>
      <x v="1096"/>
    </i>
    <i t="default">
      <x v="2031"/>
    </i>
    <i>
      <x v="2032"/>
      <x/>
      <x v="2561"/>
    </i>
    <i t="default">
      <x v="2032"/>
    </i>
    <i>
      <x v="2033"/>
      <x v="2"/>
      <x v="784"/>
    </i>
    <i t="default">
      <x v="2033"/>
    </i>
    <i>
      <x v="2034"/>
      <x/>
      <x v="2562"/>
    </i>
    <i t="default">
      <x v="2034"/>
    </i>
    <i>
      <x v="2035"/>
      <x v="2"/>
      <x v="785"/>
    </i>
    <i t="default">
      <x v="2035"/>
    </i>
    <i>
      <x v="2036"/>
      <x/>
      <x v="2563"/>
    </i>
    <i t="default">
      <x v="2036"/>
    </i>
    <i>
      <x v="2037"/>
      <x v="2"/>
      <x v="742"/>
    </i>
    <i t="default">
      <x v="2037"/>
    </i>
    <i>
      <x v="2038"/>
      <x/>
      <x v="2564"/>
    </i>
    <i t="default">
      <x v="2038"/>
    </i>
    <i>
      <x v="2039"/>
      <x v="2"/>
      <x v="1144"/>
    </i>
    <i t="default">
      <x v="2039"/>
    </i>
    <i>
      <x v="2040"/>
      <x/>
      <x v="2565"/>
    </i>
    <i t="default">
      <x v="2040"/>
    </i>
    <i>
      <x v="2041"/>
      <x v="2"/>
      <x v="871"/>
    </i>
    <i t="default">
      <x v="2041"/>
    </i>
    <i>
      <x v="2042"/>
      <x/>
      <x v="2566"/>
    </i>
    <i t="default">
      <x v="2042"/>
    </i>
    <i>
      <x v="2043"/>
      <x v="2"/>
      <x v="748"/>
    </i>
    <i t="default">
      <x v="2043"/>
    </i>
    <i>
      <x v="2044"/>
      <x/>
      <x v="2567"/>
    </i>
    <i t="default">
      <x v="2044"/>
    </i>
    <i>
      <x v="2045"/>
      <x v="2"/>
      <x v="1069"/>
    </i>
    <i t="default">
      <x v="2045"/>
    </i>
    <i>
      <x v="2046"/>
      <x/>
      <x v="2568"/>
    </i>
    <i r="1">
      <x v="3"/>
      <x v="1247"/>
    </i>
    <i t="default">
      <x v="2046"/>
    </i>
    <i>
      <x v="2047"/>
      <x v="2"/>
      <x v="1062"/>
    </i>
    <i t="default">
      <x v="2047"/>
    </i>
    <i>
      <x v="2048"/>
      <x v="3"/>
      <x v="1248"/>
    </i>
    <i r="2">
      <x v="1249"/>
    </i>
    <i r="2">
      <x v="1250"/>
    </i>
    <i r="2">
      <x v="1251"/>
    </i>
    <i r="2">
      <x v="1252"/>
    </i>
    <i r="2">
      <x v="1253"/>
    </i>
    <i r="2">
      <x v="1254"/>
    </i>
    <i r="2">
      <x v="1255"/>
    </i>
    <i r="2">
      <x v="1256"/>
    </i>
    <i r="2">
      <x v="1257"/>
    </i>
    <i r="2">
      <x v="1258"/>
    </i>
    <i r="2">
      <x v="1259"/>
    </i>
    <i r="2">
      <x v="1260"/>
    </i>
    <i r="2">
      <x v="1261"/>
    </i>
    <i r="2">
      <x v="1262"/>
    </i>
    <i r="2">
      <x v="1263"/>
    </i>
    <i r="2">
      <x v="1264"/>
    </i>
    <i r="2">
      <x v="1265"/>
    </i>
    <i r="2">
      <x v="1266"/>
    </i>
    <i r="2">
      <x v="1267"/>
    </i>
    <i r="2">
      <x v="1268"/>
    </i>
    <i r="2">
      <x v="1269"/>
    </i>
    <i r="2">
      <x v="1270"/>
    </i>
    <i r="2">
      <x v="1271"/>
    </i>
    <i r="2">
      <x v="1272"/>
    </i>
    <i r="2">
      <x v="1273"/>
    </i>
    <i r="2">
      <x v="1274"/>
    </i>
    <i r="2">
      <x v="1275"/>
    </i>
    <i r="2">
      <x v="1276"/>
    </i>
    <i t="default">
      <x v="2048"/>
    </i>
    <i>
      <x v="2049"/>
      <x v="2"/>
      <x v="774"/>
    </i>
    <i t="default">
      <x v="2049"/>
    </i>
    <i>
      <x v="2050"/>
      <x/>
      <x v="1447"/>
    </i>
    <i t="default">
      <x v="2050"/>
    </i>
    <i>
      <x v="2051"/>
      <x v="1"/>
      <x v="1714"/>
    </i>
    <i t="default">
      <x v="2051"/>
    </i>
    <i>
      <x v="2052"/>
      <x v="1"/>
      <x v="6724"/>
    </i>
    <i t="default">
      <x v="2052"/>
    </i>
    <i>
      <x v="2053"/>
      <x v="1"/>
      <x v="2067"/>
    </i>
    <i r="2">
      <x v="2068"/>
    </i>
    <i r="2">
      <x v="2069"/>
    </i>
    <i r="2">
      <x v="2070"/>
    </i>
    <i t="default">
      <x v="2053"/>
    </i>
    <i>
      <x v="2054"/>
      <x v="1"/>
      <x v="9363"/>
    </i>
    <i t="default">
      <x v="2054"/>
    </i>
    <i>
      <x v="2055"/>
      <x/>
      <x v="2978"/>
    </i>
    <i t="default">
      <x v="2055"/>
    </i>
    <i>
      <x v="2056"/>
      <x v="1"/>
      <x v="7584"/>
    </i>
    <i t="default">
      <x v="2056"/>
    </i>
    <i>
      <x v="2057"/>
      <x v="1"/>
      <x v="3142"/>
    </i>
    <i r="2">
      <x v="3143"/>
    </i>
    <i r="2">
      <x v="3144"/>
    </i>
    <i t="default">
      <x v="2057"/>
    </i>
    <i>
      <x v="2058"/>
      <x v="1"/>
      <x v="3682"/>
    </i>
    <i t="default">
      <x v="2058"/>
    </i>
    <i>
      <x v="2059"/>
      <x v="1"/>
      <x v="3612"/>
    </i>
    <i t="default">
      <x v="2059"/>
    </i>
    <i>
      <x v="2060"/>
      <x v="1"/>
      <x v="3534"/>
    </i>
    <i t="default">
      <x v="2060"/>
    </i>
    <i>
      <x v="2061"/>
      <x v="1"/>
      <x v="3428"/>
    </i>
    <i t="default">
      <x v="2061"/>
    </i>
    <i>
      <x v="2062"/>
      <x/>
      <x v="3979"/>
    </i>
    <i r="1">
      <x v="1"/>
      <x v="3978"/>
    </i>
    <i r="2">
      <x v="3980"/>
    </i>
    <i t="default">
      <x v="2062"/>
    </i>
    <i>
      <x v="2063"/>
      <x/>
      <x v="3240"/>
    </i>
    <i t="default">
      <x v="2063"/>
    </i>
    <i>
      <x v="2064"/>
      <x v="1"/>
      <x v="6982"/>
    </i>
    <i t="default">
      <x v="2064"/>
    </i>
    <i>
      <x v="2065"/>
      <x v="1"/>
      <x v="4110"/>
    </i>
    <i r="2">
      <x v="4111"/>
    </i>
    <i r="2">
      <x v="4112"/>
    </i>
    <i r="2">
      <x v="4113"/>
    </i>
    <i r="2">
      <x v="4114"/>
    </i>
    <i r="2">
      <x v="4115"/>
    </i>
    <i r="2">
      <x v="4116"/>
    </i>
    <i r="2">
      <x v="4117"/>
    </i>
    <i r="2">
      <x v="4118"/>
    </i>
    <i r="2">
      <x v="4119"/>
    </i>
    <i t="default">
      <x v="2065"/>
    </i>
    <i>
      <x v="2066"/>
      <x v="1"/>
      <x v="4755"/>
    </i>
    <i t="default">
      <x v="2066"/>
    </i>
    <i>
      <x v="2067"/>
      <x v="1"/>
      <x v="4321"/>
    </i>
    <i r="2">
      <x v="4322"/>
    </i>
    <i t="default">
      <x v="2067"/>
    </i>
    <i>
      <x v="2068"/>
      <x/>
      <x v="5073"/>
    </i>
    <i t="default">
      <x v="2068"/>
    </i>
    <i>
      <x v="2069"/>
      <x/>
      <x v="4854"/>
    </i>
    <i t="default">
      <x v="2069"/>
    </i>
    <i>
      <x v="2070"/>
      <x v="1"/>
      <x v="5152"/>
    </i>
    <i r="2">
      <x v="5153"/>
    </i>
    <i r="2">
      <x v="5154"/>
    </i>
    <i t="default">
      <x v="2070"/>
    </i>
    <i>
      <x v="2071"/>
      <x v="1"/>
      <x v="5370"/>
    </i>
    <i r="2">
      <x v="5371"/>
    </i>
    <i r="2">
      <x v="5372"/>
    </i>
    <i t="default">
      <x v="2071"/>
    </i>
    <i>
      <x v="2072"/>
      <x v="1"/>
      <x v="5604"/>
    </i>
    <i r="2">
      <x v="5605"/>
    </i>
    <i r="2">
      <x v="5606"/>
    </i>
    <i r="2">
      <x v="5607"/>
    </i>
    <i r="2">
      <x v="5608"/>
    </i>
    <i t="default">
      <x v="2072"/>
    </i>
    <i>
      <x v="2073"/>
      <x v="1"/>
      <x v="5900"/>
    </i>
    <i t="default">
      <x v="2073"/>
    </i>
    <i>
      <x v="2074"/>
      <x v="1"/>
      <x v="6204"/>
    </i>
    <i t="default">
      <x v="2074"/>
    </i>
    <i>
      <x v="2075"/>
      <x v="1"/>
      <x v="6263"/>
    </i>
    <i r="2">
      <x v="6264"/>
    </i>
    <i t="default">
      <x v="2075"/>
    </i>
    <i>
      <x v="2076"/>
      <x v="1"/>
      <x v="6508"/>
    </i>
    <i r="2">
      <x v="6509"/>
    </i>
    <i t="default">
      <x v="2076"/>
    </i>
    <i>
      <x v="2077"/>
      <x v="1"/>
      <x v="6656"/>
    </i>
    <i t="default">
      <x v="2077"/>
    </i>
    <i>
      <x v="2078"/>
      <x v="1"/>
      <x v="7035"/>
    </i>
    <i t="default">
      <x v="2078"/>
    </i>
    <i>
      <x v="2079"/>
      <x v="1"/>
      <x v="7420"/>
    </i>
    <i t="default">
      <x v="2079"/>
    </i>
    <i>
      <x v="2080"/>
      <x v="1"/>
      <x v="8254"/>
    </i>
    <i r="2">
      <x v="8255"/>
    </i>
    <i r="2">
      <x v="8256"/>
    </i>
    <i r="2">
      <x v="8257"/>
    </i>
    <i r="2">
      <x v="8258"/>
    </i>
    <i t="default">
      <x v="2080"/>
    </i>
    <i>
      <x v="2081"/>
      <x v="1"/>
      <x v="7468"/>
    </i>
    <i t="default">
      <x v="2081"/>
    </i>
    <i>
      <x v="2082"/>
      <x v="1"/>
      <x v="8630"/>
    </i>
    <i r="2">
      <x v="8631"/>
    </i>
    <i r="2">
      <x v="8632"/>
    </i>
    <i t="default">
      <x v="2082"/>
    </i>
    <i>
      <x v="2083"/>
      <x v="1"/>
      <x v="9275"/>
    </i>
    <i t="default">
      <x v="2083"/>
    </i>
    <i>
      <x v="2084"/>
      <x v="1"/>
      <x v="9907"/>
    </i>
    <i r="2">
      <x v="9908"/>
    </i>
    <i r="2">
      <x v="9909"/>
    </i>
    <i r="2">
      <x v="9910"/>
    </i>
    <i t="default">
      <x v="2084"/>
    </i>
    <i>
      <x v="2085"/>
      <x/>
      <x v="2569"/>
    </i>
    <i t="default">
      <x v="2085"/>
    </i>
    <i>
      <x v="2086"/>
      <x v="2"/>
      <x v="1074"/>
    </i>
    <i t="default">
      <x v="2086"/>
    </i>
    <i>
      <x v="2087"/>
      <x/>
      <x v="2570"/>
    </i>
    <i r="1">
      <x v="3"/>
      <x v="1277"/>
    </i>
    <i r="2">
      <x v="1278"/>
    </i>
    <i t="default">
      <x v="2087"/>
    </i>
    <i>
      <x v="2088"/>
      <x v="2"/>
      <x v="743"/>
    </i>
    <i t="default">
      <x v="2088"/>
    </i>
    <i>
      <x v="2089"/>
      <x/>
      <x v="2571"/>
    </i>
    <i t="default">
      <x v="2089"/>
    </i>
    <i>
      <x v="2090"/>
      <x v="2"/>
      <x v="715"/>
    </i>
    <i t="default">
      <x v="2090"/>
    </i>
    <i>
      <x v="2091"/>
      <x/>
      <x v="2572"/>
    </i>
    <i t="default">
      <x v="2091"/>
    </i>
    <i>
      <x v="2092"/>
      <x v="2"/>
      <x v="1148"/>
    </i>
    <i t="default">
      <x v="2092"/>
    </i>
    <i>
      <x v="2093"/>
      <x/>
      <x v="2573"/>
    </i>
    <i t="default">
      <x v="2093"/>
    </i>
    <i>
      <x v="2094"/>
      <x v="3"/>
      <x v="261"/>
    </i>
    <i r="2">
      <x v="262"/>
    </i>
    <i r="2">
      <x v="263"/>
    </i>
    <i r="2">
      <x v="274"/>
    </i>
    <i r="2">
      <x v="275"/>
    </i>
    <i r="2">
      <x v="277"/>
    </i>
    <i r="2">
      <x v="279"/>
    </i>
    <i r="2">
      <x v="281"/>
    </i>
    <i r="2">
      <x v="283"/>
    </i>
    <i r="2">
      <x v="284"/>
    </i>
    <i r="2">
      <x v="291"/>
    </i>
    <i r="2">
      <x v="294"/>
    </i>
    <i r="2">
      <x v="295"/>
    </i>
    <i r="2">
      <x v="296"/>
    </i>
    <i r="2">
      <x v="297"/>
    </i>
    <i r="2">
      <x v="302"/>
    </i>
    <i r="2">
      <x v="308"/>
    </i>
    <i r="2">
      <x v="311"/>
    </i>
    <i r="2">
      <x v="315"/>
    </i>
    <i t="default">
      <x v="2094"/>
    </i>
    <i>
      <x v="2095"/>
      <x/>
      <x v="2574"/>
    </i>
    <i t="default">
      <x v="2095"/>
    </i>
    <i>
      <x v="2096"/>
      <x v="3"/>
      <x v="269"/>
    </i>
    <i r="2">
      <x v="271"/>
    </i>
    <i r="2">
      <x v="289"/>
    </i>
    <i r="2">
      <x v="301"/>
    </i>
    <i r="2">
      <x v="303"/>
    </i>
    <i r="2">
      <x v="304"/>
    </i>
    <i r="2">
      <x v="305"/>
    </i>
    <i r="2">
      <x v="306"/>
    </i>
    <i r="2">
      <x v="307"/>
    </i>
    <i r="2">
      <x v="309"/>
    </i>
    <i r="2">
      <x v="310"/>
    </i>
    <i r="2">
      <x v="312"/>
    </i>
    <i r="2">
      <x v="313"/>
    </i>
    <i r="2">
      <x v="314"/>
    </i>
    <i r="2">
      <x v="316"/>
    </i>
    <i r="2">
      <x v="317"/>
    </i>
    <i r="2">
      <x v="318"/>
    </i>
    <i r="2">
      <x v="319"/>
    </i>
    <i r="2">
      <x v="320"/>
    </i>
    <i t="default">
      <x v="2096"/>
    </i>
    <i>
      <x v="2097"/>
      <x/>
      <x v="2575"/>
    </i>
    <i t="default">
      <x v="2097"/>
    </i>
    <i>
      <x v="2098"/>
      <x v="3"/>
      <x v="327"/>
    </i>
    <i r="2">
      <x v="329"/>
    </i>
    <i r="2">
      <x v="333"/>
    </i>
    <i r="2">
      <x v="338"/>
    </i>
    <i r="2">
      <x v="339"/>
    </i>
    <i r="2">
      <x v="340"/>
    </i>
    <i r="2">
      <x v="343"/>
    </i>
    <i r="2">
      <x v="344"/>
    </i>
    <i r="2">
      <x v="349"/>
    </i>
    <i r="2">
      <x v="353"/>
    </i>
    <i r="2">
      <x v="354"/>
    </i>
    <i r="2">
      <x v="356"/>
    </i>
    <i r="2">
      <x v="363"/>
    </i>
    <i r="2">
      <x v="364"/>
    </i>
    <i r="2">
      <x v="365"/>
    </i>
    <i t="default">
      <x v="2098"/>
    </i>
    <i>
      <x v="2099"/>
      <x/>
      <x v="2576"/>
    </i>
    <i t="default">
      <x v="2099"/>
    </i>
    <i>
      <x v="2100"/>
      <x v="3"/>
      <x v="323"/>
    </i>
    <i r="2">
      <x v="324"/>
    </i>
    <i r="2">
      <x v="325"/>
    </i>
    <i r="2">
      <x v="326"/>
    </i>
    <i r="2">
      <x v="328"/>
    </i>
    <i r="2">
      <x v="330"/>
    </i>
    <i r="2">
      <x v="331"/>
    </i>
    <i r="2">
      <x v="332"/>
    </i>
    <i r="2">
      <x v="334"/>
    </i>
    <i r="2">
      <x v="335"/>
    </i>
    <i r="2">
      <x v="336"/>
    </i>
    <i r="2">
      <x v="342"/>
    </i>
    <i r="2">
      <x v="347"/>
    </i>
    <i r="2">
      <x v="348"/>
    </i>
    <i r="2">
      <x v="358"/>
    </i>
    <i r="2">
      <x v="359"/>
    </i>
    <i r="2">
      <x v="361"/>
    </i>
    <i r="2">
      <x v="366"/>
    </i>
    <i t="default">
      <x v="2100"/>
    </i>
    <i>
      <x v="2101"/>
      <x/>
      <x v="2577"/>
    </i>
    <i t="default">
      <x v="2101"/>
    </i>
    <i>
      <x v="2102"/>
      <x v="3"/>
      <x v="373"/>
    </i>
    <i r="2">
      <x v="374"/>
    </i>
    <i r="2">
      <x v="375"/>
    </i>
    <i r="2">
      <x v="383"/>
    </i>
    <i r="2">
      <x v="388"/>
    </i>
    <i r="2">
      <x v="389"/>
    </i>
    <i r="2">
      <x v="395"/>
    </i>
    <i r="2">
      <x v="396"/>
    </i>
    <i r="2">
      <x v="397"/>
    </i>
    <i r="2">
      <x v="403"/>
    </i>
    <i r="2">
      <x v="404"/>
    </i>
    <i r="2">
      <x v="409"/>
    </i>
    <i t="default">
      <x v="2102"/>
    </i>
    <i>
      <x v="2103"/>
      <x/>
      <x v="2578"/>
    </i>
    <i t="default">
      <x v="2103"/>
    </i>
    <i>
      <x v="2104"/>
      <x v="3"/>
      <x v="384"/>
    </i>
    <i r="2">
      <x v="385"/>
    </i>
    <i r="2">
      <x v="391"/>
    </i>
    <i r="2">
      <x v="392"/>
    </i>
    <i r="2">
      <x v="398"/>
    </i>
    <i r="2">
      <x v="400"/>
    </i>
    <i r="2">
      <x v="401"/>
    </i>
    <i r="2">
      <x v="402"/>
    </i>
    <i r="2">
      <x v="405"/>
    </i>
    <i r="2">
      <x v="406"/>
    </i>
    <i r="2">
      <x v="407"/>
    </i>
    <i r="2">
      <x v="408"/>
    </i>
    <i r="2">
      <x v="410"/>
    </i>
    <i r="2">
      <x v="411"/>
    </i>
    <i r="2">
      <x v="412"/>
    </i>
    <i r="2">
      <x v="413"/>
    </i>
    <i r="2">
      <x v="415"/>
    </i>
    <i t="default">
      <x v="2104"/>
    </i>
    <i>
      <x v="2105"/>
      <x/>
      <x v="1448"/>
    </i>
    <i t="default">
      <x v="2105"/>
    </i>
    <i>
      <x v="2106"/>
      <x v="1"/>
      <x v="1715"/>
    </i>
    <i t="default">
      <x v="2106"/>
    </i>
    <i>
      <x v="2107"/>
      <x v="1"/>
      <x v="6725"/>
    </i>
    <i t="default">
      <x v="2107"/>
    </i>
    <i>
      <x v="2108"/>
      <x v="1"/>
      <x v="2071"/>
    </i>
    <i r="2">
      <x v="2072"/>
    </i>
    <i r="2">
      <x v="2073"/>
    </i>
    <i r="2">
      <x v="2074"/>
    </i>
    <i r="2">
      <x v="2075"/>
    </i>
    <i r="2">
      <x v="2076"/>
    </i>
    <i t="default">
      <x v="2108"/>
    </i>
    <i>
      <x v="2109"/>
      <x v="1"/>
      <x v="9364"/>
    </i>
    <i t="default">
      <x v="2109"/>
    </i>
    <i>
      <x v="2110"/>
      <x/>
      <x v="2979"/>
    </i>
    <i t="default">
      <x v="2110"/>
    </i>
    <i>
      <x v="2111"/>
      <x v="1"/>
      <x v="7585"/>
    </i>
    <i t="default">
      <x v="2111"/>
    </i>
    <i>
      <x v="2112"/>
      <x v="1"/>
      <x v="3145"/>
    </i>
    <i r="2">
      <x v="3146"/>
    </i>
    <i r="2">
      <x v="3147"/>
    </i>
    <i r="2">
      <x v="3148"/>
    </i>
    <i r="2">
      <x v="3149"/>
    </i>
    <i t="default">
      <x v="2112"/>
    </i>
    <i>
      <x v="2113"/>
      <x v="1"/>
      <x v="3683"/>
    </i>
    <i t="default">
      <x v="2113"/>
    </i>
    <i>
      <x v="2114"/>
      <x v="2"/>
      <x v="780"/>
    </i>
    <i t="default">
      <x v="2114"/>
    </i>
    <i>
      <x v="2115"/>
      <x v="1"/>
      <x v="3535"/>
    </i>
    <i t="default">
      <x v="2115"/>
    </i>
    <i>
      <x v="2116"/>
      <x v="1"/>
      <x v="3429"/>
    </i>
    <i t="default">
      <x v="2116"/>
    </i>
    <i>
      <x v="2117"/>
      <x/>
      <x v="3981"/>
    </i>
    <i t="default">
      <x v="2117"/>
    </i>
    <i>
      <x v="2118"/>
      <x/>
      <x v="3241"/>
    </i>
    <i t="default">
      <x v="2118"/>
    </i>
    <i>
      <x v="2119"/>
      <x/>
      <x v="6983"/>
    </i>
    <i t="default">
      <x v="2119"/>
    </i>
    <i>
      <x v="2120"/>
      <x v="1"/>
      <x v="4120"/>
    </i>
    <i r="2">
      <x v="4121"/>
    </i>
    <i r="2">
      <x v="4122"/>
    </i>
    <i r="2">
      <x v="4123"/>
    </i>
    <i r="2">
      <x v="4124"/>
    </i>
    <i r="2">
      <x v="4125"/>
    </i>
    <i r="2">
      <x v="4126"/>
    </i>
    <i r="2">
      <x v="4127"/>
    </i>
    <i t="default">
      <x v="2120"/>
    </i>
    <i>
      <x v="2121"/>
      <x v="1"/>
      <x v="4756"/>
    </i>
    <i t="default">
      <x v="2121"/>
    </i>
    <i>
      <x v="2122"/>
      <x v="1"/>
      <x v="4323"/>
    </i>
    <i r="2">
      <x v="4324"/>
    </i>
    <i r="2">
      <x v="4325"/>
    </i>
    <i r="2">
      <x v="4326"/>
    </i>
    <i r="2">
      <x v="4327"/>
    </i>
    <i t="default">
      <x v="2122"/>
    </i>
    <i>
      <x v="2123"/>
      <x/>
      <x v="5074"/>
    </i>
    <i t="default">
      <x v="2123"/>
    </i>
    <i>
      <x v="2124"/>
      <x/>
      <x v="4855"/>
    </i>
    <i t="default">
      <x v="2124"/>
    </i>
    <i>
      <x v="2125"/>
      <x v="1"/>
      <x v="5155"/>
    </i>
    <i r="2">
      <x v="5156"/>
    </i>
    <i r="2">
      <x v="5157"/>
    </i>
    <i t="default">
      <x v="2125"/>
    </i>
    <i>
      <x v="2126"/>
      <x v="1"/>
      <x v="5373"/>
    </i>
    <i r="2">
      <x v="5374"/>
    </i>
    <i r="2">
      <x v="5375"/>
    </i>
    <i r="2">
      <x v="5376"/>
    </i>
    <i r="2">
      <x v="5377"/>
    </i>
    <i r="2">
      <x v="5378"/>
    </i>
    <i t="default">
      <x v="2126"/>
    </i>
    <i>
      <x v="2127"/>
      <x v="1"/>
      <x v="5609"/>
    </i>
    <i r="2">
      <x v="5610"/>
    </i>
    <i r="2">
      <x v="5611"/>
    </i>
    <i r="2">
      <x v="5612"/>
    </i>
    <i r="2">
      <x v="5613"/>
    </i>
    <i t="default">
      <x v="2127"/>
    </i>
    <i>
      <x v="2128"/>
      <x v="1"/>
      <x v="5901"/>
    </i>
    <i t="default">
      <x v="2128"/>
    </i>
    <i>
      <x v="2129"/>
      <x v="1"/>
      <x v="6205"/>
    </i>
    <i t="default">
      <x v="2129"/>
    </i>
    <i>
      <x v="2130"/>
      <x v="1"/>
      <x v="6510"/>
    </i>
    <i r="2">
      <x v="6511"/>
    </i>
    <i t="default">
      <x v="2130"/>
    </i>
    <i>
      <x v="2131"/>
      <x v="1"/>
      <x v="6657"/>
    </i>
    <i t="default">
      <x v="2131"/>
    </i>
    <i>
      <x v="2132"/>
      <x v="1"/>
      <x v="7036"/>
    </i>
    <i t="default">
      <x v="2132"/>
    </i>
    <i>
      <x v="2133"/>
      <x v="1"/>
      <x v="7421"/>
    </i>
    <i t="default">
      <x v="2133"/>
    </i>
    <i>
      <x v="2134"/>
      <x v="1"/>
      <x v="8259"/>
    </i>
    <i r="2">
      <x v="8260"/>
    </i>
    <i t="default">
      <x v="2134"/>
    </i>
    <i>
      <x v="2135"/>
      <x v="1"/>
      <x v="7469"/>
    </i>
    <i t="default">
      <x v="2135"/>
    </i>
    <i>
      <x v="2136"/>
      <x v="1"/>
      <x v="8633"/>
    </i>
    <i r="2">
      <x v="8634"/>
    </i>
    <i t="default">
      <x v="2136"/>
    </i>
    <i>
      <x v="2137"/>
      <x v="1"/>
      <x v="9276"/>
    </i>
    <i t="default">
      <x v="2137"/>
    </i>
    <i>
      <x v="2138"/>
      <x v="1"/>
      <x v="9911"/>
    </i>
    <i r="2">
      <x v="9912"/>
    </i>
    <i r="2">
      <x v="9913"/>
    </i>
    <i r="2">
      <x v="9914"/>
    </i>
    <i r="2">
      <x v="9915"/>
    </i>
    <i t="default">
      <x v="2138"/>
    </i>
    <i>
      <x v="2139"/>
      <x/>
      <x v="2579"/>
    </i>
    <i t="default">
      <x v="2139"/>
    </i>
    <i>
      <x v="2140"/>
      <x v="3"/>
      <x v="173"/>
    </i>
    <i r="2">
      <x v="174"/>
    </i>
    <i r="2">
      <x v="175"/>
    </i>
    <i r="2">
      <x v="176"/>
    </i>
    <i r="2">
      <x v="177"/>
    </i>
    <i r="2">
      <x v="179"/>
    </i>
    <i r="2">
      <x v="180"/>
    </i>
    <i r="2">
      <x v="181"/>
    </i>
    <i r="2">
      <x v="188"/>
    </i>
    <i r="2">
      <x v="199"/>
    </i>
    <i r="2">
      <x v="200"/>
    </i>
    <i r="2">
      <x v="207"/>
    </i>
    <i r="2">
      <x v="208"/>
    </i>
    <i t="default">
      <x v="2140"/>
    </i>
    <i>
      <x v="2141"/>
      <x/>
      <x v="2580"/>
    </i>
    <i t="default">
      <x v="2141"/>
    </i>
    <i>
      <x v="2142"/>
      <x v="3"/>
      <x v="165"/>
    </i>
    <i r="2">
      <x v="166"/>
    </i>
    <i r="2">
      <x v="167"/>
    </i>
    <i r="2">
      <x v="168"/>
    </i>
    <i r="2">
      <x v="169"/>
    </i>
    <i r="2">
      <x v="172"/>
    </i>
    <i r="2">
      <x v="178"/>
    </i>
    <i r="2">
      <x v="184"/>
    </i>
    <i r="2">
      <x v="185"/>
    </i>
    <i r="2">
      <x v="187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r="2">
      <x v="201"/>
    </i>
    <i r="2">
      <x v="202"/>
    </i>
    <i r="2">
      <x v="203"/>
    </i>
    <i r="2">
      <x v="204"/>
    </i>
    <i r="2">
      <x v="205"/>
    </i>
    <i r="2">
      <x v="206"/>
    </i>
    <i t="default">
      <x v="2142"/>
    </i>
    <i>
      <x v="2143"/>
      <x/>
      <x v="2581"/>
    </i>
    <i r="2">
      <x v="2582"/>
    </i>
    <i t="default">
      <x v="2143"/>
    </i>
    <i>
      <x v="2144"/>
      <x v="3"/>
      <x v="431"/>
    </i>
    <i r="2">
      <x v="432"/>
    </i>
    <i r="2">
      <x v="433"/>
    </i>
    <i r="2">
      <x v="436"/>
    </i>
    <i r="2">
      <x v="438"/>
    </i>
    <i r="2">
      <x v="439"/>
    </i>
    <i r="2">
      <x v="440"/>
    </i>
    <i r="2">
      <x v="441"/>
    </i>
    <i r="2">
      <x v="442"/>
    </i>
    <i r="2">
      <x v="443"/>
    </i>
    <i r="2">
      <x v="444"/>
    </i>
    <i r="2">
      <x v="447"/>
    </i>
    <i r="2">
      <x v="448"/>
    </i>
    <i r="2">
      <x v="449"/>
    </i>
    <i r="2">
      <x v="450"/>
    </i>
    <i r="2">
      <x v="453"/>
    </i>
    <i r="2">
      <x v="454"/>
    </i>
    <i r="2">
      <x v="462"/>
    </i>
    <i r="2">
      <x v="463"/>
    </i>
    <i r="2">
      <x v="466"/>
    </i>
    <i t="default">
      <x v="2144"/>
    </i>
    <i>
      <x v="2145"/>
      <x/>
      <x v="2583"/>
    </i>
    <i t="default">
      <x v="2145"/>
    </i>
    <i>
      <x v="2146"/>
      <x v="3"/>
      <x v="416"/>
    </i>
    <i r="2">
      <x v="417"/>
    </i>
    <i r="2">
      <x v="418"/>
    </i>
    <i r="2">
      <x v="419"/>
    </i>
    <i r="2">
      <x v="420"/>
    </i>
    <i r="2">
      <x v="421"/>
    </i>
    <i r="2">
      <x v="422"/>
    </i>
    <i r="2">
      <x v="423"/>
    </i>
    <i r="2">
      <x v="424"/>
    </i>
    <i r="2">
      <x v="425"/>
    </i>
    <i r="2">
      <x v="426"/>
    </i>
    <i r="2">
      <x v="427"/>
    </i>
    <i r="2">
      <x v="428"/>
    </i>
    <i r="2">
      <x v="429"/>
    </i>
    <i r="2">
      <x v="430"/>
    </i>
    <i r="2">
      <x v="434"/>
    </i>
    <i r="2">
      <x v="435"/>
    </i>
    <i r="2">
      <x v="437"/>
    </i>
    <i r="2">
      <x v="460"/>
    </i>
    <i r="2">
      <x v="464"/>
    </i>
    <i t="default">
      <x v="2146"/>
    </i>
    <i>
      <x v="2147"/>
      <x v="3"/>
      <x v="219"/>
    </i>
    <i r="2">
      <x v="220"/>
    </i>
    <i r="2">
      <x v="221"/>
    </i>
    <i r="2">
      <x v="222"/>
    </i>
    <i r="2">
      <x v="231"/>
    </i>
    <i r="2">
      <x v="232"/>
    </i>
    <i r="2">
      <x v="233"/>
    </i>
    <i r="2">
      <x v="234"/>
    </i>
    <i r="2">
      <x v="238"/>
    </i>
    <i r="2">
      <x v="242"/>
    </i>
    <i r="2">
      <x v="243"/>
    </i>
    <i r="2">
      <x v="244"/>
    </i>
    <i t="default">
      <x v="2147"/>
    </i>
    <i>
      <x v="2148"/>
      <x/>
      <x v="2584"/>
    </i>
    <i t="default">
      <x v="2148"/>
    </i>
    <i>
      <x v="2149"/>
      <x v="3"/>
      <x v="235"/>
    </i>
    <i r="2">
      <x v="236"/>
    </i>
    <i r="2">
      <x v="237"/>
    </i>
    <i r="2">
      <x v="239"/>
    </i>
    <i r="2">
      <x v="240"/>
    </i>
    <i r="2">
      <x v="241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3"/>
    </i>
    <i r="2">
      <x v="254"/>
    </i>
    <i t="default">
      <x v="2149"/>
    </i>
    <i>
      <x v="2150"/>
      <x/>
      <x v="2585"/>
    </i>
    <i t="default">
      <x v="2150"/>
    </i>
    <i>
      <x v="2151"/>
      <x/>
      <x v="2586"/>
    </i>
    <i t="default">
      <x v="2151"/>
    </i>
    <i>
      <x v="2152"/>
      <x/>
      <x v="2587"/>
    </i>
    <i t="default">
      <x v="2152"/>
    </i>
    <i>
      <x v="2153"/>
      <x/>
      <x v="2588"/>
    </i>
    <i t="default">
      <x v="2153"/>
    </i>
    <i>
      <x v="2154"/>
      <x/>
      <x v="1449"/>
    </i>
    <i t="default">
      <x v="2154"/>
    </i>
    <i>
      <x v="2155"/>
      <x v="1"/>
      <x v="1716"/>
    </i>
    <i t="default">
      <x v="2155"/>
    </i>
    <i>
      <x v="2156"/>
      <x v="1"/>
      <x v="6726"/>
    </i>
    <i t="default">
      <x v="2156"/>
    </i>
    <i>
      <x v="2157"/>
      <x v="1"/>
      <x v="2077"/>
    </i>
    <i r="2">
      <x v="2078"/>
    </i>
    <i r="2">
      <x v="2079"/>
    </i>
    <i r="2">
      <x v="2080"/>
    </i>
    <i t="default">
      <x v="2157"/>
    </i>
    <i>
      <x v="2158"/>
      <x v="1"/>
      <x v="9365"/>
    </i>
    <i t="default">
      <x v="2158"/>
    </i>
    <i>
      <x v="2159"/>
      <x/>
      <x v="2980"/>
    </i>
    <i t="default">
      <x v="2159"/>
    </i>
    <i>
      <x v="2160"/>
      <x v="1"/>
      <x v="7586"/>
    </i>
    <i t="default">
      <x v="2160"/>
    </i>
    <i>
      <x v="2161"/>
      <x v="1"/>
      <x v="3150"/>
    </i>
    <i r="2">
      <x v="3151"/>
    </i>
    <i r="2">
      <x v="3152"/>
    </i>
    <i r="2">
      <x v="3153"/>
    </i>
    <i r="2">
      <x v="3154"/>
    </i>
    <i r="2">
      <x v="3155"/>
    </i>
    <i r="2">
      <x v="3156"/>
    </i>
    <i t="default">
      <x v="2161"/>
    </i>
    <i>
      <x v="2162"/>
      <x v="1"/>
      <x v="3684"/>
    </i>
    <i t="default">
      <x v="2162"/>
    </i>
    <i>
      <x v="2163"/>
      <x v="2"/>
      <x v="1147"/>
    </i>
    <i t="default">
      <x v="2163"/>
    </i>
    <i>
      <x v="2164"/>
      <x v="1"/>
      <x v="3536"/>
    </i>
    <i t="default">
      <x v="2164"/>
    </i>
    <i>
      <x v="2165"/>
      <x v="1"/>
      <x v="3430"/>
    </i>
    <i t="default">
      <x v="2165"/>
    </i>
    <i>
      <x v="2166"/>
      <x/>
      <x v="3242"/>
    </i>
    <i t="default">
      <x v="2166"/>
    </i>
    <i>
      <x v="2167"/>
      <x/>
      <x v="6984"/>
    </i>
    <i t="default">
      <x v="2167"/>
    </i>
    <i>
      <x v="2168"/>
      <x v="1"/>
      <x v="4128"/>
    </i>
    <i r="2">
      <x v="4129"/>
    </i>
    <i r="2">
      <x v="4130"/>
    </i>
    <i r="2">
      <x v="4131"/>
    </i>
    <i t="default">
      <x v="2168"/>
    </i>
    <i>
      <x v="2169"/>
      <x v="1"/>
      <x v="4757"/>
    </i>
    <i t="default">
      <x v="2169"/>
    </i>
    <i>
      <x v="2170"/>
      <x v="1"/>
      <x v="4328"/>
    </i>
    <i r="2">
      <x v="4329"/>
    </i>
    <i r="2">
      <x v="4330"/>
    </i>
    <i r="2">
      <x v="4331"/>
    </i>
    <i r="2">
      <x v="4332"/>
    </i>
    <i r="2">
      <x v="4333"/>
    </i>
    <i r="2">
      <x v="4334"/>
    </i>
    <i r="2">
      <x v="4335"/>
    </i>
    <i t="default">
      <x v="2170"/>
    </i>
    <i>
      <x v="2171"/>
      <x/>
      <x v="5075"/>
    </i>
    <i t="default">
      <x v="2171"/>
    </i>
    <i>
      <x v="2172"/>
      <x/>
      <x v="4856"/>
    </i>
    <i t="default">
      <x v="2172"/>
    </i>
    <i>
      <x v="2173"/>
      <x v="1"/>
      <x v="5158"/>
    </i>
    <i r="2">
      <x v="5159"/>
    </i>
    <i t="default">
      <x v="2173"/>
    </i>
    <i>
      <x v="2174"/>
      <x v="1"/>
      <x v="5379"/>
    </i>
    <i r="2">
      <x v="5380"/>
    </i>
    <i r="2">
      <x v="5381"/>
    </i>
    <i r="2">
      <x v="5382"/>
    </i>
    <i r="2">
      <x v="5383"/>
    </i>
    <i r="2">
      <x v="5384"/>
    </i>
    <i r="2">
      <x v="5385"/>
    </i>
    <i r="2">
      <x v="5386"/>
    </i>
    <i t="default">
      <x v="2174"/>
    </i>
    <i>
      <x v="2175"/>
      <x v="1"/>
      <x v="5614"/>
    </i>
    <i r="2">
      <x v="5615"/>
    </i>
    <i t="default">
      <x v="2175"/>
    </i>
    <i>
      <x v="2176"/>
      <x v="1"/>
      <x v="5902"/>
    </i>
    <i t="default">
      <x v="2176"/>
    </i>
    <i>
      <x v="2177"/>
      <x v="1"/>
      <x v="6206"/>
    </i>
    <i t="default">
      <x v="2177"/>
    </i>
    <i>
      <x v="2178"/>
      <x v="1"/>
      <x v="6265"/>
    </i>
    <i t="default">
      <x v="2178"/>
    </i>
    <i>
      <x v="2179"/>
      <x v="1"/>
      <x v="6512"/>
    </i>
    <i r="2">
      <x v="6513"/>
    </i>
    <i r="2">
      <x v="6514"/>
    </i>
    <i t="default">
      <x v="2179"/>
    </i>
    <i>
      <x v="2180"/>
      <x/>
      <x v="6658"/>
    </i>
    <i t="default">
      <x v="2180"/>
    </i>
    <i>
      <x v="2181"/>
      <x v="1"/>
      <x v="7037"/>
    </i>
    <i t="default">
      <x v="2181"/>
    </i>
    <i>
      <x v="2182"/>
      <x/>
      <x v="7422"/>
    </i>
    <i t="default">
      <x v="2182"/>
    </i>
    <i>
      <x v="2183"/>
      <x v="1"/>
      <x v="8261"/>
    </i>
    <i r="2">
      <x v="8262"/>
    </i>
    <i r="2">
      <x v="8263"/>
    </i>
    <i r="2">
      <x v="8264"/>
    </i>
    <i r="2">
      <x v="8265"/>
    </i>
    <i r="2">
      <x v="8266"/>
    </i>
    <i r="2">
      <x v="8267"/>
    </i>
    <i r="2">
      <x v="8268"/>
    </i>
    <i r="2">
      <x v="8269"/>
    </i>
    <i r="2">
      <x v="8270"/>
    </i>
    <i r="2">
      <x v="8271"/>
    </i>
    <i r="2">
      <x v="8272"/>
    </i>
    <i r="2">
      <x v="8273"/>
    </i>
    <i t="default">
      <x v="2183"/>
    </i>
    <i>
      <x v="2184"/>
      <x v="1"/>
      <x v="7470"/>
    </i>
    <i t="default">
      <x v="2184"/>
    </i>
    <i>
      <x v="2185"/>
      <x v="1"/>
      <x v="8635"/>
    </i>
    <i r="2">
      <x v="8636"/>
    </i>
    <i r="2">
      <x v="8637"/>
    </i>
    <i t="default">
      <x v="2185"/>
    </i>
    <i>
      <x v="2186"/>
      <x v="1"/>
      <x v="9277"/>
    </i>
    <i t="default">
      <x v="2186"/>
    </i>
    <i>
      <x v="2187"/>
      <x v="1"/>
      <x v="9916"/>
    </i>
    <i r="2">
      <x v="9917"/>
    </i>
    <i r="2">
      <x v="9918"/>
    </i>
    <i r="2">
      <x v="9919"/>
    </i>
    <i r="2">
      <x v="9920"/>
    </i>
    <i r="2">
      <x v="9921"/>
    </i>
    <i r="2">
      <x v="9922"/>
    </i>
    <i r="2">
      <x v="9923"/>
    </i>
    <i r="2">
      <x v="9924"/>
    </i>
    <i r="2">
      <x v="9925"/>
    </i>
    <i t="default">
      <x v="2187"/>
    </i>
    <i>
      <x v="2188"/>
      <x/>
      <x v="2589"/>
    </i>
    <i t="default">
      <x v="2188"/>
    </i>
    <i>
      <x v="2189"/>
      <x v="1"/>
      <x v="2590"/>
    </i>
    <i t="default">
      <x v="2189"/>
    </i>
    <i>
      <x v="2190"/>
      <x/>
      <x v="2591"/>
    </i>
    <i t="default">
      <x v="2190"/>
    </i>
    <i>
      <x v="2191"/>
      <x/>
      <x v="2592"/>
    </i>
    <i t="default">
      <x v="2191"/>
    </i>
    <i>
      <x v="2192"/>
      <x/>
      <x v="2593"/>
    </i>
    <i r="1">
      <x v="3"/>
      <x v="1279"/>
    </i>
    <i r="2">
      <x v="1280"/>
    </i>
    <i r="2">
      <x v="1281"/>
    </i>
    <i r="2">
      <x v="1282"/>
    </i>
    <i t="default">
      <x v="2192"/>
    </i>
    <i>
      <x v="2193"/>
      <x/>
      <x v="2594"/>
    </i>
    <i t="default">
      <x v="2193"/>
    </i>
    <i>
      <x v="2194"/>
      <x/>
      <x v="2595"/>
    </i>
    <i t="default">
      <x v="2194"/>
    </i>
    <i>
      <x v="2195"/>
      <x/>
      <x v="2596"/>
    </i>
    <i t="default">
      <x v="2195"/>
    </i>
    <i>
      <x v="2196"/>
      <x/>
      <x v="2597"/>
    </i>
    <i t="default">
      <x v="2196"/>
    </i>
    <i>
      <x v="2197"/>
      <x/>
      <x v="2598"/>
    </i>
    <i t="default">
      <x v="2197"/>
    </i>
    <i>
      <x v="2198"/>
      <x v="1"/>
      <x v="1717"/>
    </i>
    <i t="default">
      <x v="2198"/>
    </i>
    <i>
      <x v="2199"/>
      <x v="1"/>
      <x v="6727"/>
    </i>
    <i t="default">
      <x v="2199"/>
    </i>
    <i>
      <x v="2200"/>
      <x v="1"/>
      <x v="2081"/>
    </i>
    <i r="2">
      <x v="2082"/>
    </i>
    <i r="2">
      <x v="2083"/>
    </i>
    <i r="2">
      <x v="2084"/>
    </i>
    <i r="2">
      <x v="2085"/>
    </i>
    <i t="default">
      <x v="2200"/>
    </i>
    <i>
      <x v="2201"/>
      <x v="1"/>
      <x v="9366"/>
    </i>
    <i t="default">
      <x v="2201"/>
    </i>
    <i>
      <x v="2202"/>
      <x/>
      <x v="2981"/>
    </i>
    <i t="default">
      <x v="2202"/>
    </i>
    <i>
      <x v="2203"/>
      <x v="1"/>
      <x v="7587"/>
    </i>
    <i t="default">
      <x v="2203"/>
    </i>
    <i>
      <x v="2204"/>
      <x v="1"/>
      <x v="3157"/>
    </i>
    <i r="2">
      <x v="3158"/>
    </i>
    <i r="2">
      <x v="3159"/>
    </i>
    <i r="2">
      <x v="3160"/>
    </i>
    <i r="2">
      <x v="3161"/>
    </i>
    <i r="2">
      <x v="3162"/>
    </i>
    <i r="2">
      <x v="3163"/>
    </i>
    <i r="2">
      <x v="3164"/>
    </i>
    <i r="2">
      <x v="3165"/>
    </i>
    <i r="2">
      <x v="3166"/>
    </i>
    <i r="2">
      <x v="3167"/>
    </i>
    <i t="default">
      <x v="2204"/>
    </i>
    <i>
      <x v="2205"/>
      <x v="1"/>
      <x v="3685"/>
    </i>
    <i t="default">
      <x v="2205"/>
    </i>
    <i>
      <x v="2206"/>
      <x v="2"/>
      <x v="947"/>
    </i>
    <i t="default">
      <x v="2206"/>
    </i>
    <i>
      <x v="2207"/>
      <x v="1"/>
      <x v="3537"/>
    </i>
    <i t="default">
      <x v="2207"/>
    </i>
    <i>
      <x v="2208"/>
      <x v="1"/>
      <x v="3431"/>
    </i>
    <i t="default">
      <x v="2208"/>
    </i>
    <i>
      <x v="2209"/>
      <x/>
      <x v="3243"/>
    </i>
    <i t="default">
      <x v="2209"/>
    </i>
    <i>
      <x v="2210"/>
      <x/>
      <x v="6985"/>
    </i>
    <i t="default">
      <x v="2210"/>
    </i>
    <i>
      <x v="2211"/>
      <x v="1"/>
      <x v="4132"/>
    </i>
    <i r="2">
      <x v="4133"/>
    </i>
    <i r="2">
      <x v="4134"/>
    </i>
    <i t="default">
      <x v="2211"/>
    </i>
    <i>
      <x v="2212"/>
      <x v="1"/>
      <x v="4758"/>
    </i>
    <i t="default">
      <x v="2212"/>
    </i>
    <i>
      <x v="2213"/>
      <x v="1"/>
      <x v="4336"/>
    </i>
    <i r="2">
      <x v="4337"/>
    </i>
    <i r="2">
      <x v="4338"/>
    </i>
    <i t="default">
      <x v="2213"/>
    </i>
    <i>
      <x v="2214"/>
      <x/>
      <x v="5076"/>
    </i>
    <i t="default">
      <x v="2214"/>
    </i>
    <i>
      <x v="2215"/>
      <x/>
      <x v="4857"/>
    </i>
    <i t="default">
      <x v="2215"/>
    </i>
    <i>
      <x v="2216"/>
      <x v="1"/>
      <x v="5160"/>
    </i>
    <i r="2">
      <x v="5161"/>
    </i>
    <i t="default">
      <x v="2216"/>
    </i>
    <i>
      <x v="2217"/>
      <x v="1"/>
      <x v="5387"/>
    </i>
    <i r="2">
      <x v="5388"/>
    </i>
    <i r="2">
      <x v="5389"/>
    </i>
    <i r="2">
      <x v="5390"/>
    </i>
    <i r="2">
      <x v="5391"/>
    </i>
    <i r="2">
      <x v="5392"/>
    </i>
    <i t="default">
      <x v="2217"/>
    </i>
    <i>
      <x v="2218"/>
      <x v="1"/>
      <x v="5616"/>
    </i>
    <i r="2">
      <x v="5617"/>
    </i>
    <i r="2">
      <x v="5618"/>
    </i>
    <i r="2">
      <x v="5619"/>
    </i>
    <i r="2">
      <x v="5620"/>
    </i>
    <i r="2">
      <x v="5621"/>
    </i>
    <i t="default">
      <x v="2218"/>
    </i>
    <i>
      <x v="2219"/>
      <x v="1"/>
      <x v="5903"/>
    </i>
    <i t="default">
      <x v="2219"/>
    </i>
    <i>
      <x v="2220"/>
      <x v="1"/>
      <x v="6207"/>
    </i>
    <i t="default">
      <x v="2220"/>
    </i>
    <i>
      <x v="2221"/>
      <x v="1"/>
      <x v="6266"/>
    </i>
    <i t="default">
      <x v="2221"/>
    </i>
    <i>
      <x v="2222"/>
      <x v="1"/>
      <x v="6515"/>
    </i>
    <i r="2">
      <x v="6516"/>
    </i>
    <i r="2">
      <x v="6517"/>
    </i>
    <i t="default">
      <x v="2222"/>
    </i>
    <i>
      <x v="2223"/>
      <x/>
      <x v="6659"/>
    </i>
    <i t="default">
      <x v="2223"/>
    </i>
    <i>
      <x v="2224"/>
      <x v="1"/>
      <x v="7038"/>
    </i>
    <i t="default">
      <x v="2224"/>
    </i>
    <i>
      <x v="2225"/>
      <x/>
      <x v="7423"/>
    </i>
    <i t="default">
      <x v="2225"/>
    </i>
    <i>
      <x v="2226"/>
      <x v="1"/>
      <x v="7471"/>
    </i>
    <i t="default">
      <x v="2226"/>
    </i>
    <i>
      <x v="2227"/>
      <x v="1"/>
      <x v="8638"/>
    </i>
    <i r="2">
      <x v="8639"/>
    </i>
    <i t="default">
      <x v="2227"/>
    </i>
    <i>
      <x v="2228"/>
      <x v="2"/>
      <x v="792"/>
    </i>
    <i t="default">
      <x v="2228"/>
    </i>
    <i>
      <x v="2229"/>
      <x v="1"/>
      <x v="9926"/>
    </i>
    <i r="2">
      <x v="9927"/>
    </i>
    <i r="2">
      <x v="9928"/>
    </i>
    <i t="default">
      <x v="2229"/>
    </i>
    <i>
      <x v="2230"/>
      <x/>
      <x v="2599"/>
    </i>
    <i t="default">
      <x v="2230"/>
    </i>
    <i>
      <x v="2231"/>
      <x/>
      <x v="2600"/>
    </i>
    <i t="default">
      <x v="2231"/>
    </i>
    <i>
      <x v="2232"/>
      <x/>
      <x v="2601"/>
    </i>
    <i t="default">
      <x v="2232"/>
    </i>
    <i>
      <x v="2233"/>
      <x/>
      <x v="2602"/>
    </i>
    <i t="default">
      <x v="2233"/>
    </i>
    <i>
      <x v="2234"/>
      <x v="2"/>
      <x v="790"/>
    </i>
    <i r="1">
      <x v="3"/>
      <x v="1283"/>
    </i>
    <i t="default">
      <x v="2234"/>
    </i>
    <i>
      <x v="2235"/>
      <x v="2"/>
      <x v="1086"/>
    </i>
    <i t="default">
      <x v="2235"/>
    </i>
    <i>
      <x v="2236"/>
      <x v="2"/>
      <x v="1093"/>
    </i>
    <i t="default">
      <x v="2236"/>
    </i>
    <i>
      <x v="2237"/>
      <x v="2"/>
      <x v="911"/>
    </i>
    <i t="default">
      <x v="2237"/>
    </i>
    <i>
      <x v="2238"/>
      <x v="2"/>
      <x v="800"/>
    </i>
    <i t="default">
      <x v="2238"/>
    </i>
    <i>
      <x v="2239"/>
      <x v="2"/>
      <x v="1097"/>
    </i>
    <i r="1">
      <x v="3"/>
      <x v="1284"/>
    </i>
    <i r="2">
      <x v="1285"/>
    </i>
    <i t="default">
      <x v="2239"/>
    </i>
    <i>
      <x v="2240"/>
      <x v="1"/>
      <x v="1718"/>
    </i>
    <i t="default">
      <x v="2240"/>
    </i>
    <i>
      <x v="2241"/>
      <x v="1"/>
      <x v="6728"/>
    </i>
    <i t="default">
      <x v="2241"/>
    </i>
    <i>
      <x v="2242"/>
      <x v="1"/>
      <x v="2086"/>
    </i>
    <i r="2">
      <x v="2087"/>
    </i>
    <i r="2">
      <x v="2088"/>
    </i>
    <i r="2">
      <x v="2089"/>
    </i>
    <i r="2">
      <x v="2090"/>
    </i>
    <i r="2">
      <x v="2091"/>
    </i>
    <i r="2">
      <x v="2092"/>
    </i>
    <i r="2">
      <x v="2093"/>
    </i>
    <i r="2">
      <x v="2094"/>
    </i>
    <i r="2">
      <x v="2095"/>
    </i>
    <i t="default">
      <x v="2242"/>
    </i>
    <i>
      <x v="2243"/>
      <x v="1"/>
      <x v="9367"/>
    </i>
    <i t="default">
      <x v="2243"/>
    </i>
    <i>
      <x v="2244"/>
      <x v="1"/>
      <x v="7588"/>
    </i>
    <i t="default">
      <x v="2244"/>
    </i>
    <i>
      <x v="2245"/>
      <x v="1"/>
      <x v="3168"/>
    </i>
    <i r="2">
      <x v="3169"/>
    </i>
    <i r="2">
      <x v="3170"/>
    </i>
    <i r="2">
      <x v="3171"/>
    </i>
    <i r="2">
      <x v="3172"/>
    </i>
    <i t="default">
      <x v="2245"/>
    </i>
    <i>
      <x v="2246"/>
      <x v="1"/>
      <x v="3686"/>
    </i>
    <i t="default">
      <x v="2246"/>
    </i>
    <i>
      <x v="2247"/>
      <x v="2"/>
      <x v="1176"/>
    </i>
    <i t="default">
      <x v="2247"/>
    </i>
    <i>
      <x v="2248"/>
      <x v="1"/>
      <x v="3538"/>
    </i>
    <i t="default">
      <x v="2248"/>
    </i>
    <i>
      <x v="2249"/>
      <x v="1"/>
      <x v="3432"/>
    </i>
    <i t="default">
      <x v="2249"/>
    </i>
    <i>
      <x v="2250"/>
      <x/>
      <x v="3244"/>
    </i>
    <i t="default">
      <x v="2250"/>
    </i>
    <i>
      <x v="2251"/>
      <x/>
      <x v="6986"/>
    </i>
    <i t="default">
      <x v="2251"/>
    </i>
    <i>
      <x v="2252"/>
      <x v="1"/>
      <x v="4135"/>
    </i>
    <i r="2">
      <x v="4136"/>
    </i>
    <i r="2">
      <x v="4137"/>
    </i>
    <i r="2">
      <x v="4138"/>
    </i>
    <i r="2">
      <x v="4139"/>
    </i>
    <i r="2">
      <x v="4140"/>
    </i>
    <i r="2">
      <x v="4141"/>
    </i>
    <i r="2">
      <x v="4142"/>
    </i>
    <i r="2">
      <x v="4143"/>
    </i>
    <i r="2">
      <x v="4144"/>
    </i>
    <i r="2">
      <x v="4145"/>
    </i>
    <i t="default">
      <x v="2252"/>
    </i>
    <i>
      <x v="2253"/>
      <x v="1"/>
      <x v="4759"/>
    </i>
    <i t="default">
      <x v="2253"/>
    </i>
    <i>
      <x v="2254"/>
      <x v="1"/>
      <x v="4339"/>
    </i>
    <i r="2">
      <x v="4340"/>
    </i>
    <i t="default">
      <x v="2254"/>
    </i>
    <i>
      <x v="2255"/>
      <x/>
      <x v="5077"/>
    </i>
    <i t="default">
      <x v="2255"/>
    </i>
    <i>
      <x v="2256"/>
      <x/>
      <x v="4858"/>
    </i>
    <i t="default">
      <x v="2256"/>
    </i>
    <i>
      <x v="2257"/>
      <x/>
      <x v="5162"/>
    </i>
    <i r="2">
      <x v="5163"/>
    </i>
    <i t="default">
      <x v="2257"/>
    </i>
    <i>
      <x v="2258"/>
      <x v="1"/>
      <x v="5393"/>
    </i>
    <i r="2">
      <x v="5394"/>
    </i>
    <i t="default">
      <x v="2258"/>
    </i>
    <i>
      <x v="2259"/>
      <x v="1"/>
      <x v="5622"/>
    </i>
    <i r="2">
      <x v="5623"/>
    </i>
    <i r="2">
      <x v="5624"/>
    </i>
    <i r="2">
      <x v="5625"/>
    </i>
    <i r="2">
      <x v="5626"/>
    </i>
    <i r="2">
      <x v="5627"/>
    </i>
    <i r="2">
      <x v="5628"/>
    </i>
    <i r="2">
      <x v="5629"/>
    </i>
    <i r="2">
      <x v="5630"/>
    </i>
    <i r="2">
      <x v="5631"/>
    </i>
    <i t="default">
      <x v="2259"/>
    </i>
    <i>
      <x v="2260"/>
      <x v="1"/>
      <x v="5904"/>
    </i>
    <i t="default">
      <x v="2260"/>
    </i>
    <i>
      <x v="2261"/>
      <x v="1"/>
      <x v="6208"/>
    </i>
    <i t="default">
      <x v="2261"/>
    </i>
    <i>
      <x v="2262"/>
      <x v="1"/>
      <x v="6267"/>
    </i>
    <i t="default">
      <x v="2262"/>
    </i>
    <i>
      <x v="2263"/>
      <x v="1"/>
      <x v="6518"/>
    </i>
    <i r="2">
      <x v="6519"/>
    </i>
    <i t="default">
      <x v="2263"/>
    </i>
    <i>
      <x v="2264"/>
      <x/>
      <x v="6660"/>
    </i>
    <i t="default">
      <x v="2264"/>
    </i>
    <i>
      <x v="2265"/>
      <x v="1"/>
      <x v="7039"/>
    </i>
    <i t="default">
      <x v="2265"/>
    </i>
    <i>
      <x v="2266"/>
      <x/>
      <x v="7424"/>
    </i>
    <i t="default">
      <x v="2266"/>
    </i>
    <i>
      <x v="2267"/>
      <x v="1"/>
      <x v="8274"/>
    </i>
    <i r="2">
      <x v="8275"/>
    </i>
    <i r="2">
      <x v="8276"/>
    </i>
    <i r="2">
      <x v="8277"/>
    </i>
    <i r="2">
      <x v="8278"/>
    </i>
    <i r="2">
      <x v="8279"/>
    </i>
    <i t="default">
      <x v="2267"/>
    </i>
    <i>
      <x v="2268"/>
      <x v="1"/>
      <x v="7472"/>
    </i>
    <i t="default">
      <x v="2268"/>
    </i>
    <i>
      <x v="2269"/>
      <x v="1"/>
      <x v="8640"/>
    </i>
    <i r="2">
      <x v="8641"/>
    </i>
    <i r="2">
      <x v="8642"/>
    </i>
    <i t="default">
      <x v="2269"/>
    </i>
    <i>
      <x v="2270"/>
      <x v="2"/>
      <x v="1026"/>
    </i>
    <i t="default">
      <x v="2270"/>
    </i>
    <i>
      <x v="2271"/>
      <x v="1"/>
      <x v="9929"/>
    </i>
    <i t="default">
      <x v="2271"/>
    </i>
    <i>
      <x v="2272"/>
      <x v="2"/>
      <x v="1098"/>
    </i>
    <i t="default">
      <x v="2272"/>
    </i>
    <i>
      <x v="2273"/>
      <x v="2"/>
      <x v="893"/>
    </i>
    <i t="default">
      <x v="2273"/>
    </i>
    <i>
      <x v="2274"/>
      <x v="2"/>
      <x v="944"/>
    </i>
    <i t="default">
      <x v="2274"/>
    </i>
    <i>
      <x v="2275"/>
      <x v="2"/>
      <x v="770"/>
    </i>
    <i t="default">
      <x v="2275"/>
    </i>
    <i>
      <x v="2276"/>
      <x v="2"/>
      <x v="1052"/>
    </i>
    <i t="default">
      <x v="2276"/>
    </i>
    <i>
      <x v="2277"/>
      <x v="2"/>
      <x v="866"/>
    </i>
    <i t="default">
      <x v="2277"/>
    </i>
    <i>
      <x v="2278"/>
      <x v="2"/>
      <x v="756"/>
    </i>
    <i t="default">
      <x v="2278"/>
    </i>
    <i>
      <x v="2279"/>
      <x v="1"/>
      <x v="1719"/>
    </i>
    <i t="default">
      <x v="2279"/>
    </i>
    <i>
      <x v="2280"/>
      <x v="1"/>
      <x v="6729"/>
    </i>
    <i t="default">
      <x v="2280"/>
    </i>
    <i>
      <x v="2281"/>
      <x v="1"/>
      <x v="2096"/>
    </i>
    <i r="2">
      <x v="2097"/>
    </i>
    <i r="2">
      <x v="2098"/>
    </i>
    <i r="2">
      <x v="2099"/>
    </i>
    <i t="default">
      <x v="2281"/>
    </i>
    <i>
      <x v="2282"/>
      <x v="1"/>
      <x v="9368"/>
    </i>
    <i t="default">
      <x v="2282"/>
    </i>
    <i>
      <x v="2283"/>
      <x v="1"/>
      <x v="7589"/>
    </i>
    <i t="default">
      <x v="2283"/>
    </i>
    <i>
      <x v="2284"/>
      <x v="1"/>
      <x v="3173"/>
    </i>
    <i r="2">
      <x v="3174"/>
    </i>
    <i r="2">
      <x v="3175"/>
    </i>
    <i r="2">
      <x v="3176"/>
    </i>
    <i r="2">
      <x v="3177"/>
    </i>
    <i r="2">
      <x v="3178"/>
    </i>
    <i r="2">
      <x v="3179"/>
    </i>
    <i r="2">
      <x v="3180"/>
    </i>
    <i r="2">
      <x v="3181"/>
    </i>
    <i t="default">
      <x v="2284"/>
    </i>
    <i>
      <x v="2285"/>
      <x v="1"/>
      <x v="3687"/>
    </i>
    <i t="default">
      <x v="2285"/>
    </i>
    <i>
      <x v="2286"/>
      <x v="2"/>
      <x v="860"/>
    </i>
    <i t="default">
      <x v="2286"/>
    </i>
    <i>
      <x v="2287"/>
      <x v="1"/>
      <x v="3539"/>
    </i>
    <i t="default">
      <x v="2287"/>
    </i>
    <i>
      <x v="2288"/>
      <x v="1"/>
      <x v="3433"/>
    </i>
    <i t="default">
      <x v="2288"/>
    </i>
    <i>
      <x v="2289"/>
      <x/>
      <x v="3245"/>
    </i>
    <i t="default">
      <x v="2289"/>
    </i>
    <i>
      <x v="2290"/>
      <x/>
      <x v="6987"/>
    </i>
    <i t="default">
      <x v="2290"/>
    </i>
    <i>
      <x v="2291"/>
      <x v="1"/>
      <x v="4146"/>
    </i>
    <i r="2">
      <x v="4147"/>
    </i>
    <i r="2">
      <x v="4148"/>
    </i>
    <i r="2">
      <x v="4149"/>
    </i>
    <i r="2">
      <x v="4150"/>
    </i>
    <i t="default">
      <x v="2291"/>
    </i>
    <i>
      <x v="2292"/>
      <x v="1"/>
      <x v="4760"/>
    </i>
    <i t="default">
      <x v="2292"/>
    </i>
    <i>
      <x v="2293"/>
      <x v="1"/>
      <x v="4341"/>
    </i>
    <i r="2">
      <x v="4342"/>
    </i>
    <i r="2">
      <x v="4343"/>
    </i>
    <i t="default">
      <x v="2293"/>
    </i>
    <i>
      <x v="2294"/>
      <x/>
      <x v="5078"/>
    </i>
    <i t="default">
      <x v="2294"/>
    </i>
    <i>
      <x v="2295"/>
      <x/>
      <x v="4859"/>
    </i>
    <i t="default">
      <x v="2295"/>
    </i>
    <i>
      <x v="2296"/>
      <x v="1"/>
      <x v="5164"/>
    </i>
    <i t="default">
      <x v="2296"/>
    </i>
    <i>
      <x v="2297"/>
      <x v="1"/>
      <x v="5395"/>
    </i>
    <i t="default">
      <x v="2297"/>
    </i>
    <i>
      <x v="2298"/>
      <x/>
      <x v="5634"/>
    </i>
    <i r="1">
      <x v="1"/>
      <x v="5632"/>
    </i>
    <i r="2">
      <x v="5633"/>
    </i>
    <i r="2">
      <x v="5635"/>
    </i>
    <i t="default">
      <x v="2298"/>
    </i>
    <i>
      <x v="2299"/>
      <x v="1"/>
      <x v="5905"/>
    </i>
    <i t="default">
      <x v="2299"/>
    </i>
    <i>
      <x v="2300"/>
      <x v="1"/>
      <x v="6209"/>
    </i>
    <i t="default">
      <x v="2300"/>
    </i>
    <i>
      <x v="2301"/>
      <x v="1"/>
      <x v="6268"/>
    </i>
    <i t="default">
      <x v="2301"/>
    </i>
    <i>
      <x v="2302"/>
      <x v="1"/>
      <x v="6520"/>
    </i>
    <i r="2">
      <x v="6521"/>
    </i>
    <i t="default">
      <x v="2302"/>
    </i>
    <i>
      <x v="2303"/>
      <x/>
      <x v="6661"/>
    </i>
    <i t="default">
      <x v="2303"/>
    </i>
    <i>
      <x v="2304"/>
      <x v="1"/>
      <x v="7040"/>
    </i>
    <i t="default">
      <x v="2304"/>
    </i>
    <i>
      <x v="2305"/>
      <x/>
      <x v="7425"/>
    </i>
    <i t="default">
      <x v="2305"/>
    </i>
    <i>
      <x v="2306"/>
      <x/>
      <x v="8280"/>
    </i>
    <i r="2">
      <x v="8281"/>
    </i>
    <i t="default">
      <x v="2306"/>
    </i>
    <i>
      <x v="2307"/>
      <x v="1"/>
      <x v="7473"/>
    </i>
    <i t="default">
      <x v="2307"/>
    </i>
    <i>
      <x v="2308"/>
      <x v="1"/>
      <x v="8643"/>
    </i>
    <i r="2">
      <x v="8644"/>
    </i>
    <i t="default">
      <x v="2308"/>
    </i>
    <i>
      <x v="2309"/>
      <x v="2"/>
      <x v="777"/>
    </i>
    <i t="default">
      <x v="2309"/>
    </i>
    <i>
      <x v="2310"/>
      <x v="1"/>
      <x v="9930"/>
    </i>
    <i t="default">
      <x v="2310"/>
    </i>
    <i>
      <x v="2311"/>
      <x v="1"/>
      <x v="1720"/>
    </i>
    <i t="default">
      <x v="2311"/>
    </i>
    <i>
      <x v="2312"/>
      <x v="1"/>
      <x v="6730"/>
    </i>
    <i t="default">
      <x v="2312"/>
    </i>
    <i>
      <x v="2313"/>
      <x v="1"/>
      <x v="2100"/>
    </i>
    <i r="2">
      <x v="2101"/>
    </i>
    <i r="2">
      <x v="2102"/>
    </i>
    <i t="default">
      <x v="2313"/>
    </i>
    <i>
      <x v="2314"/>
      <x v="1"/>
      <x v="9369"/>
    </i>
    <i t="default">
      <x v="2314"/>
    </i>
    <i>
      <x v="2315"/>
      <x v="1"/>
      <x v="7590"/>
    </i>
    <i t="default">
      <x v="2315"/>
    </i>
    <i>
      <x v="2316"/>
      <x v="1"/>
      <x v="3182"/>
    </i>
    <i r="2">
      <x v="3183"/>
    </i>
    <i r="2">
      <x v="3184"/>
    </i>
    <i r="2">
      <x v="3185"/>
    </i>
    <i r="2">
      <x v="3186"/>
    </i>
    <i r="2">
      <x v="3187"/>
    </i>
    <i r="2">
      <x v="3188"/>
    </i>
    <i r="2">
      <x v="3189"/>
    </i>
    <i r="2">
      <x v="3190"/>
    </i>
    <i r="2">
      <x v="3191"/>
    </i>
    <i t="default">
      <x v="2316"/>
    </i>
    <i>
      <x v="2317"/>
      <x v="1"/>
      <x v="3688"/>
    </i>
    <i t="default">
      <x v="2317"/>
    </i>
    <i>
      <x v="2318"/>
      <x v="2"/>
      <x v="776"/>
    </i>
    <i t="default">
      <x v="2318"/>
    </i>
    <i>
      <x v="2319"/>
      <x v="1"/>
      <x v="3540"/>
    </i>
    <i t="default">
      <x v="2319"/>
    </i>
    <i>
      <x v="2320"/>
      <x/>
      <x v="3434"/>
    </i>
    <i t="default">
      <x v="2320"/>
    </i>
    <i>
      <x v="2321"/>
      <x/>
      <x v="3246"/>
    </i>
    <i t="default">
      <x v="2321"/>
    </i>
    <i>
      <x v="2322"/>
      <x/>
      <x v="6988"/>
    </i>
    <i t="default">
      <x v="2322"/>
    </i>
    <i>
      <x v="2323"/>
      <x v="1"/>
      <x v="4151"/>
    </i>
    <i r="2">
      <x v="4152"/>
    </i>
    <i r="2">
      <x v="4153"/>
    </i>
    <i r="2">
      <x v="4154"/>
    </i>
    <i r="2">
      <x v="4155"/>
    </i>
    <i r="2">
      <x v="4156"/>
    </i>
    <i r="2">
      <x v="4157"/>
    </i>
    <i t="default">
      <x v="2323"/>
    </i>
    <i>
      <x v="2324"/>
      <x v="1"/>
      <x v="4761"/>
    </i>
    <i t="default">
      <x v="2324"/>
    </i>
    <i>
      <x v="2325"/>
      <x v="1"/>
      <x v="4344"/>
    </i>
    <i t="default">
      <x v="2325"/>
    </i>
    <i>
      <x v="2326"/>
      <x v="1"/>
      <x v="4860"/>
    </i>
    <i t="default">
      <x v="2326"/>
    </i>
    <i>
      <x v="2327"/>
      <x v="1"/>
      <x v="5165"/>
    </i>
    <i t="default">
      <x v="2327"/>
    </i>
    <i>
      <x v="2328"/>
      <x v="1"/>
      <x v="5396"/>
    </i>
    <i t="default">
      <x v="2328"/>
    </i>
    <i>
      <x v="2329"/>
      <x v="1"/>
      <x v="5636"/>
    </i>
    <i t="default">
      <x v="2329"/>
    </i>
    <i>
      <x v="2330"/>
      <x v="1"/>
      <x v="5906"/>
    </i>
    <i t="default">
      <x v="2330"/>
    </i>
    <i>
      <x v="2331"/>
      <x v="1"/>
      <x v="6210"/>
    </i>
    <i t="default">
      <x v="2331"/>
    </i>
    <i>
      <x v="2332"/>
      <x v="1"/>
      <x v="6269"/>
    </i>
    <i t="default">
      <x v="2332"/>
    </i>
    <i>
      <x v="2333"/>
      <x v="1"/>
      <x v="6522"/>
    </i>
    <i r="2">
      <x v="6523"/>
    </i>
    <i t="default">
      <x v="2333"/>
    </i>
    <i>
      <x v="2334"/>
      <x/>
      <x v="6662"/>
    </i>
    <i t="default">
      <x v="2334"/>
    </i>
    <i>
      <x v="2335"/>
      <x v="1"/>
      <x v="7041"/>
    </i>
    <i t="default">
      <x v="2335"/>
    </i>
    <i>
      <x v="2336"/>
      <x/>
      <x v="7426"/>
    </i>
    <i t="default">
      <x v="2336"/>
    </i>
    <i>
      <x v="2337"/>
      <x/>
      <x v="8282"/>
    </i>
    <i r="2">
      <x v="8283"/>
    </i>
    <i r="2">
      <x v="8284"/>
    </i>
    <i t="default">
      <x v="2337"/>
    </i>
    <i>
      <x v="2338"/>
      <x v="1"/>
      <x v="7474"/>
    </i>
    <i t="default">
      <x v="2338"/>
    </i>
    <i>
      <x v="2339"/>
      <x/>
      <x v="8646"/>
    </i>
    <i r="1">
      <x v="1"/>
      <x v="8645"/>
    </i>
    <i t="default">
      <x v="2339"/>
    </i>
    <i>
      <x v="2340"/>
      <x v="2"/>
      <x v="921"/>
    </i>
    <i t="default">
      <x v="2340"/>
    </i>
    <i>
      <x v="2341"/>
      <x v="1"/>
      <x v="9931"/>
    </i>
    <i t="default">
      <x v="2341"/>
    </i>
    <i>
      <x v="2342"/>
      <x v="1"/>
      <x v="1721"/>
    </i>
    <i t="default">
      <x v="2342"/>
    </i>
    <i>
      <x v="2343"/>
      <x v="1"/>
      <x v="6731"/>
    </i>
    <i t="default">
      <x v="2343"/>
    </i>
    <i>
      <x v="2344"/>
      <x v="1"/>
      <x v="2103"/>
    </i>
    <i r="2">
      <x v="2104"/>
    </i>
    <i r="2">
      <x v="2105"/>
    </i>
    <i r="2">
      <x v="2106"/>
    </i>
    <i t="default">
      <x v="2344"/>
    </i>
    <i>
      <x v="2345"/>
      <x v="1"/>
      <x v="9370"/>
    </i>
    <i t="default">
      <x v="2345"/>
    </i>
    <i>
      <x v="2346"/>
      <x v="1"/>
      <x v="7591"/>
    </i>
    <i t="default">
      <x v="2346"/>
    </i>
    <i>
      <x v="2347"/>
      <x v="1"/>
      <x v="3192"/>
    </i>
    <i t="default">
      <x v="2347"/>
    </i>
    <i>
      <x v="2348"/>
      <x v="1"/>
      <x v="3689"/>
    </i>
    <i t="default">
      <x v="2348"/>
    </i>
    <i>
      <x v="2349"/>
      <x v="2"/>
      <x v="863"/>
    </i>
    <i t="default">
      <x v="2349"/>
    </i>
    <i>
      <x v="2350"/>
      <x v="1"/>
      <x v="3541"/>
    </i>
    <i t="default">
      <x v="2350"/>
    </i>
    <i>
      <x v="2351"/>
      <x/>
      <x v="3435"/>
    </i>
    <i t="default">
      <x v="2351"/>
    </i>
    <i>
      <x v="2352"/>
      <x/>
      <x v="3247"/>
    </i>
    <i t="default">
      <x v="2352"/>
    </i>
    <i>
      <x v="2353"/>
      <x/>
      <x v="6989"/>
    </i>
    <i r="2">
      <x v="6990"/>
    </i>
    <i t="default">
      <x v="2353"/>
    </i>
    <i>
      <x v="2354"/>
      <x v="1"/>
      <x v="4158"/>
    </i>
    <i r="2">
      <x v="4159"/>
    </i>
    <i r="2">
      <x v="4160"/>
    </i>
    <i r="2">
      <x v="4161"/>
    </i>
    <i r="2">
      <x v="4162"/>
    </i>
    <i r="2">
      <x v="4163"/>
    </i>
    <i r="2">
      <x v="4164"/>
    </i>
    <i r="2">
      <x v="4165"/>
    </i>
    <i r="2">
      <x v="4166"/>
    </i>
    <i r="2">
      <x v="4167"/>
    </i>
    <i r="2">
      <x v="4168"/>
    </i>
    <i r="2">
      <x v="4169"/>
    </i>
    <i r="2">
      <x v="4170"/>
    </i>
    <i t="default">
      <x v="2354"/>
    </i>
    <i>
      <x v="2355"/>
      <x v="1"/>
      <x v="4762"/>
    </i>
    <i t="default">
      <x v="2355"/>
    </i>
    <i>
      <x v="2356"/>
      <x/>
      <x v="4345"/>
    </i>
    <i r="2">
      <x v="4346"/>
    </i>
    <i r="2">
      <x v="4347"/>
    </i>
    <i t="default">
      <x v="2356"/>
    </i>
    <i>
      <x v="2357"/>
      <x v="1"/>
      <x v="4861"/>
    </i>
    <i t="default">
      <x v="2357"/>
    </i>
    <i>
      <x v="2358"/>
      <x v="1"/>
      <x v="5166"/>
    </i>
    <i t="default">
      <x v="2358"/>
    </i>
    <i>
      <x v="2359"/>
      <x v="1"/>
      <x v="5397"/>
    </i>
    <i t="default">
      <x v="2359"/>
    </i>
    <i>
      <x v="2360"/>
      <x v="1"/>
      <x v="5637"/>
    </i>
    <i t="default">
      <x v="2360"/>
    </i>
    <i>
      <x v="2361"/>
      <x/>
      <x v="5907"/>
    </i>
    <i t="default">
      <x v="2361"/>
    </i>
    <i>
      <x v="2362"/>
      <x v="1"/>
      <x v="6211"/>
    </i>
    <i t="default">
      <x v="2362"/>
    </i>
    <i>
      <x v="2363"/>
      <x v="1"/>
      <x v="6270"/>
    </i>
    <i r="2">
      <x v="6271"/>
    </i>
    <i t="default">
      <x v="2363"/>
    </i>
    <i>
      <x v="2364"/>
      <x v="1"/>
      <x v="6524"/>
    </i>
    <i r="2">
      <x v="6525"/>
    </i>
    <i r="2">
      <x v="6526"/>
    </i>
    <i t="default">
      <x v="2364"/>
    </i>
    <i>
      <x v="2365"/>
      <x v="1"/>
      <x v="7042"/>
    </i>
    <i t="default">
      <x v="2365"/>
    </i>
    <i>
      <x v="2366"/>
      <x/>
      <x v="7427"/>
    </i>
    <i t="default">
      <x v="2366"/>
    </i>
    <i>
      <x v="2367"/>
      <x v="1"/>
      <x v="8285"/>
    </i>
    <i t="default">
      <x v="2367"/>
    </i>
    <i>
      <x v="2368"/>
      <x v="1"/>
      <x v="7475"/>
    </i>
    <i t="default">
      <x v="2368"/>
    </i>
    <i>
      <x v="2369"/>
      <x v="1"/>
      <x v="8647"/>
    </i>
    <i r="2">
      <x v="8648"/>
    </i>
    <i r="2">
      <x v="8649"/>
    </i>
    <i r="2">
      <x v="8650"/>
    </i>
    <i t="default">
      <x v="2369"/>
    </i>
    <i>
      <x v="2370"/>
      <x v="2"/>
      <x v="764"/>
    </i>
    <i t="default">
      <x v="2370"/>
    </i>
    <i>
      <x v="2371"/>
      <x/>
      <x v="1722"/>
    </i>
    <i t="default">
      <x v="2371"/>
    </i>
    <i>
      <x v="2372"/>
      <x v="1"/>
      <x v="6732"/>
    </i>
    <i t="default">
      <x v="2372"/>
    </i>
    <i>
      <x v="2373"/>
      <x v="1"/>
      <x v="2107"/>
    </i>
    <i r="2">
      <x v="2108"/>
    </i>
    <i r="2">
      <x v="2109"/>
    </i>
    <i t="default">
      <x v="2373"/>
    </i>
    <i>
      <x v="2374"/>
      <x v="1"/>
      <x v="9371"/>
    </i>
    <i t="default">
      <x v="2374"/>
    </i>
    <i>
      <x v="2375"/>
      <x v="1"/>
      <x v="7592"/>
    </i>
    <i t="default">
      <x v="2375"/>
    </i>
    <i>
      <x v="2376"/>
      <x/>
      <x v="3193"/>
    </i>
    <i t="default">
      <x v="2376"/>
    </i>
    <i>
      <x v="2377"/>
      <x/>
      <x v="3690"/>
    </i>
    <i t="default">
      <x v="2377"/>
    </i>
    <i>
      <x v="2378"/>
      <x v="2"/>
      <x v="747"/>
    </i>
    <i t="default">
      <x v="2378"/>
    </i>
    <i>
      <x v="2379"/>
      <x v="1"/>
      <x v="3542"/>
    </i>
    <i t="default">
      <x v="2379"/>
    </i>
    <i>
      <x v="2380"/>
      <x/>
      <x v="3436"/>
    </i>
    <i t="default">
      <x v="2380"/>
    </i>
    <i>
      <x v="2381"/>
      <x/>
      <x v="3248"/>
    </i>
    <i r="2">
      <x v="3249"/>
    </i>
    <i t="default">
      <x v="2381"/>
    </i>
    <i>
      <x v="2382"/>
      <x/>
      <x v="6991"/>
    </i>
    <i t="default">
      <x v="2382"/>
    </i>
    <i>
      <x v="2383"/>
      <x v="1"/>
      <x v="4171"/>
    </i>
    <i t="default">
      <x v="2383"/>
    </i>
    <i>
      <x v="2384"/>
      <x v="1"/>
      <x v="4763"/>
    </i>
    <i t="default">
      <x v="2384"/>
    </i>
    <i>
      <x v="2385"/>
      <x v="1"/>
      <x v="4348"/>
    </i>
    <i t="default">
      <x v="2385"/>
    </i>
    <i>
      <x v="2386"/>
      <x v="1"/>
      <x v="4862"/>
    </i>
    <i t="default">
      <x v="2386"/>
    </i>
    <i>
      <x v="2387"/>
      <x v="1"/>
      <x v="5167"/>
    </i>
    <i t="default">
      <x v="2387"/>
    </i>
    <i>
      <x v="2388"/>
      <x v="1"/>
      <x v="5398"/>
    </i>
    <i t="default">
      <x v="2388"/>
    </i>
    <i>
      <x v="2389"/>
      <x v="1"/>
      <x v="5638"/>
    </i>
    <i t="default">
      <x v="2389"/>
    </i>
    <i>
      <x v="2390"/>
      <x/>
      <x v="5908"/>
    </i>
    <i t="default">
      <x v="2390"/>
    </i>
    <i>
      <x v="2391"/>
      <x v="1"/>
      <x v="6212"/>
    </i>
    <i t="default">
      <x v="2391"/>
    </i>
    <i>
      <x v="2392"/>
      <x v="1"/>
      <x v="6272"/>
    </i>
    <i t="default">
      <x v="2392"/>
    </i>
    <i>
      <x v="2393"/>
      <x v="1"/>
      <x v="6527"/>
    </i>
    <i r="2">
      <x v="6528"/>
    </i>
    <i t="default">
      <x v="2393"/>
    </i>
    <i>
      <x v="2394"/>
      <x v="1"/>
      <x v="7043"/>
    </i>
    <i t="default">
      <x v="2394"/>
    </i>
    <i>
      <x v="2395"/>
      <x v="1"/>
      <x v="8286"/>
    </i>
    <i t="default">
      <x v="2395"/>
    </i>
    <i>
      <x v="2396"/>
      <x v="1"/>
      <x v="7476"/>
    </i>
    <i t="default">
      <x v="2396"/>
    </i>
    <i>
      <x v="2397"/>
      <x v="1"/>
      <x v="8651"/>
    </i>
    <i r="2">
      <x v="8652"/>
    </i>
    <i r="2">
      <x v="8653"/>
    </i>
    <i r="2">
      <x v="8654"/>
    </i>
    <i r="2">
      <x v="8655"/>
    </i>
    <i r="2">
      <x v="8656"/>
    </i>
    <i r="2">
      <x v="8657"/>
    </i>
    <i t="default">
      <x v="2397"/>
    </i>
    <i>
      <x v="2398"/>
      <x v="2"/>
      <x v="1039"/>
    </i>
    <i t="default">
      <x v="2398"/>
    </i>
    <i>
      <x v="2399"/>
      <x v="1"/>
      <x v="9932"/>
    </i>
    <i r="2">
      <x v="9933"/>
    </i>
    <i r="2">
      <x v="9934"/>
    </i>
    <i r="2">
      <x v="9935"/>
    </i>
    <i r="2">
      <x v="9936"/>
    </i>
    <i t="default">
      <x v="2399"/>
    </i>
    <i>
      <x v="2400"/>
      <x/>
      <x v="1723"/>
    </i>
    <i t="default">
      <x v="2400"/>
    </i>
    <i>
      <x v="2401"/>
      <x v="1"/>
      <x v="6733"/>
    </i>
    <i t="default">
      <x v="2401"/>
    </i>
    <i>
      <x v="2402"/>
      <x v="1"/>
      <x v="2110"/>
    </i>
    <i r="2">
      <x v="2111"/>
    </i>
    <i r="2">
      <x v="2112"/>
    </i>
    <i t="default">
      <x v="2402"/>
    </i>
    <i>
      <x v="2403"/>
      <x v="1"/>
      <x v="7593"/>
    </i>
    <i t="default">
      <x v="2403"/>
    </i>
    <i>
      <x v="2404"/>
      <x v="1"/>
      <x v="3194"/>
    </i>
    <i t="default">
      <x v="2404"/>
    </i>
    <i>
      <x v="2405"/>
      <x/>
      <x v="3691"/>
    </i>
    <i t="default">
      <x v="2405"/>
    </i>
    <i>
      <x v="2406"/>
      <x v="2"/>
      <x v="768"/>
    </i>
    <i t="default">
      <x v="2406"/>
    </i>
    <i>
      <x v="2407"/>
      <x v="1"/>
      <x v="3543"/>
    </i>
    <i t="default">
      <x v="2407"/>
    </i>
    <i>
      <x v="2408"/>
      <x/>
      <x v="3437"/>
    </i>
    <i t="default">
      <x v="2408"/>
    </i>
    <i>
      <x v="2409"/>
      <x v="1"/>
      <x v="3250"/>
    </i>
    <i t="default">
      <x v="2409"/>
    </i>
    <i>
      <x v="2410"/>
      <x/>
      <x v="6992"/>
    </i>
    <i t="default">
      <x v="2410"/>
    </i>
    <i>
      <x v="2411"/>
      <x v="1"/>
      <x v="4172"/>
    </i>
    <i t="default">
      <x v="2411"/>
    </i>
    <i>
      <x v="2412"/>
      <x v="1"/>
      <x v="4764"/>
    </i>
    <i t="default">
      <x v="2412"/>
    </i>
    <i>
      <x v="2413"/>
      <x v="1"/>
      <x v="4349"/>
    </i>
    <i t="default">
      <x v="2413"/>
    </i>
    <i>
      <x v="2414"/>
      <x v="1"/>
      <x v="4863"/>
    </i>
    <i t="default">
      <x v="2414"/>
    </i>
    <i>
      <x v="2415"/>
      <x v="1"/>
      <x v="5168"/>
    </i>
    <i t="default">
      <x v="2415"/>
    </i>
    <i>
      <x v="2416"/>
      <x v="1"/>
      <x v="5399"/>
    </i>
    <i t="default">
      <x v="2416"/>
    </i>
    <i>
      <x v="2417"/>
      <x v="1"/>
      <x v="5639"/>
    </i>
    <i t="default">
      <x v="2417"/>
    </i>
    <i>
      <x v="2418"/>
      <x v="1"/>
      <x v="6213"/>
    </i>
    <i t="default">
      <x v="2418"/>
    </i>
    <i>
      <x v="2419"/>
      <x v="1"/>
      <x v="6273"/>
    </i>
    <i t="default">
      <x v="2419"/>
    </i>
    <i>
      <x v="2420"/>
      <x v="1"/>
      <x v="6529"/>
    </i>
    <i r="2">
      <x v="6530"/>
    </i>
    <i r="2">
      <x v="6531"/>
    </i>
    <i r="2">
      <x v="6532"/>
    </i>
    <i r="2">
      <x v="6533"/>
    </i>
    <i t="default">
      <x v="2420"/>
    </i>
    <i>
      <x v="2421"/>
      <x v="1"/>
      <x v="7044"/>
    </i>
    <i t="default">
      <x v="2421"/>
    </i>
    <i>
      <x v="2422"/>
      <x v="1"/>
      <x v="8287"/>
    </i>
    <i t="default">
      <x v="2422"/>
    </i>
    <i>
      <x v="2423"/>
      <x v="1"/>
      <x v="7477"/>
    </i>
    <i t="default">
      <x v="2423"/>
    </i>
    <i>
      <x v="2424"/>
      <x v="1"/>
      <x v="8658"/>
    </i>
    <i r="2">
      <x v="8659"/>
    </i>
    <i t="default">
      <x v="2424"/>
    </i>
    <i>
      <x v="2425"/>
      <x v="2"/>
      <x v="999"/>
    </i>
    <i t="default">
      <x v="2425"/>
    </i>
    <i>
      <x v="2426"/>
      <x/>
      <x v="1724"/>
    </i>
    <i t="default">
      <x v="2426"/>
    </i>
    <i>
      <x v="2427"/>
      <x v="1"/>
      <x v="6734"/>
    </i>
    <i t="default">
      <x v="2427"/>
    </i>
    <i>
      <x v="2428"/>
      <x v="1"/>
      <x v="2113"/>
    </i>
    <i r="2">
      <x v="2114"/>
    </i>
    <i r="2">
      <x v="2115"/>
    </i>
    <i t="default">
      <x v="2428"/>
    </i>
    <i>
      <x v="2429"/>
      <x v="1"/>
      <x v="9372"/>
    </i>
    <i t="default">
      <x v="2429"/>
    </i>
    <i>
      <x v="2430"/>
      <x v="1"/>
      <x v="7594"/>
    </i>
    <i t="default">
      <x v="2430"/>
    </i>
    <i>
      <x v="2431"/>
      <x v="1"/>
      <x v="3195"/>
    </i>
    <i r="2">
      <x v="3196"/>
    </i>
    <i t="default">
      <x v="2431"/>
    </i>
    <i>
      <x v="2432"/>
      <x/>
      <x v="3692"/>
    </i>
    <i t="default">
      <x v="2432"/>
    </i>
    <i>
      <x v="2433"/>
      <x v="2"/>
      <x v="1105"/>
    </i>
    <i t="default">
      <x v="2433"/>
    </i>
    <i>
      <x v="2434"/>
      <x v="1"/>
      <x v="3544"/>
    </i>
    <i r="2">
      <x v="3545"/>
    </i>
    <i t="default">
      <x v="2434"/>
    </i>
    <i>
      <x v="2435"/>
      <x/>
      <x v="3438"/>
    </i>
    <i t="default">
      <x v="2435"/>
    </i>
    <i>
      <x v="2436"/>
      <x v="1"/>
      <x v="3251"/>
    </i>
    <i r="2">
      <x v="3252"/>
    </i>
    <i t="default">
      <x v="2436"/>
    </i>
    <i>
      <x v="2437"/>
      <x/>
      <x v="6993"/>
    </i>
    <i t="default">
      <x v="2437"/>
    </i>
    <i>
      <x v="2438"/>
      <x v="1"/>
      <x v="4173"/>
    </i>
    <i t="default">
      <x v="2438"/>
    </i>
    <i>
      <x v="2439"/>
      <x v="1"/>
      <x v="4765"/>
    </i>
    <i t="default">
      <x v="2439"/>
    </i>
    <i>
      <x v="2440"/>
      <x v="1"/>
      <x v="4350"/>
    </i>
    <i t="default">
      <x v="2440"/>
    </i>
    <i>
      <x v="2441"/>
      <x v="1"/>
      <x v="4864"/>
    </i>
    <i t="default">
      <x v="2441"/>
    </i>
    <i>
      <x v="2442"/>
      <x v="1"/>
      <x v="5169"/>
    </i>
    <i t="default">
      <x v="2442"/>
    </i>
    <i>
      <x v="2443"/>
      <x v="1"/>
      <x v="5400"/>
    </i>
    <i t="default">
      <x v="2443"/>
    </i>
    <i>
      <x v="2444"/>
      <x v="1"/>
      <x v="5640"/>
    </i>
    <i t="default">
      <x v="2444"/>
    </i>
    <i>
      <x v="2445"/>
      <x v="1"/>
      <x v="6214"/>
    </i>
    <i t="default">
      <x v="2445"/>
    </i>
    <i>
      <x v="2446"/>
      <x v="1"/>
      <x v="6274"/>
    </i>
    <i t="default">
      <x v="2446"/>
    </i>
    <i>
      <x v="2447"/>
      <x v="1"/>
      <x v="6534"/>
    </i>
    <i r="2">
      <x v="6535"/>
    </i>
    <i r="2">
      <x v="6536"/>
    </i>
    <i t="default">
      <x v="2447"/>
    </i>
    <i>
      <x v="2448"/>
      <x v="1"/>
      <x v="7045"/>
    </i>
    <i t="default">
      <x v="2448"/>
    </i>
    <i>
      <x v="2449"/>
      <x v="1"/>
      <x v="8288"/>
    </i>
    <i t="default">
      <x v="2449"/>
    </i>
    <i>
      <x v="2450"/>
      <x v="1"/>
      <x v="7478"/>
    </i>
    <i t="default">
      <x v="2450"/>
    </i>
    <i>
      <x v="2451"/>
      <x v="1"/>
      <x v="8660"/>
    </i>
    <i r="2">
      <x v="8661"/>
    </i>
    <i r="2">
      <x v="8662"/>
    </i>
    <i r="2">
      <x v="8663"/>
    </i>
    <i t="default">
      <x v="2451"/>
    </i>
    <i>
      <x v="2452"/>
      <x v="2"/>
      <x v="1082"/>
    </i>
    <i t="default">
      <x v="2452"/>
    </i>
    <i>
      <x v="2453"/>
      <x/>
      <x v="1725"/>
    </i>
    <i t="default">
      <x v="2453"/>
    </i>
    <i>
      <x v="2454"/>
      <x v="1"/>
      <x v="6735"/>
    </i>
    <i t="default">
      <x v="2454"/>
    </i>
    <i>
      <x v="2455"/>
      <x v="1"/>
      <x v="2116"/>
    </i>
    <i r="2">
      <x v="2117"/>
    </i>
    <i r="2">
      <x v="2118"/>
    </i>
    <i t="default">
      <x v="2455"/>
    </i>
    <i>
      <x v="2456"/>
      <x v="1"/>
      <x v="9373"/>
    </i>
    <i t="default">
      <x v="2456"/>
    </i>
    <i>
      <x v="2457"/>
      <x v="1"/>
      <x v="7595"/>
    </i>
    <i t="default">
      <x v="2457"/>
    </i>
    <i>
      <x v="2458"/>
      <x v="1"/>
      <x v="3197"/>
    </i>
    <i t="default">
      <x v="2458"/>
    </i>
    <i>
      <x v="2459"/>
      <x/>
      <x v="3693"/>
    </i>
    <i t="default">
      <x v="2459"/>
    </i>
    <i>
      <x v="2460"/>
      <x v="2"/>
      <x v="1043"/>
    </i>
    <i t="default">
      <x v="2460"/>
    </i>
    <i>
      <x v="2461"/>
      <x v="1"/>
      <x v="3546"/>
    </i>
    <i t="default">
      <x v="2461"/>
    </i>
    <i>
      <x v="2462"/>
      <x/>
      <x v="3439"/>
    </i>
    <i t="default">
      <x v="2462"/>
    </i>
    <i>
      <x v="2463"/>
      <x v="1"/>
      <x v="3253"/>
    </i>
    <i r="2">
      <x v="3254"/>
    </i>
    <i t="default">
      <x v="2463"/>
    </i>
    <i>
      <x v="2464"/>
      <x v="2"/>
      <x v="940"/>
    </i>
    <i t="default">
      <x v="2464"/>
    </i>
    <i>
      <x v="2465"/>
      <x v="1"/>
      <x v="4174"/>
    </i>
    <i t="default">
      <x v="2465"/>
    </i>
    <i>
      <x v="2466"/>
      <x v="1"/>
      <x v="4766"/>
    </i>
    <i t="default">
      <x v="2466"/>
    </i>
    <i>
      <x v="2467"/>
      <x v="1"/>
      <x v="4351"/>
    </i>
    <i t="default">
      <x v="2467"/>
    </i>
    <i>
      <x v="2468"/>
      <x v="1"/>
      <x v="4865"/>
    </i>
    <i t="default">
      <x v="2468"/>
    </i>
    <i>
      <x v="2469"/>
      <x v="1"/>
      <x v="5170"/>
    </i>
    <i t="default">
      <x v="2469"/>
    </i>
    <i>
      <x v="2470"/>
      <x v="1"/>
      <x v="5401"/>
    </i>
    <i t="default">
      <x v="2470"/>
    </i>
    <i>
      <x v="2471"/>
      <x v="1"/>
      <x v="5641"/>
    </i>
    <i t="default">
      <x v="2471"/>
    </i>
    <i>
      <x v="2472"/>
      <x v="1"/>
      <x v="6215"/>
    </i>
    <i t="default">
      <x v="2472"/>
    </i>
    <i>
      <x v="2473"/>
      <x v="1"/>
      <x v="6275"/>
    </i>
    <i t="default">
      <x v="2473"/>
    </i>
    <i>
      <x v="2474"/>
      <x v="1"/>
      <x v="6537"/>
    </i>
    <i r="2">
      <x v="6538"/>
    </i>
    <i t="default">
      <x v="2474"/>
    </i>
    <i>
      <x v="2475"/>
      <x v="1"/>
      <x v="7046"/>
    </i>
    <i t="default">
      <x v="2475"/>
    </i>
    <i>
      <x v="2476"/>
      <x v="1"/>
      <x v="8289"/>
    </i>
    <i t="default">
      <x v="2476"/>
    </i>
    <i>
      <x v="2477"/>
      <x v="1"/>
      <x v="7479"/>
    </i>
    <i t="default">
      <x v="2477"/>
    </i>
    <i>
      <x v="2478"/>
      <x v="1"/>
      <x v="8664"/>
    </i>
    <i r="2">
      <x v="8665"/>
    </i>
    <i r="2">
      <x v="8666"/>
    </i>
    <i r="2">
      <x v="8667"/>
    </i>
    <i t="default">
      <x v="2478"/>
    </i>
    <i>
      <x v="2479"/>
      <x v="2"/>
      <x v="875"/>
    </i>
    <i t="default">
      <x v="2479"/>
    </i>
    <i>
      <x v="2480"/>
      <x v="1"/>
      <x v="9937"/>
    </i>
    <i t="default">
      <x v="2480"/>
    </i>
    <i>
      <x v="2481"/>
      <x v="3"/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1"/>
    </i>
    <i r="2">
      <x v="32"/>
    </i>
    <i r="2">
      <x v="33"/>
    </i>
    <i r="2">
      <x v="36"/>
    </i>
    <i r="2">
      <x v="45"/>
    </i>
    <i t="default">
      <x v="2481"/>
    </i>
    <i>
      <x v="2482"/>
      <x v="1"/>
      <x v="6736"/>
    </i>
    <i t="default">
      <x v="2482"/>
    </i>
    <i>
      <x v="2483"/>
      <x v="1"/>
      <x v="2119"/>
    </i>
    <i r="2">
      <x v="2120"/>
    </i>
    <i r="2">
      <x v="2121"/>
    </i>
    <i t="default">
      <x v="2483"/>
    </i>
    <i>
      <x v="2484"/>
      <x v="1"/>
      <x v="9374"/>
    </i>
    <i t="default">
      <x v="2484"/>
    </i>
    <i>
      <x v="2485"/>
      <x v="1"/>
      <x v="7596"/>
    </i>
    <i t="default">
      <x v="2485"/>
    </i>
    <i>
      <x v="2486"/>
      <x v="1"/>
      <x v="3198"/>
    </i>
    <i t="default">
      <x v="2486"/>
    </i>
    <i>
      <x v="2487"/>
      <x/>
      <x v="3694"/>
    </i>
    <i t="default">
      <x v="2487"/>
    </i>
    <i>
      <x v="2488"/>
      <x v="2"/>
      <x v="1177"/>
    </i>
    <i r="1">
      <x v="3"/>
      <x v="1293"/>
    </i>
    <i t="default">
      <x v="2488"/>
    </i>
    <i>
      <x v="2489"/>
      <x/>
      <x v="3547"/>
    </i>
    <i t="default">
      <x v="2489"/>
    </i>
    <i>
      <x v="2490"/>
      <x/>
      <x v="3440"/>
    </i>
    <i t="default">
      <x v="2490"/>
    </i>
    <i>
      <x v="2491"/>
      <x v="1"/>
      <x v="3255"/>
    </i>
    <i t="default">
      <x v="2491"/>
    </i>
    <i>
      <x v="2492"/>
      <x/>
      <x v="6994"/>
    </i>
    <i t="default">
      <x v="2492"/>
    </i>
    <i>
      <x v="2493"/>
      <x v="1"/>
      <x v="4175"/>
    </i>
    <i t="default">
      <x v="2493"/>
    </i>
    <i>
      <x v="2494"/>
      <x v="1"/>
      <x v="4767"/>
    </i>
    <i t="default">
      <x v="2494"/>
    </i>
    <i>
      <x v="2495"/>
      <x v="1"/>
      <x v="4352"/>
    </i>
    <i t="default">
      <x v="2495"/>
    </i>
    <i>
      <x v="2496"/>
      <x v="1"/>
      <x v="4866"/>
    </i>
    <i t="default">
      <x v="2496"/>
    </i>
    <i>
      <x v="2497"/>
      <x v="1"/>
      <x v="5171"/>
    </i>
    <i t="default">
      <x v="2497"/>
    </i>
    <i>
      <x v="2498"/>
      <x v="1"/>
      <x v="5642"/>
    </i>
    <i t="default">
      <x v="2498"/>
    </i>
    <i>
      <x v="2499"/>
      <x v="1"/>
      <x v="6216"/>
    </i>
    <i t="default">
      <x v="2499"/>
    </i>
    <i>
      <x v="2500"/>
      <x/>
      <x v="6276"/>
    </i>
    <i t="default">
      <x v="2500"/>
    </i>
    <i>
      <x v="2501"/>
      <x v="1"/>
      <x v="6539"/>
    </i>
    <i r="2">
      <x v="6540"/>
    </i>
    <i t="default">
      <x v="2501"/>
    </i>
    <i>
      <x v="2502"/>
      <x v="1"/>
      <x v="7047"/>
    </i>
    <i t="default">
      <x v="2502"/>
    </i>
    <i>
      <x v="2503"/>
      <x v="1"/>
      <x v="8290"/>
    </i>
    <i t="default">
      <x v="2503"/>
    </i>
    <i>
      <x v="2504"/>
      <x v="1"/>
      <x v="7480"/>
    </i>
    <i t="default">
      <x v="2504"/>
    </i>
    <i>
      <x v="2505"/>
      <x v="1"/>
      <x v="8668"/>
    </i>
    <i r="2">
      <x v="8669"/>
    </i>
    <i r="2">
      <x v="8670"/>
    </i>
    <i r="2">
      <x v="8671"/>
    </i>
    <i r="2">
      <x v="8672"/>
    </i>
    <i t="default">
      <x v="2505"/>
    </i>
    <i>
      <x v="2506"/>
      <x v="2"/>
      <x v="1065"/>
    </i>
    <i t="default">
      <x v="2506"/>
    </i>
    <i>
      <x v="2507"/>
      <x/>
      <x v="1726"/>
    </i>
    <i t="default">
      <x v="2507"/>
    </i>
    <i>
      <x v="2508"/>
      <x v="3"/>
      <x v="564"/>
    </i>
    <i r="2">
      <x v="565"/>
    </i>
    <i r="2">
      <x v="566"/>
    </i>
    <i r="2">
      <x v="567"/>
    </i>
    <i r="2">
      <x v="569"/>
    </i>
    <i r="2">
      <x v="578"/>
    </i>
    <i r="2">
      <x v="579"/>
    </i>
    <i r="2">
      <x v="585"/>
    </i>
    <i r="2">
      <x v="586"/>
    </i>
    <i r="2">
      <x v="587"/>
    </i>
    <i r="2">
      <x v="588"/>
    </i>
    <i r="2">
      <x v="589"/>
    </i>
    <i r="2">
      <x v="590"/>
    </i>
    <i r="2">
      <x v="591"/>
    </i>
    <i r="2">
      <x v="592"/>
    </i>
    <i r="2">
      <x v="593"/>
    </i>
    <i r="2">
      <x v="594"/>
    </i>
    <i r="2">
      <x v="595"/>
    </i>
    <i r="2">
      <x v="596"/>
    </i>
    <i r="2">
      <x v="597"/>
    </i>
    <i r="2">
      <x v="600"/>
    </i>
    <i r="2">
      <x v="624"/>
    </i>
    <i t="default">
      <x v="2508"/>
    </i>
    <i>
      <x v="2509"/>
      <x v="1"/>
      <x v="2122"/>
    </i>
    <i r="2">
      <x v="2123"/>
    </i>
    <i t="default">
      <x v="2509"/>
    </i>
    <i>
      <x v="2510"/>
      <x v="1"/>
      <x v="9375"/>
    </i>
    <i t="default">
      <x v="2510"/>
    </i>
    <i>
      <x v="2511"/>
      <x v="1"/>
      <x v="7597"/>
    </i>
    <i t="default">
      <x v="2511"/>
    </i>
    <i>
      <x v="2512"/>
      <x/>
      <x v="3200"/>
    </i>
    <i r="1">
      <x v="1"/>
      <x v="3199"/>
    </i>
    <i t="default">
      <x v="2512"/>
    </i>
    <i>
      <x v="2513"/>
      <x/>
      <x v="3695"/>
    </i>
    <i t="default">
      <x v="2513"/>
    </i>
    <i>
      <x v="2514"/>
      <x v="2"/>
      <x v="796"/>
    </i>
    <i t="default">
      <x v="2514"/>
    </i>
    <i>
      <x v="2515"/>
      <x/>
      <x v="3548"/>
    </i>
    <i t="default">
      <x v="2515"/>
    </i>
    <i>
      <x v="2516"/>
      <x/>
      <x v="3441"/>
    </i>
    <i t="default">
      <x v="2516"/>
    </i>
    <i>
      <x v="2517"/>
      <x v="1"/>
      <x v="3256"/>
    </i>
    <i r="2">
      <x v="3257"/>
    </i>
    <i t="default">
      <x v="2517"/>
    </i>
    <i>
      <x v="2518"/>
      <x v="2"/>
      <x v="922"/>
    </i>
    <i t="default">
      <x v="2518"/>
    </i>
    <i>
      <x v="2519"/>
      <x v="1"/>
      <x v="4176"/>
    </i>
    <i t="default">
      <x v="2519"/>
    </i>
    <i>
      <x v="2520"/>
      <x v="1"/>
      <x v="4768"/>
    </i>
    <i t="default">
      <x v="2520"/>
    </i>
    <i>
      <x v="2521"/>
      <x v="1"/>
      <x v="4353"/>
    </i>
    <i t="default">
      <x v="2521"/>
    </i>
    <i>
      <x v="2522"/>
      <x v="1"/>
      <x v="4867"/>
    </i>
    <i t="default">
      <x v="2522"/>
    </i>
    <i>
      <x v="2523"/>
      <x v="1"/>
      <x v="5172"/>
    </i>
    <i t="default">
      <x v="2523"/>
    </i>
    <i>
      <x v="2524"/>
      <x v="1"/>
      <x v="5402"/>
    </i>
    <i t="default">
      <x v="2524"/>
    </i>
    <i>
      <x v="2525"/>
      <x v="1"/>
      <x v="5643"/>
    </i>
    <i t="default">
      <x v="2525"/>
    </i>
    <i>
      <x v="2526"/>
      <x/>
      <x v="6217"/>
    </i>
    <i t="default">
      <x v="2526"/>
    </i>
    <i>
      <x v="2527"/>
      <x/>
      <x v="6277"/>
    </i>
    <i t="default">
      <x v="2527"/>
    </i>
    <i>
      <x v="2528"/>
      <x v="1"/>
      <x v="6541"/>
    </i>
    <i t="default">
      <x v="2528"/>
    </i>
    <i>
      <x v="2529"/>
      <x v="1"/>
      <x v="7048"/>
    </i>
    <i t="default">
      <x v="2529"/>
    </i>
    <i>
      <x v="2530"/>
      <x v="1"/>
      <x v="8291"/>
    </i>
    <i t="default">
      <x v="2530"/>
    </i>
    <i>
      <x v="2531"/>
      <x v="3"/>
      <x v="645"/>
    </i>
    <i r="2">
      <x v="646"/>
    </i>
    <i r="2">
      <x v="651"/>
    </i>
    <i r="2">
      <x v="654"/>
    </i>
    <i r="2">
      <x v="655"/>
    </i>
    <i r="2">
      <x v="657"/>
    </i>
    <i r="2">
      <x v="659"/>
    </i>
    <i r="2">
      <x v="660"/>
    </i>
    <i r="2">
      <x v="673"/>
    </i>
    <i t="default">
      <x v="2531"/>
    </i>
    <i>
      <x v="2532"/>
      <x v="1"/>
      <x v="8673"/>
    </i>
    <i r="2">
      <x v="8674"/>
    </i>
    <i r="2">
      <x v="8675"/>
    </i>
    <i r="2">
      <x v="8676"/>
    </i>
    <i r="2">
      <x v="8677"/>
    </i>
    <i r="2">
      <x v="8678"/>
    </i>
    <i r="2">
      <x v="8679"/>
    </i>
    <i t="default">
      <x v="2532"/>
    </i>
    <i>
      <x v="2533"/>
      <x v="2"/>
      <x v="1084"/>
    </i>
    <i t="default">
      <x v="2533"/>
    </i>
    <i>
      <x v="2534"/>
      <x v="1"/>
      <x v="9938"/>
    </i>
    <i t="default">
      <x v="2534"/>
    </i>
    <i>
      <x v="2535"/>
      <x/>
      <x v="1727"/>
    </i>
    <i t="default">
      <x v="2535"/>
    </i>
    <i>
      <x v="2536"/>
      <x/>
      <x v="6737"/>
    </i>
    <i t="default">
      <x v="2536"/>
    </i>
    <i>
      <x v="2537"/>
      <x v="1"/>
      <x v="2124"/>
    </i>
    <i r="2">
      <x v="2125"/>
    </i>
    <i t="default">
      <x v="2537"/>
    </i>
    <i>
      <x v="2538"/>
      <x v="1"/>
      <x v="9376"/>
    </i>
    <i t="default">
      <x v="2538"/>
    </i>
    <i>
      <x v="2539"/>
      <x v="1"/>
      <x v="7598"/>
    </i>
    <i t="default">
      <x v="2539"/>
    </i>
    <i>
      <x v="2540"/>
      <x v="1"/>
      <x v="3201"/>
    </i>
    <i r="2">
      <x v="3202"/>
    </i>
    <i r="2">
      <x v="3203"/>
    </i>
    <i t="default">
      <x v="2540"/>
    </i>
    <i>
      <x v="2541"/>
      <x/>
      <x v="3696"/>
    </i>
    <i t="default">
      <x v="2541"/>
    </i>
    <i>
      <x v="2542"/>
      <x v="2"/>
      <x v="877"/>
    </i>
    <i t="default">
      <x v="2542"/>
    </i>
    <i>
      <x v="2543"/>
      <x/>
      <x v="3549"/>
    </i>
    <i t="default">
      <x v="2543"/>
    </i>
    <i>
      <x v="2544"/>
      <x/>
      <x v="3442"/>
    </i>
    <i t="default">
      <x v="2544"/>
    </i>
    <i>
      <x v="2545"/>
      <x v="1"/>
      <x v="3258"/>
    </i>
    <i t="default">
      <x v="2545"/>
    </i>
    <i>
      <x v="2546"/>
      <x v="2"/>
      <x v="923"/>
    </i>
    <i t="default">
      <x v="2546"/>
    </i>
    <i>
      <x v="2547"/>
      <x v="1"/>
      <x v="4177"/>
    </i>
    <i t="default">
      <x v="2547"/>
    </i>
    <i>
      <x v="2548"/>
      <x v="1"/>
      <x v="4769"/>
    </i>
    <i t="default">
      <x v="2548"/>
    </i>
    <i>
      <x v="2549"/>
      <x v="1"/>
      <x v="4354"/>
    </i>
    <i t="default">
      <x v="2549"/>
    </i>
    <i>
      <x v="2550"/>
      <x v="1"/>
      <x v="4868"/>
    </i>
    <i t="default">
      <x v="2550"/>
    </i>
    <i>
      <x v="2551"/>
      <x v="1"/>
      <x v="5173"/>
    </i>
    <i t="default">
      <x v="2551"/>
    </i>
    <i>
      <x v="2552"/>
      <x v="1"/>
      <x v="5403"/>
    </i>
    <i t="default">
      <x v="2552"/>
    </i>
    <i>
      <x v="2553"/>
      <x v="1"/>
      <x v="5644"/>
    </i>
    <i t="default">
      <x v="2553"/>
    </i>
    <i>
      <x v="2554"/>
      <x/>
      <x v="6218"/>
    </i>
    <i t="default">
      <x v="2554"/>
    </i>
    <i>
      <x v="2555"/>
      <x/>
      <x v="6278"/>
    </i>
    <i t="default">
      <x v="2555"/>
    </i>
    <i>
      <x v="2556"/>
      <x v="1"/>
      <x v="6542"/>
    </i>
    <i t="default">
      <x v="2556"/>
    </i>
    <i>
      <x v="2557"/>
      <x v="1"/>
      <x v="7049"/>
    </i>
    <i t="default">
      <x v="2557"/>
    </i>
    <i>
      <x v="2558"/>
      <x v="1"/>
      <x v="8292"/>
    </i>
    <i t="default">
      <x v="2558"/>
    </i>
    <i>
      <x v="2559"/>
      <x/>
      <x v="7481"/>
    </i>
    <i t="default">
      <x v="2559"/>
    </i>
    <i>
      <x v="2560"/>
      <x v="1"/>
      <x v="8680"/>
    </i>
    <i r="2">
      <x v="8681"/>
    </i>
    <i r="2">
      <x v="8682"/>
    </i>
    <i r="2">
      <x v="8683"/>
    </i>
    <i r="2">
      <x v="8684"/>
    </i>
    <i r="2">
      <x v="8685"/>
    </i>
    <i r="2">
      <x v="8686"/>
    </i>
    <i r="2">
      <x v="8687"/>
    </i>
    <i r="2">
      <x v="8688"/>
    </i>
    <i t="default">
      <x v="2560"/>
    </i>
    <i>
      <x v="2561"/>
      <x v="2"/>
      <x v="771"/>
    </i>
    <i t="default">
      <x v="2561"/>
    </i>
    <i>
      <x v="2562"/>
      <x v="1"/>
      <x v="9939"/>
    </i>
    <i t="default">
      <x v="2562"/>
    </i>
    <i>
      <x v="2563"/>
      <x/>
      <x v="1728"/>
    </i>
    <i t="default">
      <x v="2563"/>
    </i>
    <i>
      <x v="2564"/>
      <x/>
      <x v="6738"/>
    </i>
    <i t="default">
      <x v="2564"/>
    </i>
    <i>
      <x v="2565"/>
      <x/>
      <x v="2126"/>
    </i>
    <i r="2">
      <x v="2127"/>
    </i>
    <i t="default">
      <x v="2565"/>
    </i>
    <i>
      <x v="2566"/>
      <x v="1"/>
      <x v="9377"/>
    </i>
    <i t="default">
      <x v="2566"/>
    </i>
    <i>
      <x v="2567"/>
      <x v="1"/>
      <x v="3204"/>
    </i>
    <i t="default">
      <x v="2567"/>
    </i>
    <i>
      <x v="2568"/>
      <x/>
      <x v="3697"/>
    </i>
    <i t="default">
      <x v="2568"/>
    </i>
    <i>
      <x v="2569"/>
      <x v="2"/>
      <x v="793"/>
    </i>
    <i t="default">
      <x v="2569"/>
    </i>
    <i>
      <x v="2570"/>
      <x/>
      <x v="3550"/>
    </i>
    <i t="default">
      <x v="2570"/>
    </i>
    <i>
      <x v="2571"/>
      <x/>
      <x v="3443"/>
    </i>
    <i t="default">
      <x v="2571"/>
    </i>
    <i>
      <x v="2572"/>
      <x v="1"/>
      <x v="3259"/>
    </i>
    <i r="2">
      <x v="3260"/>
    </i>
    <i r="2">
      <x v="3261"/>
    </i>
    <i r="2">
      <x v="3262"/>
    </i>
    <i t="default">
      <x v="2572"/>
    </i>
    <i>
      <x v="2573"/>
      <x v="2"/>
      <x v="924"/>
    </i>
    <i t="default">
      <x v="2573"/>
    </i>
    <i>
      <x v="2574"/>
      <x v="1"/>
      <x v="4178"/>
    </i>
    <i t="default">
      <x v="2574"/>
    </i>
    <i>
      <x v="2575"/>
      <x v="1"/>
      <x v="4770"/>
    </i>
    <i t="default">
      <x v="2575"/>
    </i>
    <i>
      <x v="2576"/>
      <x v="1"/>
      <x v="4355"/>
    </i>
    <i t="default">
      <x v="2576"/>
    </i>
    <i>
      <x v="2577"/>
      <x v="1"/>
      <x v="4869"/>
    </i>
    <i t="default">
      <x v="2577"/>
    </i>
    <i>
      <x v="2578"/>
      <x v="1"/>
      <x v="5174"/>
    </i>
    <i t="default">
      <x v="2578"/>
    </i>
    <i>
      <x v="2579"/>
      <x/>
      <x v="5404"/>
    </i>
    <i t="default">
      <x v="2579"/>
    </i>
    <i>
      <x v="2580"/>
      <x v="1"/>
      <x v="5645"/>
    </i>
    <i t="default">
      <x v="2580"/>
    </i>
    <i>
      <x v="2581"/>
      <x/>
      <x v="6219"/>
    </i>
    <i t="default">
      <x v="2581"/>
    </i>
    <i>
      <x v="2582"/>
      <x/>
      <x v="6279"/>
    </i>
    <i t="default">
      <x v="2582"/>
    </i>
    <i>
      <x v="2583"/>
      <x v="1"/>
      <x v="6543"/>
    </i>
    <i t="default">
      <x v="2583"/>
    </i>
    <i>
      <x v="2584"/>
      <x v="1"/>
      <x v="7050"/>
    </i>
    <i t="default">
      <x v="2584"/>
    </i>
    <i>
      <x v="2585"/>
      <x v="1"/>
      <x v="8293"/>
    </i>
    <i t="default">
      <x v="2585"/>
    </i>
    <i>
      <x v="2586"/>
      <x/>
      <x v="7482"/>
    </i>
    <i t="default">
      <x v="2586"/>
    </i>
    <i>
      <x v="2587"/>
      <x v="1"/>
      <x v="8689"/>
    </i>
    <i r="2">
      <x v="8690"/>
    </i>
    <i r="2">
      <x v="8691"/>
    </i>
    <i r="2">
      <x v="8692"/>
    </i>
    <i r="2">
      <x v="8693"/>
    </i>
    <i r="2">
      <x v="8694"/>
    </i>
    <i r="2">
      <x v="8695"/>
    </i>
    <i r="2">
      <x v="8696"/>
    </i>
    <i r="2">
      <x v="8697"/>
    </i>
    <i r="2">
      <x v="8698"/>
    </i>
    <i r="2">
      <x v="8699"/>
    </i>
    <i r="2">
      <x v="8700"/>
    </i>
    <i r="2">
      <x v="8701"/>
    </i>
    <i r="2">
      <x v="8702"/>
    </i>
    <i r="2">
      <x v="8703"/>
    </i>
    <i r="2">
      <x v="8704"/>
    </i>
    <i r="2">
      <x v="8705"/>
    </i>
    <i r="2">
      <x v="8706"/>
    </i>
    <i t="default">
      <x v="2587"/>
    </i>
    <i>
      <x v="2588"/>
      <x v="2"/>
      <x v="878"/>
    </i>
    <i t="default">
      <x v="2588"/>
    </i>
    <i>
      <x v="2589"/>
      <x v="1"/>
      <x v="9940"/>
    </i>
    <i t="default">
      <x v="2589"/>
    </i>
    <i>
      <x v="2590"/>
      <x v="3"/>
      <x v="52"/>
    </i>
    <i r="2">
      <x v="53"/>
    </i>
    <i r="2">
      <x v="54"/>
    </i>
    <i r="2">
      <x v="55"/>
    </i>
    <i r="2">
      <x v="65"/>
    </i>
    <i r="2">
      <x v="69"/>
    </i>
    <i r="2">
      <x v="70"/>
    </i>
    <i r="2">
      <x v="71"/>
    </i>
    <i r="2">
      <x v="72"/>
    </i>
    <i r="2">
      <x v="74"/>
    </i>
    <i r="2">
      <x v="75"/>
    </i>
    <i r="2">
      <x v="76"/>
    </i>
    <i r="2">
      <x v="78"/>
    </i>
    <i r="2">
      <x v="80"/>
    </i>
    <i r="2">
      <x v="81"/>
    </i>
    <i r="2">
      <x v="82"/>
    </i>
    <i r="2">
      <x v="85"/>
    </i>
    <i r="2">
      <x v="87"/>
    </i>
    <i r="2">
      <x v="88"/>
    </i>
    <i r="2">
      <x v="96"/>
    </i>
    <i t="default">
      <x v="2590"/>
    </i>
    <i>
      <x v="2591"/>
      <x/>
      <x v="6739"/>
    </i>
    <i t="default">
      <x v="2591"/>
    </i>
    <i>
      <x v="2592"/>
      <x/>
      <x v="2134"/>
    </i>
    <i r="1">
      <x v="1"/>
      <x v="2128"/>
    </i>
    <i r="2">
      <x v="2129"/>
    </i>
    <i r="2">
      <x v="2130"/>
    </i>
    <i r="2">
      <x v="2131"/>
    </i>
    <i r="2">
      <x v="2132"/>
    </i>
    <i r="2">
      <x v="2133"/>
    </i>
    <i r="2">
      <x v="2135"/>
    </i>
    <i r="2">
      <x v="2136"/>
    </i>
    <i t="default">
      <x v="2592"/>
    </i>
    <i>
      <x v="2593"/>
      <x v="1"/>
      <x v="9378"/>
    </i>
    <i t="default">
      <x v="2593"/>
    </i>
    <i>
      <x v="2594"/>
      <x/>
      <x v="7599"/>
    </i>
    <i t="default">
      <x v="2594"/>
    </i>
    <i>
      <x v="2595"/>
      <x v="1"/>
      <x v="3205"/>
    </i>
    <i t="default">
      <x v="2595"/>
    </i>
    <i>
      <x v="2596"/>
      <x/>
      <x v="3698"/>
    </i>
    <i t="default">
      <x v="2596"/>
    </i>
    <i>
      <x v="2597"/>
      <x v="2"/>
      <x v="964"/>
    </i>
    <i t="default">
      <x v="2597"/>
    </i>
    <i>
      <x v="2598"/>
      <x/>
      <x v="3444"/>
    </i>
    <i t="default">
      <x v="2598"/>
    </i>
    <i>
      <x v="2599"/>
      <x v="1"/>
      <x v="3263"/>
    </i>
    <i r="2">
      <x v="3264"/>
    </i>
    <i t="default">
      <x v="2599"/>
    </i>
    <i>
      <x v="2600"/>
      <x v="2"/>
      <x v="925"/>
    </i>
    <i t="default">
      <x v="2600"/>
    </i>
    <i>
      <x v="2601"/>
      <x v="1"/>
      <x v="4771"/>
    </i>
    <i t="default">
      <x v="2601"/>
    </i>
    <i>
      <x v="2602"/>
      <x v="1"/>
      <x v="4356"/>
    </i>
    <i t="default">
      <x v="2602"/>
    </i>
    <i>
      <x v="2603"/>
      <x v="1"/>
      <x v="5175"/>
    </i>
    <i t="default">
      <x v="2603"/>
    </i>
    <i>
      <x v="2604"/>
      <x/>
      <x v="5405"/>
    </i>
    <i t="default">
      <x v="2604"/>
    </i>
    <i>
      <x v="2605"/>
      <x v="1"/>
      <x v="5646"/>
    </i>
    <i t="default">
      <x v="2605"/>
    </i>
    <i>
      <x v="2606"/>
      <x/>
      <x v="6220"/>
    </i>
    <i t="default">
      <x v="2606"/>
    </i>
    <i>
      <x v="2607"/>
      <x/>
      <x v="6280"/>
    </i>
    <i t="default">
      <x v="2607"/>
    </i>
    <i>
      <x v="2608"/>
      <x v="1"/>
      <x v="6544"/>
    </i>
    <i t="default">
      <x v="2608"/>
    </i>
    <i>
      <x v="2609"/>
      <x v="1"/>
      <x v="7051"/>
    </i>
    <i t="default">
      <x v="2609"/>
    </i>
    <i>
      <x v="2610"/>
      <x v="1"/>
      <x v="8294"/>
    </i>
    <i t="default">
      <x v="2610"/>
    </i>
    <i>
      <x v="2611"/>
      <x/>
      <x v="7483"/>
    </i>
    <i t="default">
      <x v="2611"/>
    </i>
    <i>
      <x v="2612"/>
      <x v="1"/>
      <x v="8707"/>
    </i>
    <i r="2">
      <x v="8708"/>
    </i>
    <i r="2">
      <x v="8709"/>
    </i>
    <i r="2">
      <x v="8710"/>
    </i>
    <i r="2">
      <x v="8711"/>
    </i>
    <i r="2">
      <x v="8712"/>
    </i>
    <i r="2">
      <x v="8713"/>
    </i>
    <i r="2">
      <x v="8714"/>
    </i>
    <i r="2">
      <x v="8715"/>
    </i>
    <i t="default">
      <x v="2612"/>
    </i>
    <i>
      <x v="2613"/>
      <x v="2"/>
      <x v="1024"/>
    </i>
    <i t="default">
      <x v="2613"/>
    </i>
    <i>
      <x v="2614"/>
      <x v="1"/>
      <x v="9941"/>
    </i>
    <i t="default">
      <x v="2614"/>
    </i>
    <i>
      <x v="2615"/>
      <x v="3"/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73"/>
    </i>
    <i r="2">
      <x v="77"/>
    </i>
    <i r="2">
      <x v="89"/>
    </i>
    <i r="2">
      <x v="90"/>
    </i>
    <i r="2">
      <x v="91"/>
    </i>
    <i r="2">
      <x v="92"/>
    </i>
    <i t="default">
      <x v="2615"/>
    </i>
    <i>
      <x v="2616"/>
      <x/>
      <x v="6740"/>
    </i>
    <i t="default">
      <x v="2616"/>
    </i>
    <i>
      <x v="2617"/>
      <x/>
      <x v="2138"/>
    </i>
    <i r="1">
      <x v="1"/>
      <x v="2137"/>
    </i>
    <i r="2">
      <x v="2139"/>
    </i>
    <i t="default">
      <x v="2617"/>
    </i>
    <i>
      <x v="2618"/>
      <x v="1"/>
      <x v="9379"/>
    </i>
    <i t="default">
      <x v="2618"/>
    </i>
    <i>
      <x v="2619"/>
      <x/>
      <x v="7600"/>
    </i>
    <i t="default">
      <x v="2619"/>
    </i>
    <i>
      <x v="2620"/>
      <x v="1"/>
      <x v="3206"/>
    </i>
    <i t="default">
      <x v="2620"/>
    </i>
    <i>
      <x v="2621"/>
      <x/>
      <x v="3699"/>
    </i>
    <i t="default">
      <x v="2621"/>
    </i>
    <i>
      <x v="2622"/>
      <x v="3"/>
      <x v="1294"/>
    </i>
    <i r="2">
      <x v="1295"/>
    </i>
    <i r="2">
      <x v="1296"/>
    </i>
    <i t="default">
      <x v="2622"/>
    </i>
    <i>
      <x v="2623"/>
      <x v="1"/>
      <x v="3265"/>
    </i>
    <i t="default">
      <x v="2623"/>
    </i>
    <i>
      <x v="2624"/>
      <x v="2"/>
      <x v="926"/>
    </i>
    <i t="default">
      <x v="2624"/>
    </i>
    <i>
      <x v="2625"/>
      <x v="1"/>
      <x v="4179"/>
    </i>
    <i t="default">
      <x v="2625"/>
    </i>
    <i>
      <x v="2626"/>
      <x/>
      <x v="4772"/>
    </i>
    <i t="default">
      <x v="2626"/>
    </i>
    <i>
      <x v="2627"/>
      <x v="1"/>
      <x v="4357"/>
    </i>
    <i t="default">
      <x v="2627"/>
    </i>
    <i>
      <x v="2628"/>
      <x v="1"/>
      <x v="5176"/>
    </i>
    <i t="default">
      <x v="2628"/>
    </i>
    <i>
      <x v="2629"/>
      <x/>
      <x v="5406"/>
    </i>
    <i t="default">
      <x v="2629"/>
    </i>
    <i>
      <x v="2630"/>
      <x v="1"/>
      <x v="5647"/>
    </i>
    <i t="default">
      <x v="2630"/>
    </i>
    <i>
      <x v="2631"/>
      <x/>
      <x v="6221"/>
    </i>
    <i t="default">
      <x v="2631"/>
    </i>
    <i>
      <x v="2632"/>
      <x/>
      <x v="6281"/>
    </i>
    <i t="default">
      <x v="2632"/>
    </i>
    <i>
      <x v="2633"/>
      <x v="1"/>
      <x v="6545"/>
    </i>
    <i t="default">
      <x v="2633"/>
    </i>
    <i>
      <x v="2634"/>
      <x v="1"/>
      <x v="7052"/>
    </i>
    <i t="default">
      <x v="2634"/>
    </i>
    <i>
      <x v="2635"/>
      <x v="1"/>
      <x v="8295"/>
    </i>
    <i t="default">
      <x v="2635"/>
    </i>
    <i>
      <x v="2636"/>
      <x/>
      <x v="7484"/>
    </i>
    <i t="default">
      <x v="2636"/>
    </i>
    <i>
      <x v="2637"/>
      <x v="1"/>
      <x v="8716"/>
    </i>
    <i r="2">
      <x v="8717"/>
    </i>
    <i r="2">
      <x v="8718"/>
    </i>
    <i r="2">
      <x v="8719"/>
    </i>
    <i r="2">
      <x v="8720"/>
    </i>
    <i r="2">
      <x v="8721"/>
    </i>
    <i r="2">
      <x v="8722"/>
    </i>
    <i r="2">
      <x v="8723"/>
    </i>
    <i r="2">
      <x v="8724"/>
    </i>
    <i r="2">
      <x v="8725"/>
    </i>
    <i r="2">
      <x v="8726"/>
    </i>
    <i t="default">
      <x v="2637"/>
    </i>
    <i>
      <x v="2638"/>
      <x v="2"/>
      <x v="1025"/>
    </i>
    <i t="default">
      <x v="2638"/>
    </i>
    <i>
      <x v="2639"/>
      <x v="1"/>
      <x v="9942"/>
    </i>
    <i t="default">
      <x v="2639"/>
    </i>
    <i>
      <x v="2640"/>
      <x v="3"/>
      <x v="49"/>
    </i>
    <i r="2">
      <x v="50"/>
    </i>
    <i r="2">
      <x v="51"/>
    </i>
    <i r="2">
      <x v="63"/>
    </i>
    <i r="2">
      <x v="64"/>
    </i>
    <i r="2">
      <x v="66"/>
    </i>
    <i r="2">
      <x v="67"/>
    </i>
    <i r="2">
      <x v="68"/>
    </i>
    <i r="2">
      <x v="79"/>
    </i>
    <i r="2">
      <x v="83"/>
    </i>
    <i r="2">
      <x v="84"/>
    </i>
    <i r="2">
      <x v="86"/>
    </i>
    <i r="2">
      <x v="93"/>
    </i>
    <i r="2">
      <x v="94"/>
    </i>
    <i r="2">
      <x v="95"/>
    </i>
    <i r="2">
      <x v="97"/>
    </i>
    <i t="default">
      <x v="2640"/>
    </i>
    <i>
      <x v="2641"/>
      <x/>
      <x v="6741"/>
    </i>
    <i t="default">
      <x v="2641"/>
    </i>
    <i>
      <x v="2642"/>
      <x v="1"/>
      <x v="2140"/>
    </i>
    <i t="default">
      <x v="2642"/>
    </i>
    <i>
      <x v="2643"/>
      <x v="1"/>
      <x v="9380"/>
    </i>
    <i t="default">
      <x v="2643"/>
    </i>
    <i>
      <x v="2644"/>
      <x/>
      <x v="7601"/>
    </i>
    <i t="default">
      <x v="2644"/>
    </i>
    <i>
      <x v="2645"/>
      <x/>
      <x v="3207"/>
    </i>
    <i t="default">
      <x v="2645"/>
    </i>
    <i>
      <x v="2646"/>
      <x v="1"/>
      <x v="3700"/>
    </i>
    <i t="default">
      <x v="2646"/>
    </i>
    <i>
      <x v="2647"/>
      <x v="2"/>
      <x v="1023"/>
    </i>
    <i t="default">
      <x v="2647"/>
    </i>
    <i>
      <x v="2648"/>
      <x v="1"/>
      <x v="3266"/>
    </i>
    <i r="2">
      <x v="3267"/>
    </i>
    <i t="default">
      <x v="2648"/>
    </i>
    <i>
      <x v="2649"/>
      <x v="2"/>
      <x v="927"/>
    </i>
    <i r="1">
      <x v="3"/>
      <x v="1297"/>
    </i>
    <i t="default">
      <x v="2649"/>
    </i>
    <i>
      <x v="2650"/>
      <x v="1"/>
      <x v="4180"/>
    </i>
    <i t="default">
      <x v="2650"/>
    </i>
    <i>
      <x v="2651"/>
      <x/>
      <x v="4773"/>
    </i>
    <i t="default">
      <x v="2651"/>
    </i>
    <i>
      <x v="2652"/>
      <x v="1"/>
      <x v="4358"/>
    </i>
    <i t="default">
      <x v="2652"/>
    </i>
    <i>
      <x v="2653"/>
      <x v="1"/>
      <x v="5177"/>
    </i>
    <i t="default">
      <x v="2653"/>
    </i>
    <i>
      <x v="2654"/>
      <x/>
      <x v="5407"/>
    </i>
    <i t="default">
      <x v="2654"/>
    </i>
    <i>
      <x v="2655"/>
      <x v="1"/>
      <x v="5648"/>
    </i>
    <i t="default">
      <x v="2655"/>
    </i>
    <i>
      <x v="2656"/>
      <x/>
      <x v="6222"/>
    </i>
    <i t="default">
      <x v="2656"/>
    </i>
    <i>
      <x v="2657"/>
      <x/>
      <x v="6282"/>
    </i>
    <i t="default">
      <x v="2657"/>
    </i>
    <i>
      <x v="2658"/>
      <x v="1"/>
      <x v="6546"/>
    </i>
    <i t="default">
      <x v="2658"/>
    </i>
    <i>
      <x v="2659"/>
      <x v="1"/>
      <x v="7053"/>
    </i>
    <i t="default">
      <x v="2659"/>
    </i>
    <i>
      <x v="2660"/>
      <x v="1"/>
      <x v="8296"/>
    </i>
    <i t="default">
      <x v="2660"/>
    </i>
    <i>
      <x v="2661"/>
      <x/>
      <x v="7485"/>
    </i>
    <i t="default">
      <x v="2661"/>
    </i>
    <i>
      <x v="2662"/>
      <x v="1"/>
      <x v="8727"/>
    </i>
    <i r="2">
      <x v="8728"/>
    </i>
    <i r="2">
      <x v="8729"/>
    </i>
    <i r="2">
      <x v="8730"/>
    </i>
    <i r="2">
      <x v="8731"/>
    </i>
    <i r="2">
      <x v="8732"/>
    </i>
    <i r="2">
      <x v="8733"/>
    </i>
    <i r="2">
      <x v="8734"/>
    </i>
    <i t="default">
      <x v="2662"/>
    </i>
    <i>
      <x v="2663"/>
      <x v="2"/>
      <x v="906"/>
    </i>
    <i t="default">
      <x v="2663"/>
    </i>
    <i>
      <x v="2664"/>
      <x v="2"/>
      <x v="1187"/>
    </i>
    <i t="default">
      <x v="2664"/>
    </i>
    <i>
      <x v="2665"/>
      <x v="3"/>
      <x v="19"/>
    </i>
    <i r="2">
      <x v="20"/>
    </i>
    <i r="2">
      <x v="21"/>
    </i>
    <i r="2">
      <x v="22"/>
    </i>
    <i r="2">
      <x v="23"/>
    </i>
    <i r="2">
      <x v="37"/>
    </i>
    <i r="2">
      <x v="39"/>
    </i>
    <i r="2">
      <x v="40"/>
    </i>
    <i r="2">
      <x v="42"/>
    </i>
    <i r="2">
      <x v="43"/>
    </i>
    <i r="2">
      <x v="44"/>
    </i>
    <i r="2">
      <x v="46"/>
    </i>
    <i r="2">
      <x v="47"/>
    </i>
    <i t="default">
      <x v="2665"/>
    </i>
    <i>
      <x v="2666"/>
      <x/>
      <x v="6742"/>
    </i>
    <i t="default">
      <x v="2666"/>
    </i>
    <i>
      <x v="2667"/>
      <x v="1"/>
      <x v="2141"/>
    </i>
    <i t="default">
      <x v="2667"/>
    </i>
    <i>
      <x v="2668"/>
      <x v="1"/>
      <x v="9381"/>
    </i>
    <i t="default">
      <x v="2668"/>
    </i>
    <i>
      <x v="2669"/>
      <x/>
      <x v="7602"/>
    </i>
    <i t="default">
      <x v="2669"/>
    </i>
    <i>
      <x v="2670"/>
      <x/>
      <x v="3208"/>
    </i>
    <i t="default">
      <x v="2670"/>
    </i>
    <i>
      <x v="2671"/>
      <x/>
      <x v="3701"/>
    </i>
    <i t="default">
      <x v="2671"/>
    </i>
    <i>
      <x v="2672"/>
      <x v="2"/>
      <x v="1099"/>
    </i>
    <i t="default">
      <x v="2672"/>
    </i>
    <i>
      <x v="2673"/>
      <x v="1"/>
      <x v="3268"/>
    </i>
    <i r="2">
      <x v="3269"/>
    </i>
    <i t="default">
      <x v="2673"/>
    </i>
    <i>
      <x v="2674"/>
      <x v="2"/>
      <x v="928"/>
    </i>
    <i t="default">
      <x v="2674"/>
    </i>
    <i>
      <x v="2675"/>
      <x v="1"/>
      <x v="4181"/>
    </i>
    <i t="default">
      <x v="2675"/>
    </i>
    <i>
      <x v="2676"/>
      <x/>
      <x v="4774"/>
    </i>
    <i t="default">
      <x v="2676"/>
    </i>
    <i>
      <x v="2677"/>
      <x v="1"/>
      <x v="4359"/>
    </i>
    <i t="default">
      <x v="2677"/>
    </i>
    <i>
      <x v="2678"/>
      <x v="1"/>
      <x v="5178"/>
    </i>
    <i t="default">
      <x v="2678"/>
    </i>
    <i>
      <x v="2679"/>
      <x/>
      <x v="5408"/>
    </i>
    <i t="default">
      <x v="2679"/>
    </i>
    <i>
      <x v="2680"/>
      <x/>
      <x v="5649"/>
    </i>
    <i t="default">
      <x v="2680"/>
    </i>
    <i>
      <x v="2681"/>
      <x/>
      <x v="6223"/>
    </i>
    <i t="default">
      <x v="2681"/>
    </i>
    <i>
      <x v="2682"/>
      <x/>
      <x v="6283"/>
    </i>
    <i t="default">
      <x v="2682"/>
    </i>
    <i>
      <x v="2683"/>
      <x v="1"/>
      <x v="6547"/>
    </i>
    <i t="default">
      <x v="2683"/>
    </i>
    <i>
      <x v="2684"/>
      <x v="1"/>
      <x v="7054"/>
    </i>
    <i t="default">
      <x v="2684"/>
    </i>
    <i>
      <x v="2685"/>
      <x v="1"/>
      <x v="8297"/>
    </i>
    <i t="default">
      <x v="2685"/>
    </i>
    <i>
      <x v="2686"/>
      <x/>
      <x v="7486"/>
    </i>
    <i t="default">
      <x v="2686"/>
    </i>
    <i>
      <x v="2687"/>
      <x v="1"/>
      <x v="8735"/>
    </i>
    <i r="2">
      <x v="8736"/>
    </i>
    <i r="2">
      <x v="8737"/>
    </i>
    <i t="default">
      <x v="2687"/>
    </i>
    <i>
      <x v="2688"/>
      <x v="2"/>
      <x v="1188"/>
    </i>
    <i t="default">
      <x v="2688"/>
    </i>
    <i>
      <x v="2689"/>
      <x v="3"/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29"/>
    </i>
    <i r="2">
      <x v="34"/>
    </i>
    <i r="2">
      <x v="35"/>
    </i>
    <i r="2">
      <x v="38"/>
    </i>
    <i r="2">
      <x v="41"/>
    </i>
    <i t="default">
      <x v="2689"/>
    </i>
    <i>
      <x v="2690"/>
      <x/>
      <x v="6743"/>
    </i>
    <i t="default">
      <x v="2690"/>
    </i>
    <i>
      <x v="2691"/>
      <x v="1"/>
      <x v="2142"/>
    </i>
    <i t="default">
      <x v="2691"/>
    </i>
    <i>
      <x v="2692"/>
      <x v="1"/>
      <x v="9382"/>
    </i>
    <i t="default">
      <x v="2692"/>
    </i>
    <i>
      <x v="2693"/>
      <x/>
      <x v="7603"/>
    </i>
    <i t="default">
      <x v="2693"/>
    </i>
    <i>
      <x v="2694"/>
      <x/>
      <x v="3209"/>
    </i>
    <i t="default">
      <x v="2694"/>
    </i>
    <i>
      <x v="2695"/>
      <x/>
      <x v="3702"/>
    </i>
    <i t="default">
      <x v="2695"/>
    </i>
    <i>
      <x v="2696"/>
      <x v="2"/>
      <x v="960"/>
    </i>
    <i t="default">
      <x v="2696"/>
    </i>
    <i>
      <x v="2697"/>
      <x v="1"/>
      <x v="3270"/>
    </i>
    <i r="2">
      <x v="3271"/>
    </i>
    <i r="2">
      <x v="3272"/>
    </i>
    <i t="default">
      <x v="2697"/>
    </i>
    <i>
      <x v="2698"/>
      <x v="2"/>
      <x v="929"/>
    </i>
    <i t="default">
      <x v="2698"/>
    </i>
    <i>
      <x v="2699"/>
      <x v="1"/>
      <x v="4182"/>
    </i>
    <i t="default">
      <x v="2699"/>
    </i>
    <i>
      <x v="2700"/>
      <x/>
      <x v="4775"/>
    </i>
    <i t="default">
      <x v="2700"/>
    </i>
    <i>
      <x v="2701"/>
      <x v="1"/>
      <x v="4360"/>
    </i>
    <i t="default">
      <x v="2701"/>
    </i>
    <i>
      <x v="2702"/>
      <x v="1"/>
      <x v="5179"/>
    </i>
    <i t="default">
      <x v="2702"/>
    </i>
    <i>
      <x v="2703"/>
      <x/>
      <x v="5409"/>
    </i>
    <i t="default">
      <x v="2703"/>
    </i>
    <i>
      <x v="2704"/>
      <x/>
      <x v="5650"/>
    </i>
    <i t="default">
      <x v="2704"/>
    </i>
    <i>
      <x v="2705"/>
      <x/>
      <x v="6224"/>
    </i>
    <i t="default">
      <x v="2705"/>
    </i>
    <i>
      <x v="2706"/>
      <x/>
      <x v="6284"/>
    </i>
    <i t="default">
      <x v="2706"/>
    </i>
    <i>
      <x v="2707"/>
      <x v="1"/>
      <x v="6548"/>
    </i>
    <i t="default">
      <x v="2707"/>
    </i>
    <i>
      <x v="2708"/>
      <x/>
      <x v="7055"/>
    </i>
    <i t="default">
      <x v="2708"/>
    </i>
    <i>
      <x v="2709"/>
      <x v="1"/>
      <x v="8298"/>
    </i>
    <i t="default">
      <x v="2709"/>
    </i>
    <i>
      <x v="2710"/>
      <x/>
      <x v="7487"/>
    </i>
    <i t="default">
      <x v="2710"/>
    </i>
    <i>
      <x v="2711"/>
      <x v="1"/>
      <x v="8738"/>
    </i>
    <i r="2">
      <x v="8739"/>
    </i>
    <i r="2">
      <x v="8740"/>
    </i>
    <i r="2">
      <x v="8741"/>
    </i>
    <i t="default">
      <x v="2711"/>
    </i>
    <i>
      <x v="2712"/>
      <x v="2"/>
      <x v="1189"/>
    </i>
    <i t="default">
      <x v="2712"/>
    </i>
    <i>
      <x v="2713"/>
      <x/>
      <x v="6744"/>
    </i>
    <i t="default">
      <x v="2713"/>
    </i>
    <i>
      <x v="2714"/>
      <x v="1"/>
      <x v="2143"/>
    </i>
    <i t="default">
      <x v="2714"/>
    </i>
    <i>
      <x v="2715"/>
      <x v="1"/>
      <x v="9383"/>
    </i>
    <i t="default">
      <x v="2715"/>
    </i>
    <i>
      <x v="2716"/>
      <x/>
      <x v="7604"/>
    </i>
    <i t="default">
      <x v="2716"/>
    </i>
    <i>
      <x v="2717"/>
      <x/>
      <x v="3210"/>
    </i>
    <i t="default">
      <x v="2717"/>
    </i>
    <i>
      <x v="2718"/>
      <x v="1"/>
      <x v="3703"/>
    </i>
    <i t="default">
      <x v="2718"/>
    </i>
    <i>
      <x v="2719"/>
      <x v="2"/>
      <x v="967"/>
    </i>
    <i t="default">
      <x v="2719"/>
    </i>
    <i>
      <x v="2720"/>
      <x v="1"/>
      <x v="3273"/>
    </i>
    <i t="default">
      <x v="2720"/>
    </i>
    <i>
      <x v="2721"/>
      <x v="2"/>
      <x v="930"/>
    </i>
    <i t="default">
      <x v="2721"/>
    </i>
    <i>
      <x v="2722"/>
      <x v="1"/>
      <x v="4183"/>
    </i>
    <i t="default">
      <x v="2722"/>
    </i>
    <i>
      <x v="2723"/>
      <x/>
      <x v="4776"/>
    </i>
    <i t="default">
      <x v="2723"/>
    </i>
    <i>
      <x v="2724"/>
      <x v="1"/>
      <x v="4361"/>
    </i>
    <i t="default">
      <x v="2724"/>
    </i>
    <i>
      <x v="2725"/>
      <x/>
      <x v="5180"/>
    </i>
    <i t="default">
      <x v="2725"/>
    </i>
    <i>
      <x v="2726"/>
      <x/>
      <x v="5410"/>
    </i>
    <i t="default">
      <x v="2726"/>
    </i>
    <i>
      <x v="2727"/>
      <x/>
      <x v="5651"/>
    </i>
    <i t="default">
      <x v="2727"/>
    </i>
    <i>
      <x v="2728"/>
      <x/>
      <x v="6225"/>
    </i>
    <i t="default">
      <x v="2728"/>
    </i>
    <i>
      <x v="2729"/>
      <x/>
      <x v="6285"/>
    </i>
    <i t="default">
      <x v="2729"/>
    </i>
    <i>
      <x v="2730"/>
      <x v="1"/>
      <x v="6549"/>
    </i>
    <i t="default">
      <x v="2730"/>
    </i>
    <i>
      <x v="2731"/>
      <x/>
      <x v="7056"/>
    </i>
    <i t="default">
      <x v="2731"/>
    </i>
    <i>
      <x v="2732"/>
      <x v="1"/>
      <x v="8299"/>
    </i>
    <i t="default">
      <x v="2732"/>
    </i>
    <i>
      <x v="2733"/>
      <x/>
      <x v="7488"/>
    </i>
    <i t="default">
      <x v="2733"/>
    </i>
    <i>
      <x v="2734"/>
      <x/>
      <x v="8742"/>
    </i>
    <i r="2">
      <x v="8743"/>
    </i>
    <i r="2">
      <x v="8744"/>
    </i>
    <i r="2">
      <x v="8745"/>
    </i>
    <i t="default">
      <x v="2734"/>
    </i>
    <i>
      <x v="2735"/>
      <x v="2"/>
      <x v="1190"/>
    </i>
    <i t="default">
      <x v="2735"/>
    </i>
    <i>
      <x v="2736"/>
      <x/>
      <x v="6745"/>
    </i>
    <i t="default">
      <x v="2736"/>
    </i>
    <i>
      <x v="2737"/>
      <x v="1"/>
      <x v="2144"/>
    </i>
    <i t="default">
      <x v="2737"/>
    </i>
    <i>
      <x v="2738"/>
      <x v="1"/>
      <x v="9384"/>
    </i>
    <i t="default">
      <x v="2738"/>
    </i>
    <i>
      <x v="2739"/>
      <x/>
      <x v="7605"/>
    </i>
    <i t="default">
      <x v="2739"/>
    </i>
    <i>
      <x v="2740"/>
      <x/>
      <x v="3704"/>
    </i>
    <i t="default">
      <x v="2740"/>
    </i>
    <i>
      <x v="2741"/>
      <x v="2"/>
      <x v="751"/>
    </i>
    <i t="default">
      <x v="2741"/>
    </i>
    <i>
      <x v="2742"/>
      <x v="1"/>
      <x v="3274"/>
    </i>
    <i t="default">
      <x v="2742"/>
    </i>
    <i>
      <x v="2743"/>
      <x v="2"/>
      <x v="931"/>
    </i>
    <i r="1">
      <x v="3"/>
      <x v="1298"/>
    </i>
    <i t="default">
      <x v="2743"/>
    </i>
    <i>
      <x v="2744"/>
      <x v="1"/>
      <x v="4184"/>
    </i>
    <i t="default">
      <x v="2744"/>
    </i>
    <i>
      <x v="2745"/>
      <x/>
      <x v="4777"/>
    </i>
    <i t="default">
      <x v="2745"/>
    </i>
    <i>
      <x v="2746"/>
      <x v="1"/>
      <x v="4362"/>
    </i>
    <i t="default">
      <x v="2746"/>
    </i>
    <i>
      <x v="2747"/>
      <x/>
      <x v="5181"/>
    </i>
    <i t="default">
      <x v="2747"/>
    </i>
    <i>
      <x v="2748"/>
      <x/>
      <x v="5411"/>
    </i>
    <i t="default">
      <x v="2748"/>
    </i>
    <i>
      <x v="2749"/>
      <x/>
      <x v="5652"/>
    </i>
    <i t="default">
      <x v="2749"/>
    </i>
    <i>
      <x v="2750"/>
      <x/>
      <x v="6226"/>
    </i>
    <i t="default">
      <x v="2750"/>
    </i>
    <i>
      <x v="2751"/>
      <x/>
      <x v="6286"/>
    </i>
    <i t="default">
      <x v="2751"/>
    </i>
    <i>
      <x v="2752"/>
      <x v="1"/>
      <x v="6550"/>
    </i>
    <i t="default">
      <x v="2752"/>
    </i>
    <i>
      <x v="2753"/>
      <x/>
      <x v="7057"/>
    </i>
    <i t="default">
      <x v="2753"/>
    </i>
    <i>
      <x v="2754"/>
      <x v="1"/>
      <x v="8300"/>
    </i>
    <i t="default">
      <x v="2754"/>
    </i>
    <i>
      <x v="2755"/>
      <x/>
      <x v="7489"/>
    </i>
    <i t="default">
      <x v="2755"/>
    </i>
    <i>
      <x v="2756"/>
      <x v="1"/>
      <x v="8746"/>
    </i>
    <i t="default">
      <x v="2756"/>
    </i>
    <i>
      <x v="2757"/>
      <x v="2"/>
      <x v="1191"/>
    </i>
    <i t="default">
      <x v="2757"/>
    </i>
    <i>
      <x v="2758"/>
      <x/>
      <x v="6746"/>
    </i>
    <i t="default">
      <x v="2758"/>
    </i>
    <i>
      <x v="2759"/>
      <x v="1"/>
      <x v="2145"/>
    </i>
    <i t="default">
      <x v="2759"/>
    </i>
    <i>
      <x v="2760"/>
      <x v="1"/>
      <x v="9385"/>
    </i>
    <i t="default">
      <x v="2760"/>
    </i>
    <i>
      <x v="2761"/>
      <x/>
      <x v="7606"/>
    </i>
    <i t="default">
      <x v="2761"/>
    </i>
    <i>
      <x v="2762"/>
      <x/>
      <x v="3705"/>
    </i>
    <i t="default">
      <x v="2762"/>
    </i>
    <i>
      <x v="2763"/>
      <x v="2"/>
      <x v="1100"/>
    </i>
    <i t="default">
      <x v="2763"/>
    </i>
    <i>
      <x v="2764"/>
      <x v="1"/>
      <x v="3275"/>
    </i>
    <i t="default">
      <x v="2764"/>
    </i>
    <i>
      <x v="2765"/>
      <x v="2"/>
      <x v="932"/>
    </i>
    <i t="default">
      <x v="2765"/>
    </i>
    <i>
      <x v="2766"/>
      <x v="1"/>
      <x v="4185"/>
    </i>
    <i t="default">
      <x v="2766"/>
    </i>
    <i>
      <x v="2767"/>
      <x/>
      <x v="4778"/>
    </i>
    <i t="default">
      <x v="2767"/>
    </i>
    <i>
      <x v="2768"/>
      <x v="1"/>
      <x v="4363"/>
    </i>
    <i t="default">
      <x v="2768"/>
    </i>
    <i>
      <x v="2769"/>
      <x/>
      <x v="5182"/>
    </i>
    <i t="default">
      <x v="2769"/>
    </i>
    <i>
      <x v="2770"/>
      <x/>
      <x v="5412"/>
    </i>
    <i t="default">
      <x v="2770"/>
    </i>
    <i>
      <x v="2771"/>
      <x/>
      <x v="5653"/>
    </i>
    <i t="default">
      <x v="2771"/>
    </i>
    <i>
      <x v="2772"/>
      <x/>
      <x v="6227"/>
    </i>
    <i t="default">
      <x v="2772"/>
    </i>
    <i>
      <x v="2773"/>
      <x/>
      <x v="6287"/>
    </i>
    <i t="default">
      <x v="2773"/>
    </i>
    <i>
      <x v="2774"/>
      <x/>
      <x v="7058"/>
    </i>
    <i t="default">
      <x v="2774"/>
    </i>
    <i>
      <x v="2775"/>
      <x v="1"/>
      <x v="8301"/>
    </i>
    <i t="default">
      <x v="2775"/>
    </i>
    <i>
      <x v="2776"/>
      <x/>
      <x v="7490"/>
    </i>
    <i t="default">
      <x v="2776"/>
    </i>
    <i>
      <x v="2777"/>
      <x v="1"/>
      <x v="8747"/>
    </i>
    <i t="default">
      <x v="2777"/>
    </i>
    <i>
      <x v="2778"/>
      <x v="2"/>
      <x v="1192"/>
    </i>
    <i t="default">
      <x v="2778"/>
    </i>
    <i>
      <x v="2779"/>
      <x/>
      <x v="6747"/>
    </i>
    <i t="default">
      <x v="2779"/>
    </i>
    <i>
      <x v="2780"/>
      <x v="1"/>
      <x v="2146"/>
    </i>
    <i t="default">
      <x v="2780"/>
    </i>
    <i>
      <x v="2781"/>
      <x v="1"/>
      <x v="9386"/>
    </i>
    <i t="default">
      <x v="2781"/>
    </i>
    <i>
      <x v="2782"/>
      <x/>
      <x v="7607"/>
    </i>
    <i t="default">
      <x v="2782"/>
    </i>
    <i>
      <x v="2783"/>
      <x/>
      <x v="3706"/>
    </i>
    <i t="default">
      <x v="2783"/>
    </i>
    <i>
      <x v="2784"/>
      <x v="2"/>
      <x v="1160"/>
    </i>
    <i t="default">
      <x v="2784"/>
    </i>
    <i>
      <x v="2785"/>
      <x v="1"/>
      <x v="3276"/>
    </i>
    <i t="default">
      <x v="2785"/>
    </i>
    <i>
      <x v="2786"/>
      <x v="2"/>
      <x v="933"/>
    </i>
    <i t="default">
      <x v="2786"/>
    </i>
    <i>
      <x v="2787"/>
      <x v="1"/>
      <x v="4186"/>
    </i>
    <i t="default">
      <x v="2787"/>
    </i>
    <i>
      <x v="2788"/>
      <x/>
      <x v="4779"/>
    </i>
    <i t="default">
      <x v="2788"/>
    </i>
    <i>
      <x v="2789"/>
      <x v="1"/>
      <x v="4364"/>
    </i>
    <i t="default">
      <x v="2789"/>
    </i>
    <i>
      <x v="2790"/>
      <x/>
      <x v="5183"/>
    </i>
    <i t="default">
      <x v="2790"/>
    </i>
    <i>
      <x v="2791"/>
      <x/>
      <x v="5413"/>
    </i>
    <i t="default">
      <x v="2791"/>
    </i>
    <i>
      <x v="2792"/>
      <x/>
      <x v="5654"/>
    </i>
    <i t="default">
      <x v="2792"/>
    </i>
    <i>
      <x v="2793"/>
      <x/>
      <x v="6228"/>
    </i>
    <i t="default">
      <x v="2793"/>
    </i>
    <i>
      <x v="2794"/>
      <x v="2"/>
      <x v="970"/>
    </i>
    <i t="default">
      <x v="2794"/>
    </i>
    <i>
      <x v="2795"/>
      <x v="1"/>
      <x v="6551"/>
    </i>
    <i t="default">
      <x v="2795"/>
    </i>
    <i>
      <x v="2796"/>
      <x/>
      <x v="7059"/>
    </i>
    <i t="default">
      <x v="2796"/>
    </i>
    <i>
      <x v="2797"/>
      <x v="1"/>
      <x v="8302"/>
    </i>
    <i t="default">
      <x v="2797"/>
    </i>
    <i>
      <x v="2798"/>
      <x/>
      <x v="7491"/>
    </i>
    <i t="default">
      <x v="2798"/>
    </i>
    <i>
      <x v="2799"/>
      <x v="1"/>
      <x v="8748"/>
    </i>
    <i t="default">
      <x v="2799"/>
    </i>
    <i>
      <x v="2800"/>
      <x v="2"/>
      <x v="1193"/>
    </i>
    <i t="default">
      <x v="2800"/>
    </i>
    <i>
      <x v="2801"/>
      <x/>
      <x v="6748"/>
    </i>
    <i t="default">
      <x v="2801"/>
    </i>
    <i>
      <x v="2802"/>
      <x v="1"/>
      <x v="2147"/>
    </i>
    <i t="default">
      <x v="2802"/>
    </i>
    <i>
      <x v="2803"/>
      <x/>
      <x v="9387"/>
    </i>
    <i t="default">
      <x v="2803"/>
    </i>
    <i>
      <x v="2804"/>
      <x/>
      <x v="7608"/>
    </i>
    <i t="default">
      <x v="2804"/>
    </i>
    <i>
      <x v="2805"/>
      <x v="1"/>
      <x v="3707"/>
    </i>
    <i t="default">
      <x v="2805"/>
    </i>
    <i>
      <x v="2806"/>
      <x v="2"/>
      <x v="760"/>
    </i>
    <i t="default">
      <x v="2806"/>
    </i>
    <i>
      <x v="2807"/>
      <x/>
      <x v="3277"/>
    </i>
    <i t="default">
      <x v="2807"/>
    </i>
    <i>
      <x v="2808"/>
      <x v="2"/>
      <x v="934"/>
    </i>
    <i t="default">
      <x v="2808"/>
    </i>
    <i>
      <x v="2809"/>
      <x v="1"/>
      <x v="4187"/>
    </i>
    <i t="default">
      <x v="2809"/>
    </i>
    <i>
      <x v="2810"/>
      <x/>
      <x v="4780"/>
    </i>
    <i t="default">
      <x v="2810"/>
    </i>
    <i>
      <x v="2811"/>
      <x v="1"/>
      <x v="4365"/>
    </i>
    <i t="default">
      <x v="2811"/>
    </i>
    <i>
      <x v="2812"/>
      <x/>
      <x v="5184"/>
    </i>
    <i t="default">
      <x v="2812"/>
    </i>
    <i>
      <x v="2813"/>
      <x/>
      <x v="5414"/>
    </i>
    <i t="default">
      <x v="2813"/>
    </i>
    <i>
      <x v="2814"/>
      <x/>
      <x v="6229"/>
    </i>
    <i t="default">
      <x v="2814"/>
    </i>
    <i>
      <x v="2815"/>
      <x v="2"/>
      <x v="971"/>
    </i>
    <i t="default">
      <x v="2815"/>
    </i>
    <i>
      <x v="2816"/>
      <x v="1"/>
      <x v="6552"/>
    </i>
    <i t="default">
      <x v="2816"/>
    </i>
    <i>
      <x v="2817"/>
      <x v="2"/>
      <x v="1169"/>
    </i>
    <i t="default">
      <x v="2817"/>
    </i>
    <i>
      <x v="2818"/>
      <x v="1"/>
      <x v="8303"/>
    </i>
    <i t="default">
      <x v="2818"/>
    </i>
    <i>
      <x v="2819"/>
      <x/>
      <x v="7492"/>
    </i>
    <i t="default">
      <x v="2819"/>
    </i>
    <i>
      <x v="2820"/>
      <x v="1"/>
      <x v="8749"/>
    </i>
    <i t="default">
      <x v="2820"/>
    </i>
    <i>
      <x v="2821"/>
      <x v="2"/>
      <x v="1194"/>
    </i>
    <i t="default">
      <x v="2821"/>
    </i>
    <i>
      <x v="2822"/>
      <x/>
      <x v="6749"/>
    </i>
    <i r="2">
      <x v="6750"/>
    </i>
    <i t="default">
      <x v="2822"/>
    </i>
    <i>
      <x v="2823"/>
      <x v="1"/>
      <x v="2148"/>
    </i>
    <i t="default">
      <x v="2823"/>
    </i>
    <i>
      <x v="2824"/>
      <x/>
      <x v="9388"/>
    </i>
    <i t="default">
      <x v="2824"/>
    </i>
    <i>
      <x v="2825"/>
      <x/>
      <x v="7609"/>
    </i>
    <i t="default">
      <x v="2825"/>
    </i>
    <i>
      <x v="2826"/>
      <x v="1"/>
      <x v="3708"/>
    </i>
    <i t="default">
      <x v="2826"/>
    </i>
    <i>
      <x v="2827"/>
      <x v="2"/>
      <x v="837"/>
    </i>
    <i t="default">
      <x v="2827"/>
    </i>
    <i>
      <x v="2828"/>
      <x/>
      <x v="3278"/>
    </i>
    <i t="default">
      <x v="2828"/>
    </i>
    <i>
      <x v="2829"/>
      <x v="2"/>
      <x v="935"/>
    </i>
    <i t="default">
      <x v="2829"/>
    </i>
    <i>
      <x v="2830"/>
      <x v="1"/>
      <x v="4188"/>
    </i>
    <i t="default">
      <x v="2830"/>
    </i>
    <i>
      <x v="2831"/>
      <x/>
      <x v="4781"/>
    </i>
    <i t="default">
      <x v="2831"/>
    </i>
    <i>
      <x v="2832"/>
      <x v="1"/>
      <x v="4366"/>
    </i>
    <i t="default">
      <x v="2832"/>
    </i>
    <i>
      <x v="2833"/>
      <x/>
      <x v="5185"/>
    </i>
    <i t="default">
      <x v="2833"/>
    </i>
    <i>
      <x v="2834"/>
      <x/>
      <x v="5415"/>
    </i>
    <i t="default">
      <x v="2834"/>
    </i>
    <i>
      <x v="2835"/>
      <x v="3"/>
      <x v="473"/>
    </i>
    <i r="2">
      <x v="474"/>
    </i>
    <i r="2">
      <x v="475"/>
    </i>
    <i r="2">
      <x v="477"/>
    </i>
    <i r="2">
      <x v="478"/>
    </i>
    <i r="2">
      <x v="481"/>
    </i>
    <i r="2">
      <x v="484"/>
    </i>
    <i r="2">
      <x v="485"/>
    </i>
    <i r="2">
      <x v="488"/>
    </i>
    <i r="2">
      <x v="489"/>
    </i>
    <i r="2">
      <x v="490"/>
    </i>
    <i r="2">
      <x v="493"/>
    </i>
    <i r="2">
      <x v="494"/>
    </i>
    <i r="2">
      <x v="498"/>
    </i>
    <i t="default">
      <x v="2835"/>
    </i>
    <i>
      <x v="2836"/>
      <x v="2"/>
      <x v="972"/>
    </i>
    <i t="default">
      <x v="2836"/>
    </i>
    <i>
      <x v="2837"/>
      <x v="1"/>
      <x v="6553"/>
    </i>
    <i t="default">
      <x v="2837"/>
    </i>
    <i>
      <x v="2838"/>
      <x v="2"/>
      <x v="1170"/>
    </i>
    <i t="default">
      <x v="2838"/>
    </i>
    <i>
      <x v="2839"/>
      <x v="1"/>
      <x v="8304"/>
    </i>
    <i t="default">
      <x v="2839"/>
    </i>
    <i>
      <x v="2840"/>
      <x/>
      <x v="7493"/>
    </i>
    <i t="default">
      <x v="2840"/>
    </i>
    <i>
      <x v="2841"/>
      <x v="1"/>
      <x v="8750"/>
    </i>
    <i r="2">
      <x v="8751"/>
    </i>
    <i t="default">
      <x v="2841"/>
    </i>
    <i>
      <x v="2842"/>
      <x v="2"/>
      <x v="1195"/>
    </i>
    <i t="default">
      <x v="2842"/>
    </i>
    <i>
      <x v="2843"/>
      <x v="1"/>
      <x v="2149"/>
    </i>
    <i t="default">
      <x v="2843"/>
    </i>
    <i>
      <x v="2844"/>
      <x/>
      <x v="9389"/>
    </i>
    <i t="default">
      <x v="2844"/>
    </i>
    <i>
      <x v="2845"/>
      <x v="1"/>
      <x v="3709"/>
    </i>
    <i t="default">
      <x v="2845"/>
    </i>
    <i>
      <x v="2846"/>
      <x v="2"/>
      <x v="1174"/>
    </i>
    <i t="default">
      <x v="2846"/>
    </i>
    <i>
      <x v="2847"/>
      <x/>
      <x v="3279"/>
    </i>
    <i t="default">
      <x v="2847"/>
    </i>
    <i>
      <x v="2848"/>
      <x v="2"/>
      <x v="936"/>
    </i>
    <i r="1">
      <x v="3"/>
      <x v="1299"/>
    </i>
    <i t="default">
      <x v="2848"/>
    </i>
    <i>
      <x v="2849"/>
      <x v="1"/>
      <x v="4189"/>
    </i>
    <i t="default">
      <x v="2849"/>
    </i>
    <i>
      <x v="2850"/>
      <x/>
      <x v="4782"/>
    </i>
    <i t="default">
      <x v="2850"/>
    </i>
    <i>
      <x v="2851"/>
      <x v="1"/>
      <x v="4367"/>
    </i>
    <i t="default">
      <x v="2851"/>
    </i>
    <i>
      <x v="2852"/>
      <x/>
      <x v="5186"/>
    </i>
    <i t="default">
      <x v="2852"/>
    </i>
    <i>
      <x v="2853"/>
      <x/>
      <x v="6230"/>
    </i>
    <i t="default">
      <x v="2853"/>
    </i>
    <i>
      <x v="2854"/>
      <x v="2"/>
      <x v="973"/>
    </i>
    <i t="default">
      <x v="2854"/>
    </i>
    <i>
      <x v="2855"/>
      <x v="1"/>
      <x v="6554"/>
    </i>
    <i t="default">
      <x v="2855"/>
    </i>
    <i>
      <x v="2856"/>
      <x v="2"/>
      <x v="1171"/>
    </i>
    <i t="default">
      <x v="2856"/>
    </i>
    <i>
      <x v="2857"/>
      <x v="1"/>
      <x v="8305"/>
    </i>
    <i t="default">
      <x v="2857"/>
    </i>
    <i>
      <x v="2858"/>
      <x/>
      <x v="7494"/>
    </i>
    <i t="default">
      <x v="2858"/>
    </i>
    <i>
      <x v="2859"/>
      <x v="1"/>
      <x v="8752"/>
    </i>
    <i t="default">
      <x v="2859"/>
    </i>
    <i>
      <x v="2860"/>
      <x v="2"/>
      <x v="1196"/>
    </i>
    <i t="default">
      <x v="2860"/>
    </i>
    <i>
      <x v="2861"/>
      <x/>
      <x v="6751"/>
    </i>
    <i t="default">
      <x v="2861"/>
    </i>
    <i>
      <x v="2862"/>
      <x/>
      <x v="2150"/>
    </i>
    <i t="default">
      <x v="2862"/>
    </i>
    <i>
      <x v="2863"/>
      <x/>
      <x v="9390"/>
    </i>
    <i t="default">
      <x v="2863"/>
    </i>
    <i>
      <x v="2864"/>
      <x v="1"/>
      <x v="3710"/>
    </i>
    <i t="default">
      <x v="2864"/>
    </i>
    <i>
      <x v="2865"/>
      <x v="1"/>
      <x v="3613"/>
    </i>
    <i t="default">
      <x v="2865"/>
    </i>
    <i>
      <x v="2866"/>
      <x/>
      <x v="3280"/>
    </i>
    <i t="default">
      <x v="2866"/>
    </i>
    <i>
      <x v="2867"/>
      <x v="2"/>
      <x v="937"/>
    </i>
    <i t="default">
      <x v="2867"/>
    </i>
    <i>
      <x v="2868"/>
      <x v="1"/>
      <x v="4190"/>
    </i>
    <i t="default">
      <x v="2868"/>
    </i>
    <i>
      <x v="2869"/>
      <x v="1"/>
      <x v="4368"/>
    </i>
    <i t="default">
      <x v="2869"/>
    </i>
    <i>
      <x v="2870"/>
      <x/>
      <x v="5187"/>
    </i>
    <i t="default">
      <x v="2870"/>
    </i>
    <i>
      <x v="2871"/>
      <x/>
      <x v="6231"/>
    </i>
    <i t="default">
      <x v="2871"/>
    </i>
    <i>
      <x v="2872"/>
      <x v="2"/>
      <x v="974"/>
    </i>
    <i t="default">
      <x v="2872"/>
    </i>
    <i>
      <x v="2873"/>
      <x v="1"/>
      <x v="6555"/>
    </i>
    <i t="default">
      <x v="2873"/>
    </i>
    <i>
      <x v="2874"/>
      <x v="2"/>
      <x v="1172"/>
    </i>
    <i t="default">
      <x v="2874"/>
    </i>
    <i>
      <x v="2875"/>
      <x v="1"/>
      <x v="8306"/>
    </i>
    <i t="default">
      <x v="2875"/>
    </i>
    <i>
      <x v="2876"/>
      <x/>
      <x v="7495"/>
    </i>
    <i t="default">
      <x v="2876"/>
    </i>
    <i>
      <x v="2877"/>
      <x v="1"/>
      <x v="8753"/>
    </i>
    <i t="default">
      <x v="2877"/>
    </i>
    <i>
      <x v="2878"/>
      <x v="2"/>
      <x v="1197"/>
    </i>
    <i t="default">
      <x v="2878"/>
    </i>
    <i>
      <x v="2879"/>
      <x/>
      <x v="6752"/>
    </i>
    <i t="default">
      <x v="2879"/>
    </i>
    <i>
      <x v="2880"/>
      <x/>
      <x v="2151"/>
    </i>
    <i t="default">
      <x v="2880"/>
    </i>
    <i>
      <x v="2881"/>
      <x/>
      <x v="9391"/>
    </i>
    <i t="default">
      <x v="2881"/>
    </i>
    <i>
      <x v="2882"/>
      <x v="1"/>
      <x v="3711"/>
    </i>
    <i t="default">
      <x v="2882"/>
    </i>
    <i>
      <x v="2883"/>
      <x v="1"/>
      <x v="3614"/>
    </i>
    <i r="2">
      <x v="3615"/>
    </i>
    <i t="default">
      <x v="2883"/>
    </i>
    <i>
      <x v="2884"/>
      <x/>
      <x v="3281"/>
    </i>
    <i t="default">
      <x v="2884"/>
    </i>
    <i>
      <x v="2885"/>
      <x v="2"/>
      <x v="938"/>
    </i>
    <i t="default">
      <x v="2885"/>
    </i>
    <i>
      <x v="2886"/>
      <x v="1"/>
      <x v="4191"/>
    </i>
    <i t="default">
      <x v="2886"/>
    </i>
    <i>
      <x v="2887"/>
      <x v="1"/>
      <x v="4369"/>
    </i>
    <i t="default">
      <x v="2887"/>
    </i>
    <i>
      <x v="2888"/>
      <x/>
      <x v="5188"/>
    </i>
    <i t="default">
      <x v="2888"/>
    </i>
    <i>
      <x v="2889"/>
      <x/>
      <x v="6232"/>
    </i>
    <i t="default">
      <x v="2889"/>
    </i>
    <i>
      <x v="2890"/>
      <x v="2"/>
      <x v="975"/>
    </i>
    <i t="default">
      <x v="2890"/>
    </i>
    <i>
      <x v="2891"/>
      <x v="1"/>
      <x v="6556"/>
    </i>
    <i t="default">
      <x v="2891"/>
    </i>
    <i>
      <x v="2892"/>
      <x v="2"/>
      <x v="812"/>
    </i>
    <i t="default">
      <x v="2892"/>
    </i>
    <i>
      <x v="2893"/>
      <x v="1"/>
      <x v="8307"/>
    </i>
    <i t="default">
      <x v="2893"/>
    </i>
    <i>
      <x v="2894"/>
      <x/>
      <x v="7496"/>
    </i>
    <i t="default">
      <x v="2894"/>
    </i>
    <i>
      <x v="2895"/>
      <x v="1"/>
      <x v="8754"/>
    </i>
    <i t="default">
      <x v="2895"/>
    </i>
    <i>
      <x v="2896"/>
      <x v="2"/>
      <x v="1198"/>
    </i>
    <i t="default">
      <x v="2896"/>
    </i>
    <i>
      <x v="2897"/>
      <x v="1"/>
      <x v="6753"/>
    </i>
    <i t="default">
      <x v="2897"/>
    </i>
    <i>
      <x v="2898"/>
      <x/>
      <x v="2152"/>
    </i>
    <i t="default">
      <x v="2898"/>
    </i>
    <i>
      <x v="2899"/>
      <x/>
      <x v="9392"/>
    </i>
    <i t="default">
      <x v="2899"/>
    </i>
    <i>
      <x v="2900"/>
      <x v="1"/>
      <x v="3712"/>
    </i>
    <i t="default">
      <x v="2900"/>
    </i>
    <i>
      <x v="2901"/>
      <x v="1"/>
      <x v="3616"/>
    </i>
    <i t="default">
      <x v="2901"/>
    </i>
    <i>
      <x v="2902"/>
      <x v="1"/>
      <x v="3282"/>
    </i>
    <i t="default">
      <x v="2902"/>
    </i>
    <i>
      <x v="2903"/>
      <x v="2"/>
      <x v="939"/>
    </i>
    <i t="default">
      <x v="2903"/>
    </i>
    <i>
      <x v="2904"/>
      <x v="1"/>
      <x v="4192"/>
    </i>
    <i t="default">
      <x v="2904"/>
    </i>
    <i>
      <x v="2905"/>
      <x v="1"/>
      <x v="4370"/>
    </i>
    <i t="default">
      <x v="2905"/>
    </i>
    <i>
      <x v="2906"/>
      <x/>
      <x v="5189"/>
    </i>
    <i t="default">
      <x v="2906"/>
    </i>
    <i>
      <x v="2907"/>
      <x/>
      <x v="6233"/>
    </i>
    <i t="default">
      <x v="2907"/>
    </i>
    <i>
      <x v="2908"/>
      <x v="2"/>
      <x v="976"/>
    </i>
    <i t="default">
      <x v="2908"/>
    </i>
    <i>
      <x v="2909"/>
      <x v="1"/>
      <x v="6557"/>
    </i>
    <i t="default">
      <x v="2909"/>
    </i>
    <i>
      <x v="2910"/>
      <x v="2"/>
      <x v="811"/>
    </i>
    <i t="default">
      <x v="2910"/>
    </i>
    <i>
      <x v="2911"/>
      <x v="1"/>
      <x v="8308"/>
    </i>
    <i t="default">
      <x v="2911"/>
    </i>
    <i>
      <x v="2912"/>
      <x v="3"/>
      <x v="647"/>
    </i>
    <i r="2">
      <x v="648"/>
    </i>
    <i r="2">
      <x v="653"/>
    </i>
    <i r="2">
      <x v="656"/>
    </i>
    <i r="2">
      <x v="658"/>
    </i>
    <i r="2">
      <x v="661"/>
    </i>
    <i r="2">
      <x v="662"/>
    </i>
    <i r="2">
      <x v="663"/>
    </i>
    <i r="2">
      <x v="668"/>
    </i>
    <i r="2">
      <x v="669"/>
    </i>
    <i r="2">
      <x v="671"/>
    </i>
    <i r="2">
      <x v="672"/>
    </i>
    <i t="default">
      <x v="2912"/>
    </i>
    <i>
      <x v="2913"/>
      <x v="1"/>
      <x v="8755"/>
    </i>
    <i t="default">
      <x v="2913"/>
    </i>
    <i>
      <x v="2914"/>
      <x v="2"/>
      <x v="1199"/>
    </i>
    <i t="default">
      <x v="2914"/>
    </i>
    <i>
      <x v="2915"/>
      <x v="2"/>
      <x v="738"/>
    </i>
    <i t="default">
      <x v="2915"/>
    </i>
    <i>
      <x v="2916"/>
      <x/>
      <x v="2153"/>
    </i>
    <i t="default">
      <x v="2916"/>
    </i>
    <i>
      <x v="2917"/>
      <x/>
      <x v="9393"/>
    </i>
    <i t="default">
      <x v="2917"/>
    </i>
    <i>
      <x v="2918"/>
      <x v="1"/>
      <x v="3713"/>
    </i>
    <i t="default">
      <x v="2918"/>
    </i>
    <i>
      <x v="2919"/>
      <x v="1"/>
      <x v="3617"/>
    </i>
    <i t="default">
      <x v="2919"/>
    </i>
    <i>
      <x v="2920"/>
      <x v="1"/>
      <x v="3283"/>
    </i>
    <i t="default">
      <x v="2920"/>
    </i>
    <i>
      <x v="2921"/>
      <x v="1"/>
      <x v="4193"/>
    </i>
    <i t="default">
      <x v="2921"/>
    </i>
    <i>
      <x v="2922"/>
      <x v="1"/>
      <x v="4371"/>
    </i>
    <i t="default">
      <x v="2922"/>
    </i>
    <i>
      <x v="2923"/>
      <x/>
      <x v="5190"/>
    </i>
    <i t="default">
      <x v="2923"/>
    </i>
    <i>
      <x v="2924"/>
      <x v="1"/>
      <x v="6234"/>
    </i>
    <i t="default">
      <x v="2924"/>
    </i>
    <i>
      <x v="2925"/>
      <x v="2"/>
      <x v="977"/>
    </i>
    <i t="default">
      <x v="2925"/>
    </i>
    <i>
      <x v="2926"/>
      <x v="1"/>
      <x v="6558"/>
    </i>
    <i t="default">
      <x v="2926"/>
    </i>
    <i>
      <x v="2927"/>
      <x v="2"/>
      <x v="813"/>
    </i>
    <i t="default">
      <x v="2927"/>
    </i>
    <i>
      <x v="2928"/>
      <x v="1"/>
      <x v="8309"/>
    </i>
    <i t="default">
      <x v="2928"/>
    </i>
    <i>
      <x v="2929"/>
      <x v="3"/>
      <x v="641"/>
    </i>
    <i r="2">
      <x v="642"/>
    </i>
    <i r="2">
      <x v="643"/>
    </i>
    <i r="2">
      <x v="644"/>
    </i>
    <i r="2">
      <x v="649"/>
    </i>
    <i r="2">
      <x v="650"/>
    </i>
    <i r="2">
      <x v="652"/>
    </i>
    <i r="2">
      <x v="664"/>
    </i>
    <i r="2">
      <x v="665"/>
    </i>
    <i r="2">
      <x v="666"/>
    </i>
    <i r="2">
      <x v="667"/>
    </i>
    <i r="2">
      <x v="670"/>
    </i>
    <i t="default">
      <x v="2929"/>
    </i>
    <i>
      <x v="2930"/>
      <x v="1"/>
      <x v="8756"/>
    </i>
    <i t="default">
      <x v="2930"/>
    </i>
    <i>
      <x v="2931"/>
      <x v="2"/>
      <x v="1200"/>
    </i>
    <i t="default">
      <x v="2931"/>
    </i>
    <i>
      <x v="2932"/>
      <x v="2"/>
      <x v="789"/>
    </i>
    <i t="default">
      <x v="2932"/>
    </i>
    <i>
      <x v="2933"/>
      <x/>
      <x v="2154"/>
    </i>
    <i t="default">
      <x v="2933"/>
    </i>
    <i>
      <x v="2934"/>
      <x/>
      <x v="9394"/>
    </i>
    <i t="default">
      <x v="2934"/>
    </i>
    <i>
      <x v="2935"/>
      <x v="1"/>
      <x v="3714"/>
    </i>
    <i t="default">
      <x v="2935"/>
    </i>
    <i>
      <x v="2936"/>
      <x v="1"/>
      <x v="3618"/>
    </i>
    <i t="default">
      <x v="2936"/>
    </i>
    <i>
      <x v="2937"/>
      <x v="1"/>
      <x v="3284"/>
    </i>
    <i t="default">
      <x v="2937"/>
    </i>
    <i>
      <x v="2938"/>
      <x v="1"/>
      <x v="4194"/>
    </i>
    <i t="default">
      <x v="2938"/>
    </i>
    <i>
      <x v="2939"/>
      <x v="1"/>
      <x v="4372"/>
    </i>
    <i t="default">
      <x v="2939"/>
    </i>
    <i>
      <x v="2940"/>
      <x v="2"/>
      <x v="791"/>
    </i>
    <i t="default">
      <x v="2940"/>
    </i>
    <i>
      <x v="2941"/>
      <x v="2"/>
      <x v="978"/>
    </i>
    <i t="default">
      <x v="2941"/>
    </i>
    <i>
      <x v="2942"/>
      <x/>
      <x v="6559"/>
    </i>
    <i t="default">
      <x v="2942"/>
    </i>
    <i>
      <x v="2943"/>
      <x v="2"/>
      <x v="814"/>
    </i>
    <i t="default">
      <x v="2943"/>
    </i>
    <i>
      <x v="2944"/>
      <x v="1"/>
      <x v="8310"/>
    </i>
    <i t="default">
      <x v="2944"/>
    </i>
    <i>
      <x v="2945"/>
      <x v="1"/>
      <x v="8757"/>
    </i>
    <i t="default">
      <x v="2945"/>
    </i>
    <i>
      <x v="2946"/>
      <x v="2"/>
      <x v="1201"/>
    </i>
    <i t="default">
      <x v="2946"/>
    </i>
    <i>
      <x v="2947"/>
      <x v="2"/>
      <x v="803"/>
    </i>
    <i t="default">
      <x v="2947"/>
    </i>
    <i>
      <x v="2948"/>
      <x/>
      <x v="2155"/>
    </i>
    <i t="default">
      <x v="2948"/>
    </i>
    <i>
      <x v="2949"/>
      <x/>
      <x v="9395"/>
    </i>
    <i t="default">
      <x v="2949"/>
    </i>
    <i>
      <x v="2950"/>
      <x v="1"/>
      <x v="3715"/>
    </i>
    <i t="default">
      <x v="2950"/>
    </i>
    <i>
      <x v="2951"/>
      <x v="1"/>
      <x v="3619"/>
    </i>
    <i t="default">
      <x v="2951"/>
    </i>
    <i>
      <x v="2952"/>
      <x v="1"/>
      <x v="3285"/>
    </i>
    <i t="default">
      <x v="2952"/>
    </i>
    <i>
      <x v="2953"/>
      <x v="1"/>
      <x v="4195"/>
    </i>
    <i t="default">
      <x v="2953"/>
    </i>
    <i>
      <x v="2954"/>
      <x v="1"/>
      <x v="4373"/>
    </i>
    <i t="default">
      <x v="2954"/>
    </i>
    <i>
      <x v="2955"/>
      <x v="2"/>
      <x v="951"/>
    </i>
    <i t="default">
      <x v="2955"/>
    </i>
    <i>
      <x v="2956"/>
      <x v="2"/>
      <x v="979"/>
    </i>
    <i t="default">
      <x v="2956"/>
    </i>
    <i>
      <x v="2957"/>
      <x/>
      <x v="6560"/>
    </i>
    <i t="default">
      <x v="2957"/>
    </i>
    <i>
      <x v="2958"/>
      <x v="2"/>
      <x v="815"/>
    </i>
    <i t="default">
      <x v="2958"/>
    </i>
    <i>
      <x v="2959"/>
      <x/>
      <x v="8311"/>
    </i>
    <i t="default">
      <x v="2959"/>
    </i>
    <i>
      <x v="2960"/>
      <x v="1"/>
      <x v="8758"/>
    </i>
    <i t="default">
      <x v="2960"/>
    </i>
    <i>
      <x v="2961"/>
      <x v="2"/>
      <x v="1202"/>
    </i>
    <i t="default">
      <x v="2961"/>
    </i>
    <i>
      <x v="2962"/>
      <x v="2"/>
      <x v="828"/>
    </i>
    <i t="default">
      <x v="2962"/>
    </i>
    <i>
      <x v="2963"/>
      <x/>
      <x v="2156"/>
    </i>
    <i t="default">
      <x v="2963"/>
    </i>
    <i>
      <x v="2964"/>
      <x v="2"/>
      <x v="808"/>
    </i>
    <i t="default">
      <x v="2964"/>
    </i>
    <i>
      <x v="2965"/>
      <x v="1"/>
      <x v="3716"/>
    </i>
    <i t="default">
      <x v="2965"/>
    </i>
    <i>
      <x v="2966"/>
      <x v="1"/>
      <x v="3620"/>
    </i>
    <i t="default">
      <x v="2966"/>
    </i>
    <i>
      <x v="2967"/>
      <x/>
      <x v="3286"/>
    </i>
    <i t="default">
      <x v="2967"/>
    </i>
    <i>
      <x v="2968"/>
      <x v="1"/>
      <x v="4196"/>
    </i>
    <i t="default">
      <x v="2968"/>
    </i>
    <i>
      <x v="2969"/>
      <x v="1"/>
      <x v="4374"/>
    </i>
    <i t="default">
      <x v="2969"/>
    </i>
    <i>
      <x v="2970"/>
      <x v="2"/>
      <x v="950"/>
    </i>
    <i t="default">
      <x v="2970"/>
    </i>
    <i>
      <x v="2971"/>
      <x v="2"/>
      <x v="980"/>
    </i>
    <i t="default">
      <x v="2971"/>
    </i>
    <i>
      <x v="2972"/>
      <x/>
      <x v="6561"/>
    </i>
    <i t="default">
      <x v="2972"/>
    </i>
    <i>
      <x v="2973"/>
      <x v="2"/>
      <x v="816"/>
    </i>
    <i t="default">
      <x v="2973"/>
    </i>
    <i>
      <x v="2974"/>
      <x/>
      <x v="8312"/>
    </i>
    <i t="default">
      <x v="2974"/>
    </i>
    <i>
      <x v="2975"/>
      <x v="1"/>
      <x v="8759"/>
    </i>
    <i t="default">
      <x v="2975"/>
    </i>
    <i>
      <x v="2976"/>
      <x v="2"/>
      <x v="1203"/>
    </i>
    <i t="default">
      <x v="2976"/>
    </i>
    <i>
      <x v="2977"/>
      <x v="2"/>
      <x v="832"/>
    </i>
    <i t="default">
      <x v="2977"/>
    </i>
    <i>
      <x v="2978"/>
      <x/>
      <x v="2157"/>
    </i>
    <i t="default">
      <x v="2978"/>
    </i>
    <i>
      <x v="2979"/>
      <x v="2"/>
      <x v="809"/>
    </i>
    <i t="default">
      <x v="2979"/>
    </i>
    <i>
      <x v="2980"/>
      <x v="1"/>
      <x v="3717"/>
    </i>
    <i t="default">
      <x v="2980"/>
    </i>
    <i>
      <x v="2981"/>
      <x v="1"/>
      <x v="3621"/>
    </i>
    <i t="default">
      <x v="2981"/>
    </i>
    <i>
      <x v="2982"/>
      <x/>
      <x v="3287"/>
    </i>
    <i t="default">
      <x v="2982"/>
    </i>
    <i>
      <x v="2983"/>
      <x v="1"/>
      <x v="4197"/>
    </i>
    <i t="default">
      <x v="2983"/>
    </i>
    <i>
      <x v="2984"/>
      <x v="1"/>
      <x v="4375"/>
    </i>
    <i t="default">
      <x v="2984"/>
    </i>
    <i>
      <x v="2985"/>
      <x v="2"/>
      <x v="1030"/>
    </i>
    <i t="default">
      <x v="2985"/>
    </i>
    <i>
      <x v="2986"/>
      <x v="2"/>
      <x v="981"/>
    </i>
    <i t="default">
      <x v="2986"/>
    </i>
    <i>
      <x v="2987"/>
      <x/>
      <x v="6562"/>
    </i>
    <i t="default">
      <x v="2987"/>
    </i>
    <i>
      <x v="2988"/>
      <x v="2"/>
      <x v="817"/>
    </i>
    <i t="default">
      <x v="2988"/>
    </i>
    <i>
      <x v="2989"/>
      <x/>
      <x v="8313"/>
    </i>
    <i t="default">
      <x v="2989"/>
    </i>
    <i>
      <x v="2990"/>
      <x v="1"/>
      <x v="8760"/>
    </i>
    <i t="default">
      <x v="2990"/>
    </i>
    <i>
      <x v="2991"/>
      <x v="2"/>
      <x v="1204"/>
    </i>
    <i t="default">
      <x v="2991"/>
    </i>
    <i>
      <x v="2992"/>
      <x v="2"/>
      <x v="838"/>
    </i>
    <i t="default">
      <x v="2992"/>
    </i>
    <i>
      <x v="2993"/>
      <x/>
      <x v="2158"/>
    </i>
    <i t="default">
      <x v="2993"/>
    </i>
    <i>
      <x v="2994"/>
      <x v="2"/>
      <x v="1155"/>
    </i>
    <i t="default">
      <x v="2994"/>
    </i>
    <i>
      <x v="2995"/>
      <x v="1"/>
      <x v="3718"/>
    </i>
    <i t="default">
      <x v="2995"/>
    </i>
    <i>
      <x v="2996"/>
      <x v="1"/>
      <x v="3622"/>
    </i>
    <i t="default">
      <x v="2996"/>
    </i>
    <i>
      <x v="2997"/>
      <x/>
      <x v="3288"/>
    </i>
    <i t="default">
      <x v="2997"/>
    </i>
    <i>
      <x v="2998"/>
      <x v="1"/>
      <x v="4198"/>
    </i>
    <i t="default">
      <x v="2998"/>
    </i>
    <i>
      <x v="2999"/>
      <x v="1"/>
      <x v="4376"/>
    </i>
    <i t="default">
      <x v="2999"/>
    </i>
    <i>
      <x v="3000"/>
      <x v="2"/>
      <x v="1031"/>
    </i>
    <i t="default">
      <x v="3000"/>
    </i>
    <i>
      <x v="3001"/>
      <x v="2"/>
      <x v="982"/>
    </i>
    <i t="default">
      <x v="3001"/>
    </i>
    <i>
      <x v="3002"/>
      <x/>
      <x v="6563"/>
    </i>
    <i t="default">
      <x v="3002"/>
    </i>
    <i>
      <x v="3003"/>
      <x v="2"/>
      <x v="818"/>
    </i>
    <i t="default">
      <x v="3003"/>
    </i>
    <i>
      <x v="3004"/>
      <x/>
      <x v="8314"/>
    </i>
    <i t="default">
      <x v="3004"/>
    </i>
    <i>
      <x v="3005"/>
      <x v="2"/>
      <x v="1205"/>
    </i>
    <i t="default">
      <x v="3005"/>
    </i>
    <i>
      <x v="3006"/>
      <x v="2"/>
      <x v="839"/>
    </i>
    <i t="default">
      <x v="3006"/>
    </i>
    <i>
      <x v="3007"/>
      <x/>
      <x v="2159"/>
    </i>
    <i t="default">
      <x v="3007"/>
    </i>
    <i>
      <x v="3008"/>
      <x v="2"/>
      <x v="1156"/>
    </i>
    <i t="default">
      <x v="3008"/>
    </i>
    <i>
      <x v="3009"/>
      <x v="1"/>
      <x v="3719"/>
    </i>
    <i t="default">
      <x v="3009"/>
    </i>
    <i>
      <x v="3010"/>
      <x v="1"/>
      <x v="3623"/>
    </i>
    <i t="default">
      <x v="3010"/>
    </i>
    <i>
      <x v="3011"/>
      <x/>
      <x v="3289"/>
    </i>
    <i t="default">
      <x v="3011"/>
    </i>
    <i>
      <x v="3012"/>
      <x v="1"/>
      <x v="4199"/>
    </i>
    <i t="default">
      <x v="3012"/>
    </i>
    <i>
      <x v="3013"/>
      <x v="1"/>
      <x v="4377"/>
    </i>
    <i t="default">
      <x v="3013"/>
    </i>
    <i>
      <x v="3014"/>
      <x v="2"/>
      <x v="1068"/>
    </i>
    <i t="default">
      <x v="3014"/>
    </i>
    <i>
      <x v="3015"/>
      <x v="2"/>
      <x v="983"/>
    </i>
    <i t="default">
      <x v="3015"/>
    </i>
    <i>
      <x v="3016"/>
      <x/>
      <x v="6564"/>
    </i>
    <i t="default">
      <x v="3016"/>
    </i>
    <i>
      <x v="3017"/>
      <x v="1"/>
      <x v="7060"/>
    </i>
    <i t="default">
      <x v="3017"/>
    </i>
    <i>
      <x v="3018"/>
      <x/>
      <x v="8315"/>
    </i>
    <i t="default">
      <x v="3018"/>
    </i>
    <i>
      <x v="3019"/>
      <x v="1"/>
      <x v="8761"/>
    </i>
    <i t="default">
      <x v="3019"/>
    </i>
    <i>
      <x v="3020"/>
      <x v="2"/>
      <x v="1206"/>
    </i>
    <i t="default">
      <x v="3020"/>
    </i>
    <i>
      <x v="3021"/>
      <x v="2"/>
      <x v="846"/>
    </i>
    <i t="default">
      <x v="3021"/>
    </i>
    <i>
      <x v="3022"/>
      <x/>
      <x v="2160"/>
    </i>
    <i t="default">
      <x v="3022"/>
    </i>
    <i>
      <x v="3023"/>
      <x v="2"/>
      <x v="996"/>
    </i>
    <i t="default">
      <x v="3023"/>
    </i>
    <i>
      <x v="3024"/>
      <x v="1"/>
      <x v="3720"/>
    </i>
    <i t="default">
      <x v="3024"/>
    </i>
    <i>
      <x v="3025"/>
      <x v="1"/>
      <x v="3624"/>
    </i>
    <i r="2">
      <x v="3625"/>
    </i>
    <i t="default">
      <x v="3025"/>
    </i>
    <i>
      <x v="3026"/>
      <x v="1"/>
      <x v="3290"/>
    </i>
    <i t="default">
      <x v="3026"/>
    </i>
    <i>
      <x v="3027"/>
      <x v="1"/>
      <x v="4200"/>
    </i>
    <i t="default">
      <x v="3027"/>
    </i>
    <i>
      <x v="3028"/>
      <x/>
      <x v="4378"/>
    </i>
    <i t="default">
      <x v="3028"/>
    </i>
    <i>
      <x v="3029"/>
      <x v="2"/>
      <x v="1067"/>
    </i>
    <i t="default">
      <x v="3029"/>
    </i>
    <i>
      <x v="3030"/>
      <x v="2"/>
      <x v="984"/>
    </i>
    <i t="default">
      <x v="3030"/>
    </i>
    <i>
      <x v="3031"/>
      <x/>
      <x v="6565"/>
    </i>
    <i t="default">
      <x v="3031"/>
    </i>
    <i>
      <x v="3032"/>
      <x/>
      <x v="8316"/>
    </i>
    <i t="default">
      <x v="3032"/>
    </i>
    <i>
      <x v="3033"/>
      <x v="1"/>
      <x v="8762"/>
    </i>
    <i t="default">
      <x v="3033"/>
    </i>
    <i>
      <x v="3034"/>
      <x v="2"/>
      <x v="1207"/>
    </i>
    <i t="default">
      <x v="3034"/>
    </i>
    <i>
      <x v="3035"/>
      <x v="2"/>
      <x v="883"/>
    </i>
    <i t="default">
      <x v="3035"/>
    </i>
    <i>
      <x v="3036"/>
      <x v="2"/>
      <x v="754"/>
    </i>
    <i t="default">
      <x v="3036"/>
    </i>
    <i>
      <x v="3037"/>
      <x v="1"/>
      <x v="3721"/>
    </i>
    <i t="default">
      <x v="3037"/>
    </i>
    <i>
      <x v="3038"/>
      <x v="1"/>
      <x v="3626"/>
    </i>
    <i t="default">
      <x v="3038"/>
    </i>
    <i>
      <x v="3039"/>
      <x v="1"/>
      <x v="3291"/>
    </i>
    <i t="default">
      <x v="3039"/>
    </i>
    <i>
      <x v="3040"/>
      <x v="1"/>
      <x v="4201"/>
    </i>
    <i t="default">
      <x v="3040"/>
    </i>
    <i>
      <x v="3041"/>
      <x/>
      <x v="4379"/>
    </i>
    <i t="default">
      <x v="3041"/>
    </i>
    <i>
      <x v="3042"/>
      <x v="2"/>
      <x v="1066"/>
    </i>
    <i t="default">
      <x v="3042"/>
    </i>
    <i>
      <x v="3043"/>
      <x v="2"/>
      <x v="985"/>
    </i>
    <i t="default">
      <x v="3043"/>
    </i>
    <i>
      <x v="3044"/>
      <x/>
      <x v="6566"/>
    </i>
    <i t="default">
      <x v="3044"/>
    </i>
    <i>
      <x v="3045"/>
      <x/>
      <x v="8317"/>
    </i>
    <i t="default">
      <x v="3045"/>
    </i>
    <i>
      <x v="3046"/>
      <x v="1"/>
      <x v="8763"/>
    </i>
    <i t="default">
      <x v="3046"/>
    </i>
    <i>
      <x v="3047"/>
      <x v="2"/>
      <x v="1208"/>
    </i>
    <i t="default">
      <x v="3047"/>
    </i>
    <i>
      <x v="3048"/>
      <x v="2"/>
      <x v="885"/>
    </i>
    <i t="default">
      <x v="3048"/>
    </i>
    <i>
      <x v="3049"/>
      <x v="2"/>
      <x v="879"/>
    </i>
    <i t="default">
      <x v="3049"/>
    </i>
    <i>
      <x v="3050"/>
      <x v="1"/>
      <x v="3722"/>
    </i>
    <i t="default">
      <x v="3050"/>
    </i>
    <i>
      <x v="3051"/>
      <x/>
      <x v="3292"/>
    </i>
    <i t="default">
      <x v="3051"/>
    </i>
    <i>
      <x v="3052"/>
      <x/>
      <x v="4202"/>
    </i>
    <i t="default">
      <x v="3052"/>
    </i>
    <i>
      <x v="3053"/>
      <x/>
      <x v="4380"/>
    </i>
    <i t="default">
      <x v="3053"/>
    </i>
    <i>
      <x v="3054"/>
      <x v="2"/>
      <x v="1058"/>
    </i>
    <i t="default">
      <x v="3054"/>
    </i>
    <i>
      <x v="3055"/>
      <x v="3"/>
      <x v="522"/>
    </i>
    <i r="2">
      <x v="528"/>
    </i>
    <i r="2">
      <x v="530"/>
    </i>
    <i r="2">
      <x v="531"/>
    </i>
    <i r="2">
      <x v="534"/>
    </i>
    <i r="2">
      <x v="535"/>
    </i>
    <i r="2">
      <x v="537"/>
    </i>
    <i r="2">
      <x v="545"/>
    </i>
    <i r="2">
      <x v="549"/>
    </i>
    <i r="2">
      <x v="550"/>
    </i>
    <i r="2">
      <x v="552"/>
    </i>
    <i r="2">
      <x v="554"/>
    </i>
    <i r="2">
      <x v="555"/>
    </i>
    <i r="2">
      <x v="556"/>
    </i>
    <i t="default">
      <x v="3055"/>
    </i>
    <i>
      <x v="3056"/>
      <x/>
      <x v="8318"/>
    </i>
    <i t="default">
      <x v="3056"/>
    </i>
    <i>
      <x v="3057"/>
      <x v="1"/>
      <x v="8764"/>
    </i>
    <i t="default">
      <x v="3057"/>
    </i>
    <i>
      <x v="3058"/>
      <x v="2"/>
      <x v="1209"/>
    </i>
    <i t="default">
      <x v="3058"/>
    </i>
    <i>
      <x v="3059"/>
      <x v="2"/>
      <x v="888"/>
    </i>
    <i t="default">
      <x v="3059"/>
    </i>
    <i>
      <x v="3060"/>
      <x v="2"/>
      <x v="880"/>
    </i>
    <i t="default">
      <x v="3060"/>
    </i>
    <i>
      <x v="3061"/>
      <x v="1"/>
      <x v="3723"/>
    </i>
    <i t="default">
      <x v="3061"/>
    </i>
    <i>
      <x v="3062"/>
      <x/>
      <x v="3293"/>
    </i>
    <i t="default">
      <x v="3062"/>
    </i>
    <i>
      <x v="3063"/>
      <x/>
      <x v="4203"/>
    </i>
    <i t="default">
      <x v="3063"/>
    </i>
    <i>
      <x v="3064"/>
      <x/>
      <x v="4381"/>
    </i>
    <i t="default">
      <x v="3064"/>
    </i>
    <i>
      <x v="3065"/>
      <x v="2"/>
      <x v="1049"/>
    </i>
    <i t="default">
      <x v="3065"/>
    </i>
    <i>
      <x v="3066"/>
      <x v="3"/>
      <x v="501"/>
    </i>
    <i r="2">
      <x v="509"/>
    </i>
    <i r="2">
      <x v="514"/>
    </i>
    <i r="2">
      <x v="516"/>
    </i>
    <i r="2">
      <x v="518"/>
    </i>
    <i r="2">
      <x v="525"/>
    </i>
    <i r="2">
      <x v="526"/>
    </i>
    <i r="2">
      <x v="532"/>
    </i>
    <i r="2">
      <x v="533"/>
    </i>
    <i r="2">
      <x v="536"/>
    </i>
    <i r="2">
      <x v="538"/>
    </i>
    <i r="2">
      <x v="539"/>
    </i>
    <i r="2">
      <x v="543"/>
    </i>
    <i r="2">
      <x v="544"/>
    </i>
    <i r="2">
      <x v="546"/>
    </i>
    <i r="2">
      <x v="548"/>
    </i>
    <i r="2">
      <x v="551"/>
    </i>
    <i r="2">
      <x v="553"/>
    </i>
    <i t="default">
      <x v="3066"/>
    </i>
    <i>
      <x v="3067"/>
      <x/>
      <x v="8319"/>
    </i>
    <i t="default">
      <x v="3067"/>
    </i>
    <i>
      <x v="3068"/>
      <x v="1"/>
      <x v="8765"/>
    </i>
    <i t="default">
      <x v="3068"/>
    </i>
    <i>
      <x v="3069"/>
      <x v="2"/>
      <x v="1210"/>
    </i>
    <i t="default">
      <x v="3069"/>
    </i>
    <i>
      <x v="3070"/>
      <x v="2"/>
      <x v="1059"/>
    </i>
    <i t="default">
      <x v="3070"/>
    </i>
    <i>
      <x v="3071"/>
      <x v="2"/>
      <x v="707"/>
    </i>
    <i t="default">
      <x v="3071"/>
    </i>
    <i>
      <x v="3072"/>
      <x v="1"/>
      <x v="3724"/>
    </i>
    <i t="default">
      <x v="3072"/>
    </i>
    <i>
      <x v="3073"/>
      <x/>
      <x v="3294"/>
    </i>
    <i t="default">
      <x v="3073"/>
    </i>
    <i>
      <x v="3074"/>
      <x/>
      <x v="4204"/>
    </i>
    <i t="default">
      <x v="3074"/>
    </i>
    <i>
      <x v="3075"/>
      <x/>
      <x v="4382"/>
    </i>
    <i t="default">
      <x v="3075"/>
    </i>
    <i>
      <x v="3076"/>
      <x v="2"/>
      <x v="1146"/>
    </i>
    <i t="default">
      <x v="3076"/>
    </i>
    <i>
      <x v="3077"/>
      <x/>
      <x v="8320"/>
    </i>
    <i t="default">
      <x v="3077"/>
    </i>
    <i>
      <x v="3078"/>
      <x v="1"/>
      <x v="8766"/>
    </i>
    <i t="default">
      <x v="3078"/>
    </i>
    <i>
      <x v="3079"/>
      <x v="2"/>
      <x v="1211"/>
    </i>
    <i t="default">
      <x v="3079"/>
    </i>
    <i>
      <x v="3080"/>
      <x v="2"/>
      <x v="1064"/>
    </i>
    <i t="default">
      <x v="3080"/>
    </i>
    <i>
      <x v="3081"/>
      <x v="2"/>
      <x v="708"/>
    </i>
    <i t="default">
      <x v="3081"/>
    </i>
    <i>
      <x v="3082"/>
      <x v="1"/>
      <x v="3725"/>
    </i>
    <i t="default">
      <x v="3082"/>
    </i>
    <i>
      <x v="3083"/>
      <x/>
      <x v="3295"/>
    </i>
    <i t="default">
      <x v="3083"/>
    </i>
    <i>
      <x v="3084"/>
      <x/>
      <x v="4205"/>
    </i>
    <i r="2">
      <x v="4206"/>
    </i>
    <i t="default">
      <x v="3084"/>
    </i>
    <i>
      <x v="3085"/>
      <x/>
      <x v="4383"/>
    </i>
    <i t="default">
      <x v="3085"/>
    </i>
    <i>
      <x v="3086"/>
      <x v="2"/>
      <x v="868"/>
    </i>
    <i t="default">
      <x v="3086"/>
    </i>
    <i>
      <x v="3087"/>
      <x/>
      <x v="8321"/>
    </i>
    <i t="default">
      <x v="3087"/>
    </i>
    <i>
      <x v="3088"/>
      <x v="1"/>
      <x v="8767"/>
    </i>
    <i t="default">
      <x v="3088"/>
    </i>
    <i>
      <x v="3089"/>
      <x v="2"/>
      <x v="1180"/>
    </i>
    <i t="default">
      <x v="3089"/>
    </i>
    <i>
      <x v="3090"/>
      <x v="2"/>
      <x v="1070"/>
    </i>
    <i t="default">
      <x v="3090"/>
    </i>
    <i>
      <x v="3091"/>
      <x v="2"/>
      <x v="857"/>
    </i>
    <i t="default">
      <x v="3091"/>
    </i>
    <i>
      <x v="3092"/>
      <x v="1"/>
      <x v="3726"/>
    </i>
    <i t="default">
      <x v="3092"/>
    </i>
    <i>
      <x v="3093"/>
      <x/>
      <x v="3296"/>
    </i>
    <i t="default">
      <x v="3093"/>
    </i>
    <i>
      <x v="3094"/>
      <x v="2"/>
      <x v="767"/>
    </i>
    <i t="default">
      <x v="3094"/>
    </i>
    <i>
      <x v="3095"/>
      <x/>
      <x v="8322"/>
    </i>
    <i t="default">
      <x v="3095"/>
    </i>
    <i>
      <x v="3096"/>
      <x/>
      <x v="8768"/>
    </i>
    <i t="default">
      <x v="3096"/>
    </i>
    <i>
      <x v="3097"/>
      <x v="2"/>
      <x v="1181"/>
    </i>
    <i t="default">
      <x v="3097"/>
    </i>
    <i>
      <x v="3098"/>
      <x v="3"/>
      <x v="580"/>
    </i>
    <i r="2">
      <x v="581"/>
    </i>
    <i r="2">
      <x v="582"/>
    </i>
    <i r="2">
      <x v="583"/>
    </i>
    <i r="2">
      <x v="584"/>
    </i>
    <i r="2">
      <x v="598"/>
    </i>
    <i r="2">
      <x v="599"/>
    </i>
    <i r="2">
      <x v="601"/>
    </i>
    <i r="2">
      <x v="616"/>
    </i>
    <i r="2">
      <x v="617"/>
    </i>
    <i r="2">
      <x v="618"/>
    </i>
    <i r="2">
      <x v="619"/>
    </i>
    <i r="2">
      <x v="620"/>
    </i>
    <i r="2">
      <x v="621"/>
    </i>
    <i r="2">
      <x v="622"/>
    </i>
    <i r="2">
      <x v="625"/>
    </i>
    <i r="2">
      <x v="626"/>
    </i>
    <i r="2">
      <x v="628"/>
    </i>
    <i r="2">
      <x v="630"/>
    </i>
    <i r="2">
      <x v="631"/>
    </i>
    <i t="default">
      <x v="3098"/>
    </i>
    <i>
      <x v="3099"/>
      <x v="2"/>
      <x v="858"/>
    </i>
    <i t="default">
      <x v="3099"/>
    </i>
    <i>
      <x v="3100"/>
      <x v="1"/>
      <x v="3727"/>
    </i>
    <i t="default">
      <x v="3100"/>
    </i>
    <i>
      <x v="3101"/>
      <x/>
      <x v="3297"/>
    </i>
    <i t="default">
      <x v="3101"/>
    </i>
    <i>
      <x v="3102"/>
      <x/>
      <x v="4207"/>
    </i>
    <i t="default">
      <x v="3102"/>
    </i>
    <i>
      <x v="3103"/>
      <x v="2"/>
      <x v="1048"/>
    </i>
    <i t="default">
      <x v="3103"/>
    </i>
    <i>
      <x v="3104"/>
      <x/>
      <x v="8323"/>
    </i>
    <i t="default">
      <x v="3104"/>
    </i>
    <i>
      <x v="3105"/>
      <x/>
      <x v="8769"/>
    </i>
    <i t="default">
      <x v="3105"/>
    </i>
    <i>
      <x v="3106"/>
      <x v="2"/>
      <x v="1182"/>
    </i>
    <i t="default">
      <x v="3106"/>
    </i>
    <i>
      <x v="3107"/>
      <x v="3"/>
      <x v="568"/>
    </i>
    <i r="2">
      <x v="570"/>
    </i>
    <i r="2">
      <x v="571"/>
    </i>
    <i r="2">
      <x v="572"/>
    </i>
    <i r="2">
      <x v="573"/>
    </i>
    <i r="2">
      <x v="574"/>
    </i>
    <i r="2">
      <x v="575"/>
    </i>
    <i r="2">
      <x v="576"/>
    </i>
    <i r="2">
      <x v="577"/>
    </i>
    <i r="2">
      <x v="602"/>
    </i>
    <i r="2">
      <x v="603"/>
    </i>
    <i r="2">
      <x v="604"/>
    </i>
    <i r="2">
      <x v="605"/>
    </i>
    <i r="2">
      <x v="606"/>
    </i>
    <i r="2">
      <x v="607"/>
    </i>
    <i r="2">
      <x v="608"/>
    </i>
    <i r="2">
      <x v="609"/>
    </i>
    <i r="2">
      <x v="610"/>
    </i>
    <i r="2">
      <x v="611"/>
    </i>
    <i r="2">
      <x v="612"/>
    </i>
    <i r="2">
      <x v="613"/>
    </i>
    <i r="2">
      <x v="614"/>
    </i>
    <i r="2">
      <x v="615"/>
    </i>
    <i r="2">
      <x v="623"/>
    </i>
    <i r="2">
      <x v="627"/>
    </i>
    <i r="2">
      <x v="629"/>
    </i>
    <i t="default">
      <x v="3107"/>
    </i>
    <i>
      <x v="3108"/>
      <x v="2"/>
      <x v="753"/>
    </i>
    <i t="default">
      <x v="3108"/>
    </i>
    <i>
      <x v="3109"/>
      <x v="1"/>
      <x v="3728"/>
    </i>
    <i t="default">
      <x v="3109"/>
    </i>
    <i>
      <x v="3110"/>
      <x/>
      <x v="3298"/>
    </i>
    <i t="default">
      <x v="3110"/>
    </i>
    <i>
      <x v="3111"/>
      <x v="2"/>
      <x v="1047"/>
    </i>
    <i t="default">
      <x v="3111"/>
    </i>
    <i>
      <x v="3112"/>
      <x/>
      <x v="8324"/>
    </i>
    <i t="default">
      <x v="3112"/>
    </i>
    <i>
      <x v="3113"/>
      <x/>
      <x v="8770"/>
    </i>
    <i t="default">
      <x v="3113"/>
    </i>
    <i>
      <x v="3114"/>
      <x v="2"/>
      <x v="1183"/>
    </i>
    <i t="default">
      <x v="3114"/>
    </i>
    <i>
      <x v="3115"/>
      <x/>
      <x v="9396"/>
    </i>
    <i t="default">
      <x v="3115"/>
    </i>
    <i>
      <x v="3116"/>
      <x v="1"/>
      <x v="3729"/>
    </i>
    <i t="default">
      <x v="3116"/>
    </i>
    <i>
      <x v="3117"/>
      <x v="2"/>
      <x v="952"/>
    </i>
    <i t="default">
      <x v="3117"/>
    </i>
    <i>
      <x v="3118"/>
      <x/>
      <x v="8771"/>
    </i>
    <i t="default">
      <x v="3118"/>
    </i>
    <i>
      <x v="3119"/>
      <x v="2"/>
      <x v="1184"/>
    </i>
    <i t="default">
      <x v="3119"/>
    </i>
    <i>
      <x v="3120"/>
      <x/>
      <x v="9397"/>
    </i>
    <i t="default">
      <x v="3120"/>
    </i>
    <i>
      <x v="3121"/>
      <x v="1"/>
      <x v="3730"/>
    </i>
    <i t="default">
      <x v="3121"/>
    </i>
    <i>
      <x v="3122"/>
      <x v="2"/>
      <x v="954"/>
    </i>
    <i t="default">
      <x v="3122"/>
    </i>
    <i>
      <x v="3123"/>
      <x/>
      <x v="8772"/>
    </i>
    <i t="default">
      <x v="3123"/>
    </i>
    <i>
      <x v="3124"/>
      <x v="2"/>
      <x v="1185"/>
    </i>
    <i t="default">
      <x v="3124"/>
    </i>
    <i>
      <x v="3125"/>
      <x/>
      <x v="9398"/>
    </i>
    <i t="default">
      <x v="3125"/>
    </i>
    <i>
      <x v="3126"/>
      <x/>
      <x v="3731"/>
    </i>
    <i t="default">
      <x v="3126"/>
    </i>
    <i>
      <x v="3127"/>
      <x v="2"/>
      <x v="953"/>
    </i>
    <i t="default">
      <x v="3127"/>
    </i>
    <i>
      <x v="3128"/>
      <x/>
      <x v="8773"/>
    </i>
    <i t="default">
      <x v="3128"/>
    </i>
    <i>
      <x v="3129"/>
      <x/>
      <x v="3732"/>
    </i>
    <i t="default">
      <x v="3129"/>
    </i>
    <i>
      <x v="3130"/>
      <x v="2"/>
      <x v="955"/>
    </i>
    <i t="default">
      <x v="3130"/>
    </i>
    <i>
      <x v="3131"/>
      <x/>
      <x v="3733"/>
    </i>
    <i t="default">
      <x v="3131"/>
    </i>
    <i>
      <x v="3132"/>
      <x v="2"/>
      <x v="795"/>
    </i>
    <i t="default">
      <x v="3132"/>
    </i>
    <i>
      <x v="3133"/>
      <x/>
      <x v="3734"/>
    </i>
    <i t="default">
      <x v="3133"/>
    </i>
    <i>
      <x v="3134"/>
      <x v="3"/>
      <x v="470"/>
    </i>
    <i r="2">
      <x v="471"/>
    </i>
    <i r="2">
      <x v="472"/>
    </i>
    <i r="2">
      <x v="479"/>
    </i>
    <i r="2">
      <x v="482"/>
    </i>
    <i r="2">
      <x v="483"/>
    </i>
    <i r="2">
      <x v="486"/>
    </i>
    <i r="2">
      <x v="487"/>
    </i>
    <i r="2">
      <x v="495"/>
    </i>
    <i t="default">
      <x v="3134"/>
    </i>
    <i>
      <x v="3135"/>
      <x/>
      <x v="3735"/>
    </i>
    <i t="default">
      <x v="3135"/>
    </i>
    <i>
      <x v="3136"/>
      <x/>
      <x v="4384"/>
    </i>
    <i t="default">
      <x v="3136"/>
    </i>
    <i>
      <x v="3137"/>
      <x v="3"/>
      <x v="476"/>
    </i>
    <i r="2">
      <x v="480"/>
    </i>
    <i r="2">
      <x v="491"/>
    </i>
    <i r="2">
      <x v="492"/>
    </i>
    <i r="2">
      <x v="496"/>
    </i>
    <i r="2">
      <x v="497"/>
    </i>
    <i r="2">
      <x v="499"/>
    </i>
    <i t="default">
      <x v="3137"/>
    </i>
    <i>
      <x v="3138"/>
      <x v="1"/>
      <x v="3736"/>
    </i>
    <i t="default">
      <x v="3138"/>
    </i>
    <i>
      <x v="3139"/>
      <x/>
      <x v="4385"/>
    </i>
    <i t="default">
      <x v="3139"/>
    </i>
    <i>
      <x v="3140"/>
      <x v="1"/>
      <x v="3737"/>
    </i>
    <i t="default">
      <x v="3140"/>
    </i>
    <i>
      <x v="3141"/>
      <x/>
      <x v="4386"/>
    </i>
    <i t="default">
      <x v="3141"/>
    </i>
    <i>
      <x v="3142"/>
      <x v="1"/>
      <x v="3738"/>
    </i>
    <i t="default">
      <x v="3142"/>
    </i>
    <i>
      <x v="3143"/>
      <x/>
      <x v="4387"/>
    </i>
    <i t="default">
      <x v="3143"/>
    </i>
    <i>
      <x v="3144"/>
      <x v="1"/>
      <x v="3739"/>
    </i>
    <i t="default">
      <x v="3144"/>
    </i>
    <i>
      <x v="3145"/>
      <x/>
      <x v="4388"/>
    </i>
    <i r="1">
      <x v="1"/>
      <x v="4389"/>
    </i>
    <i t="default">
      <x v="3145"/>
    </i>
    <i>
      <x v="3146"/>
      <x v="1"/>
      <x v="3740"/>
    </i>
    <i t="default">
      <x v="3146"/>
    </i>
    <i>
      <x v="3147"/>
      <x v="1"/>
      <x v="4390"/>
    </i>
    <i r="2">
      <x v="4391"/>
    </i>
    <i r="2">
      <x v="4392"/>
    </i>
    <i r="2">
      <x v="4393"/>
    </i>
    <i t="default">
      <x v="3147"/>
    </i>
    <i>
      <x v="3148"/>
      <x v="1"/>
      <x v="2161"/>
    </i>
    <i r="2">
      <x v="2162"/>
    </i>
    <i r="2">
      <x v="2163"/>
    </i>
    <i r="2">
      <x v="2164"/>
    </i>
    <i r="2">
      <x v="2165"/>
    </i>
    <i t="default">
      <x v="3148"/>
    </i>
    <i>
      <x v="3149"/>
      <x v="1"/>
      <x v="2166"/>
    </i>
    <i r="2">
      <x v="2167"/>
    </i>
    <i r="2">
      <x v="2168"/>
    </i>
    <i r="2">
      <x v="2169"/>
    </i>
    <i t="default">
      <x v="3149"/>
    </i>
    <i>
      <x v="3150"/>
      <x v="1"/>
      <x v="2170"/>
    </i>
    <i r="2">
      <x v="2171"/>
    </i>
    <i t="default">
      <x v="3150"/>
    </i>
    <i>
      <x v="3151"/>
      <x v="1"/>
      <x v="2172"/>
    </i>
    <i r="2">
      <x v="2173"/>
    </i>
    <i r="2">
      <x v="2174"/>
    </i>
    <i t="default">
      <x v="3151"/>
    </i>
    <i>
      <x v="3152"/>
      <x v="1"/>
      <x v="2175"/>
    </i>
    <i r="2">
      <x v="2176"/>
    </i>
    <i t="default">
      <x v="3152"/>
    </i>
    <i>
      <x v="3153"/>
      <x v="1"/>
      <x v="2177"/>
    </i>
    <i t="default">
      <x v="3153"/>
    </i>
    <i>
      <x v="3154"/>
      <x v="1"/>
      <x v="2178"/>
    </i>
    <i t="default">
      <x v="3154"/>
    </i>
    <i>
      <x v="3155"/>
      <x v="1"/>
      <x v="2179"/>
    </i>
    <i r="2">
      <x v="2180"/>
    </i>
    <i r="2">
      <x v="2181"/>
    </i>
    <i t="default">
      <x v="3155"/>
    </i>
    <i>
      <x v="3156"/>
      <x v="1"/>
      <x v="2182"/>
    </i>
    <i r="2">
      <x v="2183"/>
    </i>
    <i t="default">
      <x v="3156"/>
    </i>
    <i>
      <x v="3157"/>
      <x v="1"/>
      <x v="2184"/>
    </i>
    <i r="2">
      <x v="2185"/>
    </i>
    <i t="default">
      <x v="3157"/>
    </i>
    <i>
      <x v="3158"/>
      <x v="1"/>
      <x v="2186"/>
    </i>
    <i t="default">
      <x v="3158"/>
    </i>
    <i>
      <x v="3159"/>
      <x v="1"/>
      <x v="2187"/>
    </i>
    <i t="default">
      <x v="3159"/>
    </i>
    <i>
      <x v="3160"/>
      <x v="1"/>
      <x v="2188"/>
    </i>
    <i r="2">
      <x v="2189"/>
    </i>
    <i t="default">
      <x v="3160"/>
    </i>
    <i>
      <x v="3161"/>
      <x v="1"/>
      <x v="2190"/>
    </i>
    <i t="default">
      <x v="3161"/>
    </i>
    <i>
      <x v="3162"/>
      <x v="1"/>
      <x v="2191"/>
    </i>
    <i t="default">
      <x v="3162"/>
    </i>
    <i>
      <x v="3163"/>
      <x v="1"/>
      <x v="2192"/>
    </i>
    <i t="default">
      <x v="3163"/>
    </i>
    <i>
      <x v="3164"/>
      <x v="1"/>
      <x v="2193"/>
    </i>
    <i t="default">
      <x v="3164"/>
    </i>
    <i>
      <x v="3165"/>
      <x v="1"/>
      <x v="2194"/>
    </i>
    <i t="default">
      <x v="3165"/>
    </i>
    <i>
      <x v="3166"/>
      <x v="1"/>
      <x v="2195"/>
    </i>
    <i t="default">
      <x v="3166"/>
    </i>
    <i>
      <x v="3167"/>
      <x v="1"/>
      <x v="2196"/>
    </i>
    <i t="default">
      <x v="3167"/>
    </i>
    <i>
      <x v="3168"/>
      <x v="1"/>
      <x v="2197"/>
    </i>
    <i t="default">
      <x v="3168"/>
    </i>
    <i>
      <x v="3169"/>
      <x v="1"/>
      <x v="2198"/>
    </i>
    <i t="default">
      <x v="3169"/>
    </i>
    <i>
      <x v="3170"/>
      <x v="1"/>
      <x v="2199"/>
    </i>
    <i t="default">
      <x v="3170"/>
    </i>
    <i>
      <x v="3171"/>
      <x v="1"/>
      <x v="2200"/>
    </i>
    <i t="default">
      <x v="3171"/>
    </i>
    <i>
      <x v="3172"/>
      <x v="1"/>
      <x v="2201"/>
    </i>
    <i t="default">
      <x v="3172"/>
    </i>
    <i>
      <x v="3173"/>
      <x v="1"/>
      <x v="2202"/>
    </i>
    <i t="default">
      <x v="3173"/>
    </i>
    <i>
      <x v="3174"/>
      <x v="1"/>
      <x v="2203"/>
    </i>
    <i t="default">
      <x v="3174"/>
    </i>
    <i>
      <x v="3175"/>
      <x v="1"/>
      <x v="2204"/>
    </i>
    <i t="default">
      <x v="3175"/>
    </i>
    <i>
      <x v="3176"/>
      <x v="1"/>
      <x v="2205"/>
    </i>
    <i t="default">
      <x v="3176"/>
    </i>
    <i>
      <x v="3177"/>
      <x v="1"/>
      <x v="2206"/>
    </i>
    <i t="default">
      <x v="3177"/>
    </i>
    <i>
      <x v="3178"/>
      <x v="1"/>
      <x v="2207"/>
    </i>
    <i t="default">
      <x v="3178"/>
    </i>
    <i>
      <x v="3179"/>
      <x v="1"/>
      <x v="2208"/>
    </i>
    <i t="default">
      <x v="3179"/>
    </i>
    <i>
      <x v="3180"/>
      <x v="1"/>
      <x v="2209"/>
    </i>
    <i t="default">
      <x v="3180"/>
    </i>
    <i>
      <x v="3181"/>
      <x v="1"/>
      <x v="2210"/>
    </i>
    <i t="default">
      <x v="3181"/>
    </i>
    <i>
      <x v="3182"/>
      <x v="1"/>
      <x v="2211"/>
    </i>
    <i t="default">
      <x v="3182"/>
    </i>
    <i>
      <x v="3183"/>
      <x v="1"/>
      <x v="2212"/>
    </i>
    <i t="default">
      <x v="3183"/>
    </i>
    <i>
      <x v="3184"/>
      <x v="1"/>
      <x v="2213"/>
    </i>
    <i t="default">
      <x v="3184"/>
    </i>
    <i>
      <x v="3185"/>
      <x v="1"/>
      <x v="2214"/>
    </i>
    <i t="default">
      <x v="3185"/>
    </i>
    <i>
      <x v="3186"/>
      <x v="1"/>
      <x v="2215"/>
    </i>
    <i t="default">
      <x v="3186"/>
    </i>
    <i>
      <x v="3187"/>
      <x v="1"/>
      <x v="2216"/>
    </i>
    <i t="default">
      <x v="3187"/>
    </i>
    <i>
      <x v="3188"/>
      <x v="1"/>
      <x v="2217"/>
    </i>
    <i t="default">
      <x v="3188"/>
    </i>
    <i>
      <x v="3189"/>
      <x v="1"/>
      <x v="2218"/>
    </i>
    <i t="default">
      <x v="3189"/>
    </i>
    <i>
      <x v="3190"/>
      <x v="1"/>
      <x v="2219"/>
    </i>
    <i t="default">
      <x v="3190"/>
    </i>
    <i>
      <x v="3191"/>
      <x v="1"/>
      <x v="2220"/>
    </i>
    <i t="default">
      <x v="3191"/>
    </i>
    <i>
      <x v="3192"/>
      <x v="1"/>
      <x v="2221"/>
    </i>
    <i t="default">
      <x v="3192"/>
    </i>
    <i>
      <x v="3193"/>
      <x v="1"/>
      <x v="2222"/>
    </i>
    <i t="default">
      <x v="3193"/>
    </i>
    <i>
      <x v="3194"/>
      <x v="1"/>
      <x v="2223"/>
    </i>
    <i t="default">
      <x v="3194"/>
    </i>
    <i>
      <x v="3195"/>
      <x v="1"/>
      <x v="2224"/>
    </i>
    <i t="default">
      <x v="3195"/>
    </i>
    <i>
      <x v="3196"/>
      <x v="1"/>
      <x v="2225"/>
    </i>
    <i t="default">
      <x v="3196"/>
    </i>
    <i>
      <x v="3197"/>
      <x v="1"/>
      <x v="2226"/>
    </i>
    <i t="default">
      <x v="3197"/>
    </i>
    <i>
      <x v="3198"/>
      <x v="2"/>
      <x v="1001"/>
    </i>
    <i t="default">
      <x v="3198"/>
    </i>
    <i>
      <x v="3199"/>
      <x v="2"/>
      <x v="1002"/>
    </i>
    <i t="default">
      <x v="3199"/>
    </i>
    <i>
      <x v="3200"/>
      <x v="2"/>
      <x v="1003"/>
    </i>
    <i t="default">
      <x v="3200"/>
    </i>
    <i>
      <x v="3201"/>
      <x v="2"/>
      <x v="1004"/>
    </i>
    <i t="default">
      <x v="3201"/>
    </i>
    <i>
      <x v="3202"/>
      <x v="2"/>
      <x v="1005"/>
    </i>
    <i t="default">
      <x v="3202"/>
    </i>
    <i>
      <x v="3203"/>
      <x v="2"/>
      <x v="1006"/>
    </i>
    <i t="default">
      <x v="3203"/>
    </i>
    <i>
      <x v="3204"/>
      <x v="2"/>
      <x v="1007"/>
    </i>
    <i t="default">
      <x v="3204"/>
    </i>
    <i>
      <x v="3205"/>
      <x v="2"/>
      <x v="1008"/>
    </i>
    <i t="default">
      <x v="3205"/>
    </i>
    <i>
      <x v="3206"/>
      <x v="2"/>
      <x v="1009"/>
    </i>
    <i t="default">
      <x v="3206"/>
    </i>
    <i>
      <x v="3207"/>
      <x v="2"/>
      <x v="1010"/>
    </i>
    <i t="default">
      <x v="3207"/>
    </i>
    <i>
      <x v="3208"/>
      <x v="2"/>
      <x v="1011"/>
    </i>
    <i t="default">
      <x v="3208"/>
    </i>
    <i>
      <x v="3209"/>
      <x v="2"/>
      <x v="1012"/>
    </i>
    <i t="default">
      <x v="3209"/>
    </i>
    <i>
      <x v="3210"/>
      <x v="2"/>
      <x v="1013"/>
    </i>
    <i t="default">
      <x v="3210"/>
    </i>
    <i>
      <x v="3211"/>
      <x v="2"/>
      <x v="1014"/>
    </i>
    <i t="default">
      <x v="3211"/>
    </i>
    <i>
      <x v="3212"/>
      <x v="2"/>
      <x v="1015"/>
    </i>
    <i t="default">
      <x v="3212"/>
    </i>
    <i>
      <x v="3213"/>
      <x v="2"/>
      <x v="1016"/>
    </i>
    <i t="default">
      <x v="3213"/>
    </i>
    <i t="grand">
      <x/>
    </i>
  </rowItems>
  <colItems count="1">
    <i/>
  </colItems>
  <dataFields count="1">
    <dataField name="Suma de POB_AREA_GEO" fld="6" baseField="0" baseItem="0"/>
  </dataFields>
  <formats count="4">
    <format dxfId="3">
      <pivotArea field="8" type="button" dataOnly="0" labelOnly="1" outline="0" axis="axisRow" fieldPosition="0"/>
    </format>
    <format dxfId="2">
      <pivotArea field="4" type="button" dataOnly="0" labelOnly="1" outline="0" axis="axisRow" fieldPosition="1"/>
    </format>
    <format dxfId="1">
      <pivotArea field="8" type="button" dataOnly="0" labelOnly="1" outline="0" axis="axisRow" fieldPosition="0"/>
    </format>
    <format dxfId="0">
      <pivotArea field="4" type="button" dataOnly="0" labelOnly="1" outline="0" axis="axisRow" fieldPosition="1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P9865"/>
  <sheetViews>
    <sheetView tabSelected="1" workbookViewId="0">
      <pane ySplit="1" topLeftCell="A2" activePane="bottomLeft" state="frozen"/>
      <selection pane="bottomLeft"/>
    </sheetView>
  </sheetViews>
  <sheetFormatPr baseColWidth="10" defaultRowHeight="12.75" x14ac:dyDescent="0.2"/>
  <cols>
    <col min="1" max="1" width="7.7109375" style="19" bestFit="1" customWidth="1"/>
    <col min="2" max="2" width="6.28515625" style="19" bestFit="1" customWidth="1"/>
    <col min="3" max="3" width="14.28515625" style="12" customWidth="1"/>
    <col min="4" max="4" width="24.42578125" style="12" customWidth="1"/>
    <col min="5" max="5" width="11" style="12" bestFit="1" customWidth="1"/>
    <col min="6" max="6" width="13.85546875" style="19" bestFit="1" customWidth="1"/>
    <col min="7" max="7" width="16.140625" style="26" bestFit="1" customWidth="1"/>
    <col min="8" max="8" width="39.7109375" style="38" customWidth="1"/>
    <col min="9" max="9" width="10.5703125" style="39" bestFit="1" customWidth="1"/>
    <col min="10" max="10" width="12.7109375" style="27" bestFit="1" customWidth="1"/>
    <col min="11" max="12" width="61.85546875" style="38" customWidth="1"/>
    <col min="13" max="13" width="15.7109375" style="12" bestFit="1" customWidth="1"/>
    <col min="14" max="16384" width="11.42578125" style="12"/>
  </cols>
  <sheetData>
    <row r="1" spans="1:12" x14ac:dyDescent="0.2">
      <c r="A1" s="23" t="s">
        <v>0</v>
      </c>
      <c r="B1" s="23" t="s">
        <v>1</v>
      </c>
      <c r="C1" s="21" t="s">
        <v>2</v>
      </c>
      <c r="D1" s="21" t="s">
        <v>3</v>
      </c>
      <c r="E1" s="21" t="s">
        <v>24850</v>
      </c>
      <c r="F1" s="23" t="s">
        <v>24852</v>
      </c>
      <c r="G1" s="29" t="s">
        <v>25486</v>
      </c>
      <c r="H1" s="29" t="s">
        <v>25487</v>
      </c>
      <c r="I1" s="30" t="s">
        <v>25488</v>
      </c>
      <c r="J1" s="22" t="s">
        <v>25489</v>
      </c>
      <c r="K1" s="29" t="s">
        <v>25515</v>
      </c>
      <c r="L1" s="29" t="s">
        <v>26319</v>
      </c>
    </row>
    <row r="2" spans="1:12" x14ac:dyDescent="0.2">
      <c r="A2" s="18" t="s">
        <v>4985</v>
      </c>
      <c r="B2" s="18" t="s">
        <v>4975</v>
      </c>
      <c r="C2" s="16" t="s">
        <v>4976</v>
      </c>
      <c r="D2" s="16" t="s">
        <v>4986</v>
      </c>
      <c r="E2" s="13" t="s">
        <v>24851</v>
      </c>
      <c r="F2" s="18" t="s">
        <v>4985</v>
      </c>
      <c r="G2" s="26">
        <v>1821</v>
      </c>
      <c r="H2" s="31"/>
      <c r="I2" s="32" t="s">
        <v>4987</v>
      </c>
      <c r="J2" s="25">
        <v>5983</v>
      </c>
      <c r="K2" s="26" t="s">
        <v>26320</v>
      </c>
      <c r="L2" s="26" t="s">
        <v>26321</v>
      </c>
    </row>
    <row r="3" spans="1:12" x14ac:dyDescent="0.2">
      <c r="A3" s="18" t="s">
        <v>4995</v>
      </c>
      <c r="B3" s="18" t="s">
        <v>4975</v>
      </c>
      <c r="C3" s="16" t="s">
        <v>4976</v>
      </c>
      <c r="D3" s="16" t="s">
        <v>4996</v>
      </c>
      <c r="E3" s="13" t="s">
        <v>24851</v>
      </c>
      <c r="F3" s="18" t="s">
        <v>4995</v>
      </c>
      <c r="G3" s="26">
        <v>2974</v>
      </c>
      <c r="H3" s="31"/>
      <c r="I3" s="32" t="s">
        <v>4987</v>
      </c>
      <c r="J3" s="25">
        <v>5983</v>
      </c>
      <c r="K3" s="26" t="s">
        <v>26322</v>
      </c>
      <c r="L3" s="26" t="s">
        <v>26321</v>
      </c>
    </row>
    <row r="4" spans="1:12" x14ac:dyDescent="0.2">
      <c r="A4" s="18" t="s">
        <v>5046</v>
      </c>
      <c r="B4" s="18" t="s">
        <v>4975</v>
      </c>
      <c r="C4" s="16" t="s">
        <v>4976</v>
      </c>
      <c r="D4" s="16" t="s">
        <v>5047</v>
      </c>
      <c r="E4" s="13" t="s">
        <v>24851</v>
      </c>
      <c r="F4" s="18" t="s">
        <v>5046</v>
      </c>
      <c r="G4" s="26">
        <v>1188</v>
      </c>
      <c r="H4" s="31"/>
      <c r="I4" s="32" t="s">
        <v>4987</v>
      </c>
      <c r="J4" s="25">
        <v>5983</v>
      </c>
      <c r="K4" s="26" t="s">
        <v>26323</v>
      </c>
      <c r="L4" s="26" t="s">
        <v>26321</v>
      </c>
    </row>
    <row r="5" spans="1:12" x14ac:dyDescent="0.2">
      <c r="A5" s="18" t="s">
        <v>4988</v>
      </c>
      <c r="B5" s="18" t="s">
        <v>4975</v>
      </c>
      <c r="C5" s="16" t="s">
        <v>4976</v>
      </c>
      <c r="D5" s="16" t="s">
        <v>4989</v>
      </c>
      <c r="E5" s="13" t="s">
        <v>24851</v>
      </c>
      <c r="F5" s="18" t="s">
        <v>4988</v>
      </c>
      <c r="G5" s="26">
        <v>227</v>
      </c>
      <c r="H5" s="31"/>
      <c r="I5" s="32" t="s">
        <v>4990</v>
      </c>
      <c r="J5" s="25">
        <v>3604</v>
      </c>
      <c r="K5" s="26" t="s">
        <v>26324</v>
      </c>
      <c r="L5" s="26" t="s">
        <v>26325</v>
      </c>
    </row>
    <row r="6" spans="1:12" x14ac:dyDescent="0.2">
      <c r="A6" s="18" t="s">
        <v>5054</v>
      </c>
      <c r="B6" s="18" t="s">
        <v>4975</v>
      </c>
      <c r="C6" s="16" t="s">
        <v>4976</v>
      </c>
      <c r="D6" s="16" t="s">
        <v>5055</v>
      </c>
      <c r="E6" s="13" t="s">
        <v>24851</v>
      </c>
      <c r="F6" s="18" t="s">
        <v>5054</v>
      </c>
      <c r="G6" s="26">
        <v>1350</v>
      </c>
      <c r="H6" s="31"/>
      <c r="I6" s="32" t="s">
        <v>4990</v>
      </c>
      <c r="J6" s="25">
        <v>3604</v>
      </c>
      <c r="K6" s="26" t="s">
        <v>26326</v>
      </c>
      <c r="L6" s="26" t="s">
        <v>26325</v>
      </c>
    </row>
    <row r="7" spans="1:12" x14ac:dyDescent="0.2">
      <c r="A7" s="18" t="s">
        <v>5056</v>
      </c>
      <c r="B7" s="18" t="s">
        <v>4975</v>
      </c>
      <c r="C7" s="16" t="s">
        <v>4976</v>
      </c>
      <c r="D7" s="16" t="s">
        <v>5057</v>
      </c>
      <c r="E7" s="13" t="s">
        <v>24851</v>
      </c>
      <c r="F7" s="18" t="s">
        <v>5056</v>
      </c>
      <c r="G7" s="26">
        <v>156</v>
      </c>
      <c r="H7" s="31"/>
      <c r="I7" s="32" t="s">
        <v>4990</v>
      </c>
      <c r="J7" s="25">
        <v>3604</v>
      </c>
      <c r="K7" s="26" t="s">
        <v>26327</v>
      </c>
      <c r="L7" s="26" t="s">
        <v>26325</v>
      </c>
    </row>
    <row r="8" spans="1:12" x14ac:dyDescent="0.2">
      <c r="A8" s="18" t="s">
        <v>5067</v>
      </c>
      <c r="B8" s="18" t="s">
        <v>4975</v>
      </c>
      <c r="C8" s="16" t="s">
        <v>4976</v>
      </c>
      <c r="D8" s="16" t="s">
        <v>5068</v>
      </c>
      <c r="E8" s="13" t="s">
        <v>24851</v>
      </c>
      <c r="F8" s="18" t="s">
        <v>5067</v>
      </c>
      <c r="G8" s="26">
        <v>996</v>
      </c>
      <c r="H8" s="31"/>
      <c r="I8" s="32" t="s">
        <v>4990</v>
      </c>
      <c r="J8" s="25">
        <v>3604</v>
      </c>
      <c r="K8" s="26" t="s">
        <v>26328</v>
      </c>
      <c r="L8" s="26" t="s">
        <v>26325</v>
      </c>
    </row>
    <row r="9" spans="1:12" x14ac:dyDescent="0.2">
      <c r="A9" s="18" t="s">
        <v>5085</v>
      </c>
      <c r="B9" s="18" t="s">
        <v>4975</v>
      </c>
      <c r="C9" s="16" t="s">
        <v>4976</v>
      </c>
      <c r="D9" s="16" t="s">
        <v>5086</v>
      </c>
      <c r="E9" s="13" t="s">
        <v>24851</v>
      </c>
      <c r="F9" s="18" t="s">
        <v>5085</v>
      </c>
      <c r="G9" s="26">
        <v>875</v>
      </c>
      <c r="H9" s="31"/>
      <c r="I9" s="32" t="s">
        <v>4990</v>
      </c>
      <c r="J9" s="25">
        <v>3604</v>
      </c>
      <c r="K9" s="26" t="s">
        <v>26329</v>
      </c>
      <c r="L9" s="26" t="s">
        <v>26325</v>
      </c>
    </row>
    <row r="10" spans="1:12" x14ac:dyDescent="0.2">
      <c r="A10" s="18" t="s">
        <v>5014</v>
      </c>
      <c r="B10" s="18" t="s">
        <v>4975</v>
      </c>
      <c r="C10" s="16" t="s">
        <v>4976</v>
      </c>
      <c r="D10" s="16" t="s">
        <v>5015</v>
      </c>
      <c r="E10" s="13" t="s">
        <v>24851</v>
      </c>
      <c r="F10" s="18" t="s">
        <v>5014</v>
      </c>
      <c r="G10" s="26">
        <v>376</v>
      </c>
      <c r="H10" s="31"/>
      <c r="I10" s="32" t="s">
        <v>5016</v>
      </c>
      <c r="J10" s="25">
        <v>5943</v>
      </c>
      <c r="K10" s="26" t="s">
        <v>26330</v>
      </c>
      <c r="L10" s="26" t="s">
        <v>26331</v>
      </c>
    </row>
    <row r="11" spans="1:12" x14ac:dyDescent="0.2">
      <c r="A11" s="18" t="s">
        <v>5052</v>
      </c>
      <c r="B11" s="18" t="s">
        <v>4975</v>
      </c>
      <c r="C11" s="16" t="s">
        <v>4976</v>
      </c>
      <c r="D11" s="16" t="s">
        <v>5053</v>
      </c>
      <c r="E11" s="13" t="s">
        <v>24851</v>
      </c>
      <c r="F11" s="18" t="s">
        <v>5052</v>
      </c>
      <c r="G11" s="26">
        <v>785</v>
      </c>
      <c r="H11" s="31"/>
      <c r="I11" s="32" t="s">
        <v>5016</v>
      </c>
      <c r="J11" s="25">
        <v>5943</v>
      </c>
      <c r="K11" s="26" t="s">
        <v>26332</v>
      </c>
      <c r="L11" s="26" t="s">
        <v>26331</v>
      </c>
    </row>
    <row r="12" spans="1:12" x14ac:dyDescent="0.2">
      <c r="A12" s="18" t="s">
        <v>5065</v>
      </c>
      <c r="B12" s="18" t="s">
        <v>4975</v>
      </c>
      <c r="C12" s="16" t="s">
        <v>4976</v>
      </c>
      <c r="D12" s="16" t="s">
        <v>5066</v>
      </c>
      <c r="E12" s="13" t="s">
        <v>24851</v>
      </c>
      <c r="F12" s="18" t="s">
        <v>5065</v>
      </c>
      <c r="G12" s="26">
        <v>1371</v>
      </c>
      <c r="H12" s="31"/>
      <c r="I12" s="32" t="s">
        <v>5016</v>
      </c>
      <c r="J12" s="25">
        <v>5943</v>
      </c>
      <c r="K12" s="26" t="s">
        <v>26333</v>
      </c>
      <c r="L12" s="26" t="s">
        <v>26331</v>
      </c>
    </row>
    <row r="13" spans="1:12" x14ac:dyDescent="0.2">
      <c r="A13" s="18" t="s">
        <v>5083</v>
      </c>
      <c r="B13" s="18" t="s">
        <v>4975</v>
      </c>
      <c r="C13" s="16" t="s">
        <v>4976</v>
      </c>
      <c r="D13" s="16" t="s">
        <v>5084</v>
      </c>
      <c r="E13" s="13" t="s">
        <v>24851</v>
      </c>
      <c r="F13" s="18" t="s">
        <v>5083</v>
      </c>
      <c r="G13" s="26">
        <v>3411</v>
      </c>
      <c r="H13" s="31"/>
      <c r="I13" s="32" t="s">
        <v>5016</v>
      </c>
      <c r="J13" s="25">
        <v>5943</v>
      </c>
      <c r="K13" s="26" t="s">
        <v>26334</v>
      </c>
      <c r="L13" s="26" t="s">
        <v>26331</v>
      </c>
    </row>
    <row r="14" spans="1:12" x14ac:dyDescent="0.2">
      <c r="A14" s="18" t="s">
        <v>5009</v>
      </c>
      <c r="B14" s="18" t="s">
        <v>4975</v>
      </c>
      <c r="C14" s="16" t="s">
        <v>4976</v>
      </c>
      <c r="D14" s="16" t="s">
        <v>5010</v>
      </c>
      <c r="E14" s="13" t="s">
        <v>24851</v>
      </c>
      <c r="F14" s="18" t="s">
        <v>5009</v>
      </c>
      <c r="G14" s="26">
        <v>1747</v>
      </c>
      <c r="H14" s="31"/>
      <c r="I14" s="32" t="s">
        <v>5011</v>
      </c>
      <c r="J14" s="25">
        <v>4049</v>
      </c>
      <c r="K14" s="26" t="s">
        <v>26335</v>
      </c>
      <c r="L14" s="26" t="s">
        <v>26336</v>
      </c>
    </row>
    <row r="15" spans="1:12" x14ac:dyDescent="0.2">
      <c r="A15" s="18" t="s">
        <v>5081</v>
      </c>
      <c r="B15" s="18" t="s">
        <v>4975</v>
      </c>
      <c r="C15" s="16" t="s">
        <v>4976</v>
      </c>
      <c r="D15" s="16" t="s">
        <v>5082</v>
      </c>
      <c r="E15" s="13" t="s">
        <v>24851</v>
      </c>
      <c r="F15" s="18" t="s">
        <v>5081</v>
      </c>
      <c r="G15" s="26">
        <v>2302</v>
      </c>
      <c r="H15" s="31"/>
      <c r="I15" s="32" t="s">
        <v>5011</v>
      </c>
      <c r="J15" s="25">
        <v>4049</v>
      </c>
      <c r="K15" s="26" t="s">
        <v>26337</v>
      </c>
      <c r="L15" s="26" t="s">
        <v>26336</v>
      </c>
    </row>
    <row r="16" spans="1:12" x14ac:dyDescent="0.2">
      <c r="A16" s="18" t="s">
        <v>4982</v>
      </c>
      <c r="B16" s="18" t="s">
        <v>4975</v>
      </c>
      <c r="C16" s="16" t="s">
        <v>4976</v>
      </c>
      <c r="D16" s="16" t="s">
        <v>4983</v>
      </c>
      <c r="E16" s="13" t="s">
        <v>24851</v>
      </c>
      <c r="F16" s="18" t="s">
        <v>4982</v>
      </c>
      <c r="G16" s="26">
        <v>1467</v>
      </c>
      <c r="H16" s="31"/>
      <c r="I16" s="32" t="s">
        <v>4984</v>
      </c>
      <c r="J16" s="25">
        <v>4332</v>
      </c>
      <c r="K16" s="26" t="s">
        <v>26338</v>
      </c>
      <c r="L16" s="26" t="s">
        <v>26339</v>
      </c>
    </row>
    <row r="17" spans="1:12" x14ac:dyDescent="0.2">
      <c r="A17" s="18" t="s">
        <v>4991</v>
      </c>
      <c r="B17" s="18" t="s">
        <v>4975</v>
      </c>
      <c r="C17" s="16" t="s">
        <v>4976</v>
      </c>
      <c r="D17" s="16" t="s">
        <v>4992</v>
      </c>
      <c r="E17" s="13" t="s">
        <v>24851</v>
      </c>
      <c r="F17" s="18" t="s">
        <v>4991</v>
      </c>
      <c r="G17" s="26">
        <v>980</v>
      </c>
      <c r="H17" s="31"/>
      <c r="I17" s="32" t="s">
        <v>4984</v>
      </c>
      <c r="J17" s="25">
        <v>4332</v>
      </c>
      <c r="K17" s="26" t="s">
        <v>26340</v>
      </c>
      <c r="L17" s="26" t="s">
        <v>26339</v>
      </c>
    </row>
    <row r="18" spans="1:12" x14ac:dyDescent="0.2">
      <c r="A18" s="18" t="s">
        <v>5073</v>
      </c>
      <c r="B18" s="18" t="s">
        <v>4975</v>
      </c>
      <c r="C18" s="16" t="s">
        <v>4976</v>
      </c>
      <c r="D18" s="16" t="s">
        <v>5074</v>
      </c>
      <c r="E18" s="13" t="s">
        <v>24851</v>
      </c>
      <c r="F18" s="18" t="s">
        <v>5073</v>
      </c>
      <c r="G18" s="26">
        <v>1885</v>
      </c>
      <c r="H18" s="31"/>
      <c r="I18" s="32" t="s">
        <v>4984</v>
      </c>
      <c r="J18" s="25">
        <v>4332</v>
      </c>
      <c r="K18" s="26" t="s">
        <v>26341</v>
      </c>
      <c r="L18" s="26" t="s">
        <v>26339</v>
      </c>
    </row>
    <row r="19" spans="1:12" x14ac:dyDescent="0.2">
      <c r="A19" s="18" t="s">
        <v>4974</v>
      </c>
      <c r="B19" s="18" t="s">
        <v>4975</v>
      </c>
      <c r="C19" s="16" t="s">
        <v>4976</v>
      </c>
      <c r="D19" s="16" t="s">
        <v>4977</v>
      </c>
      <c r="E19" s="13" t="s">
        <v>24851</v>
      </c>
      <c r="F19" s="18" t="s">
        <v>4974</v>
      </c>
      <c r="G19" s="26">
        <v>2876</v>
      </c>
      <c r="H19" s="31"/>
      <c r="I19" s="32" t="s">
        <v>4978</v>
      </c>
      <c r="J19" s="25">
        <v>7387</v>
      </c>
      <c r="K19" s="26" t="s">
        <v>26342</v>
      </c>
      <c r="L19" s="26" t="s">
        <v>26343</v>
      </c>
    </row>
    <row r="20" spans="1:12" x14ac:dyDescent="0.2">
      <c r="A20" s="18" t="s">
        <v>4993</v>
      </c>
      <c r="B20" s="18" t="s">
        <v>4975</v>
      </c>
      <c r="C20" s="16" t="s">
        <v>4976</v>
      </c>
      <c r="D20" s="16" t="s">
        <v>4994</v>
      </c>
      <c r="E20" s="13" t="s">
        <v>24851</v>
      </c>
      <c r="F20" s="18" t="s">
        <v>4993</v>
      </c>
      <c r="G20" s="26">
        <v>1614</v>
      </c>
      <c r="H20" s="31"/>
      <c r="I20" s="32" t="s">
        <v>4978</v>
      </c>
      <c r="J20" s="25">
        <v>7387</v>
      </c>
      <c r="K20" s="26" t="s">
        <v>26344</v>
      </c>
      <c r="L20" s="26" t="s">
        <v>26343</v>
      </c>
    </row>
    <row r="21" spans="1:12" x14ac:dyDescent="0.2">
      <c r="A21" s="18" t="s">
        <v>5000</v>
      </c>
      <c r="B21" s="18" t="s">
        <v>4975</v>
      </c>
      <c r="C21" s="16" t="s">
        <v>4976</v>
      </c>
      <c r="D21" s="16" t="s">
        <v>5001</v>
      </c>
      <c r="E21" s="13" t="s">
        <v>24851</v>
      </c>
      <c r="F21" s="18" t="s">
        <v>5000</v>
      </c>
      <c r="G21" s="26">
        <v>883</v>
      </c>
      <c r="H21" s="31"/>
      <c r="I21" s="32" t="s">
        <v>4978</v>
      </c>
      <c r="J21" s="25">
        <v>7387</v>
      </c>
      <c r="K21" s="26" t="s">
        <v>26345</v>
      </c>
      <c r="L21" s="26" t="s">
        <v>26343</v>
      </c>
    </row>
    <row r="22" spans="1:12" x14ac:dyDescent="0.2">
      <c r="A22" s="18" t="s">
        <v>5017</v>
      </c>
      <c r="B22" s="18" t="s">
        <v>4975</v>
      </c>
      <c r="C22" s="16" t="s">
        <v>4976</v>
      </c>
      <c r="D22" s="16" t="s">
        <v>5018</v>
      </c>
      <c r="E22" s="13" t="s">
        <v>24851</v>
      </c>
      <c r="F22" s="18" t="s">
        <v>5017</v>
      </c>
      <c r="G22" s="26">
        <v>599</v>
      </c>
      <c r="H22" s="31"/>
      <c r="I22" s="32" t="s">
        <v>4978</v>
      </c>
      <c r="J22" s="25">
        <v>7387</v>
      </c>
      <c r="K22" s="26" t="s">
        <v>26346</v>
      </c>
      <c r="L22" s="26" t="s">
        <v>26343</v>
      </c>
    </row>
    <row r="23" spans="1:12" x14ac:dyDescent="0.2">
      <c r="A23" s="18" t="s">
        <v>5023</v>
      </c>
      <c r="B23" s="18" t="s">
        <v>4975</v>
      </c>
      <c r="C23" s="16" t="s">
        <v>4976</v>
      </c>
      <c r="D23" s="16" t="s">
        <v>5024</v>
      </c>
      <c r="E23" s="13" t="s">
        <v>24851</v>
      </c>
      <c r="F23" s="18" t="s">
        <v>5023</v>
      </c>
      <c r="G23" s="26">
        <v>517</v>
      </c>
      <c r="H23" s="31"/>
      <c r="I23" s="32" t="s">
        <v>4978</v>
      </c>
      <c r="J23" s="25">
        <v>7387</v>
      </c>
      <c r="K23" s="26" t="s">
        <v>26347</v>
      </c>
      <c r="L23" s="26" t="s">
        <v>26343</v>
      </c>
    </row>
    <row r="24" spans="1:12" x14ac:dyDescent="0.2">
      <c r="A24" s="18" t="s">
        <v>5063</v>
      </c>
      <c r="B24" s="18" t="s">
        <v>4975</v>
      </c>
      <c r="C24" s="16" t="s">
        <v>4976</v>
      </c>
      <c r="D24" s="16" t="s">
        <v>5064</v>
      </c>
      <c r="E24" s="13" t="s">
        <v>24851</v>
      </c>
      <c r="F24" s="18" t="s">
        <v>5063</v>
      </c>
      <c r="G24" s="26">
        <v>715</v>
      </c>
      <c r="H24" s="31"/>
      <c r="I24" s="32" t="s">
        <v>4978</v>
      </c>
      <c r="J24" s="25">
        <v>7387</v>
      </c>
      <c r="K24" s="26" t="s">
        <v>26348</v>
      </c>
      <c r="L24" s="26" t="s">
        <v>26343</v>
      </c>
    </row>
    <row r="25" spans="1:12" x14ac:dyDescent="0.2">
      <c r="A25" s="18" t="s">
        <v>5077</v>
      </c>
      <c r="B25" s="18" t="s">
        <v>4975</v>
      </c>
      <c r="C25" s="16" t="s">
        <v>4976</v>
      </c>
      <c r="D25" s="16" t="s">
        <v>5078</v>
      </c>
      <c r="E25" s="13" t="s">
        <v>24851</v>
      </c>
      <c r="F25" s="18" t="s">
        <v>5077</v>
      </c>
      <c r="G25" s="26">
        <v>183</v>
      </c>
      <c r="H25" s="31"/>
      <c r="I25" s="32" t="s">
        <v>4978</v>
      </c>
      <c r="J25" s="25">
        <v>7387</v>
      </c>
      <c r="K25" s="26" t="s">
        <v>26349</v>
      </c>
      <c r="L25" s="26" t="s">
        <v>26343</v>
      </c>
    </row>
    <row r="26" spans="1:12" x14ac:dyDescent="0.2">
      <c r="A26" s="18" t="s">
        <v>5004</v>
      </c>
      <c r="B26" s="18" t="s">
        <v>4975</v>
      </c>
      <c r="C26" s="16" t="s">
        <v>4976</v>
      </c>
      <c r="D26" s="16" t="s">
        <v>5005</v>
      </c>
      <c r="E26" s="13" t="s">
        <v>24851</v>
      </c>
      <c r="F26" s="18" t="s">
        <v>5004</v>
      </c>
      <c r="G26" s="26">
        <v>494</v>
      </c>
      <c r="H26" s="31"/>
      <c r="I26" s="32" t="s">
        <v>5006</v>
      </c>
      <c r="J26" s="25">
        <v>7560</v>
      </c>
      <c r="K26" s="26" t="s">
        <v>26350</v>
      </c>
      <c r="L26" s="26" t="s">
        <v>26351</v>
      </c>
    </row>
    <row r="27" spans="1:12" x14ac:dyDescent="0.2">
      <c r="A27" s="18" t="s">
        <v>5007</v>
      </c>
      <c r="B27" s="18" t="s">
        <v>4975</v>
      </c>
      <c r="C27" s="16" t="s">
        <v>4976</v>
      </c>
      <c r="D27" s="16" t="s">
        <v>5008</v>
      </c>
      <c r="E27" s="13" t="s">
        <v>24851</v>
      </c>
      <c r="F27" s="18" t="s">
        <v>5007</v>
      </c>
      <c r="G27" s="26">
        <v>1040</v>
      </c>
      <c r="H27" s="31"/>
      <c r="I27" s="32" t="s">
        <v>5006</v>
      </c>
      <c r="J27" s="25">
        <v>7560</v>
      </c>
      <c r="K27" s="26" t="s">
        <v>26352</v>
      </c>
      <c r="L27" s="26" t="s">
        <v>26351</v>
      </c>
    </row>
    <row r="28" spans="1:12" x14ac:dyDescent="0.2">
      <c r="A28" s="18" t="s">
        <v>5012</v>
      </c>
      <c r="B28" s="18" t="s">
        <v>4975</v>
      </c>
      <c r="C28" s="16" t="s">
        <v>4976</v>
      </c>
      <c r="D28" s="16" t="s">
        <v>5013</v>
      </c>
      <c r="E28" s="13" t="s">
        <v>24851</v>
      </c>
      <c r="F28" s="18" t="s">
        <v>5012</v>
      </c>
      <c r="G28" s="26">
        <v>180</v>
      </c>
      <c r="H28" s="31"/>
      <c r="I28" s="32" t="s">
        <v>5006</v>
      </c>
      <c r="J28" s="25">
        <v>7560</v>
      </c>
      <c r="K28" s="26" t="s">
        <v>26353</v>
      </c>
      <c r="L28" s="26" t="s">
        <v>26351</v>
      </c>
    </row>
    <row r="29" spans="1:12" x14ac:dyDescent="0.2">
      <c r="A29" s="18" t="s">
        <v>5021</v>
      </c>
      <c r="B29" s="18" t="s">
        <v>4975</v>
      </c>
      <c r="C29" s="16" t="s">
        <v>4976</v>
      </c>
      <c r="D29" s="16" t="s">
        <v>5022</v>
      </c>
      <c r="E29" s="13" t="s">
        <v>24851</v>
      </c>
      <c r="F29" s="18" t="s">
        <v>5021</v>
      </c>
      <c r="G29" s="26">
        <v>333</v>
      </c>
      <c r="H29" s="31"/>
      <c r="I29" s="32" t="s">
        <v>5006</v>
      </c>
      <c r="J29" s="25">
        <v>7560</v>
      </c>
      <c r="K29" s="26" t="s">
        <v>26354</v>
      </c>
      <c r="L29" s="26" t="s">
        <v>26351</v>
      </c>
    </row>
    <row r="30" spans="1:12" x14ac:dyDescent="0.2">
      <c r="A30" s="18" t="s">
        <v>5031</v>
      </c>
      <c r="B30" s="18" t="s">
        <v>4975</v>
      </c>
      <c r="C30" s="16" t="s">
        <v>4976</v>
      </c>
      <c r="D30" s="16" t="s">
        <v>5032</v>
      </c>
      <c r="E30" s="13" t="s">
        <v>24851</v>
      </c>
      <c r="F30" s="18" t="s">
        <v>5031</v>
      </c>
      <c r="G30" s="26">
        <v>691</v>
      </c>
      <c r="H30" s="31"/>
      <c r="I30" s="32" t="s">
        <v>5006</v>
      </c>
      <c r="J30" s="25">
        <v>7560</v>
      </c>
      <c r="K30" s="26" t="s">
        <v>26355</v>
      </c>
      <c r="L30" s="26" t="s">
        <v>26351</v>
      </c>
    </row>
    <row r="31" spans="1:12" x14ac:dyDescent="0.2">
      <c r="A31" s="18" t="s">
        <v>5040</v>
      </c>
      <c r="B31" s="18" t="s">
        <v>4975</v>
      </c>
      <c r="C31" s="16" t="s">
        <v>4976</v>
      </c>
      <c r="D31" s="16" t="s">
        <v>5041</v>
      </c>
      <c r="E31" s="13" t="s">
        <v>24851</v>
      </c>
      <c r="F31" s="18" t="s">
        <v>5040</v>
      </c>
      <c r="G31" s="26">
        <v>726</v>
      </c>
      <c r="H31" s="31"/>
      <c r="I31" s="32" t="s">
        <v>5006</v>
      </c>
      <c r="J31" s="25">
        <v>7560</v>
      </c>
      <c r="K31" s="26" t="s">
        <v>26356</v>
      </c>
      <c r="L31" s="26" t="s">
        <v>26351</v>
      </c>
    </row>
    <row r="32" spans="1:12" x14ac:dyDescent="0.2">
      <c r="A32" s="18" t="s">
        <v>5042</v>
      </c>
      <c r="B32" s="18" t="s">
        <v>4975</v>
      </c>
      <c r="C32" s="16" t="s">
        <v>4976</v>
      </c>
      <c r="D32" s="16" t="s">
        <v>5043</v>
      </c>
      <c r="E32" s="13" t="s">
        <v>24851</v>
      </c>
      <c r="F32" s="18" t="s">
        <v>5042</v>
      </c>
      <c r="G32" s="26">
        <v>221</v>
      </c>
      <c r="H32" s="31"/>
      <c r="I32" s="32" t="s">
        <v>5006</v>
      </c>
      <c r="J32" s="25">
        <v>7560</v>
      </c>
      <c r="K32" s="26" t="s">
        <v>26357</v>
      </c>
      <c r="L32" s="26" t="s">
        <v>26351</v>
      </c>
    </row>
    <row r="33" spans="1:12" x14ac:dyDescent="0.2">
      <c r="A33" s="18" t="s">
        <v>5048</v>
      </c>
      <c r="B33" s="18" t="s">
        <v>4975</v>
      </c>
      <c r="C33" s="16" t="s">
        <v>4976</v>
      </c>
      <c r="D33" s="16" t="s">
        <v>5049</v>
      </c>
      <c r="E33" s="13" t="s">
        <v>24851</v>
      </c>
      <c r="F33" s="18" t="s">
        <v>5048</v>
      </c>
      <c r="G33" s="26">
        <v>3386</v>
      </c>
      <c r="H33" s="31"/>
      <c r="I33" s="32" t="s">
        <v>5006</v>
      </c>
      <c r="J33" s="25">
        <v>7560</v>
      </c>
      <c r="K33" s="26" t="s">
        <v>26358</v>
      </c>
      <c r="L33" s="26" t="s">
        <v>26351</v>
      </c>
    </row>
    <row r="34" spans="1:12" x14ac:dyDescent="0.2">
      <c r="A34" s="18" t="s">
        <v>5069</v>
      </c>
      <c r="B34" s="18" t="s">
        <v>4975</v>
      </c>
      <c r="C34" s="16" t="s">
        <v>4976</v>
      </c>
      <c r="D34" s="16" t="s">
        <v>5070</v>
      </c>
      <c r="E34" s="13" t="s">
        <v>24851</v>
      </c>
      <c r="F34" s="18" t="s">
        <v>5069</v>
      </c>
      <c r="G34" s="26">
        <v>221</v>
      </c>
      <c r="H34" s="31"/>
      <c r="I34" s="32" t="s">
        <v>5006</v>
      </c>
      <c r="J34" s="25">
        <v>7560</v>
      </c>
      <c r="K34" s="26" t="s">
        <v>26359</v>
      </c>
      <c r="L34" s="26" t="s">
        <v>26351</v>
      </c>
    </row>
    <row r="35" spans="1:12" x14ac:dyDescent="0.2">
      <c r="A35" s="18" t="s">
        <v>5075</v>
      </c>
      <c r="B35" s="18" t="s">
        <v>4975</v>
      </c>
      <c r="C35" s="16" t="s">
        <v>4976</v>
      </c>
      <c r="D35" s="16" t="s">
        <v>5076</v>
      </c>
      <c r="E35" s="13" t="s">
        <v>24851</v>
      </c>
      <c r="F35" s="18" t="s">
        <v>5075</v>
      </c>
      <c r="G35" s="26">
        <v>268</v>
      </c>
      <c r="H35" s="31"/>
      <c r="I35" s="32" t="s">
        <v>5006</v>
      </c>
      <c r="J35" s="25">
        <v>7560</v>
      </c>
      <c r="K35" s="26" t="s">
        <v>26360</v>
      </c>
      <c r="L35" s="26" t="s">
        <v>26351</v>
      </c>
    </row>
    <row r="36" spans="1:12" x14ac:dyDescent="0.2">
      <c r="A36" s="18" t="s">
        <v>4997</v>
      </c>
      <c r="B36" s="18" t="s">
        <v>4975</v>
      </c>
      <c r="C36" s="16" t="s">
        <v>4976</v>
      </c>
      <c r="D36" s="16" t="s">
        <v>4998</v>
      </c>
      <c r="E36" s="13" t="s">
        <v>24851</v>
      </c>
      <c r="F36" s="18" t="s">
        <v>4997</v>
      </c>
      <c r="G36" s="26">
        <v>291</v>
      </c>
      <c r="H36" s="31"/>
      <c r="I36" s="32" t="s">
        <v>4999</v>
      </c>
      <c r="J36" s="25">
        <v>7403</v>
      </c>
      <c r="K36" s="26" t="s">
        <v>26361</v>
      </c>
      <c r="L36" s="26" t="s">
        <v>26362</v>
      </c>
    </row>
    <row r="37" spans="1:12" x14ac:dyDescent="0.2">
      <c r="A37" s="18" t="s">
        <v>5002</v>
      </c>
      <c r="B37" s="18" t="s">
        <v>4975</v>
      </c>
      <c r="C37" s="16" t="s">
        <v>4976</v>
      </c>
      <c r="D37" s="16" t="s">
        <v>5003</v>
      </c>
      <c r="E37" s="13" t="s">
        <v>24851</v>
      </c>
      <c r="F37" s="18" t="s">
        <v>5002</v>
      </c>
      <c r="G37" s="26">
        <v>453</v>
      </c>
      <c r="H37" s="31"/>
      <c r="I37" s="32" t="s">
        <v>4999</v>
      </c>
      <c r="J37" s="25">
        <v>7403</v>
      </c>
      <c r="K37" s="26" t="s">
        <v>26363</v>
      </c>
      <c r="L37" s="26" t="s">
        <v>26362</v>
      </c>
    </row>
    <row r="38" spans="1:12" x14ac:dyDescent="0.2">
      <c r="A38" s="18" t="s">
        <v>5019</v>
      </c>
      <c r="B38" s="18" t="s">
        <v>4975</v>
      </c>
      <c r="C38" s="16" t="s">
        <v>4976</v>
      </c>
      <c r="D38" s="16" t="s">
        <v>5020</v>
      </c>
      <c r="E38" s="13" t="s">
        <v>24851</v>
      </c>
      <c r="F38" s="18" t="s">
        <v>5019</v>
      </c>
      <c r="G38" s="26">
        <v>1005</v>
      </c>
      <c r="H38" s="31"/>
      <c r="I38" s="32" t="s">
        <v>4999</v>
      </c>
      <c r="J38" s="25">
        <v>7403</v>
      </c>
      <c r="K38" s="26" t="s">
        <v>26364</v>
      </c>
      <c r="L38" s="26" t="s">
        <v>26362</v>
      </c>
    </row>
    <row r="39" spans="1:12" x14ac:dyDescent="0.2">
      <c r="A39" s="18" t="s">
        <v>5025</v>
      </c>
      <c r="B39" s="18" t="s">
        <v>4975</v>
      </c>
      <c r="C39" s="16" t="s">
        <v>4976</v>
      </c>
      <c r="D39" s="16" t="s">
        <v>5026</v>
      </c>
      <c r="E39" s="13" t="s">
        <v>24851</v>
      </c>
      <c r="F39" s="18" t="s">
        <v>5025</v>
      </c>
      <c r="G39" s="26">
        <v>1452</v>
      </c>
      <c r="H39" s="31"/>
      <c r="I39" s="32" t="s">
        <v>4999</v>
      </c>
      <c r="J39" s="25">
        <v>7403</v>
      </c>
      <c r="K39" s="26" t="s">
        <v>26365</v>
      </c>
      <c r="L39" s="26" t="s">
        <v>26362</v>
      </c>
    </row>
    <row r="40" spans="1:12" x14ac:dyDescent="0.2">
      <c r="A40" s="18" t="s">
        <v>5027</v>
      </c>
      <c r="B40" s="18" t="s">
        <v>4975</v>
      </c>
      <c r="C40" s="16" t="s">
        <v>4976</v>
      </c>
      <c r="D40" s="16" t="s">
        <v>5028</v>
      </c>
      <c r="E40" s="13" t="s">
        <v>24851</v>
      </c>
      <c r="F40" s="18" t="s">
        <v>5027</v>
      </c>
      <c r="G40" s="26">
        <v>157</v>
      </c>
      <c r="H40" s="31"/>
      <c r="I40" s="32" t="s">
        <v>4999</v>
      </c>
      <c r="J40" s="25">
        <v>7403</v>
      </c>
      <c r="K40" s="26" t="s">
        <v>26366</v>
      </c>
      <c r="L40" s="26" t="s">
        <v>26362</v>
      </c>
    </row>
    <row r="41" spans="1:12" x14ac:dyDescent="0.2">
      <c r="A41" s="18" t="s">
        <v>5029</v>
      </c>
      <c r="B41" s="18" t="s">
        <v>4975</v>
      </c>
      <c r="C41" s="16" t="s">
        <v>4976</v>
      </c>
      <c r="D41" s="16" t="s">
        <v>5030</v>
      </c>
      <c r="E41" s="13" t="s">
        <v>24851</v>
      </c>
      <c r="F41" s="18" t="s">
        <v>5029</v>
      </c>
      <c r="G41" s="26">
        <v>1494</v>
      </c>
      <c r="H41" s="31"/>
      <c r="I41" s="32" t="s">
        <v>4999</v>
      </c>
      <c r="J41" s="25">
        <v>7403</v>
      </c>
      <c r="K41" s="26" t="s">
        <v>26367</v>
      </c>
      <c r="L41" s="26" t="s">
        <v>26362</v>
      </c>
    </row>
    <row r="42" spans="1:12" x14ac:dyDescent="0.2">
      <c r="A42" s="18" t="s">
        <v>5033</v>
      </c>
      <c r="B42" s="18" t="s">
        <v>4975</v>
      </c>
      <c r="C42" s="16" t="s">
        <v>4976</v>
      </c>
      <c r="D42" s="16" t="s">
        <v>5034</v>
      </c>
      <c r="E42" s="13" t="s">
        <v>24851</v>
      </c>
      <c r="F42" s="18" t="s">
        <v>5033</v>
      </c>
      <c r="G42" s="26">
        <v>865</v>
      </c>
      <c r="H42" s="31"/>
      <c r="I42" s="32" t="s">
        <v>4999</v>
      </c>
      <c r="J42" s="25">
        <v>7403</v>
      </c>
      <c r="K42" s="26" t="s">
        <v>26368</v>
      </c>
      <c r="L42" s="26" t="s">
        <v>26362</v>
      </c>
    </row>
    <row r="43" spans="1:12" x14ac:dyDescent="0.2">
      <c r="A43" s="18" t="s">
        <v>5035</v>
      </c>
      <c r="B43" s="18" t="s">
        <v>4975</v>
      </c>
      <c r="C43" s="16" t="s">
        <v>4976</v>
      </c>
      <c r="D43" s="16" t="s">
        <v>5036</v>
      </c>
      <c r="E43" s="13" t="s">
        <v>24851</v>
      </c>
      <c r="F43" s="18" t="s">
        <v>5035</v>
      </c>
      <c r="G43" s="26">
        <v>203</v>
      </c>
      <c r="H43" s="31"/>
      <c r="I43" s="32" t="s">
        <v>4999</v>
      </c>
      <c r="J43" s="25">
        <v>7403</v>
      </c>
      <c r="K43" s="26" t="s">
        <v>26369</v>
      </c>
      <c r="L43" s="26" t="s">
        <v>26362</v>
      </c>
    </row>
    <row r="44" spans="1:12" x14ac:dyDescent="0.2">
      <c r="A44" s="18" t="s">
        <v>5044</v>
      </c>
      <c r="B44" s="18" t="s">
        <v>4975</v>
      </c>
      <c r="C44" s="16" t="s">
        <v>4976</v>
      </c>
      <c r="D44" s="16" t="s">
        <v>5045</v>
      </c>
      <c r="E44" s="13" t="s">
        <v>24851</v>
      </c>
      <c r="F44" s="18" t="s">
        <v>5044</v>
      </c>
      <c r="G44" s="26">
        <v>200</v>
      </c>
      <c r="H44" s="31"/>
      <c r="I44" s="32" t="s">
        <v>4999</v>
      </c>
      <c r="J44" s="25">
        <v>7403</v>
      </c>
      <c r="K44" s="26" t="s">
        <v>26370</v>
      </c>
      <c r="L44" s="26" t="s">
        <v>26362</v>
      </c>
    </row>
    <row r="45" spans="1:12" x14ac:dyDescent="0.2">
      <c r="A45" s="18" t="s">
        <v>5050</v>
      </c>
      <c r="B45" s="18" t="s">
        <v>4975</v>
      </c>
      <c r="C45" s="16" t="s">
        <v>4976</v>
      </c>
      <c r="D45" s="16" t="s">
        <v>5051</v>
      </c>
      <c r="E45" s="13" t="s">
        <v>24851</v>
      </c>
      <c r="F45" s="18" t="s">
        <v>5050</v>
      </c>
      <c r="G45" s="26">
        <v>261</v>
      </c>
      <c r="H45" s="31"/>
      <c r="I45" s="32" t="s">
        <v>4999</v>
      </c>
      <c r="J45" s="25">
        <v>7403</v>
      </c>
      <c r="K45" s="26" t="s">
        <v>26371</v>
      </c>
      <c r="L45" s="26" t="s">
        <v>26362</v>
      </c>
    </row>
    <row r="46" spans="1:12" x14ac:dyDescent="0.2">
      <c r="A46" s="18" t="s">
        <v>5061</v>
      </c>
      <c r="B46" s="18" t="s">
        <v>4975</v>
      </c>
      <c r="C46" s="16" t="s">
        <v>4976</v>
      </c>
      <c r="D46" s="16" t="s">
        <v>5062</v>
      </c>
      <c r="E46" s="13" t="s">
        <v>24851</v>
      </c>
      <c r="F46" s="18" t="s">
        <v>5061</v>
      </c>
      <c r="G46" s="26">
        <v>316</v>
      </c>
      <c r="H46" s="31"/>
      <c r="I46" s="32" t="s">
        <v>4999</v>
      </c>
      <c r="J46" s="25">
        <v>7403</v>
      </c>
      <c r="K46" s="26" t="s">
        <v>26372</v>
      </c>
      <c r="L46" s="26" t="s">
        <v>26362</v>
      </c>
    </row>
    <row r="47" spans="1:12" x14ac:dyDescent="0.2">
      <c r="A47" s="18" t="s">
        <v>5071</v>
      </c>
      <c r="B47" s="18" t="s">
        <v>4975</v>
      </c>
      <c r="C47" s="16" t="s">
        <v>4976</v>
      </c>
      <c r="D47" s="16" t="s">
        <v>5072</v>
      </c>
      <c r="E47" s="13" t="s">
        <v>24851</v>
      </c>
      <c r="F47" s="18" t="s">
        <v>5071</v>
      </c>
      <c r="G47" s="26">
        <v>296</v>
      </c>
      <c r="H47" s="31"/>
      <c r="I47" s="32" t="s">
        <v>4999</v>
      </c>
      <c r="J47" s="25">
        <v>7403</v>
      </c>
      <c r="K47" s="26" t="s">
        <v>26373</v>
      </c>
      <c r="L47" s="26" t="s">
        <v>26362</v>
      </c>
    </row>
    <row r="48" spans="1:12" x14ac:dyDescent="0.2">
      <c r="A48" s="18" t="s">
        <v>5079</v>
      </c>
      <c r="B48" s="18" t="s">
        <v>4975</v>
      </c>
      <c r="C48" s="16" t="s">
        <v>4976</v>
      </c>
      <c r="D48" s="16" t="s">
        <v>5080</v>
      </c>
      <c r="E48" s="13" t="s">
        <v>24851</v>
      </c>
      <c r="F48" s="18" t="s">
        <v>5079</v>
      </c>
      <c r="G48" s="26">
        <v>410</v>
      </c>
      <c r="H48" s="31"/>
      <c r="I48" s="32" t="s">
        <v>4999</v>
      </c>
      <c r="J48" s="25">
        <v>7403</v>
      </c>
      <c r="K48" s="26" t="s">
        <v>26374</v>
      </c>
      <c r="L48" s="26" t="s">
        <v>26362</v>
      </c>
    </row>
    <row r="49" spans="1:12" x14ac:dyDescent="0.2">
      <c r="A49" s="18" t="s">
        <v>4979</v>
      </c>
      <c r="B49" s="18" t="s">
        <v>4975</v>
      </c>
      <c r="C49" s="16" t="s">
        <v>4976</v>
      </c>
      <c r="D49" s="16" t="s">
        <v>4980</v>
      </c>
      <c r="E49" s="13" t="s">
        <v>24851</v>
      </c>
      <c r="F49" s="18" t="s">
        <v>4979</v>
      </c>
      <c r="G49" s="26">
        <v>10350</v>
      </c>
      <c r="H49" s="31"/>
      <c r="I49" s="32" t="s">
        <v>4981</v>
      </c>
      <c r="J49" s="25">
        <v>10350</v>
      </c>
      <c r="K49" s="26" t="s">
        <v>26375</v>
      </c>
      <c r="L49" s="26" t="s">
        <v>4980</v>
      </c>
    </row>
    <row r="50" spans="1:12" x14ac:dyDescent="0.2">
      <c r="A50" s="18" t="s">
        <v>5037</v>
      </c>
      <c r="B50" s="18" t="s">
        <v>4975</v>
      </c>
      <c r="C50" s="16" t="s">
        <v>4976</v>
      </c>
      <c r="D50" s="16" t="s">
        <v>5038</v>
      </c>
      <c r="E50" s="13" t="s">
        <v>24851</v>
      </c>
      <c r="F50" s="18" t="s">
        <v>5037</v>
      </c>
      <c r="G50" s="26">
        <v>18102</v>
      </c>
      <c r="H50" s="31"/>
      <c r="I50" s="32" t="s">
        <v>5039</v>
      </c>
      <c r="J50" s="25">
        <v>18102</v>
      </c>
      <c r="K50" s="26" t="s">
        <v>26376</v>
      </c>
      <c r="L50" s="26" t="s">
        <v>5038</v>
      </c>
    </row>
    <row r="51" spans="1:12" x14ac:dyDescent="0.2">
      <c r="A51" s="18" t="s">
        <v>5058</v>
      </c>
      <c r="B51" s="18" t="s">
        <v>4975</v>
      </c>
      <c r="C51" s="16" t="s">
        <v>4976</v>
      </c>
      <c r="D51" s="16" t="s">
        <v>5059</v>
      </c>
      <c r="E51" s="13" t="s">
        <v>24851</v>
      </c>
      <c r="F51" s="18" t="s">
        <v>5058</v>
      </c>
      <c r="G51" s="26">
        <v>5062</v>
      </c>
      <c r="H51" s="31"/>
      <c r="I51" s="32" t="s">
        <v>5060</v>
      </c>
      <c r="J51" s="25">
        <v>5062</v>
      </c>
      <c r="K51" s="26" t="s">
        <v>26377</v>
      </c>
      <c r="L51" s="26" t="s">
        <v>5059</v>
      </c>
    </row>
    <row r="52" spans="1:12" x14ac:dyDescent="0.2">
      <c r="A52" s="18" t="s">
        <v>5087</v>
      </c>
      <c r="B52" s="18" t="s">
        <v>4975</v>
      </c>
      <c r="C52" s="16" t="s">
        <v>4976</v>
      </c>
      <c r="D52" s="16" t="s">
        <v>5088</v>
      </c>
      <c r="E52" s="13" t="s">
        <v>24853</v>
      </c>
      <c r="F52" s="18" t="s">
        <v>5089</v>
      </c>
      <c r="G52" s="26">
        <v>38428</v>
      </c>
      <c r="H52" s="31"/>
      <c r="I52" s="32" t="s">
        <v>5090</v>
      </c>
      <c r="J52" s="25">
        <v>38428</v>
      </c>
      <c r="K52" s="26" t="s">
        <v>26378</v>
      </c>
      <c r="L52" s="26" t="s">
        <v>26379</v>
      </c>
    </row>
    <row r="53" spans="1:12" x14ac:dyDescent="0.2">
      <c r="A53" s="18" t="s">
        <v>5087</v>
      </c>
      <c r="B53" s="18" t="s">
        <v>4975</v>
      </c>
      <c r="C53" s="16" t="s">
        <v>4976</v>
      </c>
      <c r="D53" s="16" t="s">
        <v>5088</v>
      </c>
      <c r="E53" s="13" t="s">
        <v>24853</v>
      </c>
      <c r="F53" s="18" t="s">
        <v>5091</v>
      </c>
      <c r="G53" s="26">
        <v>69318</v>
      </c>
      <c r="H53" s="31"/>
      <c r="I53" s="32" t="s">
        <v>5092</v>
      </c>
      <c r="J53" s="25">
        <v>69318</v>
      </c>
      <c r="K53" s="26" t="s">
        <v>26380</v>
      </c>
      <c r="L53" s="26" t="s">
        <v>26381</v>
      </c>
    </row>
    <row r="54" spans="1:12" x14ac:dyDescent="0.2">
      <c r="A54" s="18" t="s">
        <v>5087</v>
      </c>
      <c r="B54" s="18" t="s">
        <v>4975</v>
      </c>
      <c r="C54" s="16" t="s">
        <v>4976</v>
      </c>
      <c r="D54" s="16" t="s">
        <v>5088</v>
      </c>
      <c r="E54" s="13" t="s">
        <v>24853</v>
      </c>
      <c r="F54" s="18" t="s">
        <v>5093</v>
      </c>
      <c r="G54" s="26">
        <v>53811</v>
      </c>
      <c r="H54" s="31"/>
      <c r="I54" s="32" t="s">
        <v>5094</v>
      </c>
      <c r="J54" s="25">
        <v>53811</v>
      </c>
      <c r="K54" s="26" t="s">
        <v>26382</v>
      </c>
      <c r="L54" s="26" t="s">
        <v>26383</v>
      </c>
    </row>
    <row r="55" spans="1:12" x14ac:dyDescent="0.2">
      <c r="A55" s="18" t="s">
        <v>5087</v>
      </c>
      <c r="B55" s="18" t="s">
        <v>4975</v>
      </c>
      <c r="C55" s="16" t="s">
        <v>4976</v>
      </c>
      <c r="D55" s="16" t="s">
        <v>5088</v>
      </c>
      <c r="E55" s="13" t="s">
        <v>24853</v>
      </c>
      <c r="F55" s="18" t="s">
        <v>5095</v>
      </c>
      <c r="G55" s="26">
        <v>32562</v>
      </c>
      <c r="H55" s="31"/>
      <c r="I55" s="32" t="s">
        <v>5096</v>
      </c>
      <c r="J55" s="25">
        <v>32562</v>
      </c>
      <c r="K55" s="26" t="s">
        <v>26384</v>
      </c>
      <c r="L55" s="26" t="s">
        <v>26385</v>
      </c>
    </row>
    <row r="56" spans="1:12" x14ac:dyDescent="0.2">
      <c r="A56" s="18" t="s">
        <v>5087</v>
      </c>
      <c r="B56" s="18" t="s">
        <v>4975</v>
      </c>
      <c r="C56" s="16" t="s">
        <v>4976</v>
      </c>
      <c r="D56" s="16" t="s">
        <v>5088</v>
      </c>
      <c r="E56" s="13" t="s">
        <v>24853</v>
      </c>
      <c r="F56" s="18" t="s">
        <v>5097</v>
      </c>
      <c r="G56" s="26">
        <v>52665</v>
      </c>
      <c r="H56" s="31"/>
      <c r="I56" s="32" t="s">
        <v>5098</v>
      </c>
      <c r="J56" s="25">
        <v>52665</v>
      </c>
      <c r="K56" s="26" t="s">
        <v>26386</v>
      </c>
      <c r="L56" s="26" t="s">
        <v>26387</v>
      </c>
    </row>
    <row r="57" spans="1:12" x14ac:dyDescent="0.2">
      <c r="A57" s="18" t="s">
        <v>5087</v>
      </c>
      <c r="B57" s="18" t="s">
        <v>4975</v>
      </c>
      <c r="C57" s="16" t="s">
        <v>4976</v>
      </c>
      <c r="D57" s="16" t="s">
        <v>5088</v>
      </c>
      <c r="E57" s="13" t="s">
        <v>24853</v>
      </c>
      <c r="F57" s="18" t="s">
        <v>5099</v>
      </c>
      <c r="G57" s="26">
        <v>4990</v>
      </c>
      <c r="H57" s="31"/>
      <c r="I57" s="32" t="s">
        <v>5100</v>
      </c>
      <c r="J57" s="25">
        <v>4990</v>
      </c>
      <c r="K57" s="26" t="s">
        <v>26388</v>
      </c>
      <c r="L57" s="26" t="s">
        <v>26389</v>
      </c>
    </row>
    <row r="58" spans="1:12" x14ac:dyDescent="0.2">
      <c r="A58" s="18" t="s">
        <v>14052</v>
      </c>
      <c r="B58" s="18" t="s">
        <v>12544</v>
      </c>
      <c r="C58" s="16" t="s">
        <v>12545</v>
      </c>
      <c r="D58" s="16" t="s">
        <v>12545</v>
      </c>
      <c r="E58" s="13" t="s">
        <v>24853</v>
      </c>
      <c r="F58" s="18" t="s">
        <v>14067</v>
      </c>
      <c r="G58" s="26">
        <v>6282</v>
      </c>
      <c r="H58" s="31"/>
      <c r="I58" s="32" t="s">
        <v>12628</v>
      </c>
      <c r="J58" s="25">
        <v>12205</v>
      </c>
      <c r="K58" s="26" t="s">
        <v>26390</v>
      </c>
      <c r="L58" s="26" t="s">
        <v>26391</v>
      </c>
    </row>
    <row r="59" spans="1:12" x14ac:dyDescent="0.2">
      <c r="A59" s="18" t="s">
        <v>12626</v>
      </c>
      <c r="B59" s="18" t="s">
        <v>12544</v>
      </c>
      <c r="C59" s="16" t="s">
        <v>12545</v>
      </c>
      <c r="D59" s="16" t="s">
        <v>12627</v>
      </c>
      <c r="E59" s="13" t="s">
        <v>24851</v>
      </c>
      <c r="F59" s="18" t="s">
        <v>12626</v>
      </c>
      <c r="G59" s="26">
        <v>2512</v>
      </c>
      <c r="H59" s="31"/>
      <c r="I59" s="32" t="s">
        <v>12628</v>
      </c>
      <c r="J59" s="25">
        <v>12205</v>
      </c>
      <c r="K59" s="26" t="s">
        <v>26392</v>
      </c>
      <c r="L59" s="26" t="s">
        <v>26391</v>
      </c>
    </row>
    <row r="60" spans="1:12" x14ac:dyDescent="0.2">
      <c r="A60" s="18" t="s">
        <v>12652</v>
      </c>
      <c r="B60" s="18" t="s">
        <v>12544</v>
      </c>
      <c r="C60" s="16" t="s">
        <v>12545</v>
      </c>
      <c r="D60" s="16" t="s">
        <v>12653</v>
      </c>
      <c r="E60" s="13" t="s">
        <v>24851</v>
      </c>
      <c r="F60" s="18" t="s">
        <v>12652</v>
      </c>
      <c r="G60" s="26">
        <v>1383</v>
      </c>
      <c r="H60" s="31"/>
      <c r="I60" s="32" t="s">
        <v>12628</v>
      </c>
      <c r="J60" s="25">
        <v>12205</v>
      </c>
      <c r="K60" s="26" t="s">
        <v>26393</v>
      </c>
      <c r="L60" s="26" t="s">
        <v>26391</v>
      </c>
    </row>
    <row r="61" spans="1:12" x14ac:dyDescent="0.2">
      <c r="A61" s="18" t="s">
        <v>12712</v>
      </c>
      <c r="B61" s="18" t="s">
        <v>12544</v>
      </c>
      <c r="C61" s="16" t="s">
        <v>12545</v>
      </c>
      <c r="D61" s="16" t="s">
        <v>12713</v>
      </c>
      <c r="E61" s="13" t="s">
        <v>24851</v>
      </c>
      <c r="F61" s="18" t="s">
        <v>12712</v>
      </c>
      <c r="G61" s="26">
        <v>2028</v>
      </c>
      <c r="H61" s="31"/>
      <c r="I61" s="32" t="s">
        <v>12628</v>
      </c>
      <c r="J61" s="25">
        <v>12205</v>
      </c>
      <c r="K61" s="26" t="s">
        <v>26394</v>
      </c>
      <c r="L61" s="26" t="s">
        <v>26391</v>
      </c>
    </row>
    <row r="62" spans="1:12" x14ac:dyDescent="0.2">
      <c r="A62" s="18" t="s">
        <v>12611</v>
      </c>
      <c r="B62" s="18" t="s">
        <v>12544</v>
      </c>
      <c r="C62" s="16" t="s">
        <v>12545</v>
      </c>
      <c r="D62" s="16" t="s">
        <v>12612</v>
      </c>
      <c r="E62" s="13" t="s">
        <v>24851</v>
      </c>
      <c r="F62" s="18" t="s">
        <v>12611</v>
      </c>
      <c r="G62" s="26">
        <v>4206</v>
      </c>
      <c r="H62" s="31"/>
      <c r="I62" s="32" t="s">
        <v>12613</v>
      </c>
      <c r="J62" s="25">
        <v>7003</v>
      </c>
      <c r="K62" s="26" t="s">
        <v>26395</v>
      </c>
      <c r="L62" s="26" t="s">
        <v>26396</v>
      </c>
    </row>
    <row r="63" spans="1:12" x14ac:dyDescent="0.2">
      <c r="A63" s="18" t="s">
        <v>12737</v>
      </c>
      <c r="B63" s="18" t="s">
        <v>12544</v>
      </c>
      <c r="C63" s="16" t="s">
        <v>12545</v>
      </c>
      <c r="D63" s="16" t="s">
        <v>12738</v>
      </c>
      <c r="E63" s="13" t="s">
        <v>24851</v>
      </c>
      <c r="F63" s="18" t="s">
        <v>12737</v>
      </c>
      <c r="G63" s="26">
        <v>2797</v>
      </c>
      <c r="H63" s="31"/>
      <c r="I63" s="32" t="s">
        <v>12613</v>
      </c>
      <c r="J63" s="25">
        <v>7003</v>
      </c>
      <c r="K63" s="26" t="s">
        <v>26397</v>
      </c>
      <c r="L63" s="26" t="s">
        <v>26396</v>
      </c>
    </row>
    <row r="64" spans="1:12" x14ac:dyDescent="0.2">
      <c r="A64" s="18" t="s">
        <v>12649</v>
      </c>
      <c r="B64" s="18" t="s">
        <v>12544</v>
      </c>
      <c r="C64" s="16" t="s">
        <v>12545</v>
      </c>
      <c r="D64" s="16" t="s">
        <v>12650</v>
      </c>
      <c r="E64" s="13" t="s">
        <v>24851</v>
      </c>
      <c r="F64" s="18" t="s">
        <v>12649</v>
      </c>
      <c r="G64" s="26">
        <v>4652</v>
      </c>
      <c r="H64" s="31"/>
      <c r="I64" s="32" t="s">
        <v>12651</v>
      </c>
      <c r="J64" s="25">
        <v>5223</v>
      </c>
      <c r="K64" s="26" t="s">
        <v>26398</v>
      </c>
      <c r="L64" s="26" t="s">
        <v>26399</v>
      </c>
    </row>
    <row r="65" spans="1:12" x14ac:dyDescent="0.2">
      <c r="A65" s="18" t="s">
        <v>12664</v>
      </c>
      <c r="B65" s="18" t="s">
        <v>12544</v>
      </c>
      <c r="C65" s="16" t="s">
        <v>12545</v>
      </c>
      <c r="D65" s="16" t="s">
        <v>12665</v>
      </c>
      <c r="E65" s="13" t="s">
        <v>24851</v>
      </c>
      <c r="F65" s="18" t="s">
        <v>12664</v>
      </c>
      <c r="G65" s="26">
        <v>571</v>
      </c>
      <c r="H65" s="31"/>
      <c r="I65" s="32" t="s">
        <v>12651</v>
      </c>
      <c r="J65" s="25">
        <v>5223</v>
      </c>
      <c r="K65" s="26" t="s">
        <v>26400</v>
      </c>
      <c r="L65" s="26" t="s">
        <v>26399</v>
      </c>
    </row>
    <row r="66" spans="1:12" x14ac:dyDescent="0.2">
      <c r="A66" s="18" t="s">
        <v>12619</v>
      </c>
      <c r="B66" s="18" t="s">
        <v>12544</v>
      </c>
      <c r="C66" s="16" t="s">
        <v>12545</v>
      </c>
      <c r="D66" s="16" t="s">
        <v>12620</v>
      </c>
      <c r="E66" s="13" t="s">
        <v>24851</v>
      </c>
      <c r="F66" s="18" t="s">
        <v>12619</v>
      </c>
      <c r="G66" s="26">
        <v>297</v>
      </c>
      <c r="H66" s="31"/>
      <c r="I66" s="32" t="s">
        <v>12621</v>
      </c>
      <c r="J66" s="25">
        <v>17371</v>
      </c>
      <c r="K66" s="26" t="s">
        <v>26401</v>
      </c>
      <c r="L66" s="26" t="s">
        <v>26402</v>
      </c>
    </row>
    <row r="67" spans="1:12" x14ac:dyDescent="0.2">
      <c r="A67" s="18" t="s">
        <v>12656</v>
      </c>
      <c r="B67" s="18" t="s">
        <v>12544</v>
      </c>
      <c r="C67" s="16" t="s">
        <v>12545</v>
      </c>
      <c r="D67" s="16" t="s">
        <v>12657</v>
      </c>
      <c r="E67" s="13" t="s">
        <v>24851</v>
      </c>
      <c r="F67" s="18" t="s">
        <v>12656</v>
      </c>
      <c r="G67" s="26">
        <v>1501</v>
      </c>
      <c r="H67" s="31"/>
      <c r="I67" s="32" t="s">
        <v>12621</v>
      </c>
      <c r="J67" s="25">
        <v>17371</v>
      </c>
      <c r="K67" s="26" t="s">
        <v>26403</v>
      </c>
      <c r="L67" s="26" t="s">
        <v>26402</v>
      </c>
    </row>
    <row r="68" spans="1:12" x14ac:dyDescent="0.2">
      <c r="A68" s="18" t="s">
        <v>12660</v>
      </c>
      <c r="B68" s="18" t="s">
        <v>12544</v>
      </c>
      <c r="C68" s="16" t="s">
        <v>12545</v>
      </c>
      <c r="D68" s="16" t="s">
        <v>12661</v>
      </c>
      <c r="E68" s="13" t="s">
        <v>24851</v>
      </c>
      <c r="F68" s="18" t="s">
        <v>12660</v>
      </c>
      <c r="G68" s="26">
        <v>97</v>
      </c>
      <c r="H68" s="31"/>
      <c r="I68" s="32" t="s">
        <v>12621</v>
      </c>
      <c r="J68" s="25">
        <v>17371</v>
      </c>
      <c r="K68" s="26" t="s">
        <v>26404</v>
      </c>
      <c r="L68" s="26" t="s">
        <v>26402</v>
      </c>
    </row>
    <row r="69" spans="1:12" x14ac:dyDescent="0.2">
      <c r="A69" s="18" t="s">
        <v>12698</v>
      </c>
      <c r="B69" s="18" t="s">
        <v>12544</v>
      </c>
      <c r="C69" s="16" t="s">
        <v>12545</v>
      </c>
      <c r="D69" s="16" t="s">
        <v>12699</v>
      </c>
      <c r="E69" s="13" t="s">
        <v>24851</v>
      </c>
      <c r="F69" s="18" t="s">
        <v>12698</v>
      </c>
      <c r="G69" s="26">
        <v>15476</v>
      </c>
      <c r="H69" s="31"/>
      <c r="I69" s="32" t="s">
        <v>12621</v>
      </c>
      <c r="J69" s="25">
        <v>17371</v>
      </c>
      <c r="K69" s="26" t="s">
        <v>26405</v>
      </c>
      <c r="L69" s="26" t="s">
        <v>26402</v>
      </c>
    </row>
    <row r="70" spans="1:12" x14ac:dyDescent="0.2">
      <c r="A70" s="18" t="s">
        <v>12706</v>
      </c>
      <c r="B70" s="18" t="s">
        <v>12544</v>
      </c>
      <c r="C70" s="16" t="s">
        <v>12545</v>
      </c>
      <c r="D70" s="16" t="s">
        <v>12707</v>
      </c>
      <c r="E70" s="13" t="s">
        <v>24851</v>
      </c>
      <c r="F70" s="18" t="s">
        <v>12706</v>
      </c>
      <c r="G70" s="26">
        <v>6235</v>
      </c>
      <c r="H70" s="31"/>
      <c r="I70" s="32" t="s">
        <v>12708</v>
      </c>
      <c r="J70" s="25">
        <v>7329</v>
      </c>
      <c r="K70" s="26" t="s">
        <v>26406</v>
      </c>
      <c r="L70" s="26" t="s">
        <v>26407</v>
      </c>
    </row>
    <row r="71" spans="1:12" x14ac:dyDescent="0.2">
      <c r="A71" s="18" t="s">
        <v>12718</v>
      </c>
      <c r="B71" s="18" t="s">
        <v>12544</v>
      </c>
      <c r="C71" s="16" t="s">
        <v>12545</v>
      </c>
      <c r="D71" s="16" t="s">
        <v>12719</v>
      </c>
      <c r="E71" s="13" t="s">
        <v>24851</v>
      </c>
      <c r="F71" s="18" t="s">
        <v>12718</v>
      </c>
      <c r="G71" s="26">
        <v>1094</v>
      </c>
      <c r="H71" s="31"/>
      <c r="I71" s="32" t="s">
        <v>12708</v>
      </c>
      <c r="J71" s="25">
        <v>7329</v>
      </c>
      <c r="K71" s="26" t="s">
        <v>26408</v>
      </c>
      <c r="L71" s="26" t="s">
        <v>26407</v>
      </c>
    </row>
    <row r="72" spans="1:12" x14ac:dyDescent="0.2">
      <c r="A72" s="18" t="s">
        <v>12568</v>
      </c>
      <c r="B72" s="18" t="s">
        <v>12544</v>
      </c>
      <c r="C72" s="16" t="s">
        <v>12545</v>
      </c>
      <c r="D72" s="16" t="s">
        <v>12569</v>
      </c>
      <c r="E72" s="13" t="s">
        <v>24851</v>
      </c>
      <c r="F72" s="18" t="s">
        <v>12568</v>
      </c>
      <c r="G72" s="26">
        <v>2265</v>
      </c>
      <c r="H72" s="31"/>
      <c r="I72" s="32" t="s">
        <v>12570</v>
      </c>
      <c r="J72" s="25">
        <v>5119</v>
      </c>
      <c r="K72" s="26" t="s">
        <v>26409</v>
      </c>
      <c r="L72" s="26" t="s">
        <v>26410</v>
      </c>
    </row>
    <row r="73" spans="1:12" x14ac:dyDescent="0.2">
      <c r="A73" s="18" t="s">
        <v>12587</v>
      </c>
      <c r="B73" s="18" t="s">
        <v>12544</v>
      </c>
      <c r="C73" s="16" t="s">
        <v>12545</v>
      </c>
      <c r="D73" s="16" t="s">
        <v>12588</v>
      </c>
      <c r="E73" s="13" t="s">
        <v>24851</v>
      </c>
      <c r="F73" s="18" t="s">
        <v>12587</v>
      </c>
      <c r="G73" s="26">
        <v>1049</v>
      </c>
      <c r="H73" s="31"/>
      <c r="I73" s="32" t="s">
        <v>12570</v>
      </c>
      <c r="J73" s="25">
        <v>5119</v>
      </c>
      <c r="K73" s="26" t="s">
        <v>26411</v>
      </c>
      <c r="L73" s="26" t="s">
        <v>26410</v>
      </c>
    </row>
    <row r="74" spans="1:12" x14ac:dyDescent="0.2">
      <c r="A74" s="18" t="s">
        <v>12636</v>
      </c>
      <c r="B74" s="18" t="s">
        <v>12544</v>
      </c>
      <c r="C74" s="16" t="s">
        <v>12545</v>
      </c>
      <c r="D74" s="16" t="s">
        <v>12637</v>
      </c>
      <c r="E74" s="13" t="s">
        <v>24851</v>
      </c>
      <c r="F74" s="18" t="s">
        <v>12636</v>
      </c>
      <c r="G74" s="26">
        <v>1158</v>
      </c>
      <c r="H74" s="31"/>
      <c r="I74" s="32" t="s">
        <v>12570</v>
      </c>
      <c r="J74" s="25">
        <v>5119</v>
      </c>
      <c r="K74" s="26" t="s">
        <v>26412</v>
      </c>
      <c r="L74" s="26" t="s">
        <v>26410</v>
      </c>
    </row>
    <row r="75" spans="1:12" x14ac:dyDescent="0.2">
      <c r="A75" s="18" t="s">
        <v>12638</v>
      </c>
      <c r="B75" s="18" t="s">
        <v>12544</v>
      </c>
      <c r="C75" s="16" t="s">
        <v>12545</v>
      </c>
      <c r="D75" s="16" t="s">
        <v>12639</v>
      </c>
      <c r="E75" s="13" t="s">
        <v>24851</v>
      </c>
      <c r="F75" s="18" t="s">
        <v>12638</v>
      </c>
      <c r="G75" s="26">
        <v>647</v>
      </c>
      <c r="H75" s="31"/>
      <c r="I75" s="32" t="s">
        <v>12570</v>
      </c>
      <c r="J75" s="25">
        <v>5119</v>
      </c>
      <c r="K75" s="26" t="s">
        <v>26413</v>
      </c>
      <c r="L75" s="26" t="s">
        <v>26410</v>
      </c>
    </row>
    <row r="76" spans="1:12" x14ac:dyDescent="0.2">
      <c r="A76" s="18" t="s">
        <v>12548</v>
      </c>
      <c r="B76" s="18" t="s">
        <v>12544</v>
      </c>
      <c r="C76" s="16" t="s">
        <v>12545</v>
      </c>
      <c r="D76" s="16" t="s">
        <v>12549</v>
      </c>
      <c r="E76" s="13" t="s">
        <v>24851</v>
      </c>
      <c r="F76" s="18" t="s">
        <v>12548</v>
      </c>
      <c r="G76" s="26">
        <v>519</v>
      </c>
      <c r="H76" s="31"/>
      <c r="I76" s="32" t="s">
        <v>12550</v>
      </c>
      <c r="J76" s="25">
        <v>5513</v>
      </c>
      <c r="K76" s="26" t="s">
        <v>26414</v>
      </c>
      <c r="L76" s="26" t="s">
        <v>26415</v>
      </c>
    </row>
    <row r="77" spans="1:12" x14ac:dyDescent="0.2">
      <c r="A77" s="18" t="s">
        <v>12560</v>
      </c>
      <c r="B77" s="18" t="s">
        <v>12544</v>
      </c>
      <c r="C77" s="16" t="s">
        <v>12545</v>
      </c>
      <c r="D77" s="16" t="s">
        <v>12561</v>
      </c>
      <c r="E77" s="13" t="s">
        <v>24851</v>
      </c>
      <c r="F77" s="18" t="s">
        <v>12560</v>
      </c>
      <c r="G77" s="26">
        <v>1170</v>
      </c>
      <c r="H77" s="31"/>
      <c r="I77" s="32" t="s">
        <v>12550</v>
      </c>
      <c r="J77" s="25">
        <v>5513</v>
      </c>
      <c r="K77" s="26" t="s">
        <v>26416</v>
      </c>
      <c r="L77" s="26" t="s">
        <v>26415</v>
      </c>
    </row>
    <row r="78" spans="1:12" x14ac:dyDescent="0.2">
      <c r="A78" s="18" t="s">
        <v>12576</v>
      </c>
      <c r="B78" s="18" t="s">
        <v>12544</v>
      </c>
      <c r="C78" s="16" t="s">
        <v>12545</v>
      </c>
      <c r="D78" s="16" t="s">
        <v>12577</v>
      </c>
      <c r="E78" s="13" t="s">
        <v>24851</v>
      </c>
      <c r="F78" s="18" t="s">
        <v>12576</v>
      </c>
      <c r="G78" s="26">
        <v>158</v>
      </c>
      <c r="H78" s="31"/>
      <c r="I78" s="32" t="s">
        <v>12550</v>
      </c>
      <c r="J78" s="25">
        <v>5513</v>
      </c>
      <c r="K78" s="26" t="s">
        <v>26417</v>
      </c>
      <c r="L78" s="26" t="s">
        <v>26415</v>
      </c>
    </row>
    <row r="79" spans="1:12" x14ac:dyDescent="0.2">
      <c r="A79" s="18" t="s">
        <v>12592</v>
      </c>
      <c r="B79" s="18" t="s">
        <v>12544</v>
      </c>
      <c r="C79" s="16" t="s">
        <v>12545</v>
      </c>
      <c r="D79" s="16" t="s">
        <v>12593</v>
      </c>
      <c r="E79" s="13" t="s">
        <v>24851</v>
      </c>
      <c r="F79" s="18" t="s">
        <v>12592</v>
      </c>
      <c r="G79" s="26">
        <v>501</v>
      </c>
      <c r="H79" s="31"/>
      <c r="I79" s="32" t="s">
        <v>12550</v>
      </c>
      <c r="J79" s="25">
        <v>5513</v>
      </c>
      <c r="K79" s="26" t="s">
        <v>26418</v>
      </c>
      <c r="L79" s="26" t="s">
        <v>26415</v>
      </c>
    </row>
    <row r="80" spans="1:12" x14ac:dyDescent="0.2">
      <c r="A80" s="18" t="s">
        <v>12594</v>
      </c>
      <c r="B80" s="18" t="s">
        <v>12544</v>
      </c>
      <c r="C80" s="16" t="s">
        <v>12545</v>
      </c>
      <c r="D80" s="16" t="s">
        <v>12595</v>
      </c>
      <c r="E80" s="13" t="s">
        <v>24851</v>
      </c>
      <c r="F80" s="18" t="s">
        <v>12594</v>
      </c>
      <c r="G80" s="26">
        <v>1307</v>
      </c>
      <c r="H80" s="31"/>
      <c r="I80" s="32" t="s">
        <v>12550</v>
      </c>
      <c r="J80" s="25">
        <v>5513</v>
      </c>
      <c r="K80" s="26" t="s">
        <v>26419</v>
      </c>
      <c r="L80" s="26" t="s">
        <v>26415</v>
      </c>
    </row>
    <row r="81" spans="1:12" x14ac:dyDescent="0.2">
      <c r="A81" s="18" t="s">
        <v>12598</v>
      </c>
      <c r="B81" s="18" t="s">
        <v>12544</v>
      </c>
      <c r="C81" s="16" t="s">
        <v>12545</v>
      </c>
      <c r="D81" s="16" t="s">
        <v>12599</v>
      </c>
      <c r="E81" s="13" t="s">
        <v>24851</v>
      </c>
      <c r="F81" s="18" t="s">
        <v>12598</v>
      </c>
      <c r="G81" s="26">
        <v>572</v>
      </c>
      <c r="H81" s="31"/>
      <c r="I81" s="32" t="s">
        <v>12550</v>
      </c>
      <c r="J81" s="25">
        <v>5513</v>
      </c>
      <c r="K81" s="26" t="s">
        <v>26420</v>
      </c>
      <c r="L81" s="26" t="s">
        <v>26415</v>
      </c>
    </row>
    <row r="82" spans="1:12" x14ac:dyDescent="0.2">
      <c r="A82" s="18" t="s">
        <v>12640</v>
      </c>
      <c r="B82" s="18" t="s">
        <v>12544</v>
      </c>
      <c r="C82" s="16" t="s">
        <v>12545</v>
      </c>
      <c r="D82" s="16" t="s">
        <v>12641</v>
      </c>
      <c r="E82" s="13" t="s">
        <v>24851</v>
      </c>
      <c r="F82" s="18" t="s">
        <v>12640</v>
      </c>
      <c r="G82" s="26">
        <v>355</v>
      </c>
      <c r="H82" s="31"/>
      <c r="I82" s="32" t="s">
        <v>12550</v>
      </c>
      <c r="J82" s="25">
        <v>5513</v>
      </c>
      <c r="K82" s="26" t="s">
        <v>26421</v>
      </c>
      <c r="L82" s="26" t="s">
        <v>26415</v>
      </c>
    </row>
    <row r="83" spans="1:12" x14ac:dyDescent="0.2">
      <c r="A83" s="18" t="s">
        <v>12688</v>
      </c>
      <c r="B83" s="18" t="s">
        <v>12544</v>
      </c>
      <c r="C83" s="16" t="s">
        <v>12545</v>
      </c>
      <c r="D83" s="16" t="s">
        <v>12689</v>
      </c>
      <c r="E83" s="13" t="s">
        <v>24851</v>
      </c>
      <c r="F83" s="18" t="s">
        <v>12688</v>
      </c>
      <c r="G83" s="26">
        <v>409</v>
      </c>
      <c r="H83" s="31"/>
      <c r="I83" s="32" t="s">
        <v>12550</v>
      </c>
      <c r="J83" s="25">
        <v>5513</v>
      </c>
      <c r="K83" s="26" t="s">
        <v>26422</v>
      </c>
      <c r="L83" s="26" t="s">
        <v>26415</v>
      </c>
    </row>
    <row r="84" spans="1:12" x14ac:dyDescent="0.2">
      <c r="A84" s="18" t="s">
        <v>12692</v>
      </c>
      <c r="B84" s="18" t="s">
        <v>12544</v>
      </c>
      <c r="C84" s="16" t="s">
        <v>12545</v>
      </c>
      <c r="D84" s="16" t="s">
        <v>12693</v>
      </c>
      <c r="E84" s="13" t="s">
        <v>24851</v>
      </c>
      <c r="F84" s="18" t="s">
        <v>12692</v>
      </c>
      <c r="G84" s="26">
        <v>242</v>
      </c>
      <c r="H84" s="31"/>
      <c r="I84" s="32" t="s">
        <v>12550</v>
      </c>
      <c r="J84" s="25">
        <v>5513</v>
      </c>
      <c r="K84" s="26" t="s">
        <v>26423</v>
      </c>
      <c r="L84" s="26" t="s">
        <v>26415</v>
      </c>
    </row>
    <row r="85" spans="1:12" x14ac:dyDescent="0.2">
      <c r="A85" s="18" t="s">
        <v>12716</v>
      </c>
      <c r="B85" s="18" t="s">
        <v>12544</v>
      </c>
      <c r="C85" s="16" t="s">
        <v>12545</v>
      </c>
      <c r="D85" s="16" t="s">
        <v>12717</v>
      </c>
      <c r="E85" s="13" t="s">
        <v>24851</v>
      </c>
      <c r="F85" s="18" t="s">
        <v>12716</v>
      </c>
      <c r="G85" s="26">
        <v>56</v>
      </c>
      <c r="H85" s="31"/>
      <c r="I85" s="32" t="s">
        <v>12550</v>
      </c>
      <c r="J85" s="25">
        <v>5513</v>
      </c>
      <c r="K85" s="26" t="s">
        <v>26424</v>
      </c>
      <c r="L85" s="26" t="s">
        <v>26415</v>
      </c>
    </row>
    <row r="86" spans="1:12" x14ac:dyDescent="0.2">
      <c r="A86" s="18" t="s">
        <v>12729</v>
      </c>
      <c r="B86" s="18" t="s">
        <v>12544</v>
      </c>
      <c r="C86" s="16" t="s">
        <v>12545</v>
      </c>
      <c r="D86" s="16" t="s">
        <v>12730</v>
      </c>
      <c r="E86" s="13" t="s">
        <v>24851</v>
      </c>
      <c r="F86" s="18" t="s">
        <v>12729</v>
      </c>
      <c r="G86" s="26">
        <v>224</v>
      </c>
      <c r="H86" s="31"/>
      <c r="I86" s="32" t="s">
        <v>12550</v>
      </c>
      <c r="J86" s="25">
        <v>5513</v>
      </c>
      <c r="K86" s="26" t="s">
        <v>26425</v>
      </c>
      <c r="L86" s="26" t="s">
        <v>26415</v>
      </c>
    </row>
    <row r="87" spans="1:12" x14ac:dyDescent="0.2">
      <c r="A87" s="18" t="s">
        <v>12543</v>
      </c>
      <c r="B87" s="18" t="s">
        <v>12544</v>
      </c>
      <c r="C87" s="16" t="s">
        <v>12545</v>
      </c>
      <c r="D87" s="16" t="s">
        <v>12546</v>
      </c>
      <c r="E87" s="13" t="s">
        <v>24851</v>
      </c>
      <c r="F87" s="18" t="s">
        <v>12543</v>
      </c>
      <c r="G87" s="26">
        <v>790</v>
      </c>
      <c r="H87" s="31"/>
      <c r="I87" s="32" t="s">
        <v>12547</v>
      </c>
      <c r="J87" s="25">
        <v>8411</v>
      </c>
      <c r="K87" s="26" t="s">
        <v>26426</v>
      </c>
      <c r="L87" s="26" t="s">
        <v>26427</v>
      </c>
    </row>
    <row r="88" spans="1:12" x14ac:dyDescent="0.2">
      <c r="A88" s="18" t="s">
        <v>12605</v>
      </c>
      <c r="B88" s="18" t="s">
        <v>12544</v>
      </c>
      <c r="C88" s="16" t="s">
        <v>12545</v>
      </c>
      <c r="D88" s="16" t="s">
        <v>12606</v>
      </c>
      <c r="E88" s="13" t="s">
        <v>24851</v>
      </c>
      <c r="F88" s="18" t="s">
        <v>12605</v>
      </c>
      <c r="G88" s="26">
        <v>1181</v>
      </c>
      <c r="H88" s="31"/>
      <c r="I88" s="32" t="s">
        <v>12547</v>
      </c>
      <c r="J88" s="25">
        <v>8411</v>
      </c>
      <c r="K88" s="26" t="s">
        <v>26428</v>
      </c>
      <c r="L88" s="26" t="s">
        <v>26427</v>
      </c>
    </row>
    <row r="89" spans="1:12" x14ac:dyDescent="0.2">
      <c r="A89" s="18" t="s">
        <v>12624</v>
      </c>
      <c r="B89" s="18" t="s">
        <v>12544</v>
      </c>
      <c r="C89" s="16" t="s">
        <v>12545</v>
      </c>
      <c r="D89" s="16" t="s">
        <v>12625</v>
      </c>
      <c r="E89" s="13" t="s">
        <v>24851</v>
      </c>
      <c r="F89" s="18" t="s">
        <v>12624</v>
      </c>
      <c r="G89" s="26">
        <v>1792</v>
      </c>
      <c r="H89" s="31"/>
      <c r="I89" s="32" t="s">
        <v>12547</v>
      </c>
      <c r="J89" s="25">
        <v>8411</v>
      </c>
      <c r="K89" s="26" t="s">
        <v>26429</v>
      </c>
      <c r="L89" s="26" t="s">
        <v>26427</v>
      </c>
    </row>
    <row r="90" spans="1:12" x14ac:dyDescent="0.2">
      <c r="A90" s="18" t="s">
        <v>12629</v>
      </c>
      <c r="B90" s="18" t="s">
        <v>12544</v>
      </c>
      <c r="C90" s="16" t="s">
        <v>12545</v>
      </c>
      <c r="D90" s="16" t="s">
        <v>12630</v>
      </c>
      <c r="E90" s="13" t="s">
        <v>24851</v>
      </c>
      <c r="F90" s="18" t="s">
        <v>12629</v>
      </c>
      <c r="G90" s="26">
        <v>104</v>
      </c>
      <c r="H90" s="31"/>
      <c r="I90" s="32" t="s">
        <v>12547</v>
      </c>
      <c r="J90" s="25">
        <v>8411</v>
      </c>
      <c r="K90" s="26" t="s">
        <v>26430</v>
      </c>
      <c r="L90" s="26" t="s">
        <v>26427</v>
      </c>
    </row>
    <row r="91" spans="1:12" x14ac:dyDescent="0.2">
      <c r="A91" s="18" t="s">
        <v>12668</v>
      </c>
      <c r="B91" s="18" t="s">
        <v>12544</v>
      </c>
      <c r="C91" s="16" t="s">
        <v>12545</v>
      </c>
      <c r="D91" s="16" t="s">
        <v>12669</v>
      </c>
      <c r="E91" s="13" t="s">
        <v>24851</v>
      </c>
      <c r="F91" s="18" t="s">
        <v>12668</v>
      </c>
      <c r="G91" s="26">
        <v>517</v>
      </c>
      <c r="H91" s="31"/>
      <c r="I91" s="32" t="s">
        <v>12547</v>
      </c>
      <c r="J91" s="25">
        <v>8411</v>
      </c>
      <c r="K91" s="26" t="s">
        <v>26431</v>
      </c>
      <c r="L91" s="26" t="s">
        <v>26427</v>
      </c>
    </row>
    <row r="92" spans="1:12" x14ac:dyDescent="0.2">
      <c r="A92" s="18" t="s">
        <v>12720</v>
      </c>
      <c r="B92" s="18" t="s">
        <v>12544</v>
      </c>
      <c r="C92" s="16" t="s">
        <v>12545</v>
      </c>
      <c r="D92" s="16" t="s">
        <v>12721</v>
      </c>
      <c r="E92" s="13" t="s">
        <v>24851</v>
      </c>
      <c r="F92" s="18" t="s">
        <v>12720</v>
      </c>
      <c r="G92" s="26">
        <v>4027</v>
      </c>
      <c r="H92" s="31"/>
      <c r="I92" s="32" t="s">
        <v>12547</v>
      </c>
      <c r="J92" s="25">
        <v>8411</v>
      </c>
      <c r="K92" s="26" t="s">
        <v>26432</v>
      </c>
      <c r="L92" s="26" t="s">
        <v>26427</v>
      </c>
    </row>
    <row r="93" spans="1:12" x14ac:dyDescent="0.2">
      <c r="A93" s="18" t="s">
        <v>12554</v>
      </c>
      <c r="B93" s="18" t="s">
        <v>12544</v>
      </c>
      <c r="C93" s="16" t="s">
        <v>12545</v>
      </c>
      <c r="D93" s="16" t="s">
        <v>12555</v>
      </c>
      <c r="E93" s="13" t="s">
        <v>24851</v>
      </c>
      <c r="F93" s="18" t="s">
        <v>12554</v>
      </c>
      <c r="G93" s="26">
        <v>658</v>
      </c>
      <c r="H93" s="31"/>
      <c r="I93" s="32" t="s">
        <v>12556</v>
      </c>
      <c r="J93" s="25">
        <v>5305</v>
      </c>
      <c r="K93" s="26" t="s">
        <v>26433</v>
      </c>
      <c r="L93" s="26" t="s">
        <v>26434</v>
      </c>
    </row>
    <row r="94" spans="1:12" x14ac:dyDescent="0.2">
      <c r="A94" s="18" t="s">
        <v>12600</v>
      </c>
      <c r="B94" s="18" t="s">
        <v>12544</v>
      </c>
      <c r="C94" s="16" t="s">
        <v>12545</v>
      </c>
      <c r="D94" s="16" t="s">
        <v>12601</v>
      </c>
      <c r="E94" s="13" t="s">
        <v>24851</v>
      </c>
      <c r="F94" s="18" t="s">
        <v>12600</v>
      </c>
      <c r="G94" s="26">
        <v>4538</v>
      </c>
      <c r="H94" s="31"/>
      <c r="I94" s="32" t="s">
        <v>12556</v>
      </c>
      <c r="J94" s="25">
        <v>5305</v>
      </c>
      <c r="K94" s="26" t="s">
        <v>26435</v>
      </c>
      <c r="L94" s="26" t="s">
        <v>26434</v>
      </c>
    </row>
    <row r="95" spans="1:12" x14ac:dyDescent="0.2">
      <c r="A95" s="18" t="s">
        <v>12727</v>
      </c>
      <c r="B95" s="18" t="s">
        <v>12544</v>
      </c>
      <c r="C95" s="16" t="s">
        <v>12545</v>
      </c>
      <c r="D95" s="16" t="s">
        <v>12728</v>
      </c>
      <c r="E95" s="13" t="s">
        <v>24851</v>
      </c>
      <c r="F95" s="18" t="s">
        <v>12727</v>
      </c>
      <c r="G95" s="26">
        <v>109</v>
      </c>
      <c r="H95" s="31"/>
      <c r="I95" s="32" t="s">
        <v>12556</v>
      </c>
      <c r="J95" s="25">
        <v>5305</v>
      </c>
      <c r="K95" s="26" t="s">
        <v>26436</v>
      </c>
      <c r="L95" s="26" t="s">
        <v>26434</v>
      </c>
    </row>
    <row r="96" spans="1:12" x14ac:dyDescent="0.2">
      <c r="A96" s="18" t="s">
        <v>12551</v>
      </c>
      <c r="B96" s="18" t="s">
        <v>12544</v>
      </c>
      <c r="C96" s="16" t="s">
        <v>12545</v>
      </c>
      <c r="D96" s="16" t="s">
        <v>12552</v>
      </c>
      <c r="E96" s="13" t="s">
        <v>24851</v>
      </c>
      <c r="F96" s="18" t="s">
        <v>12551</v>
      </c>
      <c r="G96" s="26">
        <v>692</v>
      </c>
      <c r="H96" s="31"/>
      <c r="I96" s="32" t="s">
        <v>12553</v>
      </c>
      <c r="J96" s="25">
        <v>8235</v>
      </c>
      <c r="K96" s="26" t="s">
        <v>26437</v>
      </c>
      <c r="L96" s="26" t="s">
        <v>26438</v>
      </c>
    </row>
    <row r="97" spans="1:12" x14ac:dyDescent="0.2">
      <c r="A97" s="18" t="s">
        <v>12607</v>
      </c>
      <c r="B97" s="18" t="s">
        <v>12544</v>
      </c>
      <c r="C97" s="16" t="s">
        <v>12545</v>
      </c>
      <c r="D97" s="16" t="s">
        <v>12608</v>
      </c>
      <c r="E97" s="13" t="s">
        <v>24851</v>
      </c>
      <c r="F97" s="18" t="s">
        <v>12607</v>
      </c>
      <c r="G97" s="26">
        <v>324</v>
      </c>
      <c r="H97" s="31"/>
      <c r="I97" s="32" t="s">
        <v>12553</v>
      </c>
      <c r="J97" s="25">
        <v>8235</v>
      </c>
      <c r="K97" s="26" t="s">
        <v>26439</v>
      </c>
      <c r="L97" s="26" t="s">
        <v>26438</v>
      </c>
    </row>
    <row r="98" spans="1:12" x14ac:dyDescent="0.2">
      <c r="A98" s="18" t="s">
        <v>12622</v>
      </c>
      <c r="B98" s="18" t="s">
        <v>12544</v>
      </c>
      <c r="C98" s="16" t="s">
        <v>12545</v>
      </c>
      <c r="D98" s="16" t="s">
        <v>12623</v>
      </c>
      <c r="E98" s="13" t="s">
        <v>24851</v>
      </c>
      <c r="F98" s="18" t="s">
        <v>12622</v>
      </c>
      <c r="G98" s="26">
        <v>2489</v>
      </c>
      <c r="H98" s="31"/>
      <c r="I98" s="32" t="s">
        <v>12553</v>
      </c>
      <c r="J98" s="25">
        <v>8235</v>
      </c>
      <c r="K98" s="26" t="s">
        <v>26440</v>
      </c>
      <c r="L98" s="26" t="s">
        <v>26438</v>
      </c>
    </row>
    <row r="99" spans="1:12" x14ac:dyDescent="0.2">
      <c r="A99" s="18" t="s">
        <v>12662</v>
      </c>
      <c r="B99" s="18" t="s">
        <v>12544</v>
      </c>
      <c r="C99" s="16" t="s">
        <v>12545</v>
      </c>
      <c r="D99" s="16" t="s">
        <v>12663</v>
      </c>
      <c r="E99" s="13" t="s">
        <v>24851</v>
      </c>
      <c r="F99" s="18" t="s">
        <v>12662</v>
      </c>
      <c r="G99" s="26">
        <v>2051</v>
      </c>
      <c r="H99" s="31"/>
      <c r="I99" s="32" t="s">
        <v>12553</v>
      </c>
      <c r="J99" s="25">
        <v>8235</v>
      </c>
      <c r="K99" s="26" t="s">
        <v>26441</v>
      </c>
      <c r="L99" s="26" t="s">
        <v>26438</v>
      </c>
    </row>
    <row r="100" spans="1:12" x14ac:dyDescent="0.2">
      <c r="A100" s="18" t="s">
        <v>12672</v>
      </c>
      <c r="B100" s="18" t="s">
        <v>12544</v>
      </c>
      <c r="C100" s="16" t="s">
        <v>12545</v>
      </c>
      <c r="D100" s="16" t="s">
        <v>12673</v>
      </c>
      <c r="E100" s="13" t="s">
        <v>24851</v>
      </c>
      <c r="F100" s="18" t="s">
        <v>12672</v>
      </c>
      <c r="G100" s="26">
        <v>1987</v>
      </c>
      <c r="H100" s="31"/>
      <c r="I100" s="32" t="s">
        <v>12553</v>
      </c>
      <c r="J100" s="25">
        <v>8235</v>
      </c>
      <c r="K100" s="26" t="s">
        <v>26442</v>
      </c>
      <c r="L100" s="26" t="s">
        <v>26438</v>
      </c>
    </row>
    <row r="101" spans="1:12" x14ac:dyDescent="0.2">
      <c r="A101" s="18" t="s">
        <v>12682</v>
      </c>
      <c r="B101" s="18" t="s">
        <v>12544</v>
      </c>
      <c r="C101" s="16" t="s">
        <v>12545</v>
      </c>
      <c r="D101" s="16" t="s">
        <v>12683</v>
      </c>
      <c r="E101" s="13" t="s">
        <v>24851</v>
      </c>
      <c r="F101" s="18" t="s">
        <v>12682</v>
      </c>
      <c r="G101" s="26">
        <v>692</v>
      </c>
      <c r="H101" s="31"/>
      <c r="I101" s="32" t="s">
        <v>12553</v>
      </c>
      <c r="J101" s="25">
        <v>8235</v>
      </c>
      <c r="K101" s="26" t="s">
        <v>26443</v>
      </c>
      <c r="L101" s="26" t="s">
        <v>26438</v>
      </c>
    </row>
    <row r="102" spans="1:12" x14ac:dyDescent="0.2">
      <c r="A102" s="18" t="s">
        <v>12642</v>
      </c>
      <c r="B102" s="18" t="s">
        <v>12544</v>
      </c>
      <c r="C102" s="16" t="s">
        <v>12545</v>
      </c>
      <c r="D102" s="16" t="s">
        <v>12643</v>
      </c>
      <c r="E102" s="13" t="s">
        <v>24851</v>
      </c>
      <c r="F102" s="18" t="s">
        <v>12642</v>
      </c>
      <c r="G102" s="26">
        <v>919</v>
      </c>
      <c r="H102" s="31"/>
      <c r="I102" s="32" t="s">
        <v>12644</v>
      </c>
      <c r="J102" s="25">
        <v>4767</v>
      </c>
      <c r="K102" s="26" t="s">
        <v>26444</v>
      </c>
      <c r="L102" s="26" t="s">
        <v>26445</v>
      </c>
    </row>
    <row r="103" spans="1:12" x14ac:dyDescent="0.2">
      <c r="A103" s="18" t="s">
        <v>12670</v>
      </c>
      <c r="B103" s="18" t="s">
        <v>12544</v>
      </c>
      <c r="C103" s="16" t="s">
        <v>12545</v>
      </c>
      <c r="D103" s="16" t="s">
        <v>12671</v>
      </c>
      <c r="E103" s="13" t="s">
        <v>24851</v>
      </c>
      <c r="F103" s="18" t="s">
        <v>12670</v>
      </c>
      <c r="G103" s="26">
        <v>1191</v>
      </c>
      <c r="H103" s="31"/>
      <c r="I103" s="32" t="s">
        <v>12644</v>
      </c>
      <c r="J103" s="25">
        <v>4767</v>
      </c>
      <c r="K103" s="26" t="s">
        <v>26446</v>
      </c>
      <c r="L103" s="26" t="s">
        <v>26445</v>
      </c>
    </row>
    <row r="104" spans="1:12" x14ac:dyDescent="0.2">
      <c r="A104" s="18" t="s">
        <v>12735</v>
      </c>
      <c r="B104" s="18" t="s">
        <v>12544</v>
      </c>
      <c r="C104" s="16" t="s">
        <v>12545</v>
      </c>
      <c r="D104" s="16" t="s">
        <v>12736</v>
      </c>
      <c r="E104" s="13" t="s">
        <v>24851</v>
      </c>
      <c r="F104" s="18" t="s">
        <v>12735</v>
      </c>
      <c r="G104" s="26">
        <v>2657</v>
      </c>
      <c r="H104" s="31"/>
      <c r="I104" s="32" t="s">
        <v>12644</v>
      </c>
      <c r="J104" s="25">
        <v>4767</v>
      </c>
      <c r="K104" s="26" t="s">
        <v>26447</v>
      </c>
      <c r="L104" s="26" t="s">
        <v>26445</v>
      </c>
    </row>
    <row r="105" spans="1:12" x14ac:dyDescent="0.2">
      <c r="A105" s="18" t="s">
        <v>12582</v>
      </c>
      <c r="B105" s="18" t="s">
        <v>12544</v>
      </c>
      <c r="C105" s="16" t="s">
        <v>12545</v>
      </c>
      <c r="D105" s="16" t="s">
        <v>12583</v>
      </c>
      <c r="E105" s="13" t="s">
        <v>24851</v>
      </c>
      <c r="F105" s="18" t="s">
        <v>12582</v>
      </c>
      <c r="G105" s="26">
        <v>603</v>
      </c>
      <c r="H105" s="31"/>
      <c r="I105" s="32" t="s">
        <v>12584</v>
      </c>
      <c r="J105" s="25">
        <v>5005</v>
      </c>
      <c r="K105" s="26" t="s">
        <v>26448</v>
      </c>
      <c r="L105" s="26" t="s">
        <v>26449</v>
      </c>
    </row>
    <row r="106" spans="1:12" x14ac:dyDescent="0.2">
      <c r="A106" s="18" t="s">
        <v>12609</v>
      </c>
      <c r="B106" s="18" t="s">
        <v>12544</v>
      </c>
      <c r="C106" s="16" t="s">
        <v>12545</v>
      </c>
      <c r="D106" s="16" t="s">
        <v>12610</v>
      </c>
      <c r="E106" s="13" t="s">
        <v>24851</v>
      </c>
      <c r="F106" s="18" t="s">
        <v>12609</v>
      </c>
      <c r="G106" s="26">
        <v>123</v>
      </c>
      <c r="H106" s="31"/>
      <c r="I106" s="32" t="s">
        <v>12584</v>
      </c>
      <c r="J106" s="25">
        <v>5005</v>
      </c>
      <c r="K106" s="26" t="s">
        <v>26450</v>
      </c>
      <c r="L106" s="26" t="s">
        <v>26449</v>
      </c>
    </row>
    <row r="107" spans="1:12" x14ac:dyDescent="0.2">
      <c r="A107" s="18" t="s">
        <v>12658</v>
      </c>
      <c r="B107" s="18" t="s">
        <v>12544</v>
      </c>
      <c r="C107" s="16" t="s">
        <v>12545</v>
      </c>
      <c r="D107" s="16" t="s">
        <v>12659</v>
      </c>
      <c r="E107" s="13" t="s">
        <v>24851</v>
      </c>
      <c r="F107" s="18" t="s">
        <v>12658</v>
      </c>
      <c r="G107" s="26">
        <v>852</v>
      </c>
      <c r="H107" s="31"/>
      <c r="I107" s="32" t="s">
        <v>12584</v>
      </c>
      <c r="J107" s="25">
        <v>5005</v>
      </c>
      <c r="K107" s="26" t="s">
        <v>26451</v>
      </c>
      <c r="L107" s="26" t="s">
        <v>26449</v>
      </c>
    </row>
    <row r="108" spans="1:12" x14ac:dyDescent="0.2">
      <c r="A108" s="18" t="s">
        <v>12676</v>
      </c>
      <c r="B108" s="18" t="s">
        <v>12544</v>
      </c>
      <c r="C108" s="16" t="s">
        <v>12545</v>
      </c>
      <c r="D108" s="16" t="s">
        <v>12677</v>
      </c>
      <c r="E108" s="13" t="s">
        <v>24851</v>
      </c>
      <c r="F108" s="18" t="s">
        <v>12676</v>
      </c>
      <c r="G108" s="26">
        <v>348</v>
      </c>
      <c r="H108" s="31"/>
      <c r="I108" s="32" t="s">
        <v>12584</v>
      </c>
      <c r="J108" s="25">
        <v>5005</v>
      </c>
      <c r="K108" s="26" t="s">
        <v>26452</v>
      </c>
      <c r="L108" s="26" t="s">
        <v>26449</v>
      </c>
    </row>
    <row r="109" spans="1:12" x14ac:dyDescent="0.2">
      <c r="A109" s="18" t="s">
        <v>12694</v>
      </c>
      <c r="B109" s="18" t="s">
        <v>12544</v>
      </c>
      <c r="C109" s="16" t="s">
        <v>12545</v>
      </c>
      <c r="D109" s="16" t="s">
        <v>12695</v>
      </c>
      <c r="E109" s="13" t="s">
        <v>24851</v>
      </c>
      <c r="F109" s="18" t="s">
        <v>12694</v>
      </c>
      <c r="G109" s="26">
        <v>1332</v>
      </c>
      <c r="H109" s="31"/>
      <c r="I109" s="32" t="s">
        <v>12584</v>
      </c>
      <c r="J109" s="25">
        <v>5005</v>
      </c>
      <c r="K109" s="26" t="s">
        <v>26453</v>
      </c>
      <c r="L109" s="26" t="s">
        <v>26449</v>
      </c>
    </row>
    <row r="110" spans="1:12" x14ac:dyDescent="0.2">
      <c r="A110" s="18" t="s">
        <v>12700</v>
      </c>
      <c r="B110" s="18" t="s">
        <v>12544</v>
      </c>
      <c r="C110" s="16" t="s">
        <v>12545</v>
      </c>
      <c r="D110" s="16" t="s">
        <v>12701</v>
      </c>
      <c r="E110" s="13" t="s">
        <v>24851</v>
      </c>
      <c r="F110" s="18" t="s">
        <v>12700</v>
      </c>
      <c r="G110" s="26">
        <v>480</v>
      </c>
      <c r="H110" s="31"/>
      <c r="I110" s="32" t="s">
        <v>12584</v>
      </c>
      <c r="J110" s="25">
        <v>5005</v>
      </c>
      <c r="K110" s="26" t="s">
        <v>26454</v>
      </c>
      <c r="L110" s="26" t="s">
        <v>26449</v>
      </c>
    </row>
    <row r="111" spans="1:12" x14ac:dyDescent="0.2">
      <c r="A111" s="18" t="s">
        <v>12714</v>
      </c>
      <c r="B111" s="18" t="s">
        <v>12544</v>
      </c>
      <c r="C111" s="16" t="s">
        <v>12545</v>
      </c>
      <c r="D111" s="16" t="s">
        <v>12715</v>
      </c>
      <c r="E111" s="13" t="s">
        <v>24851</v>
      </c>
      <c r="F111" s="18" t="s">
        <v>12714</v>
      </c>
      <c r="G111" s="26">
        <v>346</v>
      </c>
      <c r="H111" s="31"/>
      <c r="I111" s="32" t="s">
        <v>12584</v>
      </c>
      <c r="J111" s="25">
        <v>5005</v>
      </c>
      <c r="K111" s="26" t="s">
        <v>26455</v>
      </c>
      <c r="L111" s="26" t="s">
        <v>26449</v>
      </c>
    </row>
    <row r="112" spans="1:12" x14ac:dyDescent="0.2">
      <c r="A112" s="18" t="s">
        <v>12722</v>
      </c>
      <c r="B112" s="18" t="s">
        <v>12544</v>
      </c>
      <c r="C112" s="16" t="s">
        <v>12545</v>
      </c>
      <c r="D112" s="16" t="s">
        <v>12723</v>
      </c>
      <c r="E112" s="13" t="s">
        <v>24851</v>
      </c>
      <c r="F112" s="18" t="s">
        <v>12722</v>
      </c>
      <c r="G112" s="26">
        <v>583</v>
      </c>
      <c r="H112" s="31"/>
      <c r="I112" s="32" t="s">
        <v>12584</v>
      </c>
      <c r="J112" s="25">
        <v>5005</v>
      </c>
      <c r="K112" s="26" t="s">
        <v>26456</v>
      </c>
      <c r="L112" s="26" t="s">
        <v>26449</v>
      </c>
    </row>
    <row r="113" spans="1:12" x14ac:dyDescent="0.2">
      <c r="A113" s="18" t="s">
        <v>12731</v>
      </c>
      <c r="B113" s="18" t="s">
        <v>12544</v>
      </c>
      <c r="C113" s="16" t="s">
        <v>12545</v>
      </c>
      <c r="D113" s="16" t="s">
        <v>12732</v>
      </c>
      <c r="E113" s="13" t="s">
        <v>24851</v>
      </c>
      <c r="F113" s="18" t="s">
        <v>12731</v>
      </c>
      <c r="G113" s="26">
        <v>338</v>
      </c>
      <c r="H113" s="31"/>
      <c r="I113" s="32" t="s">
        <v>12584</v>
      </c>
      <c r="J113" s="25">
        <v>5005</v>
      </c>
      <c r="K113" s="26" t="s">
        <v>26457</v>
      </c>
      <c r="L113" s="26" t="s">
        <v>26449</v>
      </c>
    </row>
    <row r="114" spans="1:12" x14ac:dyDescent="0.2">
      <c r="A114" s="18" t="s">
        <v>12614</v>
      </c>
      <c r="B114" s="18" t="s">
        <v>12544</v>
      </c>
      <c r="C114" s="16" t="s">
        <v>12545</v>
      </c>
      <c r="D114" s="16" t="s">
        <v>12615</v>
      </c>
      <c r="E114" s="13" t="s">
        <v>24851</v>
      </c>
      <c r="F114" s="18" t="s">
        <v>12614</v>
      </c>
      <c r="G114" s="26">
        <v>3585</v>
      </c>
      <c r="H114" s="31"/>
      <c r="I114" s="32" t="s">
        <v>12616</v>
      </c>
      <c r="J114" s="25">
        <v>7190</v>
      </c>
      <c r="K114" s="26" t="s">
        <v>26458</v>
      </c>
      <c r="L114" s="26" t="s">
        <v>26459</v>
      </c>
    </row>
    <row r="115" spans="1:12" x14ac:dyDescent="0.2">
      <c r="A115" s="18" t="s">
        <v>12617</v>
      </c>
      <c r="B115" s="18" t="s">
        <v>12544</v>
      </c>
      <c r="C115" s="16" t="s">
        <v>12545</v>
      </c>
      <c r="D115" s="16" t="s">
        <v>12618</v>
      </c>
      <c r="E115" s="13" t="s">
        <v>24851</v>
      </c>
      <c r="F115" s="18" t="s">
        <v>12617</v>
      </c>
      <c r="G115" s="26">
        <v>643</v>
      </c>
      <c r="H115" s="31"/>
      <c r="I115" s="32" t="s">
        <v>12616</v>
      </c>
      <c r="J115" s="25">
        <v>7190</v>
      </c>
      <c r="K115" s="26" t="s">
        <v>26460</v>
      </c>
      <c r="L115" s="26" t="s">
        <v>26459</v>
      </c>
    </row>
    <row r="116" spans="1:12" x14ac:dyDescent="0.2">
      <c r="A116" s="18" t="s">
        <v>12647</v>
      </c>
      <c r="B116" s="18" t="s">
        <v>12544</v>
      </c>
      <c r="C116" s="16" t="s">
        <v>12545</v>
      </c>
      <c r="D116" s="16" t="s">
        <v>12648</v>
      </c>
      <c r="E116" s="13" t="s">
        <v>24851</v>
      </c>
      <c r="F116" s="18" t="s">
        <v>12647</v>
      </c>
      <c r="G116" s="26">
        <v>1175</v>
      </c>
      <c r="H116" s="31"/>
      <c r="I116" s="32" t="s">
        <v>12616</v>
      </c>
      <c r="J116" s="25">
        <v>7190</v>
      </c>
      <c r="K116" s="26" t="s">
        <v>26461</v>
      </c>
      <c r="L116" s="26" t="s">
        <v>26459</v>
      </c>
    </row>
    <row r="117" spans="1:12" x14ac:dyDescent="0.2">
      <c r="A117" s="18" t="s">
        <v>12704</v>
      </c>
      <c r="B117" s="18" t="s">
        <v>12544</v>
      </c>
      <c r="C117" s="16" t="s">
        <v>12545</v>
      </c>
      <c r="D117" s="16" t="s">
        <v>12705</v>
      </c>
      <c r="E117" s="13" t="s">
        <v>24851</v>
      </c>
      <c r="F117" s="18" t="s">
        <v>12704</v>
      </c>
      <c r="G117" s="26">
        <v>1787</v>
      </c>
      <c r="H117" s="31"/>
      <c r="I117" s="32" t="s">
        <v>12616</v>
      </c>
      <c r="J117" s="25">
        <v>7190</v>
      </c>
      <c r="K117" s="26" t="s">
        <v>26462</v>
      </c>
      <c r="L117" s="26" t="s">
        <v>26459</v>
      </c>
    </row>
    <row r="118" spans="1:12" x14ac:dyDescent="0.2">
      <c r="A118" s="18" t="s">
        <v>12557</v>
      </c>
      <c r="B118" s="18" t="s">
        <v>12544</v>
      </c>
      <c r="C118" s="16" t="s">
        <v>12545</v>
      </c>
      <c r="D118" s="16" t="s">
        <v>12558</v>
      </c>
      <c r="E118" s="13" t="s">
        <v>24851</v>
      </c>
      <c r="F118" s="18" t="s">
        <v>12557</v>
      </c>
      <c r="G118" s="26">
        <v>654</v>
      </c>
      <c r="H118" s="31"/>
      <c r="I118" s="32" t="s">
        <v>12559</v>
      </c>
      <c r="J118" s="25">
        <v>5361</v>
      </c>
      <c r="K118" s="26" t="s">
        <v>26463</v>
      </c>
      <c r="L118" s="26" t="s">
        <v>26464</v>
      </c>
    </row>
    <row r="119" spans="1:12" x14ac:dyDescent="0.2">
      <c r="A119" s="18" t="s">
        <v>12680</v>
      </c>
      <c r="B119" s="18" t="s">
        <v>12544</v>
      </c>
      <c r="C119" s="16" t="s">
        <v>12545</v>
      </c>
      <c r="D119" s="16" t="s">
        <v>12681</v>
      </c>
      <c r="E119" s="13" t="s">
        <v>24851</v>
      </c>
      <c r="F119" s="18" t="s">
        <v>12680</v>
      </c>
      <c r="G119" s="26">
        <v>1399</v>
      </c>
      <c r="H119" s="31"/>
      <c r="I119" s="32" t="s">
        <v>12559</v>
      </c>
      <c r="J119" s="25">
        <v>5361</v>
      </c>
      <c r="K119" s="26" t="s">
        <v>26465</v>
      </c>
      <c r="L119" s="26" t="s">
        <v>26464</v>
      </c>
    </row>
    <row r="120" spans="1:12" x14ac:dyDescent="0.2">
      <c r="A120" s="18" t="s">
        <v>12686</v>
      </c>
      <c r="B120" s="18" t="s">
        <v>12544</v>
      </c>
      <c r="C120" s="16" t="s">
        <v>12545</v>
      </c>
      <c r="D120" s="16" t="s">
        <v>12687</v>
      </c>
      <c r="E120" s="13" t="s">
        <v>24851</v>
      </c>
      <c r="F120" s="18" t="s">
        <v>12686</v>
      </c>
      <c r="G120" s="26">
        <v>1585</v>
      </c>
      <c r="H120" s="31"/>
      <c r="I120" s="32" t="s">
        <v>12559</v>
      </c>
      <c r="J120" s="25">
        <v>5361</v>
      </c>
      <c r="K120" s="26" t="s">
        <v>26466</v>
      </c>
      <c r="L120" s="26" t="s">
        <v>26464</v>
      </c>
    </row>
    <row r="121" spans="1:12" x14ac:dyDescent="0.2">
      <c r="A121" s="18" t="s">
        <v>12690</v>
      </c>
      <c r="B121" s="18" t="s">
        <v>12544</v>
      </c>
      <c r="C121" s="16" t="s">
        <v>12545</v>
      </c>
      <c r="D121" s="16" t="s">
        <v>12691</v>
      </c>
      <c r="E121" s="13" t="s">
        <v>24851</v>
      </c>
      <c r="F121" s="18" t="s">
        <v>12690</v>
      </c>
      <c r="G121" s="26">
        <v>481</v>
      </c>
      <c r="H121" s="31"/>
      <c r="I121" s="32" t="s">
        <v>12559</v>
      </c>
      <c r="J121" s="25">
        <v>5361</v>
      </c>
      <c r="K121" s="26" t="s">
        <v>26467</v>
      </c>
      <c r="L121" s="26" t="s">
        <v>26464</v>
      </c>
    </row>
    <row r="122" spans="1:12" x14ac:dyDescent="0.2">
      <c r="A122" s="18" t="s">
        <v>12702</v>
      </c>
      <c r="B122" s="18" t="s">
        <v>12544</v>
      </c>
      <c r="C122" s="16" t="s">
        <v>12545</v>
      </c>
      <c r="D122" s="16" t="s">
        <v>12703</v>
      </c>
      <c r="E122" s="13" t="s">
        <v>24851</v>
      </c>
      <c r="F122" s="18" t="s">
        <v>12702</v>
      </c>
      <c r="G122" s="26">
        <v>1242</v>
      </c>
      <c r="H122" s="31"/>
      <c r="I122" s="32" t="s">
        <v>12559</v>
      </c>
      <c r="J122" s="25">
        <v>5361</v>
      </c>
      <c r="K122" s="26" t="s">
        <v>26468</v>
      </c>
      <c r="L122" s="26" t="s">
        <v>26464</v>
      </c>
    </row>
    <row r="123" spans="1:12" x14ac:dyDescent="0.2">
      <c r="A123" s="18" t="s">
        <v>12562</v>
      </c>
      <c r="B123" s="18" t="s">
        <v>12544</v>
      </c>
      <c r="C123" s="16" t="s">
        <v>12545</v>
      </c>
      <c r="D123" s="16" t="s">
        <v>12563</v>
      </c>
      <c r="E123" s="13" t="s">
        <v>24851</v>
      </c>
      <c r="F123" s="18" t="s">
        <v>12562</v>
      </c>
      <c r="G123" s="26">
        <v>1351</v>
      </c>
      <c r="H123" s="31"/>
      <c r="I123" s="32" t="s">
        <v>12564</v>
      </c>
      <c r="J123" s="25">
        <v>5155</v>
      </c>
      <c r="K123" s="26" t="s">
        <v>26469</v>
      </c>
      <c r="L123" s="26" t="s">
        <v>26470</v>
      </c>
    </row>
    <row r="124" spans="1:12" x14ac:dyDescent="0.2">
      <c r="A124" s="18" t="s">
        <v>12571</v>
      </c>
      <c r="B124" s="18" t="s">
        <v>12544</v>
      </c>
      <c r="C124" s="16" t="s">
        <v>12545</v>
      </c>
      <c r="D124" s="16" t="s">
        <v>12572</v>
      </c>
      <c r="E124" s="13" t="s">
        <v>24851</v>
      </c>
      <c r="F124" s="18" t="s">
        <v>12571</v>
      </c>
      <c r="G124" s="26">
        <v>616</v>
      </c>
      <c r="H124" s="31"/>
      <c r="I124" s="32" t="s">
        <v>12564</v>
      </c>
      <c r="J124" s="25">
        <v>5155</v>
      </c>
      <c r="K124" s="26" t="s">
        <v>26471</v>
      </c>
      <c r="L124" s="26" t="s">
        <v>26470</v>
      </c>
    </row>
    <row r="125" spans="1:12" x14ac:dyDescent="0.2">
      <c r="A125" s="18" t="s">
        <v>12578</v>
      </c>
      <c r="B125" s="18" t="s">
        <v>12544</v>
      </c>
      <c r="C125" s="16" t="s">
        <v>12545</v>
      </c>
      <c r="D125" s="16" t="s">
        <v>12579</v>
      </c>
      <c r="E125" s="13" t="s">
        <v>24851</v>
      </c>
      <c r="F125" s="18" t="s">
        <v>12578</v>
      </c>
      <c r="G125" s="26">
        <v>405</v>
      </c>
      <c r="H125" s="31"/>
      <c r="I125" s="32" t="s">
        <v>12564</v>
      </c>
      <c r="J125" s="25">
        <v>5155</v>
      </c>
      <c r="K125" s="26" t="s">
        <v>26472</v>
      </c>
      <c r="L125" s="26" t="s">
        <v>26470</v>
      </c>
    </row>
    <row r="126" spans="1:12" x14ac:dyDescent="0.2">
      <c r="A126" s="18" t="s">
        <v>12585</v>
      </c>
      <c r="B126" s="18" t="s">
        <v>12544</v>
      </c>
      <c r="C126" s="16" t="s">
        <v>12545</v>
      </c>
      <c r="D126" s="16" t="s">
        <v>12586</v>
      </c>
      <c r="E126" s="13" t="s">
        <v>24851</v>
      </c>
      <c r="F126" s="18" t="s">
        <v>12585</v>
      </c>
      <c r="G126" s="26">
        <v>842</v>
      </c>
      <c r="H126" s="31"/>
      <c r="I126" s="32" t="s">
        <v>12564</v>
      </c>
      <c r="J126" s="25">
        <v>5155</v>
      </c>
      <c r="K126" s="26" t="s">
        <v>26473</v>
      </c>
      <c r="L126" s="26" t="s">
        <v>26470</v>
      </c>
    </row>
    <row r="127" spans="1:12" x14ac:dyDescent="0.2">
      <c r="A127" s="18" t="s">
        <v>12596</v>
      </c>
      <c r="B127" s="18" t="s">
        <v>12544</v>
      </c>
      <c r="C127" s="16" t="s">
        <v>12545</v>
      </c>
      <c r="D127" s="16" t="s">
        <v>12597</v>
      </c>
      <c r="E127" s="13" t="s">
        <v>24851</v>
      </c>
      <c r="F127" s="18" t="s">
        <v>12596</v>
      </c>
      <c r="G127" s="26">
        <v>363</v>
      </c>
      <c r="H127" s="31"/>
      <c r="I127" s="32" t="s">
        <v>12564</v>
      </c>
      <c r="J127" s="25">
        <v>5155</v>
      </c>
      <c r="K127" s="26" t="s">
        <v>26474</v>
      </c>
      <c r="L127" s="26" t="s">
        <v>26470</v>
      </c>
    </row>
    <row r="128" spans="1:12" x14ac:dyDescent="0.2">
      <c r="A128" s="18" t="s">
        <v>12654</v>
      </c>
      <c r="B128" s="18" t="s">
        <v>12544</v>
      </c>
      <c r="C128" s="16" t="s">
        <v>12545</v>
      </c>
      <c r="D128" s="16" t="s">
        <v>12655</v>
      </c>
      <c r="E128" s="13" t="s">
        <v>24851</v>
      </c>
      <c r="F128" s="18" t="s">
        <v>12654</v>
      </c>
      <c r="G128" s="26">
        <v>110</v>
      </c>
      <c r="H128" s="31"/>
      <c r="I128" s="32" t="s">
        <v>12564</v>
      </c>
      <c r="J128" s="25">
        <v>5155</v>
      </c>
      <c r="K128" s="26" t="s">
        <v>26475</v>
      </c>
      <c r="L128" s="26" t="s">
        <v>26470</v>
      </c>
    </row>
    <row r="129" spans="1:12" x14ac:dyDescent="0.2">
      <c r="A129" s="18" t="s">
        <v>12678</v>
      </c>
      <c r="B129" s="18" t="s">
        <v>12544</v>
      </c>
      <c r="C129" s="16" t="s">
        <v>12545</v>
      </c>
      <c r="D129" s="16" t="s">
        <v>12679</v>
      </c>
      <c r="E129" s="13" t="s">
        <v>24851</v>
      </c>
      <c r="F129" s="18" t="s">
        <v>12678</v>
      </c>
      <c r="G129" s="26">
        <v>334</v>
      </c>
      <c r="H129" s="31"/>
      <c r="I129" s="32" t="s">
        <v>12564</v>
      </c>
      <c r="J129" s="25">
        <v>5155</v>
      </c>
      <c r="K129" s="26" t="s">
        <v>26476</v>
      </c>
      <c r="L129" s="26" t="s">
        <v>26470</v>
      </c>
    </row>
    <row r="130" spans="1:12" x14ac:dyDescent="0.2">
      <c r="A130" s="18" t="s">
        <v>12684</v>
      </c>
      <c r="B130" s="18" t="s">
        <v>12544</v>
      </c>
      <c r="C130" s="16" t="s">
        <v>12545</v>
      </c>
      <c r="D130" s="16" t="s">
        <v>12685</v>
      </c>
      <c r="E130" s="13" t="s">
        <v>24851</v>
      </c>
      <c r="F130" s="18" t="s">
        <v>12684</v>
      </c>
      <c r="G130" s="26">
        <v>430</v>
      </c>
      <c r="H130" s="31"/>
      <c r="I130" s="32" t="s">
        <v>12564</v>
      </c>
      <c r="J130" s="25">
        <v>5155</v>
      </c>
      <c r="K130" s="26" t="s">
        <v>26477</v>
      </c>
      <c r="L130" s="26" t="s">
        <v>26470</v>
      </c>
    </row>
    <row r="131" spans="1:12" x14ac:dyDescent="0.2">
      <c r="A131" s="18" t="s">
        <v>12696</v>
      </c>
      <c r="B131" s="18" t="s">
        <v>12544</v>
      </c>
      <c r="C131" s="16" t="s">
        <v>12545</v>
      </c>
      <c r="D131" s="16" t="s">
        <v>12697</v>
      </c>
      <c r="E131" s="13" t="s">
        <v>24851</v>
      </c>
      <c r="F131" s="18" t="s">
        <v>12696</v>
      </c>
      <c r="G131" s="26">
        <v>367</v>
      </c>
      <c r="H131" s="31"/>
      <c r="I131" s="32" t="s">
        <v>12564</v>
      </c>
      <c r="J131" s="25">
        <v>5155</v>
      </c>
      <c r="K131" s="26" t="s">
        <v>26478</v>
      </c>
      <c r="L131" s="26" t="s">
        <v>26470</v>
      </c>
    </row>
    <row r="132" spans="1:12" x14ac:dyDescent="0.2">
      <c r="A132" s="18" t="s">
        <v>12733</v>
      </c>
      <c r="B132" s="18" t="s">
        <v>12544</v>
      </c>
      <c r="C132" s="16" t="s">
        <v>12545</v>
      </c>
      <c r="D132" s="16" t="s">
        <v>12734</v>
      </c>
      <c r="E132" s="13" t="s">
        <v>24851</v>
      </c>
      <c r="F132" s="18" t="s">
        <v>12733</v>
      </c>
      <c r="G132" s="26">
        <v>337</v>
      </c>
      <c r="H132" s="31"/>
      <c r="I132" s="32" t="s">
        <v>12564</v>
      </c>
      <c r="J132" s="25">
        <v>5155</v>
      </c>
      <c r="K132" s="26" t="s">
        <v>26479</v>
      </c>
      <c r="L132" s="26" t="s">
        <v>26470</v>
      </c>
    </row>
    <row r="133" spans="1:12" x14ac:dyDescent="0.2">
      <c r="A133" s="18" t="s">
        <v>12573</v>
      </c>
      <c r="B133" s="18" t="s">
        <v>12544</v>
      </c>
      <c r="C133" s="16" t="s">
        <v>12545</v>
      </c>
      <c r="D133" s="16" t="s">
        <v>12574</v>
      </c>
      <c r="E133" s="13" t="s">
        <v>24851</v>
      </c>
      <c r="F133" s="18" t="s">
        <v>12573</v>
      </c>
      <c r="G133" s="26">
        <v>2334</v>
      </c>
      <c r="H133" s="31"/>
      <c r="I133" s="32" t="s">
        <v>12575</v>
      </c>
      <c r="J133" s="25">
        <v>5851</v>
      </c>
      <c r="K133" s="26" t="s">
        <v>26480</v>
      </c>
      <c r="L133" s="26" t="s">
        <v>26481</v>
      </c>
    </row>
    <row r="134" spans="1:12" x14ac:dyDescent="0.2">
      <c r="A134" s="18" t="s">
        <v>12580</v>
      </c>
      <c r="B134" s="18" t="s">
        <v>12544</v>
      </c>
      <c r="C134" s="16" t="s">
        <v>12545</v>
      </c>
      <c r="D134" s="16" t="s">
        <v>12581</v>
      </c>
      <c r="E134" s="13" t="s">
        <v>24851</v>
      </c>
      <c r="F134" s="18" t="s">
        <v>12580</v>
      </c>
      <c r="G134" s="26">
        <v>1833</v>
      </c>
      <c r="H134" s="31"/>
      <c r="I134" s="32" t="s">
        <v>12575</v>
      </c>
      <c r="J134" s="25">
        <v>5851</v>
      </c>
      <c r="K134" s="26" t="s">
        <v>26482</v>
      </c>
      <c r="L134" s="26" t="s">
        <v>26481</v>
      </c>
    </row>
    <row r="135" spans="1:12" x14ac:dyDescent="0.2">
      <c r="A135" s="18" t="s">
        <v>12634</v>
      </c>
      <c r="B135" s="18" t="s">
        <v>12544</v>
      </c>
      <c r="C135" s="16" t="s">
        <v>12545</v>
      </c>
      <c r="D135" s="16" t="s">
        <v>12635</v>
      </c>
      <c r="E135" s="13" t="s">
        <v>24851</v>
      </c>
      <c r="F135" s="18" t="s">
        <v>12634</v>
      </c>
      <c r="G135" s="26">
        <v>326</v>
      </c>
      <c r="H135" s="31"/>
      <c r="I135" s="32" t="s">
        <v>12575</v>
      </c>
      <c r="J135" s="25">
        <v>5851</v>
      </c>
      <c r="K135" s="26" t="s">
        <v>26483</v>
      </c>
      <c r="L135" s="26" t="s">
        <v>26481</v>
      </c>
    </row>
    <row r="136" spans="1:12" x14ac:dyDescent="0.2">
      <c r="A136" s="18" t="s">
        <v>12645</v>
      </c>
      <c r="B136" s="18" t="s">
        <v>12544</v>
      </c>
      <c r="C136" s="16" t="s">
        <v>12545</v>
      </c>
      <c r="D136" s="16" t="s">
        <v>12646</v>
      </c>
      <c r="E136" s="13" t="s">
        <v>24851</v>
      </c>
      <c r="F136" s="18" t="s">
        <v>12645</v>
      </c>
      <c r="G136" s="26">
        <v>1358</v>
      </c>
      <c r="H136" s="31"/>
      <c r="I136" s="32" t="s">
        <v>12575</v>
      </c>
      <c r="J136" s="25">
        <v>5851</v>
      </c>
      <c r="K136" s="26" t="s">
        <v>26484</v>
      </c>
      <c r="L136" s="26" t="s">
        <v>26481</v>
      </c>
    </row>
    <row r="137" spans="1:12" x14ac:dyDescent="0.2">
      <c r="A137" s="18" t="s">
        <v>12589</v>
      </c>
      <c r="B137" s="18" t="s">
        <v>12544</v>
      </c>
      <c r="C137" s="16" t="s">
        <v>12545</v>
      </c>
      <c r="D137" s="16" t="s">
        <v>12590</v>
      </c>
      <c r="E137" s="13" t="s">
        <v>24851</v>
      </c>
      <c r="F137" s="18" t="s">
        <v>12589</v>
      </c>
      <c r="G137" s="26">
        <v>2779</v>
      </c>
      <c r="H137" s="31"/>
      <c r="I137" s="32" t="s">
        <v>12591</v>
      </c>
      <c r="J137" s="25">
        <v>8521</v>
      </c>
      <c r="K137" s="26" t="s">
        <v>26485</v>
      </c>
      <c r="L137" s="26" t="s">
        <v>26486</v>
      </c>
    </row>
    <row r="138" spans="1:12" x14ac:dyDescent="0.2">
      <c r="A138" s="18" t="s">
        <v>12666</v>
      </c>
      <c r="B138" s="18" t="s">
        <v>12544</v>
      </c>
      <c r="C138" s="16" t="s">
        <v>12545</v>
      </c>
      <c r="D138" s="16" t="s">
        <v>12667</v>
      </c>
      <c r="E138" s="13" t="s">
        <v>24851</v>
      </c>
      <c r="F138" s="18" t="s">
        <v>12666</v>
      </c>
      <c r="G138" s="26">
        <v>3435</v>
      </c>
      <c r="H138" s="31"/>
      <c r="I138" s="32" t="s">
        <v>12591</v>
      </c>
      <c r="J138" s="25">
        <v>8521</v>
      </c>
      <c r="K138" s="26" t="s">
        <v>26487</v>
      </c>
      <c r="L138" s="26" t="s">
        <v>26486</v>
      </c>
    </row>
    <row r="139" spans="1:12" x14ac:dyDescent="0.2">
      <c r="A139" s="18" t="s">
        <v>12674</v>
      </c>
      <c r="B139" s="18" t="s">
        <v>12544</v>
      </c>
      <c r="C139" s="16" t="s">
        <v>12545</v>
      </c>
      <c r="D139" s="16" t="s">
        <v>12675</v>
      </c>
      <c r="E139" s="13" t="s">
        <v>24851</v>
      </c>
      <c r="F139" s="18" t="s">
        <v>12674</v>
      </c>
      <c r="G139" s="26">
        <v>2307</v>
      </c>
      <c r="H139" s="31"/>
      <c r="I139" s="32" t="s">
        <v>12591</v>
      </c>
      <c r="J139" s="25">
        <v>8521</v>
      </c>
      <c r="K139" s="26" t="s">
        <v>26488</v>
      </c>
      <c r="L139" s="26" t="s">
        <v>26486</v>
      </c>
    </row>
    <row r="140" spans="1:12" x14ac:dyDescent="0.2">
      <c r="A140" s="18" t="s">
        <v>12565</v>
      </c>
      <c r="B140" s="18" t="s">
        <v>12544</v>
      </c>
      <c r="C140" s="16" t="s">
        <v>12545</v>
      </c>
      <c r="D140" s="16" t="s">
        <v>12566</v>
      </c>
      <c r="E140" s="13" t="s">
        <v>24851</v>
      </c>
      <c r="F140" s="18" t="s">
        <v>12565</v>
      </c>
      <c r="G140" s="26">
        <v>24419</v>
      </c>
      <c r="H140" s="31"/>
      <c r="I140" s="32" t="s">
        <v>12567</v>
      </c>
      <c r="J140" s="25">
        <v>24419</v>
      </c>
      <c r="K140" s="26" t="s">
        <v>26489</v>
      </c>
      <c r="L140" s="26" t="s">
        <v>12566</v>
      </c>
    </row>
    <row r="141" spans="1:12" x14ac:dyDescent="0.2">
      <c r="A141" s="18" t="s">
        <v>12602</v>
      </c>
      <c r="B141" s="18" t="s">
        <v>12544</v>
      </c>
      <c r="C141" s="16" t="s">
        <v>12545</v>
      </c>
      <c r="D141" s="16" t="s">
        <v>12603</v>
      </c>
      <c r="E141" s="13" t="s">
        <v>24851</v>
      </c>
      <c r="F141" s="18" t="s">
        <v>12602</v>
      </c>
      <c r="G141" s="26">
        <v>9963</v>
      </c>
      <c r="H141" s="31"/>
      <c r="I141" s="32" t="s">
        <v>12604</v>
      </c>
      <c r="J141" s="25">
        <v>9963</v>
      </c>
      <c r="K141" s="26" t="s">
        <v>26490</v>
      </c>
      <c r="L141" s="26" t="s">
        <v>12603</v>
      </c>
    </row>
    <row r="142" spans="1:12" x14ac:dyDescent="0.2">
      <c r="A142" s="18" t="s">
        <v>12631</v>
      </c>
      <c r="B142" s="18" t="s">
        <v>12544</v>
      </c>
      <c r="C142" s="16" t="s">
        <v>12545</v>
      </c>
      <c r="D142" s="16" t="s">
        <v>12632</v>
      </c>
      <c r="E142" s="13" t="s">
        <v>24851</v>
      </c>
      <c r="F142" s="18" t="s">
        <v>12631</v>
      </c>
      <c r="G142" s="26">
        <v>30306</v>
      </c>
      <c r="H142" s="31"/>
      <c r="I142" s="32" t="s">
        <v>12633</v>
      </c>
      <c r="J142" s="25">
        <v>30306</v>
      </c>
      <c r="K142" s="26" t="s">
        <v>26491</v>
      </c>
      <c r="L142" s="26" t="s">
        <v>12632</v>
      </c>
    </row>
    <row r="143" spans="1:12" x14ac:dyDescent="0.2">
      <c r="A143" s="18" t="s">
        <v>12709</v>
      </c>
      <c r="B143" s="18" t="s">
        <v>12544</v>
      </c>
      <c r="C143" s="16" t="s">
        <v>12545</v>
      </c>
      <c r="D143" s="16" t="s">
        <v>12710</v>
      </c>
      <c r="E143" s="13" t="s">
        <v>24851</v>
      </c>
      <c r="F143" s="18" t="s">
        <v>12709</v>
      </c>
      <c r="G143" s="26">
        <v>7684</v>
      </c>
      <c r="H143" s="31"/>
      <c r="I143" s="32" t="s">
        <v>12711</v>
      </c>
      <c r="J143" s="25">
        <v>7684</v>
      </c>
      <c r="K143" s="26" t="s">
        <v>26492</v>
      </c>
      <c r="L143" s="26" t="s">
        <v>12710</v>
      </c>
    </row>
    <row r="144" spans="1:12" x14ac:dyDescent="0.2">
      <c r="A144" s="18" t="s">
        <v>12724</v>
      </c>
      <c r="B144" s="18" t="s">
        <v>12544</v>
      </c>
      <c r="C144" s="16" t="s">
        <v>12545</v>
      </c>
      <c r="D144" s="16" t="s">
        <v>12725</v>
      </c>
      <c r="E144" s="13" t="s">
        <v>24851</v>
      </c>
      <c r="F144" s="18" t="s">
        <v>12724</v>
      </c>
      <c r="G144" s="26">
        <v>25184</v>
      </c>
      <c r="H144" s="31"/>
      <c r="I144" s="32" t="s">
        <v>12726</v>
      </c>
      <c r="J144" s="25">
        <v>25184</v>
      </c>
      <c r="K144" s="26" t="s">
        <v>26493</v>
      </c>
      <c r="L144" s="26" t="s">
        <v>12725</v>
      </c>
    </row>
    <row r="145" spans="1:16" x14ac:dyDescent="0.2">
      <c r="A145" s="18" t="s">
        <v>14052</v>
      </c>
      <c r="B145" s="18" t="s">
        <v>12544</v>
      </c>
      <c r="C145" s="16" t="s">
        <v>12545</v>
      </c>
      <c r="D145" s="16" t="s">
        <v>12545</v>
      </c>
      <c r="E145" s="13" t="s">
        <v>24853</v>
      </c>
      <c r="F145" s="18" t="s">
        <v>14053</v>
      </c>
      <c r="G145" s="26">
        <v>25498</v>
      </c>
      <c r="H145" s="31"/>
      <c r="I145" s="32" t="s">
        <v>14054</v>
      </c>
      <c r="J145" s="25">
        <v>25498</v>
      </c>
      <c r="K145" s="26" t="s">
        <v>26494</v>
      </c>
      <c r="L145" s="26" t="s">
        <v>26495</v>
      </c>
    </row>
    <row r="146" spans="1:16" x14ac:dyDescent="0.2">
      <c r="A146" s="18" t="s">
        <v>14052</v>
      </c>
      <c r="B146" s="18" t="s">
        <v>12544</v>
      </c>
      <c r="C146" s="16" t="s">
        <v>12545</v>
      </c>
      <c r="D146" s="16" t="s">
        <v>12545</v>
      </c>
      <c r="E146" s="13" t="s">
        <v>24853</v>
      </c>
      <c r="F146" s="18" t="s">
        <v>14055</v>
      </c>
      <c r="G146" s="26">
        <v>39579</v>
      </c>
      <c r="H146" s="31"/>
      <c r="I146" s="32" t="s">
        <v>14056</v>
      </c>
      <c r="J146" s="25">
        <v>39579</v>
      </c>
      <c r="K146" s="26" t="s">
        <v>26496</v>
      </c>
      <c r="L146" s="26" t="s">
        <v>26497</v>
      </c>
    </row>
    <row r="147" spans="1:16" x14ac:dyDescent="0.2">
      <c r="A147" s="18" t="s">
        <v>14052</v>
      </c>
      <c r="B147" s="18" t="s">
        <v>12544</v>
      </c>
      <c r="C147" s="16" t="s">
        <v>12545</v>
      </c>
      <c r="D147" s="16" t="s">
        <v>12545</v>
      </c>
      <c r="E147" s="13" t="s">
        <v>24853</v>
      </c>
      <c r="F147" s="18" t="s">
        <v>14057</v>
      </c>
      <c r="G147" s="26">
        <v>20506</v>
      </c>
      <c r="H147" s="31"/>
      <c r="I147" s="32" t="s">
        <v>14058</v>
      </c>
      <c r="J147" s="25">
        <v>20506</v>
      </c>
      <c r="K147" s="26" t="s">
        <v>26498</v>
      </c>
      <c r="L147" s="26" t="s">
        <v>26499</v>
      </c>
    </row>
    <row r="148" spans="1:16" x14ac:dyDescent="0.2">
      <c r="A148" s="18" t="s">
        <v>14052</v>
      </c>
      <c r="B148" s="18" t="s">
        <v>12544</v>
      </c>
      <c r="C148" s="16" t="s">
        <v>12545</v>
      </c>
      <c r="D148" s="16" t="s">
        <v>12545</v>
      </c>
      <c r="E148" s="13" t="s">
        <v>24853</v>
      </c>
      <c r="F148" s="18" t="s">
        <v>14059</v>
      </c>
      <c r="G148" s="26">
        <v>19920</v>
      </c>
      <c r="H148" s="31"/>
      <c r="I148" s="32" t="s">
        <v>14060</v>
      </c>
      <c r="J148" s="25">
        <v>19920</v>
      </c>
      <c r="K148" s="26" t="s">
        <v>26500</v>
      </c>
      <c r="L148" s="26" t="s">
        <v>26501</v>
      </c>
    </row>
    <row r="149" spans="1:16" x14ac:dyDescent="0.2">
      <c r="A149" s="18" t="s">
        <v>14052</v>
      </c>
      <c r="B149" s="18" t="s">
        <v>12544</v>
      </c>
      <c r="C149" s="16" t="s">
        <v>12545</v>
      </c>
      <c r="D149" s="16" t="s">
        <v>12545</v>
      </c>
      <c r="E149" s="13" t="s">
        <v>24853</v>
      </c>
      <c r="F149" s="18" t="s">
        <v>14061</v>
      </c>
      <c r="G149" s="26">
        <v>16970</v>
      </c>
      <c r="H149" s="31"/>
      <c r="I149" s="32" t="s">
        <v>14062</v>
      </c>
      <c r="J149" s="25">
        <v>16970</v>
      </c>
      <c r="K149" s="26" t="s">
        <v>26502</v>
      </c>
      <c r="L149" s="26" t="s">
        <v>26503</v>
      </c>
    </row>
    <row r="150" spans="1:16" x14ac:dyDescent="0.2">
      <c r="A150" s="18" t="s">
        <v>14052</v>
      </c>
      <c r="B150" s="18" t="s">
        <v>12544</v>
      </c>
      <c r="C150" s="16" t="s">
        <v>12545</v>
      </c>
      <c r="D150" s="16" t="s">
        <v>12545</v>
      </c>
      <c r="E150" s="13" t="s">
        <v>24853</v>
      </c>
      <c r="F150" s="18" t="s">
        <v>14063</v>
      </c>
      <c r="G150" s="26">
        <v>17967</v>
      </c>
      <c r="H150" s="31"/>
      <c r="I150" s="32" t="s">
        <v>14064</v>
      </c>
      <c r="J150" s="25">
        <v>17967</v>
      </c>
      <c r="K150" s="26" t="s">
        <v>26504</v>
      </c>
      <c r="L150" s="26" t="s">
        <v>26505</v>
      </c>
    </row>
    <row r="151" spans="1:16" x14ac:dyDescent="0.2">
      <c r="A151" s="18" t="s">
        <v>14052</v>
      </c>
      <c r="B151" s="18" t="s">
        <v>12544</v>
      </c>
      <c r="C151" s="16" t="s">
        <v>12545</v>
      </c>
      <c r="D151" s="16" t="s">
        <v>12545</v>
      </c>
      <c r="E151" s="13" t="s">
        <v>24853</v>
      </c>
      <c r="F151" s="18" t="s">
        <v>14065</v>
      </c>
      <c r="G151" s="26">
        <v>26607</v>
      </c>
      <c r="H151" s="31"/>
      <c r="I151" s="32" t="s">
        <v>14066</v>
      </c>
      <c r="J151" s="25">
        <v>26607</v>
      </c>
      <c r="K151" s="26" t="s">
        <v>26506</v>
      </c>
      <c r="L151" s="26" t="s">
        <v>26507</v>
      </c>
    </row>
    <row r="152" spans="1:16" x14ac:dyDescent="0.2">
      <c r="A152" s="18" t="s">
        <v>14139</v>
      </c>
      <c r="B152" s="18" t="s">
        <v>14110</v>
      </c>
      <c r="C152" s="16" t="s">
        <v>14111</v>
      </c>
      <c r="D152" s="16" t="s">
        <v>14140</v>
      </c>
      <c r="E152" s="13" t="s">
        <v>24851</v>
      </c>
      <c r="F152" s="18" t="s">
        <v>14139</v>
      </c>
      <c r="G152" s="26">
        <v>2935</v>
      </c>
      <c r="H152" s="31"/>
      <c r="I152" s="32" t="s">
        <v>14141</v>
      </c>
      <c r="J152" s="25">
        <v>7903</v>
      </c>
      <c r="K152" s="26" t="s">
        <v>26508</v>
      </c>
      <c r="L152" s="26" t="s">
        <v>26509</v>
      </c>
      <c r="M152" s="19"/>
      <c r="N152" s="19"/>
      <c r="O152" s="19"/>
      <c r="P152" s="19"/>
    </row>
    <row r="153" spans="1:16" x14ac:dyDescent="0.2">
      <c r="A153" s="18" t="s">
        <v>14437</v>
      </c>
      <c r="B153" s="18" t="s">
        <v>14110</v>
      </c>
      <c r="C153" s="16" t="s">
        <v>14111</v>
      </c>
      <c r="D153" s="16" t="s">
        <v>14438</v>
      </c>
      <c r="E153" s="13" t="s">
        <v>24851</v>
      </c>
      <c r="F153" s="18" t="s">
        <v>14437</v>
      </c>
      <c r="G153" s="26">
        <v>4968</v>
      </c>
      <c r="H153" s="31"/>
      <c r="I153" s="32" t="s">
        <v>14141</v>
      </c>
      <c r="J153" s="25">
        <v>7903</v>
      </c>
      <c r="K153" s="26" t="s">
        <v>26510</v>
      </c>
      <c r="L153" s="26" t="s">
        <v>26509</v>
      </c>
    </row>
    <row r="154" spans="1:16" x14ac:dyDescent="0.2">
      <c r="A154" s="18" t="s">
        <v>14191</v>
      </c>
      <c r="B154" s="18" t="s">
        <v>14110</v>
      </c>
      <c r="C154" s="16" t="s">
        <v>14111</v>
      </c>
      <c r="D154" s="16" t="s">
        <v>14192</v>
      </c>
      <c r="E154" s="13" t="s">
        <v>24851</v>
      </c>
      <c r="F154" s="18" t="s">
        <v>14191</v>
      </c>
      <c r="G154" s="26">
        <v>3322</v>
      </c>
      <c r="H154" s="31"/>
      <c r="I154" s="32" t="s">
        <v>14193</v>
      </c>
      <c r="J154" s="25">
        <v>9940</v>
      </c>
      <c r="K154" s="26" t="s">
        <v>26511</v>
      </c>
      <c r="L154" s="26" t="s">
        <v>26512</v>
      </c>
    </row>
    <row r="155" spans="1:16" x14ac:dyDescent="0.2">
      <c r="A155" s="18" t="s">
        <v>14257</v>
      </c>
      <c r="B155" s="18" t="s">
        <v>14110</v>
      </c>
      <c r="C155" s="16" t="s">
        <v>14111</v>
      </c>
      <c r="D155" s="16" t="s">
        <v>14258</v>
      </c>
      <c r="E155" s="13" t="s">
        <v>24851</v>
      </c>
      <c r="F155" s="18" t="s">
        <v>14257</v>
      </c>
      <c r="G155" s="26">
        <v>1737</v>
      </c>
      <c r="H155" s="31"/>
      <c r="I155" s="32" t="s">
        <v>14193</v>
      </c>
      <c r="J155" s="25">
        <v>9940</v>
      </c>
      <c r="K155" s="26" t="s">
        <v>26513</v>
      </c>
      <c r="L155" s="26" t="s">
        <v>26512</v>
      </c>
    </row>
    <row r="156" spans="1:16" x14ac:dyDescent="0.2">
      <c r="A156" s="18" t="s">
        <v>14259</v>
      </c>
      <c r="B156" s="18" t="s">
        <v>14110</v>
      </c>
      <c r="C156" s="16" t="s">
        <v>14111</v>
      </c>
      <c r="D156" s="16" t="s">
        <v>14260</v>
      </c>
      <c r="E156" s="13" t="s">
        <v>24851</v>
      </c>
      <c r="F156" s="18" t="s">
        <v>14259</v>
      </c>
      <c r="G156" s="26">
        <v>690</v>
      </c>
      <c r="H156" s="31"/>
      <c r="I156" s="32" t="s">
        <v>14193</v>
      </c>
      <c r="J156" s="25">
        <v>9940</v>
      </c>
      <c r="K156" s="26" t="s">
        <v>26514</v>
      </c>
      <c r="L156" s="26" t="s">
        <v>26512</v>
      </c>
    </row>
    <row r="157" spans="1:16" x14ac:dyDescent="0.2">
      <c r="A157" s="18" t="s">
        <v>14274</v>
      </c>
      <c r="B157" s="18" t="s">
        <v>14110</v>
      </c>
      <c r="C157" s="16" t="s">
        <v>14111</v>
      </c>
      <c r="D157" s="16" t="s">
        <v>14275</v>
      </c>
      <c r="E157" s="13" t="s">
        <v>24851</v>
      </c>
      <c r="F157" s="18" t="s">
        <v>14274</v>
      </c>
      <c r="G157" s="26">
        <v>4191</v>
      </c>
      <c r="H157" s="31"/>
      <c r="I157" s="32" t="s">
        <v>14193</v>
      </c>
      <c r="J157" s="25">
        <v>9940</v>
      </c>
      <c r="K157" s="26" t="s">
        <v>26515</v>
      </c>
      <c r="L157" s="26" t="s">
        <v>26512</v>
      </c>
    </row>
    <row r="158" spans="1:16" x14ac:dyDescent="0.2">
      <c r="A158" s="18" t="s">
        <v>14214</v>
      </c>
      <c r="B158" s="18" t="s">
        <v>14110</v>
      </c>
      <c r="C158" s="16" t="s">
        <v>14111</v>
      </c>
      <c r="D158" s="16" t="s">
        <v>14215</v>
      </c>
      <c r="E158" s="13" t="s">
        <v>24851</v>
      </c>
      <c r="F158" s="18" t="s">
        <v>14214</v>
      </c>
      <c r="G158" s="26">
        <v>6733</v>
      </c>
      <c r="H158" s="31"/>
      <c r="I158" s="32" t="s">
        <v>14216</v>
      </c>
      <c r="J158" s="25">
        <v>8755</v>
      </c>
      <c r="K158" s="26" t="s">
        <v>26516</v>
      </c>
      <c r="L158" s="26" t="s">
        <v>26517</v>
      </c>
    </row>
    <row r="159" spans="1:16" x14ac:dyDescent="0.2">
      <c r="A159" s="18" t="s">
        <v>14297</v>
      </c>
      <c r="B159" s="18" t="s">
        <v>14110</v>
      </c>
      <c r="C159" s="16" t="s">
        <v>14111</v>
      </c>
      <c r="D159" s="16" t="s">
        <v>14298</v>
      </c>
      <c r="E159" s="13" t="s">
        <v>24851</v>
      </c>
      <c r="F159" s="18" t="s">
        <v>14297</v>
      </c>
      <c r="G159" s="26">
        <v>2022</v>
      </c>
      <c r="H159" s="31"/>
      <c r="I159" s="32" t="s">
        <v>14216</v>
      </c>
      <c r="J159" s="25">
        <v>8755</v>
      </c>
      <c r="K159" s="26" t="s">
        <v>26518</v>
      </c>
      <c r="L159" s="26" t="s">
        <v>26517</v>
      </c>
    </row>
    <row r="160" spans="1:16" x14ac:dyDescent="0.2">
      <c r="A160" s="18" t="s">
        <v>14171</v>
      </c>
      <c r="B160" s="18" t="s">
        <v>14110</v>
      </c>
      <c r="C160" s="16" t="s">
        <v>14111</v>
      </c>
      <c r="D160" s="16" t="s">
        <v>14172</v>
      </c>
      <c r="E160" s="13" t="s">
        <v>24851</v>
      </c>
      <c r="F160" s="18" t="s">
        <v>14171</v>
      </c>
      <c r="G160" s="26">
        <v>1942</v>
      </c>
      <c r="H160" s="31"/>
      <c r="I160" s="32" t="s">
        <v>14173</v>
      </c>
      <c r="J160" s="25">
        <v>11819</v>
      </c>
      <c r="K160" s="26" t="s">
        <v>26519</v>
      </c>
      <c r="L160" s="26" t="s">
        <v>26520</v>
      </c>
    </row>
    <row r="161" spans="1:12" x14ac:dyDescent="0.2">
      <c r="A161" s="18" t="s">
        <v>14250</v>
      </c>
      <c r="B161" s="18" t="s">
        <v>14110</v>
      </c>
      <c r="C161" s="16" t="s">
        <v>14111</v>
      </c>
      <c r="D161" s="16" t="s">
        <v>14251</v>
      </c>
      <c r="E161" s="13" t="s">
        <v>24851</v>
      </c>
      <c r="F161" s="18" t="s">
        <v>14250</v>
      </c>
      <c r="G161" s="26">
        <v>7297</v>
      </c>
      <c r="H161" s="31"/>
      <c r="I161" s="32" t="s">
        <v>14173</v>
      </c>
      <c r="J161" s="25">
        <v>11819</v>
      </c>
      <c r="K161" s="26" t="s">
        <v>26521</v>
      </c>
      <c r="L161" s="26" t="s">
        <v>26520</v>
      </c>
    </row>
    <row r="162" spans="1:12" x14ac:dyDescent="0.2">
      <c r="A162" s="18" t="s">
        <v>14283</v>
      </c>
      <c r="B162" s="18" t="s">
        <v>14110</v>
      </c>
      <c r="C162" s="16" t="s">
        <v>14111</v>
      </c>
      <c r="D162" s="16" t="s">
        <v>14284</v>
      </c>
      <c r="E162" s="13" t="s">
        <v>24851</v>
      </c>
      <c r="F162" s="18" t="s">
        <v>14283</v>
      </c>
      <c r="G162" s="26">
        <v>2580</v>
      </c>
      <c r="H162" s="31"/>
      <c r="I162" s="32" t="s">
        <v>14173</v>
      </c>
      <c r="J162" s="25">
        <v>11819</v>
      </c>
      <c r="K162" s="26" t="s">
        <v>26522</v>
      </c>
      <c r="L162" s="26" t="s">
        <v>26520</v>
      </c>
    </row>
    <row r="163" spans="1:12" x14ac:dyDescent="0.2">
      <c r="A163" s="18" t="s">
        <v>14123</v>
      </c>
      <c r="B163" s="18" t="s">
        <v>14110</v>
      </c>
      <c r="C163" s="16" t="s">
        <v>14111</v>
      </c>
      <c r="D163" s="16" t="s">
        <v>14124</v>
      </c>
      <c r="E163" s="13" t="s">
        <v>24851</v>
      </c>
      <c r="F163" s="18" t="s">
        <v>14123</v>
      </c>
      <c r="G163" s="26">
        <v>12279</v>
      </c>
      <c r="H163" s="31"/>
      <c r="I163" s="32" t="s">
        <v>14125</v>
      </c>
      <c r="J163" s="25">
        <v>14265</v>
      </c>
      <c r="K163" s="26" t="s">
        <v>26523</v>
      </c>
      <c r="L163" s="26" t="s">
        <v>26524</v>
      </c>
    </row>
    <row r="164" spans="1:12" x14ac:dyDescent="0.2">
      <c r="A164" s="18" t="s">
        <v>14439</v>
      </c>
      <c r="B164" s="18" t="s">
        <v>14110</v>
      </c>
      <c r="C164" s="16" t="s">
        <v>14111</v>
      </c>
      <c r="D164" s="16" t="s">
        <v>14440</v>
      </c>
      <c r="E164" s="13" t="s">
        <v>24851</v>
      </c>
      <c r="F164" s="18" t="s">
        <v>14439</v>
      </c>
      <c r="G164" s="26">
        <v>1986</v>
      </c>
      <c r="H164" s="31"/>
      <c r="I164" s="32" t="s">
        <v>14125</v>
      </c>
      <c r="J164" s="25">
        <v>14265</v>
      </c>
      <c r="K164" s="26" t="s">
        <v>26525</v>
      </c>
      <c r="L164" s="26" t="s">
        <v>26524</v>
      </c>
    </row>
    <row r="165" spans="1:12" x14ac:dyDescent="0.2">
      <c r="A165" s="18" t="s">
        <v>14142</v>
      </c>
      <c r="B165" s="18" t="s">
        <v>14110</v>
      </c>
      <c r="C165" s="16" t="s">
        <v>14111</v>
      </c>
      <c r="D165" s="16" t="s">
        <v>14143</v>
      </c>
      <c r="E165" s="13" t="s">
        <v>24851</v>
      </c>
      <c r="F165" s="18" t="s">
        <v>14142</v>
      </c>
      <c r="G165" s="26">
        <v>1336</v>
      </c>
      <c r="H165" s="31"/>
      <c r="I165" s="32" t="s">
        <v>14144</v>
      </c>
      <c r="J165" s="25">
        <v>7512</v>
      </c>
      <c r="K165" s="26" t="s">
        <v>26526</v>
      </c>
      <c r="L165" s="26" t="s">
        <v>26527</v>
      </c>
    </row>
    <row r="166" spans="1:12" x14ac:dyDescent="0.2">
      <c r="A166" s="18" t="s">
        <v>14290</v>
      </c>
      <c r="B166" s="18" t="s">
        <v>14110</v>
      </c>
      <c r="C166" s="16" t="s">
        <v>14111</v>
      </c>
      <c r="D166" s="16" t="s">
        <v>14291</v>
      </c>
      <c r="E166" s="13" t="s">
        <v>24851</v>
      </c>
      <c r="F166" s="18" t="s">
        <v>14290</v>
      </c>
      <c r="G166" s="26">
        <v>2544</v>
      </c>
      <c r="H166" s="31"/>
      <c r="I166" s="32" t="s">
        <v>14144</v>
      </c>
      <c r="J166" s="25">
        <v>7512</v>
      </c>
      <c r="K166" s="26" t="s">
        <v>26528</v>
      </c>
      <c r="L166" s="26" t="s">
        <v>26527</v>
      </c>
    </row>
    <row r="167" spans="1:12" x14ac:dyDescent="0.2">
      <c r="A167" s="18" t="s">
        <v>14292</v>
      </c>
      <c r="B167" s="18" t="s">
        <v>14110</v>
      </c>
      <c r="C167" s="16" t="s">
        <v>14111</v>
      </c>
      <c r="D167" s="16" t="s">
        <v>14293</v>
      </c>
      <c r="E167" s="13" t="s">
        <v>24851</v>
      </c>
      <c r="F167" s="18" t="s">
        <v>14292</v>
      </c>
      <c r="G167" s="26">
        <v>1198</v>
      </c>
      <c r="H167" s="31"/>
      <c r="I167" s="32" t="s">
        <v>14144</v>
      </c>
      <c r="J167" s="25">
        <v>7512</v>
      </c>
      <c r="K167" s="26" t="s">
        <v>26529</v>
      </c>
      <c r="L167" s="26" t="s">
        <v>26527</v>
      </c>
    </row>
    <row r="168" spans="1:12" x14ac:dyDescent="0.2">
      <c r="A168" s="18" t="s">
        <v>14376</v>
      </c>
      <c r="B168" s="18" t="s">
        <v>14110</v>
      </c>
      <c r="C168" s="16" t="s">
        <v>14111</v>
      </c>
      <c r="D168" s="16" t="s">
        <v>14377</v>
      </c>
      <c r="E168" s="13" t="s">
        <v>24851</v>
      </c>
      <c r="F168" s="18" t="s">
        <v>14376</v>
      </c>
      <c r="G168" s="26">
        <v>2434</v>
      </c>
      <c r="H168" s="31"/>
      <c r="I168" s="32" t="s">
        <v>14144</v>
      </c>
      <c r="J168" s="25">
        <v>7512</v>
      </c>
      <c r="K168" s="26" t="s">
        <v>26530</v>
      </c>
      <c r="L168" s="26" t="s">
        <v>26527</v>
      </c>
    </row>
    <row r="169" spans="1:12" x14ac:dyDescent="0.2">
      <c r="A169" s="18" t="s">
        <v>14380</v>
      </c>
      <c r="B169" s="18" t="s">
        <v>14110</v>
      </c>
      <c r="C169" s="16" t="s">
        <v>14111</v>
      </c>
      <c r="D169" s="16" t="s">
        <v>14381</v>
      </c>
      <c r="E169" s="13" t="s">
        <v>24851</v>
      </c>
      <c r="F169" s="18" t="s">
        <v>14380</v>
      </c>
      <c r="G169" s="26">
        <v>1601</v>
      </c>
      <c r="H169" s="31"/>
      <c r="I169" s="32" t="s">
        <v>14382</v>
      </c>
      <c r="J169" s="25">
        <v>11446</v>
      </c>
      <c r="K169" s="26" t="s">
        <v>26531</v>
      </c>
      <c r="L169" s="26" t="s">
        <v>26532</v>
      </c>
    </row>
    <row r="170" spans="1:12" x14ac:dyDescent="0.2">
      <c r="A170" s="18" t="s">
        <v>14397</v>
      </c>
      <c r="B170" s="18" t="s">
        <v>14110</v>
      </c>
      <c r="C170" s="16" t="s">
        <v>14111</v>
      </c>
      <c r="D170" s="16" t="s">
        <v>14398</v>
      </c>
      <c r="E170" s="13" t="s">
        <v>24851</v>
      </c>
      <c r="F170" s="18" t="s">
        <v>14397</v>
      </c>
      <c r="G170" s="26">
        <v>9845</v>
      </c>
      <c r="H170" s="31"/>
      <c r="I170" s="32" t="s">
        <v>14382</v>
      </c>
      <c r="J170" s="25">
        <v>11446</v>
      </c>
      <c r="K170" s="26" t="s">
        <v>26533</v>
      </c>
      <c r="L170" s="26" t="s">
        <v>26532</v>
      </c>
    </row>
    <row r="171" spans="1:12" x14ac:dyDescent="0.2">
      <c r="A171" s="18" t="s">
        <v>15418</v>
      </c>
      <c r="B171" s="18" t="s">
        <v>14110</v>
      </c>
      <c r="C171" s="16" t="s">
        <v>14111</v>
      </c>
      <c r="D171" s="16" t="s">
        <v>15419</v>
      </c>
      <c r="E171" s="13" t="s">
        <v>24853</v>
      </c>
      <c r="F171" s="18" t="s">
        <v>15422</v>
      </c>
      <c r="G171" s="26">
        <v>5653</v>
      </c>
      <c r="H171" s="31"/>
      <c r="I171" s="32" t="s">
        <v>15423</v>
      </c>
      <c r="J171" s="25">
        <v>7090</v>
      </c>
      <c r="K171" s="26" t="s">
        <v>26534</v>
      </c>
      <c r="L171" s="26" t="s">
        <v>26535</v>
      </c>
    </row>
    <row r="172" spans="1:12" x14ac:dyDescent="0.2">
      <c r="A172" s="18" t="s">
        <v>15418</v>
      </c>
      <c r="B172" s="18" t="s">
        <v>14110</v>
      </c>
      <c r="C172" s="16" t="s">
        <v>14111</v>
      </c>
      <c r="D172" s="16" t="s">
        <v>15419</v>
      </c>
      <c r="E172" s="13" t="s">
        <v>24853</v>
      </c>
      <c r="F172" s="18" t="s">
        <v>15424</v>
      </c>
      <c r="G172" s="26">
        <v>1437</v>
      </c>
      <c r="H172" s="31"/>
      <c r="I172" s="32" t="s">
        <v>15423</v>
      </c>
      <c r="J172" s="25">
        <v>7090</v>
      </c>
      <c r="K172" s="26" t="s">
        <v>26536</v>
      </c>
      <c r="L172" s="26" t="s">
        <v>26535</v>
      </c>
    </row>
    <row r="173" spans="1:12" x14ac:dyDescent="0.2">
      <c r="A173" s="18" t="s">
        <v>14114</v>
      </c>
      <c r="B173" s="18" t="s">
        <v>14110</v>
      </c>
      <c r="C173" s="16" t="s">
        <v>14111</v>
      </c>
      <c r="D173" s="16" t="s">
        <v>14115</v>
      </c>
      <c r="E173" s="13" t="s">
        <v>24851</v>
      </c>
      <c r="F173" s="18" t="s">
        <v>14114</v>
      </c>
      <c r="G173" s="26">
        <v>4758</v>
      </c>
      <c r="H173" s="31"/>
      <c r="I173" s="32" t="s">
        <v>14116</v>
      </c>
      <c r="J173" s="25">
        <v>6372</v>
      </c>
      <c r="K173" s="26" t="s">
        <v>26537</v>
      </c>
      <c r="L173" s="26" t="s">
        <v>26538</v>
      </c>
    </row>
    <row r="174" spans="1:12" x14ac:dyDescent="0.2">
      <c r="A174" s="18" t="s">
        <v>14407</v>
      </c>
      <c r="B174" s="18" t="s">
        <v>14110</v>
      </c>
      <c r="C174" s="16" t="s">
        <v>14111</v>
      </c>
      <c r="D174" s="16" t="s">
        <v>14408</v>
      </c>
      <c r="E174" s="13" t="s">
        <v>24851</v>
      </c>
      <c r="F174" s="18" t="s">
        <v>14407</v>
      </c>
      <c r="G174" s="26">
        <v>1614</v>
      </c>
      <c r="H174" s="31"/>
      <c r="I174" s="32" t="s">
        <v>14116</v>
      </c>
      <c r="J174" s="25">
        <v>6372</v>
      </c>
      <c r="K174" s="26" t="s">
        <v>26539</v>
      </c>
      <c r="L174" s="26" t="s">
        <v>26538</v>
      </c>
    </row>
    <row r="175" spans="1:12" x14ac:dyDescent="0.2">
      <c r="A175" s="18" t="s">
        <v>14165</v>
      </c>
      <c r="B175" s="18" t="s">
        <v>14110</v>
      </c>
      <c r="C175" s="16" t="s">
        <v>14111</v>
      </c>
      <c r="D175" s="16" t="s">
        <v>14166</v>
      </c>
      <c r="E175" s="13" t="s">
        <v>24851</v>
      </c>
      <c r="F175" s="18" t="s">
        <v>14165</v>
      </c>
      <c r="G175" s="26">
        <v>1685</v>
      </c>
      <c r="H175" s="31"/>
      <c r="I175" s="32" t="s">
        <v>14167</v>
      </c>
      <c r="J175" s="25">
        <v>6991</v>
      </c>
      <c r="K175" s="26" t="s">
        <v>26540</v>
      </c>
      <c r="L175" s="26" t="s">
        <v>26541</v>
      </c>
    </row>
    <row r="176" spans="1:12" x14ac:dyDescent="0.2">
      <c r="A176" s="18" t="s">
        <v>14212</v>
      </c>
      <c r="B176" s="18" t="s">
        <v>14110</v>
      </c>
      <c r="C176" s="16" t="s">
        <v>14111</v>
      </c>
      <c r="D176" s="16" t="s">
        <v>14213</v>
      </c>
      <c r="E176" s="13" t="s">
        <v>24851</v>
      </c>
      <c r="F176" s="18" t="s">
        <v>14212</v>
      </c>
      <c r="G176" s="26">
        <v>3671</v>
      </c>
      <c r="H176" s="31"/>
      <c r="I176" s="32" t="s">
        <v>14167</v>
      </c>
      <c r="J176" s="25">
        <v>6991</v>
      </c>
      <c r="K176" s="26" t="s">
        <v>26542</v>
      </c>
      <c r="L176" s="26" t="s">
        <v>26541</v>
      </c>
    </row>
    <row r="177" spans="1:12" x14ac:dyDescent="0.2">
      <c r="A177" s="18" t="s">
        <v>14233</v>
      </c>
      <c r="B177" s="18" t="s">
        <v>14110</v>
      </c>
      <c r="C177" s="16" t="s">
        <v>14111</v>
      </c>
      <c r="D177" s="16" t="s">
        <v>14234</v>
      </c>
      <c r="E177" s="13" t="s">
        <v>24851</v>
      </c>
      <c r="F177" s="18" t="s">
        <v>14233</v>
      </c>
      <c r="G177" s="26">
        <v>415</v>
      </c>
      <c r="H177" s="31"/>
      <c r="I177" s="32" t="s">
        <v>14167</v>
      </c>
      <c r="J177" s="25">
        <v>6991</v>
      </c>
      <c r="K177" s="26" t="s">
        <v>26543</v>
      </c>
      <c r="L177" s="26" t="s">
        <v>26541</v>
      </c>
    </row>
    <row r="178" spans="1:12" x14ac:dyDescent="0.2">
      <c r="A178" s="18" t="s">
        <v>14235</v>
      </c>
      <c r="B178" s="18" t="s">
        <v>14110</v>
      </c>
      <c r="C178" s="16" t="s">
        <v>14111</v>
      </c>
      <c r="D178" s="16" t="s">
        <v>14236</v>
      </c>
      <c r="E178" s="13" t="s">
        <v>24851</v>
      </c>
      <c r="F178" s="18" t="s">
        <v>14235</v>
      </c>
      <c r="G178" s="26">
        <v>1220</v>
      </c>
      <c r="H178" s="31"/>
      <c r="I178" s="32" t="s">
        <v>14167</v>
      </c>
      <c r="J178" s="25">
        <v>6991</v>
      </c>
      <c r="K178" s="26" t="s">
        <v>26544</v>
      </c>
      <c r="L178" s="26" t="s">
        <v>26541</v>
      </c>
    </row>
    <row r="179" spans="1:12" x14ac:dyDescent="0.2">
      <c r="A179" s="18" t="s">
        <v>14120</v>
      </c>
      <c r="B179" s="18" t="s">
        <v>14110</v>
      </c>
      <c r="C179" s="16" t="s">
        <v>14111</v>
      </c>
      <c r="D179" s="16" t="s">
        <v>14121</v>
      </c>
      <c r="E179" s="13" t="s">
        <v>24851</v>
      </c>
      <c r="F179" s="18" t="s">
        <v>14120</v>
      </c>
      <c r="G179" s="26">
        <v>963</v>
      </c>
      <c r="H179" s="31"/>
      <c r="I179" s="32" t="s">
        <v>14122</v>
      </c>
      <c r="J179" s="25">
        <v>5837</v>
      </c>
      <c r="K179" s="26" t="s">
        <v>26545</v>
      </c>
      <c r="L179" s="26" t="s">
        <v>26546</v>
      </c>
    </row>
    <row r="180" spans="1:12" x14ac:dyDescent="0.2">
      <c r="A180" s="18" t="s">
        <v>14219</v>
      </c>
      <c r="B180" s="18" t="s">
        <v>14110</v>
      </c>
      <c r="C180" s="16" t="s">
        <v>14111</v>
      </c>
      <c r="D180" s="16" t="s">
        <v>14220</v>
      </c>
      <c r="E180" s="13" t="s">
        <v>24851</v>
      </c>
      <c r="F180" s="18" t="s">
        <v>14219</v>
      </c>
      <c r="G180" s="26">
        <v>2978</v>
      </c>
      <c r="H180" s="31"/>
      <c r="I180" s="32" t="s">
        <v>14122</v>
      </c>
      <c r="J180" s="25">
        <v>5837</v>
      </c>
      <c r="K180" s="26" t="s">
        <v>26547</v>
      </c>
      <c r="L180" s="26" t="s">
        <v>26546</v>
      </c>
    </row>
    <row r="181" spans="1:12" x14ac:dyDescent="0.2">
      <c r="A181" s="18" t="s">
        <v>14340</v>
      </c>
      <c r="B181" s="18" t="s">
        <v>14110</v>
      </c>
      <c r="C181" s="16" t="s">
        <v>14111</v>
      </c>
      <c r="D181" s="16" t="s">
        <v>14341</v>
      </c>
      <c r="E181" s="13" t="s">
        <v>24851</v>
      </c>
      <c r="F181" s="18" t="s">
        <v>14340</v>
      </c>
      <c r="G181" s="26">
        <v>736</v>
      </c>
      <c r="H181" s="31"/>
      <c r="I181" s="32" t="s">
        <v>14122</v>
      </c>
      <c r="J181" s="25">
        <v>5837</v>
      </c>
      <c r="K181" s="26" t="s">
        <v>26548</v>
      </c>
      <c r="L181" s="26" t="s">
        <v>26546</v>
      </c>
    </row>
    <row r="182" spans="1:12" x14ac:dyDescent="0.2">
      <c r="A182" s="18" t="s">
        <v>14371</v>
      </c>
      <c r="B182" s="18" t="s">
        <v>14110</v>
      </c>
      <c r="C182" s="16" t="s">
        <v>14111</v>
      </c>
      <c r="D182" s="16" t="s">
        <v>14372</v>
      </c>
      <c r="E182" s="13" t="s">
        <v>24851</v>
      </c>
      <c r="F182" s="18" t="s">
        <v>14371</v>
      </c>
      <c r="G182" s="26">
        <v>1160</v>
      </c>
      <c r="H182" s="31"/>
      <c r="I182" s="32" t="s">
        <v>14122</v>
      </c>
      <c r="J182" s="25">
        <v>5837</v>
      </c>
      <c r="K182" s="26" t="s">
        <v>26549</v>
      </c>
      <c r="L182" s="26" t="s">
        <v>26546</v>
      </c>
    </row>
    <row r="183" spans="1:12" x14ac:dyDescent="0.2">
      <c r="A183" s="18" t="s">
        <v>15376</v>
      </c>
      <c r="B183" s="18" t="s">
        <v>14110</v>
      </c>
      <c r="C183" s="16" t="s">
        <v>14111</v>
      </c>
      <c r="D183" s="16" t="s">
        <v>15377</v>
      </c>
      <c r="E183" s="13" t="s">
        <v>24853</v>
      </c>
      <c r="F183" s="18" t="s">
        <v>15392</v>
      </c>
      <c r="G183" s="26">
        <v>10351</v>
      </c>
      <c r="H183" s="31"/>
      <c r="I183" s="32" t="s">
        <v>14188</v>
      </c>
      <c r="J183" s="25">
        <v>10456</v>
      </c>
      <c r="K183" s="26" t="s">
        <v>26550</v>
      </c>
      <c r="L183" s="26" t="s">
        <v>26551</v>
      </c>
    </row>
    <row r="184" spans="1:12" x14ac:dyDescent="0.2">
      <c r="A184" s="18" t="s">
        <v>14186</v>
      </c>
      <c r="B184" s="18" t="s">
        <v>14110</v>
      </c>
      <c r="C184" s="16" t="s">
        <v>14111</v>
      </c>
      <c r="D184" s="16" t="s">
        <v>14187</v>
      </c>
      <c r="E184" s="13" t="s">
        <v>24851</v>
      </c>
      <c r="F184" s="18" t="s">
        <v>14186</v>
      </c>
      <c r="G184" s="26">
        <v>105</v>
      </c>
      <c r="H184" s="31"/>
      <c r="I184" s="32" t="s">
        <v>14188</v>
      </c>
      <c r="J184" s="25">
        <v>10456</v>
      </c>
      <c r="K184" s="26" t="s">
        <v>26552</v>
      </c>
      <c r="L184" s="26" t="s">
        <v>26551</v>
      </c>
    </row>
    <row r="185" spans="1:12" x14ac:dyDescent="0.2">
      <c r="A185" s="18" t="s">
        <v>14131</v>
      </c>
      <c r="B185" s="18" t="s">
        <v>14110</v>
      </c>
      <c r="C185" s="16" t="s">
        <v>14111</v>
      </c>
      <c r="D185" s="16" t="s">
        <v>14132</v>
      </c>
      <c r="E185" s="13" t="s">
        <v>24851</v>
      </c>
      <c r="F185" s="18" t="s">
        <v>14131</v>
      </c>
      <c r="G185" s="26">
        <v>173</v>
      </c>
      <c r="H185" s="31"/>
      <c r="I185" s="32" t="s">
        <v>14133</v>
      </c>
      <c r="J185" s="25">
        <v>5050</v>
      </c>
      <c r="K185" s="26" t="s">
        <v>26553</v>
      </c>
      <c r="L185" s="26" t="s">
        <v>26554</v>
      </c>
    </row>
    <row r="186" spans="1:12" x14ac:dyDescent="0.2">
      <c r="A186" s="18" t="s">
        <v>14163</v>
      </c>
      <c r="B186" s="18" t="s">
        <v>14110</v>
      </c>
      <c r="C186" s="16" t="s">
        <v>14111</v>
      </c>
      <c r="D186" s="16" t="s">
        <v>14164</v>
      </c>
      <c r="E186" s="13" t="s">
        <v>24851</v>
      </c>
      <c r="F186" s="18" t="s">
        <v>14163</v>
      </c>
      <c r="G186" s="26">
        <v>151</v>
      </c>
      <c r="H186" s="31"/>
      <c r="I186" s="32" t="s">
        <v>14133</v>
      </c>
      <c r="J186" s="25">
        <v>5050</v>
      </c>
      <c r="K186" s="26" t="s">
        <v>26555</v>
      </c>
      <c r="L186" s="26" t="s">
        <v>26554</v>
      </c>
    </row>
    <row r="187" spans="1:12" x14ac:dyDescent="0.2">
      <c r="A187" s="18" t="s">
        <v>14177</v>
      </c>
      <c r="B187" s="18" t="s">
        <v>14110</v>
      </c>
      <c r="C187" s="16" t="s">
        <v>14111</v>
      </c>
      <c r="D187" s="16" t="s">
        <v>14178</v>
      </c>
      <c r="E187" s="13" t="s">
        <v>24851</v>
      </c>
      <c r="F187" s="18" t="s">
        <v>14177</v>
      </c>
      <c r="G187" s="26">
        <v>232</v>
      </c>
      <c r="H187" s="31"/>
      <c r="I187" s="32" t="s">
        <v>14133</v>
      </c>
      <c r="J187" s="25">
        <v>5050</v>
      </c>
      <c r="K187" s="26" t="s">
        <v>26556</v>
      </c>
      <c r="L187" s="26" t="s">
        <v>26554</v>
      </c>
    </row>
    <row r="188" spans="1:12" x14ac:dyDescent="0.2">
      <c r="A188" s="18" t="s">
        <v>14189</v>
      </c>
      <c r="B188" s="18" t="s">
        <v>14110</v>
      </c>
      <c r="C188" s="16" t="s">
        <v>14111</v>
      </c>
      <c r="D188" s="16" t="s">
        <v>14190</v>
      </c>
      <c r="E188" s="13" t="s">
        <v>24851</v>
      </c>
      <c r="F188" s="18" t="s">
        <v>14189</v>
      </c>
      <c r="G188" s="26">
        <v>140</v>
      </c>
      <c r="H188" s="31"/>
      <c r="I188" s="32" t="s">
        <v>14133</v>
      </c>
      <c r="J188" s="25">
        <v>5050</v>
      </c>
      <c r="K188" s="26" t="s">
        <v>26557</v>
      </c>
      <c r="L188" s="26" t="s">
        <v>26554</v>
      </c>
    </row>
    <row r="189" spans="1:12" x14ac:dyDescent="0.2">
      <c r="A189" s="18" t="s">
        <v>14194</v>
      </c>
      <c r="B189" s="18" t="s">
        <v>14110</v>
      </c>
      <c r="C189" s="16" t="s">
        <v>14111</v>
      </c>
      <c r="D189" s="16" t="s">
        <v>14195</v>
      </c>
      <c r="E189" s="13" t="s">
        <v>24851</v>
      </c>
      <c r="F189" s="18" t="s">
        <v>14194</v>
      </c>
      <c r="G189" s="26">
        <v>724</v>
      </c>
      <c r="H189" s="31"/>
      <c r="I189" s="32" t="s">
        <v>14133</v>
      </c>
      <c r="J189" s="25">
        <v>5050</v>
      </c>
      <c r="K189" s="26" t="s">
        <v>26558</v>
      </c>
      <c r="L189" s="26" t="s">
        <v>26554</v>
      </c>
    </row>
    <row r="190" spans="1:12" x14ac:dyDescent="0.2">
      <c r="A190" s="18" t="s">
        <v>14198</v>
      </c>
      <c r="B190" s="18" t="s">
        <v>14110</v>
      </c>
      <c r="C190" s="16" t="s">
        <v>14111</v>
      </c>
      <c r="D190" s="16" t="s">
        <v>14199</v>
      </c>
      <c r="E190" s="13" t="s">
        <v>24851</v>
      </c>
      <c r="F190" s="18" t="s">
        <v>14198</v>
      </c>
      <c r="G190" s="26">
        <v>483</v>
      </c>
      <c r="H190" s="31"/>
      <c r="I190" s="32" t="s">
        <v>14133</v>
      </c>
      <c r="J190" s="25">
        <v>5050</v>
      </c>
      <c r="K190" s="26" t="s">
        <v>26559</v>
      </c>
      <c r="L190" s="26" t="s">
        <v>26554</v>
      </c>
    </row>
    <row r="191" spans="1:12" x14ac:dyDescent="0.2">
      <c r="A191" s="18" t="s">
        <v>14240</v>
      </c>
      <c r="B191" s="18" t="s">
        <v>14110</v>
      </c>
      <c r="C191" s="16" t="s">
        <v>14111</v>
      </c>
      <c r="D191" s="16" t="s">
        <v>14241</v>
      </c>
      <c r="E191" s="13" t="s">
        <v>24851</v>
      </c>
      <c r="F191" s="18" t="s">
        <v>14240</v>
      </c>
      <c r="G191" s="26">
        <v>449</v>
      </c>
      <c r="H191" s="31"/>
      <c r="I191" s="32" t="s">
        <v>14133</v>
      </c>
      <c r="J191" s="25">
        <v>5050</v>
      </c>
      <c r="K191" s="26" t="s">
        <v>26560</v>
      </c>
      <c r="L191" s="26" t="s">
        <v>26554</v>
      </c>
    </row>
    <row r="192" spans="1:12" x14ac:dyDescent="0.2">
      <c r="A192" s="18" t="s">
        <v>14248</v>
      </c>
      <c r="B192" s="18" t="s">
        <v>14110</v>
      </c>
      <c r="C192" s="16" t="s">
        <v>14111</v>
      </c>
      <c r="D192" s="16" t="s">
        <v>14249</v>
      </c>
      <c r="E192" s="13" t="s">
        <v>24851</v>
      </c>
      <c r="F192" s="18" t="s">
        <v>14248</v>
      </c>
      <c r="G192" s="26">
        <v>187</v>
      </c>
      <c r="H192" s="31"/>
      <c r="I192" s="32" t="s">
        <v>14133</v>
      </c>
      <c r="J192" s="25">
        <v>5050</v>
      </c>
      <c r="K192" s="26" t="s">
        <v>26561</v>
      </c>
      <c r="L192" s="26" t="s">
        <v>26554</v>
      </c>
    </row>
    <row r="193" spans="1:12" x14ac:dyDescent="0.2">
      <c r="A193" s="18" t="s">
        <v>14255</v>
      </c>
      <c r="B193" s="18" t="s">
        <v>14110</v>
      </c>
      <c r="C193" s="16" t="s">
        <v>14111</v>
      </c>
      <c r="D193" s="16" t="s">
        <v>14256</v>
      </c>
      <c r="E193" s="13" t="s">
        <v>24851</v>
      </c>
      <c r="F193" s="18" t="s">
        <v>14255</v>
      </c>
      <c r="G193" s="26">
        <v>122</v>
      </c>
      <c r="H193" s="31"/>
      <c r="I193" s="32" t="s">
        <v>14133</v>
      </c>
      <c r="J193" s="25">
        <v>5050</v>
      </c>
      <c r="K193" s="26" t="s">
        <v>26562</v>
      </c>
      <c r="L193" s="26" t="s">
        <v>26554</v>
      </c>
    </row>
    <row r="194" spans="1:12" x14ac:dyDescent="0.2">
      <c r="A194" s="18" t="s">
        <v>14267</v>
      </c>
      <c r="B194" s="18" t="s">
        <v>14110</v>
      </c>
      <c r="C194" s="16" t="s">
        <v>14111</v>
      </c>
      <c r="D194" s="16" t="s">
        <v>14268</v>
      </c>
      <c r="E194" s="13" t="s">
        <v>24851</v>
      </c>
      <c r="F194" s="18" t="s">
        <v>14267</v>
      </c>
      <c r="G194" s="26">
        <v>106</v>
      </c>
      <c r="H194" s="31"/>
      <c r="I194" s="32" t="s">
        <v>14133</v>
      </c>
      <c r="J194" s="25">
        <v>5050</v>
      </c>
      <c r="K194" s="26" t="s">
        <v>26563</v>
      </c>
      <c r="L194" s="26" t="s">
        <v>26554</v>
      </c>
    </row>
    <row r="195" spans="1:12" x14ac:dyDescent="0.2">
      <c r="A195" s="18" t="s">
        <v>14269</v>
      </c>
      <c r="B195" s="18" t="s">
        <v>14110</v>
      </c>
      <c r="C195" s="16" t="s">
        <v>14111</v>
      </c>
      <c r="D195" s="16" t="s">
        <v>14270</v>
      </c>
      <c r="E195" s="13" t="s">
        <v>24851</v>
      </c>
      <c r="F195" s="18" t="s">
        <v>14269</v>
      </c>
      <c r="G195" s="26">
        <v>47</v>
      </c>
      <c r="H195" s="31"/>
      <c r="I195" s="32" t="s">
        <v>14133</v>
      </c>
      <c r="J195" s="25">
        <v>5050</v>
      </c>
      <c r="K195" s="26" t="s">
        <v>26564</v>
      </c>
      <c r="L195" s="26" t="s">
        <v>26554</v>
      </c>
    </row>
    <row r="196" spans="1:12" x14ac:dyDescent="0.2">
      <c r="A196" s="18" t="s">
        <v>14281</v>
      </c>
      <c r="B196" s="18" t="s">
        <v>14110</v>
      </c>
      <c r="C196" s="16" t="s">
        <v>14111</v>
      </c>
      <c r="D196" s="16" t="s">
        <v>14282</v>
      </c>
      <c r="E196" s="13" t="s">
        <v>24851</v>
      </c>
      <c r="F196" s="18" t="s">
        <v>14281</v>
      </c>
      <c r="G196" s="26">
        <v>249</v>
      </c>
      <c r="H196" s="31"/>
      <c r="I196" s="32" t="s">
        <v>14133</v>
      </c>
      <c r="J196" s="25">
        <v>5050</v>
      </c>
      <c r="K196" s="26" t="s">
        <v>26565</v>
      </c>
      <c r="L196" s="26" t="s">
        <v>26554</v>
      </c>
    </row>
    <row r="197" spans="1:12" x14ac:dyDescent="0.2">
      <c r="A197" s="18" t="s">
        <v>14285</v>
      </c>
      <c r="B197" s="18" t="s">
        <v>14110</v>
      </c>
      <c r="C197" s="16" t="s">
        <v>14111</v>
      </c>
      <c r="D197" s="16" t="s">
        <v>14286</v>
      </c>
      <c r="E197" s="13" t="s">
        <v>24851</v>
      </c>
      <c r="F197" s="18" t="s">
        <v>14285</v>
      </c>
      <c r="G197" s="26">
        <v>217</v>
      </c>
      <c r="H197" s="31"/>
      <c r="I197" s="32" t="s">
        <v>14133</v>
      </c>
      <c r="J197" s="25">
        <v>5050</v>
      </c>
      <c r="K197" s="26" t="s">
        <v>26566</v>
      </c>
      <c r="L197" s="26" t="s">
        <v>26554</v>
      </c>
    </row>
    <row r="198" spans="1:12" x14ac:dyDescent="0.2">
      <c r="A198" s="18" t="s">
        <v>14311</v>
      </c>
      <c r="B198" s="18" t="s">
        <v>14110</v>
      </c>
      <c r="C198" s="16" t="s">
        <v>14111</v>
      </c>
      <c r="D198" s="16" t="s">
        <v>14312</v>
      </c>
      <c r="E198" s="13" t="s">
        <v>24851</v>
      </c>
      <c r="F198" s="18" t="s">
        <v>14311</v>
      </c>
      <c r="G198" s="26">
        <v>237</v>
      </c>
      <c r="H198" s="31"/>
      <c r="I198" s="32" t="s">
        <v>14133</v>
      </c>
      <c r="J198" s="25">
        <v>5050</v>
      </c>
      <c r="K198" s="26" t="s">
        <v>26567</v>
      </c>
      <c r="L198" s="26" t="s">
        <v>26554</v>
      </c>
    </row>
    <row r="199" spans="1:12" x14ac:dyDescent="0.2">
      <c r="A199" s="18" t="s">
        <v>14350</v>
      </c>
      <c r="B199" s="18" t="s">
        <v>14110</v>
      </c>
      <c r="C199" s="16" t="s">
        <v>14111</v>
      </c>
      <c r="D199" s="16" t="s">
        <v>14351</v>
      </c>
      <c r="E199" s="13" t="s">
        <v>24851</v>
      </c>
      <c r="F199" s="18" t="s">
        <v>14350</v>
      </c>
      <c r="G199" s="26">
        <v>292</v>
      </c>
      <c r="H199" s="31"/>
      <c r="I199" s="32" t="s">
        <v>14133</v>
      </c>
      <c r="J199" s="25">
        <v>5050</v>
      </c>
      <c r="K199" s="26" t="s">
        <v>26568</v>
      </c>
      <c r="L199" s="26" t="s">
        <v>26554</v>
      </c>
    </row>
    <row r="200" spans="1:12" x14ac:dyDescent="0.2">
      <c r="A200" s="18" t="s">
        <v>14399</v>
      </c>
      <c r="B200" s="18" t="s">
        <v>14110</v>
      </c>
      <c r="C200" s="16" t="s">
        <v>14111</v>
      </c>
      <c r="D200" s="16" t="s">
        <v>14400</v>
      </c>
      <c r="E200" s="13" t="s">
        <v>24851</v>
      </c>
      <c r="F200" s="18" t="s">
        <v>14399</v>
      </c>
      <c r="G200" s="26">
        <v>580</v>
      </c>
      <c r="H200" s="31"/>
      <c r="I200" s="32" t="s">
        <v>14133</v>
      </c>
      <c r="J200" s="25">
        <v>5050</v>
      </c>
      <c r="K200" s="26" t="s">
        <v>26569</v>
      </c>
      <c r="L200" s="26" t="s">
        <v>26554</v>
      </c>
    </row>
    <row r="201" spans="1:12" x14ac:dyDescent="0.2">
      <c r="A201" s="18" t="s">
        <v>14413</v>
      </c>
      <c r="B201" s="18" t="s">
        <v>14110</v>
      </c>
      <c r="C201" s="16" t="s">
        <v>14111</v>
      </c>
      <c r="D201" s="16" t="s">
        <v>14414</v>
      </c>
      <c r="E201" s="13" t="s">
        <v>24851</v>
      </c>
      <c r="F201" s="18" t="s">
        <v>14413</v>
      </c>
      <c r="G201" s="26">
        <v>661</v>
      </c>
      <c r="H201" s="31"/>
      <c r="I201" s="32" t="s">
        <v>14133</v>
      </c>
      <c r="J201" s="25">
        <v>5050</v>
      </c>
      <c r="K201" s="26" t="s">
        <v>26570</v>
      </c>
      <c r="L201" s="26" t="s">
        <v>26554</v>
      </c>
    </row>
    <row r="202" spans="1:12" x14ac:dyDescent="0.2">
      <c r="A202" s="18" t="s">
        <v>14109</v>
      </c>
      <c r="B202" s="18" t="s">
        <v>14110</v>
      </c>
      <c r="C202" s="16" t="s">
        <v>14111</v>
      </c>
      <c r="D202" s="16" t="s">
        <v>14112</v>
      </c>
      <c r="E202" s="13" t="s">
        <v>24851</v>
      </c>
      <c r="F202" s="18" t="s">
        <v>14109</v>
      </c>
      <c r="G202" s="26">
        <v>632</v>
      </c>
      <c r="H202" s="31"/>
      <c r="I202" s="32" t="s">
        <v>14113</v>
      </c>
      <c r="J202" s="25">
        <v>5570</v>
      </c>
      <c r="K202" s="26" t="s">
        <v>26571</v>
      </c>
      <c r="L202" s="26" t="s">
        <v>26572</v>
      </c>
    </row>
    <row r="203" spans="1:12" x14ac:dyDescent="0.2">
      <c r="A203" s="18" t="s">
        <v>14129</v>
      </c>
      <c r="B203" s="18" t="s">
        <v>14110</v>
      </c>
      <c r="C203" s="16" t="s">
        <v>14111</v>
      </c>
      <c r="D203" s="16" t="s">
        <v>14130</v>
      </c>
      <c r="E203" s="13" t="s">
        <v>24851</v>
      </c>
      <c r="F203" s="18" t="s">
        <v>14129</v>
      </c>
      <c r="G203" s="26">
        <v>230</v>
      </c>
      <c r="H203" s="31"/>
      <c r="I203" s="32" t="s">
        <v>14113</v>
      </c>
      <c r="J203" s="25">
        <v>5570</v>
      </c>
      <c r="K203" s="26" t="s">
        <v>26573</v>
      </c>
      <c r="L203" s="26" t="s">
        <v>26572</v>
      </c>
    </row>
    <row r="204" spans="1:12" x14ac:dyDescent="0.2">
      <c r="A204" s="18" t="s">
        <v>14148</v>
      </c>
      <c r="B204" s="18" t="s">
        <v>14110</v>
      </c>
      <c r="C204" s="16" t="s">
        <v>14111</v>
      </c>
      <c r="D204" s="16" t="s">
        <v>14149</v>
      </c>
      <c r="E204" s="13" t="s">
        <v>24851</v>
      </c>
      <c r="F204" s="18" t="s">
        <v>14148</v>
      </c>
      <c r="G204" s="26">
        <v>113</v>
      </c>
      <c r="H204" s="31"/>
      <c r="I204" s="32" t="s">
        <v>14113</v>
      </c>
      <c r="J204" s="25">
        <v>5570</v>
      </c>
      <c r="K204" s="26" t="s">
        <v>26574</v>
      </c>
      <c r="L204" s="26" t="s">
        <v>26572</v>
      </c>
    </row>
    <row r="205" spans="1:12" x14ac:dyDescent="0.2">
      <c r="A205" s="18" t="s">
        <v>14158</v>
      </c>
      <c r="B205" s="18" t="s">
        <v>14110</v>
      </c>
      <c r="C205" s="16" t="s">
        <v>14111</v>
      </c>
      <c r="D205" s="16" t="s">
        <v>14159</v>
      </c>
      <c r="E205" s="13" t="s">
        <v>24851</v>
      </c>
      <c r="F205" s="18" t="s">
        <v>14158</v>
      </c>
      <c r="G205" s="26">
        <v>131</v>
      </c>
      <c r="H205" s="31"/>
      <c r="I205" s="32" t="s">
        <v>14113</v>
      </c>
      <c r="J205" s="25">
        <v>5570</v>
      </c>
      <c r="K205" s="26" t="s">
        <v>26575</v>
      </c>
      <c r="L205" s="26" t="s">
        <v>26572</v>
      </c>
    </row>
    <row r="206" spans="1:12" x14ac:dyDescent="0.2">
      <c r="A206" s="18" t="s">
        <v>14179</v>
      </c>
      <c r="B206" s="18" t="s">
        <v>14110</v>
      </c>
      <c r="C206" s="16" t="s">
        <v>14111</v>
      </c>
      <c r="D206" s="16" t="s">
        <v>14180</v>
      </c>
      <c r="E206" s="13" t="s">
        <v>24851</v>
      </c>
      <c r="F206" s="18" t="s">
        <v>14179</v>
      </c>
      <c r="G206" s="26">
        <v>1118</v>
      </c>
      <c r="H206" s="31"/>
      <c r="I206" s="32" t="s">
        <v>14113</v>
      </c>
      <c r="J206" s="25">
        <v>5570</v>
      </c>
      <c r="K206" s="26" t="s">
        <v>26576</v>
      </c>
      <c r="L206" s="26" t="s">
        <v>26572</v>
      </c>
    </row>
    <row r="207" spans="1:12" x14ac:dyDescent="0.2">
      <c r="A207" s="18" t="s">
        <v>14196</v>
      </c>
      <c r="B207" s="18" t="s">
        <v>14110</v>
      </c>
      <c r="C207" s="16" t="s">
        <v>14111</v>
      </c>
      <c r="D207" s="16" t="s">
        <v>14197</v>
      </c>
      <c r="E207" s="13" t="s">
        <v>24851</v>
      </c>
      <c r="F207" s="18" t="s">
        <v>14196</v>
      </c>
      <c r="G207" s="26">
        <v>97</v>
      </c>
      <c r="H207" s="31"/>
      <c r="I207" s="32" t="s">
        <v>14113</v>
      </c>
      <c r="J207" s="25">
        <v>5570</v>
      </c>
      <c r="K207" s="26" t="s">
        <v>26577</v>
      </c>
      <c r="L207" s="26" t="s">
        <v>26572</v>
      </c>
    </row>
    <row r="208" spans="1:12" x14ac:dyDescent="0.2">
      <c r="A208" s="18" t="s">
        <v>14200</v>
      </c>
      <c r="B208" s="18" t="s">
        <v>14110</v>
      </c>
      <c r="C208" s="16" t="s">
        <v>14111</v>
      </c>
      <c r="D208" s="16" t="s">
        <v>14201</v>
      </c>
      <c r="E208" s="13" t="s">
        <v>24851</v>
      </c>
      <c r="F208" s="18" t="s">
        <v>14200</v>
      </c>
      <c r="G208" s="26">
        <v>409</v>
      </c>
      <c r="H208" s="31"/>
      <c r="I208" s="32" t="s">
        <v>14113</v>
      </c>
      <c r="J208" s="25">
        <v>5570</v>
      </c>
      <c r="K208" s="26" t="s">
        <v>26578</v>
      </c>
      <c r="L208" s="26" t="s">
        <v>26572</v>
      </c>
    </row>
    <row r="209" spans="1:12" x14ac:dyDescent="0.2">
      <c r="A209" s="18" t="s">
        <v>14202</v>
      </c>
      <c r="B209" s="18" t="s">
        <v>14110</v>
      </c>
      <c r="C209" s="16" t="s">
        <v>14111</v>
      </c>
      <c r="D209" s="16" t="s">
        <v>14203</v>
      </c>
      <c r="E209" s="13" t="s">
        <v>24851</v>
      </c>
      <c r="F209" s="18" t="s">
        <v>14202</v>
      </c>
      <c r="G209" s="26">
        <v>106</v>
      </c>
      <c r="H209" s="31"/>
      <c r="I209" s="32" t="s">
        <v>14113</v>
      </c>
      <c r="J209" s="25">
        <v>5570</v>
      </c>
      <c r="K209" s="26" t="s">
        <v>26579</v>
      </c>
      <c r="L209" s="26" t="s">
        <v>26572</v>
      </c>
    </row>
    <row r="210" spans="1:12" x14ac:dyDescent="0.2">
      <c r="A210" s="18" t="s">
        <v>14279</v>
      </c>
      <c r="B210" s="18" t="s">
        <v>14110</v>
      </c>
      <c r="C210" s="16" t="s">
        <v>14111</v>
      </c>
      <c r="D210" s="16" t="s">
        <v>14280</v>
      </c>
      <c r="E210" s="13" t="s">
        <v>24851</v>
      </c>
      <c r="F210" s="18" t="s">
        <v>14279</v>
      </c>
      <c r="G210" s="26">
        <v>452</v>
      </c>
      <c r="H210" s="31"/>
      <c r="I210" s="32" t="s">
        <v>14113</v>
      </c>
      <c r="J210" s="25">
        <v>5570</v>
      </c>
      <c r="K210" s="26" t="s">
        <v>26580</v>
      </c>
      <c r="L210" s="26" t="s">
        <v>26572</v>
      </c>
    </row>
    <row r="211" spans="1:12" x14ac:dyDescent="0.2">
      <c r="A211" s="18" t="s">
        <v>14307</v>
      </c>
      <c r="B211" s="18" t="s">
        <v>14110</v>
      </c>
      <c r="C211" s="16" t="s">
        <v>14111</v>
      </c>
      <c r="D211" s="16" t="s">
        <v>14308</v>
      </c>
      <c r="E211" s="13" t="s">
        <v>24851</v>
      </c>
      <c r="F211" s="18" t="s">
        <v>14307</v>
      </c>
      <c r="G211" s="26">
        <v>578</v>
      </c>
      <c r="H211" s="31"/>
      <c r="I211" s="32" t="s">
        <v>14113</v>
      </c>
      <c r="J211" s="25">
        <v>5570</v>
      </c>
      <c r="K211" s="26" t="s">
        <v>26581</v>
      </c>
      <c r="L211" s="26" t="s">
        <v>26572</v>
      </c>
    </row>
    <row r="212" spans="1:12" x14ac:dyDescent="0.2">
      <c r="A212" s="18" t="s">
        <v>14358</v>
      </c>
      <c r="B212" s="18" t="s">
        <v>14110</v>
      </c>
      <c r="C212" s="16" t="s">
        <v>14111</v>
      </c>
      <c r="D212" s="16" t="s">
        <v>14359</v>
      </c>
      <c r="E212" s="13" t="s">
        <v>24851</v>
      </c>
      <c r="F212" s="18" t="s">
        <v>14358</v>
      </c>
      <c r="G212" s="26">
        <v>693</v>
      </c>
      <c r="H212" s="31"/>
      <c r="I212" s="32" t="s">
        <v>14113</v>
      </c>
      <c r="J212" s="25">
        <v>5570</v>
      </c>
      <c r="K212" s="26" t="s">
        <v>26582</v>
      </c>
      <c r="L212" s="26" t="s">
        <v>26572</v>
      </c>
    </row>
    <row r="213" spans="1:12" x14ac:dyDescent="0.2">
      <c r="A213" s="18" t="s">
        <v>14409</v>
      </c>
      <c r="B213" s="18" t="s">
        <v>14110</v>
      </c>
      <c r="C213" s="16" t="s">
        <v>14111</v>
      </c>
      <c r="D213" s="16" t="s">
        <v>14410</v>
      </c>
      <c r="E213" s="13" t="s">
        <v>24851</v>
      </c>
      <c r="F213" s="18" t="s">
        <v>14409</v>
      </c>
      <c r="G213" s="26">
        <v>57</v>
      </c>
      <c r="H213" s="31"/>
      <c r="I213" s="32" t="s">
        <v>14113</v>
      </c>
      <c r="J213" s="25">
        <v>5570</v>
      </c>
      <c r="K213" s="26" t="s">
        <v>26583</v>
      </c>
      <c r="L213" s="26" t="s">
        <v>26572</v>
      </c>
    </row>
    <row r="214" spans="1:12" x14ac:dyDescent="0.2">
      <c r="A214" s="18" t="s">
        <v>14415</v>
      </c>
      <c r="B214" s="18" t="s">
        <v>14110</v>
      </c>
      <c r="C214" s="16" t="s">
        <v>14111</v>
      </c>
      <c r="D214" s="16" t="s">
        <v>14416</v>
      </c>
      <c r="E214" s="13" t="s">
        <v>24851</v>
      </c>
      <c r="F214" s="18" t="s">
        <v>14415</v>
      </c>
      <c r="G214" s="26">
        <v>167</v>
      </c>
      <c r="H214" s="31"/>
      <c r="I214" s="32" t="s">
        <v>14113</v>
      </c>
      <c r="J214" s="25">
        <v>5570</v>
      </c>
      <c r="K214" s="26" t="s">
        <v>26584</v>
      </c>
      <c r="L214" s="26" t="s">
        <v>26572</v>
      </c>
    </row>
    <row r="215" spans="1:12" x14ac:dyDescent="0.2">
      <c r="A215" s="18" t="s">
        <v>14417</v>
      </c>
      <c r="B215" s="18" t="s">
        <v>14110</v>
      </c>
      <c r="C215" s="16" t="s">
        <v>14111</v>
      </c>
      <c r="D215" s="16" t="s">
        <v>14418</v>
      </c>
      <c r="E215" s="13" t="s">
        <v>24851</v>
      </c>
      <c r="F215" s="18" t="s">
        <v>14417</v>
      </c>
      <c r="G215" s="26">
        <v>216</v>
      </c>
      <c r="H215" s="31"/>
      <c r="I215" s="32" t="s">
        <v>14113</v>
      </c>
      <c r="J215" s="25">
        <v>5570</v>
      </c>
      <c r="K215" s="26" t="s">
        <v>26585</v>
      </c>
      <c r="L215" s="26" t="s">
        <v>26572</v>
      </c>
    </row>
    <row r="216" spans="1:12" x14ac:dyDescent="0.2">
      <c r="A216" s="18" t="s">
        <v>14419</v>
      </c>
      <c r="B216" s="18" t="s">
        <v>14110</v>
      </c>
      <c r="C216" s="16" t="s">
        <v>14111</v>
      </c>
      <c r="D216" s="16" t="s">
        <v>14420</v>
      </c>
      <c r="E216" s="13" t="s">
        <v>24851</v>
      </c>
      <c r="F216" s="18" t="s">
        <v>14419</v>
      </c>
      <c r="G216" s="26">
        <v>571</v>
      </c>
      <c r="H216" s="31"/>
      <c r="I216" s="32" t="s">
        <v>14113</v>
      </c>
      <c r="J216" s="25">
        <v>5570</v>
      </c>
      <c r="K216" s="26" t="s">
        <v>26586</v>
      </c>
      <c r="L216" s="26" t="s">
        <v>26572</v>
      </c>
    </row>
    <row r="217" spans="1:12" x14ac:dyDescent="0.2">
      <c r="A217" s="18" t="s">
        <v>14117</v>
      </c>
      <c r="B217" s="18" t="s">
        <v>14110</v>
      </c>
      <c r="C217" s="16" t="s">
        <v>14111</v>
      </c>
      <c r="D217" s="16" t="s">
        <v>14118</v>
      </c>
      <c r="E217" s="13" t="s">
        <v>24851</v>
      </c>
      <c r="F217" s="18" t="s">
        <v>14117</v>
      </c>
      <c r="G217" s="26">
        <v>565</v>
      </c>
      <c r="H217" s="31"/>
      <c r="I217" s="32" t="s">
        <v>14119</v>
      </c>
      <c r="J217" s="25">
        <v>10792</v>
      </c>
      <c r="K217" s="26" t="s">
        <v>26587</v>
      </c>
      <c r="L217" s="26" t="s">
        <v>26588</v>
      </c>
    </row>
    <row r="218" spans="1:12" x14ac:dyDescent="0.2">
      <c r="A218" s="18" t="s">
        <v>14134</v>
      </c>
      <c r="B218" s="18" t="s">
        <v>14110</v>
      </c>
      <c r="C218" s="16" t="s">
        <v>14111</v>
      </c>
      <c r="D218" s="16" t="s">
        <v>14135</v>
      </c>
      <c r="E218" s="13" t="s">
        <v>24851</v>
      </c>
      <c r="F218" s="18" t="s">
        <v>14134</v>
      </c>
      <c r="G218" s="26">
        <v>410</v>
      </c>
      <c r="H218" s="31"/>
      <c r="I218" s="32" t="s">
        <v>14119</v>
      </c>
      <c r="J218" s="25">
        <v>10792</v>
      </c>
      <c r="K218" s="26" t="s">
        <v>26589</v>
      </c>
      <c r="L218" s="26" t="s">
        <v>26588</v>
      </c>
    </row>
    <row r="219" spans="1:12" x14ac:dyDescent="0.2">
      <c r="A219" s="18" t="s">
        <v>14150</v>
      </c>
      <c r="B219" s="18" t="s">
        <v>14110</v>
      </c>
      <c r="C219" s="16" t="s">
        <v>14111</v>
      </c>
      <c r="D219" s="16" t="s">
        <v>14151</v>
      </c>
      <c r="E219" s="13" t="s">
        <v>24851</v>
      </c>
      <c r="F219" s="18" t="s">
        <v>14150</v>
      </c>
      <c r="G219" s="26">
        <v>493</v>
      </c>
      <c r="H219" s="31"/>
      <c r="I219" s="32" t="s">
        <v>14119</v>
      </c>
      <c r="J219" s="25">
        <v>10792</v>
      </c>
      <c r="K219" s="26" t="s">
        <v>26590</v>
      </c>
      <c r="L219" s="26" t="s">
        <v>26588</v>
      </c>
    </row>
    <row r="220" spans="1:12" x14ac:dyDescent="0.2">
      <c r="A220" s="18" t="s">
        <v>14324</v>
      </c>
      <c r="B220" s="18" t="s">
        <v>14110</v>
      </c>
      <c r="C220" s="16" t="s">
        <v>14111</v>
      </c>
      <c r="D220" s="16" t="s">
        <v>14325</v>
      </c>
      <c r="E220" s="13" t="s">
        <v>24851</v>
      </c>
      <c r="F220" s="18" t="s">
        <v>14324</v>
      </c>
      <c r="G220" s="26">
        <v>9324</v>
      </c>
      <c r="H220" s="31"/>
      <c r="I220" s="32" t="s">
        <v>14119</v>
      </c>
      <c r="J220" s="25">
        <v>10792</v>
      </c>
      <c r="K220" s="26" t="s">
        <v>26591</v>
      </c>
      <c r="L220" s="26" t="s">
        <v>26588</v>
      </c>
    </row>
    <row r="221" spans="1:12" x14ac:dyDescent="0.2">
      <c r="A221" s="18" t="s">
        <v>14423</v>
      </c>
      <c r="B221" s="18" t="s">
        <v>14110</v>
      </c>
      <c r="C221" s="16" t="s">
        <v>14111</v>
      </c>
      <c r="D221" s="16" t="s">
        <v>14424</v>
      </c>
      <c r="E221" s="13" t="s">
        <v>24851</v>
      </c>
      <c r="F221" s="18" t="s">
        <v>14423</v>
      </c>
      <c r="G221" s="26">
        <v>4640</v>
      </c>
      <c r="H221" s="31"/>
      <c r="I221" s="32" t="s">
        <v>14425</v>
      </c>
      <c r="J221" s="25">
        <v>7345</v>
      </c>
      <c r="K221" s="26" t="s">
        <v>26592</v>
      </c>
      <c r="L221" s="26" t="s">
        <v>26593</v>
      </c>
    </row>
    <row r="222" spans="1:12" x14ac:dyDescent="0.2">
      <c r="A222" s="18" t="s">
        <v>14432</v>
      </c>
      <c r="B222" s="18" t="s">
        <v>14110</v>
      </c>
      <c r="C222" s="16" t="s">
        <v>14111</v>
      </c>
      <c r="D222" s="16" t="s">
        <v>14433</v>
      </c>
      <c r="E222" s="13" t="s">
        <v>24851</v>
      </c>
      <c r="F222" s="18" t="s">
        <v>14432</v>
      </c>
      <c r="G222" s="26">
        <v>2705</v>
      </c>
      <c r="H222" s="31"/>
      <c r="I222" s="32" t="s">
        <v>14425</v>
      </c>
      <c r="J222" s="25">
        <v>7345</v>
      </c>
      <c r="K222" s="26" t="s">
        <v>26594</v>
      </c>
      <c r="L222" s="26" t="s">
        <v>26593</v>
      </c>
    </row>
    <row r="223" spans="1:12" x14ac:dyDescent="0.2">
      <c r="A223" s="18" t="s">
        <v>14174</v>
      </c>
      <c r="B223" s="18" t="s">
        <v>14110</v>
      </c>
      <c r="C223" s="16" t="s">
        <v>14111</v>
      </c>
      <c r="D223" s="16" t="s">
        <v>14175</v>
      </c>
      <c r="E223" s="13" t="s">
        <v>24851</v>
      </c>
      <c r="F223" s="18" t="s">
        <v>14174</v>
      </c>
      <c r="G223" s="26">
        <v>2092</v>
      </c>
      <c r="H223" s="31"/>
      <c r="I223" s="32" t="s">
        <v>14176</v>
      </c>
      <c r="J223" s="25">
        <v>5673</v>
      </c>
      <c r="K223" s="26" t="s">
        <v>26595</v>
      </c>
      <c r="L223" s="26" t="s">
        <v>26596</v>
      </c>
    </row>
    <row r="224" spans="1:12" x14ac:dyDescent="0.2">
      <c r="A224" s="18" t="s">
        <v>14184</v>
      </c>
      <c r="B224" s="18" t="s">
        <v>14110</v>
      </c>
      <c r="C224" s="16" t="s">
        <v>14111</v>
      </c>
      <c r="D224" s="16" t="s">
        <v>14185</v>
      </c>
      <c r="E224" s="13" t="s">
        <v>24851</v>
      </c>
      <c r="F224" s="18" t="s">
        <v>14184</v>
      </c>
      <c r="G224" s="26">
        <v>1095</v>
      </c>
      <c r="H224" s="31"/>
      <c r="I224" s="32" t="s">
        <v>14176</v>
      </c>
      <c r="J224" s="25">
        <v>5673</v>
      </c>
      <c r="K224" s="26" t="s">
        <v>26597</v>
      </c>
      <c r="L224" s="26" t="s">
        <v>26596</v>
      </c>
    </row>
    <row r="225" spans="1:12" x14ac:dyDescent="0.2">
      <c r="A225" s="18" t="s">
        <v>14204</v>
      </c>
      <c r="B225" s="18" t="s">
        <v>14110</v>
      </c>
      <c r="C225" s="16" t="s">
        <v>14111</v>
      </c>
      <c r="D225" s="16" t="s">
        <v>14205</v>
      </c>
      <c r="E225" s="13" t="s">
        <v>24851</v>
      </c>
      <c r="F225" s="18" t="s">
        <v>14204</v>
      </c>
      <c r="G225" s="26">
        <v>418</v>
      </c>
      <c r="H225" s="31"/>
      <c r="I225" s="32" t="s">
        <v>14176</v>
      </c>
      <c r="J225" s="25">
        <v>5673</v>
      </c>
      <c r="K225" s="26" t="s">
        <v>26598</v>
      </c>
      <c r="L225" s="26" t="s">
        <v>26596</v>
      </c>
    </row>
    <row r="226" spans="1:12" x14ac:dyDescent="0.2">
      <c r="A226" s="18" t="s">
        <v>14366</v>
      </c>
      <c r="B226" s="18" t="s">
        <v>14110</v>
      </c>
      <c r="C226" s="16" t="s">
        <v>14111</v>
      </c>
      <c r="D226" s="16" t="s">
        <v>14367</v>
      </c>
      <c r="E226" s="13" t="s">
        <v>24851</v>
      </c>
      <c r="F226" s="18" t="s">
        <v>14366</v>
      </c>
      <c r="G226" s="26">
        <v>653</v>
      </c>
      <c r="H226" s="31"/>
      <c r="I226" s="32" t="s">
        <v>14176</v>
      </c>
      <c r="J226" s="25">
        <v>5673</v>
      </c>
      <c r="K226" s="26" t="s">
        <v>26599</v>
      </c>
      <c r="L226" s="26" t="s">
        <v>26596</v>
      </c>
    </row>
    <row r="227" spans="1:12" x14ac:dyDescent="0.2">
      <c r="A227" s="18" t="s">
        <v>14378</v>
      </c>
      <c r="B227" s="18" t="s">
        <v>14110</v>
      </c>
      <c r="C227" s="16" t="s">
        <v>14111</v>
      </c>
      <c r="D227" s="16" t="s">
        <v>14379</v>
      </c>
      <c r="E227" s="13" t="s">
        <v>24851</v>
      </c>
      <c r="F227" s="18" t="s">
        <v>14378</v>
      </c>
      <c r="G227" s="26">
        <v>408</v>
      </c>
      <c r="H227" s="31"/>
      <c r="I227" s="32" t="s">
        <v>14176</v>
      </c>
      <c r="J227" s="25">
        <v>5673</v>
      </c>
      <c r="K227" s="26" t="s">
        <v>26600</v>
      </c>
      <c r="L227" s="26" t="s">
        <v>26596</v>
      </c>
    </row>
    <row r="228" spans="1:12" x14ac:dyDescent="0.2">
      <c r="A228" s="18" t="s">
        <v>14383</v>
      </c>
      <c r="B228" s="18" t="s">
        <v>14110</v>
      </c>
      <c r="C228" s="16" t="s">
        <v>14111</v>
      </c>
      <c r="D228" s="16" t="s">
        <v>14384</v>
      </c>
      <c r="E228" s="13" t="s">
        <v>24851</v>
      </c>
      <c r="F228" s="18" t="s">
        <v>14383</v>
      </c>
      <c r="G228" s="26">
        <v>667</v>
      </c>
      <c r="H228" s="31"/>
      <c r="I228" s="32" t="s">
        <v>14176</v>
      </c>
      <c r="J228" s="25">
        <v>5673</v>
      </c>
      <c r="K228" s="26" t="s">
        <v>26601</v>
      </c>
      <c r="L228" s="26" t="s">
        <v>26596</v>
      </c>
    </row>
    <row r="229" spans="1:12" x14ac:dyDescent="0.2">
      <c r="A229" s="18" t="s">
        <v>14411</v>
      </c>
      <c r="B229" s="18" t="s">
        <v>14110</v>
      </c>
      <c r="C229" s="16" t="s">
        <v>14111</v>
      </c>
      <c r="D229" s="16" t="s">
        <v>14412</v>
      </c>
      <c r="E229" s="13" t="s">
        <v>24851</v>
      </c>
      <c r="F229" s="18" t="s">
        <v>14411</v>
      </c>
      <c r="G229" s="26">
        <v>340</v>
      </c>
      <c r="H229" s="31"/>
      <c r="I229" s="32" t="s">
        <v>14176</v>
      </c>
      <c r="J229" s="25">
        <v>5673</v>
      </c>
      <c r="K229" s="26" t="s">
        <v>26602</v>
      </c>
      <c r="L229" s="26" t="s">
        <v>26596</v>
      </c>
    </row>
    <row r="230" spans="1:12" x14ac:dyDescent="0.2">
      <c r="A230" s="18" t="s">
        <v>14126</v>
      </c>
      <c r="B230" s="18" t="s">
        <v>14110</v>
      </c>
      <c r="C230" s="16" t="s">
        <v>14111</v>
      </c>
      <c r="D230" s="16" t="s">
        <v>14127</v>
      </c>
      <c r="E230" s="13" t="s">
        <v>24851</v>
      </c>
      <c r="F230" s="18" t="s">
        <v>14126</v>
      </c>
      <c r="G230" s="26">
        <v>1278</v>
      </c>
      <c r="H230" s="31"/>
      <c r="I230" s="32" t="s">
        <v>14128</v>
      </c>
      <c r="J230" s="25">
        <v>5536</v>
      </c>
      <c r="K230" s="26" t="s">
        <v>26603</v>
      </c>
      <c r="L230" s="26" t="s">
        <v>26604</v>
      </c>
    </row>
    <row r="231" spans="1:12" x14ac:dyDescent="0.2">
      <c r="A231" s="18" t="s">
        <v>14299</v>
      </c>
      <c r="B231" s="18" t="s">
        <v>14110</v>
      </c>
      <c r="C231" s="16" t="s">
        <v>14111</v>
      </c>
      <c r="D231" s="16" t="s">
        <v>14300</v>
      </c>
      <c r="E231" s="13" t="s">
        <v>24851</v>
      </c>
      <c r="F231" s="18" t="s">
        <v>14299</v>
      </c>
      <c r="G231" s="26">
        <v>2739</v>
      </c>
      <c r="H231" s="31"/>
      <c r="I231" s="32" t="s">
        <v>14128</v>
      </c>
      <c r="J231" s="25">
        <v>5536</v>
      </c>
      <c r="K231" s="26" t="s">
        <v>26605</v>
      </c>
      <c r="L231" s="26" t="s">
        <v>26604</v>
      </c>
    </row>
    <row r="232" spans="1:12" x14ac:dyDescent="0.2">
      <c r="A232" s="18" t="s">
        <v>14309</v>
      </c>
      <c r="B232" s="18" t="s">
        <v>14110</v>
      </c>
      <c r="C232" s="16" t="s">
        <v>14111</v>
      </c>
      <c r="D232" s="16" t="s">
        <v>14310</v>
      </c>
      <c r="E232" s="13" t="s">
        <v>24851</v>
      </c>
      <c r="F232" s="18" t="s">
        <v>14309</v>
      </c>
      <c r="G232" s="26">
        <v>935</v>
      </c>
      <c r="H232" s="31"/>
      <c r="I232" s="32" t="s">
        <v>14128</v>
      </c>
      <c r="J232" s="25">
        <v>5536</v>
      </c>
      <c r="K232" s="26" t="s">
        <v>26606</v>
      </c>
      <c r="L232" s="26" t="s">
        <v>26604</v>
      </c>
    </row>
    <row r="233" spans="1:12" x14ac:dyDescent="0.2">
      <c r="A233" s="18" t="s">
        <v>14401</v>
      </c>
      <c r="B233" s="18" t="s">
        <v>14110</v>
      </c>
      <c r="C233" s="16" t="s">
        <v>14111</v>
      </c>
      <c r="D233" s="16" t="s">
        <v>14402</v>
      </c>
      <c r="E233" s="13" t="s">
        <v>24851</v>
      </c>
      <c r="F233" s="18" t="s">
        <v>14401</v>
      </c>
      <c r="G233" s="26">
        <v>584</v>
      </c>
      <c r="H233" s="31"/>
      <c r="I233" s="32" t="s">
        <v>14128</v>
      </c>
      <c r="J233" s="25">
        <v>5536</v>
      </c>
      <c r="K233" s="26" t="s">
        <v>26607</v>
      </c>
      <c r="L233" s="26" t="s">
        <v>26604</v>
      </c>
    </row>
    <row r="234" spans="1:12" x14ac:dyDescent="0.2">
      <c r="A234" s="18" t="s">
        <v>14181</v>
      </c>
      <c r="B234" s="18" t="s">
        <v>14110</v>
      </c>
      <c r="C234" s="16" t="s">
        <v>14111</v>
      </c>
      <c r="D234" s="16" t="s">
        <v>14182</v>
      </c>
      <c r="E234" s="13" t="s">
        <v>24851</v>
      </c>
      <c r="F234" s="18" t="s">
        <v>14181</v>
      </c>
      <c r="G234" s="26">
        <v>490</v>
      </c>
      <c r="H234" s="31"/>
      <c r="I234" s="32" t="s">
        <v>14183</v>
      </c>
      <c r="J234" s="25">
        <v>5975</v>
      </c>
      <c r="K234" s="26" t="s">
        <v>26608</v>
      </c>
      <c r="L234" s="26" t="s">
        <v>26609</v>
      </c>
    </row>
    <row r="235" spans="1:12" x14ac:dyDescent="0.2">
      <c r="A235" s="18" t="s">
        <v>14217</v>
      </c>
      <c r="B235" s="18" t="s">
        <v>14110</v>
      </c>
      <c r="C235" s="16" t="s">
        <v>14111</v>
      </c>
      <c r="D235" s="16" t="s">
        <v>14218</v>
      </c>
      <c r="E235" s="13" t="s">
        <v>24851</v>
      </c>
      <c r="F235" s="18" t="s">
        <v>14217</v>
      </c>
      <c r="G235" s="26">
        <v>420</v>
      </c>
      <c r="H235" s="31"/>
      <c r="I235" s="32" t="s">
        <v>14183</v>
      </c>
      <c r="J235" s="25">
        <v>5975</v>
      </c>
      <c r="K235" s="26" t="s">
        <v>26610</v>
      </c>
      <c r="L235" s="26" t="s">
        <v>26609</v>
      </c>
    </row>
    <row r="236" spans="1:12" x14ac:dyDescent="0.2">
      <c r="A236" s="18" t="s">
        <v>14322</v>
      </c>
      <c r="B236" s="18" t="s">
        <v>14110</v>
      </c>
      <c r="C236" s="16" t="s">
        <v>14111</v>
      </c>
      <c r="D236" s="16" t="s">
        <v>14323</v>
      </c>
      <c r="E236" s="13" t="s">
        <v>24851</v>
      </c>
      <c r="F236" s="18" t="s">
        <v>14322</v>
      </c>
      <c r="G236" s="26">
        <v>470</v>
      </c>
      <c r="H236" s="31"/>
      <c r="I236" s="32" t="s">
        <v>14183</v>
      </c>
      <c r="J236" s="25">
        <v>5975</v>
      </c>
      <c r="K236" s="26" t="s">
        <v>26611</v>
      </c>
      <c r="L236" s="26" t="s">
        <v>26609</v>
      </c>
    </row>
    <row r="237" spans="1:12" x14ac:dyDescent="0.2">
      <c r="A237" s="18" t="s">
        <v>14338</v>
      </c>
      <c r="B237" s="18" t="s">
        <v>14110</v>
      </c>
      <c r="C237" s="16" t="s">
        <v>14111</v>
      </c>
      <c r="D237" s="16" t="s">
        <v>14339</v>
      </c>
      <c r="E237" s="13" t="s">
        <v>24851</v>
      </c>
      <c r="F237" s="18" t="s">
        <v>14338</v>
      </c>
      <c r="G237" s="26">
        <v>2174</v>
      </c>
      <c r="H237" s="31"/>
      <c r="I237" s="32" t="s">
        <v>14183</v>
      </c>
      <c r="J237" s="25">
        <v>5975</v>
      </c>
      <c r="K237" s="26" t="s">
        <v>26612</v>
      </c>
      <c r="L237" s="26" t="s">
        <v>26609</v>
      </c>
    </row>
    <row r="238" spans="1:12" x14ac:dyDescent="0.2">
      <c r="A238" s="18" t="s">
        <v>14342</v>
      </c>
      <c r="B238" s="18" t="s">
        <v>14110</v>
      </c>
      <c r="C238" s="16" t="s">
        <v>14111</v>
      </c>
      <c r="D238" s="16" t="s">
        <v>14343</v>
      </c>
      <c r="E238" s="13" t="s">
        <v>24851</v>
      </c>
      <c r="F238" s="18" t="s">
        <v>14342</v>
      </c>
      <c r="G238" s="26">
        <v>929</v>
      </c>
      <c r="H238" s="31"/>
      <c r="I238" s="32" t="s">
        <v>14183</v>
      </c>
      <c r="J238" s="25">
        <v>5975</v>
      </c>
      <c r="K238" s="26" t="s">
        <v>26613</v>
      </c>
      <c r="L238" s="26" t="s">
        <v>26609</v>
      </c>
    </row>
    <row r="239" spans="1:12" x14ac:dyDescent="0.2">
      <c r="A239" s="18" t="s">
        <v>14403</v>
      </c>
      <c r="B239" s="18" t="s">
        <v>14110</v>
      </c>
      <c r="C239" s="16" t="s">
        <v>14111</v>
      </c>
      <c r="D239" s="16" t="s">
        <v>14404</v>
      </c>
      <c r="E239" s="13" t="s">
        <v>24851</v>
      </c>
      <c r="F239" s="18" t="s">
        <v>14403</v>
      </c>
      <c r="G239" s="26">
        <v>646</v>
      </c>
      <c r="H239" s="31"/>
      <c r="I239" s="32" t="s">
        <v>14183</v>
      </c>
      <c r="J239" s="25">
        <v>5975</v>
      </c>
      <c r="K239" s="26" t="s">
        <v>26614</v>
      </c>
      <c r="L239" s="26" t="s">
        <v>26609</v>
      </c>
    </row>
    <row r="240" spans="1:12" x14ac:dyDescent="0.2">
      <c r="A240" s="18" t="s">
        <v>14421</v>
      </c>
      <c r="B240" s="18" t="s">
        <v>14110</v>
      </c>
      <c r="C240" s="16" t="s">
        <v>14111</v>
      </c>
      <c r="D240" s="16" t="s">
        <v>14422</v>
      </c>
      <c r="E240" s="13" t="s">
        <v>24851</v>
      </c>
      <c r="F240" s="18" t="s">
        <v>14421</v>
      </c>
      <c r="G240" s="26">
        <v>846</v>
      </c>
      <c r="H240" s="31"/>
      <c r="I240" s="32" t="s">
        <v>14183</v>
      </c>
      <c r="J240" s="25">
        <v>5975</v>
      </c>
      <c r="K240" s="26" t="s">
        <v>26615</v>
      </c>
      <c r="L240" s="26" t="s">
        <v>26609</v>
      </c>
    </row>
    <row r="241" spans="1:12" x14ac:dyDescent="0.2">
      <c r="A241" s="18" t="s">
        <v>14209</v>
      </c>
      <c r="B241" s="18" t="s">
        <v>14110</v>
      </c>
      <c r="C241" s="16" t="s">
        <v>14111</v>
      </c>
      <c r="D241" s="16" t="s">
        <v>14210</v>
      </c>
      <c r="E241" s="13" t="s">
        <v>24851</v>
      </c>
      <c r="F241" s="18" t="s">
        <v>14209</v>
      </c>
      <c r="G241" s="26">
        <v>4276</v>
      </c>
      <c r="H241" s="31"/>
      <c r="I241" s="32" t="s">
        <v>14211</v>
      </c>
      <c r="J241" s="25">
        <v>15388</v>
      </c>
      <c r="K241" s="26" t="s">
        <v>26616</v>
      </c>
      <c r="L241" s="26" t="s">
        <v>26617</v>
      </c>
    </row>
    <row r="242" spans="1:12" x14ac:dyDescent="0.2">
      <c r="A242" s="18" t="s">
        <v>14405</v>
      </c>
      <c r="B242" s="18" t="s">
        <v>14110</v>
      </c>
      <c r="C242" s="16" t="s">
        <v>14111</v>
      </c>
      <c r="D242" s="16" t="s">
        <v>14406</v>
      </c>
      <c r="E242" s="13" t="s">
        <v>24851</v>
      </c>
      <c r="F242" s="18" t="s">
        <v>14405</v>
      </c>
      <c r="G242" s="26">
        <v>11112</v>
      </c>
      <c r="H242" s="31"/>
      <c r="I242" s="32" t="s">
        <v>14211</v>
      </c>
      <c r="J242" s="25">
        <v>15388</v>
      </c>
      <c r="K242" s="26" t="s">
        <v>26618</v>
      </c>
      <c r="L242" s="26" t="s">
        <v>26617</v>
      </c>
    </row>
    <row r="243" spans="1:12" x14ac:dyDescent="0.2">
      <c r="A243" s="18" t="s">
        <v>15429</v>
      </c>
      <c r="B243" s="18" t="s">
        <v>14110</v>
      </c>
      <c r="C243" s="16" t="s">
        <v>14111</v>
      </c>
      <c r="D243" s="16" t="s">
        <v>15430</v>
      </c>
      <c r="E243" s="13" t="s">
        <v>24853</v>
      </c>
      <c r="F243" s="18" t="s">
        <v>15445</v>
      </c>
      <c r="G243" s="26">
        <v>5598</v>
      </c>
      <c r="H243" s="31"/>
      <c r="I243" s="32" t="s">
        <v>14365</v>
      </c>
      <c r="J243" s="25">
        <v>10096</v>
      </c>
      <c r="K243" s="26" t="s">
        <v>26619</v>
      </c>
      <c r="L243" s="26" t="s">
        <v>26620</v>
      </c>
    </row>
    <row r="244" spans="1:12" x14ac:dyDescent="0.2">
      <c r="A244" s="18" t="s">
        <v>14363</v>
      </c>
      <c r="B244" s="18" t="s">
        <v>14110</v>
      </c>
      <c r="C244" s="16" t="s">
        <v>14111</v>
      </c>
      <c r="D244" s="16" t="s">
        <v>14364</v>
      </c>
      <c r="E244" s="13" t="s">
        <v>24851</v>
      </c>
      <c r="F244" s="18" t="s">
        <v>14363</v>
      </c>
      <c r="G244" s="26">
        <v>4498</v>
      </c>
      <c r="H244" s="31"/>
      <c r="I244" s="32" t="s">
        <v>14365</v>
      </c>
      <c r="J244" s="25">
        <v>10096</v>
      </c>
      <c r="K244" s="26" t="s">
        <v>26621</v>
      </c>
      <c r="L244" s="26" t="s">
        <v>26620</v>
      </c>
    </row>
    <row r="245" spans="1:12" x14ac:dyDescent="0.2">
      <c r="A245" s="18" t="s">
        <v>14136</v>
      </c>
      <c r="B245" s="18" t="s">
        <v>14110</v>
      </c>
      <c r="C245" s="16" t="s">
        <v>14111</v>
      </c>
      <c r="D245" s="16" t="s">
        <v>14137</v>
      </c>
      <c r="E245" s="13" t="s">
        <v>24851</v>
      </c>
      <c r="F245" s="18" t="s">
        <v>14136</v>
      </c>
      <c r="G245" s="26">
        <v>20482</v>
      </c>
      <c r="H245" s="31"/>
      <c r="I245" s="32" t="s">
        <v>14138</v>
      </c>
      <c r="J245" s="25">
        <v>20482</v>
      </c>
      <c r="K245" s="26" t="s">
        <v>26622</v>
      </c>
      <c r="L245" s="26" t="s">
        <v>14137</v>
      </c>
    </row>
    <row r="246" spans="1:12" x14ac:dyDescent="0.2">
      <c r="A246" s="18" t="s">
        <v>14145</v>
      </c>
      <c r="B246" s="18" t="s">
        <v>14110</v>
      </c>
      <c r="C246" s="16" t="s">
        <v>14111</v>
      </c>
      <c r="D246" s="16" t="s">
        <v>14146</v>
      </c>
      <c r="E246" s="13" t="s">
        <v>24851</v>
      </c>
      <c r="F246" s="18" t="s">
        <v>14145</v>
      </c>
      <c r="G246" s="26">
        <v>20803</v>
      </c>
      <c r="H246" s="31"/>
      <c r="I246" s="32" t="s">
        <v>14147</v>
      </c>
      <c r="J246" s="25">
        <v>20803</v>
      </c>
      <c r="K246" s="26" t="s">
        <v>26623</v>
      </c>
      <c r="L246" s="26" t="s">
        <v>14146</v>
      </c>
    </row>
    <row r="247" spans="1:12" x14ac:dyDescent="0.2">
      <c r="A247" s="18" t="s">
        <v>14152</v>
      </c>
      <c r="B247" s="18" t="s">
        <v>14110</v>
      </c>
      <c r="C247" s="16" t="s">
        <v>14111</v>
      </c>
      <c r="D247" s="16" t="s">
        <v>14153</v>
      </c>
      <c r="E247" s="13" t="s">
        <v>24851</v>
      </c>
      <c r="F247" s="18" t="s">
        <v>14152</v>
      </c>
      <c r="G247" s="26">
        <v>22290</v>
      </c>
      <c r="H247" s="31"/>
      <c r="I247" s="32" t="s">
        <v>14154</v>
      </c>
      <c r="J247" s="25">
        <v>22290</v>
      </c>
      <c r="K247" s="26" t="s">
        <v>26624</v>
      </c>
      <c r="L247" s="26" t="s">
        <v>14153</v>
      </c>
    </row>
    <row r="248" spans="1:12" x14ac:dyDescent="0.2">
      <c r="A248" s="18" t="s">
        <v>14155</v>
      </c>
      <c r="B248" s="18" t="s">
        <v>14110</v>
      </c>
      <c r="C248" s="16" t="s">
        <v>14111</v>
      </c>
      <c r="D248" s="16" t="s">
        <v>14156</v>
      </c>
      <c r="E248" s="13" t="s">
        <v>24851</v>
      </c>
      <c r="F248" s="18" t="s">
        <v>14155</v>
      </c>
      <c r="G248" s="26">
        <v>20714</v>
      </c>
      <c r="H248" s="31"/>
      <c r="I248" s="32" t="s">
        <v>14157</v>
      </c>
      <c r="J248" s="25">
        <v>20714</v>
      </c>
      <c r="K248" s="26" t="s">
        <v>26625</v>
      </c>
      <c r="L248" s="26" t="s">
        <v>14156</v>
      </c>
    </row>
    <row r="249" spans="1:12" x14ac:dyDescent="0.2">
      <c r="A249" s="18" t="s">
        <v>14160</v>
      </c>
      <c r="B249" s="18" t="s">
        <v>14110</v>
      </c>
      <c r="C249" s="16" t="s">
        <v>14111</v>
      </c>
      <c r="D249" s="16" t="s">
        <v>14161</v>
      </c>
      <c r="E249" s="13" t="s">
        <v>24851</v>
      </c>
      <c r="F249" s="18" t="s">
        <v>14160</v>
      </c>
      <c r="G249" s="26">
        <v>7068</v>
      </c>
      <c r="H249" s="31"/>
      <c r="I249" s="32" t="s">
        <v>14162</v>
      </c>
      <c r="J249" s="25">
        <v>7068</v>
      </c>
      <c r="K249" s="26" t="s">
        <v>26626</v>
      </c>
      <c r="L249" s="26" t="s">
        <v>14161</v>
      </c>
    </row>
    <row r="250" spans="1:12" x14ac:dyDescent="0.2">
      <c r="A250" s="18" t="s">
        <v>14168</v>
      </c>
      <c r="B250" s="18" t="s">
        <v>14110</v>
      </c>
      <c r="C250" s="16" t="s">
        <v>14111</v>
      </c>
      <c r="D250" s="16" t="s">
        <v>14169</v>
      </c>
      <c r="E250" s="13" t="s">
        <v>24851</v>
      </c>
      <c r="F250" s="18" t="s">
        <v>14168</v>
      </c>
      <c r="G250" s="26">
        <v>5402</v>
      </c>
      <c r="H250" s="31"/>
      <c r="I250" s="32" t="s">
        <v>14170</v>
      </c>
      <c r="J250" s="25">
        <v>5402</v>
      </c>
      <c r="K250" s="26" t="s">
        <v>26627</v>
      </c>
      <c r="L250" s="26" t="s">
        <v>14169</v>
      </c>
    </row>
    <row r="251" spans="1:12" x14ac:dyDescent="0.2">
      <c r="A251" s="18" t="s">
        <v>14206</v>
      </c>
      <c r="B251" s="18" t="s">
        <v>14110</v>
      </c>
      <c r="C251" s="16" t="s">
        <v>14111</v>
      </c>
      <c r="D251" s="16" t="s">
        <v>14207</v>
      </c>
      <c r="E251" s="13" t="s">
        <v>24851</v>
      </c>
      <c r="F251" s="18" t="s">
        <v>14206</v>
      </c>
      <c r="G251" s="26">
        <v>11005</v>
      </c>
      <c r="H251" s="31"/>
      <c r="I251" s="32" t="s">
        <v>14208</v>
      </c>
      <c r="J251" s="25">
        <v>11005</v>
      </c>
      <c r="K251" s="26" t="s">
        <v>26628</v>
      </c>
      <c r="L251" s="26" t="s">
        <v>14207</v>
      </c>
    </row>
    <row r="252" spans="1:12" x14ac:dyDescent="0.2">
      <c r="A252" s="18" t="s">
        <v>14221</v>
      </c>
      <c r="B252" s="18" t="s">
        <v>14110</v>
      </c>
      <c r="C252" s="16" t="s">
        <v>14111</v>
      </c>
      <c r="D252" s="16" t="s">
        <v>14222</v>
      </c>
      <c r="E252" s="13" t="s">
        <v>24851</v>
      </c>
      <c r="F252" s="18" t="s">
        <v>14221</v>
      </c>
      <c r="G252" s="26">
        <v>22725</v>
      </c>
      <c r="H252" s="31"/>
      <c r="I252" s="32" t="s">
        <v>14223</v>
      </c>
      <c r="J252" s="25">
        <v>22725</v>
      </c>
      <c r="K252" s="26" t="s">
        <v>26629</v>
      </c>
      <c r="L252" s="26" t="s">
        <v>14222</v>
      </c>
    </row>
    <row r="253" spans="1:12" x14ac:dyDescent="0.2">
      <c r="A253" s="18" t="s">
        <v>14224</v>
      </c>
      <c r="B253" s="18" t="s">
        <v>14110</v>
      </c>
      <c r="C253" s="16" t="s">
        <v>14111</v>
      </c>
      <c r="D253" s="16" t="s">
        <v>14225</v>
      </c>
      <c r="E253" s="13" t="s">
        <v>24851</v>
      </c>
      <c r="F253" s="18" t="s">
        <v>14224</v>
      </c>
      <c r="G253" s="26">
        <v>7373</v>
      </c>
      <c r="H253" s="31"/>
      <c r="I253" s="32" t="s">
        <v>14226</v>
      </c>
      <c r="J253" s="25">
        <v>7373</v>
      </c>
      <c r="K253" s="26" t="s">
        <v>26630</v>
      </c>
      <c r="L253" s="26" t="s">
        <v>14225</v>
      </c>
    </row>
    <row r="254" spans="1:12" x14ac:dyDescent="0.2">
      <c r="A254" s="18" t="s">
        <v>14227</v>
      </c>
      <c r="B254" s="18" t="s">
        <v>14110</v>
      </c>
      <c r="C254" s="16" t="s">
        <v>14111</v>
      </c>
      <c r="D254" s="16" t="s">
        <v>14228</v>
      </c>
      <c r="E254" s="13" t="s">
        <v>24851</v>
      </c>
      <c r="F254" s="18" t="s">
        <v>14227</v>
      </c>
      <c r="G254" s="26">
        <v>19038</v>
      </c>
      <c r="H254" s="31"/>
      <c r="I254" s="32" t="s">
        <v>14229</v>
      </c>
      <c r="J254" s="25">
        <v>19038</v>
      </c>
      <c r="K254" s="26" t="s">
        <v>26631</v>
      </c>
      <c r="L254" s="26" t="s">
        <v>14228</v>
      </c>
    </row>
    <row r="255" spans="1:12" x14ac:dyDescent="0.2">
      <c r="A255" s="18" t="s">
        <v>14230</v>
      </c>
      <c r="B255" s="18" t="s">
        <v>14110</v>
      </c>
      <c r="C255" s="16" t="s">
        <v>14111</v>
      </c>
      <c r="D255" s="16" t="s">
        <v>14231</v>
      </c>
      <c r="E255" s="13" t="s">
        <v>24851</v>
      </c>
      <c r="F255" s="18" t="s">
        <v>14230</v>
      </c>
      <c r="G255" s="26">
        <v>28349</v>
      </c>
      <c r="H255" s="31"/>
      <c r="I255" s="32" t="s">
        <v>14232</v>
      </c>
      <c r="J255" s="25">
        <v>28349</v>
      </c>
      <c r="K255" s="26" t="s">
        <v>26632</v>
      </c>
      <c r="L255" s="26" t="s">
        <v>14231</v>
      </c>
    </row>
    <row r="256" spans="1:12" x14ac:dyDescent="0.2">
      <c r="A256" s="18" t="s">
        <v>14237</v>
      </c>
      <c r="B256" s="18" t="s">
        <v>14110</v>
      </c>
      <c r="C256" s="16" t="s">
        <v>14111</v>
      </c>
      <c r="D256" s="16" t="s">
        <v>14238</v>
      </c>
      <c r="E256" s="13" t="s">
        <v>24851</v>
      </c>
      <c r="F256" s="18" t="s">
        <v>14237</v>
      </c>
      <c r="G256" s="26">
        <v>10124</v>
      </c>
      <c r="H256" s="31"/>
      <c r="I256" s="32" t="s">
        <v>14239</v>
      </c>
      <c r="J256" s="25">
        <v>10124</v>
      </c>
      <c r="K256" s="26" t="s">
        <v>26633</v>
      </c>
      <c r="L256" s="26" t="s">
        <v>14238</v>
      </c>
    </row>
    <row r="257" spans="1:12" x14ac:dyDescent="0.2">
      <c r="A257" s="18" t="s">
        <v>14242</v>
      </c>
      <c r="B257" s="18" t="s">
        <v>14110</v>
      </c>
      <c r="C257" s="16" t="s">
        <v>14111</v>
      </c>
      <c r="D257" s="16" t="s">
        <v>14243</v>
      </c>
      <c r="E257" s="13" t="s">
        <v>24851</v>
      </c>
      <c r="F257" s="18" t="s">
        <v>14242</v>
      </c>
      <c r="G257" s="26">
        <v>8639</v>
      </c>
      <c r="H257" s="31"/>
      <c r="I257" s="32" t="s">
        <v>14244</v>
      </c>
      <c r="J257" s="25">
        <v>8639</v>
      </c>
      <c r="K257" s="26" t="s">
        <v>26634</v>
      </c>
      <c r="L257" s="26" t="s">
        <v>14243</v>
      </c>
    </row>
    <row r="258" spans="1:12" x14ac:dyDescent="0.2">
      <c r="A258" s="18" t="s">
        <v>14245</v>
      </c>
      <c r="B258" s="18" t="s">
        <v>14110</v>
      </c>
      <c r="C258" s="16" t="s">
        <v>14111</v>
      </c>
      <c r="D258" s="16" t="s">
        <v>14246</v>
      </c>
      <c r="E258" s="13" t="s">
        <v>24851</v>
      </c>
      <c r="F258" s="18" t="s">
        <v>14245</v>
      </c>
      <c r="G258" s="26">
        <v>11511</v>
      </c>
      <c r="H258" s="31"/>
      <c r="I258" s="32" t="s">
        <v>14247</v>
      </c>
      <c r="J258" s="25">
        <v>11511</v>
      </c>
      <c r="K258" s="26" t="s">
        <v>26635</v>
      </c>
      <c r="L258" s="26" t="s">
        <v>14246</v>
      </c>
    </row>
    <row r="259" spans="1:12" x14ac:dyDescent="0.2">
      <c r="A259" s="18" t="s">
        <v>14252</v>
      </c>
      <c r="B259" s="18" t="s">
        <v>14110</v>
      </c>
      <c r="C259" s="16" t="s">
        <v>14111</v>
      </c>
      <c r="D259" s="16" t="s">
        <v>14253</v>
      </c>
      <c r="E259" s="13" t="s">
        <v>24851</v>
      </c>
      <c r="F259" s="18" t="s">
        <v>14252</v>
      </c>
      <c r="G259" s="26">
        <v>28952</v>
      </c>
      <c r="H259" s="31"/>
      <c r="I259" s="32" t="s">
        <v>14254</v>
      </c>
      <c r="J259" s="25">
        <v>28952</v>
      </c>
      <c r="K259" s="26" t="s">
        <v>26636</v>
      </c>
      <c r="L259" s="26" t="s">
        <v>14253</v>
      </c>
    </row>
    <row r="260" spans="1:12" x14ac:dyDescent="0.2">
      <c r="A260" s="18" t="s">
        <v>14261</v>
      </c>
      <c r="B260" s="18" t="s">
        <v>14110</v>
      </c>
      <c r="C260" s="16" t="s">
        <v>14111</v>
      </c>
      <c r="D260" s="16" t="s">
        <v>14262</v>
      </c>
      <c r="E260" s="13" t="s">
        <v>24851</v>
      </c>
      <c r="F260" s="18" t="s">
        <v>14261</v>
      </c>
      <c r="G260" s="26">
        <v>42166</v>
      </c>
      <c r="H260" s="31"/>
      <c r="I260" s="32" t="s">
        <v>14263</v>
      </c>
      <c r="J260" s="25">
        <v>42166</v>
      </c>
      <c r="K260" s="26" t="s">
        <v>26637</v>
      </c>
      <c r="L260" s="26" t="s">
        <v>14262</v>
      </c>
    </row>
    <row r="261" spans="1:12" x14ac:dyDescent="0.2">
      <c r="A261" s="18" t="s">
        <v>14264</v>
      </c>
      <c r="B261" s="18" t="s">
        <v>14110</v>
      </c>
      <c r="C261" s="16" t="s">
        <v>14111</v>
      </c>
      <c r="D261" s="16" t="s">
        <v>14265</v>
      </c>
      <c r="E261" s="13" t="s">
        <v>24851</v>
      </c>
      <c r="F261" s="18" t="s">
        <v>14264</v>
      </c>
      <c r="G261" s="26">
        <v>7470</v>
      </c>
      <c r="H261" s="31"/>
      <c r="I261" s="32" t="s">
        <v>14266</v>
      </c>
      <c r="J261" s="25">
        <v>7470</v>
      </c>
      <c r="K261" s="26" t="s">
        <v>26638</v>
      </c>
      <c r="L261" s="26" t="s">
        <v>14265</v>
      </c>
    </row>
    <row r="262" spans="1:12" x14ac:dyDescent="0.2">
      <c r="A262" s="18" t="s">
        <v>14271</v>
      </c>
      <c r="B262" s="18" t="s">
        <v>14110</v>
      </c>
      <c r="C262" s="16" t="s">
        <v>14111</v>
      </c>
      <c r="D262" s="16" t="s">
        <v>14272</v>
      </c>
      <c r="E262" s="13" t="s">
        <v>24851</v>
      </c>
      <c r="F262" s="18" t="s">
        <v>14271</v>
      </c>
      <c r="G262" s="26">
        <v>6715</v>
      </c>
      <c r="H262" s="31"/>
      <c r="I262" s="32" t="s">
        <v>14273</v>
      </c>
      <c r="J262" s="25">
        <v>6715</v>
      </c>
      <c r="K262" s="26" t="s">
        <v>26639</v>
      </c>
      <c r="L262" s="26" t="s">
        <v>14272</v>
      </c>
    </row>
    <row r="263" spans="1:12" x14ac:dyDescent="0.2">
      <c r="A263" s="18" t="s">
        <v>14276</v>
      </c>
      <c r="B263" s="18" t="s">
        <v>14110</v>
      </c>
      <c r="C263" s="16" t="s">
        <v>14111</v>
      </c>
      <c r="D263" s="16" t="s">
        <v>14277</v>
      </c>
      <c r="E263" s="13" t="s">
        <v>24851</v>
      </c>
      <c r="F263" s="18" t="s">
        <v>14276</v>
      </c>
      <c r="G263" s="26">
        <v>6049</v>
      </c>
      <c r="H263" s="31"/>
      <c r="I263" s="32" t="s">
        <v>14278</v>
      </c>
      <c r="J263" s="25">
        <v>6049</v>
      </c>
      <c r="K263" s="26" t="s">
        <v>26640</v>
      </c>
      <c r="L263" s="26" t="s">
        <v>14277</v>
      </c>
    </row>
    <row r="264" spans="1:12" x14ac:dyDescent="0.2">
      <c r="A264" s="18" t="s">
        <v>14287</v>
      </c>
      <c r="B264" s="18" t="s">
        <v>14110</v>
      </c>
      <c r="C264" s="16" t="s">
        <v>14111</v>
      </c>
      <c r="D264" s="16" t="s">
        <v>14288</v>
      </c>
      <c r="E264" s="13" t="s">
        <v>24851</v>
      </c>
      <c r="F264" s="18" t="s">
        <v>14287</v>
      </c>
      <c r="G264" s="26">
        <v>15348</v>
      </c>
      <c r="H264" s="31"/>
      <c r="I264" s="32" t="s">
        <v>14289</v>
      </c>
      <c r="J264" s="25">
        <v>15348</v>
      </c>
      <c r="K264" s="26" t="s">
        <v>26641</v>
      </c>
      <c r="L264" s="26" t="s">
        <v>14288</v>
      </c>
    </row>
    <row r="265" spans="1:12" x14ac:dyDescent="0.2">
      <c r="A265" s="18" t="s">
        <v>14294</v>
      </c>
      <c r="B265" s="18" t="s">
        <v>14110</v>
      </c>
      <c r="C265" s="16" t="s">
        <v>14111</v>
      </c>
      <c r="D265" s="16" t="s">
        <v>14295</v>
      </c>
      <c r="E265" s="13" t="s">
        <v>24851</v>
      </c>
      <c r="F265" s="18" t="s">
        <v>14294</v>
      </c>
      <c r="G265" s="26">
        <v>23489</v>
      </c>
      <c r="H265" s="31"/>
      <c r="I265" s="32" t="s">
        <v>14296</v>
      </c>
      <c r="J265" s="25">
        <v>23489</v>
      </c>
      <c r="K265" s="26" t="s">
        <v>26642</v>
      </c>
      <c r="L265" s="26" t="s">
        <v>14295</v>
      </c>
    </row>
    <row r="266" spans="1:12" x14ac:dyDescent="0.2">
      <c r="A266" s="18" t="s">
        <v>14301</v>
      </c>
      <c r="B266" s="18" t="s">
        <v>14110</v>
      </c>
      <c r="C266" s="16" t="s">
        <v>14111</v>
      </c>
      <c r="D266" s="16" t="s">
        <v>14302</v>
      </c>
      <c r="E266" s="13" t="s">
        <v>24851</v>
      </c>
      <c r="F266" s="18" t="s">
        <v>14301</v>
      </c>
      <c r="G266" s="26">
        <v>27604</v>
      </c>
      <c r="H266" s="31"/>
      <c r="I266" s="32" t="s">
        <v>14303</v>
      </c>
      <c r="J266" s="25">
        <v>27604</v>
      </c>
      <c r="K266" s="26" t="s">
        <v>26643</v>
      </c>
      <c r="L266" s="26" t="s">
        <v>14302</v>
      </c>
    </row>
    <row r="267" spans="1:12" x14ac:dyDescent="0.2">
      <c r="A267" s="18" t="s">
        <v>14304</v>
      </c>
      <c r="B267" s="18" t="s">
        <v>14110</v>
      </c>
      <c r="C267" s="16" t="s">
        <v>14111</v>
      </c>
      <c r="D267" s="16" t="s">
        <v>14305</v>
      </c>
      <c r="E267" s="13" t="s">
        <v>24851</v>
      </c>
      <c r="F267" s="18" t="s">
        <v>14304</v>
      </c>
      <c r="G267" s="26">
        <v>6865</v>
      </c>
      <c r="H267" s="31"/>
      <c r="I267" s="32" t="s">
        <v>14306</v>
      </c>
      <c r="J267" s="25">
        <v>6865</v>
      </c>
      <c r="K267" s="26" t="s">
        <v>26644</v>
      </c>
      <c r="L267" s="26" t="s">
        <v>14305</v>
      </c>
    </row>
    <row r="268" spans="1:12" x14ac:dyDescent="0.2">
      <c r="A268" s="18" t="s">
        <v>14313</v>
      </c>
      <c r="B268" s="18" t="s">
        <v>14110</v>
      </c>
      <c r="C268" s="16" t="s">
        <v>14111</v>
      </c>
      <c r="D268" s="16" t="s">
        <v>14314</v>
      </c>
      <c r="E268" s="13" t="s">
        <v>24851</v>
      </c>
      <c r="F268" s="18" t="s">
        <v>14313</v>
      </c>
      <c r="G268" s="26">
        <v>8165</v>
      </c>
      <c r="H268" s="31"/>
      <c r="I268" s="32" t="s">
        <v>14315</v>
      </c>
      <c r="J268" s="25">
        <v>8165</v>
      </c>
      <c r="K268" s="26" t="s">
        <v>26645</v>
      </c>
      <c r="L268" s="26" t="s">
        <v>14314</v>
      </c>
    </row>
    <row r="269" spans="1:12" x14ac:dyDescent="0.2">
      <c r="A269" s="18" t="s">
        <v>14316</v>
      </c>
      <c r="B269" s="18" t="s">
        <v>14110</v>
      </c>
      <c r="C269" s="16" t="s">
        <v>14111</v>
      </c>
      <c r="D269" s="16" t="s">
        <v>14317</v>
      </c>
      <c r="E269" s="13" t="s">
        <v>24851</v>
      </c>
      <c r="F269" s="18" t="s">
        <v>14316</v>
      </c>
      <c r="G269" s="26">
        <v>12167</v>
      </c>
      <c r="H269" s="31"/>
      <c r="I269" s="32" t="s">
        <v>14318</v>
      </c>
      <c r="J269" s="25">
        <v>12167</v>
      </c>
      <c r="K269" s="26" t="s">
        <v>26646</v>
      </c>
      <c r="L269" s="26" t="s">
        <v>14317</v>
      </c>
    </row>
    <row r="270" spans="1:12" x14ac:dyDescent="0.2">
      <c r="A270" s="18" t="s">
        <v>14319</v>
      </c>
      <c r="B270" s="18" t="s">
        <v>14110</v>
      </c>
      <c r="C270" s="16" t="s">
        <v>14111</v>
      </c>
      <c r="D270" s="16" t="s">
        <v>14320</v>
      </c>
      <c r="E270" s="13" t="s">
        <v>24851</v>
      </c>
      <c r="F270" s="18" t="s">
        <v>14319</v>
      </c>
      <c r="G270" s="26">
        <v>25352</v>
      </c>
      <c r="H270" s="31"/>
      <c r="I270" s="32" t="s">
        <v>14321</v>
      </c>
      <c r="J270" s="25">
        <v>25352</v>
      </c>
      <c r="K270" s="26" t="s">
        <v>26647</v>
      </c>
      <c r="L270" s="26" t="s">
        <v>14320</v>
      </c>
    </row>
    <row r="271" spans="1:12" x14ac:dyDescent="0.2">
      <c r="A271" s="18" t="s">
        <v>14326</v>
      </c>
      <c r="B271" s="18" t="s">
        <v>14110</v>
      </c>
      <c r="C271" s="16" t="s">
        <v>14111</v>
      </c>
      <c r="D271" s="16" t="s">
        <v>14327</v>
      </c>
      <c r="E271" s="13" t="s">
        <v>24851</v>
      </c>
      <c r="F271" s="18" t="s">
        <v>14326</v>
      </c>
      <c r="G271" s="26">
        <v>25651</v>
      </c>
      <c r="H271" s="31"/>
      <c r="I271" s="32" t="s">
        <v>14328</v>
      </c>
      <c r="J271" s="25">
        <v>25651</v>
      </c>
      <c r="K271" s="26" t="s">
        <v>26648</v>
      </c>
      <c r="L271" s="26" t="s">
        <v>14327</v>
      </c>
    </row>
    <row r="272" spans="1:12" x14ac:dyDescent="0.2">
      <c r="A272" s="18" t="s">
        <v>14329</v>
      </c>
      <c r="B272" s="18" t="s">
        <v>14110</v>
      </c>
      <c r="C272" s="16" t="s">
        <v>14111</v>
      </c>
      <c r="D272" s="16" t="s">
        <v>14330</v>
      </c>
      <c r="E272" s="13" t="s">
        <v>24851</v>
      </c>
      <c r="F272" s="18" t="s">
        <v>14329</v>
      </c>
      <c r="G272" s="26">
        <v>18603</v>
      </c>
      <c r="H272" s="31"/>
      <c r="I272" s="32" t="s">
        <v>14331</v>
      </c>
      <c r="J272" s="25">
        <v>18603</v>
      </c>
      <c r="K272" s="26" t="s">
        <v>26649</v>
      </c>
      <c r="L272" s="26" t="s">
        <v>14330</v>
      </c>
    </row>
    <row r="273" spans="1:12" x14ac:dyDescent="0.2">
      <c r="A273" s="18" t="s">
        <v>14332</v>
      </c>
      <c r="B273" s="18" t="s">
        <v>14110</v>
      </c>
      <c r="C273" s="16" t="s">
        <v>14111</v>
      </c>
      <c r="D273" s="16" t="s">
        <v>14333</v>
      </c>
      <c r="E273" s="13" t="s">
        <v>24851</v>
      </c>
      <c r="F273" s="18" t="s">
        <v>14332</v>
      </c>
      <c r="G273" s="26">
        <v>6894</v>
      </c>
      <c r="H273" s="31"/>
      <c r="I273" s="32" t="s">
        <v>14334</v>
      </c>
      <c r="J273" s="25">
        <v>6894</v>
      </c>
      <c r="K273" s="26" t="s">
        <v>26650</v>
      </c>
      <c r="L273" s="26" t="s">
        <v>14333</v>
      </c>
    </row>
    <row r="274" spans="1:12" x14ac:dyDescent="0.2">
      <c r="A274" s="18" t="s">
        <v>14335</v>
      </c>
      <c r="B274" s="18" t="s">
        <v>14110</v>
      </c>
      <c r="C274" s="16" t="s">
        <v>14111</v>
      </c>
      <c r="D274" s="16" t="s">
        <v>14336</v>
      </c>
      <c r="E274" s="13" t="s">
        <v>24851</v>
      </c>
      <c r="F274" s="18" t="s">
        <v>14335</v>
      </c>
      <c r="G274" s="26">
        <v>7507</v>
      </c>
      <c r="H274" s="31"/>
      <c r="I274" s="32" t="s">
        <v>14337</v>
      </c>
      <c r="J274" s="25">
        <v>7507</v>
      </c>
      <c r="K274" s="26" t="s">
        <v>26651</v>
      </c>
      <c r="L274" s="26" t="s">
        <v>14336</v>
      </c>
    </row>
    <row r="275" spans="1:12" x14ac:dyDescent="0.2">
      <c r="A275" s="18" t="s">
        <v>14344</v>
      </c>
      <c r="B275" s="18" t="s">
        <v>14110</v>
      </c>
      <c r="C275" s="16" t="s">
        <v>14111</v>
      </c>
      <c r="D275" s="16" t="s">
        <v>14345</v>
      </c>
      <c r="E275" s="13" t="s">
        <v>24851</v>
      </c>
      <c r="F275" s="18" t="s">
        <v>14344</v>
      </c>
      <c r="G275" s="26">
        <v>7699</v>
      </c>
      <c r="H275" s="31"/>
      <c r="I275" s="32" t="s">
        <v>14346</v>
      </c>
      <c r="J275" s="25">
        <v>7699</v>
      </c>
      <c r="K275" s="26" t="s">
        <v>26652</v>
      </c>
      <c r="L275" s="26" t="s">
        <v>14345</v>
      </c>
    </row>
    <row r="276" spans="1:12" x14ac:dyDescent="0.2">
      <c r="A276" s="18" t="s">
        <v>14347</v>
      </c>
      <c r="B276" s="18" t="s">
        <v>14110</v>
      </c>
      <c r="C276" s="16" t="s">
        <v>14111</v>
      </c>
      <c r="D276" s="16" t="s">
        <v>14348</v>
      </c>
      <c r="E276" s="13" t="s">
        <v>24851</v>
      </c>
      <c r="F276" s="18" t="s">
        <v>14347</v>
      </c>
      <c r="G276" s="26">
        <v>10128</v>
      </c>
      <c r="H276" s="31"/>
      <c r="I276" s="32" t="s">
        <v>14349</v>
      </c>
      <c r="J276" s="25">
        <v>10128</v>
      </c>
      <c r="K276" s="26" t="s">
        <v>26653</v>
      </c>
      <c r="L276" s="26" t="s">
        <v>14348</v>
      </c>
    </row>
    <row r="277" spans="1:12" x14ac:dyDescent="0.2">
      <c r="A277" s="18" t="s">
        <v>14352</v>
      </c>
      <c r="B277" s="18" t="s">
        <v>14110</v>
      </c>
      <c r="C277" s="16" t="s">
        <v>14111</v>
      </c>
      <c r="D277" s="16" t="s">
        <v>14353</v>
      </c>
      <c r="E277" s="13" t="s">
        <v>24851</v>
      </c>
      <c r="F277" s="18" t="s">
        <v>14352</v>
      </c>
      <c r="G277" s="26">
        <v>34276</v>
      </c>
      <c r="H277" s="31"/>
      <c r="I277" s="32" t="s">
        <v>14354</v>
      </c>
      <c r="J277" s="25">
        <v>34276</v>
      </c>
      <c r="K277" s="26" t="s">
        <v>26654</v>
      </c>
      <c r="L277" s="26" t="s">
        <v>14353</v>
      </c>
    </row>
    <row r="278" spans="1:12" x14ac:dyDescent="0.2">
      <c r="A278" s="18" t="s">
        <v>14355</v>
      </c>
      <c r="B278" s="18" t="s">
        <v>14110</v>
      </c>
      <c r="C278" s="16" t="s">
        <v>14111</v>
      </c>
      <c r="D278" s="16" t="s">
        <v>14356</v>
      </c>
      <c r="E278" s="13" t="s">
        <v>24851</v>
      </c>
      <c r="F278" s="18" t="s">
        <v>14355</v>
      </c>
      <c r="G278" s="26">
        <v>7966</v>
      </c>
      <c r="H278" s="31"/>
      <c r="I278" s="32" t="s">
        <v>14357</v>
      </c>
      <c r="J278" s="25">
        <v>7966</v>
      </c>
      <c r="K278" s="26" t="s">
        <v>26655</v>
      </c>
      <c r="L278" s="26" t="s">
        <v>14356</v>
      </c>
    </row>
    <row r="279" spans="1:12" x14ac:dyDescent="0.2">
      <c r="A279" s="18" t="s">
        <v>14360</v>
      </c>
      <c r="B279" s="18" t="s">
        <v>14110</v>
      </c>
      <c r="C279" s="16" t="s">
        <v>14111</v>
      </c>
      <c r="D279" s="16" t="s">
        <v>14361</v>
      </c>
      <c r="E279" s="13" t="s">
        <v>24851</v>
      </c>
      <c r="F279" s="18" t="s">
        <v>14360</v>
      </c>
      <c r="G279" s="26">
        <v>4965</v>
      </c>
      <c r="H279" s="31"/>
      <c r="I279" s="32" t="s">
        <v>14362</v>
      </c>
      <c r="J279" s="25">
        <v>4965</v>
      </c>
      <c r="K279" s="26" t="s">
        <v>26656</v>
      </c>
      <c r="L279" s="26" t="s">
        <v>14361</v>
      </c>
    </row>
    <row r="280" spans="1:12" x14ac:dyDescent="0.2">
      <c r="A280" s="18" t="s">
        <v>14368</v>
      </c>
      <c r="B280" s="18" t="s">
        <v>14110</v>
      </c>
      <c r="C280" s="16" t="s">
        <v>14111</v>
      </c>
      <c r="D280" s="16" t="s">
        <v>14369</v>
      </c>
      <c r="E280" s="13" t="s">
        <v>24851</v>
      </c>
      <c r="F280" s="18" t="s">
        <v>14368</v>
      </c>
      <c r="G280" s="26">
        <v>7869</v>
      </c>
      <c r="H280" s="31"/>
      <c r="I280" s="32" t="s">
        <v>14370</v>
      </c>
      <c r="J280" s="25">
        <v>7869</v>
      </c>
      <c r="K280" s="26" t="s">
        <v>26657</v>
      </c>
      <c r="L280" s="26" t="s">
        <v>14369</v>
      </c>
    </row>
    <row r="281" spans="1:12" x14ac:dyDescent="0.2">
      <c r="A281" s="18" t="s">
        <v>14373</v>
      </c>
      <c r="B281" s="18" t="s">
        <v>14110</v>
      </c>
      <c r="C281" s="16" t="s">
        <v>14111</v>
      </c>
      <c r="D281" s="16" t="s">
        <v>14374</v>
      </c>
      <c r="E281" s="13" t="s">
        <v>24851</v>
      </c>
      <c r="F281" s="18" t="s">
        <v>14373</v>
      </c>
      <c r="G281" s="26">
        <v>16963</v>
      </c>
      <c r="H281" s="31"/>
      <c r="I281" s="32" t="s">
        <v>14375</v>
      </c>
      <c r="J281" s="25">
        <v>16963</v>
      </c>
      <c r="K281" s="26" t="s">
        <v>26658</v>
      </c>
      <c r="L281" s="26" t="s">
        <v>14374</v>
      </c>
    </row>
    <row r="282" spans="1:12" x14ac:dyDescent="0.2">
      <c r="A282" s="18" t="s">
        <v>14385</v>
      </c>
      <c r="B282" s="18" t="s">
        <v>14110</v>
      </c>
      <c r="C282" s="16" t="s">
        <v>14111</v>
      </c>
      <c r="D282" s="16" t="s">
        <v>14386</v>
      </c>
      <c r="E282" s="13" t="s">
        <v>24851</v>
      </c>
      <c r="F282" s="18" t="s">
        <v>14385</v>
      </c>
      <c r="G282" s="26">
        <v>7855</v>
      </c>
      <c r="H282" s="31"/>
      <c r="I282" s="32" t="s">
        <v>14387</v>
      </c>
      <c r="J282" s="25">
        <v>7855</v>
      </c>
      <c r="K282" s="26" t="s">
        <v>26659</v>
      </c>
      <c r="L282" s="26" t="s">
        <v>14386</v>
      </c>
    </row>
    <row r="283" spans="1:12" x14ac:dyDescent="0.2">
      <c r="A283" s="18" t="s">
        <v>14388</v>
      </c>
      <c r="B283" s="18" t="s">
        <v>14110</v>
      </c>
      <c r="C283" s="16" t="s">
        <v>14111</v>
      </c>
      <c r="D283" s="16" t="s">
        <v>14389</v>
      </c>
      <c r="E283" s="13" t="s">
        <v>24851</v>
      </c>
      <c r="F283" s="18" t="s">
        <v>14388</v>
      </c>
      <c r="G283" s="26">
        <v>23915</v>
      </c>
      <c r="H283" s="31"/>
      <c r="I283" s="32" t="s">
        <v>14390</v>
      </c>
      <c r="J283" s="25">
        <v>23915</v>
      </c>
      <c r="K283" s="26" t="s">
        <v>26660</v>
      </c>
      <c r="L283" s="26" t="s">
        <v>14389</v>
      </c>
    </row>
    <row r="284" spans="1:12" x14ac:dyDescent="0.2">
      <c r="A284" s="18" t="s">
        <v>14391</v>
      </c>
      <c r="B284" s="18" t="s">
        <v>14110</v>
      </c>
      <c r="C284" s="16" t="s">
        <v>14111</v>
      </c>
      <c r="D284" s="16" t="s">
        <v>14392</v>
      </c>
      <c r="E284" s="13" t="s">
        <v>24851</v>
      </c>
      <c r="F284" s="18" t="s">
        <v>14391</v>
      </c>
      <c r="G284" s="26">
        <v>6034</v>
      </c>
      <c r="H284" s="31"/>
      <c r="I284" s="32" t="s">
        <v>14393</v>
      </c>
      <c r="J284" s="25">
        <v>6034</v>
      </c>
      <c r="K284" s="26" t="s">
        <v>26661</v>
      </c>
      <c r="L284" s="26" t="s">
        <v>14392</v>
      </c>
    </row>
    <row r="285" spans="1:12" x14ac:dyDescent="0.2">
      <c r="A285" s="18" t="s">
        <v>14394</v>
      </c>
      <c r="B285" s="18" t="s">
        <v>14110</v>
      </c>
      <c r="C285" s="16" t="s">
        <v>14111</v>
      </c>
      <c r="D285" s="16" t="s">
        <v>14395</v>
      </c>
      <c r="E285" s="13" t="s">
        <v>24851</v>
      </c>
      <c r="F285" s="18" t="s">
        <v>14394</v>
      </c>
      <c r="G285" s="26">
        <v>32306</v>
      </c>
      <c r="H285" s="31"/>
      <c r="I285" s="32" t="s">
        <v>14396</v>
      </c>
      <c r="J285" s="25">
        <v>32306</v>
      </c>
      <c r="K285" s="26" t="s">
        <v>26662</v>
      </c>
      <c r="L285" s="26" t="s">
        <v>14395</v>
      </c>
    </row>
    <row r="286" spans="1:12" x14ac:dyDescent="0.2">
      <c r="A286" s="18" t="s">
        <v>14426</v>
      </c>
      <c r="B286" s="18" t="s">
        <v>14110</v>
      </c>
      <c r="C286" s="16" t="s">
        <v>14111</v>
      </c>
      <c r="D286" s="16" t="s">
        <v>14427</v>
      </c>
      <c r="E286" s="13" t="s">
        <v>24851</v>
      </c>
      <c r="F286" s="18" t="s">
        <v>14426</v>
      </c>
      <c r="G286" s="26">
        <v>34673</v>
      </c>
      <c r="H286" s="31"/>
      <c r="I286" s="32" t="s">
        <v>14428</v>
      </c>
      <c r="J286" s="25">
        <v>34673</v>
      </c>
      <c r="K286" s="26" t="s">
        <v>26663</v>
      </c>
      <c r="L286" s="26" t="s">
        <v>14427</v>
      </c>
    </row>
    <row r="287" spans="1:12" x14ac:dyDescent="0.2">
      <c r="A287" s="18" t="s">
        <v>14429</v>
      </c>
      <c r="B287" s="18" t="s">
        <v>14110</v>
      </c>
      <c r="C287" s="16" t="s">
        <v>14111</v>
      </c>
      <c r="D287" s="16" t="s">
        <v>14430</v>
      </c>
      <c r="E287" s="13" t="s">
        <v>24851</v>
      </c>
      <c r="F287" s="18" t="s">
        <v>14429</v>
      </c>
      <c r="G287" s="26">
        <v>33964</v>
      </c>
      <c r="H287" s="31"/>
      <c r="I287" s="32" t="s">
        <v>14431</v>
      </c>
      <c r="J287" s="25">
        <v>33964</v>
      </c>
      <c r="K287" s="26" t="s">
        <v>26664</v>
      </c>
      <c r="L287" s="26" t="s">
        <v>14430</v>
      </c>
    </row>
    <row r="288" spans="1:12" x14ac:dyDescent="0.2">
      <c r="A288" s="18" t="s">
        <v>14434</v>
      </c>
      <c r="B288" s="18" t="s">
        <v>14110</v>
      </c>
      <c r="C288" s="16" t="s">
        <v>14111</v>
      </c>
      <c r="D288" s="16" t="s">
        <v>14435</v>
      </c>
      <c r="E288" s="13" t="s">
        <v>24851</v>
      </c>
      <c r="F288" s="18" t="s">
        <v>14434</v>
      </c>
      <c r="G288" s="26">
        <v>21905</v>
      </c>
      <c r="H288" s="31"/>
      <c r="I288" s="32" t="s">
        <v>14436</v>
      </c>
      <c r="J288" s="25">
        <v>21905</v>
      </c>
      <c r="K288" s="26" t="s">
        <v>26665</v>
      </c>
      <c r="L288" s="26" t="s">
        <v>14435</v>
      </c>
    </row>
    <row r="289" spans="1:12" x14ac:dyDescent="0.2">
      <c r="A289" s="18" t="s">
        <v>15376</v>
      </c>
      <c r="B289" s="18" t="s">
        <v>14110</v>
      </c>
      <c r="C289" s="16" t="s">
        <v>14111</v>
      </c>
      <c r="D289" s="16" t="s">
        <v>15377</v>
      </c>
      <c r="E289" s="13" t="s">
        <v>24853</v>
      </c>
      <c r="F289" s="18" t="s">
        <v>15378</v>
      </c>
      <c r="G289" s="26">
        <v>4570</v>
      </c>
      <c r="H289" s="31"/>
      <c r="I289" s="32" t="s">
        <v>15379</v>
      </c>
      <c r="J289" s="25">
        <v>4570</v>
      </c>
      <c r="K289" s="26" t="s">
        <v>26666</v>
      </c>
      <c r="L289" s="26" t="s">
        <v>26667</v>
      </c>
    </row>
    <row r="290" spans="1:12" x14ac:dyDescent="0.2">
      <c r="A290" s="18" t="s">
        <v>15376</v>
      </c>
      <c r="B290" s="18" t="s">
        <v>14110</v>
      </c>
      <c r="C290" s="16" t="s">
        <v>14111</v>
      </c>
      <c r="D290" s="16" t="s">
        <v>15377</v>
      </c>
      <c r="E290" s="13" t="s">
        <v>24853</v>
      </c>
      <c r="F290" s="18" t="s">
        <v>15380</v>
      </c>
      <c r="G290" s="26">
        <v>7485</v>
      </c>
      <c r="H290" s="31"/>
      <c r="I290" s="32" t="s">
        <v>15381</v>
      </c>
      <c r="J290" s="25">
        <v>7485</v>
      </c>
      <c r="K290" s="26" t="s">
        <v>26668</v>
      </c>
      <c r="L290" s="26" t="s">
        <v>26669</v>
      </c>
    </row>
    <row r="291" spans="1:12" x14ac:dyDescent="0.2">
      <c r="A291" s="18" t="s">
        <v>15376</v>
      </c>
      <c r="B291" s="18" t="s">
        <v>14110</v>
      </c>
      <c r="C291" s="16" t="s">
        <v>14111</v>
      </c>
      <c r="D291" s="16" t="s">
        <v>15377</v>
      </c>
      <c r="E291" s="13" t="s">
        <v>24853</v>
      </c>
      <c r="F291" s="18" t="s">
        <v>15382</v>
      </c>
      <c r="G291" s="26">
        <v>7343</v>
      </c>
      <c r="H291" s="31"/>
      <c r="I291" s="32" t="s">
        <v>15383</v>
      </c>
      <c r="J291" s="25">
        <v>7343</v>
      </c>
      <c r="K291" s="26" t="s">
        <v>26670</v>
      </c>
      <c r="L291" s="26" t="s">
        <v>26671</v>
      </c>
    </row>
    <row r="292" spans="1:12" x14ac:dyDescent="0.2">
      <c r="A292" s="18" t="s">
        <v>15376</v>
      </c>
      <c r="B292" s="18" t="s">
        <v>14110</v>
      </c>
      <c r="C292" s="16" t="s">
        <v>14111</v>
      </c>
      <c r="D292" s="16" t="s">
        <v>15377</v>
      </c>
      <c r="E292" s="13" t="s">
        <v>24853</v>
      </c>
      <c r="F292" s="18" t="s">
        <v>15384</v>
      </c>
      <c r="G292" s="26">
        <v>8581</v>
      </c>
      <c r="H292" s="31"/>
      <c r="I292" s="32" t="s">
        <v>15385</v>
      </c>
      <c r="J292" s="25">
        <v>8581</v>
      </c>
      <c r="K292" s="26" t="s">
        <v>26672</v>
      </c>
      <c r="L292" s="26" t="s">
        <v>26673</v>
      </c>
    </row>
    <row r="293" spans="1:12" x14ac:dyDescent="0.2">
      <c r="A293" s="18" t="s">
        <v>15376</v>
      </c>
      <c r="B293" s="18" t="s">
        <v>14110</v>
      </c>
      <c r="C293" s="16" t="s">
        <v>14111</v>
      </c>
      <c r="D293" s="16" t="s">
        <v>15377</v>
      </c>
      <c r="E293" s="13" t="s">
        <v>24853</v>
      </c>
      <c r="F293" s="18" t="s">
        <v>15386</v>
      </c>
      <c r="G293" s="26">
        <v>7309</v>
      </c>
      <c r="H293" s="31"/>
      <c r="I293" s="32" t="s">
        <v>15387</v>
      </c>
      <c r="J293" s="25">
        <v>7309</v>
      </c>
      <c r="K293" s="26" t="s">
        <v>26674</v>
      </c>
      <c r="L293" s="26" t="s">
        <v>26675</v>
      </c>
    </row>
    <row r="294" spans="1:12" x14ac:dyDescent="0.2">
      <c r="A294" s="18" t="s">
        <v>15376</v>
      </c>
      <c r="B294" s="18" t="s">
        <v>14110</v>
      </c>
      <c r="C294" s="16" t="s">
        <v>14111</v>
      </c>
      <c r="D294" s="16" t="s">
        <v>15377</v>
      </c>
      <c r="E294" s="13" t="s">
        <v>24853</v>
      </c>
      <c r="F294" s="18" t="s">
        <v>15388</v>
      </c>
      <c r="G294" s="26">
        <v>5506</v>
      </c>
      <c r="H294" s="31"/>
      <c r="I294" s="32" t="s">
        <v>15389</v>
      </c>
      <c r="J294" s="25">
        <v>5506</v>
      </c>
      <c r="K294" s="26" t="s">
        <v>26676</v>
      </c>
      <c r="L294" s="26" t="s">
        <v>26677</v>
      </c>
    </row>
    <row r="295" spans="1:12" x14ac:dyDescent="0.2">
      <c r="A295" s="18" t="s">
        <v>15376</v>
      </c>
      <c r="B295" s="18" t="s">
        <v>14110</v>
      </c>
      <c r="C295" s="16" t="s">
        <v>14111</v>
      </c>
      <c r="D295" s="16" t="s">
        <v>15377</v>
      </c>
      <c r="E295" s="13" t="s">
        <v>24853</v>
      </c>
      <c r="F295" s="18" t="s">
        <v>15390</v>
      </c>
      <c r="G295" s="26">
        <v>7849</v>
      </c>
      <c r="H295" s="31"/>
      <c r="I295" s="32" t="s">
        <v>15391</v>
      </c>
      <c r="J295" s="25">
        <v>7849</v>
      </c>
      <c r="K295" s="26" t="s">
        <v>26678</v>
      </c>
      <c r="L295" s="26" t="s">
        <v>26679</v>
      </c>
    </row>
    <row r="296" spans="1:12" x14ac:dyDescent="0.2">
      <c r="A296" s="18" t="s">
        <v>15393</v>
      </c>
      <c r="B296" s="18" t="s">
        <v>14110</v>
      </c>
      <c r="C296" s="16" t="s">
        <v>14111</v>
      </c>
      <c r="D296" s="16" t="s">
        <v>15394</v>
      </c>
      <c r="E296" s="13" t="s">
        <v>24853</v>
      </c>
      <c r="F296" s="18" t="s">
        <v>15395</v>
      </c>
      <c r="G296" s="26">
        <v>17514</v>
      </c>
      <c r="H296" s="31"/>
      <c r="I296" s="32" t="s">
        <v>15396</v>
      </c>
      <c r="J296" s="25">
        <v>17514</v>
      </c>
      <c r="K296" s="26" t="s">
        <v>26680</v>
      </c>
      <c r="L296" s="26" t="s">
        <v>26681</v>
      </c>
    </row>
    <row r="297" spans="1:12" x14ac:dyDescent="0.2">
      <c r="A297" s="18" t="s">
        <v>15393</v>
      </c>
      <c r="B297" s="18" t="s">
        <v>14110</v>
      </c>
      <c r="C297" s="16" t="s">
        <v>14111</v>
      </c>
      <c r="D297" s="16" t="s">
        <v>15394</v>
      </c>
      <c r="E297" s="13" t="s">
        <v>24853</v>
      </c>
      <c r="F297" s="18" t="s">
        <v>15397</v>
      </c>
      <c r="G297" s="26">
        <v>18984</v>
      </c>
      <c r="H297" s="31"/>
      <c r="I297" s="32" t="s">
        <v>15398</v>
      </c>
      <c r="J297" s="25">
        <v>18984</v>
      </c>
      <c r="K297" s="26" t="s">
        <v>26682</v>
      </c>
      <c r="L297" s="26" t="s">
        <v>26683</v>
      </c>
    </row>
    <row r="298" spans="1:12" x14ac:dyDescent="0.2">
      <c r="A298" s="18" t="s">
        <v>15393</v>
      </c>
      <c r="B298" s="18" t="s">
        <v>14110</v>
      </c>
      <c r="C298" s="16" t="s">
        <v>14111</v>
      </c>
      <c r="D298" s="16" t="s">
        <v>15394</v>
      </c>
      <c r="E298" s="13" t="s">
        <v>24853</v>
      </c>
      <c r="F298" s="18" t="s">
        <v>15399</v>
      </c>
      <c r="G298" s="26">
        <v>21931</v>
      </c>
      <c r="H298" s="31"/>
      <c r="I298" s="32" t="s">
        <v>15400</v>
      </c>
      <c r="J298" s="25">
        <v>21931</v>
      </c>
      <c r="K298" s="26" t="s">
        <v>26684</v>
      </c>
      <c r="L298" s="26" t="s">
        <v>26685</v>
      </c>
    </row>
    <row r="299" spans="1:12" x14ac:dyDescent="0.2">
      <c r="A299" s="18" t="s">
        <v>15393</v>
      </c>
      <c r="B299" s="18" t="s">
        <v>14110</v>
      </c>
      <c r="C299" s="16" t="s">
        <v>14111</v>
      </c>
      <c r="D299" s="16" t="s">
        <v>15394</v>
      </c>
      <c r="E299" s="13" t="s">
        <v>24853</v>
      </c>
      <c r="F299" s="18" t="s">
        <v>15401</v>
      </c>
      <c r="G299" s="26">
        <v>10292</v>
      </c>
      <c r="H299" s="31"/>
      <c r="I299" s="32" t="s">
        <v>15402</v>
      </c>
      <c r="J299" s="25">
        <v>10292</v>
      </c>
      <c r="K299" s="26" t="s">
        <v>26686</v>
      </c>
      <c r="L299" s="26" t="s">
        <v>26687</v>
      </c>
    </row>
    <row r="300" spans="1:12" x14ac:dyDescent="0.2">
      <c r="A300" s="18" t="s">
        <v>15403</v>
      </c>
      <c r="B300" s="18" t="s">
        <v>14110</v>
      </c>
      <c r="C300" s="16" t="s">
        <v>14111</v>
      </c>
      <c r="D300" s="16" t="s">
        <v>15404</v>
      </c>
      <c r="E300" s="13" t="s">
        <v>24853</v>
      </c>
      <c r="F300" s="18" t="s">
        <v>15405</v>
      </c>
      <c r="G300" s="26">
        <v>30160</v>
      </c>
      <c r="H300" s="31"/>
      <c r="I300" s="32" t="s">
        <v>15406</v>
      </c>
      <c r="J300" s="25">
        <v>30160</v>
      </c>
      <c r="K300" s="26" t="s">
        <v>26688</v>
      </c>
      <c r="L300" s="26" t="s">
        <v>26689</v>
      </c>
    </row>
    <row r="301" spans="1:12" x14ac:dyDescent="0.2">
      <c r="A301" s="18" t="s">
        <v>15403</v>
      </c>
      <c r="B301" s="18" t="s">
        <v>14110</v>
      </c>
      <c r="C301" s="16" t="s">
        <v>14111</v>
      </c>
      <c r="D301" s="16" t="s">
        <v>15404</v>
      </c>
      <c r="E301" s="13" t="s">
        <v>24853</v>
      </c>
      <c r="F301" s="18" t="s">
        <v>15407</v>
      </c>
      <c r="G301" s="26">
        <v>34165</v>
      </c>
      <c r="H301" s="31"/>
      <c r="I301" s="32" t="s">
        <v>15408</v>
      </c>
      <c r="J301" s="25">
        <v>34165</v>
      </c>
      <c r="K301" s="26" t="s">
        <v>26690</v>
      </c>
      <c r="L301" s="26" t="s">
        <v>26691</v>
      </c>
    </row>
    <row r="302" spans="1:12" x14ac:dyDescent="0.2">
      <c r="A302" s="18" t="s">
        <v>15403</v>
      </c>
      <c r="B302" s="18" t="s">
        <v>14110</v>
      </c>
      <c r="C302" s="16" t="s">
        <v>14111</v>
      </c>
      <c r="D302" s="16" t="s">
        <v>15404</v>
      </c>
      <c r="E302" s="13" t="s">
        <v>24853</v>
      </c>
      <c r="F302" s="18" t="s">
        <v>15409</v>
      </c>
      <c r="G302" s="26">
        <v>34718</v>
      </c>
      <c r="H302" s="31"/>
      <c r="I302" s="32" t="s">
        <v>15410</v>
      </c>
      <c r="J302" s="25">
        <v>34718</v>
      </c>
      <c r="K302" s="26" t="s">
        <v>26692</v>
      </c>
      <c r="L302" s="26" t="s">
        <v>26693</v>
      </c>
    </row>
    <row r="303" spans="1:12" x14ac:dyDescent="0.2">
      <c r="A303" s="18" t="s">
        <v>15403</v>
      </c>
      <c r="B303" s="18" t="s">
        <v>14110</v>
      </c>
      <c r="C303" s="16" t="s">
        <v>14111</v>
      </c>
      <c r="D303" s="16" t="s">
        <v>15404</v>
      </c>
      <c r="E303" s="13" t="s">
        <v>24853</v>
      </c>
      <c r="F303" s="18" t="s">
        <v>15411</v>
      </c>
      <c r="G303" s="26">
        <v>29896</v>
      </c>
      <c r="H303" s="31"/>
      <c r="I303" s="32" t="s">
        <v>15412</v>
      </c>
      <c r="J303" s="25">
        <v>29896</v>
      </c>
      <c r="K303" s="26" t="s">
        <v>26694</v>
      </c>
      <c r="L303" s="26" t="s">
        <v>26695</v>
      </c>
    </row>
    <row r="304" spans="1:12" x14ac:dyDescent="0.2">
      <c r="A304" s="18" t="s">
        <v>15403</v>
      </c>
      <c r="B304" s="18" t="s">
        <v>14110</v>
      </c>
      <c r="C304" s="16" t="s">
        <v>14111</v>
      </c>
      <c r="D304" s="16" t="s">
        <v>15404</v>
      </c>
      <c r="E304" s="13" t="s">
        <v>24853</v>
      </c>
      <c r="F304" s="18" t="s">
        <v>15413</v>
      </c>
      <c r="G304" s="26">
        <v>32386</v>
      </c>
      <c r="H304" s="31"/>
      <c r="I304" s="32" t="s">
        <v>15414</v>
      </c>
      <c r="J304" s="25">
        <v>32386</v>
      </c>
      <c r="K304" s="26" t="s">
        <v>26696</v>
      </c>
      <c r="L304" s="26" t="s">
        <v>26697</v>
      </c>
    </row>
    <row r="305" spans="1:12" x14ac:dyDescent="0.2">
      <c r="A305" s="24" t="s">
        <v>15403</v>
      </c>
      <c r="B305" s="24" t="s">
        <v>14110</v>
      </c>
      <c r="C305" s="16" t="s">
        <v>14111</v>
      </c>
      <c r="D305" s="16" t="s">
        <v>15404</v>
      </c>
      <c r="E305" s="13" t="s">
        <v>24855</v>
      </c>
      <c r="F305" s="18" t="s">
        <v>26253</v>
      </c>
      <c r="G305" s="26">
        <v>1008</v>
      </c>
      <c r="H305" s="31"/>
      <c r="I305" s="32" t="s">
        <v>15415</v>
      </c>
      <c r="J305" s="25">
        <v>28073</v>
      </c>
      <c r="K305" s="26" t="s">
        <v>26168</v>
      </c>
      <c r="L305" s="26" t="s">
        <v>26698</v>
      </c>
    </row>
    <row r="306" spans="1:12" x14ac:dyDescent="0.2">
      <c r="A306" s="24" t="s">
        <v>15403</v>
      </c>
      <c r="B306" s="24" t="s">
        <v>14110</v>
      </c>
      <c r="C306" s="16" t="s">
        <v>14111</v>
      </c>
      <c r="D306" s="16" t="s">
        <v>15404</v>
      </c>
      <c r="E306" s="13" t="s">
        <v>24855</v>
      </c>
      <c r="F306" s="18" t="s">
        <v>26254</v>
      </c>
      <c r="G306" s="26">
        <v>738</v>
      </c>
      <c r="H306" s="31"/>
      <c r="I306" s="32" t="s">
        <v>15415</v>
      </c>
      <c r="J306" s="25">
        <v>28073</v>
      </c>
      <c r="K306" s="26" t="s">
        <v>26167</v>
      </c>
      <c r="L306" s="26" t="s">
        <v>26698</v>
      </c>
    </row>
    <row r="307" spans="1:12" x14ac:dyDescent="0.2">
      <c r="A307" s="24" t="s">
        <v>15403</v>
      </c>
      <c r="B307" s="24" t="s">
        <v>14110</v>
      </c>
      <c r="C307" s="16" t="s">
        <v>14111</v>
      </c>
      <c r="D307" s="16" t="s">
        <v>15404</v>
      </c>
      <c r="E307" s="13" t="s">
        <v>24855</v>
      </c>
      <c r="F307" s="18" t="s">
        <v>26255</v>
      </c>
      <c r="G307" s="26">
        <v>1396</v>
      </c>
      <c r="H307" s="31"/>
      <c r="I307" s="32" t="s">
        <v>15415</v>
      </c>
      <c r="J307" s="25">
        <v>28073</v>
      </c>
      <c r="K307" s="26" t="s">
        <v>26169</v>
      </c>
      <c r="L307" s="26" t="s">
        <v>26698</v>
      </c>
    </row>
    <row r="308" spans="1:12" x14ac:dyDescent="0.2">
      <c r="A308" s="24" t="s">
        <v>15403</v>
      </c>
      <c r="B308" s="24" t="s">
        <v>14110</v>
      </c>
      <c r="C308" s="16" t="s">
        <v>14111</v>
      </c>
      <c r="D308" s="16" t="s">
        <v>15404</v>
      </c>
      <c r="E308" s="13" t="s">
        <v>24855</v>
      </c>
      <c r="F308" s="18" t="s">
        <v>26256</v>
      </c>
      <c r="G308" s="26">
        <v>1638</v>
      </c>
      <c r="H308" s="31"/>
      <c r="I308" s="32" t="s">
        <v>15415</v>
      </c>
      <c r="J308" s="25">
        <v>28073</v>
      </c>
      <c r="K308" s="26" t="s">
        <v>26170</v>
      </c>
      <c r="L308" s="26" t="s">
        <v>26698</v>
      </c>
    </row>
    <row r="309" spans="1:12" x14ac:dyDescent="0.2">
      <c r="A309" s="24" t="s">
        <v>15403</v>
      </c>
      <c r="B309" s="24" t="s">
        <v>14110</v>
      </c>
      <c r="C309" s="16" t="s">
        <v>14111</v>
      </c>
      <c r="D309" s="16" t="s">
        <v>15404</v>
      </c>
      <c r="E309" s="13" t="s">
        <v>24855</v>
      </c>
      <c r="F309" s="18" t="s">
        <v>26257</v>
      </c>
      <c r="G309" s="26">
        <v>827</v>
      </c>
      <c r="H309" s="31"/>
      <c r="I309" s="32" t="s">
        <v>15415</v>
      </c>
      <c r="J309" s="25">
        <v>28073</v>
      </c>
      <c r="K309" s="26" t="s">
        <v>26171</v>
      </c>
      <c r="L309" s="26" t="s">
        <v>26698</v>
      </c>
    </row>
    <row r="310" spans="1:12" x14ac:dyDescent="0.2">
      <c r="A310" s="24" t="s">
        <v>15403</v>
      </c>
      <c r="B310" s="24" t="s">
        <v>14110</v>
      </c>
      <c r="C310" s="16" t="s">
        <v>14111</v>
      </c>
      <c r="D310" s="16" t="s">
        <v>15404</v>
      </c>
      <c r="E310" s="13" t="s">
        <v>24855</v>
      </c>
      <c r="F310" s="18" t="s">
        <v>26258</v>
      </c>
      <c r="G310" s="26">
        <v>1262</v>
      </c>
      <c r="H310" s="31"/>
      <c r="I310" s="32" t="s">
        <v>15415</v>
      </c>
      <c r="J310" s="25">
        <v>28073</v>
      </c>
      <c r="K310" s="26" t="s">
        <v>26172</v>
      </c>
      <c r="L310" s="26" t="s">
        <v>26698</v>
      </c>
    </row>
    <row r="311" spans="1:12" x14ac:dyDescent="0.2">
      <c r="A311" s="24" t="s">
        <v>15403</v>
      </c>
      <c r="B311" s="24" t="s">
        <v>14110</v>
      </c>
      <c r="C311" s="16" t="s">
        <v>14111</v>
      </c>
      <c r="D311" s="16" t="s">
        <v>15404</v>
      </c>
      <c r="E311" s="13" t="s">
        <v>24855</v>
      </c>
      <c r="F311" s="18" t="s">
        <v>26259</v>
      </c>
      <c r="G311" s="26">
        <v>1075</v>
      </c>
      <c r="H311" s="31"/>
      <c r="I311" s="32" t="s">
        <v>15415</v>
      </c>
      <c r="J311" s="25">
        <v>28073</v>
      </c>
      <c r="K311" s="26" t="s">
        <v>26173</v>
      </c>
      <c r="L311" s="26" t="s">
        <v>26698</v>
      </c>
    </row>
    <row r="312" spans="1:12" x14ac:dyDescent="0.2">
      <c r="A312" s="24" t="s">
        <v>15403</v>
      </c>
      <c r="B312" s="24" t="s">
        <v>14110</v>
      </c>
      <c r="C312" s="16" t="s">
        <v>14111</v>
      </c>
      <c r="D312" s="16" t="s">
        <v>15404</v>
      </c>
      <c r="E312" s="13" t="s">
        <v>24855</v>
      </c>
      <c r="F312" s="18" t="s">
        <v>26260</v>
      </c>
      <c r="G312" s="26">
        <v>1378</v>
      </c>
      <c r="H312" s="31"/>
      <c r="I312" s="32" t="s">
        <v>15415</v>
      </c>
      <c r="J312" s="25">
        <v>28073</v>
      </c>
      <c r="K312" s="26" t="s">
        <v>26174</v>
      </c>
      <c r="L312" s="26" t="s">
        <v>26698</v>
      </c>
    </row>
    <row r="313" spans="1:12" x14ac:dyDescent="0.2">
      <c r="A313" s="24" t="s">
        <v>15403</v>
      </c>
      <c r="B313" s="24" t="s">
        <v>14110</v>
      </c>
      <c r="C313" s="16" t="s">
        <v>14111</v>
      </c>
      <c r="D313" s="16" t="s">
        <v>15404</v>
      </c>
      <c r="E313" s="13" t="s">
        <v>24855</v>
      </c>
      <c r="F313" s="18" t="s">
        <v>26261</v>
      </c>
      <c r="G313" s="26">
        <v>1747</v>
      </c>
      <c r="H313" s="31"/>
      <c r="I313" s="32" t="s">
        <v>15415</v>
      </c>
      <c r="J313" s="25">
        <v>28073</v>
      </c>
      <c r="K313" s="26" t="s">
        <v>26175</v>
      </c>
      <c r="L313" s="26" t="s">
        <v>26698</v>
      </c>
    </row>
    <row r="314" spans="1:12" x14ac:dyDescent="0.2">
      <c r="A314" s="24" t="s">
        <v>15403</v>
      </c>
      <c r="B314" s="24" t="s">
        <v>14110</v>
      </c>
      <c r="C314" s="16" t="s">
        <v>14111</v>
      </c>
      <c r="D314" s="16" t="s">
        <v>15404</v>
      </c>
      <c r="E314" s="13" t="s">
        <v>24855</v>
      </c>
      <c r="F314" s="18" t="s">
        <v>26262</v>
      </c>
      <c r="G314" s="26">
        <v>1076</v>
      </c>
      <c r="H314" s="31"/>
      <c r="I314" s="32" t="s">
        <v>15415</v>
      </c>
      <c r="J314" s="25">
        <v>28073</v>
      </c>
      <c r="K314" s="26" t="s">
        <v>26176</v>
      </c>
      <c r="L314" s="26" t="s">
        <v>26698</v>
      </c>
    </row>
    <row r="315" spans="1:12" x14ac:dyDescent="0.2">
      <c r="A315" s="24" t="s">
        <v>15403</v>
      </c>
      <c r="B315" s="24" t="s">
        <v>14110</v>
      </c>
      <c r="C315" s="16" t="s">
        <v>14111</v>
      </c>
      <c r="D315" s="16" t="s">
        <v>15404</v>
      </c>
      <c r="E315" s="13" t="s">
        <v>24855</v>
      </c>
      <c r="F315" s="18" t="s">
        <v>26263</v>
      </c>
      <c r="G315" s="26">
        <v>1391</v>
      </c>
      <c r="H315" s="31"/>
      <c r="I315" s="32" t="s">
        <v>15415</v>
      </c>
      <c r="J315" s="25">
        <v>28073</v>
      </c>
      <c r="K315" s="26" t="s">
        <v>26177</v>
      </c>
      <c r="L315" s="26" t="s">
        <v>26698</v>
      </c>
    </row>
    <row r="316" spans="1:12" x14ac:dyDescent="0.2">
      <c r="A316" s="24" t="s">
        <v>15403</v>
      </c>
      <c r="B316" s="24" t="s">
        <v>14110</v>
      </c>
      <c r="C316" s="16" t="s">
        <v>14111</v>
      </c>
      <c r="D316" s="16" t="s">
        <v>15404</v>
      </c>
      <c r="E316" s="13" t="s">
        <v>24855</v>
      </c>
      <c r="F316" s="18" t="s">
        <v>26264</v>
      </c>
      <c r="G316" s="26">
        <v>1276</v>
      </c>
      <c r="H316" s="31"/>
      <c r="I316" s="32" t="s">
        <v>15415</v>
      </c>
      <c r="J316" s="25">
        <v>28073</v>
      </c>
      <c r="K316" s="26" t="s">
        <v>26178</v>
      </c>
      <c r="L316" s="26" t="s">
        <v>26698</v>
      </c>
    </row>
    <row r="317" spans="1:12" x14ac:dyDescent="0.2">
      <c r="A317" s="24" t="s">
        <v>15403</v>
      </c>
      <c r="B317" s="24" t="s">
        <v>14110</v>
      </c>
      <c r="C317" s="16" t="s">
        <v>14111</v>
      </c>
      <c r="D317" s="16" t="s">
        <v>15404</v>
      </c>
      <c r="E317" s="13" t="s">
        <v>24855</v>
      </c>
      <c r="F317" s="18" t="s">
        <v>26265</v>
      </c>
      <c r="G317" s="26">
        <v>1111</v>
      </c>
      <c r="H317" s="31"/>
      <c r="I317" s="32" t="s">
        <v>15415</v>
      </c>
      <c r="J317" s="25">
        <v>28073</v>
      </c>
      <c r="K317" s="26" t="s">
        <v>26179</v>
      </c>
      <c r="L317" s="26" t="s">
        <v>26698</v>
      </c>
    </row>
    <row r="318" spans="1:12" x14ac:dyDescent="0.2">
      <c r="A318" s="24" t="s">
        <v>15403</v>
      </c>
      <c r="B318" s="24" t="s">
        <v>14110</v>
      </c>
      <c r="C318" s="16" t="s">
        <v>14111</v>
      </c>
      <c r="D318" s="16" t="s">
        <v>15404</v>
      </c>
      <c r="E318" s="13" t="s">
        <v>24855</v>
      </c>
      <c r="F318" s="18" t="s">
        <v>26266</v>
      </c>
      <c r="G318" s="26">
        <v>1327</v>
      </c>
      <c r="H318" s="31"/>
      <c r="I318" s="32" t="s">
        <v>15415</v>
      </c>
      <c r="J318" s="25">
        <v>28073</v>
      </c>
      <c r="K318" s="26" t="s">
        <v>26180</v>
      </c>
      <c r="L318" s="26" t="s">
        <v>26698</v>
      </c>
    </row>
    <row r="319" spans="1:12" x14ac:dyDescent="0.2">
      <c r="A319" s="24" t="s">
        <v>15403</v>
      </c>
      <c r="B319" s="24" t="s">
        <v>14110</v>
      </c>
      <c r="C319" s="16" t="s">
        <v>14111</v>
      </c>
      <c r="D319" s="16" t="s">
        <v>15404</v>
      </c>
      <c r="E319" s="13" t="s">
        <v>24855</v>
      </c>
      <c r="F319" s="18" t="s">
        <v>26267</v>
      </c>
      <c r="G319" s="26">
        <v>2396</v>
      </c>
      <c r="H319" s="31"/>
      <c r="I319" s="32" t="s">
        <v>15415</v>
      </c>
      <c r="J319" s="25">
        <v>28073</v>
      </c>
      <c r="K319" s="26" t="s">
        <v>26181</v>
      </c>
      <c r="L319" s="26" t="s">
        <v>26698</v>
      </c>
    </row>
    <row r="320" spans="1:12" x14ac:dyDescent="0.2">
      <c r="A320" s="24" t="s">
        <v>15403</v>
      </c>
      <c r="B320" s="24" t="s">
        <v>14110</v>
      </c>
      <c r="C320" s="16" t="s">
        <v>14111</v>
      </c>
      <c r="D320" s="16" t="s">
        <v>15404</v>
      </c>
      <c r="E320" s="13" t="s">
        <v>24855</v>
      </c>
      <c r="F320" s="18" t="s">
        <v>26268</v>
      </c>
      <c r="G320" s="26">
        <v>893</v>
      </c>
      <c r="H320" s="31"/>
      <c r="I320" s="32" t="s">
        <v>15415</v>
      </c>
      <c r="J320" s="25">
        <v>28073</v>
      </c>
      <c r="K320" s="26" t="s">
        <v>26182</v>
      </c>
      <c r="L320" s="26" t="s">
        <v>26698</v>
      </c>
    </row>
    <row r="321" spans="1:12" x14ac:dyDescent="0.2">
      <c r="A321" s="24" t="s">
        <v>15403</v>
      </c>
      <c r="B321" s="24" t="s">
        <v>14110</v>
      </c>
      <c r="C321" s="16" t="s">
        <v>14111</v>
      </c>
      <c r="D321" s="16" t="s">
        <v>15404</v>
      </c>
      <c r="E321" s="13" t="s">
        <v>24855</v>
      </c>
      <c r="F321" s="18" t="s">
        <v>26269</v>
      </c>
      <c r="G321" s="26">
        <v>1024</v>
      </c>
      <c r="H321" s="31"/>
      <c r="I321" s="32" t="s">
        <v>15415</v>
      </c>
      <c r="J321" s="25">
        <v>28073</v>
      </c>
      <c r="K321" s="26" t="s">
        <v>26183</v>
      </c>
      <c r="L321" s="26" t="s">
        <v>26698</v>
      </c>
    </row>
    <row r="322" spans="1:12" x14ac:dyDescent="0.2">
      <c r="A322" s="24" t="s">
        <v>15403</v>
      </c>
      <c r="B322" s="24" t="s">
        <v>14110</v>
      </c>
      <c r="C322" s="16" t="s">
        <v>14111</v>
      </c>
      <c r="D322" s="16" t="s">
        <v>15404</v>
      </c>
      <c r="E322" s="13" t="s">
        <v>24855</v>
      </c>
      <c r="F322" s="18" t="s">
        <v>26270</v>
      </c>
      <c r="G322" s="26">
        <v>869</v>
      </c>
      <c r="H322" s="31"/>
      <c r="I322" s="32" t="s">
        <v>15415</v>
      </c>
      <c r="J322" s="25">
        <v>28073</v>
      </c>
      <c r="K322" s="26" t="s">
        <v>26184</v>
      </c>
      <c r="L322" s="26" t="s">
        <v>26698</v>
      </c>
    </row>
    <row r="323" spans="1:12" x14ac:dyDescent="0.2">
      <c r="A323" s="24" t="s">
        <v>15403</v>
      </c>
      <c r="B323" s="24" t="s">
        <v>14110</v>
      </c>
      <c r="C323" s="16" t="s">
        <v>14111</v>
      </c>
      <c r="D323" s="16" t="s">
        <v>15404</v>
      </c>
      <c r="E323" s="13" t="s">
        <v>24855</v>
      </c>
      <c r="F323" s="18" t="s">
        <v>26271</v>
      </c>
      <c r="G323" s="26">
        <v>977</v>
      </c>
      <c r="H323" s="31"/>
      <c r="I323" s="32" t="s">
        <v>15415</v>
      </c>
      <c r="J323" s="25">
        <v>28073</v>
      </c>
      <c r="K323" s="26" t="s">
        <v>26185</v>
      </c>
      <c r="L323" s="26" t="s">
        <v>26698</v>
      </c>
    </row>
    <row r="324" spans="1:12" x14ac:dyDescent="0.2">
      <c r="A324" s="24" t="s">
        <v>15403</v>
      </c>
      <c r="B324" s="24" t="s">
        <v>14110</v>
      </c>
      <c r="C324" s="16" t="s">
        <v>14111</v>
      </c>
      <c r="D324" s="16" t="s">
        <v>15404</v>
      </c>
      <c r="E324" s="13" t="s">
        <v>24855</v>
      </c>
      <c r="F324" s="18" t="s">
        <v>26272</v>
      </c>
      <c r="G324" s="26">
        <v>1440</v>
      </c>
      <c r="H324" s="31"/>
      <c r="I324" s="32" t="s">
        <v>15415</v>
      </c>
      <c r="J324" s="25">
        <v>28073</v>
      </c>
      <c r="K324" s="26" t="s">
        <v>26186</v>
      </c>
      <c r="L324" s="26" t="s">
        <v>26698</v>
      </c>
    </row>
    <row r="325" spans="1:12" x14ac:dyDescent="0.2">
      <c r="A325" s="24" t="s">
        <v>15403</v>
      </c>
      <c r="B325" s="24" t="s">
        <v>14110</v>
      </c>
      <c r="C325" s="16" t="s">
        <v>14111</v>
      </c>
      <c r="D325" s="16" t="s">
        <v>15404</v>
      </c>
      <c r="E325" s="13" t="s">
        <v>24855</v>
      </c>
      <c r="F325" s="18" t="s">
        <v>26273</v>
      </c>
      <c r="G325" s="26">
        <v>1353</v>
      </c>
      <c r="H325" s="31"/>
      <c r="I325" s="32" t="s">
        <v>15415</v>
      </c>
      <c r="J325" s="25">
        <v>28073</v>
      </c>
      <c r="K325" s="26" t="s">
        <v>26187</v>
      </c>
      <c r="L325" s="26" t="s">
        <v>26698</v>
      </c>
    </row>
    <row r="326" spans="1:12" x14ac:dyDescent="0.2">
      <c r="A326" s="24" t="s">
        <v>15403</v>
      </c>
      <c r="B326" s="24" t="s">
        <v>14110</v>
      </c>
      <c r="C326" s="16" t="s">
        <v>14111</v>
      </c>
      <c r="D326" s="16" t="s">
        <v>15404</v>
      </c>
      <c r="E326" s="13" t="s">
        <v>24855</v>
      </c>
      <c r="F326" s="18" t="s">
        <v>26274</v>
      </c>
      <c r="G326" s="26">
        <v>1871</v>
      </c>
      <c r="H326" s="31"/>
      <c r="I326" s="32" t="s">
        <v>15415</v>
      </c>
      <c r="J326" s="25">
        <v>28073</v>
      </c>
      <c r="K326" s="26" t="s">
        <v>26188</v>
      </c>
      <c r="L326" s="26" t="s">
        <v>26698</v>
      </c>
    </row>
    <row r="327" spans="1:12" x14ac:dyDescent="0.2">
      <c r="A327" s="24" t="s">
        <v>15403</v>
      </c>
      <c r="B327" s="24" t="s">
        <v>14110</v>
      </c>
      <c r="C327" s="16" t="s">
        <v>14111</v>
      </c>
      <c r="D327" s="16" t="s">
        <v>15404</v>
      </c>
      <c r="E327" s="13" t="s">
        <v>24855</v>
      </c>
      <c r="F327" s="24" t="s">
        <v>26148</v>
      </c>
      <c r="G327" s="26">
        <v>1298</v>
      </c>
      <c r="H327" s="31"/>
      <c r="I327" s="33" t="s">
        <v>15417</v>
      </c>
      <c r="J327" s="25">
        <v>43119</v>
      </c>
      <c r="K327" s="26" t="s">
        <v>26189</v>
      </c>
      <c r="L327" s="26" t="s">
        <v>26699</v>
      </c>
    </row>
    <row r="328" spans="1:12" x14ac:dyDescent="0.2">
      <c r="A328" s="24" t="s">
        <v>15403</v>
      </c>
      <c r="B328" s="18" t="s">
        <v>14110</v>
      </c>
      <c r="C328" s="16" t="s">
        <v>14111</v>
      </c>
      <c r="D328" s="16" t="s">
        <v>15404</v>
      </c>
      <c r="E328" s="13" t="s">
        <v>24853</v>
      </c>
      <c r="F328" s="18" t="s">
        <v>15416</v>
      </c>
      <c r="G328" s="26">
        <v>41821</v>
      </c>
      <c r="H328" s="31"/>
      <c r="I328" s="32" t="s">
        <v>15417</v>
      </c>
      <c r="J328" s="25">
        <v>43119</v>
      </c>
      <c r="K328" s="26" t="s">
        <v>26700</v>
      </c>
      <c r="L328" s="26" t="s">
        <v>26699</v>
      </c>
    </row>
    <row r="329" spans="1:12" x14ac:dyDescent="0.2">
      <c r="A329" s="18" t="s">
        <v>15418</v>
      </c>
      <c r="B329" s="18" t="s">
        <v>14110</v>
      </c>
      <c r="C329" s="16" t="s">
        <v>14111</v>
      </c>
      <c r="D329" s="16" t="s">
        <v>15419</v>
      </c>
      <c r="E329" s="13" t="s">
        <v>24853</v>
      </c>
      <c r="F329" s="18" t="s">
        <v>15420</v>
      </c>
      <c r="G329" s="26">
        <v>6514</v>
      </c>
      <c r="H329" s="31"/>
      <c r="I329" s="32" t="s">
        <v>15421</v>
      </c>
      <c r="J329" s="25">
        <v>6514</v>
      </c>
      <c r="K329" s="26" t="s">
        <v>26701</v>
      </c>
      <c r="L329" s="26" t="s">
        <v>26702</v>
      </c>
    </row>
    <row r="330" spans="1:12" x14ac:dyDescent="0.2">
      <c r="A330" s="18" t="s">
        <v>15418</v>
      </c>
      <c r="B330" s="18" t="s">
        <v>14110</v>
      </c>
      <c r="C330" s="16" t="s">
        <v>14111</v>
      </c>
      <c r="D330" s="16" t="s">
        <v>15419</v>
      </c>
      <c r="E330" s="13" t="s">
        <v>24853</v>
      </c>
      <c r="F330" s="18" t="s">
        <v>15425</v>
      </c>
      <c r="G330" s="26">
        <v>25806</v>
      </c>
      <c r="H330" s="31"/>
      <c r="I330" s="32" t="s">
        <v>15426</v>
      </c>
      <c r="J330" s="25">
        <v>25806</v>
      </c>
      <c r="K330" s="26" t="s">
        <v>26703</v>
      </c>
      <c r="L330" s="26" t="s">
        <v>26704</v>
      </c>
    </row>
    <row r="331" spans="1:12" x14ac:dyDescent="0.2">
      <c r="A331" s="18" t="s">
        <v>15418</v>
      </c>
      <c r="B331" s="18" t="s">
        <v>14110</v>
      </c>
      <c r="C331" s="16" t="s">
        <v>14111</v>
      </c>
      <c r="D331" s="16" t="s">
        <v>15419</v>
      </c>
      <c r="E331" s="13" t="s">
        <v>24853</v>
      </c>
      <c r="F331" s="18" t="s">
        <v>15427</v>
      </c>
      <c r="G331" s="26">
        <v>13208</v>
      </c>
      <c r="H331" s="31"/>
      <c r="I331" s="32" t="s">
        <v>15428</v>
      </c>
      <c r="J331" s="25">
        <v>13208</v>
      </c>
      <c r="K331" s="26" t="s">
        <v>26705</v>
      </c>
      <c r="L331" s="26" t="s">
        <v>26706</v>
      </c>
    </row>
    <row r="332" spans="1:12" x14ac:dyDescent="0.2">
      <c r="A332" s="18" t="s">
        <v>15429</v>
      </c>
      <c r="B332" s="18" t="s">
        <v>14110</v>
      </c>
      <c r="C332" s="16" t="s">
        <v>14111</v>
      </c>
      <c r="D332" s="16" t="s">
        <v>15430</v>
      </c>
      <c r="E332" s="13" t="s">
        <v>24853</v>
      </c>
      <c r="F332" s="18" t="s">
        <v>15431</v>
      </c>
      <c r="G332" s="26">
        <v>6870</v>
      </c>
      <c r="H332" s="31"/>
      <c r="I332" s="32" t="s">
        <v>15432</v>
      </c>
      <c r="J332" s="25">
        <v>6870</v>
      </c>
      <c r="K332" s="26" t="s">
        <v>26707</v>
      </c>
      <c r="L332" s="26" t="s">
        <v>26708</v>
      </c>
    </row>
    <row r="333" spans="1:12" x14ac:dyDescent="0.2">
      <c r="A333" s="18" t="s">
        <v>15429</v>
      </c>
      <c r="B333" s="18" t="s">
        <v>14110</v>
      </c>
      <c r="C333" s="16" t="s">
        <v>14111</v>
      </c>
      <c r="D333" s="16" t="s">
        <v>15430</v>
      </c>
      <c r="E333" s="13" t="s">
        <v>24853</v>
      </c>
      <c r="F333" s="18" t="s">
        <v>15433</v>
      </c>
      <c r="G333" s="26">
        <v>11165</v>
      </c>
      <c r="H333" s="31"/>
      <c r="I333" s="32" t="s">
        <v>15434</v>
      </c>
      <c r="J333" s="25">
        <v>11165</v>
      </c>
      <c r="K333" s="26" t="s">
        <v>26709</v>
      </c>
      <c r="L333" s="26" t="s">
        <v>26710</v>
      </c>
    </row>
    <row r="334" spans="1:12" x14ac:dyDescent="0.2">
      <c r="A334" s="18" t="s">
        <v>15429</v>
      </c>
      <c r="B334" s="18" t="s">
        <v>14110</v>
      </c>
      <c r="C334" s="16" t="s">
        <v>14111</v>
      </c>
      <c r="D334" s="16" t="s">
        <v>15430</v>
      </c>
      <c r="E334" s="13" t="s">
        <v>24853</v>
      </c>
      <c r="F334" s="18" t="s">
        <v>15435</v>
      </c>
      <c r="G334" s="26">
        <v>4915</v>
      </c>
      <c r="H334" s="31"/>
      <c r="I334" s="32" t="s">
        <v>15436</v>
      </c>
      <c r="J334" s="25">
        <v>4915</v>
      </c>
      <c r="K334" s="26" t="s">
        <v>26711</v>
      </c>
      <c r="L334" s="26" t="s">
        <v>26712</v>
      </c>
    </row>
    <row r="335" spans="1:12" x14ac:dyDescent="0.2">
      <c r="A335" s="18" t="s">
        <v>15429</v>
      </c>
      <c r="B335" s="18" t="s">
        <v>14110</v>
      </c>
      <c r="C335" s="16" t="s">
        <v>14111</v>
      </c>
      <c r="D335" s="16" t="s">
        <v>15430</v>
      </c>
      <c r="E335" s="13" t="s">
        <v>24853</v>
      </c>
      <c r="F335" s="18" t="s">
        <v>15437</v>
      </c>
      <c r="G335" s="26">
        <v>9299</v>
      </c>
      <c r="H335" s="31"/>
      <c r="I335" s="32" t="s">
        <v>15438</v>
      </c>
      <c r="J335" s="25">
        <v>9299</v>
      </c>
      <c r="K335" s="26" t="s">
        <v>26713</v>
      </c>
      <c r="L335" s="26" t="s">
        <v>26714</v>
      </c>
    </row>
    <row r="336" spans="1:12" x14ac:dyDescent="0.2">
      <c r="A336" s="18" t="s">
        <v>15429</v>
      </c>
      <c r="B336" s="18" t="s">
        <v>14110</v>
      </c>
      <c r="C336" s="16" t="s">
        <v>14111</v>
      </c>
      <c r="D336" s="16" t="s">
        <v>15430</v>
      </c>
      <c r="E336" s="13" t="s">
        <v>24853</v>
      </c>
      <c r="F336" s="18" t="s">
        <v>15439</v>
      </c>
      <c r="G336" s="26">
        <v>23048</v>
      </c>
      <c r="H336" s="31"/>
      <c r="I336" s="32" t="s">
        <v>15440</v>
      </c>
      <c r="J336" s="25">
        <v>23048</v>
      </c>
      <c r="K336" s="26" t="s">
        <v>26715</v>
      </c>
      <c r="L336" s="26" t="s">
        <v>26716</v>
      </c>
    </row>
    <row r="337" spans="1:12" x14ac:dyDescent="0.2">
      <c r="A337" s="18" t="s">
        <v>15429</v>
      </c>
      <c r="B337" s="18" t="s">
        <v>14110</v>
      </c>
      <c r="C337" s="16" t="s">
        <v>14111</v>
      </c>
      <c r="D337" s="16" t="s">
        <v>15430</v>
      </c>
      <c r="E337" s="13" t="s">
        <v>24853</v>
      </c>
      <c r="F337" s="18" t="s">
        <v>15441</v>
      </c>
      <c r="G337" s="26">
        <v>8305</v>
      </c>
      <c r="H337" s="31"/>
      <c r="I337" s="32" t="s">
        <v>15442</v>
      </c>
      <c r="J337" s="25">
        <v>8305</v>
      </c>
      <c r="K337" s="26" t="s">
        <v>26717</v>
      </c>
      <c r="L337" s="26" t="s">
        <v>26718</v>
      </c>
    </row>
    <row r="338" spans="1:12" x14ac:dyDescent="0.2">
      <c r="A338" s="18" t="s">
        <v>15429</v>
      </c>
      <c r="B338" s="18" t="s">
        <v>14110</v>
      </c>
      <c r="C338" s="16" t="s">
        <v>14111</v>
      </c>
      <c r="D338" s="16" t="s">
        <v>15430</v>
      </c>
      <c r="E338" s="13" t="s">
        <v>24853</v>
      </c>
      <c r="F338" s="18" t="s">
        <v>15443</v>
      </c>
      <c r="G338" s="26">
        <v>8214</v>
      </c>
      <c r="H338" s="31"/>
      <c r="I338" s="32" t="s">
        <v>15444</v>
      </c>
      <c r="J338" s="25">
        <v>8214</v>
      </c>
      <c r="K338" s="26" t="s">
        <v>26719</v>
      </c>
      <c r="L338" s="26" t="s">
        <v>26720</v>
      </c>
    </row>
    <row r="339" spans="1:12" x14ac:dyDescent="0.2">
      <c r="A339" s="18" t="s">
        <v>15446</v>
      </c>
      <c r="B339" s="18" t="s">
        <v>14110</v>
      </c>
      <c r="C339" s="16" t="s">
        <v>14111</v>
      </c>
      <c r="D339" s="16" t="s">
        <v>15447</v>
      </c>
      <c r="E339" s="13" t="s">
        <v>24853</v>
      </c>
      <c r="F339" s="18" t="s">
        <v>15448</v>
      </c>
      <c r="G339" s="26">
        <v>26490</v>
      </c>
      <c r="H339" s="31"/>
      <c r="I339" s="32" t="s">
        <v>15449</v>
      </c>
      <c r="J339" s="25">
        <v>26490</v>
      </c>
      <c r="K339" s="26" t="s">
        <v>26721</v>
      </c>
      <c r="L339" s="26" t="s">
        <v>26722</v>
      </c>
    </row>
    <row r="340" spans="1:12" x14ac:dyDescent="0.2">
      <c r="A340" s="18" t="s">
        <v>15446</v>
      </c>
      <c r="B340" s="18" t="s">
        <v>14110</v>
      </c>
      <c r="C340" s="16" t="s">
        <v>14111</v>
      </c>
      <c r="D340" s="16" t="s">
        <v>15447</v>
      </c>
      <c r="E340" s="13" t="s">
        <v>24853</v>
      </c>
      <c r="F340" s="18" t="s">
        <v>15450</v>
      </c>
      <c r="G340" s="26">
        <v>13673</v>
      </c>
      <c r="H340" s="31"/>
      <c r="I340" s="32" t="s">
        <v>15451</v>
      </c>
      <c r="J340" s="25">
        <v>13673</v>
      </c>
      <c r="K340" s="26" t="s">
        <v>26723</v>
      </c>
      <c r="L340" s="26" t="s">
        <v>26724</v>
      </c>
    </row>
    <row r="341" spans="1:12" x14ac:dyDescent="0.2">
      <c r="A341" s="18" t="s">
        <v>15446</v>
      </c>
      <c r="B341" s="18" t="s">
        <v>14110</v>
      </c>
      <c r="C341" s="16" t="s">
        <v>14111</v>
      </c>
      <c r="D341" s="16" t="s">
        <v>15447</v>
      </c>
      <c r="E341" s="13" t="s">
        <v>24853</v>
      </c>
      <c r="F341" s="18" t="s">
        <v>15452</v>
      </c>
      <c r="G341" s="26">
        <v>18222</v>
      </c>
      <c r="H341" s="31"/>
      <c r="I341" s="32" t="s">
        <v>15453</v>
      </c>
      <c r="J341" s="25">
        <v>18222</v>
      </c>
      <c r="K341" s="26" t="s">
        <v>26725</v>
      </c>
      <c r="L341" s="26" t="s">
        <v>26726</v>
      </c>
    </row>
    <row r="342" spans="1:12" x14ac:dyDescent="0.2">
      <c r="A342" s="18" t="s">
        <v>15454</v>
      </c>
      <c r="B342" s="18" t="s">
        <v>14110</v>
      </c>
      <c r="C342" s="16" t="s">
        <v>14111</v>
      </c>
      <c r="D342" s="16" t="s">
        <v>15455</v>
      </c>
      <c r="E342" s="13" t="s">
        <v>24853</v>
      </c>
      <c r="F342" s="18" t="s">
        <v>15456</v>
      </c>
      <c r="G342" s="26">
        <v>22901</v>
      </c>
      <c r="H342" s="31"/>
      <c r="I342" s="32" t="s">
        <v>15457</v>
      </c>
      <c r="J342" s="25">
        <v>22901</v>
      </c>
      <c r="K342" s="26" t="s">
        <v>26727</v>
      </c>
      <c r="L342" s="26" t="s">
        <v>26728</v>
      </c>
    </row>
    <row r="343" spans="1:12" x14ac:dyDescent="0.2">
      <c r="A343" s="18" t="s">
        <v>15454</v>
      </c>
      <c r="B343" s="18" t="s">
        <v>14110</v>
      </c>
      <c r="C343" s="16" t="s">
        <v>14111</v>
      </c>
      <c r="D343" s="16" t="s">
        <v>15455</v>
      </c>
      <c r="E343" s="13" t="s">
        <v>24853</v>
      </c>
      <c r="F343" s="18" t="s">
        <v>15458</v>
      </c>
      <c r="G343" s="26">
        <v>23442</v>
      </c>
      <c r="H343" s="31"/>
      <c r="I343" s="32" t="s">
        <v>15459</v>
      </c>
      <c r="J343" s="25">
        <v>23442</v>
      </c>
      <c r="K343" s="26" t="s">
        <v>26729</v>
      </c>
      <c r="L343" s="26" t="s">
        <v>26730</v>
      </c>
    </row>
    <row r="344" spans="1:12" x14ac:dyDescent="0.2">
      <c r="A344" s="18" t="s">
        <v>15454</v>
      </c>
      <c r="B344" s="18" t="s">
        <v>14110</v>
      </c>
      <c r="C344" s="16" t="s">
        <v>14111</v>
      </c>
      <c r="D344" s="16" t="s">
        <v>15455</v>
      </c>
      <c r="E344" s="13" t="s">
        <v>24853</v>
      </c>
      <c r="F344" s="18" t="s">
        <v>15460</v>
      </c>
      <c r="G344" s="26">
        <v>36994</v>
      </c>
      <c r="H344" s="31"/>
      <c r="I344" s="32" t="s">
        <v>15461</v>
      </c>
      <c r="J344" s="25">
        <v>36994</v>
      </c>
      <c r="K344" s="26" t="s">
        <v>26731</v>
      </c>
      <c r="L344" s="26" t="s">
        <v>26732</v>
      </c>
    </row>
    <row r="345" spans="1:12" x14ac:dyDescent="0.2">
      <c r="A345" s="18" t="s">
        <v>15530</v>
      </c>
      <c r="B345" s="18" t="s">
        <v>14110</v>
      </c>
      <c r="C345" s="16" t="s">
        <v>14111</v>
      </c>
      <c r="D345" s="16" t="s">
        <v>15531</v>
      </c>
      <c r="E345" s="13" t="s">
        <v>24854</v>
      </c>
      <c r="F345" s="18" t="s">
        <v>15532</v>
      </c>
      <c r="G345" s="26">
        <v>21462</v>
      </c>
      <c r="H345" s="31" t="s">
        <v>15533</v>
      </c>
      <c r="I345" s="32" t="s">
        <v>15534</v>
      </c>
      <c r="J345" s="25">
        <v>21462</v>
      </c>
      <c r="K345" s="26" t="s">
        <v>22160</v>
      </c>
      <c r="L345" s="26" t="s">
        <v>26733</v>
      </c>
    </row>
    <row r="346" spans="1:12" x14ac:dyDescent="0.2">
      <c r="A346" s="18" t="s">
        <v>15530</v>
      </c>
      <c r="B346" s="18" t="s">
        <v>14110</v>
      </c>
      <c r="C346" s="16" t="s">
        <v>14111</v>
      </c>
      <c r="D346" s="16" t="s">
        <v>15531</v>
      </c>
      <c r="E346" s="13" t="s">
        <v>24854</v>
      </c>
      <c r="F346" s="18" t="s">
        <v>15535</v>
      </c>
      <c r="G346" s="26">
        <v>19782</v>
      </c>
      <c r="H346" s="31" t="s">
        <v>15536</v>
      </c>
      <c r="I346" s="32" t="s">
        <v>15537</v>
      </c>
      <c r="J346" s="25">
        <v>19782</v>
      </c>
      <c r="K346" s="26" t="s">
        <v>22168</v>
      </c>
      <c r="L346" s="26" t="s">
        <v>26734</v>
      </c>
    </row>
    <row r="347" spans="1:12" x14ac:dyDescent="0.2">
      <c r="A347" s="18" t="s">
        <v>15530</v>
      </c>
      <c r="B347" s="18" t="s">
        <v>14110</v>
      </c>
      <c r="C347" s="16" t="s">
        <v>14111</v>
      </c>
      <c r="D347" s="16" t="s">
        <v>15531</v>
      </c>
      <c r="E347" s="13" t="s">
        <v>24854</v>
      </c>
      <c r="F347" s="18" t="s">
        <v>15538</v>
      </c>
      <c r="G347" s="26">
        <v>14899</v>
      </c>
      <c r="H347" s="31" t="s">
        <v>15539</v>
      </c>
      <c r="I347" s="32" t="s">
        <v>15540</v>
      </c>
      <c r="J347" s="25">
        <v>14899</v>
      </c>
      <c r="K347" s="26" t="s">
        <v>22175</v>
      </c>
      <c r="L347" s="26" t="s">
        <v>26735</v>
      </c>
    </row>
    <row r="348" spans="1:12" x14ac:dyDescent="0.2">
      <c r="A348" s="18" t="s">
        <v>15530</v>
      </c>
      <c r="B348" s="18" t="s">
        <v>14110</v>
      </c>
      <c r="C348" s="16" t="s">
        <v>14111</v>
      </c>
      <c r="D348" s="16" t="s">
        <v>15531</v>
      </c>
      <c r="E348" s="13" t="s">
        <v>24854</v>
      </c>
      <c r="F348" s="18" t="s">
        <v>15541</v>
      </c>
      <c r="G348" s="26">
        <v>21273</v>
      </c>
      <c r="H348" s="31" t="s">
        <v>15542</v>
      </c>
      <c r="I348" s="32" t="s">
        <v>15543</v>
      </c>
      <c r="J348" s="25">
        <v>21273</v>
      </c>
      <c r="K348" s="26" t="s">
        <v>22183</v>
      </c>
      <c r="L348" s="26" t="s">
        <v>26736</v>
      </c>
    </row>
    <row r="349" spans="1:12" x14ac:dyDescent="0.2">
      <c r="A349" s="18" t="s">
        <v>15530</v>
      </c>
      <c r="B349" s="18" t="s">
        <v>14110</v>
      </c>
      <c r="C349" s="16" t="s">
        <v>14111</v>
      </c>
      <c r="D349" s="16" t="s">
        <v>15531</v>
      </c>
      <c r="E349" s="13" t="s">
        <v>24854</v>
      </c>
      <c r="F349" s="18" t="s">
        <v>15544</v>
      </c>
      <c r="G349" s="26">
        <v>13668</v>
      </c>
      <c r="H349" s="31" t="s">
        <v>15545</v>
      </c>
      <c r="I349" s="32" t="s">
        <v>15546</v>
      </c>
      <c r="J349" s="25">
        <v>13668</v>
      </c>
      <c r="K349" s="26" t="s">
        <v>22190</v>
      </c>
      <c r="L349" s="26" t="s">
        <v>26737</v>
      </c>
    </row>
    <row r="350" spans="1:12" x14ac:dyDescent="0.2">
      <c r="A350" s="18" t="s">
        <v>15530</v>
      </c>
      <c r="B350" s="18" t="s">
        <v>14110</v>
      </c>
      <c r="C350" s="16" t="s">
        <v>14111</v>
      </c>
      <c r="D350" s="16" t="s">
        <v>15531</v>
      </c>
      <c r="E350" s="13" t="s">
        <v>24854</v>
      </c>
      <c r="F350" s="18" t="s">
        <v>15547</v>
      </c>
      <c r="G350" s="26">
        <v>15464</v>
      </c>
      <c r="H350" s="31" t="s">
        <v>15548</v>
      </c>
      <c r="I350" s="32" t="s">
        <v>15549</v>
      </c>
      <c r="J350" s="25">
        <v>15464</v>
      </c>
      <c r="K350" s="26" t="s">
        <v>22197</v>
      </c>
      <c r="L350" s="26" t="s">
        <v>26738</v>
      </c>
    </row>
    <row r="351" spans="1:12" x14ac:dyDescent="0.2">
      <c r="A351" s="18" t="s">
        <v>15530</v>
      </c>
      <c r="B351" s="18" t="s">
        <v>14110</v>
      </c>
      <c r="C351" s="16" t="s">
        <v>14111</v>
      </c>
      <c r="D351" s="16" t="s">
        <v>15531</v>
      </c>
      <c r="E351" s="13" t="s">
        <v>24854</v>
      </c>
      <c r="F351" s="18" t="s">
        <v>15550</v>
      </c>
      <c r="G351" s="26">
        <v>23377</v>
      </c>
      <c r="H351" s="31" t="s">
        <v>15551</v>
      </c>
      <c r="I351" s="32" t="s">
        <v>15552</v>
      </c>
      <c r="J351" s="25">
        <v>23377</v>
      </c>
      <c r="K351" s="26" t="s">
        <v>22204</v>
      </c>
      <c r="L351" s="26" t="s">
        <v>26739</v>
      </c>
    </row>
    <row r="352" spans="1:12" x14ac:dyDescent="0.2">
      <c r="A352" s="18" t="s">
        <v>15530</v>
      </c>
      <c r="B352" s="18" t="s">
        <v>14110</v>
      </c>
      <c r="C352" s="16" t="s">
        <v>14111</v>
      </c>
      <c r="D352" s="16" t="s">
        <v>15531</v>
      </c>
      <c r="E352" s="13" t="s">
        <v>24854</v>
      </c>
      <c r="F352" s="18" t="s">
        <v>15553</v>
      </c>
      <c r="G352" s="26">
        <v>18102</v>
      </c>
      <c r="H352" s="31" t="s">
        <v>15554</v>
      </c>
      <c r="I352" s="32" t="s">
        <v>15555</v>
      </c>
      <c r="J352" s="25">
        <v>18102</v>
      </c>
      <c r="K352" s="26" t="s">
        <v>22212</v>
      </c>
      <c r="L352" s="26" t="s">
        <v>26740</v>
      </c>
    </row>
    <row r="353" spans="1:12" x14ac:dyDescent="0.2">
      <c r="A353" s="18" t="s">
        <v>15530</v>
      </c>
      <c r="B353" s="18" t="s">
        <v>14110</v>
      </c>
      <c r="C353" s="16" t="s">
        <v>14111</v>
      </c>
      <c r="D353" s="16" t="s">
        <v>15531</v>
      </c>
      <c r="E353" s="13" t="s">
        <v>24854</v>
      </c>
      <c r="F353" s="18" t="s">
        <v>15556</v>
      </c>
      <c r="G353" s="26">
        <v>34728</v>
      </c>
      <c r="H353" s="31" t="s">
        <v>15557</v>
      </c>
      <c r="I353" s="32" t="s">
        <v>15558</v>
      </c>
      <c r="J353" s="25">
        <v>34728</v>
      </c>
      <c r="K353" s="26" t="s">
        <v>22219</v>
      </c>
      <c r="L353" s="26" t="s">
        <v>26741</v>
      </c>
    </row>
    <row r="354" spans="1:12" x14ac:dyDescent="0.2">
      <c r="A354" s="18" t="s">
        <v>15530</v>
      </c>
      <c r="B354" s="18" t="s">
        <v>14110</v>
      </c>
      <c r="C354" s="16" t="s">
        <v>14111</v>
      </c>
      <c r="D354" s="16" t="s">
        <v>15531</v>
      </c>
      <c r="E354" s="13" t="s">
        <v>24854</v>
      </c>
      <c r="F354" s="18" t="s">
        <v>15559</v>
      </c>
      <c r="G354" s="26">
        <v>19435</v>
      </c>
      <c r="H354" s="31" t="s">
        <v>15560</v>
      </c>
      <c r="I354" s="32" t="s">
        <v>15561</v>
      </c>
      <c r="J354" s="25">
        <v>19435</v>
      </c>
      <c r="K354" s="26" t="s">
        <v>22226</v>
      </c>
      <c r="L354" s="26" t="s">
        <v>26742</v>
      </c>
    </row>
    <row r="355" spans="1:12" x14ac:dyDescent="0.2">
      <c r="A355" s="18" t="s">
        <v>15530</v>
      </c>
      <c r="B355" s="18" t="s">
        <v>14110</v>
      </c>
      <c r="C355" s="16" t="s">
        <v>14111</v>
      </c>
      <c r="D355" s="16" t="s">
        <v>15531</v>
      </c>
      <c r="E355" s="13" t="s">
        <v>24854</v>
      </c>
      <c r="F355" s="18" t="s">
        <v>15562</v>
      </c>
      <c r="G355" s="26">
        <v>13220</v>
      </c>
      <c r="H355" s="31" t="s">
        <v>15563</v>
      </c>
      <c r="I355" s="32" t="s">
        <v>15564</v>
      </c>
      <c r="J355" s="25">
        <v>13220</v>
      </c>
      <c r="K355" s="26" t="s">
        <v>22276</v>
      </c>
      <c r="L355" s="26" t="s">
        <v>26743</v>
      </c>
    </row>
    <row r="356" spans="1:12" x14ac:dyDescent="0.2">
      <c r="A356" s="18" t="s">
        <v>15530</v>
      </c>
      <c r="B356" s="18" t="s">
        <v>14110</v>
      </c>
      <c r="C356" s="16" t="s">
        <v>14111</v>
      </c>
      <c r="D356" s="16" t="s">
        <v>15531</v>
      </c>
      <c r="E356" s="13" t="s">
        <v>24854</v>
      </c>
      <c r="F356" s="18" t="s">
        <v>15565</v>
      </c>
      <c r="G356" s="26">
        <v>24471</v>
      </c>
      <c r="H356" s="31" t="s">
        <v>15566</v>
      </c>
      <c r="I356" s="32" t="s">
        <v>15567</v>
      </c>
      <c r="J356" s="25">
        <v>24471</v>
      </c>
      <c r="K356" s="26" t="s">
        <v>22284</v>
      </c>
      <c r="L356" s="26" t="s">
        <v>26744</v>
      </c>
    </row>
    <row r="357" spans="1:12" x14ac:dyDescent="0.2">
      <c r="A357" s="18" t="s">
        <v>15530</v>
      </c>
      <c r="B357" s="18" t="s">
        <v>14110</v>
      </c>
      <c r="C357" s="16" t="s">
        <v>14111</v>
      </c>
      <c r="D357" s="16" t="s">
        <v>15531</v>
      </c>
      <c r="E357" s="13" t="s">
        <v>24854</v>
      </c>
      <c r="F357" s="18" t="s">
        <v>15568</v>
      </c>
      <c r="G357" s="26">
        <v>26057</v>
      </c>
      <c r="H357" s="31" t="s">
        <v>15569</v>
      </c>
      <c r="I357" s="32" t="s">
        <v>15570</v>
      </c>
      <c r="J357" s="25">
        <v>26057</v>
      </c>
      <c r="K357" s="26" t="s">
        <v>22291</v>
      </c>
      <c r="L357" s="26" t="s">
        <v>26745</v>
      </c>
    </row>
    <row r="358" spans="1:12" x14ac:dyDescent="0.2">
      <c r="A358" s="18" t="s">
        <v>15530</v>
      </c>
      <c r="B358" s="18" t="s">
        <v>14110</v>
      </c>
      <c r="C358" s="16" t="s">
        <v>14111</v>
      </c>
      <c r="D358" s="16" t="s">
        <v>15531</v>
      </c>
      <c r="E358" s="13" t="s">
        <v>24854</v>
      </c>
      <c r="F358" s="18" t="s">
        <v>15571</v>
      </c>
      <c r="G358" s="26">
        <v>20368</v>
      </c>
      <c r="H358" s="31" t="s">
        <v>15572</v>
      </c>
      <c r="I358" s="32" t="s">
        <v>15573</v>
      </c>
      <c r="J358" s="25">
        <v>20368</v>
      </c>
      <c r="K358" s="26" t="s">
        <v>22299</v>
      </c>
      <c r="L358" s="26" t="s">
        <v>26746</v>
      </c>
    </row>
    <row r="359" spans="1:12" x14ac:dyDescent="0.2">
      <c r="A359" s="18" t="s">
        <v>15530</v>
      </c>
      <c r="B359" s="18" t="s">
        <v>14110</v>
      </c>
      <c r="C359" s="16" t="s">
        <v>14111</v>
      </c>
      <c r="D359" s="16" t="s">
        <v>15531</v>
      </c>
      <c r="E359" s="13" t="s">
        <v>24854</v>
      </c>
      <c r="F359" s="18" t="s">
        <v>15574</v>
      </c>
      <c r="G359" s="26">
        <v>9397</v>
      </c>
      <c r="H359" s="31" t="s">
        <v>15575</v>
      </c>
      <c r="I359" s="32" t="s">
        <v>15576</v>
      </c>
      <c r="J359" s="25">
        <v>9397</v>
      </c>
      <c r="K359" s="26" t="s">
        <v>22305</v>
      </c>
      <c r="L359" s="26" t="s">
        <v>26747</v>
      </c>
    </row>
    <row r="360" spans="1:12" x14ac:dyDescent="0.2">
      <c r="A360" s="18" t="s">
        <v>15530</v>
      </c>
      <c r="B360" s="18" t="s">
        <v>14110</v>
      </c>
      <c r="C360" s="16" t="s">
        <v>14111</v>
      </c>
      <c r="D360" s="16" t="s">
        <v>15531</v>
      </c>
      <c r="E360" s="13" t="s">
        <v>24854</v>
      </c>
      <c r="F360" s="18" t="s">
        <v>15577</v>
      </c>
      <c r="G360" s="26">
        <v>13720</v>
      </c>
      <c r="H360" s="31" t="s">
        <v>15578</v>
      </c>
      <c r="I360" s="32" t="s">
        <v>15579</v>
      </c>
      <c r="J360" s="25">
        <v>13720</v>
      </c>
      <c r="K360" s="26" t="s">
        <v>22311</v>
      </c>
      <c r="L360" s="26" t="s">
        <v>26748</v>
      </c>
    </row>
    <row r="361" spans="1:12" x14ac:dyDescent="0.2">
      <c r="A361" s="18" t="s">
        <v>15530</v>
      </c>
      <c r="B361" s="18" t="s">
        <v>14110</v>
      </c>
      <c r="C361" s="16" t="s">
        <v>14111</v>
      </c>
      <c r="D361" s="16" t="s">
        <v>15531</v>
      </c>
      <c r="E361" s="13" t="s">
        <v>24854</v>
      </c>
      <c r="F361" s="18" t="s">
        <v>15580</v>
      </c>
      <c r="G361" s="26">
        <v>25464</v>
      </c>
      <c r="H361" s="31" t="s">
        <v>15581</v>
      </c>
      <c r="I361" s="32" t="s">
        <v>15582</v>
      </c>
      <c r="J361" s="25">
        <v>25464</v>
      </c>
      <c r="K361" s="26" t="s">
        <v>22318</v>
      </c>
      <c r="L361" s="26" t="s">
        <v>26749</v>
      </c>
    </row>
    <row r="362" spans="1:12" x14ac:dyDescent="0.2">
      <c r="A362" s="18" t="s">
        <v>9767</v>
      </c>
      <c r="B362" s="18" t="s">
        <v>9710</v>
      </c>
      <c r="C362" s="16" t="s">
        <v>9711</v>
      </c>
      <c r="D362" s="16" t="s">
        <v>9768</v>
      </c>
      <c r="E362" s="13" t="s">
        <v>24851</v>
      </c>
      <c r="F362" s="18" t="s">
        <v>9767</v>
      </c>
      <c r="G362" s="26">
        <v>4382</v>
      </c>
      <c r="H362" s="31"/>
      <c r="I362" s="32" t="s">
        <v>9769</v>
      </c>
      <c r="J362" s="25">
        <v>8419</v>
      </c>
      <c r="K362" s="26" t="s">
        <v>26750</v>
      </c>
      <c r="L362" s="26" t="s">
        <v>26751</v>
      </c>
    </row>
    <row r="363" spans="1:12" x14ac:dyDescent="0.2">
      <c r="A363" s="18" t="s">
        <v>9874</v>
      </c>
      <c r="B363" s="18" t="s">
        <v>9710</v>
      </c>
      <c r="C363" s="16" t="s">
        <v>9711</v>
      </c>
      <c r="D363" s="16" t="s">
        <v>9875</v>
      </c>
      <c r="E363" s="13" t="s">
        <v>24851</v>
      </c>
      <c r="F363" s="18" t="s">
        <v>9874</v>
      </c>
      <c r="G363" s="26">
        <v>4037</v>
      </c>
      <c r="H363" s="31"/>
      <c r="I363" s="32" t="s">
        <v>9769</v>
      </c>
      <c r="J363" s="25">
        <v>8419</v>
      </c>
      <c r="K363" s="26" t="s">
        <v>26752</v>
      </c>
      <c r="L363" s="26" t="s">
        <v>26751</v>
      </c>
    </row>
    <row r="364" spans="1:12" x14ac:dyDescent="0.2">
      <c r="A364" s="18" t="s">
        <v>9798</v>
      </c>
      <c r="B364" s="18" t="s">
        <v>9710</v>
      </c>
      <c r="C364" s="16" t="s">
        <v>9711</v>
      </c>
      <c r="D364" s="16" t="s">
        <v>9799</v>
      </c>
      <c r="E364" s="13" t="s">
        <v>24851</v>
      </c>
      <c r="F364" s="18" t="s">
        <v>9798</v>
      </c>
      <c r="G364" s="26">
        <v>4006</v>
      </c>
      <c r="H364" s="31"/>
      <c r="I364" s="32" t="s">
        <v>9800</v>
      </c>
      <c r="J364" s="25">
        <v>7015</v>
      </c>
      <c r="K364" s="26" t="s">
        <v>26753</v>
      </c>
      <c r="L364" s="26" t="s">
        <v>26754</v>
      </c>
    </row>
    <row r="365" spans="1:12" x14ac:dyDescent="0.2">
      <c r="A365" s="18" t="s">
        <v>9942</v>
      </c>
      <c r="B365" s="18" t="s">
        <v>9710</v>
      </c>
      <c r="C365" s="16" t="s">
        <v>9711</v>
      </c>
      <c r="D365" s="16" t="s">
        <v>9943</v>
      </c>
      <c r="E365" s="13" t="s">
        <v>24851</v>
      </c>
      <c r="F365" s="18" t="s">
        <v>9942</v>
      </c>
      <c r="G365" s="26">
        <v>3009</v>
      </c>
      <c r="H365" s="31"/>
      <c r="I365" s="32" t="s">
        <v>9800</v>
      </c>
      <c r="J365" s="25">
        <v>7015</v>
      </c>
      <c r="K365" s="26" t="s">
        <v>26755</v>
      </c>
      <c r="L365" s="26" t="s">
        <v>26754</v>
      </c>
    </row>
    <row r="366" spans="1:12" x14ac:dyDescent="0.2">
      <c r="A366" s="18" t="s">
        <v>9728</v>
      </c>
      <c r="B366" s="18" t="s">
        <v>9710</v>
      </c>
      <c r="C366" s="16" t="s">
        <v>9711</v>
      </c>
      <c r="D366" s="16" t="s">
        <v>9729</v>
      </c>
      <c r="E366" s="13" t="s">
        <v>24851</v>
      </c>
      <c r="F366" s="18" t="s">
        <v>9728</v>
      </c>
      <c r="G366" s="26">
        <v>825</v>
      </c>
      <c r="H366" s="31"/>
      <c r="I366" s="32" t="s">
        <v>9730</v>
      </c>
      <c r="J366" s="25">
        <v>5941</v>
      </c>
      <c r="K366" s="26" t="s">
        <v>26756</v>
      </c>
      <c r="L366" s="26" t="s">
        <v>26757</v>
      </c>
    </row>
    <row r="367" spans="1:12" x14ac:dyDescent="0.2">
      <c r="A367" s="18" t="s">
        <v>9744</v>
      </c>
      <c r="B367" s="18" t="s">
        <v>9710</v>
      </c>
      <c r="C367" s="16" t="s">
        <v>9711</v>
      </c>
      <c r="D367" s="16" t="s">
        <v>9745</v>
      </c>
      <c r="E367" s="13" t="s">
        <v>24851</v>
      </c>
      <c r="F367" s="18" t="s">
        <v>9744</v>
      </c>
      <c r="G367" s="26">
        <v>169</v>
      </c>
      <c r="H367" s="31"/>
      <c r="I367" s="32" t="s">
        <v>9730</v>
      </c>
      <c r="J367" s="25">
        <v>5941</v>
      </c>
      <c r="K367" s="26" t="s">
        <v>26758</v>
      </c>
      <c r="L367" s="26" t="s">
        <v>26757</v>
      </c>
    </row>
    <row r="368" spans="1:12" x14ac:dyDescent="0.2">
      <c r="A368" s="18" t="s">
        <v>9759</v>
      </c>
      <c r="B368" s="18" t="s">
        <v>9710</v>
      </c>
      <c r="C368" s="16" t="s">
        <v>9711</v>
      </c>
      <c r="D368" s="16" t="s">
        <v>9760</v>
      </c>
      <c r="E368" s="13" t="s">
        <v>24851</v>
      </c>
      <c r="F368" s="18" t="s">
        <v>9759</v>
      </c>
      <c r="G368" s="26">
        <v>317</v>
      </c>
      <c r="H368" s="31"/>
      <c r="I368" s="32" t="s">
        <v>9730</v>
      </c>
      <c r="J368" s="25">
        <v>5941</v>
      </c>
      <c r="K368" s="26" t="s">
        <v>26759</v>
      </c>
      <c r="L368" s="26" t="s">
        <v>26757</v>
      </c>
    </row>
    <row r="369" spans="1:12" x14ac:dyDescent="0.2">
      <c r="A369" s="18" t="s">
        <v>9765</v>
      </c>
      <c r="B369" s="18" t="s">
        <v>9710</v>
      </c>
      <c r="C369" s="16" t="s">
        <v>9711</v>
      </c>
      <c r="D369" s="16" t="s">
        <v>9766</v>
      </c>
      <c r="E369" s="13" t="s">
        <v>24851</v>
      </c>
      <c r="F369" s="18" t="s">
        <v>9765</v>
      </c>
      <c r="G369" s="26">
        <v>110</v>
      </c>
      <c r="H369" s="31"/>
      <c r="I369" s="32" t="s">
        <v>9730</v>
      </c>
      <c r="J369" s="25">
        <v>5941</v>
      </c>
      <c r="K369" s="26" t="s">
        <v>26760</v>
      </c>
      <c r="L369" s="26" t="s">
        <v>26757</v>
      </c>
    </row>
    <row r="370" spans="1:12" x14ac:dyDescent="0.2">
      <c r="A370" s="18" t="s">
        <v>9779</v>
      </c>
      <c r="B370" s="18" t="s">
        <v>9710</v>
      </c>
      <c r="C370" s="16" t="s">
        <v>9711</v>
      </c>
      <c r="D370" s="16" t="s">
        <v>9780</v>
      </c>
      <c r="E370" s="13" t="s">
        <v>24851</v>
      </c>
      <c r="F370" s="18" t="s">
        <v>9779</v>
      </c>
      <c r="G370" s="26">
        <v>1214</v>
      </c>
      <c r="H370" s="31"/>
      <c r="I370" s="32" t="s">
        <v>9730</v>
      </c>
      <c r="J370" s="25">
        <v>5941</v>
      </c>
      <c r="K370" s="26" t="s">
        <v>26761</v>
      </c>
      <c r="L370" s="26" t="s">
        <v>26757</v>
      </c>
    </row>
    <row r="371" spans="1:12" x14ac:dyDescent="0.2">
      <c r="A371" s="18" t="s">
        <v>9809</v>
      </c>
      <c r="B371" s="18" t="s">
        <v>9710</v>
      </c>
      <c r="C371" s="16" t="s">
        <v>9711</v>
      </c>
      <c r="D371" s="16" t="s">
        <v>9810</v>
      </c>
      <c r="E371" s="13" t="s">
        <v>24851</v>
      </c>
      <c r="F371" s="18" t="s">
        <v>9809</v>
      </c>
      <c r="G371" s="26">
        <v>989</v>
      </c>
      <c r="H371" s="31"/>
      <c r="I371" s="32" t="s">
        <v>9730</v>
      </c>
      <c r="J371" s="25">
        <v>5941</v>
      </c>
      <c r="K371" s="26" t="s">
        <v>26762</v>
      </c>
      <c r="L371" s="26" t="s">
        <v>26757</v>
      </c>
    </row>
    <row r="372" spans="1:12" x14ac:dyDescent="0.2">
      <c r="A372" s="18" t="s">
        <v>9836</v>
      </c>
      <c r="B372" s="18" t="s">
        <v>9710</v>
      </c>
      <c r="C372" s="16" t="s">
        <v>9711</v>
      </c>
      <c r="D372" s="16" t="s">
        <v>9837</v>
      </c>
      <c r="E372" s="13" t="s">
        <v>24851</v>
      </c>
      <c r="F372" s="18" t="s">
        <v>9836</v>
      </c>
      <c r="G372" s="26">
        <v>1536</v>
      </c>
      <c r="H372" s="31"/>
      <c r="I372" s="32" t="s">
        <v>9730</v>
      </c>
      <c r="J372" s="25">
        <v>5941</v>
      </c>
      <c r="K372" s="26" t="s">
        <v>26763</v>
      </c>
      <c r="L372" s="26" t="s">
        <v>26757</v>
      </c>
    </row>
    <row r="373" spans="1:12" x14ac:dyDescent="0.2">
      <c r="A373" s="18" t="s">
        <v>9868</v>
      </c>
      <c r="B373" s="18" t="s">
        <v>9710</v>
      </c>
      <c r="C373" s="16" t="s">
        <v>9711</v>
      </c>
      <c r="D373" s="16" t="s">
        <v>9869</v>
      </c>
      <c r="E373" s="13" t="s">
        <v>24851</v>
      </c>
      <c r="F373" s="18" t="s">
        <v>9868</v>
      </c>
      <c r="G373" s="26">
        <v>410</v>
      </c>
      <c r="H373" s="31"/>
      <c r="I373" s="32" t="s">
        <v>9730</v>
      </c>
      <c r="J373" s="25">
        <v>5941</v>
      </c>
      <c r="K373" s="26" t="s">
        <v>26764</v>
      </c>
      <c r="L373" s="26" t="s">
        <v>26757</v>
      </c>
    </row>
    <row r="374" spans="1:12" x14ac:dyDescent="0.2">
      <c r="A374" s="18" t="s">
        <v>9872</v>
      </c>
      <c r="B374" s="18" t="s">
        <v>9710</v>
      </c>
      <c r="C374" s="16" t="s">
        <v>9711</v>
      </c>
      <c r="D374" s="16" t="s">
        <v>9873</v>
      </c>
      <c r="E374" s="13" t="s">
        <v>24851</v>
      </c>
      <c r="F374" s="18" t="s">
        <v>9872</v>
      </c>
      <c r="G374" s="26">
        <v>371</v>
      </c>
      <c r="H374" s="31"/>
      <c r="I374" s="32" t="s">
        <v>9730</v>
      </c>
      <c r="J374" s="25">
        <v>5941</v>
      </c>
      <c r="K374" s="26" t="s">
        <v>26765</v>
      </c>
      <c r="L374" s="26" t="s">
        <v>26757</v>
      </c>
    </row>
    <row r="375" spans="1:12" x14ac:dyDescent="0.2">
      <c r="A375" s="18" t="s">
        <v>9709</v>
      </c>
      <c r="B375" s="18" t="s">
        <v>9710</v>
      </c>
      <c r="C375" s="16" t="s">
        <v>9711</v>
      </c>
      <c r="D375" s="16" t="s">
        <v>9712</v>
      </c>
      <c r="E375" s="13" t="s">
        <v>24851</v>
      </c>
      <c r="F375" s="18" t="s">
        <v>9709</v>
      </c>
      <c r="G375" s="26">
        <v>1249</v>
      </c>
      <c r="H375" s="31"/>
      <c r="I375" s="32" t="s">
        <v>9713</v>
      </c>
      <c r="J375" s="25">
        <v>5593</v>
      </c>
      <c r="K375" s="26" t="s">
        <v>26766</v>
      </c>
      <c r="L375" s="26" t="s">
        <v>26767</v>
      </c>
    </row>
    <row r="376" spans="1:12" x14ac:dyDescent="0.2">
      <c r="A376" s="18" t="s">
        <v>9714</v>
      </c>
      <c r="B376" s="18" t="s">
        <v>9710</v>
      </c>
      <c r="C376" s="16" t="s">
        <v>9711</v>
      </c>
      <c r="D376" s="16" t="s">
        <v>9715</v>
      </c>
      <c r="E376" s="13" t="s">
        <v>24851</v>
      </c>
      <c r="F376" s="18" t="s">
        <v>9714</v>
      </c>
      <c r="G376" s="26">
        <v>1202</v>
      </c>
      <c r="H376" s="31"/>
      <c r="I376" s="32" t="s">
        <v>9713</v>
      </c>
      <c r="J376" s="25">
        <v>5593</v>
      </c>
      <c r="K376" s="26" t="s">
        <v>26768</v>
      </c>
      <c r="L376" s="26" t="s">
        <v>26767</v>
      </c>
    </row>
    <row r="377" spans="1:12" x14ac:dyDescent="0.2">
      <c r="A377" s="18" t="s">
        <v>9807</v>
      </c>
      <c r="B377" s="18" t="s">
        <v>9710</v>
      </c>
      <c r="C377" s="16" t="s">
        <v>9711</v>
      </c>
      <c r="D377" s="16" t="s">
        <v>9808</v>
      </c>
      <c r="E377" s="13" t="s">
        <v>24851</v>
      </c>
      <c r="F377" s="18" t="s">
        <v>9807</v>
      </c>
      <c r="G377" s="26">
        <v>1994</v>
      </c>
      <c r="H377" s="31"/>
      <c r="I377" s="32" t="s">
        <v>9713</v>
      </c>
      <c r="J377" s="25">
        <v>5593</v>
      </c>
      <c r="K377" s="26" t="s">
        <v>26769</v>
      </c>
      <c r="L377" s="26" t="s">
        <v>26767</v>
      </c>
    </row>
    <row r="378" spans="1:12" x14ac:dyDescent="0.2">
      <c r="A378" s="18" t="s">
        <v>9859</v>
      </c>
      <c r="B378" s="18" t="s">
        <v>9710</v>
      </c>
      <c r="C378" s="16" t="s">
        <v>9711</v>
      </c>
      <c r="D378" s="16" t="s">
        <v>9860</v>
      </c>
      <c r="E378" s="13" t="s">
        <v>24851</v>
      </c>
      <c r="F378" s="18" t="s">
        <v>9859</v>
      </c>
      <c r="G378" s="26">
        <v>580</v>
      </c>
      <c r="H378" s="31"/>
      <c r="I378" s="32" t="s">
        <v>9713</v>
      </c>
      <c r="J378" s="25">
        <v>5593</v>
      </c>
      <c r="K378" s="26" t="s">
        <v>26770</v>
      </c>
      <c r="L378" s="26" t="s">
        <v>26767</v>
      </c>
    </row>
    <row r="379" spans="1:12" x14ac:dyDescent="0.2">
      <c r="A379" s="18" t="s">
        <v>9937</v>
      </c>
      <c r="B379" s="18" t="s">
        <v>9710</v>
      </c>
      <c r="C379" s="16" t="s">
        <v>9711</v>
      </c>
      <c r="D379" s="16" t="s">
        <v>9938</v>
      </c>
      <c r="E379" s="13" t="s">
        <v>24851</v>
      </c>
      <c r="F379" s="18" t="s">
        <v>9937</v>
      </c>
      <c r="G379" s="26">
        <v>568</v>
      </c>
      <c r="H379" s="31"/>
      <c r="I379" s="32" t="s">
        <v>9713</v>
      </c>
      <c r="J379" s="25">
        <v>5593</v>
      </c>
      <c r="K379" s="26" t="s">
        <v>26771</v>
      </c>
      <c r="L379" s="26" t="s">
        <v>26767</v>
      </c>
    </row>
    <row r="380" spans="1:12" x14ac:dyDescent="0.2">
      <c r="A380" s="18" t="s">
        <v>9811</v>
      </c>
      <c r="B380" s="18" t="s">
        <v>9710</v>
      </c>
      <c r="C380" s="16" t="s">
        <v>9711</v>
      </c>
      <c r="D380" s="16" t="s">
        <v>9812</v>
      </c>
      <c r="E380" s="13" t="s">
        <v>24851</v>
      </c>
      <c r="F380" s="18" t="s">
        <v>9811</v>
      </c>
      <c r="G380" s="26">
        <v>3012</v>
      </c>
      <c r="H380" s="31"/>
      <c r="I380" s="32" t="s">
        <v>9813</v>
      </c>
      <c r="J380" s="25">
        <v>4881</v>
      </c>
      <c r="K380" s="26" t="s">
        <v>26772</v>
      </c>
      <c r="L380" s="26" t="s">
        <v>26773</v>
      </c>
    </row>
    <row r="381" spans="1:12" x14ac:dyDescent="0.2">
      <c r="A381" s="18" t="s">
        <v>9883</v>
      </c>
      <c r="B381" s="18" t="s">
        <v>9710</v>
      </c>
      <c r="C381" s="16" t="s">
        <v>9711</v>
      </c>
      <c r="D381" s="16" t="s">
        <v>9884</v>
      </c>
      <c r="E381" s="13" t="s">
        <v>24851</v>
      </c>
      <c r="F381" s="18" t="s">
        <v>9883</v>
      </c>
      <c r="G381" s="26">
        <v>1417</v>
      </c>
      <c r="H381" s="31"/>
      <c r="I381" s="32" t="s">
        <v>9813</v>
      </c>
      <c r="J381" s="25">
        <v>4881</v>
      </c>
      <c r="K381" s="26" t="s">
        <v>26774</v>
      </c>
      <c r="L381" s="26" t="s">
        <v>26773</v>
      </c>
    </row>
    <row r="382" spans="1:12" x14ac:dyDescent="0.2">
      <c r="A382" s="18" t="s">
        <v>9887</v>
      </c>
      <c r="B382" s="18" t="s">
        <v>9710</v>
      </c>
      <c r="C382" s="16" t="s">
        <v>9711</v>
      </c>
      <c r="D382" s="16" t="s">
        <v>9888</v>
      </c>
      <c r="E382" s="13" t="s">
        <v>24851</v>
      </c>
      <c r="F382" s="18" t="s">
        <v>9887</v>
      </c>
      <c r="G382" s="26">
        <v>452</v>
      </c>
      <c r="H382" s="31"/>
      <c r="I382" s="32" t="s">
        <v>9813</v>
      </c>
      <c r="J382" s="25">
        <v>4881</v>
      </c>
      <c r="K382" s="26" t="s">
        <v>26775</v>
      </c>
      <c r="L382" s="26" t="s">
        <v>26773</v>
      </c>
    </row>
    <row r="383" spans="1:12" x14ac:dyDescent="0.2">
      <c r="A383" s="18" t="s">
        <v>9739</v>
      </c>
      <c r="B383" s="18" t="s">
        <v>9710</v>
      </c>
      <c r="C383" s="16" t="s">
        <v>9711</v>
      </c>
      <c r="D383" s="16" t="s">
        <v>9740</v>
      </c>
      <c r="E383" s="13" t="s">
        <v>24851</v>
      </c>
      <c r="F383" s="18" t="s">
        <v>9739</v>
      </c>
      <c r="G383" s="26">
        <v>3641</v>
      </c>
      <c r="H383" s="31"/>
      <c r="I383" s="32" t="s">
        <v>9741</v>
      </c>
      <c r="J383" s="25">
        <v>5112</v>
      </c>
      <c r="K383" s="26" t="s">
        <v>26776</v>
      </c>
      <c r="L383" s="26" t="s">
        <v>26777</v>
      </c>
    </row>
    <row r="384" spans="1:12" x14ac:dyDescent="0.2">
      <c r="A384" s="18" t="s">
        <v>9801</v>
      </c>
      <c r="B384" s="18" t="s">
        <v>9710</v>
      </c>
      <c r="C384" s="16" t="s">
        <v>9711</v>
      </c>
      <c r="D384" s="16" t="s">
        <v>9802</v>
      </c>
      <c r="E384" s="13" t="s">
        <v>24851</v>
      </c>
      <c r="F384" s="18" t="s">
        <v>9801</v>
      </c>
      <c r="G384" s="26">
        <v>466</v>
      </c>
      <c r="H384" s="31"/>
      <c r="I384" s="32" t="s">
        <v>9741</v>
      </c>
      <c r="J384" s="25">
        <v>5112</v>
      </c>
      <c r="K384" s="26" t="s">
        <v>26778</v>
      </c>
      <c r="L384" s="26" t="s">
        <v>26777</v>
      </c>
    </row>
    <row r="385" spans="1:12" x14ac:dyDescent="0.2">
      <c r="A385" s="18" t="s">
        <v>9803</v>
      </c>
      <c r="B385" s="18" t="s">
        <v>9710</v>
      </c>
      <c r="C385" s="16" t="s">
        <v>9711</v>
      </c>
      <c r="D385" s="16" t="s">
        <v>9804</v>
      </c>
      <c r="E385" s="13" t="s">
        <v>24851</v>
      </c>
      <c r="F385" s="18" t="s">
        <v>9803</v>
      </c>
      <c r="G385" s="26">
        <v>628</v>
      </c>
      <c r="H385" s="31"/>
      <c r="I385" s="32" t="s">
        <v>9741</v>
      </c>
      <c r="J385" s="25">
        <v>5112</v>
      </c>
      <c r="K385" s="26" t="s">
        <v>26779</v>
      </c>
      <c r="L385" s="26" t="s">
        <v>26777</v>
      </c>
    </row>
    <row r="386" spans="1:12" x14ac:dyDescent="0.2">
      <c r="A386" s="18" t="s">
        <v>9907</v>
      </c>
      <c r="B386" s="18" t="s">
        <v>9710</v>
      </c>
      <c r="C386" s="16" t="s">
        <v>9711</v>
      </c>
      <c r="D386" s="16" t="s">
        <v>9908</v>
      </c>
      <c r="E386" s="13" t="s">
        <v>24851</v>
      </c>
      <c r="F386" s="18" t="s">
        <v>9907</v>
      </c>
      <c r="G386" s="26">
        <v>377</v>
      </c>
      <c r="H386" s="31"/>
      <c r="I386" s="32" t="s">
        <v>9741</v>
      </c>
      <c r="J386" s="25">
        <v>5112</v>
      </c>
      <c r="K386" s="26" t="s">
        <v>26780</v>
      </c>
      <c r="L386" s="26" t="s">
        <v>26777</v>
      </c>
    </row>
    <row r="387" spans="1:12" x14ac:dyDescent="0.2">
      <c r="A387" s="18" t="s">
        <v>9722</v>
      </c>
      <c r="B387" s="18" t="s">
        <v>9710</v>
      </c>
      <c r="C387" s="16" t="s">
        <v>9711</v>
      </c>
      <c r="D387" s="16" t="s">
        <v>9723</v>
      </c>
      <c r="E387" s="13" t="s">
        <v>24851</v>
      </c>
      <c r="F387" s="18" t="s">
        <v>9722</v>
      </c>
      <c r="G387" s="26">
        <v>616</v>
      </c>
      <c r="H387" s="31"/>
      <c r="I387" s="32" t="s">
        <v>9724</v>
      </c>
      <c r="J387" s="25">
        <v>5227</v>
      </c>
      <c r="K387" s="26" t="s">
        <v>26781</v>
      </c>
      <c r="L387" s="26" t="s">
        <v>26782</v>
      </c>
    </row>
    <row r="388" spans="1:12" x14ac:dyDescent="0.2">
      <c r="A388" s="18" t="s">
        <v>9737</v>
      </c>
      <c r="B388" s="18" t="s">
        <v>9710</v>
      </c>
      <c r="C388" s="16" t="s">
        <v>9711</v>
      </c>
      <c r="D388" s="16" t="s">
        <v>9738</v>
      </c>
      <c r="E388" s="13" t="s">
        <v>24851</v>
      </c>
      <c r="F388" s="18" t="s">
        <v>9737</v>
      </c>
      <c r="G388" s="26">
        <v>671</v>
      </c>
      <c r="H388" s="31"/>
      <c r="I388" s="32" t="s">
        <v>9724</v>
      </c>
      <c r="J388" s="25">
        <v>5227</v>
      </c>
      <c r="K388" s="26" t="s">
        <v>26783</v>
      </c>
      <c r="L388" s="26" t="s">
        <v>26782</v>
      </c>
    </row>
    <row r="389" spans="1:12" x14ac:dyDescent="0.2">
      <c r="A389" s="18" t="s">
        <v>9742</v>
      </c>
      <c r="B389" s="18" t="s">
        <v>9710</v>
      </c>
      <c r="C389" s="16" t="s">
        <v>9711</v>
      </c>
      <c r="D389" s="16" t="s">
        <v>9743</v>
      </c>
      <c r="E389" s="13" t="s">
        <v>24851</v>
      </c>
      <c r="F389" s="18" t="s">
        <v>9742</v>
      </c>
      <c r="G389" s="26">
        <v>206</v>
      </c>
      <c r="H389" s="31"/>
      <c r="I389" s="32" t="s">
        <v>9724</v>
      </c>
      <c r="J389" s="25">
        <v>5227</v>
      </c>
      <c r="K389" s="26" t="s">
        <v>26784</v>
      </c>
      <c r="L389" s="26" t="s">
        <v>26782</v>
      </c>
    </row>
    <row r="390" spans="1:12" x14ac:dyDescent="0.2">
      <c r="A390" s="18" t="s">
        <v>9746</v>
      </c>
      <c r="B390" s="18" t="s">
        <v>9710</v>
      </c>
      <c r="C390" s="16" t="s">
        <v>9711</v>
      </c>
      <c r="D390" s="16" t="s">
        <v>9747</v>
      </c>
      <c r="E390" s="13" t="s">
        <v>24851</v>
      </c>
      <c r="F390" s="18" t="s">
        <v>9746</v>
      </c>
      <c r="G390" s="26">
        <v>125</v>
      </c>
      <c r="H390" s="31"/>
      <c r="I390" s="32" t="s">
        <v>9724</v>
      </c>
      <c r="J390" s="25">
        <v>5227</v>
      </c>
      <c r="K390" s="26" t="s">
        <v>26785</v>
      </c>
      <c r="L390" s="26" t="s">
        <v>26782</v>
      </c>
    </row>
    <row r="391" spans="1:12" x14ac:dyDescent="0.2">
      <c r="A391" s="18" t="s">
        <v>9774</v>
      </c>
      <c r="B391" s="18" t="s">
        <v>9710</v>
      </c>
      <c r="C391" s="16" t="s">
        <v>9711</v>
      </c>
      <c r="D391" s="16" t="s">
        <v>9775</v>
      </c>
      <c r="E391" s="13" t="s">
        <v>24851</v>
      </c>
      <c r="F391" s="18" t="s">
        <v>9774</v>
      </c>
      <c r="G391" s="26">
        <v>238</v>
      </c>
      <c r="H391" s="31"/>
      <c r="I391" s="32" t="s">
        <v>9724</v>
      </c>
      <c r="J391" s="25">
        <v>5227</v>
      </c>
      <c r="K391" s="26" t="s">
        <v>26786</v>
      </c>
      <c r="L391" s="26" t="s">
        <v>26782</v>
      </c>
    </row>
    <row r="392" spans="1:12" x14ac:dyDescent="0.2">
      <c r="A392" s="18" t="s">
        <v>9819</v>
      </c>
      <c r="B392" s="18" t="s">
        <v>9710</v>
      </c>
      <c r="C392" s="16" t="s">
        <v>9711</v>
      </c>
      <c r="D392" s="16" t="s">
        <v>9820</v>
      </c>
      <c r="E392" s="13" t="s">
        <v>24851</v>
      </c>
      <c r="F392" s="18" t="s">
        <v>9819</v>
      </c>
      <c r="G392" s="26">
        <v>1030</v>
      </c>
      <c r="H392" s="31"/>
      <c r="I392" s="32" t="s">
        <v>9724</v>
      </c>
      <c r="J392" s="25">
        <v>5227</v>
      </c>
      <c r="K392" s="26" t="s">
        <v>26787</v>
      </c>
      <c r="L392" s="26" t="s">
        <v>26782</v>
      </c>
    </row>
    <row r="393" spans="1:12" x14ac:dyDescent="0.2">
      <c r="A393" s="18" t="s">
        <v>9821</v>
      </c>
      <c r="B393" s="18" t="s">
        <v>9710</v>
      </c>
      <c r="C393" s="16" t="s">
        <v>9711</v>
      </c>
      <c r="D393" s="16" t="s">
        <v>9822</v>
      </c>
      <c r="E393" s="13" t="s">
        <v>24851</v>
      </c>
      <c r="F393" s="18" t="s">
        <v>9821</v>
      </c>
      <c r="G393" s="26">
        <v>480</v>
      </c>
      <c r="H393" s="31"/>
      <c r="I393" s="32" t="s">
        <v>9724</v>
      </c>
      <c r="J393" s="25">
        <v>5227</v>
      </c>
      <c r="K393" s="26" t="s">
        <v>26788</v>
      </c>
      <c r="L393" s="26" t="s">
        <v>26782</v>
      </c>
    </row>
    <row r="394" spans="1:12" x14ac:dyDescent="0.2">
      <c r="A394" s="18" t="s">
        <v>9829</v>
      </c>
      <c r="B394" s="18" t="s">
        <v>9710</v>
      </c>
      <c r="C394" s="16" t="s">
        <v>9711</v>
      </c>
      <c r="D394" s="16" t="s">
        <v>9830</v>
      </c>
      <c r="E394" s="13" t="s">
        <v>24851</v>
      </c>
      <c r="F394" s="18" t="s">
        <v>9829</v>
      </c>
      <c r="G394" s="26">
        <v>394</v>
      </c>
      <c r="H394" s="31"/>
      <c r="I394" s="32" t="s">
        <v>9724</v>
      </c>
      <c r="J394" s="25">
        <v>5227</v>
      </c>
      <c r="K394" s="26" t="s">
        <v>26789</v>
      </c>
      <c r="L394" s="26" t="s">
        <v>26782</v>
      </c>
    </row>
    <row r="395" spans="1:12" x14ac:dyDescent="0.2">
      <c r="A395" s="18" t="s">
        <v>9831</v>
      </c>
      <c r="B395" s="18" t="s">
        <v>9710</v>
      </c>
      <c r="C395" s="16" t="s">
        <v>9711</v>
      </c>
      <c r="D395" s="16" t="s">
        <v>9832</v>
      </c>
      <c r="E395" s="13" t="s">
        <v>24851</v>
      </c>
      <c r="F395" s="18" t="s">
        <v>9831</v>
      </c>
      <c r="G395" s="26">
        <v>448</v>
      </c>
      <c r="H395" s="31"/>
      <c r="I395" s="32" t="s">
        <v>9724</v>
      </c>
      <c r="J395" s="25">
        <v>5227</v>
      </c>
      <c r="K395" s="26" t="s">
        <v>26790</v>
      </c>
      <c r="L395" s="26" t="s">
        <v>26782</v>
      </c>
    </row>
    <row r="396" spans="1:12" x14ac:dyDescent="0.2">
      <c r="A396" s="18" t="s">
        <v>9854</v>
      </c>
      <c r="B396" s="18" t="s">
        <v>9710</v>
      </c>
      <c r="C396" s="16" t="s">
        <v>9711</v>
      </c>
      <c r="D396" s="16" t="s">
        <v>9855</v>
      </c>
      <c r="E396" s="13" t="s">
        <v>24851</v>
      </c>
      <c r="F396" s="18" t="s">
        <v>9854</v>
      </c>
      <c r="G396" s="26">
        <v>495</v>
      </c>
      <c r="H396" s="31"/>
      <c r="I396" s="32" t="s">
        <v>9724</v>
      </c>
      <c r="J396" s="25">
        <v>5227</v>
      </c>
      <c r="K396" s="26" t="s">
        <v>26791</v>
      </c>
      <c r="L396" s="26" t="s">
        <v>26782</v>
      </c>
    </row>
    <row r="397" spans="1:12" x14ac:dyDescent="0.2">
      <c r="A397" s="18" t="s">
        <v>9881</v>
      </c>
      <c r="B397" s="18" t="s">
        <v>9710</v>
      </c>
      <c r="C397" s="16" t="s">
        <v>9711</v>
      </c>
      <c r="D397" s="16" t="s">
        <v>9882</v>
      </c>
      <c r="E397" s="13" t="s">
        <v>24851</v>
      </c>
      <c r="F397" s="18" t="s">
        <v>9881</v>
      </c>
      <c r="G397" s="26">
        <v>316</v>
      </c>
      <c r="H397" s="31"/>
      <c r="I397" s="32" t="s">
        <v>9724</v>
      </c>
      <c r="J397" s="25">
        <v>5227</v>
      </c>
      <c r="K397" s="26" t="s">
        <v>26792</v>
      </c>
      <c r="L397" s="26" t="s">
        <v>26782</v>
      </c>
    </row>
    <row r="398" spans="1:12" x14ac:dyDescent="0.2">
      <c r="A398" s="18" t="s">
        <v>9885</v>
      </c>
      <c r="B398" s="18" t="s">
        <v>9710</v>
      </c>
      <c r="C398" s="16" t="s">
        <v>9711</v>
      </c>
      <c r="D398" s="16" t="s">
        <v>9886</v>
      </c>
      <c r="E398" s="13" t="s">
        <v>24851</v>
      </c>
      <c r="F398" s="18" t="s">
        <v>9885</v>
      </c>
      <c r="G398" s="26">
        <v>208</v>
      </c>
      <c r="H398" s="31"/>
      <c r="I398" s="32" t="s">
        <v>9724</v>
      </c>
      <c r="J398" s="25">
        <v>5227</v>
      </c>
      <c r="K398" s="26" t="s">
        <v>26793</v>
      </c>
      <c r="L398" s="26" t="s">
        <v>26782</v>
      </c>
    </row>
    <row r="399" spans="1:12" x14ac:dyDescent="0.2">
      <c r="A399" s="18" t="s">
        <v>9734</v>
      </c>
      <c r="B399" s="18" t="s">
        <v>9710</v>
      </c>
      <c r="C399" s="16" t="s">
        <v>9711</v>
      </c>
      <c r="D399" s="16" t="s">
        <v>9735</v>
      </c>
      <c r="E399" s="13" t="s">
        <v>24851</v>
      </c>
      <c r="F399" s="18" t="s">
        <v>9734</v>
      </c>
      <c r="G399" s="26">
        <v>152</v>
      </c>
      <c r="H399" s="31"/>
      <c r="I399" s="32" t="s">
        <v>9736</v>
      </c>
      <c r="J399" s="25">
        <v>5888</v>
      </c>
      <c r="K399" s="26" t="s">
        <v>26794</v>
      </c>
      <c r="L399" s="26" t="s">
        <v>26795</v>
      </c>
    </row>
    <row r="400" spans="1:12" x14ac:dyDescent="0.2">
      <c r="A400" s="18" t="s">
        <v>9770</v>
      </c>
      <c r="B400" s="18" t="s">
        <v>9710</v>
      </c>
      <c r="C400" s="16" t="s">
        <v>9711</v>
      </c>
      <c r="D400" s="16" t="s">
        <v>9771</v>
      </c>
      <c r="E400" s="13" t="s">
        <v>24851</v>
      </c>
      <c r="F400" s="18" t="s">
        <v>9770</v>
      </c>
      <c r="G400" s="26">
        <v>58</v>
      </c>
      <c r="H400" s="31"/>
      <c r="I400" s="32" t="s">
        <v>9736</v>
      </c>
      <c r="J400" s="25">
        <v>5888</v>
      </c>
      <c r="K400" s="26" t="s">
        <v>26796</v>
      </c>
      <c r="L400" s="26" t="s">
        <v>26795</v>
      </c>
    </row>
    <row r="401" spans="1:12" x14ac:dyDescent="0.2">
      <c r="A401" s="18" t="s">
        <v>9772</v>
      </c>
      <c r="B401" s="18" t="s">
        <v>9710</v>
      </c>
      <c r="C401" s="16" t="s">
        <v>9711</v>
      </c>
      <c r="D401" s="16" t="s">
        <v>9773</v>
      </c>
      <c r="E401" s="13" t="s">
        <v>24851</v>
      </c>
      <c r="F401" s="18" t="s">
        <v>9772</v>
      </c>
      <c r="G401" s="26">
        <v>254</v>
      </c>
      <c r="H401" s="31"/>
      <c r="I401" s="32" t="s">
        <v>9736</v>
      </c>
      <c r="J401" s="25">
        <v>5888</v>
      </c>
      <c r="K401" s="26" t="s">
        <v>26797</v>
      </c>
      <c r="L401" s="26" t="s">
        <v>26795</v>
      </c>
    </row>
    <row r="402" spans="1:12" x14ac:dyDescent="0.2">
      <c r="A402" s="18" t="s">
        <v>9786</v>
      </c>
      <c r="B402" s="18" t="s">
        <v>9710</v>
      </c>
      <c r="C402" s="16" t="s">
        <v>9711</v>
      </c>
      <c r="D402" s="16" t="s">
        <v>9787</v>
      </c>
      <c r="E402" s="13" t="s">
        <v>24851</v>
      </c>
      <c r="F402" s="18" t="s">
        <v>9786</v>
      </c>
      <c r="G402" s="26">
        <v>123</v>
      </c>
      <c r="H402" s="31"/>
      <c r="I402" s="32" t="s">
        <v>9736</v>
      </c>
      <c r="J402" s="25">
        <v>5888</v>
      </c>
      <c r="K402" s="26" t="s">
        <v>26798</v>
      </c>
      <c r="L402" s="26" t="s">
        <v>26795</v>
      </c>
    </row>
    <row r="403" spans="1:12" x14ac:dyDescent="0.2">
      <c r="A403" s="18" t="s">
        <v>9793</v>
      </c>
      <c r="B403" s="18" t="s">
        <v>9710</v>
      </c>
      <c r="C403" s="16" t="s">
        <v>9711</v>
      </c>
      <c r="D403" s="16" t="s">
        <v>9794</v>
      </c>
      <c r="E403" s="13" t="s">
        <v>24851</v>
      </c>
      <c r="F403" s="18" t="s">
        <v>9793</v>
      </c>
      <c r="G403" s="26">
        <v>278</v>
      </c>
      <c r="H403" s="31"/>
      <c r="I403" s="32" t="s">
        <v>9736</v>
      </c>
      <c r="J403" s="25">
        <v>5888</v>
      </c>
      <c r="K403" s="26" t="s">
        <v>26799</v>
      </c>
      <c r="L403" s="26" t="s">
        <v>26795</v>
      </c>
    </row>
    <row r="404" spans="1:12" x14ac:dyDescent="0.2">
      <c r="A404" s="18" t="s">
        <v>9861</v>
      </c>
      <c r="B404" s="18" t="s">
        <v>9710</v>
      </c>
      <c r="C404" s="16" t="s">
        <v>9711</v>
      </c>
      <c r="D404" s="16" t="s">
        <v>9862</v>
      </c>
      <c r="E404" s="13" t="s">
        <v>24851</v>
      </c>
      <c r="F404" s="18" t="s">
        <v>9861</v>
      </c>
      <c r="G404" s="26">
        <v>196</v>
      </c>
      <c r="H404" s="31"/>
      <c r="I404" s="32" t="s">
        <v>9736</v>
      </c>
      <c r="J404" s="25">
        <v>5888</v>
      </c>
      <c r="K404" s="26" t="s">
        <v>26800</v>
      </c>
      <c r="L404" s="26" t="s">
        <v>26795</v>
      </c>
    </row>
    <row r="405" spans="1:12" x14ac:dyDescent="0.2">
      <c r="A405" s="18" t="s">
        <v>9889</v>
      </c>
      <c r="B405" s="18" t="s">
        <v>9710</v>
      </c>
      <c r="C405" s="16" t="s">
        <v>9711</v>
      </c>
      <c r="D405" s="16" t="s">
        <v>9890</v>
      </c>
      <c r="E405" s="13" t="s">
        <v>24851</v>
      </c>
      <c r="F405" s="18" t="s">
        <v>9889</v>
      </c>
      <c r="G405" s="26">
        <v>295</v>
      </c>
      <c r="H405" s="31"/>
      <c r="I405" s="32" t="s">
        <v>9736</v>
      </c>
      <c r="J405" s="25">
        <v>5888</v>
      </c>
      <c r="K405" s="26" t="s">
        <v>26801</v>
      </c>
      <c r="L405" s="26" t="s">
        <v>26795</v>
      </c>
    </row>
    <row r="406" spans="1:12" x14ac:dyDescent="0.2">
      <c r="A406" s="18" t="s">
        <v>9901</v>
      </c>
      <c r="B406" s="18" t="s">
        <v>9710</v>
      </c>
      <c r="C406" s="16" t="s">
        <v>9711</v>
      </c>
      <c r="D406" s="16" t="s">
        <v>9902</v>
      </c>
      <c r="E406" s="13" t="s">
        <v>24851</v>
      </c>
      <c r="F406" s="18" t="s">
        <v>9901</v>
      </c>
      <c r="G406" s="26">
        <v>3688</v>
      </c>
      <c r="H406" s="31"/>
      <c r="I406" s="32" t="s">
        <v>9736</v>
      </c>
      <c r="J406" s="25">
        <v>5888</v>
      </c>
      <c r="K406" s="26" t="s">
        <v>26802</v>
      </c>
      <c r="L406" s="26" t="s">
        <v>26795</v>
      </c>
    </row>
    <row r="407" spans="1:12" x14ac:dyDescent="0.2">
      <c r="A407" s="18" t="s">
        <v>9905</v>
      </c>
      <c r="B407" s="18" t="s">
        <v>9710</v>
      </c>
      <c r="C407" s="16" t="s">
        <v>9711</v>
      </c>
      <c r="D407" s="16" t="s">
        <v>9906</v>
      </c>
      <c r="E407" s="13" t="s">
        <v>24851</v>
      </c>
      <c r="F407" s="18" t="s">
        <v>9905</v>
      </c>
      <c r="G407" s="26">
        <v>362</v>
      </c>
      <c r="H407" s="31"/>
      <c r="I407" s="32" t="s">
        <v>9736</v>
      </c>
      <c r="J407" s="25">
        <v>5888</v>
      </c>
      <c r="K407" s="26" t="s">
        <v>26803</v>
      </c>
      <c r="L407" s="26" t="s">
        <v>26795</v>
      </c>
    </row>
    <row r="408" spans="1:12" x14ac:dyDescent="0.2">
      <c r="A408" s="18" t="s">
        <v>9913</v>
      </c>
      <c r="B408" s="18" t="s">
        <v>9710</v>
      </c>
      <c r="C408" s="16" t="s">
        <v>9711</v>
      </c>
      <c r="D408" s="16" t="s">
        <v>9914</v>
      </c>
      <c r="E408" s="13" t="s">
        <v>24851</v>
      </c>
      <c r="F408" s="18" t="s">
        <v>9913</v>
      </c>
      <c r="G408" s="26">
        <v>240</v>
      </c>
      <c r="H408" s="31"/>
      <c r="I408" s="32" t="s">
        <v>9736</v>
      </c>
      <c r="J408" s="25">
        <v>5888</v>
      </c>
      <c r="K408" s="26" t="s">
        <v>26804</v>
      </c>
      <c r="L408" s="26" t="s">
        <v>26795</v>
      </c>
    </row>
    <row r="409" spans="1:12" x14ac:dyDescent="0.2">
      <c r="A409" s="18" t="s">
        <v>9919</v>
      </c>
      <c r="B409" s="18" t="s">
        <v>9710</v>
      </c>
      <c r="C409" s="16" t="s">
        <v>9711</v>
      </c>
      <c r="D409" s="16" t="s">
        <v>9920</v>
      </c>
      <c r="E409" s="13" t="s">
        <v>24851</v>
      </c>
      <c r="F409" s="18" t="s">
        <v>9919</v>
      </c>
      <c r="G409" s="26">
        <v>242</v>
      </c>
      <c r="H409" s="31"/>
      <c r="I409" s="32" t="s">
        <v>9736</v>
      </c>
      <c r="J409" s="25">
        <v>5888</v>
      </c>
      <c r="K409" s="26" t="s">
        <v>26805</v>
      </c>
      <c r="L409" s="26" t="s">
        <v>26795</v>
      </c>
    </row>
    <row r="410" spans="1:12" x14ac:dyDescent="0.2">
      <c r="A410" s="18" t="s">
        <v>9731</v>
      </c>
      <c r="B410" s="18" t="s">
        <v>9710</v>
      </c>
      <c r="C410" s="16" t="s">
        <v>9711</v>
      </c>
      <c r="D410" s="16" t="s">
        <v>9732</v>
      </c>
      <c r="E410" s="13" t="s">
        <v>24851</v>
      </c>
      <c r="F410" s="18" t="s">
        <v>9731</v>
      </c>
      <c r="G410" s="26">
        <v>505</v>
      </c>
      <c r="H410" s="31"/>
      <c r="I410" s="32" t="s">
        <v>9733</v>
      </c>
      <c r="J410" s="25">
        <v>6548</v>
      </c>
      <c r="K410" s="26" t="s">
        <v>26806</v>
      </c>
      <c r="L410" s="26" t="s">
        <v>26807</v>
      </c>
    </row>
    <row r="411" spans="1:12" x14ac:dyDescent="0.2">
      <c r="A411" s="18" t="s">
        <v>9757</v>
      </c>
      <c r="B411" s="18" t="s">
        <v>9710</v>
      </c>
      <c r="C411" s="16" t="s">
        <v>9711</v>
      </c>
      <c r="D411" s="16" t="s">
        <v>9758</v>
      </c>
      <c r="E411" s="13" t="s">
        <v>24851</v>
      </c>
      <c r="F411" s="18" t="s">
        <v>9757</v>
      </c>
      <c r="G411" s="26">
        <v>246</v>
      </c>
      <c r="H411" s="31"/>
      <c r="I411" s="32" t="s">
        <v>9733</v>
      </c>
      <c r="J411" s="25">
        <v>6548</v>
      </c>
      <c r="K411" s="26" t="s">
        <v>26808</v>
      </c>
      <c r="L411" s="26" t="s">
        <v>26807</v>
      </c>
    </row>
    <row r="412" spans="1:12" x14ac:dyDescent="0.2">
      <c r="A412" s="18" t="s">
        <v>9761</v>
      </c>
      <c r="B412" s="18" t="s">
        <v>9710</v>
      </c>
      <c r="C412" s="16" t="s">
        <v>9711</v>
      </c>
      <c r="D412" s="16" t="s">
        <v>9762</v>
      </c>
      <c r="E412" s="13" t="s">
        <v>24851</v>
      </c>
      <c r="F412" s="18" t="s">
        <v>9761</v>
      </c>
      <c r="G412" s="26">
        <v>215</v>
      </c>
      <c r="H412" s="31"/>
      <c r="I412" s="32" t="s">
        <v>9733</v>
      </c>
      <c r="J412" s="25">
        <v>6548</v>
      </c>
      <c r="K412" s="26" t="s">
        <v>26809</v>
      </c>
      <c r="L412" s="26" t="s">
        <v>26807</v>
      </c>
    </row>
    <row r="413" spans="1:12" x14ac:dyDescent="0.2">
      <c r="A413" s="18" t="s">
        <v>9891</v>
      </c>
      <c r="B413" s="18" t="s">
        <v>9710</v>
      </c>
      <c r="C413" s="16" t="s">
        <v>9711</v>
      </c>
      <c r="D413" s="16" t="s">
        <v>9892</v>
      </c>
      <c r="E413" s="13" t="s">
        <v>24851</v>
      </c>
      <c r="F413" s="18" t="s">
        <v>9891</v>
      </c>
      <c r="G413" s="26">
        <v>2041</v>
      </c>
      <c r="H413" s="31"/>
      <c r="I413" s="32" t="s">
        <v>9733</v>
      </c>
      <c r="J413" s="25">
        <v>6548</v>
      </c>
      <c r="K413" s="26" t="s">
        <v>26810</v>
      </c>
      <c r="L413" s="26" t="s">
        <v>26807</v>
      </c>
    </row>
    <row r="414" spans="1:12" x14ac:dyDescent="0.2">
      <c r="A414" s="18" t="s">
        <v>9909</v>
      </c>
      <c r="B414" s="18" t="s">
        <v>9710</v>
      </c>
      <c r="C414" s="16" t="s">
        <v>9711</v>
      </c>
      <c r="D414" s="16" t="s">
        <v>9910</v>
      </c>
      <c r="E414" s="13" t="s">
        <v>24851</v>
      </c>
      <c r="F414" s="18" t="s">
        <v>9909</v>
      </c>
      <c r="G414" s="26">
        <v>3541</v>
      </c>
      <c r="H414" s="31"/>
      <c r="I414" s="32" t="s">
        <v>9733</v>
      </c>
      <c r="J414" s="25">
        <v>6548</v>
      </c>
      <c r="K414" s="26" t="s">
        <v>26811</v>
      </c>
      <c r="L414" s="26" t="s">
        <v>26807</v>
      </c>
    </row>
    <row r="415" spans="1:12" x14ac:dyDescent="0.2">
      <c r="A415" s="18" t="s">
        <v>9754</v>
      </c>
      <c r="B415" s="18" t="s">
        <v>9710</v>
      </c>
      <c r="C415" s="16" t="s">
        <v>9711</v>
      </c>
      <c r="D415" s="16" t="s">
        <v>9755</v>
      </c>
      <c r="E415" s="13" t="s">
        <v>24851</v>
      </c>
      <c r="F415" s="18" t="s">
        <v>9754</v>
      </c>
      <c r="G415" s="26">
        <v>302</v>
      </c>
      <c r="H415" s="31"/>
      <c r="I415" s="32" t="s">
        <v>9756</v>
      </c>
      <c r="J415" s="25">
        <v>5728</v>
      </c>
      <c r="K415" s="26" t="s">
        <v>26812</v>
      </c>
      <c r="L415" s="26" t="s">
        <v>26813</v>
      </c>
    </row>
    <row r="416" spans="1:12" x14ac:dyDescent="0.2">
      <c r="A416" s="18" t="s">
        <v>9845</v>
      </c>
      <c r="B416" s="18" t="s">
        <v>9710</v>
      </c>
      <c r="C416" s="16" t="s">
        <v>9711</v>
      </c>
      <c r="D416" s="16" t="s">
        <v>9846</v>
      </c>
      <c r="E416" s="13" t="s">
        <v>24851</v>
      </c>
      <c r="F416" s="18" t="s">
        <v>9845</v>
      </c>
      <c r="G416" s="26">
        <v>763</v>
      </c>
      <c r="H416" s="31"/>
      <c r="I416" s="32" t="s">
        <v>9756</v>
      </c>
      <c r="J416" s="25">
        <v>5728</v>
      </c>
      <c r="K416" s="26" t="s">
        <v>26814</v>
      </c>
      <c r="L416" s="26" t="s">
        <v>26813</v>
      </c>
    </row>
    <row r="417" spans="1:12" x14ac:dyDescent="0.2">
      <c r="A417" s="18" t="s">
        <v>9866</v>
      </c>
      <c r="B417" s="18" t="s">
        <v>9710</v>
      </c>
      <c r="C417" s="16" t="s">
        <v>9711</v>
      </c>
      <c r="D417" s="16" t="s">
        <v>9867</v>
      </c>
      <c r="E417" s="13" t="s">
        <v>24851</v>
      </c>
      <c r="F417" s="18" t="s">
        <v>9866</v>
      </c>
      <c r="G417" s="26">
        <v>2249</v>
      </c>
      <c r="H417" s="31"/>
      <c r="I417" s="32" t="s">
        <v>9756</v>
      </c>
      <c r="J417" s="25">
        <v>5728</v>
      </c>
      <c r="K417" s="26" t="s">
        <v>26815</v>
      </c>
      <c r="L417" s="26" t="s">
        <v>26813</v>
      </c>
    </row>
    <row r="418" spans="1:12" x14ac:dyDescent="0.2">
      <c r="A418" s="18" t="s">
        <v>9879</v>
      </c>
      <c r="B418" s="18" t="s">
        <v>9710</v>
      </c>
      <c r="C418" s="16" t="s">
        <v>9711</v>
      </c>
      <c r="D418" s="16" t="s">
        <v>9880</v>
      </c>
      <c r="E418" s="13" t="s">
        <v>24851</v>
      </c>
      <c r="F418" s="18" t="s">
        <v>9879</v>
      </c>
      <c r="G418" s="26">
        <v>1618</v>
      </c>
      <c r="H418" s="31"/>
      <c r="I418" s="32" t="s">
        <v>9756</v>
      </c>
      <c r="J418" s="25">
        <v>5728</v>
      </c>
      <c r="K418" s="26" t="s">
        <v>26816</v>
      </c>
      <c r="L418" s="26" t="s">
        <v>26813</v>
      </c>
    </row>
    <row r="419" spans="1:12" x14ac:dyDescent="0.2">
      <c r="A419" s="18" t="s">
        <v>9895</v>
      </c>
      <c r="B419" s="18" t="s">
        <v>9710</v>
      </c>
      <c r="C419" s="16" t="s">
        <v>9711</v>
      </c>
      <c r="D419" s="16" t="s">
        <v>9896</v>
      </c>
      <c r="E419" s="13" t="s">
        <v>24851</v>
      </c>
      <c r="F419" s="18" t="s">
        <v>9895</v>
      </c>
      <c r="G419" s="26">
        <v>446</v>
      </c>
      <c r="H419" s="31"/>
      <c r="I419" s="32" t="s">
        <v>9756</v>
      </c>
      <c r="J419" s="25">
        <v>5728</v>
      </c>
      <c r="K419" s="26" t="s">
        <v>26817</v>
      </c>
      <c r="L419" s="26" t="s">
        <v>26813</v>
      </c>
    </row>
    <row r="420" spans="1:12" x14ac:dyDescent="0.2">
      <c r="A420" s="18" t="s">
        <v>9917</v>
      </c>
      <c r="B420" s="18" t="s">
        <v>9710</v>
      </c>
      <c r="C420" s="16" t="s">
        <v>9711</v>
      </c>
      <c r="D420" s="16" t="s">
        <v>9918</v>
      </c>
      <c r="E420" s="13" t="s">
        <v>24851</v>
      </c>
      <c r="F420" s="18" t="s">
        <v>9917</v>
      </c>
      <c r="G420" s="26">
        <v>350</v>
      </c>
      <c r="H420" s="31"/>
      <c r="I420" s="32" t="s">
        <v>9756</v>
      </c>
      <c r="J420" s="25">
        <v>5728</v>
      </c>
      <c r="K420" s="26" t="s">
        <v>26818</v>
      </c>
      <c r="L420" s="26" t="s">
        <v>26813</v>
      </c>
    </row>
    <row r="421" spans="1:12" x14ac:dyDescent="0.2">
      <c r="A421" s="18" t="s">
        <v>9795</v>
      </c>
      <c r="B421" s="18" t="s">
        <v>9710</v>
      </c>
      <c r="C421" s="16" t="s">
        <v>9711</v>
      </c>
      <c r="D421" s="16" t="s">
        <v>9796</v>
      </c>
      <c r="E421" s="13" t="s">
        <v>24851</v>
      </c>
      <c r="F421" s="18" t="s">
        <v>9795</v>
      </c>
      <c r="G421" s="26">
        <v>1472</v>
      </c>
      <c r="H421" s="31"/>
      <c r="I421" s="32" t="s">
        <v>9797</v>
      </c>
      <c r="J421" s="25">
        <v>4614</v>
      </c>
      <c r="K421" s="26" t="s">
        <v>26819</v>
      </c>
      <c r="L421" s="26" t="s">
        <v>26820</v>
      </c>
    </row>
    <row r="422" spans="1:12" x14ac:dyDescent="0.2">
      <c r="A422" s="18" t="s">
        <v>9849</v>
      </c>
      <c r="B422" s="18" t="s">
        <v>9710</v>
      </c>
      <c r="C422" s="16" t="s">
        <v>9711</v>
      </c>
      <c r="D422" s="16" t="s">
        <v>9850</v>
      </c>
      <c r="E422" s="13" t="s">
        <v>24851</v>
      </c>
      <c r="F422" s="18" t="s">
        <v>9849</v>
      </c>
      <c r="G422" s="26">
        <v>1238</v>
      </c>
      <c r="H422" s="31"/>
      <c r="I422" s="32" t="s">
        <v>9797</v>
      </c>
      <c r="J422" s="25">
        <v>4614</v>
      </c>
      <c r="K422" s="26" t="s">
        <v>26821</v>
      </c>
      <c r="L422" s="26" t="s">
        <v>26820</v>
      </c>
    </row>
    <row r="423" spans="1:12" x14ac:dyDescent="0.2">
      <c r="A423" s="18" t="s">
        <v>9921</v>
      </c>
      <c r="B423" s="18" t="s">
        <v>9710</v>
      </c>
      <c r="C423" s="16" t="s">
        <v>9711</v>
      </c>
      <c r="D423" s="16" t="s">
        <v>9922</v>
      </c>
      <c r="E423" s="13" t="s">
        <v>24851</v>
      </c>
      <c r="F423" s="18" t="s">
        <v>9921</v>
      </c>
      <c r="G423" s="26">
        <v>1904</v>
      </c>
      <c r="H423" s="31"/>
      <c r="I423" s="32" t="s">
        <v>9797</v>
      </c>
      <c r="J423" s="25">
        <v>4614</v>
      </c>
      <c r="K423" s="26" t="s">
        <v>26822</v>
      </c>
      <c r="L423" s="26" t="s">
        <v>26820</v>
      </c>
    </row>
    <row r="424" spans="1:12" x14ac:dyDescent="0.2">
      <c r="A424" s="18" t="s">
        <v>9833</v>
      </c>
      <c r="B424" s="18" t="s">
        <v>9710</v>
      </c>
      <c r="C424" s="16" t="s">
        <v>9711</v>
      </c>
      <c r="D424" s="16" t="s">
        <v>9834</v>
      </c>
      <c r="E424" s="13" t="s">
        <v>24851</v>
      </c>
      <c r="F424" s="18" t="s">
        <v>9833</v>
      </c>
      <c r="G424" s="26">
        <v>192</v>
      </c>
      <c r="H424" s="31"/>
      <c r="I424" s="32" t="s">
        <v>9835</v>
      </c>
      <c r="J424" s="25">
        <v>6259</v>
      </c>
      <c r="K424" s="26" t="s">
        <v>26823</v>
      </c>
      <c r="L424" s="26" t="s">
        <v>26824</v>
      </c>
    </row>
    <row r="425" spans="1:12" x14ac:dyDescent="0.2">
      <c r="A425" s="18" t="s">
        <v>9847</v>
      </c>
      <c r="B425" s="18" t="s">
        <v>9710</v>
      </c>
      <c r="C425" s="16" t="s">
        <v>9711</v>
      </c>
      <c r="D425" s="16" t="s">
        <v>9848</v>
      </c>
      <c r="E425" s="13" t="s">
        <v>24851</v>
      </c>
      <c r="F425" s="18" t="s">
        <v>9847</v>
      </c>
      <c r="G425" s="26">
        <v>5482</v>
      </c>
      <c r="H425" s="31"/>
      <c r="I425" s="32" t="s">
        <v>9835</v>
      </c>
      <c r="J425" s="25">
        <v>6259</v>
      </c>
      <c r="K425" s="26" t="s">
        <v>26825</v>
      </c>
      <c r="L425" s="26" t="s">
        <v>26824</v>
      </c>
    </row>
    <row r="426" spans="1:12" x14ac:dyDescent="0.2">
      <c r="A426" s="18" t="s">
        <v>9893</v>
      </c>
      <c r="B426" s="18" t="s">
        <v>9710</v>
      </c>
      <c r="C426" s="16" t="s">
        <v>9711</v>
      </c>
      <c r="D426" s="16" t="s">
        <v>9894</v>
      </c>
      <c r="E426" s="13" t="s">
        <v>24851</v>
      </c>
      <c r="F426" s="18" t="s">
        <v>9893</v>
      </c>
      <c r="G426" s="26">
        <v>381</v>
      </c>
      <c r="H426" s="31"/>
      <c r="I426" s="32" t="s">
        <v>9835</v>
      </c>
      <c r="J426" s="25">
        <v>6259</v>
      </c>
      <c r="K426" s="26" t="s">
        <v>26826</v>
      </c>
      <c r="L426" s="26" t="s">
        <v>26824</v>
      </c>
    </row>
    <row r="427" spans="1:12" x14ac:dyDescent="0.2">
      <c r="A427" s="18" t="s">
        <v>9899</v>
      </c>
      <c r="B427" s="18" t="s">
        <v>9710</v>
      </c>
      <c r="C427" s="16" t="s">
        <v>9711</v>
      </c>
      <c r="D427" s="16" t="s">
        <v>9900</v>
      </c>
      <c r="E427" s="13" t="s">
        <v>24851</v>
      </c>
      <c r="F427" s="18" t="s">
        <v>9899</v>
      </c>
      <c r="G427" s="26">
        <v>204</v>
      </c>
      <c r="H427" s="31"/>
      <c r="I427" s="32" t="s">
        <v>9835</v>
      </c>
      <c r="J427" s="25">
        <v>6259</v>
      </c>
      <c r="K427" s="26" t="s">
        <v>26827</v>
      </c>
      <c r="L427" s="26" t="s">
        <v>26824</v>
      </c>
    </row>
    <row r="428" spans="1:12" x14ac:dyDescent="0.2">
      <c r="A428" s="18" t="s">
        <v>9751</v>
      </c>
      <c r="B428" s="18" t="s">
        <v>9710</v>
      </c>
      <c r="C428" s="16" t="s">
        <v>9711</v>
      </c>
      <c r="D428" s="16" t="s">
        <v>9752</v>
      </c>
      <c r="E428" s="13" t="s">
        <v>24851</v>
      </c>
      <c r="F428" s="18" t="s">
        <v>9751</v>
      </c>
      <c r="G428" s="26">
        <v>4596</v>
      </c>
      <c r="H428" s="31"/>
      <c r="I428" s="32" t="s">
        <v>9753</v>
      </c>
      <c r="J428" s="25">
        <v>8526</v>
      </c>
      <c r="K428" s="26" t="s">
        <v>26828</v>
      </c>
      <c r="L428" s="26" t="s">
        <v>26829</v>
      </c>
    </row>
    <row r="429" spans="1:12" x14ac:dyDescent="0.2">
      <c r="A429" s="18" t="s">
        <v>9903</v>
      </c>
      <c r="B429" s="18" t="s">
        <v>9710</v>
      </c>
      <c r="C429" s="16" t="s">
        <v>9711</v>
      </c>
      <c r="D429" s="16" t="s">
        <v>9904</v>
      </c>
      <c r="E429" s="13" t="s">
        <v>24851</v>
      </c>
      <c r="F429" s="18" t="s">
        <v>9903</v>
      </c>
      <c r="G429" s="26">
        <v>925</v>
      </c>
      <c r="H429" s="31"/>
      <c r="I429" s="32" t="s">
        <v>9753</v>
      </c>
      <c r="J429" s="25">
        <v>8526</v>
      </c>
      <c r="K429" s="26" t="s">
        <v>26830</v>
      </c>
      <c r="L429" s="26" t="s">
        <v>26829</v>
      </c>
    </row>
    <row r="430" spans="1:12" x14ac:dyDescent="0.2">
      <c r="A430" s="18" t="s">
        <v>9935</v>
      </c>
      <c r="B430" s="18" t="s">
        <v>9710</v>
      </c>
      <c r="C430" s="16" t="s">
        <v>9711</v>
      </c>
      <c r="D430" s="16" t="s">
        <v>9936</v>
      </c>
      <c r="E430" s="13" t="s">
        <v>24851</v>
      </c>
      <c r="F430" s="18" t="s">
        <v>9935</v>
      </c>
      <c r="G430" s="26">
        <v>3005</v>
      </c>
      <c r="H430" s="31"/>
      <c r="I430" s="32" t="s">
        <v>9753</v>
      </c>
      <c r="J430" s="25">
        <v>8526</v>
      </c>
      <c r="K430" s="26" t="s">
        <v>26831</v>
      </c>
      <c r="L430" s="26" t="s">
        <v>26829</v>
      </c>
    </row>
    <row r="431" spans="1:12" x14ac:dyDescent="0.2">
      <c r="A431" s="18" t="s">
        <v>9719</v>
      </c>
      <c r="B431" s="18" t="s">
        <v>9710</v>
      </c>
      <c r="C431" s="16" t="s">
        <v>9711</v>
      </c>
      <c r="D431" s="16" t="s">
        <v>9720</v>
      </c>
      <c r="E431" s="13" t="s">
        <v>24851</v>
      </c>
      <c r="F431" s="18" t="s">
        <v>9719</v>
      </c>
      <c r="G431" s="26">
        <v>741</v>
      </c>
      <c r="H431" s="31"/>
      <c r="I431" s="32" t="s">
        <v>9721</v>
      </c>
      <c r="J431" s="25">
        <v>7695</v>
      </c>
      <c r="K431" s="26" t="s">
        <v>26832</v>
      </c>
      <c r="L431" s="26" t="s">
        <v>26833</v>
      </c>
    </row>
    <row r="432" spans="1:12" x14ac:dyDescent="0.2">
      <c r="A432" s="18" t="s">
        <v>9781</v>
      </c>
      <c r="B432" s="18" t="s">
        <v>9710</v>
      </c>
      <c r="C432" s="16" t="s">
        <v>9711</v>
      </c>
      <c r="D432" s="16" t="s">
        <v>9782</v>
      </c>
      <c r="E432" s="13" t="s">
        <v>24851</v>
      </c>
      <c r="F432" s="18" t="s">
        <v>9781</v>
      </c>
      <c r="G432" s="26">
        <v>3204</v>
      </c>
      <c r="H432" s="31"/>
      <c r="I432" s="32" t="s">
        <v>9721</v>
      </c>
      <c r="J432" s="25">
        <v>7695</v>
      </c>
      <c r="K432" s="26" t="s">
        <v>26834</v>
      </c>
      <c r="L432" s="26" t="s">
        <v>26833</v>
      </c>
    </row>
    <row r="433" spans="1:12" x14ac:dyDescent="0.2">
      <c r="A433" s="18" t="s">
        <v>9788</v>
      </c>
      <c r="B433" s="18" t="s">
        <v>9710</v>
      </c>
      <c r="C433" s="16" t="s">
        <v>9711</v>
      </c>
      <c r="D433" s="16" t="s">
        <v>9789</v>
      </c>
      <c r="E433" s="13" t="s">
        <v>24851</v>
      </c>
      <c r="F433" s="18" t="s">
        <v>9788</v>
      </c>
      <c r="G433" s="26">
        <v>171</v>
      </c>
      <c r="H433" s="31"/>
      <c r="I433" s="32" t="s">
        <v>9721</v>
      </c>
      <c r="J433" s="25">
        <v>7695</v>
      </c>
      <c r="K433" s="26" t="s">
        <v>26835</v>
      </c>
      <c r="L433" s="26" t="s">
        <v>26833</v>
      </c>
    </row>
    <row r="434" spans="1:12" x14ac:dyDescent="0.2">
      <c r="A434" s="18" t="s">
        <v>9805</v>
      </c>
      <c r="B434" s="18" t="s">
        <v>9710</v>
      </c>
      <c r="C434" s="16" t="s">
        <v>9711</v>
      </c>
      <c r="D434" s="16" t="s">
        <v>9806</v>
      </c>
      <c r="E434" s="13" t="s">
        <v>24851</v>
      </c>
      <c r="F434" s="18" t="s">
        <v>9805</v>
      </c>
      <c r="G434" s="26">
        <v>2079</v>
      </c>
      <c r="H434" s="31"/>
      <c r="I434" s="32" t="s">
        <v>9721</v>
      </c>
      <c r="J434" s="25">
        <v>7695</v>
      </c>
      <c r="K434" s="26" t="s">
        <v>26836</v>
      </c>
      <c r="L434" s="26" t="s">
        <v>26833</v>
      </c>
    </row>
    <row r="435" spans="1:12" x14ac:dyDescent="0.2">
      <c r="A435" s="18" t="s">
        <v>9838</v>
      </c>
      <c r="B435" s="18" t="s">
        <v>9710</v>
      </c>
      <c r="C435" s="16" t="s">
        <v>9711</v>
      </c>
      <c r="D435" s="16" t="s">
        <v>9839</v>
      </c>
      <c r="E435" s="13" t="s">
        <v>24851</v>
      </c>
      <c r="F435" s="18" t="s">
        <v>9838</v>
      </c>
      <c r="G435" s="26">
        <v>390</v>
      </c>
      <c r="H435" s="31"/>
      <c r="I435" s="32" t="s">
        <v>9721</v>
      </c>
      <c r="J435" s="25">
        <v>7695</v>
      </c>
      <c r="K435" s="26" t="s">
        <v>26837</v>
      </c>
      <c r="L435" s="26" t="s">
        <v>26833</v>
      </c>
    </row>
    <row r="436" spans="1:12" x14ac:dyDescent="0.2">
      <c r="A436" s="18" t="s">
        <v>9870</v>
      </c>
      <c r="B436" s="18" t="s">
        <v>9710</v>
      </c>
      <c r="C436" s="16" t="s">
        <v>9711</v>
      </c>
      <c r="D436" s="16" t="s">
        <v>9871</v>
      </c>
      <c r="E436" s="13" t="s">
        <v>24851</v>
      </c>
      <c r="F436" s="18" t="s">
        <v>9870</v>
      </c>
      <c r="G436" s="26">
        <v>1110</v>
      </c>
      <c r="H436" s="31"/>
      <c r="I436" s="32" t="s">
        <v>9721</v>
      </c>
      <c r="J436" s="25">
        <v>7695</v>
      </c>
      <c r="K436" s="26" t="s">
        <v>26838</v>
      </c>
      <c r="L436" s="26" t="s">
        <v>26833</v>
      </c>
    </row>
    <row r="437" spans="1:12" x14ac:dyDescent="0.2">
      <c r="A437" s="18" t="s">
        <v>9842</v>
      </c>
      <c r="B437" s="18" t="s">
        <v>9710</v>
      </c>
      <c r="C437" s="16" t="s">
        <v>9711</v>
      </c>
      <c r="D437" s="16" t="s">
        <v>9843</v>
      </c>
      <c r="E437" s="13" t="s">
        <v>24851</v>
      </c>
      <c r="F437" s="18" t="s">
        <v>9842</v>
      </c>
      <c r="G437" s="26">
        <v>538</v>
      </c>
      <c r="H437" s="31"/>
      <c r="I437" s="32" t="s">
        <v>9844</v>
      </c>
      <c r="J437" s="25">
        <v>7308</v>
      </c>
      <c r="K437" s="26" t="s">
        <v>26839</v>
      </c>
      <c r="L437" s="26" t="s">
        <v>26840</v>
      </c>
    </row>
    <row r="438" spans="1:12" x14ac:dyDescent="0.2">
      <c r="A438" s="18" t="s">
        <v>9897</v>
      </c>
      <c r="B438" s="18" t="s">
        <v>9710</v>
      </c>
      <c r="C438" s="16" t="s">
        <v>9711</v>
      </c>
      <c r="D438" s="16" t="s">
        <v>9898</v>
      </c>
      <c r="E438" s="13" t="s">
        <v>24851</v>
      </c>
      <c r="F438" s="18" t="s">
        <v>9897</v>
      </c>
      <c r="G438" s="26">
        <v>2388</v>
      </c>
      <c r="H438" s="31"/>
      <c r="I438" s="32" t="s">
        <v>9844</v>
      </c>
      <c r="J438" s="25">
        <v>7308</v>
      </c>
      <c r="K438" s="26" t="s">
        <v>26841</v>
      </c>
      <c r="L438" s="26" t="s">
        <v>26840</v>
      </c>
    </row>
    <row r="439" spans="1:12" x14ac:dyDescent="0.2">
      <c r="A439" s="18" t="s">
        <v>9911</v>
      </c>
      <c r="B439" s="18" t="s">
        <v>9710</v>
      </c>
      <c r="C439" s="16" t="s">
        <v>9711</v>
      </c>
      <c r="D439" s="16" t="s">
        <v>9912</v>
      </c>
      <c r="E439" s="13" t="s">
        <v>24851</v>
      </c>
      <c r="F439" s="18" t="s">
        <v>9911</v>
      </c>
      <c r="G439" s="26">
        <v>3549</v>
      </c>
      <c r="H439" s="31"/>
      <c r="I439" s="32" t="s">
        <v>9844</v>
      </c>
      <c r="J439" s="25">
        <v>7308</v>
      </c>
      <c r="K439" s="26" t="s">
        <v>26842</v>
      </c>
      <c r="L439" s="26" t="s">
        <v>26840</v>
      </c>
    </row>
    <row r="440" spans="1:12" x14ac:dyDescent="0.2">
      <c r="A440" s="18" t="s">
        <v>9915</v>
      </c>
      <c r="B440" s="18" t="s">
        <v>9710</v>
      </c>
      <c r="C440" s="16" t="s">
        <v>9711</v>
      </c>
      <c r="D440" s="16" t="s">
        <v>9916</v>
      </c>
      <c r="E440" s="13" t="s">
        <v>24851</v>
      </c>
      <c r="F440" s="18" t="s">
        <v>9915</v>
      </c>
      <c r="G440" s="26">
        <v>833</v>
      </c>
      <c r="H440" s="31"/>
      <c r="I440" s="32" t="s">
        <v>9844</v>
      </c>
      <c r="J440" s="25">
        <v>7308</v>
      </c>
      <c r="K440" s="26" t="s">
        <v>26843</v>
      </c>
      <c r="L440" s="26" t="s">
        <v>26840</v>
      </c>
    </row>
    <row r="441" spans="1:12" x14ac:dyDescent="0.2">
      <c r="A441" s="18" t="s">
        <v>9748</v>
      </c>
      <c r="B441" s="18" t="s">
        <v>9710</v>
      </c>
      <c r="C441" s="16" t="s">
        <v>9711</v>
      </c>
      <c r="D441" s="16" t="s">
        <v>9749</v>
      </c>
      <c r="E441" s="13" t="s">
        <v>24851</v>
      </c>
      <c r="F441" s="18" t="s">
        <v>9748</v>
      </c>
      <c r="G441" s="26">
        <v>3182</v>
      </c>
      <c r="H441" s="31"/>
      <c r="I441" s="32" t="s">
        <v>9750</v>
      </c>
      <c r="J441" s="25">
        <v>8424</v>
      </c>
      <c r="K441" s="26" t="s">
        <v>26844</v>
      </c>
      <c r="L441" s="26" t="s">
        <v>26845</v>
      </c>
    </row>
    <row r="442" spans="1:12" x14ac:dyDescent="0.2">
      <c r="A442" s="18" t="s">
        <v>9763</v>
      </c>
      <c r="B442" s="18" t="s">
        <v>9710</v>
      </c>
      <c r="C442" s="16" t="s">
        <v>9711</v>
      </c>
      <c r="D442" s="16" t="s">
        <v>9764</v>
      </c>
      <c r="E442" s="13" t="s">
        <v>24851</v>
      </c>
      <c r="F442" s="18" t="s">
        <v>9763</v>
      </c>
      <c r="G442" s="26">
        <v>971</v>
      </c>
      <c r="H442" s="31"/>
      <c r="I442" s="32" t="s">
        <v>9750</v>
      </c>
      <c r="J442" s="25">
        <v>8424</v>
      </c>
      <c r="K442" s="26" t="s">
        <v>26846</v>
      </c>
      <c r="L442" s="26" t="s">
        <v>26845</v>
      </c>
    </row>
    <row r="443" spans="1:12" x14ac:dyDescent="0.2">
      <c r="A443" s="18" t="s">
        <v>9814</v>
      </c>
      <c r="B443" s="18" t="s">
        <v>9710</v>
      </c>
      <c r="C443" s="16" t="s">
        <v>9711</v>
      </c>
      <c r="D443" s="16" t="s">
        <v>9815</v>
      </c>
      <c r="E443" s="13" t="s">
        <v>24851</v>
      </c>
      <c r="F443" s="18" t="s">
        <v>9814</v>
      </c>
      <c r="G443" s="26">
        <v>2794</v>
      </c>
      <c r="H443" s="31"/>
      <c r="I443" s="32" t="s">
        <v>9750</v>
      </c>
      <c r="J443" s="25">
        <v>8424</v>
      </c>
      <c r="K443" s="26" t="s">
        <v>26847</v>
      </c>
      <c r="L443" s="26" t="s">
        <v>26845</v>
      </c>
    </row>
    <row r="444" spans="1:12" x14ac:dyDescent="0.2">
      <c r="A444" s="18" t="s">
        <v>9840</v>
      </c>
      <c r="B444" s="18" t="s">
        <v>9710</v>
      </c>
      <c r="C444" s="16" t="s">
        <v>9711</v>
      </c>
      <c r="D444" s="16" t="s">
        <v>9841</v>
      </c>
      <c r="E444" s="13" t="s">
        <v>24851</v>
      </c>
      <c r="F444" s="18" t="s">
        <v>9840</v>
      </c>
      <c r="G444" s="26">
        <v>1477</v>
      </c>
      <c r="H444" s="31"/>
      <c r="I444" s="32" t="s">
        <v>9750</v>
      </c>
      <c r="J444" s="25">
        <v>8424</v>
      </c>
      <c r="K444" s="26" t="s">
        <v>26848</v>
      </c>
      <c r="L444" s="26" t="s">
        <v>26845</v>
      </c>
    </row>
    <row r="445" spans="1:12" x14ac:dyDescent="0.2">
      <c r="A445" s="18" t="s">
        <v>11477</v>
      </c>
      <c r="B445" s="18" t="s">
        <v>9710</v>
      </c>
      <c r="C445" s="16" t="s">
        <v>9711</v>
      </c>
      <c r="D445" s="16" t="s">
        <v>9711</v>
      </c>
      <c r="E445" s="13" t="s">
        <v>24853</v>
      </c>
      <c r="F445" s="18" t="s">
        <v>11478</v>
      </c>
      <c r="G445" s="26">
        <v>3230</v>
      </c>
      <c r="H445" s="31"/>
      <c r="I445" s="32" t="s">
        <v>11479</v>
      </c>
      <c r="J445" s="25">
        <v>9593</v>
      </c>
      <c r="K445" s="26" t="s">
        <v>26849</v>
      </c>
      <c r="L445" s="26" t="s">
        <v>26850</v>
      </c>
    </row>
    <row r="446" spans="1:12" x14ac:dyDescent="0.2">
      <c r="A446" s="18" t="s">
        <v>11477</v>
      </c>
      <c r="B446" s="18" t="s">
        <v>9710</v>
      </c>
      <c r="C446" s="16" t="s">
        <v>9711</v>
      </c>
      <c r="D446" s="16" t="s">
        <v>9711</v>
      </c>
      <c r="E446" s="13" t="s">
        <v>24853</v>
      </c>
      <c r="F446" s="18" t="s">
        <v>11480</v>
      </c>
      <c r="G446" s="26">
        <v>6363</v>
      </c>
      <c r="H446" s="31"/>
      <c r="I446" s="32" t="s">
        <v>11479</v>
      </c>
      <c r="J446" s="25">
        <v>9593</v>
      </c>
      <c r="K446" s="26" t="s">
        <v>26851</v>
      </c>
      <c r="L446" s="26" t="s">
        <v>26850</v>
      </c>
    </row>
    <row r="447" spans="1:12" x14ac:dyDescent="0.2">
      <c r="A447" s="18" t="s">
        <v>9716</v>
      </c>
      <c r="B447" s="18" t="s">
        <v>9710</v>
      </c>
      <c r="C447" s="16" t="s">
        <v>9711</v>
      </c>
      <c r="D447" s="16" t="s">
        <v>9717</v>
      </c>
      <c r="E447" s="13" t="s">
        <v>24851</v>
      </c>
      <c r="F447" s="18" t="s">
        <v>9716</v>
      </c>
      <c r="G447" s="26">
        <v>25148</v>
      </c>
      <c r="H447" s="31"/>
      <c r="I447" s="32" t="s">
        <v>9718</v>
      </c>
      <c r="J447" s="25">
        <v>25148</v>
      </c>
      <c r="K447" s="26" t="s">
        <v>26852</v>
      </c>
      <c r="L447" s="26" t="s">
        <v>9717</v>
      </c>
    </row>
    <row r="448" spans="1:12" x14ac:dyDescent="0.2">
      <c r="A448" s="18" t="s">
        <v>9725</v>
      </c>
      <c r="B448" s="18" t="s">
        <v>9710</v>
      </c>
      <c r="C448" s="16" t="s">
        <v>9711</v>
      </c>
      <c r="D448" s="16" t="s">
        <v>9726</v>
      </c>
      <c r="E448" s="13" t="s">
        <v>24851</v>
      </c>
      <c r="F448" s="18" t="s">
        <v>9725</v>
      </c>
      <c r="G448" s="26">
        <v>11805</v>
      </c>
      <c r="H448" s="31"/>
      <c r="I448" s="32" t="s">
        <v>9727</v>
      </c>
      <c r="J448" s="25">
        <v>11805</v>
      </c>
      <c r="K448" s="26" t="s">
        <v>26853</v>
      </c>
      <c r="L448" s="26" t="s">
        <v>9726</v>
      </c>
    </row>
    <row r="449" spans="1:12" x14ac:dyDescent="0.2">
      <c r="A449" s="18" t="s">
        <v>9776</v>
      </c>
      <c r="B449" s="18" t="s">
        <v>9710</v>
      </c>
      <c r="C449" s="16" t="s">
        <v>9711</v>
      </c>
      <c r="D449" s="16" t="s">
        <v>9777</v>
      </c>
      <c r="E449" s="13" t="s">
        <v>24851</v>
      </c>
      <c r="F449" s="18" t="s">
        <v>9776</v>
      </c>
      <c r="G449" s="26">
        <v>12415</v>
      </c>
      <c r="H449" s="31"/>
      <c r="I449" s="32" t="s">
        <v>9778</v>
      </c>
      <c r="J449" s="25">
        <v>12415</v>
      </c>
      <c r="K449" s="26" t="s">
        <v>26854</v>
      </c>
      <c r="L449" s="26" t="s">
        <v>9777</v>
      </c>
    </row>
    <row r="450" spans="1:12" x14ac:dyDescent="0.2">
      <c r="A450" s="18" t="s">
        <v>9783</v>
      </c>
      <c r="B450" s="18" t="s">
        <v>9710</v>
      </c>
      <c r="C450" s="16" t="s">
        <v>9711</v>
      </c>
      <c r="D450" s="16" t="s">
        <v>9784</v>
      </c>
      <c r="E450" s="13" t="s">
        <v>24851</v>
      </c>
      <c r="F450" s="18" t="s">
        <v>9783</v>
      </c>
      <c r="G450" s="26">
        <v>8004</v>
      </c>
      <c r="H450" s="31"/>
      <c r="I450" s="32" t="s">
        <v>9785</v>
      </c>
      <c r="J450" s="25">
        <v>8004</v>
      </c>
      <c r="K450" s="26" t="s">
        <v>26855</v>
      </c>
      <c r="L450" s="26" t="s">
        <v>9784</v>
      </c>
    </row>
    <row r="451" spans="1:12" x14ac:dyDescent="0.2">
      <c r="A451" s="18" t="s">
        <v>9790</v>
      </c>
      <c r="B451" s="18" t="s">
        <v>9710</v>
      </c>
      <c r="C451" s="16" t="s">
        <v>9711</v>
      </c>
      <c r="D451" s="16" t="s">
        <v>9791</v>
      </c>
      <c r="E451" s="13" t="s">
        <v>24851</v>
      </c>
      <c r="F451" s="18" t="s">
        <v>9790</v>
      </c>
      <c r="G451" s="26">
        <v>14081</v>
      </c>
      <c r="H451" s="31"/>
      <c r="I451" s="32" t="s">
        <v>9792</v>
      </c>
      <c r="J451" s="25">
        <v>14081</v>
      </c>
      <c r="K451" s="26" t="s">
        <v>26856</v>
      </c>
      <c r="L451" s="26" t="s">
        <v>9791</v>
      </c>
    </row>
    <row r="452" spans="1:12" x14ac:dyDescent="0.2">
      <c r="A452" s="18" t="s">
        <v>9816</v>
      </c>
      <c r="B452" s="18" t="s">
        <v>9710</v>
      </c>
      <c r="C452" s="16" t="s">
        <v>9711</v>
      </c>
      <c r="D452" s="16" t="s">
        <v>9817</v>
      </c>
      <c r="E452" s="13" t="s">
        <v>24851</v>
      </c>
      <c r="F452" s="18" t="s">
        <v>9816</v>
      </c>
      <c r="G452" s="26">
        <v>9212</v>
      </c>
      <c r="H452" s="31"/>
      <c r="I452" s="32" t="s">
        <v>9818</v>
      </c>
      <c r="J452" s="25">
        <v>9212</v>
      </c>
      <c r="K452" s="26" t="s">
        <v>26857</v>
      </c>
      <c r="L452" s="26" t="s">
        <v>9817</v>
      </c>
    </row>
    <row r="453" spans="1:12" x14ac:dyDescent="0.2">
      <c r="A453" s="18" t="s">
        <v>9823</v>
      </c>
      <c r="B453" s="18" t="s">
        <v>9710</v>
      </c>
      <c r="C453" s="16" t="s">
        <v>9711</v>
      </c>
      <c r="D453" s="16" t="s">
        <v>9824</v>
      </c>
      <c r="E453" s="13" t="s">
        <v>24851</v>
      </c>
      <c r="F453" s="18" t="s">
        <v>9823</v>
      </c>
      <c r="G453" s="26">
        <v>17651</v>
      </c>
      <c r="H453" s="31"/>
      <c r="I453" s="32" t="s">
        <v>9825</v>
      </c>
      <c r="J453" s="25">
        <v>17651</v>
      </c>
      <c r="K453" s="26" t="s">
        <v>26858</v>
      </c>
      <c r="L453" s="26" t="s">
        <v>9824</v>
      </c>
    </row>
    <row r="454" spans="1:12" x14ac:dyDescent="0.2">
      <c r="A454" s="18" t="s">
        <v>9826</v>
      </c>
      <c r="B454" s="18" t="s">
        <v>9710</v>
      </c>
      <c r="C454" s="16" t="s">
        <v>9711</v>
      </c>
      <c r="D454" s="16" t="s">
        <v>9827</v>
      </c>
      <c r="E454" s="13" t="s">
        <v>24851</v>
      </c>
      <c r="F454" s="18" t="s">
        <v>9826</v>
      </c>
      <c r="G454" s="26">
        <v>19127</v>
      </c>
      <c r="H454" s="31"/>
      <c r="I454" s="32" t="s">
        <v>9828</v>
      </c>
      <c r="J454" s="25">
        <v>19127</v>
      </c>
      <c r="K454" s="26" t="s">
        <v>26859</v>
      </c>
      <c r="L454" s="26" t="s">
        <v>9827</v>
      </c>
    </row>
    <row r="455" spans="1:12" x14ac:dyDescent="0.2">
      <c r="A455" s="18" t="s">
        <v>9851</v>
      </c>
      <c r="B455" s="18" t="s">
        <v>9710</v>
      </c>
      <c r="C455" s="16" t="s">
        <v>9711</v>
      </c>
      <c r="D455" s="16" t="s">
        <v>9852</v>
      </c>
      <c r="E455" s="13" t="s">
        <v>24851</v>
      </c>
      <c r="F455" s="18" t="s">
        <v>9851</v>
      </c>
      <c r="G455" s="26">
        <v>6403</v>
      </c>
      <c r="H455" s="31"/>
      <c r="I455" s="32" t="s">
        <v>9853</v>
      </c>
      <c r="J455" s="25">
        <v>6403</v>
      </c>
      <c r="K455" s="26" t="s">
        <v>26860</v>
      </c>
      <c r="L455" s="26" t="s">
        <v>9852</v>
      </c>
    </row>
    <row r="456" spans="1:12" x14ac:dyDescent="0.2">
      <c r="A456" s="18" t="s">
        <v>9856</v>
      </c>
      <c r="B456" s="18" t="s">
        <v>9710</v>
      </c>
      <c r="C456" s="16" t="s">
        <v>9711</v>
      </c>
      <c r="D456" s="16" t="s">
        <v>9857</v>
      </c>
      <c r="E456" s="13" t="s">
        <v>24851</v>
      </c>
      <c r="F456" s="18" t="s">
        <v>9856</v>
      </c>
      <c r="G456" s="26">
        <v>30663</v>
      </c>
      <c r="H456" s="31"/>
      <c r="I456" s="32" t="s">
        <v>9858</v>
      </c>
      <c r="J456" s="25">
        <v>30663</v>
      </c>
      <c r="K456" s="26" t="s">
        <v>26861</v>
      </c>
      <c r="L456" s="26" t="s">
        <v>9857</v>
      </c>
    </row>
    <row r="457" spans="1:12" x14ac:dyDescent="0.2">
      <c r="A457" s="18" t="s">
        <v>9863</v>
      </c>
      <c r="B457" s="18" t="s">
        <v>9710</v>
      </c>
      <c r="C457" s="16" t="s">
        <v>9711</v>
      </c>
      <c r="D457" s="16" t="s">
        <v>9864</v>
      </c>
      <c r="E457" s="13" t="s">
        <v>24851</v>
      </c>
      <c r="F457" s="18" t="s">
        <v>9863</v>
      </c>
      <c r="G457" s="26">
        <v>6210</v>
      </c>
      <c r="H457" s="31"/>
      <c r="I457" s="32" t="s">
        <v>9865</v>
      </c>
      <c r="J457" s="25">
        <v>6210</v>
      </c>
      <c r="K457" s="26" t="s">
        <v>26862</v>
      </c>
      <c r="L457" s="26" t="s">
        <v>9864</v>
      </c>
    </row>
    <row r="458" spans="1:12" x14ac:dyDescent="0.2">
      <c r="A458" s="18" t="s">
        <v>9876</v>
      </c>
      <c r="B458" s="18" t="s">
        <v>9710</v>
      </c>
      <c r="C458" s="16" t="s">
        <v>9711</v>
      </c>
      <c r="D458" s="16" t="s">
        <v>9877</v>
      </c>
      <c r="E458" s="13" t="s">
        <v>24851</v>
      </c>
      <c r="F458" s="18" t="s">
        <v>9876</v>
      </c>
      <c r="G458" s="26">
        <v>10055</v>
      </c>
      <c r="H458" s="31"/>
      <c r="I458" s="32" t="s">
        <v>9878</v>
      </c>
      <c r="J458" s="25">
        <v>10055</v>
      </c>
      <c r="K458" s="26" t="s">
        <v>26863</v>
      </c>
      <c r="L458" s="26" t="s">
        <v>9877</v>
      </c>
    </row>
    <row r="459" spans="1:12" x14ac:dyDescent="0.2">
      <c r="A459" s="18" t="s">
        <v>9923</v>
      </c>
      <c r="B459" s="18" t="s">
        <v>9710</v>
      </c>
      <c r="C459" s="16" t="s">
        <v>9711</v>
      </c>
      <c r="D459" s="16" t="s">
        <v>9924</v>
      </c>
      <c r="E459" s="13" t="s">
        <v>24851</v>
      </c>
      <c r="F459" s="18" t="s">
        <v>9923</v>
      </c>
      <c r="G459" s="26">
        <v>6555</v>
      </c>
      <c r="H459" s="31"/>
      <c r="I459" s="32" t="s">
        <v>9925</v>
      </c>
      <c r="J459" s="25">
        <v>6555</v>
      </c>
      <c r="K459" s="26" t="s">
        <v>26864</v>
      </c>
      <c r="L459" s="26" t="s">
        <v>9924</v>
      </c>
    </row>
    <row r="460" spans="1:12" x14ac:dyDescent="0.2">
      <c r="A460" s="18" t="s">
        <v>9926</v>
      </c>
      <c r="B460" s="18" t="s">
        <v>9710</v>
      </c>
      <c r="C460" s="16" t="s">
        <v>9711</v>
      </c>
      <c r="D460" s="16" t="s">
        <v>9927</v>
      </c>
      <c r="E460" s="13" t="s">
        <v>24851</v>
      </c>
      <c r="F460" s="18" t="s">
        <v>9926</v>
      </c>
      <c r="G460" s="26">
        <v>16452</v>
      </c>
      <c r="H460" s="31"/>
      <c r="I460" s="32" t="s">
        <v>9928</v>
      </c>
      <c r="J460" s="25">
        <v>16452</v>
      </c>
      <c r="K460" s="26" t="s">
        <v>26865</v>
      </c>
      <c r="L460" s="26" t="s">
        <v>9927</v>
      </c>
    </row>
    <row r="461" spans="1:12" x14ac:dyDescent="0.2">
      <c r="A461" s="18" t="s">
        <v>9929</v>
      </c>
      <c r="B461" s="18" t="s">
        <v>9710</v>
      </c>
      <c r="C461" s="16" t="s">
        <v>9711</v>
      </c>
      <c r="D461" s="16" t="s">
        <v>9930</v>
      </c>
      <c r="E461" s="13" t="s">
        <v>24851</v>
      </c>
      <c r="F461" s="18" t="s">
        <v>9929</v>
      </c>
      <c r="G461" s="26">
        <v>5885</v>
      </c>
      <c r="H461" s="31"/>
      <c r="I461" s="32" t="s">
        <v>9931</v>
      </c>
      <c r="J461" s="25">
        <v>5885</v>
      </c>
      <c r="K461" s="26" t="s">
        <v>26866</v>
      </c>
      <c r="L461" s="26" t="s">
        <v>9930</v>
      </c>
    </row>
    <row r="462" spans="1:12" x14ac:dyDescent="0.2">
      <c r="A462" s="18" t="s">
        <v>9932</v>
      </c>
      <c r="B462" s="18" t="s">
        <v>9710</v>
      </c>
      <c r="C462" s="16" t="s">
        <v>9711</v>
      </c>
      <c r="D462" s="16" t="s">
        <v>9933</v>
      </c>
      <c r="E462" s="13" t="s">
        <v>24851</v>
      </c>
      <c r="F462" s="18" t="s">
        <v>9932</v>
      </c>
      <c r="G462" s="26">
        <v>26028</v>
      </c>
      <c r="H462" s="31"/>
      <c r="I462" s="32" t="s">
        <v>9934</v>
      </c>
      <c r="J462" s="25">
        <v>26028</v>
      </c>
      <c r="K462" s="26" t="s">
        <v>26867</v>
      </c>
      <c r="L462" s="26" t="s">
        <v>9933</v>
      </c>
    </row>
    <row r="463" spans="1:12" x14ac:dyDescent="0.2">
      <c r="A463" s="18" t="s">
        <v>9939</v>
      </c>
      <c r="B463" s="18" t="s">
        <v>9710</v>
      </c>
      <c r="C463" s="16" t="s">
        <v>9711</v>
      </c>
      <c r="D463" s="16" t="s">
        <v>9940</v>
      </c>
      <c r="E463" s="13" t="s">
        <v>24851</v>
      </c>
      <c r="F463" s="18" t="s">
        <v>9939</v>
      </c>
      <c r="G463" s="26">
        <v>9021</v>
      </c>
      <c r="H463" s="31"/>
      <c r="I463" s="32" t="s">
        <v>9941</v>
      </c>
      <c r="J463" s="25">
        <v>9021</v>
      </c>
      <c r="K463" s="26" t="s">
        <v>26868</v>
      </c>
      <c r="L463" s="26" t="s">
        <v>9940</v>
      </c>
    </row>
    <row r="464" spans="1:12" x14ac:dyDescent="0.2">
      <c r="A464" s="18" t="s">
        <v>11477</v>
      </c>
      <c r="B464" s="18" t="s">
        <v>9710</v>
      </c>
      <c r="C464" s="16" t="s">
        <v>9711</v>
      </c>
      <c r="D464" s="16" t="s">
        <v>9711</v>
      </c>
      <c r="E464" s="13" t="s">
        <v>24853</v>
      </c>
      <c r="F464" s="18" t="s">
        <v>11481</v>
      </c>
      <c r="G464" s="26">
        <v>11422</v>
      </c>
      <c r="H464" s="31"/>
      <c r="I464" s="32" t="s">
        <v>11482</v>
      </c>
      <c r="J464" s="25">
        <v>11422</v>
      </c>
      <c r="K464" s="26" t="s">
        <v>26869</v>
      </c>
      <c r="L464" s="26" t="s">
        <v>26870</v>
      </c>
    </row>
    <row r="465" spans="1:12" x14ac:dyDescent="0.2">
      <c r="A465" s="18" t="s">
        <v>11477</v>
      </c>
      <c r="B465" s="18" t="s">
        <v>9710</v>
      </c>
      <c r="C465" s="16" t="s">
        <v>9711</v>
      </c>
      <c r="D465" s="16" t="s">
        <v>9711</v>
      </c>
      <c r="E465" s="13" t="s">
        <v>24853</v>
      </c>
      <c r="F465" s="18" t="s">
        <v>11483</v>
      </c>
      <c r="G465" s="26">
        <v>6841</v>
      </c>
      <c r="H465" s="31"/>
      <c r="I465" s="32" t="s">
        <v>11484</v>
      </c>
      <c r="J465" s="25">
        <v>6841</v>
      </c>
      <c r="K465" s="26" t="s">
        <v>26871</v>
      </c>
      <c r="L465" s="26" t="s">
        <v>26872</v>
      </c>
    </row>
    <row r="466" spans="1:12" x14ac:dyDescent="0.2">
      <c r="A466" s="18" t="s">
        <v>11477</v>
      </c>
      <c r="B466" s="18" t="s">
        <v>9710</v>
      </c>
      <c r="C466" s="16" t="s">
        <v>9711</v>
      </c>
      <c r="D466" s="16" t="s">
        <v>9711</v>
      </c>
      <c r="E466" s="13" t="s">
        <v>24853</v>
      </c>
      <c r="F466" s="18" t="s">
        <v>11485</v>
      </c>
      <c r="G466" s="26">
        <v>14217</v>
      </c>
      <c r="H466" s="31"/>
      <c r="I466" s="32" t="s">
        <v>11486</v>
      </c>
      <c r="J466" s="25">
        <v>14217</v>
      </c>
      <c r="K466" s="26" t="s">
        <v>26873</v>
      </c>
      <c r="L466" s="26" t="s">
        <v>26874</v>
      </c>
    </row>
    <row r="467" spans="1:12" x14ac:dyDescent="0.2">
      <c r="A467" s="18" t="s">
        <v>11477</v>
      </c>
      <c r="B467" s="18" t="s">
        <v>9710</v>
      </c>
      <c r="C467" s="16" t="s">
        <v>9711</v>
      </c>
      <c r="D467" s="16" t="s">
        <v>9711</v>
      </c>
      <c r="E467" s="13" t="s">
        <v>24853</v>
      </c>
      <c r="F467" s="18" t="s">
        <v>11487</v>
      </c>
      <c r="G467" s="26">
        <v>65642</v>
      </c>
      <c r="H467" s="31"/>
      <c r="I467" s="32" t="s">
        <v>11488</v>
      </c>
      <c r="J467" s="25">
        <v>65642</v>
      </c>
      <c r="K467" s="26" t="s">
        <v>26875</v>
      </c>
      <c r="L467" s="26" t="s">
        <v>26876</v>
      </c>
    </row>
    <row r="468" spans="1:12" x14ac:dyDescent="0.2">
      <c r="A468" s="18" t="s">
        <v>11477</v>
      </c>
      <c r="B468" s="18" t="s">
        <v>9710</v>
      </c>
      <c r="C468" s="16" t="s">
        <v>9711</v>
      </c>
      <c r="D468" s="16" t="s">
        <v>9711</v>
      </c>
      <c r="E468" s="16" t="s">
        <v>24855</v>
      </c>
      <c r="F468" s="18" t="s">
        <v>24925</v>
      </c>
      <c r="G468" s="26">
        <v>1461</v>
      </c>
      <c r="H468" s="31"/>
      <c r="I468" s="34" t="s">
        <v>11489</v>
      </c>
      <c r="J468" s="25">
        <v>27580</v>
      </c>
      <c r="K468" s="26" t="s">
        <v>25865</v>
      </c>
      <c r="L468" s="26" t="s">
        <v>26877</v>
      </c>
    </row>
    <row r="469" spans="1:12" x14ac:dyDescent="0.2">
      <c r="A469" s="18" t="s">
        <v>11477</v>
      </c>
      <c r="B469" s="18" t="s">
        <v>9710</v>
      </c>
      <c r="C469" s="16" t="s">
        <v>9711</v>
      </c>
      <c r="D469" s="16" t="s">
        <v>9711</v>
      </c>
      <c r="E469" s="16" t="s">
        <v>24855</v>
      </c>
      <c r="F469" s="18" t="s">
        <v>24926</v>
      </c>
      <c r="G469" s="26">
        <v>953</v>
      </c>
      <c r="H469" s="31"/>
      <c r="I469" s="34" t="s">
        <v>11489</v>
      </c>
      <c r="J469" s="25">
        <v>27580</v>
      </c>
      <c r="K469" s="26" t="s">
        <v>25866</v>
      </c>
      <c r="L469" s="26" t="s">
        <v>26877</v>
      </c>
    </row>
    <row r="470" spans="1:12" x14ac:dyDescent="0.2">
      <c r="A470" s="18" t="s">
        <v>11477</v>
      </c>
      <c r="B470" s="18" t="s">
        <v>9710</v>
      </c>
      <c r="C470" s="16" t="s">
        <v>9711</v>
      </c>
      <c r="D470" s="16" t="s">
        <v>9711</v>
      </c>
      <c r="E470" s="16" t="s">
        <v>24855</v>
      </c>
      <c r="F470" s="18" t="s">
        <v>24934</v>
      </c>
      <c r="G470" s="26">
        <v>1231</v>
      </c>
      <c r="H470" s="31"/>
      <c r="I470" s="34" t="s">
        <v>11489</v>
      </c>
      <c r="J470" s="25">
        <v>27580</v>
      </c>
      <c r="K470" s="26" t="s">
        <v>25867</v>
      </c>
      <c r="L470" s="26" t="s">
        <v>26877</v>
      </c>
    </row>
    <row r="471" spans="1:12" x14ac:dyDescent="0.2">
      <c r="A471" s="18" t="s">
        <v>11477</v>
      </c>
      <c r="B471" s="18" t="s">
        <v>9710</v>
      </c>
      <c r="C471" s="16" t="s">
        <v>9711</v>
      </c>
      <c r="D471" s="16" t="s">
        <v>9711</v>
      </c>
      <c r="E471" s="16" t="s">
        <v>24855</v>
      </c>
      <c r="F471" s="18" t="s">
        <v>24935</v>
      </c>
      <c r="G471" s="26">
        <v>972</v>
      </c>
      <c r="H471" s="31"/>
      <c r="I471" s="34" t="s">
        <v>11489</v>
      </c>
      <c r="J471" s="25">
        <v>27580</v>
      </c>
      <c r="K471" s="26" t="s">
        <v>25868</v>
      </c>
      <c r="L471" s="26" t="s">
        <v>26877</v>
      </c>
    </row>
    <row r="472" spans="1:12" x14ac:dyDescent="0.2">
      <c r="A472" s="18" t="s">
        <v>11477</v>
      </c>
      <c r="B472" s="18" t="s">
        <v>9710</v>
      </c>
      <c r="C472" s="16" t="s">
        <v>9711</v>
      </c>
      <c r="D472" s="16" t="s">
        <v>9711</v>
      </c>
      <c r="E472" s="16" t="s">
        <v>24855</v>
      </c>
      <c r="F472" s="18" t="s">
        <v>24931</v>
      </c>
      <c r="G472" s="26">
        <v>909</v>
      </c>
      <c r="H472" s="31"/>
      <c r="I472" s="34" t="s">
        <v>11489</v>
      </c>
      <c r="J472" s="25">
        <v>27580</v>
      </c>
      <c r="K472" s="26" t="s">
        <v>25869</v>
      </c>
      <c r="L472" s="26" t="s">
        <v>26877</v>
      </c>
    </row>
    <row r="473" spans="1:12" x14ac:dyDescent="0.2">
      <c r="A473" s="18" t="s">
        <v>11477</v>
      </c>
      <c r="B473" s="18" t="s">
        <v>9710</v>
      </c>
      <c r="C473" s="16" t="s">
        <v>9711</v>
      </c>
      <c r="D473" s="16" t="s">
        <v>9711</v>
      </c>
      <c r="E473" s="16" t="s">
        <v>24855</v>
      </c>
      <c r="F473" s="18" t="s">
        <v>24927</v>
      </c>
      <c r="G473" s="26">
        <v>1049</v>
      </c>
      <c r="H473" s="31"/>
      <c r="I473" s="34" t="s">
        <v>11489</v>
      </c>
      <c r="J473" s="25">
        <v>27580</v>
      </c>
      <c r="K473" s="26" t="s">
        <v>25870</v>
      </c>
      <c r="L473" s="26" t="s">
        <v>26877</v>
      </c>
    </row>
    <row r="474" spans="1:12" x14ac:dyDescent="0.2">
      <c r="A474" s="18" t="s">
        <v>11477</v>
      </c>
      <c r="B474" s="18" t="s">
        <v>9710</v>
      </c>
      <c r="C474" s="16" t="s">
        <v>9711</v>
      </c>
      <c r="D474" s="16" t="s">
        <v>9711</v>
      </c>
      <c r="E474" s="16" t="s">
        <v>24855</v>
      </c>
      <c r="F474" s="18" t="s">
        <v>24937</v>
      </c>
      <c r="G474" s="26">
        <v>1420</v>
      </c>
      <c r="H474" s="31"/>
      <c r="I474" s="34" t="s">
        <v>11489</v>
      </c>
      <c r="J474" s="25">
        <v>27580</v>
      </c>
      <c r="K474" s="26" t="s">
        <v>25871</v>
      </c>
      <c r="L474" s="26" t="s">
        <v>26877</v>
      </c>
    </row>
    <row r="475" spans="1:12" x14ac:dyDescent="0.2">
      <c r="A475" s="18" t="s">
        <v>11477</v>
      </c>
      <c r="B475" s="18" t="s">
        <v>9710</v>
      </c>
      <c r="C475" s="16" t="s">
        <v>9711</v>
      </c>
      <c r="D475" s="16" t="s">
        <v>9711</v>
      </c>
      <c r="E475" s="16" t="s">
        <v>24855</v>
      </c>
      <c r="F475" s="18" t="s">
        <v>24928</v>
      </c>
      <c r="G475" s="26">
        <v>1375</v>
      </c>
      <c r="H475" s="31"/>
      <c r="I475" s="34" t="s">
        <v>11489</v>
      </c>
      <c r="J475" s="25">
        <v>27580</v>
      </c>
      <c r="K475" s="26" t="s">
        <v>25872</v>
      </c>
      <c r="L475" s="26" t="s">
        <v>26877</v>
      </c>
    </row>
    <row r="476" spans="1:12" x14ac:dyDescent="0.2">
      <c r="A476" s="18" t="s">
        <v>11477</v>
      </c>
      <c r="B476" s="18" t="s">
        <v>9710</v>
      </c>
      <c r="C476" s="16" t="s">
        <v>9711</v>
      </c>
      <c r="D476" s="16" t="s">
        <v>9711</v>
      </c>
      <c r="E476" s="16" t="s">
        <v>24855</v>
      </c>
      <c r="F476" s="18" t="s">
        <v>24932</v>
      </c>
      <c r="G476" s="26">
        <v>1706</v>
      </c>
      <c r="H476" s="31"/>
      <c r="I476" s="34" t="s">
        <v>11489</v>
      </c>
      <c r="J476" s="25">
        <v>27580</v>
      </c>
      <c r="K476" s="26" t="s">
        <v>25873</v>
      </c>
      <c r="L476" s="26" t="s">
        <v>26877</v>
      </c>
    </row>
    <row r="477" spans="1:12" x14ac:dyDescent="0.2">
      <c r="A477" s="18" t="s">
        <v>11477</v>
      </c>
      <c r="B477" s="18" t="s">
        <v>9710</v>
      </c>
      <c r="C477" s="16" t="s">
        <v>9711</v>
      </c>
      <c r="D477" s="16" t="s">
        <v>9711</v>
      </c>
      <c r="E477" s="16" t="s">
        <v>24855</v>
      </c>
      <c r="F477" s="18" t="s">
        <v>24943</v>
      </c>
      <c r="G477" s="26">
        <v>1359</v>
      </c>
      <c r="H477" s="31"/>
      <c r="I477" s="34" t="s">
        <v>11489</v>
      </c>
      <c r="J477" s="25">
        <v>27580</v>
      </c>
      <c r="K477" s="26" t="s">
        <v>25874</v>
      </c>
      <c r="L477" s="26" t="s">
        <v>26877</v>
      </c>
    </row>
    <row r="478" spans="1:12" x14ac:dyDescent="0.2">
      <c r="A478" s="18" t="s">
        <v>11477</v>
      </c>
      <c r="B478" s="18" t="s">
        <v>9710</v>
      </c>
      <c r="C478" s="16" t="s">
        <v>9711</v>
      </c>
      <c r="D478" s="16" t="s">
        <v>9711</v>
      </c>
      <c r="E478" s="16" t="s">
        <v>24855</v>
      </c>
      <c r="F478" s="18" t="s">
        <v>24933</v>
      </c>
      <c r="G478" s="26">
        <v>2182</v>
      </c>
      <c r="H478" s="31"/>
      <c r="I478" s="34" t="s">
        <v>11489</v>
      </c>
      <c r="J478" s="25">
        <v>27580</v>
      </c>
      <c r="K478" s="26" t="s">
        <v>25875</v>
      </c>
      <c r="L478" s="26" t="s">
        <v>26877</v>
      </c>
    </row>
    <row r="479" spans="1:12" x14ac:dyDescent="0.2">
      <c r="A479" s="18" t="s">
        <v>11477</v>
      </c>
      <c r="B479" s="18" t="s">
        <v>9710</v>
      </c>
      <c r="C479" s="16" t="s">
        <v>9711</v>
      </c>
      <c r="D479" s="16" t="s">
        <v>9711</v>
      </c>
      <c r="E479" s="16" t="s">
        <v>24855</v>
      </c>
      <c r="F479" s="18" t="s">
        <v>24938</v>
      </c>
      <c r="G479" s="26">
        <v>861</v>
      </c>
      <c r="H479" s="31"/>
      <c r="I479" s="34" t="s">
        <v>11489</v>
      </c>
      <c r="J479" s="25">
        <v>27580</v>
      </c>
      <c r="K479" s="26" t="s">
        <v>25876</v>
      </c>
      <c r="L479" s="26" t="s">
        <v>26877</v>
      </c>
    </row>
    <row r="480" spans="1:12" x14ac:dyDescent="0.2">
      <c r="A480" s="18" t="s">
        <v>11477</v>
      </c>
      <c r="B480" s="18" t="s">
        <v>9710</v>
      </c>
      <c r="C480" s="16" t="s">
        <v>9711</v>
      </c>
      <c r="D480" s="16" t="s">
        <v>9711</v>
      </c>
      <c r="E480" s="16" t="s">
        <v>24855</v>
      </c>
      <c r="F480" s="18" t="s">
        <v>24940</v>
      </c>
      <c r="G480" s="26">
        <v>730</v>
      </c>
      <c r="H480" s="31"/>
      <c r="I480" s="34" t="s">
        <v>11489</v>
      </c>
      <c r="J480" s="25">
        <v>27580</v>
      </c>
      <c r="K480" s="26" t="s">
        <v>25877</v>
      </c>
      <c r="L480" s="26" t="s">
        <v>26877</v>
      </c>
    </row>
    <row r="481" spans="1:12" x14ac:dyDescent="0.2">
      <c r="A481" s="18" t="s">
        <v>11477</v>
      </c>
      <c r="B481" s="18" t="s">
        <v>9710</v>
      </c>
      <c r="C481" s="16" t="s">
        <v>9711</v>
      </c>
      <c r="D481" s="16" t="s">
        <v>9711</v>
      </c>
      <c r="E481" s="16" t="s">
        <v>24855</v>
      </c>
      <c r="F481" s="18" t="s">
        <v>24944</v>
      </c>
      <c r="G481" s="26">
        <v>1361</v>
      </c>
      <c r="H481" s="31"/>
      <c r="I481" s="34" t="s">
        <v>11489</v>
      </c>
      <c r="J481" s="25">
        <v>27580</v>
      </c>
      <c r="K481" s="26" t="s">
        <v>25878</v>
      </c>
      <c r="L481" s="26" t="s">
        <v>26877</v>
      </c>
    </row>
    <row r="482" spans="1:12" x14ac:dyDescent="0.2">
      <c r="A482" s="18" t="s">
        <v>11477</v>
      </c>
      <c r="B482" s="18" t="s">
        <v>9710</v>
      </c>
      <c r="C482" s="16" t="s">
        <v>9711</v>
      </c>
      <c r="D482" s="16" t="s">
        <v>9711</v>
      </c>
      <c r="E482" s="16" t="s">
        <v>24855</v>
      </c>
      <c r="F482" s="18" t="s">
        <v>24941</v>
      </c>
      <c r="G482" s="26">
        <v>1052</v>
      </c>
      <c r="H482" s="31"/>
      <c r="I482" s="34" t="s">
        <v>11489</v>
      </c>
      <c r="J482" s="25">
        <v>27580</v>
      </c>
      <c r="K482" s="26" t="s">
        <v>25879</v>
      </c>
      <c r="L482" s="26" t="s">
        <v>26877</v>
      </c>
    </row>
    <row r="483" spans="1:12" x14ac:dyDescent="0.2">
      <c r="A483" s="18" t="s">
        <v>11477</v>
      </c>
      <c r="B483" s="18" t="s">
        <v>9710</v>
      </c>
      <c r="C483" s="16" t="s">
        <v>9711</v>
      </c>
      <c r="D483" s="16" t="s">
        <v>9711</v>
      </c>
      <c r="E483" s="16" t="s">
        <v>24855</v>
      </c>
      <c r="F483" s="18" t="s">
        <v>24945</v>
      </c>
      <c r="G483" s="26">
        <v>1107</v>
      </c>
      <c r="H483" s="31"/>
      <c r="I483" s="34" t="s">
        <v>11489</v>
      </c>
      <c r="J483" s="25">
        <v>27580</v>
      </c>
      <c r="K483" s="26" t="s">
        <v>25880</v>
      </c>
      <c r="L483" s="26" t="s">
        <v>26877</v>
      </c>
    </row>
    <row r="484" spans="1:12" x14ac:dyDescent="0.2">
      <c r="A484" s="18" t="s">
        <v>11477</v>
      </c>
      <c r="B484" s="18" t="s">
        <v>9710</v>
      </c>
      <c r="C484" s="16" t="s">
        <v>9711</v>
      </c>
      <c r="D484" s="16" t="s">
        <v>9711</v>
      </c>
      <c r="E484" s="16" t="s">
        <v>24855</v>
      </c>
      <c r="F484" s="18" t="s">
        <v>24929</v>
      </c>
      <c r="G484" s="26">
        <v>1403</v>
      </c>
      <c r="H484" s="31"/>
      <c r="I484" s="34" t="s">
        <v>11489</v>
      </c>
      <c r="J484" s="25">
        <v>27580</v>
      </c>
      <c r="K484" s="26" t="s">
        <v>25881</v>
      </c>
      <c r="L484" s="26" t="s">
        <v>26877</v>
      </c>
    </row>
    <row r="485" spans="1:12" x14ac:dyDescent="0.2">
      <c r="A485" s="18" t="s">
        <v>11477</v>
      </c>
      <c r="B485" s="18" t="s">
        <v>9710</v>
      </c>
      <c r="C485" s="16" t="s">
        <v>9711</v>
      </c>
      <c r="D485" s="16" t="s">
        <v>9711</v>
      </c>
      <c r="E485" s="16" t="s">
        <v>24855</v>
      </c>
      <c r="F485" s="18" t="s">
        <v>24939</v>
      </c>
      <c r="G485" s="26">
        <v>1353</v>
      </c>
      <c r="H485" s="31"/>
      <c r="I485" s="34" t="s">
        <v>11489</v>
      </c>
      <c r="J485" s="25">
        <v>27580</v>
      </c>
      <c r="K485" s="26" t="s">
        <v>25882</v>
      </c>
      <c r="L485" s="26" t="s">
        <v>26877</v>
      </c>
    </row>
    <row r="486" spans="1:12" x14ac:dyDescent="0.2">
      <c r="A486" s="18" t="s">
        <v>11477</v>
      </c>
      <c r="B486" s="18" t="s">
        <v>9710</v>
      </c>
      <c r="C486" s="16" t="s">
        <v>9711</v>
      </c>
      <c r="D486" s="16" t="s">
        <v>9711</v>
      </c>
      <c r="E486" s="16" t="s">
        <v>24855</v>
      </c>
      <c r="F486" s="18" t="s">
        <v>24930</v>
      </c>
      <c r="G486" s="26">
        <v>1478</v>
      </c>
      <c r="H486" s="31"/>
      <c r="I486" s="34" t="s">
        <v>11489</v>
      </c>
      <c r="J486" s="25">
        <v>27580</v>
      </c>
      <c r="K486" s="26" t="s">
        <v>25883</v>
      </c>
      <c r="L486" s="26" t="s">
        <v>26877</v>
      </c>
    </row>
    <row r="487" spans="1:12" x14ac:dyDescent="0.2">
      <c r="A487" s="18" t="s">
        <v>11477</v>
      </c>
      <c r="B487" s="18" t="s">
        <v>9710</v>
      </c>
      <c r="C487" s="16" t="s">
        <v>9711</v>
      </c>
      <c r="D487" s="16" t="s">
        <v>9711</v>
      </c>
      <c r="E487" s="16" t="s">
        <v>24855</v>
      </c>
      <c r="F487" s="18" t="s">
        <v>24936</v>
      </c>
      <c r="G487" s="26">
        <v>2254</v>
      </c>
      <c r="H487" s="31"/>
      <c r="I487" s="34" t="s">
        <v>11489</v>
      </c>
      <c r="J487" s="25">
        <v>27580</v>
      </c>
      <c r="K487" s="26" t="s">
        <v>25884</v>
      </c>
      <c r="L487" s="26" t="s">
        <v>26877</v>
      </c>
    </row>
    <row r="488" spans="1:12" x14ac:dyDescent="0.2">
      <c r="A488" s="18" t="s">
        <v>11477</v>
      </c>
      <c r="B488" s="18" t="s">
        <v>9710</v>
      </c>
      <c r="C488" s="16" t="s">
        <v>9711</v>
      </c>
      <c r="D488" s="16" t="s">
        <v>9711</v>
      </c>
      <c r="E488" s="16" t="s">
        <v>24855</v>
      </c>
      <c r="F488" s="18" t="s">
        <v>24942</v>
      </c>
      <c r="G488" s="26">
        <v>1364</v>
      </c>
      <c r="H488" s="31"/>
      <c r="I488" s="34" t="s">
        <v>11489</v>
      </c>
      <c r="J488" s="25">
        <v>27580</v>
      </c>
      <c r="K488" s="26" t="s">
        <v>25885</v>
      </c>
      <c r="L488" s="26" t="s">
        <v>26877</v>
      </c>
    </row>
    <row r="489" spans="1:12" x14ac:dyDescent="0.2">
      <c r="A489" s="18" t="s">
        <v>11477</v>
      </c>
      <c r="B489" s="18" t="s">
        <v>9710</v>
      </c>
      <c r="C489" s="16" t="s">
        <v>9711</v>
      </c>
      <c r="D489" s="16" t="s">
        <v>9711</v>
      </c>
      <c r="E489" s="13" t="s">
        <v>24853</v>
      </c>
      <c r="F489" s="18" t="s">
        <v>11490</v>
      </c>
      <c r="G489" s="26">
        <v>16712</v>
      </c>
      <c r="H489" s="31"/>
      <c r="I489" s="32" t="s">
        <v>11491</v>
      </c>
      <c r="J489" s="25">
        <v>16712</v>
      </c>
      <c r="K489" s="26" t="s">
        <v>26878</v>
      </c>
      <c r="L489" s="26" t="s">
        <v>26879</v>
      </c>
    </row>
    <row r="490" spans="1:12" x14ac:dyDescent="0.2">
      <c r="A490" s="18" t="s">
        <v>11492</v>
      </c>
      <c r="B490" s="18" t="s">
        <v>9710</v>
      </c>
      <c r="C490" s="16" t="s">
        <v>9711</v>
      </c>
      <c r="D490" s="16" t="s">
        <v>11493</v>
      </c>
      <c r="E490" s="13" t="s">
        <v>24853</v>
      </c>
      <c r="F490" s="18" t="s">
        <v>11494</v>
      </c>
      <c r="G490" s="26">
        <v>39377</v>
      </c>
      <c r="H490" s="31"/>
      <c r="I490" s="32" t="s">
        <v>11495</v>
      </c>
      <c r="J490" s="25">
        <v>39377</v>
      </c>
      <c r="K490" s="26" t="s">
        <v>26880</v>
      </c>
      <c r="L490" s="26" t="s">
        <v>26881</v>
      </c>
    </row>
    <row r="491" spans="1:12" x14ac:dyDescent="0.2">
      <c r="A491" s="18" t="s">
        <v>11492</v>
      </c>
      <c r="B491" s="18" t="s">
        <v>9710</v>
      </c>
      <c r="C491" s="16" t="s">
        <v>9711</v>
      </c>
      <c r="D491" s="16" t="s">
        <v>11493</v>
      </c>
      <c r="E491" s="13" t="s">
        <v>24853</v>
      </c>
      <c r="F491" s="18" t="s">
        <v>11496</v>
      </c>
      <c r="G491" s="26">
        <v>57423</v>
      </c>
      <c r="H491" s="31"/>
      <c r="I491" s="32" t="s">
        <v>11497</v>
      </c>
      <c r="J491" s="25">
        <v>57423</v>
      </c>
      <c r="K491" s="26" t="s">
        <v>26882</v>
      </c>
      <c r="L491" s="26" t="s">
        <v>26883</v>
      </c>
    </row>
    <row r="492" spans="1:12" x14ac:dyDescent="0.2">
      <c r="A492" s="18" t="s">
        <v>11498</v>
      </c>
      <c r="B492" s="18" t="s">
        <v>9710</v>
      </c>
      <c r="C492" s="16" t="s">
        <v>9711</v>
      </c>
      <c r="D492" s="16" t="s">
        <v>11499</v>
      </c>
      <c r="E492" s="16" t="s">
        <v>24855</v>
      </c>
      <c r="F492" s="18" t="s">
        <v>25083</v>
      </c>
      <c r="G492" s="26">
        <v>2094</v>
      </c>
      <c r="H492" s="31"/>
      <c r="I492" s="34" t="s">
        <v>11500</v>
      </c>
      <c r="J492" s="25">
        <v>31455</v>
      </c>
      <c r="K492" s="26" t="s">
        <v>25917</v>
      </c>
      <c r="L492" s="26" t="s">
        <v>26884</v>
      </c>
    </row>
    <row r="493" spans="1:12" x14ac:dyDescent="0.2">
      <c r="A493" s="18" t="s">
        <v>11498</v>
      </c>
      <c r="B493" s="18" t="s">
        <v>9710</v>
      </c>
      <c r="C493" s="16" t="s">
        <v>9711</v>
      </c>
      <c r="D493" s="16" t="s">
        <v>11499</v>
      </c>
      <c r="E493" s="16" t="s">
        <v>24855</v>
      </c>
      <c r="F493" s="18" t="s">
        <v>25079</v>
      </c>
      <c r="G493" s="26">
        <v>1297</v>
      </c>
      <c r="H493" s="31"/>
      <c r="I493" s="34" t="s">
        <v>11500</v>
      </c>
      <c r="J493" s="25">
        <v>31455</v>
      </c>
      <c r="K493" s="26" t="s">
        <v>25918</v>
      </c>
      <c r="L493" s="26" t="s">
        <v>26884</v>
      </c>
    </row>
    <row r="494" spans="1:12" x14ac:dyDescent="0.2">
      <c r="A494" s="18" t="s">
        <v>11498</v>
      </c>
      <c r="B494" s="18" t="s">
        <v>9710</v>
      </c>
      <c r="C494" s="16" t="s">
        <v>9711</v>
      </c>
      <c r="D494" s="16" t="s">
        <v>11499</v>
      </c>
      <c r="E494" s="16" t="s">
        <v>24855</v>
      </c>
      <c r="F494" s="18" t="s">
        <v>25085</v>
      </c>
      <c r="G494" s="26">
        <v>2586</v>
      </c>
      <c r="H494" s="31"/>
      <c r="I494" s="34" t="s">
        <v>11500</v>
      </c>
      <c r="J494" s="25">
        <v>31455</v>
      </c>
      <c r="K494" s="26" t="s">
        <v>25919</v>
      </c>
      <c r="L494" s="26" t="s">
        <v>26884</v>
      </c>
    </row>
    <row r="495" spans="1:12" x14ac:dyDescent="0.2">
      <c r="A495" s="18" t="s">
        <v>11498</v>
      </c>
      <c r="B495" s="18" t="s">
        <v>9710</v>
      </c>
      <c r="C495" s="16" t="s">
        <v>9711</v>
      </c>
      <c r="D495" s="16" t="s">
        <v>11499</v>
      </c>
      <c r="E495" s="16" t="s">
        <v>24855</v>
      </c>
      <c r="F495" s="18" t="s">
        <v>25080</v>
      </c>
      <c r="G495" s="26">
        <v>1797</v>
      </c>
      <c r="H495" s="31"/>
      <c r="I495" s="34" t="s">
        <v>11500</v>
      </c>
      <c r="J495" s="25">
        <v>31455</v>
      </c>
      <c r="K495" s="26" t="s">
        <v>25920</v>
      </c>
      <c r="L495" s="26" t="s">
        <v>26884</v>
      </c>
    </row>
    <row r="496" spans="1:12" x14ac:dyDescent="0.2">
      <c r="A496" s="18" t="s">
        <v>11498</v>
      </c>
      <c r="B496" s="18" t="s">
        <v>9710</v>
      </c>
      <c r="C496" s="16" t="s">
        <v>9711</v>
      </c>
      <c r="D496" s="16" t="s">
        <v>11499</v>
      </c>
      <c r="E496" s="16" t="s">
        <v>24855</v>
      </c>
      <c r="F496" s="18" t="s">
        <v>25096</v>
      </c>
      <c r="G496" s="26">
        <v>909</v>
      </c>
      <c r="H496" s="31"/>
      <c r="I496" s="34" t="s">
        <v>11500</v>
      </c>
      <c r="J496" s="25">
        <v>31455</v>
      </c>
      <c r="K496" s="26" t="s">
        <v>25921</v>
      </c>
      <c r="L496" s="26" t="s">
        <v>26884</v>
      </c>
    </row>
    <row r="497" spans="1:12" x14ac:dyDescent="0.2">
      <c r="A497" s="18" t="s">
        <v>11498</v>
      </c>
      <c r="B497" s="18" t="s">
        <v>9710</v>
      </c>
      <c r="C497" s="16" t="s">
        <v>9711</v>
      </c>
      <c r="D497" s="16" t="s">
        <v>11499</v>
      </c>
      <c r="E497" s="16" t="s">
        <v>24855</v>
      </c>
      <c r="F497" s="18" t="s">
        <v>25086</v>
      </c>
      <c r="G497" s="26">
        <v>1880</v>
      </c>
      <c r="H497" s="31"/>
      <c r="I497" s="34" t="s">
        <v>11500</v>
      </c>
      <c r="J497" s="25">
        <v>31455</v>
      </c>
      <c r="K497" s="26" t="s">
        <v>25922</v>
      </c>
      <c r="L497" s="26" t="s">
        <v>26884</v>
      </c>
    </row>
    <row r="498" spans="1:12" x14ac:dyDescent="0.2">
      <c r="A498" s="18" t="s">
        <v>11498</v>
      </c>
      <c r="B498" s="18" t="s">
        <v>9710</v>
      </c>
      <c r="C498" s="16" t="s">
        <v>9711</v>
      </c>
      <c r="D498" s="16" t="s">
        <v>11499</v>
      </c>
      <c r="E498" s="16" t="s">
        <v>24855</v>
      </c>
      <c r="F498" s="18" t="s">
        <v>25084</v>
      </c>
      <c r="G498" s="26">
        <v>1961</v>
      </c>
      <c r="H498" s="31"/>
      <c r="I498" s="34" t="s">
        <v>11500</v>
      </c>
      <c r="J498" s="25">
        <v>31455</v>
      </c>
      <c r="K498" s="26" t="s">
        <v>25923</v>
      </c>
      <c r="L498" s="26" t="s">
        <v>26884</v>
      </c>
    </row>
    <row r="499" spans="1:12" x14ac:dyDescent="0.2">
      <c r="A499" s="18" t="s">
        <v>11498</v>
      </c>
      <c r="B499" s="18" t="s">
        <v>9710</v>
      </c>
      <c r="C499" s="16" t="s">
        <v>9711</v>
      </c>
      <c r="D499" s="16" t="s">
        <v>11499</v>
      </c>
      <c r="E499" s="16" t="s">
        <v>24855</v>
      </c>
      <c r="F499" s="18" t="s">
        <v>25093</v>
      </c>
      <c r="G499" s="26">
        <v>1617</v>
      </c>
      <c r="H499" s="31"/>
      <c r="I499" s="34" t="s">
        <v>11500</v>
      </c>
      <c r="J499" s="25">
        <v>31455</v>
      </c>
      <c r="K499" s="26" t="s">
        <v>25924</v>
      </c>
      <c r="L499" s="26" t="s">
        <v>26884</v>
      </c>
    </row>
    <row r="500" spans="1:12" x14ac:dyDescent="0.2">
      <c r="A500" s="18" t="s">
        <v>11498</v>
      </c>
      <c r="B500" s="18" t="s">
        <v>9710</v>
      </c>
      <c r="C500" s="16" t="s">
        <v>9711</v>
      </c>
      <c r="D500" s="16" t="s">
        <v>11499</v>
      </c>
      <c r="E500" s="16" t="s">
        <v>24855</v>
      </c>
      <c r="F500" s="18" t="s">
        <v>25094</v>
      </c>
      <c r="G500" s="26">
        <v>1343</v>
      </c>
      <c r="H500" s="31"/>
      <c r="I500" s="34" t="s">
        <v>11500</v>
      </c>
      <c r="J500" s="25">
        <v>31455</v>
      </c>
      <c r="K500" s="26" t="s">
        <v>25925</v>
      </c>
      <c r="L500" s="26" t="s">
        <v>26884</v>
      </c>
    </row>
    <row r="501" spans="1:12" x14ac:dyDescent="0.2">
      <c r="A501" s="18" t="s">
        <v>11498</v>
      </c>
      <c r="B501" s="18" t="s">
        <v>9710</v>
      </c>
      <c r="C501" s="16" t="s">
        <v>9711</v>
      </c>
      <c r="D501" s="16" t="s">
        <v>11499</v>
      </c>
      <c r="E501" s="16" t="s">
        <v>24855</v>
      </c>
      <c r="F501" s="18" t="s">
        <v>25081</v>
      </c>
      <c r="G501" s="26">
        <v>930</v>
      </c>
      <c r="H501" s="31"/>
      <c r="I501" s="34" t="s">
        <v>11500</v>
      </c>
      <c r="J501" s="25">
        <v>31455</v>
      </c>
      <c r="K501" s="26" t="s">
        <v>25926</v>
      </c>
      <c r="L501" s="26" t="s">
        <v>26884</v>
      </c>
    </row>
    <row r="502" spans="1:12" x14ac:dyDescent="0.2">
      <c r="A502" s="18" t="s">
        <v>11498</v>
      </c>
      <c r="B502" s="18" t="s">
        <v>9710</v>
      </c>
      <c r="C502" s="16" t="s">
        <v>9711</v>
      </c>
      <c r="D502" s="16" t="s">
        <v>11499</v>
      </c>
      <c r="E502" s="16" t="s">
        <v>24855</v>
      </c>
      <c r="F502" s="18" t="s">
        <v>25095</v>
      </c>
      <c r="G502" s="26">
        <v>1258</v>
      </c>
      <c r="H502" s="31"/>
      <c r="I502" s="34" t="s">
        <v>11500</v>
      </c>
      <c r="J502" s="25">
        <v>31455</v>
      </c>
      <c r="K502" s="26" t="s">
        <v>25927</v>
      </c>
      <c r="L502" s="26" t="s">
        <v>26884</v>
      </c>
    </row>
    <row r="503" spans="1:12" x14ac:dyDescent="0.2">
      <c r="A503" s="18" t="s">
        <v>11498</v>
      </c>
      <c r="B503" s="18" t="s">
        <v>9710</v>
      </c>
      <c r="C503" s="16" t="s">
        <v>9711</v>
      </c>
      <c r="D503" s="16" t="s">
        <v>11499</v>
      </c>
      <c r="E503" s="16" t="s">
        <v>24855</v>
      </c>
      <c r="F503" s="18" t="s">
        <v>25097</v>
      </c>
      <c r="G503" s="26">
        <v>2228</v>
      </c>
      <c r="H503" s="31"/>
      <c r="I503" s="34" t="s">
        <v>11500</v>
      </c>
      <c r="J503" s="25">
        <v>31455</v>
      </c>
      <c r="K503" s="26" t="s">
        <v>25928</v>
      </c>
      <c r="L503" s="26" t="s">
        <v>26884</v>
      </c>
    </row>
    <row r="504" spans="1:12" x14ac:dyDescent="0.2">
      <c r="A504" s="18" t="s">
        <v>11498</v>
      </c>
      <c r="B504" s="18" t="s">
        <v>9710</v>
      </c>
      <c r="C504" s="16" t="s">
        <v>9711</v>
      </c>
      <c r="D504" s="16" t="s">
        <v>11499</v>
      </c>
      <c r="E504" s="16" t="s">
        <v>24855</v>
      </c>
      <c r="F504" s="18" t="s">
        <v>25087</v>
      </c>
      <c r="G504" s="26">
        <v>1330</v>
      </c>
      <c r="H504" s="31"/>
      <c r="I504" s="34" t="s">
        <v>11500</v>
      </c>
      <c r="J504" s="25">
        <v>31455</v>
      </c>
      <c r="K504" s="26" t="s">
        <v>25929</v>
      </c>
      <c r="L504" s="26" t="s">
        <v>26884</v>
      </c>
    </row>
    <row r="505" spans="1:12" x14ac:dyDescent="0.2">
      <c r="A505" s="18" t="s">
        <v>11498</v>
      </c>
      <c r="B505" s="18" t="s">
        <v>9710</v>
      </c>
      <c r="C505" s="16" t="s">
        <v>9711</v>
      </c>
      <c r="D505" s="16" t="s">
        <v>11499</v>
      </c>
      <c r="E505" s="16" t="s">
        <v>24855</v>
      </c>
      <c r="F505" s="18" t="s">
        <v>25088</v>
      </c>
      <c r="G505" s="26">
        <v>1547</v>
      </c>
      <c r="H505" s="31"/>
      <c r="I505" s="34" t="s">
        <v>11500</v>
      </c>
      <c r="J505" s="25">
        <v>31455</v>
      </c>
      <c r="K505" s="26" t="s">
        <v>25930</v>
      </c>
      <c r="L505" s="26" t="s">
        <v>26884</v>
      </c>
    </row>
    <row r="506" spans="1:12" x14ac:dyDescent="0.2">
      <c r="A506" s="18" t="s">
        <v>11498</v>
      </c>
      <c r="B506" s="18" t="s">
        <v>9710</v>
      </c>
      <c r="C506" s="16" t="s">
        <v>9711</v>
      </c>
      <c r="D506" s="16" t="s">
        <v>11499</v>
      </c>
      <c r="E506" s="16" t="s">
        <v>24855</v>
      </c>
      <c r="F506" s="18" t="s">
        <v>25078</v>
      </c>
      <c r="G506" s="26">
        <v>1371</v>
      </c>
      <c r="H506" s="31"/>
      <c r="I506" s="34" t="s">
        <v>11500</v>
      </c>
      <c r="J506" s="25">
        <v>31455</v>
      </c>
      <c r="K506" s="26" t="s">
        <v>25931</v>
      </c>
      <c r="L506" s="26" t="s">
        <v>26884</v>
      </c>
    </row>
    <row r="507" spans="1:12" x14ac:dyDescent="0.2">
      <c r="A507" s="18" t="s">
        <v>11498</v>
      </c>
      <c r="B507" s="18" t="s">
        <v>9710</v>
      </c>
      <c r="C507" s="16" t="s">
        <v>9711</v>
      </c>
      <c r="D507" s="16" t="s">
        <v>11499</v>
      </c>
      <c r="E507" s="16" t="s">
        <v>24855</v>
      </c>
      <c r="F507" s="18" t="s">
        <v>25089</v>
      </c>
      <c r="G507" s="26">
        <v>1637</v>
      </c>
      <c r="H507" s="31"/>
      <c r="I507" s="34" t="s">
        <v>11500</v>
      </c>
      <c r="J507" s="25">
        <v>31455</v>
      </c>
      <c r="K507" s="26" t="s">
        <v>25932</v>
      </c>
      <c r="L507" s="26" t="s">
        <v>26884</v>
      </c>
    </row>
    <row r="508" spans="1:12" x14ac:dyDescent="0.2">
      <c r="A508" s="18" t="s">
        <v>11498</v>
      </c>
      <c r="B508" s="18" t="s">
        <v>9710</v>
      </c>
      <c r="C508" s="16" t="s">
        <v>9711</v>
      </c>
      <c r="D508" s="16" t="s">
        <v>11499</v>
      </c>
      <c r="E508" s="16" t="s">
        <v>24855</v>
      </c>
      <c r="F508" s="18" t="s">
        <v>25090</v>
      </c>
      <c r="G508" s="26">
        <v>1662</v>
      </c>
      <c r="H508" s="31"/>
      <c r="I508" s="34" t="s">
        <v>11500</v>
      </c>
      <c r="J508" s="25">
        <v>31455</v>
      </c>
      <c r="K508" s="26" t="s">
        <v>25933</v>
      </c>
      <c r="L508" s="26" t="s">
        <v>26884</v>
      </c>
    </row>
    <row r="509" spans="1:12" x14ac:dyDescent="0.2">
      <c r="A509" s="18" t="s">
        <v>11498</v>
      </c>
      <c r="B509" s="18" t="s">
        <v>9710</v>
      </c>
      <c r="C509" s="16" t="s">
        <v>9711</v>
      </c>
      <c r="D509" s="16" t="s">
        <v>11499</v>
      </c>
      <c r="E509" s="16" t="s">
        <v>24855</v>
      </c>
      <c r="F509" s="18" t="s">
        <v>25082</v>
      </c>
      <c r="G509" s="26">
        <v>1952</v>
      </c>
      <c r="H509" s="31"/>
      <c r="I509" s="34" t="s">
        <v>11500</v>
      </c>
      <c r="J509" s="25">
        <v>31455</v>
      </c>
      <c r="K509" s="26" t="s">
        <v>25934</v>
      </c>
      <c r="L509" s="26" t="s">
        <v>26884</v>
      </c>
    </row>
    <row r="510" spans="1:12" x14ac:dyDescent="0.2">
      <c r="A510" s="18" t="s">
        <v>11498</v>
      </c>
      <c r="B510" s="18" t="s">
        <v>9710</v>
      </c>
      <c r="C510" s="16" t="s">
        <v>9711</v>
      </c>
      <c r="D510" s="16" t="s">
        <v>11499</v>
      </c>
      <c r="E510" s="16" t="s">
        <v>24855</v>
      </c>
      <c r="F510" s="18" t="s">
        <v>25092</v>
      </c>
      <c r="G510" s="26">
        <v>1054</v>
      </c>
      <c r="H510" s="31"/>
      <c r="I510" s="34" t="s">
        <v>11500</v>
      </c>
      <c r="J510" s="25">
        <v>31455</v>
      </c>
      <c r="K510" s="26" t="s">
        <v>25935</v>
      </c>
      <c r="L510" s="26" t="s">
        <v>26884</v>
      </c>
    </row>
    <row r="511" spans="1:12" x14ac:dyDescent="0.2">
      <c r="A511" s="18" t="s">
        <v>11498</v>
      </c>
      <c r="B511" s="18" t="s">
        <v>9710</v>
      </c>
      <c r="C511" s="16" t="s">
        <v>9711</v>
      </c>
      <c r="D511" s="16" t="s">
        <v>11499</v>
      </c>
      <c r="E511" s="16" t="s">
        <v>24855</v>
      </c>
      <c r="F511" s="18" t="s">
        <v>25091</v>
      </c>
      <c r="G511" s="26">
        <v>1002</v>
      </c>
      <c r="H511" s="31"/>
      <c r="I511" s="34" t="s">
        <v>11500</v>
      </c>
      <c r="J511" s="25">
        <v>31455</v>
      </c>
      <c r="K511" s="26" t="s">
        <v>25936</v>
      </c>
      <c r="L511" s="26" t="s">
        <v>26884</v>
      </c>
    </row>
    <row r="512" spans="1:12" x14ac:dyDescent="0.2">
      <c r="A512" s="18" t="s">
        <v>11498</v>
      </c>
      <c r="B512" s="18" t="s">
        <v>9710</v>
      </c>
      <c r="C512" s="16" t="s">
        <v>9711</v>
      </c>
      <c r="D512" s="16" t="s">
        <v>11499</v>
      </c>
      <c r="E512" s="16" t="s">
        <v>24855</v>
      </c>
      <c r="F512" s="18" t="s">
        <v>25101</v>
      </c>
      <c r="G512" s="26">
        <v>1540</v>
      </c>
      <c r="H512" s="31"/>
      <c r="I512" s="34" t="s">
        <v>25099</v>
      </c>
      <c r="J512" s="25">
        <v>25195</v>
      </c>
      <c r="K512" s="26" t="s">
        <v>25937</v>
      </c>
      <c r="L512" s="26" t="s">
        <v>26885</v>
      </c>
    </row>
    <row r="513" spans="1:12" x14ac:dyDescent="0.2">
      <c r="A513" s="18" t="s">
        <v>11498</v>
      </c>
      <c r="B513" s="18" t="s">
        <v>9710</v>
      </c>
      <c r="C513" s="16" t="s">
        <v>9711</v>
      </c>
      <c r="D513" s="16" t="s">
        <v>11499</v>
      </c>
      <c r="E513" s="16" t="s">
        <v>24855</v>
      </c>
      <c r="F513" s="18" t="s">
        <v>25105</v>
      </c>
      <c r="G513" s="26">
        <v>1962</v>
      </c>
      <c r="H513" s="31"/>
      <c r="I513" s="34" t="s">
        <v>25099</v>
      </c>
      <c r="J513" s="25">
        <v>25195</v>
      </c>
      <c r="K513" s="26" t="s">
        <v>25938</v>
      </c>
      <c r="L513" s="26" t="s">
        <v>26885</v>
      </c>
    </row>
    <row r="514" spans="1:12" x14ac:dyDescent="0.2">
      <c r="A514" s="18" t="s">
        <v>11498</v>
      </c>
      <c r="B514" s="18" t="s">
        <v>9710</v>
      </c>
      <c r="C514" s="16" t="s">
        <v>9711</v>
      </c>
      <c r="D514" s="16" t="s">
        <v>11499</v>
      </c>
      <c r="E514" s="16" t="s">
        <v>24855</v>
      </c>
      <c r="F514" s="18" t="s">
        <v>25098</v>
      </c>
      <c r="G514" s="26">
        <v>2813</v>
      </c>
      <c r="H514" s="31"/>
      <c r="I514" s="34" t="s">
        <v>25099</v>
      </c>
      <c r="J514" s="25">
        <v>25195</v>
      </c>
      <c r="K514" s="26" t="s">
        <v>25939</v>
      </c>
      <c r="L514" s="26" t="s">
        <v>26885</v>
      </c>
    </row>
    <row r="515" spans="1:12" x14ac:dyDescent="0.2">
      <c r="A515" s="18" t="s">
        <v>11498</v>
      </c>
      <c r="B515" s="18" t="s">
        <v>9710</v>
      </c>
      <c r="C515" s="16" t="s">
        <v>9711</v>
      </c>
      <c r="D515" s="16" t="s">
        <v>11499</v>
      </c>
      <c r="E515" s="16" t="s">
        <v>24855</v>
      </c>
      <c r="F515" s="18" t="s">
        <v>25103</v>
      </c>
      <c r="G515" s="26">
        <v>2840</v>
      </c>
      <c r="H515" s="31"/>
      <c r="I515" s="34" t="s">
        <v>25099</v>
      </c>
      <c r="J515" s="25">
        <v>25195</v>
      </c>
      <c r="K515" s="26" t="s">
        <v>25940</v>
      </c>
      <c r="L515" s="26" t="s">
        <v>26885</v>
      </c>
    </row>
    <row r="516" spans="1:12" x14ac:dyDescent="0.2">
      <c r="A516" s="18" t="s">
        <v>11498</v>
      </c>
      <c r="B516" s="18" t="s">
        <v>9710</v>
      </c>
      <c r="C516" s="16" t="s">
        <v>9711</v>
      </c>
      <c r="D516" s="16" t="s">
        <v>11499</v>
      </c>
      <c r="E516" s="16" t="s">
        <v>24855</v>
      </c>
      <c r="F516" s="18" t="s">
        <v>25100</v>
      </c>
      <c r="G516" s="26">
        <v>2956</v>
      </c>
      <c r="H516" s="31"/>
      <c r="I516" s="34" t="s">
        <v>25099</v>
      </c>
      <c r="J516" s="25">
        <v>25195</v>
      </c>
      <c r="K516" s="26" t="s">
        <v>25941</v>
      </c>
      <c r="L516" s="26" t="s">
        <v>26885</v>
      </c>
    </row>
    <row r="517" spans="1:12" x14ac:dyDescent="0.2">
      <c r="A517" s="18" t="s">
        <v>11498</v>
      </c>
      <c r="B517" s="18" t="s">
        <v>9710</v>
      </c>
      <c r="C517" s="16" t="s">
        <v>9711</v>
      </c>
      <c r="D517" s="16" t="s">
        <v>11499</v>
      </c>
      <c r="E517" s="16" t="s">
        <v>24855</v>
      </c>
      <c r="F517" s="18" t="s">
        <v>25108</v>
      </c>
      <c r="G517" s="26">
        <v>2739</v>
      </c>
      <c r="H517" s="31"/>
      <c r="I517" s="34" t="s">
        <v>25099</v>
      </c>
      <c r="J517" s="25">
        <v>25195</v>
      </c>
      <c r="K517" s="26" t="s">
        <v>25942</v>
      </c>
      <c r="L517" s="26" t="s">
        <v>26885</v>
      </c>
    </row>
    <row r="518" spans="1:12" x14ac:dyDescent="0.2">
      <c r="A518" s="18" t="s">
        <v>11498</v>
      </c>
      <c r="B518" s="18" t="s">
        <v>9710</v>
      </c>
      <c r="C518" s="16" t="s">
        <v>9711</v>
      </c>
      <c r="D518" s="16" t="s">
        <v>11499</v>
      </c>
      <c r="E518" s="16" t="s">
        <v>24855</v>
      </c>
      <c r="F518" s="18" t="s">
        <v>25109</v>
      </c>
      <c r="G518" s="26">
        <v>1911</v>
      </c>
      <c r="H518" s="31"/>
      <c r="I518" s="34" t="s">
        <v>25099</v>
      </c>
      <c r="J518" s="25">
        <v>25195</v>
      </c>
      <c r="K518" s="26" t="s">
        <v>25943</v>
      </c>
      <c r="L518" s="26" t="s">
        <v>26885</v>
      </c>
    </row>
    <row r="519" spans="1:12" x14ac:dyDescent="0.2">
      <c r="A519" s="18" t="s">
        <v>11498</v>
      </c>
      <c r="B519" s="18" t="s">
        <v>9710</v>
      </c>
      <c r="C519" s="16" t="s">
        <v>9711</v>
      </c>
      <c r="D519" s="16" t="s">
        <v>11499</v>
      </c>
      <c r="E519" s="16" t="s">
        <v>24855</v>
      </c>
      <c r="F519" s="18" t="s">
        <v>25102</v>
      </c>
      <c r="G519" s="26">
        <v>1580</v>
      </c>
      <c r="H519" s="31"/>
      <c r="I519" s="34" t="s">
        <v>25099</v>
      </c>
      <c r="J519" s="25">
        <v>25195</v>
      </c>
      <c r="K519" s="26" t="s">
        <v>25944</v>
      </c>
      <c r="L519" s="26" t="s">
        <v>26885</v>
      </c>
    </row>
    <row r="520" spans="1:12" x14ac:dyDescent="0.2">
      <c r="A520" s="18" t="s">
        <v>11498</v>
      </c>
      <c r="B520" s="18" t="s">
        <v>9710</v>
      </c>
      <c r="C520" s="16" t="s">
        <v>9711</v>
      </c>
      <c r="D520" s="16" t="s">
        <v>11499</v>
      </c>
      <c r="E520" s="16" t="s">
        <v>24855</v>
      </c>
      <c r="F520" s="18" t="s">
        <v>25104</v>
      </c>
      <c r="G520" s="26">
        <v>1941</v>
      </c>
      <c r="H520" s="31"/>
      <c r="I520" s="34" t="s">
        <v>25099</v>
      </c>
      <c r="J520" s="25">
        <v>25195</v>
      </c>
      <c r="K520" s="26" t="s">
        <v>25945</v>
      </c>
      <c r="L520" s="26" t="s">
        <v>26885</v>
      </c>
    </row>
    <row r="521" spans="1:12" x14ac:dyDescent="0.2">
      <c r="A521" s="18" t="s">
        <v>11498</v>
      </c>
      <c r="B521" s="18" t="s">
        <v>9710</v>
      </c>
      <c r="C521" s="16" t="s">
        <v>9711</v>
      </c>
      <c r="D521" s="16" t="s">
        <v>11499</v>
      </c>
      <c r="E521" s="16" t="s">
        <v>24855</v>
      </c>
      <c r="F521" s="18" t="s">
        <v>25107</v>
      </c>
      <c r="G521" s="26">
        <v>1295</v>
      </c>
      <c r="H521" s="31"/>
      <c r="I521" s="34" t="s">
        <v>25099</v>
      </c>
      <c r="J521" s="25">
        <v>25195</v>
      </c>
      <c r="K521" s="26" t="s">
        <v>25946</v>
      </c>
      <c r="L521" s="26" t="s">
        <v>26885</v>
      </c>
    </row>
    <row r="522" spans="1:12" x14ac:dyDescent="0.2">
      <c r="A522" s="18" t="s">
        <v>11498</v>
      </c>
      <c r="B522" s="18" t="s">
        <v>9710</v>
      </c>
      <c r="C522" s="16" t="s">
        <v>9711</v>
      </c>
      <c r="D522" s="16" t="s">
        <v>11499</v>
      </c>
      <c r="E522" s="16" t="s">
        <v>24855</v>
      </c>
      <c r="F522" s="18" t="s">
        <v>25110</v>
      </c>
      <c r="G522" s="26">
        <v>976</v>
      </c>
      <c r="H522" s="31"/>
      <c r="I522" s="34" t="s">
        <v>25099</v>
      </c>
      <c r="J522" s="25">
        <v>25195</v>
      </c>
      <c r="K522" s="26" t="s">
        <v>25947</v>
      </c>
      <c r="L522" s="26" t="s">
        <v>26885</v>
      </c>
    </row>
    <row r="523" spans="1:12" x14ac:dyDescent="0.2">
      <c r="A523" s="18" t="s">
        <v>11498</v>
      </c>
      <c r="B523" s="18" t="s">
        <v>9710</v>
      </c>
      <c r="C523" s="16" t="s">
        <v>9711</v>
      </c>
      <c r="D523" s="16" t="s">
        <v>11499</v>
      </c>
      <c r="E523" s="16" t="s">
        <v>24855</v>
      </c>
      <c r="F523" s="18" t="s">
        <v>25106</v>
      </c>
      <c r="G523" s="26">
        <v>1506</v>
      </c>
      <c r="H523" s="31"/>
      <c r="I523" s="34" t="s">
        <v>25099</v>
      </c>
      <c r="J523" s="25">
        <v>25195</v>
      </c>
      <c r="K523" s="26" t="s">
        <v>25948</v>
      </c>
      <c r="L523" s="26" t="s">
        <v>26885</v>
      </c>
    </row>
    <row r="524" spans="1:12" x14ac:dyDescent="0.2">
      <c r="A524" s="18" t="s">
        <v>11498</v>
      </c>
      <c r="B524" s="18" t="s">
        <v>9710</v>
      </c>
      <c r="C524" s="16" t="s">
        <v>9711</v>
      </c>
      <c r="D524" s="16" t="s">
        <v>11499</v>
      </c>
      <c r="E524" s="16" t="s">
        <v>24855</v>
      </c>
      <c r="F524" s="18" t="s">
        <v>25111</v>
      </c>
      <c r="G524" s="26">
        <v>1136</v>
      </c>
      <c r="H524" s="31"/>
      <c r="I524" s="34" t="s">
        <v>25099</v>
      </c>
      <c r="J524" s="25">
        <v>25195</v>
      </c>
      <c r="K524" s="26" t="s">
        <v>25949</v>
      </c>
      <c r="L524" s="26" t="s">
        <v>26885</v>
      </c>
    </row>
    <row r="525" spans="1:12" x14ac:dyDescent="0.2">
      <c r="A525" s="18" t="s">
        <v>11498</v>
      </c>
      <c r="B525" s="18" t="s">
        <v>9710</v>
      </c>
      <c r="C525" s="16" t="s">
        <v>9711</v>
      </c>
      <c r="D525" s="16" t="s">
        <v>11499</v>
      </c>
      <c r="E525" s="16" t="s">
        <v>24855</v>
      </c>
      <c r="F525" s="18" t="s">
        <v>25112</v>
      </c>
      <c r="G525" s="26">
        <v>2214</v>
      </c>
      <c r="H525" s="31"/>
      <c r="I525" s="34" t="s">
        <v>25113</v>
      </c>
      <c r="J525" s="25">
        <v>26944</v>
      </c>
      <c r="K525" s="26" t="s">
        <v>25950</v>
      </c>
      <c r="L525" s="26" t="s">
        <v>26886</v>
      </c>
    </row>
    <row r="526" spans="1:12" x14ac:dyDescent="0.2">
      <c r="A526" s="18" t="s">
        <v>11498</v>
      </c>
      <c r="B526" s="18" t="s">
        <v>9710</v>
      </c>
      <c r="C526" s="16" t="s">
        <v>9711</v>
      </c>
      <c r="D526" s="16" t="s">
        <v>11499</v>
      </c>
      <c r="E526" s="16" t="s">
        <v>24855</v>
      </c>
      <c r="F526" s="18" t="s">
        <v>25125</v>
      </c>
      <c r="G526" s="26">
        <v>1542</v>
      </c>
      <c r="H526" s="31"/>
      <c r="I526" s="34" t="s">
        <v>25113</v>
      </c>
      <c r="J526" s="25">
        <v>26944</v>
      </c>
      <c r="K526" s="26" t="s">
        <v>25951</v>
      </c>
      <c r="L526" s="26" t="s">
        <v>26886</v>
      </c>
    </row>
    <row r="527" spans="1:12" x14ac:dyDescent="0.2">
      <c r="A527" s="18" t="s">
        <v>11498</v>
      </c>
      <c r="B527" s="18" t="s">
        <v>9710</v>
      </c>
      <c r="C527" s="16" t="s">
        <v>9711</v>
      </c>
      <c r="D527" s="16" t="s">
        <v>11499</v>
      </c>
      <c r="E527" s="16" t="s">
        <v>24855</v>
      </c>
      <c r="F527" s="18" t="s">
        <v>25117</v>
      </c>
      <c r="G527" s="26">
        <v>2079</v>
      </c>
      <c r="H527" s="31"/>
      <c r="I527" s="34" t="s">
        <v>25113</v>
      </c>
      <c r="J527" s="25">
        <v>26944</v>
      </c>
      <c r="K527" s="26" t="s">
        <v>25952</v>
      </c>
      <c r="L527" s="26" t="s">
        <v>26886</v>
      </c>
    </row>
    <row r="528" spans="1:12" x14ac:dyDescent="0.2">
      <c r="A528" s="18" t="s">
        <v>11498</v>
      </c>
      <c r="B528" s="18" t="s">
        <v>9710</v>
      </c>
      <c r="C528" s="16" t="s">
        <v>9711</v>
      </c>
      <c r="D528" s="16" t="s">
        <v>11499</v>
      </c>
      <c r="E528" s="16" t="s">
        <v>24855</v>
      </c>
      <c r="F528" s="18" t="s">
        <v>25121</v>
      </c>
      <c r="G528" s="26">
        <v>1482</v>
      </c>
      <c r="H528" s="31"/>
      <c r="I528" s="34" t="s">
        <v>25113</v>
      </c>
      <c r="J528" s="25">
        <v>26944</v>
      </c>
      <c r="K528" s="26" t="s">
        <v>25953</v>
      </c>
      <c r="L528" s="26" t="s">
        <v>26886</v>
      </c>
    </row>
    <row r="529" spans="1:12" x14ac:dyDescent="0.2">
      <c r="A529" s="18" t="s">
        <v>11498</v>
      </c>
      <c r="B529" s="18" t="s">
        <v>9710</v>
      </c>
      <c r="C529" s="16" t="s">
        <v>9711</v>
      </c>
      <c r="D529" s="16" t="s">
        <v>11499</v>
      </c>
      <c r="E529" s="16" t="s">
        <v>24855</v>
      </c>
      <c r="F529" s="18" t="s">
        <v>25114</v>
      </c>
      <c r="G529" s="26">
        <v>1414</v>
      </c>
      <c r="H529" s="31"/>
      <c r="I529" s="34" t="s">
        <v>25113</v>
      </c>
      <c r="J529" s="25">
        <v>26944</v>
      </c>
      <c r="K529" s="26" t="s">
        <v>25954</v>
      </c>
      <c r="L529" s="26" t="s">
        <v>26886</v>
      </c>
    </row>
    <row r="530" spans="1:12" x14ac:dyDescent="0.2">
      <c r="A530" s="18" t="s">
        <v>11498</v>
      </c>
      <c r="B530" s="18" t="s">
        <v>9710</v>
      </c>
      <c r="C530" s="16" t="s">
        <v>9711</v>
      </c>
      <c r="D530" s="16" t="s">
        <v>11499</v>
      </c>
      <c r="E530" s="16" t="s">
        <v>24855</v>
      </c>
      <c r="F530" s="18" t="s">
        <v>25115</v>
      </c>
      <c r="G530" s="26">
        <v>2694</v>
      </c>
      <c r="H530" s="31"/>
      <c r="I530" s="34" t="s">
        <v>25113</v>
      </c>
      <c r="J530" s="25">
        <v>26944</v>
      </c>
      <c r="K530" s="26" t="s">
        <v>25955</v>
      </c>
      <c r="L530" s="26" t="s">
        <v>26886</v>
      </c>
    </row>
    <row r="531" spans="1:12" x14ac:dyDescent="0.2">
      <c r="A531" s="18" t="s">
        <v>11498</v>
      </c>
      <c r="B531" s="18" t="s">
        <v>9710</v>
      </c>
      <c r="C531" s="16" t="s">
        <v>9711</v>
      </c>
      <c r="D531" s="16" t="s">
        <v>11499</v>
      </c>
      <c r="E531" s="16" t="s">
        <v>24855</v>
      </c>
      <c r="F531" s="18" t="s">
        <v>25120</v>
      </c>
      <c r="G531" s="26">
        <v>1431</v>
      </c>
      <c r="H531" s="31"/>
      <c r="I531" s="34" t="s">
        <v>25113</v>
      </c>
      <c r="J531" s="25">
        <v>26944</v>
      </c>
      <c r="K531" s="26" t="s">
        <v>25956</v>
      </c>
      <c r="L531" s="26" t="s">
        <v>26886</v>
      </c>
    </row>
    <row r="532" spans="1:12" x14ac:dyDescent="0.2">
      <c r="A532" s="18" t="s">
        <v>11498</v>
      </c>
      <c r="B532" s="18" t="s">
        <v>9710</v>
      </c>
      <c r="C532" s="16" t="s">
        <v>9711</v>
      </c>
      <c r="D532" s="16" t="s">
        <v>11499</v>
      </c>
      <c r="E532" s="16" t="s">
        <v>24855</v>
      </c>
      <c r="F532" s="18" t="s">
        <v>25126</v>
      </c>
      <c r="G532" s="26">
        <v>2013</v>
      </c>
      <c r="H532" s="31"/>
      <c r="I532" s="34" t="s">
        <v>25113</v>
      </c>
      <c r="J532" s="25">
        <v>26944</v>
      </c>
      <c r="K532" s="26" t="s">
        <v>25957</v>
      </c>
      <c r="L532" s="26" t="s">
        <v>26886</v>
      </c>
    </row>
    <row r="533" spans="1:12" x14ac:dyDescent="0.2">
      <c r="A533" s="18" t="s">
        <v>11498</v>
      </c>
      <c r="B533" s="18" t="s">
        <v>9710</v>
      </c>
      <c r="C533" s="16" t="s">
        <v>9711</v>
      </c>
      <c r="D533" s="16" t="s">
        <v>11499</v>
      </c>
      <c r="E533" s="16" t="s">
        <v>24855</v>
      </c>
      <c r="F533" s="18" t="s">
        <v>25116</v>
      </c>
      <c r="G533" s="26">
        <v>2117</v>
      </c>
      <c r="H533" s="31"/>
      <c r="I533" s="34" t="s">
        <v>25113</v>
      </c>
      <c r="J533" s="25">
        <v>26944</v>
      </c>
      <c r="K533" s="26" t="s">
        <v>25958</v>
      </c>
      <c r="L533" s="26" t="s">
        <v>26886</v>
      </c>
    </row>
    <row r="534" spans="1:12" x14ac:dyDescent="0.2">
      <c r="A534" s="18" t="s">
        <v>11498</v>
      </c>
      <c r="B534" s="18" t="s">
        <v>9710</v>
      </c>
      <c r="C534" s="16" t="s">
        <v>9711</v>
      </c>
      <c r="D534" s="16" t="s">
        <v>11499</v>
      </c>
      <c r="E534" s="16" t="s">
        <v>24855</v>
      </c>
      <c r="F534" s="18" t="s">
        <v>25123</v>
      </c>
      <c r="G534" s="26">
        <v>1722</v>
      </c>
      <c r="H534" s="31"/>
      <c r="I534" s="34" t="s">
        <v>25113</v>
      </c>
      <c r="J534" s="25">
        <v>26944</v>
      </c>
      <c r="K534" s="26" t="s">
        <v>25959</v>
      </c>
      <c r="L534" s="26" t="s">
        <v>26886</v>
      </c>
    </row>
    <row r="535" spans="1:12" x14ac:dyDescent="0.2">
      <c r="A535" s="18" t="s">
        <v>11498</v>
      </c>
      <c r="B535" s="18" t="s">
        <v>9710</v>
      </c>
      <c r="C535" s="16" t="s">
        <v>9711</v>
      </c>
      <c r="D535" s="16" t="s">
        <v>11499</v>
      </c>
      <c r="E535" s="16" t="s">
        <v>24855</v>
      </c>
      <c r="F535" s="18" t="s">
        <v>25118</v>
      </c>
      <c r="G535" s="26">
        <v>1408</v>
      </c>
      <c r="H535" s="31"/>
      <c r="I535" s="34" t="s">
        <v>25113</v>
      </c>
      <c r="J535" s="25">
        <v>26944</v>
      </c>
      <c r="K535" s="26" t="s">
        <v>25960</v>
      </c>
      <c r="L535" s="26" t="s">
        <v>26886</v>
      </c>
    </row>
    <row r="536" spans="1:12" x14ac:dyDescent="0.2">
      <c r="A536" s="18" t="s">
        <v>11498</v>
      </c>
      <c r="B536" s="18" t="s">
        <v>9710</v>
      </c>
      <c r="C536" s="16" t="s">
        <v>9711</v>
      </c>
      <c r="D536" s="16" t="s">
        <v>11499</v>
      </c>
      <c r="E536" s="16" t="s">
        <v>24855</v>
      </c>
      <c r="F536" s="18" t="s">
        <v>25127</v>
      </c>
      <c r="G536" s="26">
        <v>2120</v>
      </c>
      <c r="H536" s="31"/>
      <c r="I536" s="34" t="s">
        <v>25113</v>
      </c>
      <c r="J536" s="25">
        <v>26944</v>
      </c>
      <c r="K536" s="26" t="s">
        <v>25961</v>
      </c>
      <c r="L536" s="26" t="s">
        <v>26886</v>
      </c>
    </row>
    <row r="537" spans="1:12" x14ac:dyDescent="0.2">
      <c r="A537" s="18" t="s">
        <v>11498</v>
      </c>
      <c r="B537" s="18" t="s">
        <v>9710</v>
      </c>
      <c r="C537" s="16" t="s">
        <v>9711</v>
      </c>
      <c r="D537" s="16" t="s">
        <v>11499</v>
      </c>
      <c r="E537" s="16" t="s">
        <v>24855</v>
      </c>
      <c r="F537" s="18" t="s">
        <v>25128</v>
      </c>
      <c r="G537" s="26">
        <v>1417</v>
      </c>
      <c r="H537" s="31"/>
      <c r="I537" s="34" t="s">
        <v>25113</v>
      </c>
      <c r="J537" s="25">
        <v>26944</v>
      </c>
      <c r="K537" s="26" t="s">
        <v>25962</v>
      </c>
      <c r="L537" s="26" t="s">
        <v>26886</v>
      </c>
    </row>
    <row r="538" spans="1:12" x14ac:dyDescent="0.2">
      <c r="A538" s="18" t="s">
        <v>11498</v>
      </c>
      <c r="B538" s="18" t="s">
        <v>9710</v>
      </c>
      <c r="C538" s="16" t="s">
        <v>9711</v>
      </c>
      <c r="D538" s="16" t="s">
        <v>11499</v>
      </c>
      <c r="E538" s="16" t="s">
        <v>24855</v>
      </c>
      <c r="F538" s="18" t="s">
        <v>25124</v>
      </c>
      <c r="G538" s="26">
        <v>1164</v>
      </c>
      <c r="H538" s="31"/>
      <c r="I538" s="34" t="s">
        <v>25113</v>
      </c>
      <c r="J538" s="25">
        <v>26944</v>
      </c>
      <c r="K538" s="26" t="s">
        <v>25963</v>
      </c>
      <c r="L538" s="26" t="s">
        <v>26886</v>
      </c>
    </row>
    <row r="539" spans="1:12" x14ac:dyDescent="0.2">
      <c r="A539" s="18" t="s">
        <v>11498</v>
      </c>
      <c r="B539" s="18" t="s">
        <v>9710</v>
      </c>
      <c r="C539" s="16" t="s">
        <v>9711</v>
      </c>
      <c r="D539" s="16" t="s">
        <v>11499</v>
      </c>
      <c r="E539" s="16" t="s">
        <v>24855</v>
      </c>
      <c r="F539" s="18" t="s">
        <v>25119</v>
      </c>
      <c r="G539" s="26">
        <v>934</v>
      </c>
      <c r="H539" s="31"/>
      <c r="I539" s="34" t="s">
        <v>25113</v>
      </c>
      <c r="J539" s="25">
        <v>26944</v>
      </c>
      <c r="K539" s="26" t="s">
        <v>25964</v>
      </c>
      <c r="L539" s="26" t="s">
        <v>26886</v>
      </c>
    </row>
    <row r="540" spans="1:12" x14ac:dyDescent="0.2">
      <c r="A540" s="18" t="s">
        <v>11498</v>
      </c>
      <c r="B540" s="18" t="s">
        <v>9710</v>
      </c>
      <c r="C540" s="16" t="s">
        <v>9711</v>
      </c>
      <c r="D540" s="16" t="s">
        <v>11499</v>
      </c>
      <c r="E540" s="16" t="s">
        <v>24855</v>
      </c>
      <c r="F540" s="18" t="s">
        <v>25122</v>
      </c>
      <c r="G540" s="26">
        <v>1193</v>
      </c>
      <c r="H540" s="31"/>
      <c r="I540" s="34" t="s">
        <v>25113</v>
      </c>
      <c r="J540" s="25">
        <v>26944</v>
      </c>
      <c r="K540" s="26" t="s">
        <v>25965</v>
      </c>
      <c r="L540" s="26" t="s">
        <v>26886</v>
      </c>
    </row>
    <row r="541" spans="1:12" x14ac:dyDescent="0.2">
      <c r="A541" s="18" t="s">
        <v>11477</v>
      </c>
      <c r="B541" s="18" t="s">
        <v>9710</v>
      </c>
      <c r="C541" s="16" t="s">
        <v>9711</v>
      </c>
      <c r="D541" s="16" t="s">
        <v>9711</v>
      </c>
      <c r="E541" s="16" t="s">
        <v>24855</v>
      </c>
      <c r="F541" s="18" t="s">
        <v>24946</v>
      </c>
      <c r="G541" s="26">
        <v>1643</v>
      </c>
      <c r="H541" s="31"/>
      <c r="I541" s="34" t="s">
        <v>24947</v>
      </c>
      <c r="J541" s="25">
        <v>23590</v>
      </c>
      <c r="K541" s="26" t="s">
        <v>25966</v>
      </c>
      <c r="L541" s="26" t="s">
        <v>26887</v>
      </c>
    </row>
    <row r="542" spans="1:12" x14ac:dyDescent="0.2">
      <c r="A542" s="18" t="s">
        <v>11477</v>
      </c>
      <c r="B542" s="18" t="s">
        <v>9710</v>
      </c>
      <c r="C542" s="16" t="s">
        <v>9711</v>
      </c>
      <c r="D542" s="16" t="s">
        <v>9711</v>
      </c>
      <c r="E542" s="16" t="s">
        <v>24855</v>
      </c>
      <c r="F542" s="18" t="s">
        <v>24950</v>
      </c>
      <c r="G542" s="26">
        <v>2677</v>
      </c>
      <c r="H542" s="31"/>
      <c r="I542" s="34" t="s">
        <v>24947</v>
      </c>
      <c r="J542" s="25">
        <v>23590</v>
      </c>
      <c r="K542" s="26" t="s">
        <v>25967</v>
      </c>
      <c r="L542" s="26" t="s">
        <v>26887</v>
      </c>
    </row>
    <row r="543" spans="1:12" x14ac:dyDescent="0.2">
      <c r="A543" s="18" t="s">
        <v>11477</v>
      </c>
      <c r="B543" s="18" t="s">
        <v>9710</v>
      </c>
      <c r="C543" s="16" t="s">
        <v>9711</v>
      </c>
      <c r="D543" s="16" t="s">
        <v>9711</v>
      </c>
      <c r="E543" s="16" t="s">
        <v>24855</v>
      </c>
      <c r="F543" s="18" t="s">
        <v>24952</v>
      </c>
      <c r="G543" s="26">
        <v>2426</v>
      </c>
      <c r="H543" s="31"/>
      <c r="I543" s="34" t="s">
        <v>24947</v>
      </c>
      <c r="J543" s="25">
        <v>23590</v>
      </c>
      <c r="K543" s="26" t="s">
        <v>25968</v>
      </c>
      <c r="L543" s="26" t="s">
        <v>26887</v>
      </c>
    </row>
    <row r="544" spans="1:12" x14ac:dyDescent="0.2">
      <c r="A544" s="18" t="s">
        <v>11477</v>
      </c>
      <c r="B544" s="18" t="s">
        <v>9710</v>
      </c>
      <c r="C544" s="16" t="s">
        <v>9711</v>
      </c>
      <c r="D544" s="16" t="s">
        <v>9711</v>
      </c>
      <c r="E544" s="16" t="s">
        <v>24855</v>
      </c>
      <c r="F544" s="18" t="s">
        <v>24957</v>
      </c>
      <c r="G544" s="26">
        <v>1983</v>
      </c>
      <c r="H544" s="31"/>
      <c r="I544" s="34" t="s">
        <v>24947</v>
      </c>
      <c r="J544" s="25">
        <v>23590</v>
      </c>
      <c r="K544" s="26" t="s">
        <v>25969</v>
      </c>
      <c r="L544" s="26" t="s">
        <v>26887</v>
      </c>
    </row>
    <row r="545" spans="1:12" x14ac:dyDescent="0.2">
      <c r="A545" s="18" t="s">
        <v>11477</v>
      </c>
      <c r="B545" s="18" t="s">
        <v>9710</v>
      </c>
      <c r="C545" s="16" t="s">
        <v>9711</v>
      </c>
      <c r="D545" s="16" t="s">
        <v>9711</v>
      </c>
      <c r="E545" s="16" t="s">
        <v>24855</v>
      </c>
      <c r="F545" s="18" t="s">
        <v>24949</v>
      </c>
      <c r="G545" s="26">
        <v>1221</v>
      </c>
      <c r="H545" s="31"/>
      <c r="I545" s="34" t="s">
        <v>24947</v>
      </c>
      <c r="J545" s="25">
        <v>23590</v>
      </c>
      <c r="K545" s="26" t="s">
        <v>25970</v>
      </c>
      <c r="L545" s="26" t="s">
        <v>26887</v>
      </c>
    </row>
    <row r="546" spans="1:12" x14ac:dyDescent="0.2">
      <c r="A546" s="18" t="s">
        <v>11477</v>
      </c>
      <c r="B546" s="18" t="s">
        <v>9710</v>
      </c>
      <c r="C546" s="16" t="s">
        <v>9711</v>
      </c>
      <c r="D546" s="16" t="s">
        <v>9711</v>
      </c>
      <c r="E546" s="16" t="s">
        <v>24855</v>
      </c>
      <c r="F546" s="18" t="s">
        <v>24951</v>
      </c>
      <c r="G546" s="26">
        <v>1434</v>
      </c>
      <c r="H546" s="31"/>
      <c r="I546" s="34" t="s">
        <v>24947</v>
      </c>
      <c r="J546" s="25">
        <v>23590</v>
      </c>
      <c r="K546" s="26" t="s">
        <v>25971</v>
      </c>
      <c r="L546" s="26" t="s">
        <v>26887</v>
      </c>
    </row>
    <row r="547" spans="1:12" x14ac:dyDescent="0.2">
      <c r="A547" s="18" t="s">
        <v>11477</v>
      </c>
      <c r="B547" s="18" t="s">
        <v>9710</v>
      </c>
      <c r="C547" s="16" t="s">
        <v>9711</v>
      </c>
      <c r="D547" s="16" t="s">
        <v>9711</v>
      </c>
      <c r="E547" s="16" t="s">
        <v>24855</v>
      </c>
      <c r="F547" s="18" t="s">
        <v>24958</v>
      </c>
      <c r="G547" s="26">
        <v>1554</v>
      </c>
      <c r="H547" s="31"/>
      <c r="I547" s="34" t="s">
        <v>24947</v>
      </c>
      <c r="J547" s="25">
        <v>23590</v>
      </c>
      <c r="K547" s="26" t="s">
        <v>25972</v>
      </c>
      <c r="L547" s="26" t="s">
        <v>26887</v>
      </c>
    </row>
    <row r="548" spans="1:12" x14ac:dyDescent="0.2">
      <c r="A548" s="18" t="s">
        <v>11477</v>
      </c>
      <c r="B548" s="18" t="s">
        <v>9710</v>
      </c>
      <c r="C548" s="16" t="s">
        <v>9711</v>
      </c>
      <c r="D548" s="16" t="s">
        <v>9711</v>
      </c>
      <c r="E548" s="16" t="s">
        <v>24855</v>
      </c>
      <c r="F548" s="18" t="s">
        <v>24948</v>
      </c>
      <c r="G548" s="26">
        <v>2760</v>
      </c>
      <c r="H548" s="31"/>
      <c r="I548" s="34" t="s">
        <v>24947</v>
      </c>
      <c r="J548" s="25">
        <v>23590</v>
      </c>
      <c r="K548" s="26" t="s">
        <v>25973</v>
      </c>
      <c r="L548" s="26" t="s">
        <v>26887</v>
      </c>
    </row>
    <row r="549" spans="1:12" x14ac:dyDescent="0.2">
      <c r="A549" s="18" t="s">
        <v>11477</v>
      </c>
      <c r="B549" s="18" t="s">
        <v>9710</v>
      </c>
      <c r="C549" s="16" t="s">
        <v>9711</v>
      </c>
      <c r="D549" s="16" t="s">
        <v>9711</v>
      </c>
      <c r="E549" s="16" t="s">
        <v>24855</v>
      </c>
      <c r="F549" s="18" t="s">
        <v>24956</v>
      </c>
      <c r="G549" s="26">
        <v>1013</v>
      </c>
      <c r="H549" s="31"/>
      <c r="I549" s="34" t="s">
        <v>24947</v>
      </c>
      <c r="J549" s="25">
        <v>23590</v>
      </c>
      <c r="K549" s="26" t="s">
        <v>25974</v>
      </c>
      <c r="L549" s="26" t="s">
        <v>26887</v>
      </c>
    </row>
    <row r="550" spans="1:12" x14ac:dyDescent="0.2">
      <c r="A550" s="18" t="s">
        <v>11477</v>
      </c>
      <c r="B550" s="18" t="s">
        <v>9710</v>
      </c>
      <c r="C550" s="16" t="s">
        <v>9711</v>
      </c>
      <c r="D550" s="16" t="s">
        <v>9711</v>
      </c>
      <c r="E550" s="16" t="s">
        <v>24855</v>
      </c>
      <c r="F550" s="18" t="s">
        <v>24953</v>
      </c>
      <c r="G550" s="26">
        <v>2191</v>
      </c>
      <c r="H550" s="31"/>
      <c r="I550" s="34" t="s">
        <v>24947</v>
      </c>
      <c r="J550" s="25">
        <v>23590</v>
      </c>
      <c r="K550" s="26" t="s">
        <v>25975</v>
      </c>
      <c r="L550" s="26" t="s">
        <v>26887</v>
      </c>
    </row>
    <row r="551" spans="1:12" x14ac:dyDescent="0.2">
      <c r="A551" s="18" t="s">
        <v>11477</v>
      </c>
      <c r="B551" s="18" t="s">
        <v>9710</v>
      </c>
      <c r="C551" s="16" t="s">
        <v>9711</v>
      </c>
      <c r="D551" s="16" t="s">
        <v>9711</v>
      </c>
      <c r="E551" s="16" t="s">
        <v>24855</v>
      </c>
      <c r="F551" s="18" t="s">
        <v>24954</v>
      </c>
      <c r="G551" s="26">
        <v>2375</v>
      </c>
      <c r="H551" s="31"/>
      <c r="I551" s="34" t="s">
        <v>24947</v>
      </c>
      <c r="J551" s="25">
        <v>23590</v>
      </c>
      <c r="K551" s="26" t="s">
        <v>25976</v>
      </c>
      <c r="L551" s="26" t="s">
        <v>26887</v>
      </c>
    </row>
    <row r="552" spans="1:12" x14ac:dyDescent="0.2">
      <c r="A552" s="18" t="s">
        <v>11477</v>
      </c>
      <c r="B552" s="18" t="s">
        <v>9710</v>
      </c>
      <c r="C552" s="16" t="s">
        <v>9711</v>
      </c>
      <c r="D552" s="16" t="s">
        <v>9711</v>
      </c>
      <c r="E552" s="16" t="s">
        <v>24855</v>
      </c>
      <c r="F552" s="18" t="s">
        <v>24955</v>
      </c>
      <c r="G552" s="26">
        <v>1139</v>
      </c>
      <c r="H552" s="31"/>
      <c r="I552" s="34" t="s">
        <v>24947</v>
      </c>
      <c r="J552" s="25">
        <v>23590</v>
      </c>
      <c r="K552" s="26" t="s">
        <v>25977</v>
      </c>
      <c r="L552" s="26" t="s">
        <v>26887</v>
      </c>
    </row>
    <row r="553" spans="1:12" x14ac:dyDescent="0.2">
      <c r="A553" s="24" t="s">
        <v>11477</v>
      </c>
      <c r="B553" s="24" t="s">
        <v>9710</v>
      </c>
      <c r="C553" s="16" t="s">
        <v>9711</v>
      </c>
      <c r="D553" s="16" t="s">
        <v>9711</v>
      </c>
      <c r="E553" s="16" t="s">
        <v>24855</v>
      </c>
      <c r="F553" s="24" t="s">
        <v>26131</v>
      </c>
      <c r="G553" s="26">
        <v>1174</v>
      </c>
      <c r="H553" s="31"/>
      <c r="I553" s="34" t="s">
        <v>24947</v>
      </c>
      <c r="J553" s="25">
        <v>23590</v>
      </c>
      <c r="K553" s="26" t="s">
        <v>26132</v>
      </c>
      <c r="L553" s="26" t="s">
        <v>26887</v>
      </c>
    </row>
    <row r="554" spans="1:12" x14ac:dyDescent="0.2">
      <c r="A554" s="18" t="s">
        <v>11477</v>
      </c>
      <c r="B554" s="18" t="s">
        <v>9710</v>
      </c>
      <c r="C554" s="16" t="s">
        <v>9711</v>
      </c>
      <c r="D554" s="16" t="s">
        <v>9711</v>
      </c>
      <c r="E554" s="16" t="s">
        <v>24855</v>
      </c>
      <c r="F554" s="18" t="s">
        <v>24959</v>
      </c>
      <c r="G554" s="26">
        <v>1959</v>
      </c>
      <c r="H554" s="31"/>
      <c r="I554" s="34" t="s">
        <v>24960</v>
      </c>
      <c r="J554" s="25">
        <v>22936</v>
      </c>
      <c r="K554" s="26" t="s">
        <v>25978</v>
      </c>
      <c r="L554" s="26" t="s">
        <v>26888</v>
      </c>
    </row>
    <row r="555" spans="1:12" x14ac:dyDescent="0.2">
      <c r="A555" s="18" t="s">
        <v>11477</v>
      </c>
      <c r="B555" s="18" t="s">
        <v>9710</v>
      </c>
      <c r="C555" s="16" t="s">
        <v>9711</v>
      </c>
      <c r="D555" s="16" t="s">
        <v>9711</v>
      </c>
      <c r="E555" s="16" t="s">
        <v>24855</v>
      </c>
      <c r="F555" s="18" t="s">
        <v>24967</v>
      </c>
      <c r="G555" s="26">
        <v>1381</v>
      </c>
      <c r="H555" s="31"/>
      <c r="I555" s="34" t="s">
        <v>24960</v>
      </c>
      <c r="J555" s="25">
        <v>22936</v>
      </c>
      <c r="K555" s="26" t="s">
        <v>25979</v>
      </c>
      <c r="L555" s="26" t="s">
        <v>26888</v>
      </c>
    </row>
    <row r="556" spans="1:12" x14ac:dyDescent="0.2">
      <c r="A556" s="18" t="s">
        <v>11477</v>
      </c>
      <c r="B556" s="18" t="s">
        <v>9710</v>
      </c>
      <c r="C556" s="16" t="s">
        <v>9711</v>
      </c>
      <c r="D556" s="16" t="s">
        <v>9711</v>
      </c>
      <c r="E556" s="16" t="s">
        <v>24855</v>
      </c>
      <c r="F556" s="18" t="s">
        <v>24961</v>
      </c>
      <c r="G556" s="26">
        <v>1910</v>
      </c>
      <c r="H556" s="31"/>
      <c r="I556" s="34" t="s">
        <v>24960</v>
      </c>
      <c r="J556" s="25">
        <v>22936</v>
      </c>
      <c r="K556" s="26" t="s">
        <v>25980</v>
      </c>
      <c r="L556" s="26" t="s">
        <v>26888</v>
      </c>
    </row>
    <row r="557" spans="1:12" x14ac:dyDescent="0.2">
      <c r="A557" s="18" t="s">
        <v>11477</v>
      </c>
      <c r="B557" s="18" t="s">
        <v>9710</v>
      </c>
      <c r="C557" s="16" t="s">
        <v>9711</v>
      </c>
      <c r="D557" s="16" t="s">
        <v>9711</v>
      </c>
      <c r="E557" s="16" t="s">
        <v>24855</v>
      </c>
      <c r="F557" s="18" t="s">
        <v>24966</v>
      </c>
      <c r="G557" s="26">
        <v>2088</v>
      </c>
      <c r="H557" s="31"/>
      <c r="I557" s="34" t="s">
        <v>24960</v>
      </c>
      <c r="J557" s="25">
        <v>22936</v>
      </c>
      <c r="K557" s="26" t="s">
        <v>25981</v>
      </c>
      <c r="L557" s="26" t="s">
        <v>26888</v>
      </c>
    </row>
    <row r="558" spans="1:12" x14ac:dyDescent="0.2">
      <c r="A558" s="18" t="s">
        <v>11477</v>
      </c>
      <c r="B558" s="18" t="s">
        <v>9710</v>
      </c>
      <c r="C558" s="16" t="s">
        <v>9711</v>
      </c>
      <c r="D558" s="16" t="s">
        <v>9711</v>
      </c>
      <c r="E558" s="16" t="s">
        <v>24855</v>
      </c>
      <c r="F558" s="18" t="s">
        <v>24972</v>
      </c>
      <c r="G558" s="26">
        <v>1876</v>
      </c>
      <c r="H558" s="31"/>
      <c r="I558" s="34" t="s">
        <v>24960</v>
      </c>
      <c r="J558" s="25">
        <v>22936</v>
      </c>
      <c r="K558" s="26" t="s">
        <v>25982</v>
      </c>
      <c r="L558" s="26" t="s">
        <v>26888</v>
      </c>
    </row>
    <row r="559" spans="1:12" x14ac:dyDescent="0.2">
      <c r="A559" s="18" t="s">
        <v>11477</v>
      </c>
      <c r="B559" s="18" t="s">
        <v>9710</v>
      </c>
      <c r="C559" s="16" t="s">
        <v>9711</v>
      </c>
      <c r="D559" s="16" t="s">
        <v>9711</v>
      </c>
      <c r="E559" s="16" t="s">
        <v>24855</v>
      </c>
      <c r="F559" s="18" t="s">
        <v>24963</v>
      </c>
      <c r="G559" s="26">
        <v>1495</v>
      </c>
      <c r="H559" s="31"/>
      <c r="I559" s="34" t="s">
        <v>24960</v>
      </c>
      <c r="J559" s="25">
        <v>22936</v>
      </c>
      <c r="K559" s="26" t="s">
        <v>25983</v>
      </c>
      <c r="L559" s="26" t="s">
        <v>26888</v>
      </c>
    </row>
    <row r="560" spans="1:12" x14ac:dyDescent="0.2">
      <c r="A560" s="18" t="s">
        <v>11477</v>
      </c>
      <c r="B560" s="18" t="s">
        <v>9710</v>
      </c>
      <c r="C560" s="16" t="s">
        <v>9711</v>
      </c>
      <c r="D560" s="16" t="s">
        <v>9711</v>
      </c>
      <c r="E560" s="16" t="s">
        <v>24855</v>
      </c>
      <c r="F560" s="18" t="s">
        <v>24962</v>
      </c>
      <c r="G560" s="26">
        <v>2452</v>
      </c>
      <c r="H560" s="31"/>
      <c r="I560" s="34" t="s">
        <v>24960</v>
      </c>
      <c r="J560" s="25">
        <v>22936</v>
      </c>
      <c r="K560" s="26" t="s">
        <v>25984</v>
      </c>
      <c r="L560" s="26" t="s">
        <v>26888</v>
      </c>
    </row>
    <row r="561" spans="1:12" x14ac:dyDescent="0.2">
      <c r="A561" s="18" t="s">
        <v>11477</v>
      </c>
      <c r="B561" s="18" t="s">
        <v>9710</v>
      </c>
      <c r="C561" s="16" t="s">
        <v>9711</v>
      </c>
      <c r="D561" s="16" t="s">
        <v>9711</v>
      </c>
      <c r="E561" s="16" t="s">
        <v>24855</v>
      </c>
      <c r="F561" s="18" t="s">
        <v>24965</v>
      </c>
      <c r="G561" s="26">
        <v>1385</v>
      </c>
      <c r="H561" s="31"/>
      <c r="I561" s="34" t="s">
        <v>24960</v>
      </c>
      <c r="J561" s="25">
        <v>22936</v>
      </c>
      <c r="K561" s="26" t="s">
        <v>25985</v>
      </c>
      <c r="L561" s="26" t="s">
        <v>26888</v>
      </c>
    </row>
    <row r="562" spans="1:12" x14ac:dyDescent="0.2">
      <c r="A562" s="18" t="s">
        <v>11477</v>
      </c>
      <c r="B562" s="18" t="s">
        <v>9710</v>
      </c>
      <c r="C562" s="16" t="s">
        <v>9711</v>
      </c>
      <c r="D562" s="16" t="s">
        <v>9711</v>
      </c>
      <c r="E562" s="16" t="s">
        <v>24855</v>
      </c>
      <c r="F562" s="18" t="s">
        <v>24968</v>
      </c>
      <c r="G562" s="26">
        <v>2062</v>
      </c>
      <c r="H562" s="31"/>
      <c r="I562" s="34" t="s">
        <v>24960</v>
      </c>
      <c r="J562" s="25">
        <v>22936</v>
      </c>
      <c r="K562" s="26" t="s">
        <v>25986</v>
      </c>
      <c r="L562" s="26" t="s">
        <v>26888</v>
      </c>
    </row>
    <row r="563" spans="1:12" x14ac:dyDescent="0.2">
      <c r="A563" s="18" t="s">
        <v>11477</v>
      </c>
      <c r="B563" s="18" t="s">
        <v>9710</v>
      </c>
      <c r="C563" s="16" t="s">
        <v>9711</v>
      </c>
      <c r="D563" s="16" t="s">
        <v>9711</v>
      </c>
      <c r="E563" s="16" t="s">
        <v>24855</v>
      </c>
      <c r="F563" s="18" t="s">
        <v>24969</v>
      </c>
      <c r="G563" s="26">
        <v>1930</v>
      </c>
      <c r="H563" s="31"/>
      <c r="I563" s="34" t="s">
        <v>24960</v>
      </c>
      <c r="J563" s="25">
        <v>22936</v>
      </c>
      <c r="K563" s="26" t="s">
        <v>25987</v>
      </c>
      <c r="L563" s="26" t="s">
        <v>26888</v>
      </c>
    </row>
    <row r="564" spans="1:12" x14ac:dyDescent="0.2">
      <c r="A564" s="18" t="s">
        <v>11477</v>
      </c>
      <c r="B564" s="18" t="s">
        <v>9710</v>
      </c>
      <c r="C564" s="16" t="s">
        <v>9711</v>
      </c>
      <c r="D564" s="16" t="s">
        <v>9711</v>
      </c>
      <c r="E564" s="16" t="s">
        <v>24855</v>
      </c>
      <c r="F564" s="18" t="s">
        <v>24971</v>
      </c>
      <c r="G564" s="26">
        <v>1425</v>
      </c>
      <c r="H564" s="31"/>
      <c r="I564" s="34" t="s">
        <v>24960</v>
      </c>
      <c r="J564" s="25">
        <v>22936</v>
      </c>
      <c r="K564" s="26" t="s">
        <v>25988</v>
      </c>
      <c r="L564" s="26" t="s">
        <v>26888</v>
      </c>
    </row>
    <row r="565" spans="1:12" x14ac:dyDescent="0.2">
      <c r="A565" s="18" t="s">
        <v>11477</v>
      </c>
      <c r="B565" s="18" t="s">
        <v>9710</v>
      </c>
      <c r="C565" s="16" t="s">
        <v>9711</v>
      </c>
      <c r="D565" s="16" t="s">
        <v>9711</v>
      </c>
      <c r="E565" s="16" t="s">
        <v>24855</v>
      </c>
      <c r="F565" s="18" t="s">
        <v>24964</v>
      </c>
      <c r="G565" s="26">
        <v>1593</v>
      </c>
      <c r="H565" s="31"/>
      <c r="I565" s="34" t="s">
        <v>24960</v>
      </c>
      <c r="J565" s="25">
        <v>22936</v>
      </c>
      <c r="K565" s="26" t="s">
        <v>25989</v>
      </c>
      <c r="L565" s="26" t="s">
        <v>26888</v>
      </c>
    </row>
    <row r="566" spans="1:12" x14ac:dyDescent="0.2">
      <c r="A566" s="18" t="s">
        <v>11477</v>
      </c>
      <c r="B566" s="18" t="s">
        <v>9710</v>
      </c>
      <c r="C566" s="16" t="s">
        <v>9711</v>
      </c>
      <c r="D566" s="16" t="s">
        <v>9711</v>
      </c>
      <c r="E566" s="16" t="s">
        <v>24855</v>
      </c>
      <c r="F566" s="18" t="s">
        <v>24970</v>
      </c>
      <c r="G566" s="26">
        <v>1380</v>
      </c>
      <c r="H566" s="31"/>
      <c r="I566" s="34" t="s">
        <v>24960</v>
      </c>
      <c r="J566" s="25">
        <v>22936</v>
      </c>
      <c r="K566" s="26" t="s">
        <v>25990</v>
      </c>
      <c r="L566" s="26" t="s">
        <v>26888</v>
      </c>
    </row>
    <row r="567" spans="1:12" x14ac:dyDescent="0.2">
      <c r="A567" s="18" t="s">
        <v>7593</v>
      </c>
      <c r="B567" s="18" t="s">
        <v>5102</v>
      </c>
      <c r="C567" s="16" t="s">
        <v>5103</v>
      </c>
      <c r="D567" s="16" t="s">
        <v>5103</v>
      </c>
      <c r="E567" s="13" t="s">
        <v>24853</v>
      </c>
      <c r="F567" s="18" t="s">
        <v>7594</v>
      </c>
      <c r="G567" s="26">
        <v>2741</v>
      </c>
      <c r="H567" s="31"/>
      <c r="I567" s="32" t="s">
        <v>5221</v>
      </c>
      <c r="J567" s="25">
        <v>9600</v>
      </c>
      <c r="K567" s="26" t="s">
        <v>26889</v>
      </c>
      <c r="L567" s="26" t="s">
        <v>26890</v>
      </c>
    </row>
    <row r="568" spans="1:12" x14ac:dyDescent="0.2">
      <c r="A568" s="18" t="s">
        <v>7593</v>
      </c>
      <c r="B568" s="18" t="s">
        <v>5102</v>
      </c>
      <c r="C568" s="16" t="s">
        <v>5103</v>
      </c>
      <c r="D568" s="16" t="s">
        <v>5103</v>
      </c>
      <c r="E568" s="13" t="s">
        <v>24853</v>
      </c>
      <c r="F568" s="18" t="s">
        <v>7595</v>
      </c>
      <c r="G568" s="26">
        <v>2773</v>
      </c>
      <c r="H568" s="31"/>
      <c r="I568" s="32" t="s">
        <v>5221</v>
      </c>
      <c r="J568" s="25">
        <v>9600</v>
      </c>
      <c r="K568" s="26" t="s">
        <v>26891</v>
      </c>
      <c r="L568" s="26" t="s">
        <v>26890</v>
      </c>
    </row>
    <row r="569" spans="1:12" x14ac:dyDescent="0.2">
      <c r="A569" s="18" t="s">
        <v>7593</v>
      </c>
      <c r="B569" s="18" t="s">
        <v>5102</v>
      </c>
      <c r="C569" s="16" t="s">
        <v>5103</v>
      </c>
      <c r="D569" s="16" t="s">
        <v>5103</v>
      </c>
      <c r="E569" s="13" t="s">
        <v>24853</v>
      </c>
      <c r="F569" s="18" t="s">
        <v>7596</v>
      </c>
      <c r="G569" s="26">
        <v>3221</v>
      </c>
      <c r="H569" s="31"/>
      <c r="I569" s="32" t="s">
        <v>5221</v>
      </c>
      <c r="J569" s="25">
        <v>9600</v>
      </c>
      <c r="K569" s="26" t="s">
        <v>26892</v>
      </c>
      <c r="L569" s="26" t="s">
        <v>26890</v>
      </c>
    </row>
    <row r="570" spans="1:12" x14ac:dyDescent="0.2">
      <c r="A570" s="18" t="s">
        <v>5219</v>
      </c>
      <c r="B570" s="18" t="s">
        <v>5102</v>
      </c>
      <c r="C570" s="16" t="s">
        <v>5103</v>
      </c>
      <c r="D570" s="16" t="s">
        <v>5220</v>
      </c>
      <c r="E570" s="13" t="s">
        <v>24851</v>
      </c>
      <c r="F570" s="18" t="s">
        <v>5219</v>
      </c>
      <c r="G570" s="26">
        <v>336</v>
      </c>
      <c r="H570" s="31"/>
      <c r="I570" s="32" t="s">
        <v>5221</v>
      </c>
      <c r="J570" s="25">
        <v>9600</v>
      </c>
      <c r="K570" s="26" t="s">
        <v>26893</v>
      </c>
      <c r="L570" s="26" t="s">
        <v>26890</v>
      </c>
    </row>
    <row r="571" spans="1:12" x14ac:dyDescent="0.2">
      <c r="A571" s="18" t="s">
        <v>5330</v>
      </c>
      <c r="B571" s="18" t="s">
        <v>5102</v>
      </c>
      <c r="C571" s="16" t="s">
        <v>5103</v>
      </c>
      <c r="D571" s="16" t="s">
        <v>5331</v>
      </c>
      <c r="E571" s="13" t="s">
        <v>24851</v>
      </c>
      <c r="F571" s="18" t="s">
        <v>5330</v>
      </c>
      <c r="G571" s="26">
        <v>312</v>
      </c>
      <c r="H571" s="31"/>
      <c r="I571" s="32" t="s">
        <v>5221</v>
      </c>
      <c r="J571" s="25">
        <v>9600</v>
      </c>
      <c r="K571" s="26" t="s">
        <v>26894</v>
      </c>
      <c r="L571" s="26" t="s">
        <v>26890</v>
      </c>
    </row>
    <row r="572" spans="1:12" x14ac:dyDescent="0.2">
      <c r="A572" s="18" t="s">
        <v>5368</v>
      </c>
      <c r="B572" s="18" t="s">
        <v>5102</v>
      </c>
      <c r="C572" s="16" t="s">
        <v>5103</v>
      </c>
      <c r="D572" s="16" t="s">
        <v>5369</v>
      </c>
      <c r="E572" s="13" t="s">
        <v>24851</v>
      </c>
      <c r="F572" s="18" t="s">
        <v>5368</v>
      </c>
      <c r="G572" s="26">
        <v>100</v>
      </c>
      <c r="H572" s="31"/>
      <c r="I572" s="32" t="s">
        <v>5221</v>
      </c>
      <c r="J572" s="25">
        <v>9600</v>
      </c>
      <c r="K572" s="26" t="s">
        <v>26895</v>
      </c>
      <c r="L572" s="26" t="s">
        <v>26890</v>
      </c>
    </row>
    <row r="573" spans="1:12" x14ac:dyDescent="0.2">
      <c r="A573" s="18" t="s">
        <v>5542</v>
      </c>
      <c r="B573" s="18" t="s">
        <v>5102</v>
      </c>
      <c r="C573" s="16" t="s">
        <v>5103</v>
      </c>
      <c r="D573" s="16" t="s">
        <v>5543</v>
      </c>
      <c r="E573" s="13" t="s">
        <v>24851</v>
      </c>
      <c r="F573" s="18" t="s">
        <v>5542</v>
      </c>
      <c r="G573" s="26">
        <v>117</v>
      </c>
      <c r="H573" s="31"/>
      <c r="I573" s="32" t="s">
        <v>5221</v>
      </c>
      <c r="J573" s="25">
        <v>9600</v>
      </c>
      <c r="K573" s="26" t="s">
        <v>26896</v>
      </c>
      <c r="L573" s="26" t="s">
        <v>26890</v>
      </c>
    </row>
    <row r="574" spans="1:12" x14ac:dyDescent="0.2">
      <c r="A574" s="18" t="s">
        <v>7593</v>
      </c>
      <c r="B574" s="18" t="s">
        <v>5102</v>
      </c>
      <c r="C574" s="16" t="s">
        <v>5103</v>
      </c>
      <c r="D574" s="16" t="s">
        <v>5103</v>
      </c>
      <c r="E574" s="13" t="s">
        <v>24853</v>
      </c>
      <c r="F574" s="18" t="s">
        <v>7600</v>
      </c>
      <c r="G574" s="26">
        <v>18391</v>
      </c>
      <c r="H574" s="31"/>
      <c r="I574" s="32" t="s">
        <v>5158</v>
      </c>
      <c r="J574" s="25">
        <v>18437</v>
      </c>
      <c r="K574" s="26" t="s">
        <v>26897</v>
      </c>
      <c r="L574" s="26" t="s">
        <v>26898</v>
      </c>
    </row>
    <row r="575" spans="1:12" x14ac:dyDescent="0.2">
      <c r="A575" s="18" t="s">
        <v>5156</v>
      </c>
      <c r="B575" s="18" t="s">
        <v>5102</v>
      </c>
      <c r="C575" s="16" t="s">
        <v>5103</v>
      </c>
      <c r="D575" s="16" t="s">
        <v>5157</v>
      </c>
      <c r="E575" s="13" t="s">
        <v>24851</v>
      </c>
      <c r="F575" s="18" t="s">
        <v>5156</v>
      </c>
      <c r="G575" s="26">
        <v>46</v>
      </c>
      <c r="H575" s="31"/>
      <c r="I575" s="32" t="s">
        <v>5158</v>
      </c>
      <c r="J575" s="25">
        <v>18437</v>
      </c>
      <c r="K575" s="26" t="s">
        <v>26899</v>
      </c>
      <c r="L575" s="26" t="s">
        <v>26898</v>
      </c>
    </row>
    <row r="576" spans="1:12" x14ac:dyDescent="0.2">
      <c r="A576" s="18" t="s">
        <v>7593</v>
      </c>
      <c r="B576" s="18" t="s">
        <v>5102</v>
      </c>
      <c r="C576" s="16" t="s">
        <v>5103</v>
      </c>
      <c r="D576" s="16" t="s">
        <v>5103</v>
      </c>
      <c r="E576" s="13" t="s">
        <v>24853</v>
      </c>
      <c r="F576" s="18" t="s">
        <v>7597</v>
      </c>
      <c r="G576" s="26">
        <v>19832</v>
      </c>
      <c r="H576" s="31"/>
      <c r="I576" s="32" t="s">
        <v>5142</v>
      </c>
      <c r="J576" s="25">
        <v>22110</v>
      </c>
      <c r="K576" s="26" t="s">
        <v>26900</v>
      </c>
      <c r="L576" s="26" t="s">
        <v>26901</v>
      </c>
    </row>
    <row r="577" spans="1:12" x14ac:dyDescent="0.2">
      <c r="A577" s="18" t="s">
        <v>5140</v>
      </c>
      <c r="B577" s="18" t="s">
        <v>5102</v>
      </c>
      <c r="C577" s="16" t="s">
        <v>5103</v>
      </c>
      <c r="D577" s="16" t="s">
        <v>5141</v>
      </c>
      <c r="E577" s="13" t="s">
        <v>24851</v>
      </c>
      <c r="F577" s="18" t="s">
        <v>5140</v>
      </c>
      <c r="G577" s="26">
        <v>1861</v>
      </c>
      <c r="H577" s="31"/>
      <c r="I577" s="32" t="s">
        <v>5142</v>
      </c>
      <c r="J577" s="25">
        <v>22110</v>
      </c>
      <c r="K577" s="26" t="s">
        <v>26902</v>
      </c>
      <c r="L577" s="26" t="s">
        <v>26901</v>
      </c>
    </row>
    <row r="578" spans="1:12" x14ac:dyDescent="0.2">
      <c r="A578" s="18" t="s">
        <v>5568</v>
      </c>
      <c r="B578" s="18" t="s">
        <v>5102</v>
      </c>
      <c r="C578" s="16" t="s">
        <v>5103</v>
      </c>
      <c r="D578" s="16" t="s">
        <v>5569</v>
      </c>
      <c r="E578" s="13" t="s">
        <v>24851</v>
      </c>
      <c r="F578" s="18" t="s">
        <v>5568</v>
      </c>
      <c r="G578" s="26">
        <v>417</v>
      </c>
      <c r="H578" s="31"/>
      <c r="I578" s="32" t="s">
        <v>5142</v>
      </c>
      <c r="J578" s="25">
        <v>22110</v>
      </c>
      <c r="K578" s="26" t="s">
        <v>26903</v>
      </c>
      <c r="L578" s="26" t="s">
        <v>26901</v>
      </c>
    </row>
    <row r="579" spans="1:12" x14ac:dyDescent="0.2">
      <c r="A579" s="18" t="s">
        <v>5210</v>
      </c>
      <c r="B579" s="18" t="s">
        <v>5102</v>
      </c>
      <c r="C579" s="16" t="s">
        <v>5103</v>
      </c>
      <c r="D579" s="16" t="s">
        <v>5211</v>
      </c>
      <c r="E579" s="13" t="s">
        <v>24851</v>
      </c>
      <c r="F579" s="18" t="s">
        <v>5210</v>
      </c>
      <c r="G579" s="26">
        <v>3120</v>
      </c>
      <c r="H579" s="31"/>
      <c r="I579" s="32" t="s">
        <v>5212</v>
      </c>
      <c r="J579" s="25">
        <v>7134</v>
      </c>
      <c r="K579" s="26" t="s">
        <v>26904</v>
      </c>
      <c r="L579" s="26" t="s">
        <v>26905</v>
      </c>
    </row>
    <row r="580" spans="1:12" x14ac:dyDescent="0.2">
      <c r="A580" s="18" t="s">
        <v>5278</v>
      </c>
      <c r="B580" s="18" t="s">
        <v>5102</v>
      </c>
      <c r="C580" s="16" t="s">
        <v>5103</v>
      </c>
      <c r="D580" s="16" t="s">
        <v>5279</v>
      </c>
      <c r="E580" s="13" t="s">
        <v>24851</v>
      </c>
      <c r="F580" s="18" t="s">
        <v>5278</v>
      </c>
      <c r="G580" s="26">
        <v>413</v>
      </c>
      <c r="H580" s="31"/>
      <c r="I580" s="32" t="s">
        <v>5212</v>
      </c>
      <c r="J580" s="25">
        <v>7134</v>
      </c>
      <c r="K580" s="26" t="s">
        <v>26906</v>
      </c>
      <c r="L580" s="26" t="s">
        <v>26905</v>
      </c>
    </row>
    <row r="581" spans="1:12" x14ac:dyDescent="0.2">
      <c r="A581" s="18" t="s">
        <v>5294</v>
      </c>
      <c r="B581" s="18" t="s">
        <v>5102</v>
      </c>
      <c r="C581" s="16" t="s">
        <v>5103</v>
      </c>
      <c r="D581" s="16" t="s">
        <v>5295</v>
      </c>
      <c r="E581" s="13" t="s">
        <v>24851</v>
      </c>
      <c r="F581" s="18" t="s">
        <v>5294</v>
      </c>
      <c r="G581" s="26">
        <v>2131</v>
      </c>
      <c r="H581" s="31"/>
      <c r="I581" s="32" t="s">
        <v>5212</v>
      </c>
      <c r="J581" s="25">
        <v>7134</v>
      </c>
      <c r="K581" s="26" t="s">
        <v>26907</v>
      </c>
      <c r="L581" s="26" t="s">
        <v>26905</v>
      </c>
    </row>
    <row r="582" spans="1:12" x14ac:dyDescent="0.2">
      <c r="A582" s="18" t="s">
        <v>5405</v>
      </c>
      <c r="B582" s="18" t="s">
        <v>5102</v>
      </c>
      <c r="C582" s="16" t="s">
        <v>5103</v>
      </c>
      <c r="D582" s="16" t="s">
        <v>5406</v>
      </c>
      <c r="E582" s="13" t="s">
        <v>24851</v>
      </c>
      <c r="F582" s="18" t="s">
        <v>5405</v>
      </c>
      <c r="G582" s="26">
        <v>770</v>
      </c>
      <c r="H582" s="31"/>
      <c r="I582" s="32" t="s">
        <v>5212</v>
      </c>
      <c r="J582" s="25">
        <v>7134</v>
      </c>
      <c r="K582" s="26" t="s">
        <v>26908</v>
      </c>
      <c r="L582" s="26" t="s">
        <v>26905</v>
      </c>
    </row>
    <row r="583" spans="1:12" x14ac:dyDescent="0.2">
      <c r="A583" s="18" t="s">
        <v>5486</v>
      </c>
      <c r="B583" s="18" t="s">
        <v>5102</v>
      </c>
      <c r="C583" s="16" t="s">
        <v>5103</v>
      </c>
      <c r="D583" s="16" t="s">
        <v>5487</v>
      </c>
      <c r="E583" s="13" t="s">
        <v>24851</v>
      </c>
      <c r="F583" s="18" t="s">
        <v>5486</v>
      </c>
      <c r="G583" s="26">
        <v>541</v>
      </c>
      <c r="H583" s="31"/>
      <c r="I583" s="32" t="s">
        <v>5212</v>
      </c>
      <c r="J583" s="25">
        <v>7134</v>
      </c>
      <c r="K583" s="26" t="s">
        <v>26909</v>
      </c>
      <c r="L583" s="26" t="s">
        <v>26905</v>
      </c>
    </row>
    <row r="584" spans="1:12" x14ac:dyDescent="0.2">
      <c r="A584" s="18" t="s">
        <v>5524</v>
      </c>
      <c r="B584" s="18" t="s">
        <v>5102</v>
      </c>
      <c r="C584" s="16" t="s">
        <v>5103</v>
      </c>
      <c r="D584" s="16" t="s">
        <v>5525</v>
      </c>
      <c r="E584" s="13" t="s">
        <v>24851</v>
      </c>
      <c r="F584" s="18" t="s">
        <v>5524</v>
      </c>
      <c r="G584" s="26">
        <v>159</v>
      </c>
      <c r="H584" s="31"/>
      <c r="I584" s="32" t="s">
        <v>5212</v>
      </c>
      <c r="J584" s="25">
        <v>7134</v>
      </c>
      <c r="K584" s="26" t="s">
        <v>26910</v>
      </c>
      <c r="L584" s="26" t="s">
        <v>26905</v>
      </c>
    </row>
    <row r="585" spans="1:12" x14ac:dyDescent="0.2">
      <c r="A585" s="18" t="s">
        <v>5394</v>
      </c>
      <c r="B585" s="18" t="s">
        <v>5102</v>
      </c>
      <c r="C585" s="16" t="s">
        <v>5103</v>
      </c>
      <c r="D585" s="16" t="s">
        <v>5395</v>
      </c>
      <c r="E585" s="13" t="s">
        <v>24851</v>
      </c>
      <c r="F585" s="18" t="s">
        <v>5394</v>
      </c>
      <c r="G585" s="26">
        <v>304</v>
      </c>
      <c r="H585" s="31"/>
      <c r="I585" s="32" t="s">
        <v>5396</v>
      </c>
      <c r="J585" s="25">
        <v>4413</v>
      </c>
      <c r="K585" s="26" t="s">
        <v>26911</v>
      </c>
      <c r="L585" s="26" t="s">
        <v>26912</v>
      </c>
    </row>
    <row r="586" spans="1:12" x14ac:dyDescent="0.2">
      <c r="A586" s="18" t="s">
        <v>5560</v>
      </c>
      <c r="B586" s="18" t="s">
        <v>5102</v>
      </c>
      <c r="C586" s="16" t="s">
        <v>5103</v>
      </c>
      <c r="D586" s="16" t="s">
        <v>5561</v>
      </c>
      <c r="E586" s="13" t="s">
        <v>24851</v>
      </c>
      <c r="F586" s="18" t="s">
        <v>5560</v>
      </c>
      <c r="G586" s="26">
        <v>4109</v>
      </c>
      <c r="H586" s="31"/>
      <c r="I586" s="32" t="s">
        <v>5396</v>
      </c>
      <c r="J586" s="25">
        <v>4413</v>
      </c>
      <c r="K586" s="26" t="s">
        <v>26913</v>
      </c>
      <c r="L586" s="26" t="s">
        <v>26912</v>
      </c>
    </row>
    <row r="587" spans="1:12" x14ac:dyDescent="0.2">
      <c r="A587" s="18" t="s">
        <v>5419</v>
      </c>
      <c r="B587" s="18" t="s">
        <v>5102</v>
      </c>
      <c r="C587" s="16" t="s">
        <v>5103</v>
      </c>
      <c r="D587" s="16" t="s">
        <v>5420</v>
      </c>
      <c r="E587" s="13" t="s">
        <v>24851</v>
      </c>
      <c r="F587" s="18" t="s">
        <v>5419</v>
      </c>
      <c r="G587" s="26">
        <v>5119</v>
      </c>
      <c r="H587" s="31"/>
      <c r="I587" s="32" t="s">
        <v>5421</v>
      </c>
      <c r="J587" s="25">
        <v>5391</v>
      </c>
      <c r="K587" s="26" t="s">
        <v>26914</v>
      </c>
      <c r="L587" s="26" t="s">
        <v>26915</v>
      </c>
    </row>
    <row r="588" spans="1:12" x14ac:dyDescent="0.2">
      <c r="A588" s="18" t="s">
        <v>5452</v>
      </c>
      <c r="B588" s="18" t="s">
        <v>5102</v>
      </c>
      <c r="C588" s="16" t="s">
        <v>5103</v>
      </c>
      <c r="D588" s="16" t="s">
        <v>5453</v>
      </c>
      <c r="E588" s="13" t="s">
        <v>24851</v>
      </c>
      <c r="F588" s="18" t="s">
        <v>5452</v>
      </c>
      <c r="G588" s="26">
        <v>272</v>
      </c>
      <c r="H588" s="31"/>
      <c r="I588" s="32" t="s">
        <v>5421</v>
      </c>
      <c r="J588" s="25">
        <v>5391</v>
      </c>
      <c r="K588" s="26" t="s">
        <v>26916</v>
      </c>
      <c r="L588" s="26" t="s">
        <v>26915</v>
      </c>
    </row>
    <row r="589" spans="1:12" x14ac:dyDescent="0.2">
      <c r="A589" s="18" t="s">
        <v>5101</v>
      </c>
      <c r="B589" s="18" t="s">
        <v>5102</v>
      </c>
      <c r="C589" s="16" t="s">
        <v>5103</v>
      </c>
      <c r="D589" s="16" t="s">
        <v>5104</v>
      </c>
      <c r="E589" s="13" t="s">
        <v>24851</v>
      </c>
      <c r="F589" s="18" t="s">
        <v>5101</v>
      </c>
      <c r="G589" s="26">
        <v>196</v>
      </c>
      <c r="H589" s="31"/>
      <c r="I589" s="32" t="s">
        <v>5105</v>
      </c>
      <c r="J589" s="25">
        <v>5001</v>
      </c>
      <c r="K589" s="26" t="s">
        <v>26917</v>
      </c>
      <c r="L589" s="26" t="s">
        <v>26918</v>
      </c>
    </row>
    <row r="590" spans="1:12" x14ac:dyDescent="0.2">
      <c r="A590" s="18" t="s">
        <v>5152</v>
      </c>
      <c r="B590" s="18" t="s">
        <v>5102</v>
      </c>
      <c r="C590" s="16" t="s">
        <v>5103</v>
      </c>
      <c r="D590" s="16" t="s">
        <v>5153</v>
      </c>
      <c r="E590" s="13" t="s">
        <v>24851</v>
      </c>
      <c r="F590" s="18" t="s">
        <v>5152</v>
      </c>
      <c r="G590" s="26">
        <v>319</v>
      </c>
      <c r="H590" s="31"/>
      <c r="I590" s="32" t="s">
        <v>5105</v>
      </c>
      <c r="J590" s="25">
        <v>5001</v>
      </c>
      <c r="K590" s="26" t="s">
        <v>26919</v>
      </c>
      <c r="L590" s="26" t="s">
        <v>26918</v>
      </c>
    </row>
    <row r="591" spans="1:12" x14ac:dyDescent="0.2">
      <c r="A591" s="18" t="s">
        <v>5163</v>
      </c>
      <c r="B591" s="18" t="s">
        <v>5102</v>
      </c>
      <c r="C591" s="16" t="s">
        <v>5103</v>
      </c>
      <c r="D591" s="16" t="s">
        <v>5164</v>
      </c>
      <c r="E591" s="13" t="s">
        <v>24851</v>
      </c>
      <c r="F591" s="18" t="s">
        <v>5163</v>
      </c>
      <c r="G591" s="26">
        <v>105</v>
      </c>
      <c r="H591" s="31"/>
      <c r="I591" s="32" t="s">
        <v>5105</v>
      </c>
      <c r="J591" s="25">
        <v>5001</v>
      </c>
      <c r="K591" s="26" t="s">
        <v>26920</v>
      </c>
      <c r="L591" s="26" t="s">
        <v>26918</v>
      </c>
    </row>
    <row r="592" spans="1:12" x14ac:dyDescent="0.2">
      <c r="A592" s="18" t="s">
        <v>5193</v>
      </c>
      <c r="B592" s="18" t="s">
        <v>5102</v>
      </c>
      <c r="C592" s="16" t="s">
        <v>5103</v>
      </c>
      <c r="D592" s="16" t="s">
        <v>5194</v>
      </c>
      <c r="E592" s="13" t="s">
        <v>24851</v>
      </c>
      <c r="F592" s="18" t="s">
        <v>5193</v>
      </c>
      <c r="G592" s="26">
        <v>447</v>
      </c>
      <c r="H592" s="31"/>
      <c r="I592" s="32" t="s">
        <v>5105</v>
      </c>
      <c r="J592" s="25">
        <v>5001</v>
      </c>
      <c r="K592" s="26" t="s">
        <v>26921</v>
      </c>
      <c r="L592" s="26" t="s">
        <v>26918</v>
      </c>
    </row>
    <row r="593" spans="1:12" x14ac:dyDescent="0.2">
      <c r="A593" s="18" t="s">
        <v>5268</v>
      </c>
      <c r="B593" s="18" t="s">
        <v>5102</v>
      </c>
      <c r="C593" s="16" t="s">
        <v>5103</v>
      </c>
      <c r="D593" s="16" t="s">
        <v>5269</v>
      </c>
      <c r="E593" s="13" t="s">
        <v>24851</v>
      </c>
      <c r="F593" s="18" t="s">
        <v>5268</v>
      </c>
      <c r="G593" s="26">
        <v>162</v>
      </c>
      <c r="H593" s="31"/>
      <c r="I593" s="32" t="s">
        <v>5105</v>
      </c>
      <c r="J593" s="25">
        <v>5001</v>
      </c>
      <c r="K593" s="26" t="s">
        <v>26922</v>
      </c>
      <c r="L593" s="26" t="s">
        <v>26918</v>
      </c>
    </row>
    <row r="594" spans="1:12" x14ac:dyDescent="0.2">
      <c r="A594" s="18" t="s">
        <v>5276</v>
      </c>
      <c r="B594" s="18" t="s">
        <v>5102</v>
      </c>
      <c r="C594" s="16" t="s">
        <v>5103</v>
      </c>
      <c r="D594" s="16" t="s">
        <v>5277</v>
      </c>
      <c r="E594" s="13" t="s">
        <v>24851</v>
      </c>
      <c r="F594" s="18" t="s">
        <v>5276</v>
      </c>
      <c r="G594" s="26">
        <v>159</v>
      </c>
      <c r="H594" s="31"/>
      <c r="I594" s="32" t="s">
        <v>5105</v>
      </c>
      <c r="J594" s="25">
        <v>5001</v>
      </c>
      <c r="K594" s="26" t="s">
        <v>26923</v>
      </c>
      <c r="L594" s="26" t="s">
        <v>26918</v>
      </c>
    </row>
    <row r="595" spans="1:12" x14ac:dyDescent="0.2">
      <c r="A595" s="18" t="s">
        <v>5318</v>
      </c>
      <c r="B595" s="18" t="s">
        <v>5102</v>
      </c>
      <c r="C595" s="16" t="s">
        <v>5103</v>
      </c>
      <c r="D595" s="16" t="s">
        <v>5319</v>
      </c>
      <c r="E595" s="13" t="s">
        <v>24851</v>
      </c>
      <c r="F595" s="18" t="s">
        <v>5318</v>
      </c>
      <c r="G595" s="26">
        <v>594</v>
      </c>
      <c r="H595" s="31"/>
      <c r="I595" s="32" t="s">
        <v>5105</v>
      </c>
      <c r="J595" s="25">
        <v>5001</v>
      </c>
      <c r="K595" s="26" t="s">
        <v>26924</v>
      </c>
      <c r="L595" s="26" t="s">
        <v>26918</v>
      </c>
    </row>
    <row r="596" spans="1:12" x14ac:dyDescent="0.2">
      <c r="A596" s="18" t="s">
        <v>5334</v>
      </c>
      <c r="B596" s="18" t="s">
        <v>5102</v>
      </c>
      <c r="C596" s="16" t="s">
        <v>5103</v>
      </c>
      <c r="D596" s="16" t="s">
        <v>5335</v>
      </c>
      <c r="E596" s="13" t="s">
        <v>24851</v>
      </c>
      <c r="F596" s="18" t="s">
        <v>5334</v>
      </c>
      <c r="G596" s="26">
        <v>112</v>
      </c>
      <c r="H596" s="31"/>
      <c r="I596" s="32" t="s">
        <v>5105</v>
      </c>
      <c r="J596" s="25">
        <v>5001</v>
      </c>
      <c r="K596" s="26" t="s">
        <v>26925</v>
      </c>
      <c r="L596" s="26" t="s">
        <v>26918</v>
      </c>
    </row>
    <row r="597" spans="1:12" x14ac:dyDescent="0.2">
      <c r="A597" s="18" t="s">
        <v>5344</v>
      </c>
      <c r="B597" s="18" t="s">
        <v>5102</v>
      </c>
      <c r="C597" s="16" t="s">
        <v>5103</v>
      </c>
      <c r="D597" s="16" t="s">
        <v>5345</v>
      </c>
      <c r="E597" s="13" t="s">
        <v>24851</v>
      </c>
      <c r="F597" s="18" t="s">
        <v>5344</v>
      </c>
      <c r="G597" s="26">
        <v>387</v>
      </c>
      <c r="H597" s="31"/>
      <c r="I597" s="32" t="s">
        <v>5105</v>
      </c>
      <c r="J597" s="25">
        <v>5001</v>
      </c>
      <c r="K597" s="26" t="s">
        <v>26926</v>
      </c>
      <c r="L597" s="26" t="s">
        <v>26918</v>
      </c>
    </row>
    <row r="598" spans="1:12" x14ac:dyDescent="0.2">
      <c r="A598" s="18" t="s">
        <v>5354</v>
      </c>
      <c r="B598" s="18" t="s">
        <v>5102</v>
      </c>
      <c r="C598" s="16" t="s">
        <v>5103</v>
      </c>
      <c r="D598" s="16" t="s">
        <v>5355</v>
      </c>
      <c r="E598" s="13" t="s">
        <v>24851</v>
      </c>
      <c r="F598" s="18" t="s">
        <v>5354</v>
      </c>
      <c r="G598" s="26">
        <v>71</v>
      </c>
      <c r="H598" s="31"/>
      <c r="I598" s="32" t="s">
        <v>5105</v>
      </c>
      <c r="J598" s="25">
        <v>5001</v>
      </c>
      <c r="K598" s="26" t="s">
        <v>26927</v>
      </c>
      <c r="L598" s="26" t="s">
        <v>26918</v>
      </c>
    </row>
    <row r="599" spans="1:12" x14ac:dyDescent="0.2">
      <c r="A599" s="18" t="s">
        <v>5430</v>
      </c>
      <c r="B599" s="18" t="s">
        <v>5102</v>
      </c>
      <c r="C599" s="16" t="s">
        <v>5103</v>
      </c>
      <c r="D599" s="16" t="s">
        <v>5431</v>
      </c>
      <c r="E599" s="13" t="s">
        <v>24851</v>
      </c>
      <c r="F599" s="18" t="s">
        <v>5430</v>
      </c>
      <c r="G599" s="26">
        <v>82</v>
      </c>
      <c r="H599" s="31"/>
      <c r="I599" s="32" t="s">
        <v>5105</v>
      </c>
      <c r="J599" s="25">
        <v>5001</v>
      </c>
      <c r="K599" s="26" t="s">
        <v>26928</v>
      </c>
      <c r="L599" s="26" t="s">
        <v>26918</v>
      </c>
    </row>
    <row r="600" spans="1:12" x14ac:dyDescent="0.2">
      <c r="A600" s="18" t="s">
        <v>5434</v>
      </c>
      <c r="B600" s="18" t="s">
        <v>5102</v>
      </c>
      <c r="C600" s="16" t="s">
        <v>5103</v>
      </c>
      <c r="D600" s="16" t="s">
        <v>5435</v>
      </c>
      <c r="E600" s="13" t="s">
        <v>24851</v>
      </c>
      <c r="F600" s="18" t="s">
        <v>5434</v>
      </c>
      <c r="G600" s="26">
        <v>160</v>
      </c>
      <c r="H600" s="31"/>
      <c r="I600" s="32" t="s">
        <v>5105</v>
      </c>
      <c r="J600" s="25">
        <v>5001</v>
      </c>
      <c r="K600" s="26" t="s">
        <v>26929</v>
      </c>
      <c r="L600" s="26" t="s">
        <v>26918</v>
      </c>
    </row>
    <row r="601" spans="1:12" x14ac:dyDescent="0.2">
      <c r="A601" s="18" t="s">
        <v>5438</v>
      </c>
      <c r="B601" s="18" t="s">
        <v>5102</v>
      </c>
      <c r="C601" s="16" t="s">
        <v>5103</v>
      </c>
      <c r="D601" s="16" t="s">
        <v>5439</v>
      </c>
      <c r="E601" s="13" t="s">
        <v>24851</v>
      </c>
      <c r="F601" s="18" t="s">
        <v>5438</v>
      </c>
      <c r="G601" s="26">
        <v>149</v>
      </c>
      <c r="H601" s="31"/>
      <c r="I601" s="32" t="s">
        <v>5105</v>
      </c>
      <c r="J601" s="25">
        <v>5001</v>
      </c>
      <c r="K601" s="26" t="s">
        <v>26930</v>
      </c>
      <c r="L601" s="26" t="s">
        <v>26918</v>
      </c>
    </row>
    <row r="602" spans="1:12" x14ac:dyDescent="0.2">
      <c r="A602" s="18" t="s">
        <v>5454</v>
      </c>
      <c r="B602" s="18" t="s">
        <v>5102</v>
      </c>
      <c r="C602" s="16" t="s">
        <v>5103</v>
      </c>
      <c r="D602" s="16" t="s">
        <v>5455</v>
      </c>
      <c r="E602" s="13" t="s">
        <v>24851</v>
      </c>
      <c r="F602" s="18" t="s">
        <v>5454</v>
      </c>
      <c r="G602" s="26">
        <v>102</v>
      </c>
      <c r="H602" s="31"/>
      <c r="I602" s="32" t="s">
        <v>5105</v>
      </c>
      <c r="J602" s="25">
        <v>5001</v>
      </c>
      <c r="K602" s="26" t="s">
        <v>26931</v>
      </c>
      <c r="L602" s="26" t="s">
        <v>26918</v>
      </c>
    </row>
    <row r="603" spans="1:12" x14ac:dyDescent="0.2">
      <c r="A603" s="18" t="s">
        <v>5464</v>
      </c>
      <c r="B603" s="18" t="s">
        <v>5102</v>
      </c>
      <c r="C603" s="16" t="s">
        <v>5103</v>
      </c>
      <c r="D603" s="16" t="s">
        <v>5465</v>
      </c>
      <c r="E603" s="13" t="s">
        <v>24851</v>
      </c>
      <c r="F603" s="18" t="s">
        <v>5464</v>
      </c>
      <c r="G603" s="26">
        <v>49</v>
      </c>
      <c r="H603" s="31"/>
      <c r="I603" s="32" t="s">
        <v>5105</v>
      </c>
      <c r="J603" s="25">
        <v>5001</v>
      </c>
      <c r="K603" s="26" t="s">
        <v>26932</v>
      </c>
      <c r="L603" s="26" t="s">
        <v>26918</v>
      </c>
    </row>
    <row r="604" spans="1:12" x14ac:dyDescent="0.2">
      <c r="A604" s="18" t="s">
        <v>5472</v>
      </c>
      <c r="B604" s="18" t="s">
        <v>5102</v>
      </c>
      <c r="C604" s="16" t="s">
        <v>5103</v>
      </c>
      <c r="D604" s="16" t="s">
        <v>5473</v>
      </c>
      <c r="E604" s="13" t="s">
        <v>24851</v>
      </c>
      <c r="F604" s="18" t="s">
        <v>5472</v>
      </c>
      <c r="G604" s="26">
        <v>140</v>
      </c>
      <c r="H604" s="31"/>
      <c r="I604" s="32" t="s">
        <v>5105</v>
      </c>
      <c r="J604" s="25">
        <v>5001</v>
      </c>
      <c r="K604" s="26" t="s">
        <v>26933</v>
      </c>
      <c r="L604" s="26" t="s">
        <v>26918</v>
      </c>
    </row>
    <row r="605" spans="1:12" x14ac:dyDescent="0.2">
      <c r="A605" s="18" t="s">
        <v>5488</v>
      </c>
      <c r="B605" s="18" t="s">
        <v>5102</v>
      </c>
      <c r="C605" s="16" t="s">
        <v>5103</v>
      </c>
      <c r="D605" s="16" t="s">
        <v>5489</v>
      </c>
      <c r="E605" s="13" t="s">
        <v>24851</v>
      </c>
      <c r="F605" s="18" t="s">
        <v>5488</v>
      </c>
      <c r="G605" s="26">
        <v>716</v>
      </c>
      <c r="H605" s="31"/>
      <c r="I605" s="32" t="s">
        <v>5105</v>
      </c>
      <c r="J605" s="25">
        <v>5001</v>
      </c>
      <c r="K605" s="26" t="s">
        <v>26934</v>
      </c>
      <c r="L605" s="26" t="s">
        <v>26918</v>
      </c>
    </row>
    <row r="606" spans="1:12" x14ac:dyDescent="0.2">
      <c r="A606" s="18" t="s">
        <v>5492</v>
      </c>
      <c r="B606" s="18" t="s">
        <v>5102</v>
      </c>
      <c r="C606" s="16" t="s">
        <v>5103</v>
      </c>
      <c r="D606" s="16" t="s">
        <v>5493</v>
      </c>
      <c r="E606" s="13" t="s">
        <v>24851</v>
      </c>
      <c r="F606" s="18" t="s">
        <v>5492</v>
      </c>
      <c r="G606" s="26">
        <v>31</v>
      </c>
      <c r="H606" s="31"/>
      <c r="I606" s="32" t="s">
        <v>5105</v>
      </c>
      <c r="J606" s="25">
        <v>5001</v>
      </c>
      <c r="K606" s="26" t="s">
        <v>26935</v>
      </c>
      <c r="L606" s="26" t="s">
        <v>26918</v>
      </c>
    </row>
    <row r="607" spans="1:12" x14ac:dyDescent="0.2">
      <c r="A607" s="18" t="s">
        <v>5500</v>
      </c>
      <c r="B607" s="18" t="s">
        <v>5102</v>
      </c>
      <c r="C607" s="16" t="s">
        <v>5103</v>
      </c>
      <c r="D607" s="16" t="s">
        <v>5501</v>
      </c>
      <c r="E607" s="13" t="s">
        <v>24851</v>
      </c>
      <c r="F607" s="18" t="s">
        <v>5500</v>
      </c>
      <c r="G607" s="26">
        <v>82</v>
      </c>
      <c r="H607" s="31"/>
      <c r="I607" s="32" t="s">
        <v>5105</v>
      </c>
      <c r="J607" s="25">
        <v>5001</v>
      </c>
      <c r="K607" s="26" t="s">
        <v>26936</v>
      </c>
      <c r="L607" s="26" t="s">
        <v>26918</v>
      </c>
    </row>
    <row r="608" spans="1:12" x14ac:dyDescent="0.2">
      <c r="A608" s="18" t="s">
        <v>5518</v>
      </c>
      <c r="B608" s="18" t="s">
        <v>5102</v>
      </c>
      <c r="C608" s="16" t="s">
        <v>5103</v>
      </c>
      <c r="D608" s="16" t="s">
        <v>5519</v>
      </c>
      <c r="E608" s="13" t="s">
        <v>24851</v>
      </c>
      <c r="F608" s="18" t="s">
        <v>5518</v>
      </c>
      <c r="G608" s="26">
        <v>44</v>
      </c>
      <c r="H608" s="31"/>
      <c r="I608" s="32" t="s">
        <v>5105</v>
      </c>
      <c r="J608" s="25">
        <v>5001</v>
      </c>
      <c r="K608" s="26" t="s">
        <v>26937</v>
      </c>
      <c r="L608" s="26" t="s">
        <v>26918</v>
      </c>
    </row>
    <row r="609" spans="1:12" x14ac:dyDescent="0.2">
      <c r="A609" s="18" t="s">
        <v>5536</v>
      </c>
      <c r="B609" s="18" t="s">
        <v>5102</v>
      </c>
      <c r="C609" s="16" t="s">
        <v>5103</v>
      </c>
      <c r="D609" s="16" t="s">
        <v>5537</v>
      </c>
      <c r="E609" s="13" t="s">
        <v>24851</v>
      </c>
      <c r="F609" s="18" t="s">
        <v>5536</v>
      </c>
      <c r="G609" s="26">
        <v>86</v>
      </c>
      <c r="H609" s="31"/>
      <c r="I609" s="32" t="s">
        <v>5105</v>
      </c>
      <c r="J609" s="25">
        <v>5001</v>
      </c>
      <c r="K609" s="26" t="s">
        <v>26938</v>
      </c>
      <c r="L609" s="26" t="s">
        <v>26918</v>
      </c>
    </row>
    <row r="610" spans="1:12" x14ac:dyDescent="0.2">
      <c r="A610" s="18" t="s">
        <v>5564</v>
      </c>
      <c r="B610" s="18" t="s">
        <v>5102</v>
      </c>
      <c r="C610" s="16" t="s">
        <v>5103</v>
      </c>
      <c r="D610" s="16" t="s">
        <v>5565</v>
      </c>
      <c r="E610" s="13" t="s">
        <v>24851</v>
      </c>
      <c r="F610" s="18" t="s">
        <v>5564</v>
      </c>
      <c r="G610" s="26">
        <v>82</v>
      </c>
      <c r="H610" s="31"/>
      <c r="I610" s="32" t="s">
        <v>5105</v>
      </c>
      <c r="J610" s="25">
        <v>5001</v>
      </c>
      <c r="K610" s="26" t="s">
        <v>26939</v>
      </c>
      <c r="L610" s="26" t="s">
        <v>26918</v>
      </c>
    </row>
    <row r="611" spans="1:12" x14ac:dyDescent="0.2">
      <c r="A611" s="18" t="s">
        <v>5580</v>
      </c>
      <c r="B611" s="18" t="s">
        <v>5102</v>
      </c>
      <c r="C611" s="16" t="s">
        <v>5103</v>
      </c>
      <c r="D611" s="16" t="s">
        <v>5581</v>
      </c>
      <c r="E611" s="13" t="s">
        <v>24851</v>
      </c>
      <c r="F611" s="18" t="s">
        <v>5580</v>
      </c>
      <c r="G611" s="26">
        <v>83</v>
      </c>
      <c r="H611" s="31"/>
      <c r="I611" s="32" t="s">
        <v>5105</v>
      </c>
      <c r="J611" s="25">
        <v>5001</v>
      </c>
      <c r="K611" s="26" t="s">
        <v>26940</v>
      </c>
      <c r="L611" s="26" t="s">
        <v>26918</v>
      </c>
    </row>
    <row r="612" spans="1:12" x14ac:dyDescent="0.2">
      <c r="A612" s="18" t="s">
        <v>5582</v>
      </c>
      <c r="B612" s="18" t="s">
        <v>5102</v>
      </c>
      <c r="C612" s="16" t="s">
        <v>5103</v>
      </c>
      <c r="D612" s="16" t="s">
        <v>5583</v>
      </c>
      <c r="E612" s="13" t="s">
        <v>24851</v>
      </c>
      <c r="F612" s="18" t="s">
        <v>5582</v>
      </c>
      <c r="G612" s="26">
        <v>211</v>
      </c>
      <c r="H612" s="31"/>
      <c r="I612" s="32" t="s">
        <v>5105</v>
      </c>
      <c r="J612" s="25">
        <v>5001</v>
      </c>
      <c r="K612" s="26" t="s">
        <v>26941</v>
      </c>
      <c r="L612" s="26" t="s">
        <v>26918</v>
      </c>
    </row>
    <row r="613" spans="1:12" x14ac:dyDescent="0.2">
      <c r="A613" s="18" t="s">
        <v>5588</v>
      </c>
      <c r="B613" s="18" t="s">
        <v>5102</v>
      </c>
      <c r="C613" s="16" t="s">
        <v>5103</v>
      </c>
      <c r="D613" s="16" t="s">
        <v>5589</v>
      </c>
      <c r="E613" s="13" t="s">
        <v>24851</v>
      </c>
      <c r="F613" s="18" t="s">
        <v>5588</v>
      </c>
      <c r="G613" s="26">
        <v>115</v>
      </c>
      <c r="H613" s="31"/>
      <c r="I613" s="32" t="s">
        <v>5105</v>
      </c>
      <c r="J613" s="25">
        <v>5001</v>
      </c>
      <c r="K613" s="26" t="s">
        <v>26942</v>
      </c>
      <c r="L613" s="26" t="s">
        <v>26918</v>
      </c>
    </row>
    <row r="614" spans="1:12" x14ac:dyDescent="0.2">
      <c r="A614" s="18" t="s">
        <v>5610</v>
      </c>
      <c r="B614" s="18" t="s">
        <v>5102</v>
      </c>
      <c r="C614" s="16" t="s">
        <v>5103</v>
      </c>
      <c r="D614" s="16" t="s">
        <v>5611</v>
      </c>
      <c r="E614" s="13" t="s">
        <v>24851</v>
      </c>
      <c r="F614" s="18" t="s">
        <v>5610</v>
      </c>
      <c r="G614" s="26">
        <v>317</v>
      </c>
      <c r="H614" s="31"/>
      <c r="I614" s="32" t="s">
        <v>5105</v>
      </c>
      <c r="J614" s="25">
        <v>5001</v>
      </c>
      <c r="K614" s="26" t="s">
        <v>26943</v>
      </c>
      <c r="L614" s="26" t="s">
        <v>26918</v>
      </c>
    </row>
    <row r="615" spans="1:12" x14ac:dyDescent="0.2">
      <c r="A615" s="18" t="s">
        <v>5115</v>
      </c>
      <c r="B615" s="18" t="s">
        <v>5102</v>
      </c>
      <c r="C615" s="16" t="s">
        <v>5103</v>
      </c>
      <c r="D615" s="16" t="s">
        <v>5116</v>
      </c>
      <c r="E615" s="13" t="s">
        <v>24851</v>
      </c>
      <c r="F615" s="18" t="s">
        <v>5115</v>
      </c>
      <c r="G615" s="26">
        <v>238</v>
      </c>
      <c r="H615" s="31"/>
      <c r="I615" s="32" t="s">
        <v>5117</v>
      </c>
      <c r="J615" s="25">
        <v>4811</v>
      </c>
      <c r="K615" s="26" t="s">
        <v>26944</v>
      </c>
      <c r="L615" s="26" t="s">
        <v>26945</v>
      </c>
    </row>
    <row r="616" spans="1:12" x14ac:dyDescent="0.2">
      <c r="A616" s="18" t="s">
        <v>5165</v>
      </c>
      <c r="B616" s="18" t="s">
        <v>5102</v>
      </c>
      <c r="C616" s="16" t="s">
        <v>5103</v>
      </c>
      <c r="D616" s="16" t="s">
        <v>5166</v>
      </c>
      <c r="E616" s="13" t="s">
        <v>24851</v>
      </c>
      <c r="F616" s="18" t="s">
        <v>5165</v>
      </c>
      <c r="G616" s="26">
        <v>120</v>
      </c>
      <c r="H616" s="31"/>
      <c r="I616" s="32" t="s">
        <v>5117</v>
      </c>
      <c r="J616" s="25">
        <v>4811</v>
      </c>
      <c r="K616" s="26" t="s">
        <v>26946</v>
      </c>
      <c r="L616" s="26" t="s">
        <v>26945</v>
      </c>
    </row>
    <row r="617" spans="1:12" x14ac:dyDescent="0.2">
      <c r="A617" s="18" t="s">
        <v>5178</v>
      </c>
      <c r="B617" s="18" t="s">
        <v>5102</v>
      </c>
      <c r="C617" s="16" t="s">
        <v>5103</v>
      </c>
      <c r="D617" s="16" t="s">
        <v>5179</v>
      </c>
      <c r="E617" s="13" t="s">
        <v>24851</v>
      </c>
      <c r="F617" s="18" t="s">
        <v>5178</v>
      </c>
      <c r="G617" s="26">
        <v>157</v>
      </c>
      <c r="H617" s="31"/>
      <c r="I617" s="32" t="s">
        <v>5117</v>
      </c>
      <c r="J617" s="25">
        <v>4811</v>
      </c>
      <c r="K617" s="26" t="s">
        <v>26947</v>
      </c>
      <c r="L617" s="26" t="s">
        <v>26945</v>
      </c>
    </row>
    <row r="618" spans="1:12" x14ac:dyDescent="0.2">
      <c r="A618" s="18" t="s">
        <v>5184</v>
      </c>
      <c r="B618" s="18" t="s">
        <v>5102</v>
      </c>
      <c r="C618" s="16" t="s">
        <v>5103</v>
      </c>
      <c r="D618" s="16" t="s">
        <v>5185</v>
      </c>
      <c r="E618" s="13" t="s">
        <v>24851</v>
      </c>
      <c r="F618" s="18" t="s">
        <v>5184</v>
      </c>
      <c r="G618" s="26">
        <v>84</v>
      </c>
      <c r="H618" s="31"/>
      <c r="I618" s="32" t="s">
        <v>5117</v>
      </c>
      <c r="J618" s="25">
        <v>4811</v>
      </c>
      <c r="K618" s="26" t="s">
        <v>26948</v>
      </c>
      <c r="L618" s="26" t="s">
        <v>26945</v>
      </c>
    </row>
    <row r="619" spans="1:12" x14ac:dyDescent="0.2">
      <c r="A619" s="18" t="s">
        <v>5186</v>
      </c>
      <c r="B619" s="18" t="s">
        <v>5102</v>
      </c>
      <c r="C619" s="16" t="s">
        <v>5103</v>
      </c>
      <c r="D619" s="16" t="s">
        <v>5187</v>
      </c>
      <c r="E619" s="13" t="s">
        <v>24851</v>
      </c>
      <c r="F619" s="18" t="s">
        <v>5186</v>
      </c>
      <c r="G619" s="26">
        <v>45</v>
      </c>
      <c r="H619" s="31"/>
      <c r="I619" s="32" t="s">
        <v>5117</v>
      </c>
      <c r="J619" s="25">
        <v>4811</v>
      </c>
      <c r="K619" s="26" t="s">
        <v>26949</v>
      </c>
      <c r="L619" s="26" t="s">
        <v>26945</v>
      </c>
    </row>
    <row r="620" spans="1:12" x14ac:dyDescent="0.2">
      <c r="A620" s="18" t="s">
        <v>5226</v>
      </c>
      <c r="B620" s="18" t="s">
        <v>5102</v>
      </c>
      <c r="C620" s="16" t="s">
        <v>5103</v>
      </c>
      <c r="D620" s="16" t="s">
        <v>5227</v>
      </c>
      <c r="E620" s="13" t="s">
        <v>24851</v>
      </c>
      <c r="F620" s="18" t="s">
        <v>5226</v>
      </c>
      <c r="G620" s="26">
        <v>108</v>
      </c>
      <c r="H620" s="31"/>
      <c r="I620" s="32" t="s">
        <v>5117</v>
      </c>
      <c r="J620" s="25">
        <v>4811</v>
      </c>
      <c r="K620" s="26" t="s">
        <v>26950</v>
      </c>
      <c r="L620" s="26" t="s">
        <v>26945</v>
      </c>
    </row>
    <row r="621" spans="1:12" x14ac:dyDescent="0.2">
      <c r="A621" s="18" t="s">
        <v>5234</v>
      </c>
      <c r="B621" s="18" t="s">
        <v>5102</v>
      </c>
      <c r="C621" s="16" t="s">
        <v>5103</v>
      </c>
      <c r="D621" s="16" t="s">
        <v>5235</v>
      </c>
      <c r="E621" s="13" t="s">
        <v>24851</v>
      </c>
      <c r="F621" s="18" t="s">
        <v>5234</v>
      </c>
      <c r="G621" s="26">
        <v>78</v>
      </c>
      <c r="H621" s="31"/>
      <c r="I621" s="32" t="s">
        <v>5117</v>
      </c>
      <c r="J621" s="25">
        <v>4811</v>
      </c>
      <c r="K621" s="26" t="s">
        <v>26951</v>
      </c>
      <c r="L621" s="26" t="s">
        <v>26945</v>
      </c>
    </row>
    <row r="622" spans="1:12" x14ac:dyDescent="0.2">
      <c r="A622" s="18" t="s">
        <v>5236</v>
      </c>
      <c r="B622" s="18" t="s">
        <v>5102</v>
      </c>
      <c r="C622" s="16" t="s">
        <v>5103</v>
      </c>
      <c r="D622" s="16" t="s">
        <v>5237</v>
      </c>
      <c r="E622" s="13" t="s">
        <v>24851</v>
      </c>
      <c r="F622" s="18" t="s">
        <v>5236</v>
      </c>
      <c r="G622" s="26">
        <v>34</v>
      </c>
      <c r="H622" s="31"/>
      <c r="I622" s="32" t="s">
        <v>5117</v>
      </c>
      <c r="J622" s="25">
        <v>4811</v>
      </c>
      <c r="K622" s="26" t="s">
        <v>26952</v>
      </c>
      <c r="L622" s="26" t="s">
        <v>26945</v>
      </c>
    </row>
    <row r="623" spans="1:12" x14ac:dyDescent="0.2">
      <c r="A623" s="18" t="s">
        <v>5238</v>
      </c>
      <c r="B623" s="18" t="s">
        <v>5102</v>
      </c>
      <c r="C623" s="16" t="s">
        <v>5103</v>
      </c>
      <c r="D623" s="16" t="s">
        <v>5239</v>
      </c>
      <c r="E623" s="13" t="s">
        <v>24851</v>
      </c>
      <c r="F623" s="18" t="s">
        <v>5238</v>
      </c>
      <c r="G623" s="26">
        <v>114</v>
      </c>
      <c r="H623" s="31"/>
      <c r="I623" s="32" t="s">
        <v>5117</v>
      </c>
      <c r="J623" s="25">
        <v>4811</v>
      </c>
      <c r="K623" s="26" t="s">
        <v>26953</v>
      </c>
      <c r="L623" s="26" t="s">
        <v>26945</v>
      </c>
    </row>
    <row r="624" spans="1:12" x14ac:dyDescent="0.2">
      <c r="A624" s="18" t="s">
        <v>5248</v>
      </c>
      <c r="B624" s="18" t="s">
        <v>5102</v>
      </c>
      <c r="C624" s="16" t="s">
        <v>5103</v>
      </c>
      <c r="D624" s="16" t="s">
        <v>5249</v>
      </c>
      <c r="E624" s="13" t="s">
        <v>24851</v>
      </c>
      <c r="F624" s="18" t="s">
        <v>5248</v>
      </c>
      <c r="G624" s="26">
        <v>170</v>
      </c>
      <c r="H624" s="31"/>
      <c r="I624" s="32" t="s">
        <v>5117</v>
      </c>
      <c r="J624" s="25">
        <v>4811</v>
      </c>
      <c r="K624" s="26" t="s">
        <v>26954</v>
      </c>
      <c r="L624" s="26" t="s">
        <v>26945</v>
      </c>
    </row>
    <row r="625" spans="1:12" x14ac:dyDescent="0.2">
      <c r="A625" s="18" t="s">
        <v>5250</v>
      </c>
      <c r="B625" s="18" t="s">
        <v>5102</v>
      </c>
      <c r="C625" s="16" t="s">
        <v>5103</v>
      </c>
      <c r="D625" s="16" t="s">
        <v>5251</v>
      </c>
      <c r="E625" s="13" t="s">
        <v>24851</v>
      </c>
      <c r="F625" s="18" t="s">
        <v>5250</v>
      </c>
      <c r="G625" s="26">
        <v>100</v>
      </c>
      <c r="H625" s="31"/>
      <c r="I625" s="32" t="s">
        <v>5117</v>
      </c>
      <c r="J625" s="25">
        <v>4811</v>
      </c>
      <c r="K625" s="26" t="s">
        <v>26955</v>
      </c>
      <c r="L625" s="26" t="s">
        <v>26945</v>
      </c>
    </row>
    <row r="626" spans="1:12" x14ac:dyDescent="0.2">
      <c r="A626" s="18" t="s">
        <v>5274</v>
      </c>
      <c r="B626" s="18" t="s">
        <v>5102</v>
      </c>
      <c r="C626" s="16" t="s">
        <v>5103</v>
      </c>
      <c r="D626" s="16" t="s">
        <v>5275</v>
      </c>
      <c r="E626" s="13" t="s">
        <v>24851</v>
      </c>
      <c r="F626" s="18" t="s">
        <v>5274</v>
      </c>
      <c r="G626" s="26">
        <v>78</v>
      </c>
      <c r="H626" s="31"/>
      <c r="I626" s="32" t="s">
        <v>5117</v>
      </c>
      <c r="J626" s="25">
        <v>4811</v>
      </c>
      <c r="K626" s="26" t="s">
        <v>26956</v>
      </c>
      <c r="L626" s="26" t="s">
        <v>26945</v>
      </c>
    </row>
    <row r="627" spans="1:12" x14ac:dyDescent="0.2">
      <c r="A627" s="18" t="s">
        <v>5308</v>
      </c>
      <c r="B627" s="18" t="s">
        <v>5102</v>
      </c>
      <c r="C627" s="16" t="s">
        <v>5103</v>
      </c>
      <c r="D627" s="16" t="s">
        <v>5309</v>
      </c>
      <c r="E627" s="13" t="s">
        <v>24851</v>
      </c>
      <c r="F627" s="18" t="s">
        <v>5308</v>
      </c>
      <c r="G627" s="26">
        <v>478</v>
      </c>
      <c r="H627" s="31"/>
      <c r="I627" s="32" t="s">
        <v>5117</v>
      </c>
      <c r="J627" s="25">
        <v>4811</v>
      </c>
      <c r="K627" s="26" t="s">
        <v>26957</v>
      </c>
      <c r="L627" s="26" t="s">
        <v>26945</v>
      </c>
    </row>
    <row r="628" spans="1:12" x14ac:dyDescent="0.2">
      <c r="A628" s="18" t="s">
        <v>5366</v>
      </c>
      <c r="B628" s="18" t="s">
        <v>5102</v>
      </c>
      <c r="C628" s="16" t="s">
        <v>5103</v>
      </c>
      <c r="D628" s="16" t="s">
        <v>5367</v>
      </c>
      <c r="E628" s="13" t="s">
        <v>24851</v>
      </c>
      <c r="F628" s="18" t="s">
        <v>5366</v>
      </c>
      <c r="G628" s="26">
        <v>118</v>
      </c>
      <c r="H628" s="31"/>
      <c r="I628" s="32" t="s">
        <v>5117</v>
      </c>
      <c r="J628" s="25">
        <v>4811</v>
      </c>
      <c r="K628" s="26" t="s">
        <v>26958</v>
      </c>
      <c r="L628" s="26" t="s">
        <v>26945</v>
      </c>
    </row>
    <row r="629" spans="1:12" x14ac:dyDescent="0.2">
      <c r="A629" s="18" t="s">
        <v>5382</v>
      </c>
      <c r="B629" s="18" t="s">
        <v>5102</v>
      </c>
      <c r="C629" s="16" t="s">
        <v>5103</v>
      </c>
      <c r="D629" s="16" t="s">
        <v>5383</v>
      </c>
      <c r="E629" s="13" t="s">
        <v>24851</v>
      </c>
      <c r="F629" s="18" t="s">
        <v>5382</v>
      </c>
      <c r="G629" s="26">
        <v>103</v>
      </c>
      <c r="H629" s="31"/>
      <c r="I629" s="32" t="s">
        <v>5117</v>
      </c>
      <c r="J629" s="25">
        <v>4811</v>
      </c>
      <c r="K629" s="26" t="s">
        <v>26959</v>
      </c>
      <c r="L629" s="26" t="s">
        <v>26945</v>
      </c>
    </row>
    <row r="630" spans="1:12" x14ac:dyDescent="0.2">
      <c r="A630" s="18" t="s">
        <v>5386</v>
      </c>
      <c r="B630" s="18" t="s">
        <v>5102</v>
      </c>
      <c r="C630" s="16" t="s">
        <v>5103</v>
      </c>
      <c r="D630" s="16" t="s">
        <v>5387</v>
      </c>
      <c r="E630" s="13" t="s">
        <v>24851</v>
      </c>
      <c r="F630" s="18" t="s">
        <v>5386</v>
      </c>
      <c r="G630" s="26">
        <v>735</v>
      </c>
      <c r="H630" s="31"/>
      <c r="I630" s="32" t="s">
        <v>5117</v>
      </c>
      <c r="J630" s="25">
        <v>4811</v>
      </c>
      <c r="K630" s="26" t="s">
        <v>26960</v>
      </c>
      <c r="L630" s="26" t="s">
        <v>26945</v>
      </c>
    </row>
    <row r="631" spans="1:12" x14ac:dyDescent="0.2">
      <c r="A631" s="18" t="s">
        <v>5432</v>
      </c>
      <c r="B631" s="18" t="s">
        <v>5102</v>
      </c>
      <c r="C631" s="16" t="s">
        <v>5103</v>
      </c>
      <c r="D631" s="16" t="s">
        <v>5433</v>
      </c>
      <c r="E631" s="13" t="s">
        <v>24851</v>
      </c>
      <c r="F631" s="18" t="s">
        <v>5432</v>
      </c>
      <c r="G631" s="26">
        <v>75</v>
      </c>
      <c r="H631" s="31"/>
      <c r="I631" s="32" t="s">
        <v>5117</v>
      </c>
      <c r="J631" s="25">
        <v>4811</v>
      </c>
      <c r="K631" s="26" t="s">
        <v>26961</v>
      </c>
      <c r="L631" s="26" t="s">
        <v>26945</v>
      </c>
    </row>
    <row r="632" spans="1:12" x14ac:dyDescent="0.2">
      <c r="A632" s="18" t="s">
        <v>5440</v>
      </c>
      <c r="B632" s="18" t="s">
        <v>5102</v>
      </c>
      <c r="C632" s="16" t="s">
        <v>5103</v>
      </c>
      <c r="D632" s="16" t="s">
        <v>5441</v>
      </c>
      <c r="E632" s="13" t="s">
        <v>24851</v>
      </c>
      <c r="F632" s="18" t="s">
        <v>5440</v>
      </c>
      <c r="G632" s="26">
        <v>400</v>
      </c>
      <c r="H632" s="31"/>
      <c r="I632" s="32" t="s">
        <v>5117</v>
      </c>
      <c r="J632" s="25">
        <v>4811</v>
      </c>
      <c r="K632" s="26" t="s">
        <v>26962</v>
      </c>
      <c r="L632" s="26" t="s">
        <v>26945</v>
      </c>
    </row>
    <row r="633" spans="1:12" x14ac:dyDescent="0.2">
      <c r="A633" s="18" t="s">
        <v>5442</v>
      </c>
      <c r="B633" s="18" t="s">
        <v>5102</v>
      </c>
      <c r="C633" s="16" t="s">
        <v>5103</v>
      </c>
      <c r="D633" s="16" t="s">
        <v>5443</v>
      </c>
      <c r="E633" s="13" t="s">
        <v>24851</v>
      </c>
      <c r="F633" s="18" t="s">
        <v>5442</v>
      </c>
      <c r="G633" s="26">
        <v>226</v>
      </c>
      <c r="H633" s="31"/>
      <c r="I633" s="32" t="s">
        <v>5117</v>
      </c>
      <c r="J633" s="25">
        <v>4811</v>
      </c>
      <c r="K633" s="26" t="s">
        <v>26963</v>
      </c>
      <c r="L633" s="26" t="s">
        <v>26945</v>
      </c>
    </row>
    <row r="634" spans="1:12" x14ac:dyDescent="0.2">
      <c r="A634" s="18" t="s">
        <v>5450</v>
      </c>
      <c r="B634" s="18" t="s">
        <v>5102</v>
      </c>
      <c r="C634" s="16" t="s">
        <v>5103</v>
      </c>
      <c r="D634" s="16" t="s">
        <v>5451</v>
      </c>
      <c r="E634" s="13" t="s">
        <v>24851</v>
      </c>
      <c r="F634" s="18" t="s">
        <v>5450</v>
      </c>
      <c r="G634" s="26">
        <v>134</v>
      </c>
      <c r="H634" s="31"/>
      <c r="I634" s="32" t="s">
        <v>5117</v>
      </c>
      <c r="J634" s="25">
        <v>4811</v>
      </c>
      <c r="K634" s="26" t="s">
        <v>26964</v>
      </c>
      <c r="L634" s="26" t="s">
        <v>26945</v>
      </c>
    </row>
    <row r="635" spans="1:12" x14ac:dyDescent="0.2">
      <c r="A635" s="18" t="s">
        <v>5540</v>
      </c>
      <c r="B635" s="18" t="s">
        <v>5102</v>
      </c>
      <c r="C635" s="16" t="s">
        <v>5103</v>
      </c>
      <c r="D635" s="16" t="s">
        <v>5541</v>
      </c>
      <c r="E635" s="13" t="s">
        <v>24851</v>
      </c>
      <c r="F635" s="18" t="s">
        <v>5540</v>
      </c>
      <c r="G635" s="26">
        <v>169</v>
      </c>
      <c r="H635" s="31"/>
      <c r="I635" s="32" t="s">
        <v>5117</v>
      </c>
      <c r="J635" s="25">
        <v>4811</v>
      </c>
      <c r="K635" s="26" t="s">
        <v>26965</v>
      </c>
      <c r="L635" s="26" t="s">
        <v>26945</v>
      </c>
    </row>
    <row r="636" spans="1:12" x14ac:dyDescent="0.2">
      <c r="A636" s="18" t="s">
        <v>5548</v>
      </c>
      <c r="B636" s="18" t="s">
        <v>5102</v>
      </c>
      <c r="C636" s="16" t="s">
        <v>5103</v>
      </c>
      <c r="D636" s="16" t="s">
        <v>5549</v>
      </c>
      <c r="E636" s="13" t="s">
        <v>24851</v>
      </c>
      <c r="F636" s="18" t="s">
        <v>5548</v>
      </c>
      <c r="G636" s="26">
        <v>142</v>
      </c>
      <c r="H636" s="31"/>
      <c r="I636" s="32" t="s">
        <v>5117</v>
      </c>
      <c r="J636" s="25">
        <v>4811</v>
      </c>
      <c r="K636" s="26" t="s">
        <v>26966</v>
      </c>
      <c r="L636" s="26" t="s">
        <v>26945</v>
      </c>
    </row>
    <row r="637" spans="1:12" x14ac:dyDescent="0.2">
      <c r="A637" s="18" t="s">
        <v>5562</v>
      </c>
      <c r="B637" s="18" t="s">
        <v>5102</v>
      </c>
      <c r="C637" s="16" t="s">
        <v>5103</v>
      </c>
      <c r="D637" s="16" t="s">
        <v>5563</v>
      </c>
      <c r="E637" s="13" t="s">
        <v>24851</v>
      </c>
      <c r="F637" s="18" t="s">
        <v>5562</v>
      </c>
      <c r="G637" s="26">
        <v>787</v>
      </c>
      <c r="H637" s="31"/>
      <c r="I637" s="32" t="s">
        <v>5117</v>
      </c>
      <c r="J637" s="25">
        <v>4811</v>
      </c>
      <c r="K637" s="26" t="s">
        <v>26967</v>
      </c>
      <c r="L637" s="26" t="s">
        <v>26945</v>
      </c>
    </row>
    <row r="638" spans="1:12" x14ac:dyDescent="0.2">
      <c r="A638" s="18" t="s">
        <v>5590</v>
      </c>
      <c r="B638" s="18" t="s">
        <v>5102</v>
      </c>
      <c r="C638" s="16" t="s">
        <v>5103</v>
      </c>
      <c r="D638" s="16" t="s">
        <v>5591</v>
      </c>
      <c r="E638" s="13" t="s">
        <v>24851</v>
      </c>
      <c r="F638" s="18" t="s">
        <v>5590</v>
      </c>
      <c r="G638" s="26">
        <v>118</v>
      </c>
      <c r="H638" s="31"/>
      <c r="I638" s="32" t="s">
        <v>5117</v>
      </c>
      <c r="J638" s="25">
        <v>4811</v>
      </c>
      <c r="K638" s="26" t="s">
        <v>26968</v>
      </c>
      <c r="L638" s="26" t="s">
        <v>26945</v>
      </c>
    </row>
    <row r="639" spans="1:12" x14ac:dyDescent="0.2">
      <c r="A639" s="18" t="s">
        <v>5143</v>
      </c>
      <c r="B639" s="18" t="s">
        <v>5102</v>
      </c>
      <c r="C639" s="16" t="s">
        <v>5103</v>
      </c>
      <c r="D639" s="16" t="s">
        <v>5144</v>
      </c>
      <c r="E639" s="13" t="s">
        <v>24851</v>
      </c>
      <c r="F639" s="18" t="s">
        <v>5143</v>
      </c>
      <c r="G639" s="26">
        <v>185</v>
      </c>
      <c r="H639" s="31"/>
      <c r="I639" s="32" t="s">
        <v>5145</v>
      </c>
      <c r="J639" s="25">
        <v>5203</v>
      </c>
      <c r="K639" s="26" t="s">
        <v>26969</v>
      </c>
      <c r="L639" s="26" t="s">
        <v>26970</v>
      </c>
    </row>
    <row r="640" spans="1:12" x14ac:dyDescent="0.2">
      <c r="A640" s="18" t="s">
        <v>5150</v>
      </c>
      <c r="B640" s="18" t="s">
        <v>5102</v>
      </c>
      <c r="C640" s="16" t="s">
        <v>5103</v>
      </c>
      <c r="D640" s="16" t="s">
        <v>5151</v>
      </c>
      <c r="E640" s="13" t="s">
        <v>24851</v>
      </c>
      <c r="F640" s="18" t="s">
        <v>5150</v>
      </c>
      <c r="G640" s="26">
        <v>200</v>
      </c>
      <c r="H640" s="31"/>
      <c r="I640" s="32" t="s">
        <v>5145</v>
      </c>
      <c r="J640" s="25">
        <v>5203</v>
      </c>
      <c r="K640" s="26" t="s">
        <v>26971</v>
      </c>
      <c r="L640" s="26" t="s">
        <v>26970</v>
      </c>
    </row>
    <row r="641" spans="1:12" x14ac:dyDescent="0.2">
      <c r="A641" s="18" t="s">
        <v>5154</v>
      </c>
      <c r="B641" s="18" t="s">
        <v>5102</v>
      </c>
      <c r="C641" s="16" t="s">
        <v>5103</v>
      </c>
      <c r="D641" s="16" t="s">
        <v>5155</v>
      </c>
      <c r="E641" s="13" t="s">
        <v>24851</v>
      </c>
      <c r="F641" s="18" t="s">
        <v>5154</v>
      </c>
      <c r="G641" s="26">
        <v>102</v>
      </c>
      <c r="H641" s="31"/>
      <c r="I641" s="32" t="s">
        <v>5145</v>
      </c>
      <c r="J641" s="25">
        <v>5203</v>
      </c>
      <c r="K641" s="26" t="s">
        <v>26972</v>
      </c>
      <c r="L641" s="26" t="s">
        <v>26970</v>
      </c>
    </row>
    <row r="642" spans="1:12" x14ac:dyDescent="0.2">
      <c r="A642" s="18" t="s">
        <v>5161</v>
      </c>
      <c r="B642" s="18" t="s">
        <v>5102</v>
      </c>
      <c r="C642" s="16" t="s">
        <v>5103</v>
      </c>
      <c r="D642" s="16" t="s">
        <v>5162</v>
      </c>
      <c r="E642" s="13" t="s">
        <v>24851</v>
      </c>
      <c r="F642" s="18" t="s">
        <v>5161</v>
      </c>
      <c r="G642" s="26">
        <v>16</v>
      </c>
      <c r="H642" s="31"/>
      <c r="I642" s="32" t="s">
        <v>5145</v>
      </c>
      <c r="J642" s="25">
        <v>5203</v>
      </c>
      <c r="K642" s="26" t="s">
        <v>26973</v>
      </c>
      <c r="L642" s="26" t="s">
        <v>26970</v>
      </c>
    </row>
    <row r="643" spans="1:12" x14ac:dyDescent="0.2">
      <c r="A643" s="18" t="s">
        <v>5180</v>
      </c>
      <c r="B643" s="18" t="s">
        <v>5102</v>
      </c>
      <c r="C643" s="16" t="s">
        <v>5103</v>
      </c>
      <c r="D643" s="16" t="s">
        <v>5181</v>
      </c>
      <c r="E643" s="13" t="s">
        <v>24851</v>
      </c>
      <c r="F643" s="18" t="s">
        <v>5180</v>
      </c>
      <c r="G643" s="26">
        <v>75</v>
      </c>
      <c r="H643" s="31"/>
      <c r="I643" s="32" t="s">
        <v>5145</v>
      </c>
      <c r="J643" s="25">
        <v>5203</v>
      </c>
      <c r="K643" s="26" t="s">
        <v>26974</v>
      </c>
      <c r="L643" s="26" t="s">
        <v>26970</v>
      </c>
    </row>
    <row r="644" spans="1:12" x14ac:dyDescent="0.2">
      <c r="A644" s="18" t="s">
        <v>5191</v>
      </c>
      <c r="B644" s="18" t="s">
        <v>5102</v>
      </c>
      <c r="C644" s="16" t="s">
        <v>5103</v>
      </c>
      <c r="D644" s="16" t="s">
        <v>5192</v>
      </c>
      <c r="E644" s="13" t="s">
        <v>24851</v>
      </c>
      <c r="F644" s="18" t="s">
        <v>5191</v>
      </c>
      <c r="G644" s="26">
        <v>103</v>
      </c>
      <c r="H644" s="31"/>
      <c r="I644" s="32" t="s">
        <v>5145</v>
      </c>
      <c r="J644" s="25">
        <v>5203</v>
      </c>
      <c r="K644" s="26" t="s">
        <v>26975</v>
      </c>
      <c r="L644" s="26" t="s">
        <v>26970</v>
      </c>
    </row>
    <row r="645" spans="1:12" x14ac:dyDescent="0.2">
      <c r="A645" s="18" t="s">
        <v>5208</v>
      </c>
      <c r="B645" s="18" t="s">
        <v>5102</v>
      </c>
      <c r="C645" s="16" t="s">
        <v>5103</v>
      </c>
      <c r="D645" s="16" t="s">
        <v>5209</v>
      </c>
      <c r="E645" s="13" t="s">
        <v>24851</v>
      </c>
      <c r="F645" s="18" t="s">
        <v>5208</v>
      </c>
      <c r="G645" s="26">
        <v>97</v>
      </c>
      <c r="H645" s="31"/>
      <c r="I645" s="32" t="s">
        <v>5145</v>
      </c>
      <c r="J645" s="25">
        <v>5203</v>
      </c>
      <c r="K645" s="26" t="s">
        <v>26976</v>
      </c>
      <c r="L645" s="26" t="s">
        <v>26970</v>
      </c>
    </row>
    <row r="646" spans="1:12" x14ac:dyDescent="0.2">
      <c r="A646" s="18" t="s">
        <v>5217</v>
      </c>
      <c r="B646" s="18" t="s">
        <v>5102</v>
      </c>
      <c r="C646" s="16" t="s">
        <v>5103</v>
      </c>
      <c r="D646" s="16" t="s">
        <v>5218</v>
      </c>
      <c r="E646" s="13" t="s">
        <v>24851</v>
      </c>
      <c r="F646" s="18" t="s">
        <v>5217</v>
      </c>
      <c r="G646" s="26">
        <v>102</v>
      </c>
      <c r="H646" s="31"/>
      <c r="I646" s="32" t="s">
        <v>5145</v>
      </c>
      <c r="J646" s="25">
        <v>5203</v>
      </c>
      <c r="K646" s="26" t="s">
        <v>26977</v>
      </c>
      <c r="L646" s="26" t="s">
        <v>26970</v>
      </c>
    </row>
    <row r="647" spans="1:12" x14ac:dyDescent="0.2">
      <c r="A647" s="18" t="s">
        <v>5222</v>
      </c>
      <c r="B647" s="18" t="s">
        <v>5102</v>
      </c>
      <c r="C647" s="16" t="s">
        <v>5103</v>
      </c>
      <c r="D647" s="16" t="s">
        <v>5223</v>
      </c>
      <c r="E647" s="13" t="s">
        <v>24851</v>
      </c>
      <c r="F647" s="18" t="s">
        <v>5222</v>
      </c>
      <c r="G647" s="26">
        <v>168</v>
      </c>
      <c r="H647" s="31"/>
      <c r="I647" s="32" t="s">
        <v>5145</v>
      </c>
      <c r="J647" s="25">
        <v>5203</v>
      </c>
      <c r="K647" s="26" t="s">
        <v>26978</v>
      </c>
      <c r="L647" s="26" t="s">
        <v>26970</v>
      </c>
    </row>
    <row r="648" spans="1:12" x14ac:dyDescent="0.2">
      <c r="A648" s="18" t="s">
        <v>5228</v>
      </c>
      <c r="B648" s="18" t="s">
        <v>5102</v>
      </c>
      <c r="C648" s="16" t="s">
        <v>5103</v>
      </c>
      <c r="D648" s="16" t="s">
        <v>5229</v>
      </c>
      <c r="E648" s="13" t="s">
        <v>24851</v>
      </c>
      <c r="F648" s="18" t="s">
        <v>5228</v>
      </c>
      <c r="G648" s="26">
        <v>495</v>
      </c>
      <c r="H648" s="31"/>
      <c r="I648" s="32" t="s">
        <v>5145</v>
      </c>
      <c r="J648" s="25">
        <v>5203</v>
      </c>
      <c r="K648" s="26" t="s">
        <v>26979</v>
      </c>
      <c r="L648" s="26" t="s">
        <v>26970</v>
      </c>
    </row>
    <row r="649" spans="1:12" x14ac:dyDescent="0.2">
      <c r="A649" s="18" t="s">
        <v>5240</v>
      </c>
      <c r="B649" s="18" t="s">
        <v>5102</v>
      </c>
      <c r="C649" s="16" t="s">
        <v>5103</v>
      </c>
      <c r="D649" s="16" t="s">
        <v>5241</v>
      </c>
      <c r="E649" s="13" t="s">
        <v>24851</v>
      </c>
      <c r="F649" s="18" t="s">
        <v>5240</v>
      </c>
      <c r="G649" s="26">
        <v>306</v>
      </c>
      <c r="H649" s="31"/>
      <c r="I649" s="32" t="s">
        <v>5145</v>
      </c>
      <c r="J649" s="25">
        <v>5203</v>
      </c>
      <c r="K649" s="26" t="s">
        <v>26980</v>
      </c>
      <c r="L649" s="26" t="s">
        <v>26970</v>
      </c>
    </row>
    <row r="650" spans="1:12" x14ac:dyDescent="0.2">
      <c r="A650" s="18" t="s">
        <v>5242</v>
      </c>
      <c r="B650" s="18" t="s">
        <v>5102</v>
      </c>
      <c r="C650" s="16" t="s">
        <v>5103</v>
      </c>
      <c r="D650" s="16" t="s">
        <v>5243</v>
      </c>
      <c r="E650" s="13" t="s">
        <v>24851</v>
      </c>
      <c r="F650" s="18" t="s">
        <v>5242</v>
      </c>
      <c r="G650" s="26">
        <v>748</v>
      </c>
      <c r="H650" s="31"/>
      <c r="I650" s="32" t="s">
        <v>5145</v>
      </c>
      <c r="J650" s="25">
        <v>5203</v>
      </c>
      <c r="K650" s="26" t="s">
        <v>26981</v>
      </c>
      <c r="L650" s="26" t="s">
        <v>26970</v>
      </c>
    </row>
    <row r="651" spans="1:12" x14ac:dyDescent="0.2">
      <c r="A651" s="18" t="s">
        <v>5288</v>
      </c>
      <c r="B651" s="18" t="s">
        <v>5102</v>
      </c>
      <c r="C651" s="16" t="s">
        <v>5103</v>
      </c>
      <c r="D651" s="16" t="s">
        <v>5289</v>
      </c>
      <c r="E651" s="13" t="s">
        <v>24851</v>
      </c>
      <c r="F651" s="18" t="s">
        <v>5288</v>
      </c>
      <c r="G651" s="26">
        <v>505</v>
      </c>
      <c r="H651" s="31"/>
      <c r="I651" s="32" t="s">
        <v>5145</v>
      </c>
      <c r="J651" s="25">
        <v>5203</v>
      </c>
      <c r="K651" s="26" t="s">
        <v>26982</v>
      </c>
      <c r="L651" s="26" t="s">
        <v>26970</v>
      </c>
    </row>
    <row r="652" spans="1:12" x14ac:dyDescent="0.2">
      <c r="A652" s="18" t="s">
        <v>5316</v>
      </c>
      <c r="B652" s="18" t="s">
        <v>5102</v>
      </c>
      <c r="C652" s="16" t="s">
        <v>5103</v>
      </c>
      <c r="D652" s="16" t="s">
        <v>5317</v>
      </c>
      <c r="E652" s="13" t="s">
        <v>24851</v>
      </c>
      <c r="F652" s="18" t="s">
        <v>5316</v>
      </c>
      <c r="G652" s="26">
        <v>1415</v>
      </c>
      <c r="H652" s="31"/>
      <c r="I652" s="32" t="s">
        <v>5145</v>
      </c>
      <c r="J652" s="25">
        <v>5203</v>
      </c>
      <c r="K652" s="26" t="s">
        <v>26983</v>
      </c>
      <c r="L652" s="26" t="s">
        <v>26970</v>
      </c>
    </row>
    <row r="653" spans="1:12" x14ac:dyDescent="0.2">
      <c r="A653" s="18" t="s">
        <v>5322</v>
      </c>
      <c r="B653" s="18" t="s">
        <v>5102</v>
      </c>
      <c r="C653" s="16" t="s">
        <v>5103</v>
      </c>
      <c r="D653" s="16" t="s">
        <v>5323</v>
      </c>
      <c r="E653" s="13" t="s">
        <v>24851</v>
      </c>
      <c r="F653" s="18" t="s">
        <v>5322</v>
      </c>
      <c r="G653" s="26">
        <v>204</v>
      </c>
      <c r="H653" s="31"/>
      <c r="I653" s="32" t="s">
        <v>5145</v>
      </c>
      <c r="J653" s="25">
        <v>5203</v>
      </c>
      <c r="K653" s="26" t="s">
        <v>26984</v>
      </c>
      <c r="L653" s="26" t="s">
        <v>26970</v>
      </c>
    </row>
    <row r="654" spans="1:12" x14ac:dyDescent="0.2">
      <c r="A654" s="18" t="s">
        <v>5356</v>
      </c>
      <c r="B654" s="18" t="s">
        <v>5102</v>
      </c>
      <c r="C654" s="16" t="s">
        <v>5103</v>
      </c>
      <c r="D654" s="16" t="s">
        <v>5357</v>
      </c>
      <c r="E654" s="13" t="s">
        <v>24851</v>
      </c>
      <c r="F654" s="18" t="s">
        <v>5356</v>
      </c>
      <c r="G654" s="26">
        <v>52</v>
      </c>
      <c r="H654" s="31"/>
      <c r="I654" s="32" t="s">
        <v>5145</v>
      </c>
      <c r="J654" s="25">
        <v>5203</v>
      </c>
      <c r="K654" s="26" t="s">
        <v>26985</v>
      </c>
      <c r="L654" s="26" t="s">
        <v>26970</v>
      </c>
    </row>
    <row r="655" spans="1:12" x14ac:dyDescent="0.2">
      <c r="A655" s="18" t="s">
        <v>5370</v>
      </c>
      <c r="B655" s="18" t="s">
        <v>5102</v>
      </c>
      <c r="C655" s="16" t="s">
        <v>5103</v>
      </c>
      <c r="D655" s="16" t="s">
        <v>5371</v>
      </c>
      <c r="E655" s="13" t="s">
        <v>24851</v>
      </c>
      <c r="F655" s="18" t="s">
        <v>5370</v>
      </c>
      <c r="G655" s="26">
        <v>92</v>
      </c>
      <c r="H655" s="31"/>
      <c r="I655" s="32" t="s">
        <v>5145</v>
      </c>
      <c r="J655" s="25">
        <v>5203</v>
      </c>
      <c r="K655" s="26" t="s">
        <v>26986</v>
      </c>
      <c r="L655" s="26" t="s">
        <v>26970</v>
      </c>
    </row>
    <row r="656" spans="1:12" x14ac:dyDescent="0.2">
      <c r="A656" s="18" t="s">
        <v>5470</v>
      </c>
      <c r="B656" s="18" t="s">
        <v>5102</v>
      </c>
      <c r="C656" s="16" t="s">
        <v>5103</v>
      </c>
      <c r="D656" s="16" t="s">
        <v>5471</v>
      </c>
      <c r="E656" s="13" t="s">
        <v>24851</v>
      </c>
      <c r="F656" s="18" t="s">
        <v>5470</v>
      </c>
      <c r="G656" s="26">
        <v>182</v>
      </c>
      <c r="H656" s="31"/>
      <c r="I656" s="32" t="s">
        <v>5145</v>
      </c>
      <c r="J656" s="25">
        <v>5203</v>
      </c>
      <c r="K656" s="26" t="s">
        <v>26987</v>
      </c>
      <c r="L656" s="26" t="s">
        <v>26970</v>
      </c>
    </row>
    <row r="657" spans="1:12" x14ac:dyDescent="0.2">
      <c r="A657" s="18" t="s">
        <v>5476</v>
      </c>
      <c r="B657" s="18" t="s">
        <v>5102</v>
      </c>
      <c r="C657" s="16" t="s">
        <v>5103</v>
      </c>
      <c r="D657" s="16" t="s">
        <v>5477</v>
      </c>
      <c r="E657" s="13" t="s">
        <v>24851</v>
      </c>
      <c r="F657" s="18" t="s">
        <v>5476</v>
      </c>
      <c r="G657" s="26">
        <v>62</v>
      </c>
      <c r="H657" s="31"/>
      <c r="I657" s="32" t="s">
        <v>5145</v>
      </c>
      <c r="J657" s="25">
        <v>5203</v>
      </c>
      <c r="K657" s="26" t="s">
        <v>26988</v>
      </c>
      <c r="L657" s="26" t="s">
        <v>26970</v>
      </c>
    </row>
    <row r="658" spans="1:12" x14ac:dyDescent="0.2">
      <c r="A658" s="18" t="s">
        <v>5496</v>
      </c>
      <c r="B658" s="18" t="s">
        <v>5102</v>
      </c>
      <c r="C658" s="16" t="s">
        <v>5103</v>
      </c>
      <c r="D658" s="16" t="s">
        <v>5497</v>
      </c>
      <c r="E658" s="13" t="s">
        <v>24851</v>
      </c>
      <c r="F658" s="18" t="s">
        <v>5496</v>
      </c>
      <c r="G658" s="26">
        <v>37</v>
      </c>
      <c r="H658" s="31"/>
      <c r="I658" s="32" t="s">
        <v>5145</v>
      </c>
      <c r="J658" s="25">
        <v>5203</v>
      </c>
      <c r="K658" s="26" t="s">
        <v>26989</v>
      </c>
      <c r="L658" s="26" t="s">
        <v>26970</v>
      </c>
    </row>
    <row r="659" spans="1:12" x14ac:dyDescent="0.2">
      <c r="A659" s="18" t="s">
        <v>5600</v>
      </c>
      <c r="B659" s="18" t="s">
        <v>5102</v>
      </c>
      <c r="C659" s="16" t="s">
        <v>5103</v>
      </c>
      <c r="D659" s="16" t="s">
        <v>5601</v>
      </c>
      <c r="E659" s="13" t="s">
        <v>24851</v>
      </c>
      <c r="F659" s="18" t="s">
        <v>5600</v>
      </c>
      <c r="G659" s="26">
        <v>57</v>
      </c>
      <c r="H659" s="31"/>
      <c r="I659" s="32" t="s">
        <v>5145</v>
      </c>
      <c r="J659" s="25">
        <v>5203</v>
      </c>
      <c r="K659" s="26" t="s">
        <v>26990</v>
      </c>
      <c r="L659" s="26" t="s">
        <v>26970</v>
      </c>
    </row>
    <row r="660" spans="1:12" x14ac:dyDescent="0.2">
      <c r="A660" s="18" t="s">
        <v>5109</v>
      </c>
      <c r="B660" s="18" t="s">
        <v>5102</v>
      </c>
      <c r="C660" s="16" t="s">
        <v>5103</v>
      </c>
      <c r="D660" s="16" t="s">
        <v>5110</v>
      </c>
      <c r="E660" s="13" t="s">
        <v>24851</v>
      </c>
      <c r="F660" s="18" t="s">
        <v>5109</v>
      </c>
      <c r="G660" s="26">
        <v>183</v>
      </c>
      <c r="H660" s="31"/>
      <c r="I660" s="32" t="s">
        <v>5111</v>
      </c>
      <c r="J660" s="25">
        <v>4999</v>
      </c>
      <c r="K660" s="26" t="s">
        <v>26991</v>
      </c>
      <c r="L660" s="26" t="s">
        <v>26992</v>
      </c>
    </row>
    <row r="661" spans="1:12" x14ac:dyDescent="0.2">
      <c r="A661" s="18" t="s">
        <v>5121</v>
      </c>
      <c r="B661" s="18" t="s">
        <v>5102</v>
      </c>
      <c r="C661" s="16" t="s">
        <v>5103</v>
      </c>
      <c r="D661" s="16" t="s">
        <v>5122</v>
      </c>
      <c r="E661" s="13" t="s">
        <v>24851</v>
      </c>
      <c r="F661" s="18" t="s">
        <v>5121</v>
      </c>
      <c r="G661" s="26">
        <v>132</v>
      </c>
      <c r="H661" s="31"/>
      <c r="I661" s="32" t="s">
        <v>5111</v>
      </c>
      <c r="J661" s="25">
        <v>4999</v>
      </c>
      <c r="K661" s="26" t="s">
        <v>26993</v>
      </c>
      <c r="L661" s="26" t="s">
        <v>26992</v>
      </c>
    </row>
    <row r="662" spans="1:12" x14ac:dyDescent="0.2">
      <c r="A662" s="18" t="s">
        <v>5134</v>
      </c>
      <c r="B662" s="18" t="s">
        <v>5102</v>
      </c>
      <c r="C662" s="16" t="s">
        <v>5103</v>
      </c>
      <c r="D662" s="16" t="s">
        <v>5135</v>
      </c>
      <c r="E662" s="13" t="s">
        <v>24851</v>
      </c>
      <c r="F662" s="18" t="s">
        <v>5134</v>
      </c>
      <c r="G662" s="26">
        <v>86</v>
      </c>
      <c r="H662" s="31"/>
      <c r="I662" s="32" t="s">
        <v>5111</v>
      </c>
      <c r="J662" s="25">
        <v>4999</v>
      </c>
      <c r="K662" s="26" t="s">
        <v>26994</v>
      </c>
      <c r="L662" s="26" t="s">
        <v>26992</v>
      </c>
    </row>
    <row r="663" spans="1:12" x14ac:dyDescent="0.2">
      <c r="A663" s="18" t="s">
        <v>5159</v>
      </c>
      <c r="B663" s="18" t="s">
        <v>5102</v>
      </c>
      <c r="C663" s="16" t="s">
        <v>5103</v>
      </c>
      <c r="D663" s="16" t="s">
        <v>5160</v>
      </c>
      <c r="E663" s="13" t="s">
        <v>24851</v>
      </c>
      <c r="F663" s="18" t="s">
        <v>5159</v>
      </c>
      <c r="G663" s="26">
        <v>193</v>
      </c>
      <c r="H663" s="31"/>
      <c r="I663" s="32" t="s">
        <v>5111</v>
      </c>
      <c r="J663" s="25">
        <v>4999</v>
      </c>
      <c r="K663" s="26" t="s">
        <v>26995</v>
      </c>
      <c r="L663" s="26" t="s">
        <v>26992</v>
      </c>
    </row>
    <row r="664" spans="1:12" x14ac:dyDescent="0.2">
      <c r="A664" s="18" t="s">
        <v>5171</v>
      </c>
      <c r="B664" s="18" t="s">
        <v>5102</v>
      </c>
      <c r="C664" s="16" t="s">
        <v>5103</v>
      </c>
      <c r="D664" s="16" t="s">
        <v>5172</v>
      </c>
      <c r="E664" s="13" t="s">
        <v>24851</v>
      </c>
      <c r="F664" s="18" t="s">
        <v>5171</v>
      </c>
      <c r="G664" s="26">
        <v>46</v>
      </c>
      <c r="H664" s="31"/>
      <c r="I664" s="32" t="s">
        <v>5111</v>
      </c>
      <c r="J664" s="25">
        <v>4999</v>
      </c>
      <c r="K664" s="26" t="s">
        <v>26996</v>
      </c>
      <c r="L664" s="26" t="s">
        <v>26992</v>
      </c>
    </row>
    <row r="665" spans="1:12" x14ac:dyDescent="0.2">
      <c r="A665" s="18" t="s">
        <v>5173</v>
      </c>
      <c r="B665" s="18" t="s">
        <v>5102</v>
      </c>
      <c r="C665" s="16" t="s">
        <v>5103</v>
      </c>
      <c r="D665" s="16" t="s">
        <v>5174</v>
      </c>
      <c r="E665" s="13" t="s">
        <v>24851</v>
      </c>
      <c r="F665" s="18" t="s">
        <v>5173</v>
      </c>
      <c r="G665" s="26">
        <v>66</v>
      </c>
      <c r="H665" s="31"/>
      <c r="I665" s="32" t="s">
        <v>5111</v>
      </c>
      <c r="J665" s="25">
        <v>4999</v>
      </c>
      <c r="K665" s="26" t="s">
        <v>26997</v>
      </c>
      <c r="L665" s="26" t="s">
        <v>26992</v>
      </c>
    </row>
    <row r="666" spans="1:12" x14ac:dyDescent="0.2">
      <c r="A666" s="18" t="s">
        <v>5182</v>
      </c>
      <c r="B666" s="18" t="s">
        <v>5102</v>
      </c>
      <c r="C666" s="16" t="s">
        <v>5103</v>
      </c>
      <c r="D666" s="16" t="s">
        <v>5183</v>
      </c>
      <c r="E666" s="13" t="s">
        <v>24851</v>
      </c>
      <c r="F666" s="18" t="s">
        <v>5182</v>
      </c>
      <c r="G666" s="26">
        <v>260</v>
      </c>
      <c r="H666" s="31"/>
      <c r="I666" s="32" t="s">
        <v>5111</v>
      </c>
      <c r="J666" s="25">
        <v>4999</v>
      </c>
      <c r="K666" s="26" t="s">
        <v>26998</v>
      </c>
      <c r="L666" s="26" t="s">
        <v>26992</v>
      </c>
    </row>
    <row r="667" spans="1:12" x14ac:dyDescent="0.2">
      <c r="A667" s="18" t="s">
        <v>5200</v>
      </c>
      <c r="B667" s="18" t="s">
        <v>5102</v>
      </c>
      <c r="C667" s="16" t="s">
        <v>5103</v>
      </c>
      <c r="D667" s="16" t="s">
        <v>5201</v>
      </c>
      <c r="E667" s="13" t="s">
        <v>24851</v>
      </c>
      <c r="F667" s="18" t="s">
        <v>5200</v>
      </c>
      <c r="G667" s="26">
        <v>75</v>
      </c>
      <c r="H667" s="31"/>
      <c r="I667" s="32" t="s">
        <v>5111</v>
      </c>
      <c r="J667" s="25">
        <v>4999</v>
      </c>
      <c r="K667" s="26" t="s">
        <v>26999</v>
      </c>
      <c r="L667" s="26" t="s">
        <v>26992</v>
      </c>
    </row>
    <row r="668" spans="1:12" x14ac:dyDescent="0.2">
      <c r="A668" s="18" t="s">
        <v>5215</v>
      </c>
      <c r="B668" s="18" t="s">
        <v>5102</v>
      </c>
      <c r="C668" s="16" t="s">
        <v>5103</v>
      </c>
      <c r="D668" s="16" t="s">
        <v>5216</v>
      </c>
      <c r="E668" s="13" t="s">
        <v>24851</v>
      </c>
      <c r="F668" s="18" t="s">
        <v>5215</v>
      </c>
      <c r="G668" s="26">
        <v>93</v>
      </c>
      <c r="H668" s="31"/>
      <c r="I668" s="32" t="s">
        <v>5111</v>
      </c>
      <c r="J668" s="25">
        <v>4999</v>
      </c>
      <c r="K668" s="26" t="s">
        <v>27000</v>
      </c>
      <c r="L668" s="26" t="s">
        <v>26992</v>
      </c>
    </row>
    <row r="669" spans="1:12" x14ac:dyDescent="0.2">
      <c r="A669" s="18" t="s">
        <v>5232</v>
      </c>
      <c r="B669" s="18" t="s">
        <v>5102</v>
      </c>
      <c r="C669" s="16" t="s">
        <v>5103</v>
      </c>
      <c r="D669" s="16" t="s">
        <v>5233</v>
      </c>
      <c r="E669" s="13" t="s">
        <v>24851</v>
      </c>
      <c r="F669" s="18" t="s">
        <v>5232</v>
      </c>
      <c r="G669" s="26">
        <v>76</v>
      </c>
      <c r="H669" s="31"/>
      <c r="I669" s="32" t="s">
        <v>5111</v>
      </c>
      <c r="J669" s="25">
        <v>4999</v>
      </c>
      <c r="K669" s="26" t="s">
        <v>27001</v>
      </c>
      <c r="L669" s="26" t="s">
        <v>26992</v>
      </c>
    </row>
    <row r="670" spans="1:12" x14ac:dyDescent="0.2">
      <c r="A670" s="18" t="s">
        <v>5252</v>
      </c>
      <c r="B670" s="18" t="s">
        <v>5102</v>
      </c>
      <c r="C670" s="16" t="s">
        <v>5103</v>
      </c>
      <c r="D670" s="16" t="s">
        <v>5253</v>
      </c>
      <c r="E670" s="13" t="s">
        <v>24851</v>
      </c>
      <c r="F670" s="18" t="s">
        <v>5252</v>
      </c>
      <c r="G670" s="26">
        <v>70</v>
      </c>
      <c r="H670" s="31"/>
      <c r="I670" s="32" t="s">
        <v>5111</v>
      </c>
      <c r="J670" s="25">
        <v>4999</v>
      </c>
      <c r="K670" s="26" t="s">
        <v>27002</v>
      </c>
      <c r="L670" s="26" t="s">
        <v>26992</v>
      </c>
    </row>
    <row r="671" spans="1:12" x14ac:dyDescent="0.2">
      <c r="A671" s="18" t="s">
        <v>5254</v>
      </c>
      <c r="B671" s="18" t="s">
        <v>5102</v>
      </c>
      <c r="C671" s="16" t="s">
        <v>5103</v>
      </c>
      <c r="D671" s="16" t="s">
        <v>5255</v>
      </c>
      <c r="E671" s="13" t="s">
        <v>24851</v>
      </c>
      <c r="F671" s="18" t="s">
        <v>5254</v>
      </c>
      <c r="G671" s="26">
        <v>42</v>
      </c>
      <c r="H671" s="31"/>
      <c r="I671" s="32" t="s">
        <v>5111</v>
      </c>
      <c r="J671" s="25">
        <v>4999</v>
      </c>
      <c r="K671" s="26" t="s">
        <v>27003</v>
      </c>
      <c r="L671" s="26" t="s">
        <v>26992</v>
      </c>
    </row>
    <row r="672" spans="1:12" x14ac:dyDescent="0.2">
      <c r="A672" s="18" t="s">
        <v>5266</v>
      </c>
      <c r="B672" s="18" t="s">
        <v>5102</v>
      </c>
      <c r="C672" s="16" t="s">
        <v>5103</v>
      </c>
      <c r="D672" s="16" t="s">
        <v>5267</v>
      </c>
      <c r="E672" s="13" t="s">
        <v>24851</v>
      </c>
      <c r="F672" s="18" t="s">
        <v>5266</v>
      </c>
      <c r="G672" s="26">
        <v>75</v>
      </c>
      <c r="H672" s="31"/>
      <c r="I672" s="32" t="s">
        <v>5111</v>
      </c>
      <c r="J672" s="25">
        <v>4999</v>
      </c>
      <c r="K672" s="26" t="s">
        <v>27004</v>
      </c>
      <c r="L672" s="26" t="s">
        <v>26992</v>
      </c>
    </row>
    <row r="673" spans="1:12" x14ac:dyDescent="0.2">
      <c r="A673" s="18" t="s">
        <v>5270</v>
      </c>
      <c r="B673" s="18" t="s">
        <v>5102</v>
      </c>
      <c r="C673" s="16" t="s">
        <v>5103</v>
      </c>
      <c r="D673" s="16" t="s">
        <v>5271</v>
      </c>
      <c r="E673" s="13" t="s">
        <v>24851</v>
      </c>
      <c r="F673" s="18" t="s">
        <v>5270</v>
      </c>
      <c r="G673" s="26">
        <v>27</v>
      </c>
      <c r="H673" s="31"/>
      <c r="I673" s="32" t="s">
        <v>5111</v>
      </c>
      <c r="J673" s="25">
        <v>4999</v>
      </c>
      <c r="K673" s="26" t="s">
        <v>27005</v>
      </c>
      <c r="L673" s="26" t="s">
        <v>26992</v>
      </c>
    </row>
    <row r="674" spans="1:12" x14ac:dyDescent="0.2">
      <c r="A674" s="18" t="s">
        <v>5280</v>
      </c>
      <c r="B674" s="18" t="s">
        <v>5102</v>
      </c>
      <c r="C674" s="16" t="s">
        <v>5103</v>
      </c>
      <c r="D674" s="16" t="s">
        <v>5281</v>
      </c>
      <c r="E674" s="13" t="s">
        <v>24851</v>
      </c>
      <c r="F674" s="18" t="s">
        <v>5280</v>
      </c>
      <c r="G674" s="26">
        <v>126</v>
      </c>
      <c r="H674" s="31"/>
      <c r="I674" s="32" t="s">
        <v>5111</v>
      </c>
      <c r="J674" s="25">
        <v>4999</v>
      </c>
      <c r="K674" s="26" t="s">
        <v>27006</v>
      </c>
      <c r="L674" s="26" t="s">
        <v>26992</v>
      </c>
    </row>
    <row r="675" spans="1:12" x14ac:dyDescent="0.2">
      <c r="A675" s="18" t="s">
        <v>5304</v>
      </c>
      <c r="B675" s="18" t="s">
        <v>5102</v>
      </c>
      <c r="C675" s="16" t="s">
        <v>5103</v>
      </c>
      <c r="D675" s="16" t="s">
        <v>5305</v>
      </c>
      <c r="E675" s="13" t="s">
        <v>24851</v>
      </c>
      <c r="F675" s="18" t="s">
        <v>5304</v>
      </c>
      <c r="G675" s="26">
        <v>51</v>
      </c>
      <c r="H675" s="31"/>
      <c r="I675" s="32" t="s">
        <v>5111</v>
      </c>
      <c r="J675" s="25">
        <v>4999</v>
      </c>
      <c r="K675" s="26" t="s">
        <v>27007</v>
      </c>
      <c r="L675" s="26" t="s">
        <v>26992</v>
      </c>
    </row>
    <row r="676" spans="1:12" x14ac:dyDescent="0.2">
      <c r="A676" s="18" t="s">
        <v>5324</v>
      </c>
      <c r="B676" s="18" t="s">
        <v>5102</v>
      </c>
      <c r="C676" s="16" t="s">
        <v>5103</v>
      </c>
      <c r="D676" s="16" t="s">
        <v>5325</v>
      </c>
      <c r="E676" s="13" t="s">
        <v>24851</v>
      </c>
      <c r="F676" s="18" t="s">
        <v>5324</v>
      </c>
      <c r="G676" s="26">
        <v>74</v>
      </c>
      <c r="H676" s="31"/>
      <c r="I676" s="32" t="s">
        <v>5111</v>
      </c>
      <c r="J676" s="25">
        <v>4999</v>
      </c>
      <c r="K676" s="26" t="s">
        <v>27008</v>
      </c>
      <c r="L676" s="26" t="s">
        <v>26992</v>
      </c>
    </row>
    <row r="677" spans="1:12" x14ac:dyDescent="0.2">
      <c r="A677" s="18" t="s">
        <v>5326</v>
      </c>
      <c r="B677" s="18" t="s">
        <v>5102</v>
      </c>
      <c r="C677" s="16" t="s">
        <v>5103</v>
      </c>
      <c r="D677" s="16" t="s">
        <v>5327</v>
      </c>
      <c r="E677" s="13" t="s">
        <v>24851</v>
      </c>
      <c r="F677" s="18" t="s">
        <v>5326</v>
      </c>
      <c r="G677" s="26">
        <v>24</v>
      </c>
      <c r="H677" s="31"/>
      <c r="I677" s="32" t="s">
        <v>5111</v>
      </c>
      <c r="J677" s="25">
        <v>4999</v>
      </c>
      <c r="K677" s="26" t="s">
        <v>27009</v>
      </c>
      <c r="L677" s="26" t="s">
        <v>26992</v>
      </c>
    </row>
    <row r="678" spans="1:12" x14ac:dyDescent="0.2">
      <c r="A678" s="18" t="s">
        <v>5328</v>
      </c>
      <c r="B678" s="18" t="s">
        <v>5102</v>
      </c>
      <c r="C678" s="16" t="s">
        <v>5103</v>
      </c>
      <c r="D678" s="16" t="s">
        <v>5329</v>
      </c>
      <c r="E678" s="13" t="s">
        <v>24851</v>
      </c>
      <c r="F678" s="18" t="s">
        <v>5328</v>
      </c>
      <c r="G678" s="26">
        <v>30</v>
      </c>
      <c r="H678" s="31"/>
      <c r="I678" s="32" t="s">
        <v>5111</v>
      </c>
      <c r="J678" s="25">
        <v>4999</v>
      </c>
      <c r="K678" s="26" t="s">
        <v>27010</v>
      </c>
      <c r="L678" s="26" t="s">
        <v>26992</v>
      </c>
    </row>
    <row r="679" spans="1:12" x14ac:dyDescent="0.2">
      <c r="A679" s="18" t="s">
        <v>5350</v>
      </c>
      <c r="B679" s="18" t="s">
        <v>5102</v>
      </c>
      <c r="C679" s="16" t="s">
        <v>5103</v>
      </c>
      <c r="D679" s="16" t="s">
        <v>5351</v>
      </c>
      <c r="E679" s="13" t="s">
        <v>24851</v>
      </c>
      <c r="F679" s="18" t="s">
        <v>5350</v>
      </c>
      <c r="G679" s="26">
        <v>95</v>
      </c>
      <c r="H679" s="31"/>
      <c r="I679" s="32" t="s">
        <v>5111</v>
      </c>
      <c r="J679" s="25">
        <v>4999</v>
      </c>
      <c r="K679" s="26" t="s">
        <v>27011</v>
      </c>
      <c r="L679" s="26" t="s">
        <v>26992</v>
      </c>
    </row>
    <row r="680" spans="1:12" x14ac:dyDescent="0.2">
      <c r="A680" s="18" t="s">
        <v>5358</v>
      </c>
      <c r="B680" s="18" t="s">
        <v>5102</v>
      </c>
      <c r="C680" s="16" t="s">
        <v>5103</v>
      </c>
      <c r="D680" s="16" t="s">
        <v>5359</v>
      </c>
      <c r="E680" s="13" t="s">
        <v>24851</v>
      </c>
      <c r="F680" s="18" t="s">
        <v>5358</v>
      </c>
      <c r="G680" s="26">
        <v>375</v>
      </c>
      <c r="H680" s="31"/>
      <c r="I680" s="32" t="s">
        <v>5111</v>
      </c>
      <c r="J680" s="25">
        <v>4999</v>
      </c>
      <c r="K680" s="26" t="s">
        <v>27012</v>
      </c>
      <c r="L680" s="26" t="s">
        <v>26992</v>
      </c>
    </row>
    <row r="681" spans="1:12" x14ac:dyDescent="0.2">
      <c r="A681" s="18" t="s">
        <v>5360</v>
      </c>
      <c r="B681" s="18" t="s">
        <v>5102</v>
      </c>
      <c r="C681" s="16" t="s">
        <v>5103</v>
      </c>
      <c r="D681" s="16" t="s">
        <v>5361</v>
      </c>
      <c r="E681" s="13" t="s">
        <v>24851</v>
      </c>
      <c r="F681" s="18" t="s">
        <v>5360</v>
      </c>
      <c r="G681" s="26">
        <v>89</v>
      </c>
      <c r="H681" s="31"/>
      <c r="I681" s="32" t="s">
        <v>5111</v>
      </c>
      <c r="J681" s="25">
        <v>4999</v>
      </c>
      <c r="K681" s="26" t="s">
        <v>27013</v>
      </c>
      <c r="L681" s="26" t="s">
        <v>26992</v>
      </c>
    </row>
    <row r="682" spans="1:12" x14ac:dyDescent="0.2">
      <c r="A682" s="18" t="s">
        <v>5362</v>
      </c>
      <c r="B682" s="18" t="s">
        <v>5102</v>
      </c>
      <c r="C682" s="16" t="s">
        <v>5103</v>
      </c>
      <c r="D682" s="16" t="s">
        <v>5363</v>
      </c>
      <c r="E682" s="13" t="s">
        <v>24851</v>
      </c>
      <c r="F682" s="18" t="s">
        <v>5362</v>
      </c>
      <c r="G682" s="26">
        <v>326</v>
      </c>
      <c r="H682" s="31"/>
      <c r="I682" s="32" t="s">
        <v>5111</v>
      </c>
      <c r="J682" s="25">
        <v>4999</v>
      </c>
      <c r="K682" s="26" t="s">
        <v>27014</v>
      </c>
      <c r="L682" s="26" t="s">
        <v>26992</v>
      </c>
    </row>
    <row r="683" spans="1:12" x14ac:dyDescent="0.2">
      <c r="A683" s="18" t="s">
        <v>5364</v>
      </c>
      <c r="B683" s="18" t="s">
        <v>5102</v>
      </c>
      <c r="C683" s="16" t="s">
        <v>5103</v>
      </c>
      <c r="D683" s="16" t="s">
        <v>5365</v>
      </c>
      <c r="E683" s="13" t="s">
        <v>24851</v>
      </c>
      <c r="F683" s="18" t="s">
        <v>5364</v>
      </c>
      <c r="G683" s="26">
        <v>66</v>
      </c>
      <c r="H683" s="31"/>
      <c r="I683" s="32" t="s">
        <v>5111</v>
      </c>
      <c r="J683" s="25">
        <v>4999</v>
      </c>
      <c r="K683" s="26" t="s">
        <v>27015</v>
      </c>
      <c r="L683" s="26" t="s">
        <v>26992</v>
      </c>
    </row>
    <row r="684" spans="1:12" x14ac:dyDescent="0.2">
      <c r="A684" s="18" t="s">
        <v>5372</v>
      </c>
      <c r="B684" s="18" t="s">
        <v>5102</v>
      </c>
      <c r="C684" s="16" t="s">
        <v>5103</v>
      </c>
      <c r="D684" s="16" t="s">
        <v>5373</v>
      </c>
      <c r="E684" s="13" t="s">
        <v>24851</v>
      </c>
      <c r="F684" s="18" t="s">
        <v>5372</v>
      </c>
      <c r="G684" s="26">
        <v>62</v>
      </c>
      <c r="H684" s="31"/>
      <c r="I684" s="32" t="s">
        <v>5111</v>
      </c>
      <c r="J684" s="25">
        <v>4999</v>
      </c>
      <c r="K684" s="26" t="s">
        <v>27016</v>
      </c>
      <c r="L684" s="26" t="s">
        <v>26992</v>
      </c>
    </row>
    <row r="685" spans="1:12" x14ac:dyDescent="0.2">
      <c r="A685" s="18" t="s">
        <v>5376</v>
      </c>
      <c r="B685" s="18" t="s">
        <v>5102</v>
      </c>
      <c r="C685" s="16" t="s">
        <v>5103</v>
      </c>
      <c r="D685" s="16" t="s">
        <v>5377</v>
      </c>
      <c r="E685" s="13" t="s">
        <v>24851</v>
      </c>
      <c r="F685" s="18" t="s">
        <v>5376</v>
      </c>
      <c r="G685" s="26">
        <v>48</v>
      </c>
      <c r="H685" s="31"/>
      <c r="I685" s="32" t="s">
        <v>5111</v>
      </c>
      <c r="J685" s="25">
        <v>4999</v>
      </c>
      <c r="K685" s="26" t="s">
        <v>27017</v>
      </c>
      <c r="L685" s="26" t="s">
        <v>26992</v>
      </c>
    </row>
    <row r="686" spans="1:12" x14ac:dyDescent="0.2">
      <c r="A686" s="18" t="s">
        <v>5378</v>
      </c>
      <c r="B686" s="18" t="s">
        <v>5102</v>
      </c>
      <c r="C686" s="16" t="s">
        <v>5103</v>
      </c>
      <c r="D686" s="16" t="s">
        <v>5379</v>
      </c>
      <c r="E686" s="13" t="s">
        <v>24851</v>
      </c>
      <c r="F686" s="18" t="s">
        <v>5378</v>
      </c>
      <c r="G686" s="26">
        <v>155</v>
      </c>
      <c r="H686" s="31"/>
      <c r="I686" s="32" t="s">
        <v>5111</v>
      </c>
      <c r="J686" s="25">
        <v>4999</v>
      </c>
      <c r="K686" s="26" t="s">
        <v>27018</v>
      </c>
      <c r="L686" s="26" t="s">
        <v>26992</v>
      </c>
    </row>
    <row r="687" spans="1:12" x14ac:dyDescent="0.2">
      <c r="A687" s="18" t="s">
        <v>5380</v>
      </c>
      <c r="B687" s="18" t="s">
        <v>5102</v>
      </c>
      <c r="C687" s="16" t="s">
        <v>5103</v>
      </c>
      <c r="D687" s="16" t="s">
        <v>5381</v>
      </c>
      <c r="E687" s="13" t="s">
        <v>24851</v>
      </c>
      <c r="F687" s="18" t="s">
        <v>5380</v>
      </c>
      <c r="G687" s="26">
        <v>24</v>
      </c>
      <c r="H687" s="31"/>
      <c r="I687" s="32" t="s">
        <v>5111</v>
      </c>
      <c r="J687" s="25">
        <v>4999</v>
      </c>
      <c r="K687" s="26" t="s">
        <v>27019</v>
      </c>
      <c r="L687" s="26" t="s">
        <v>26992</v>
      </c>
    </row>
    <row r="688" spans="1:12" x14ac:dyDescent="0.2">
      <c r="A688" s="18" t="s">
        <v>5436</v>
      </c>
      <c r="B688" s="18" t="s">
        <v>5102</v>
      </c>
      <c r="C688" s="16" t="s">
        <v>5103</v>
      </c>
      <c r="D688" s="16" t="s">
        <v>5437</v>
      </c>
      <c r="E688" s="13" t="s">
        <v>24851</v>
      </c>
      <c r="F688" s="18" t="s">
        <v>5436</v>
      </c>
      <c r="G688" s="26">
        <v>271</v>
      </c>
      <c r="H688" s="31"/>
      <c r="I688" s="32" t="s">
        <v>5111</v>
      </c>
      <c r="J688" s="25">
        <v>4999</v>
      </c>
      <c r="K688" s="26" t="s">
        <v>27020</v>
      </c>
      <c r="L688" s="26" t="s">
        <v>26992</v>
      </c>
    </row>
    <row r="689" spans="1:12" x14ac:dyDescent="0.2">
      <c r="A689" s="18" t="s">
        <v>5444</v>
      </c>
      <c r="B689" s="18" t="s">
        <v>5102</v>
      </c>
      <c r="C689" s="16" t="s">
        <v>5103</v>
      </c>
      <c r="D689" s="16" t="s">
        <v>5445</v>
      </c>
      <c r="E689" s="13" t="s">
        <v>24851</v>
      </c>
      <c r="F689" s="18" t="s">
        <v>5444</v>
      </c>
      <c r="G689" s="26">
        <v>67</v>
      </c>
      <c r="H689" s="31"/>
      <c r="I689" s="32" t="s">
        <v>5111</v>
      </c>
      <c r="J689" s="25">
        <v>4999</v>
      </c>
      <c r="K689" s="26" t="s">
        <v>27021</v>
      </c>
      <c r="L689" s="26" t="s">
        <v>26992</v>
      </c>
    </row>
    <row r="690" spans="1:12" x14ac:dyDescent="0.2">
      <c r="A690" s="18" t="s">
        <v>5480</v>
      </c>
      <c r="B690" s="18" t="s">
        <v>5102</v>
      </c>
      <c r="C690" s="16" t="s">
        <v>5103</v>
      </c>
      <c r="D690" s="16" t="s">
        <v>5481</v>
      </c>
      <c r="E690" s="13" t="s">
        <v>24851</v>
      </c>
      <c r="F690" s="18" t="s">
        <v>5480</v>
      </c>
      <c r="G690" s="26">
        <v>73</v>
      </c>
      <c r="H690" s="31"/>
      <c r="I690" s="32" t="s">
        <v>5111</v>
      </c>
      <c r="J690" s="25">
        <v>4999</v>
      </c>
      <c r="K690" s="26" t="s">
        <v>27022</v>
      </c>
      <c r="L690" s="26" t="s">
        <v>26992</v>
      </c>
    </row>
    <row r="691" spans="1:12" x14ac:dyDescent="0.2">
      <c r="A691" s="18" t="s">
        <v>5490</v>
      </c>
      <c r="B691" s="18" t="s">
        <v>5102</v>
      </c>
      <c r="C691" s="16" t="s">
        <v>5103</v>
      </c>
      <c r="D691" s="16" t="s">
        <v>5491</v>
      </c>
      <c r="E691" s="13" t="s">
        <v>24851</v>
      </c>
      <c r="F691" s="18" t="s">
        <v>5490</v>
      </c>
      <c r="G691" s="26">
        <v>84</v>
      </c>
      <c r="H691" s="31"/>
      <c r="I691" s="32" t="s">
        <v>5111</v>
      </c>
      <c r="J691" s="25">
        <v>4999</v>
      </c>
      <c r="K691" s="26" t="s">
        <v>27023</v>
      </c>
      <c r="L691" s="26" t="s">
        <v>26992</v>
      </c>
    </row>
    <row r="692" spans="1:12" x14ac:dyDescent="0.2">
      <c r="A692" s="18" t="s">
        <v>5498</v>
      </c>
      <c r="B692" s="18" t="s">
        <v>5102</v>
      </c>
      <c r="C692" s="16" t="s">
        <v>5103</v>
      </c>
      <c r="D692" s="16" t="s">
        <v>5499</v>
      </c>
      <c r="E692" s="13" t="s">
        <v>24851</v>
      </c>
      <c r="F692" s="18" t="s">
        <v>5498</v>
      </c>
      <c r="G692" s="26">
        <v>75</v>
      </c>
      <c r="H692" s="31"/>
      <c r="I692" s="32" t="s">
        <v>5111</v>
      </c>
      <c r="J692" s="25">
        <v>4999</v>
      </c>
      <c r="K692" s="26" t="s">
        <v>27024</v>
      </c>
      <c r="L692" s="26" t="s">
        <v>26992</v>
      </c>
    </row>
    <row r="693" spans="1:12" x14ac:dyDescent="0.2">
      <c r="A693" s="18" t="s">
        <v>5506</v>
      </c>
      <c r="B693" s="18" t="s">
        <v>5102</v>
      </c>
      <c r="C693" s="16" t="s">
        <v>5103</v>
      </c>
      <c r="D693" s="16" t="s">
        <v>5507</v>
      </c>
      <c r="E693" s="13" t="s">
        <v>24851</v>
      </c>
      <c r="F693" s="18" t="s">
        <v>5506</v>
      </c>
      <c r="G693" s="26">
        <v>97</v>
      </c>
      <c r="H693" s="31"/>
      <c r="I693" s="32" t="s">
        <v>5111</v>
      </c>
      <c r="J693" s="25">
        <v>4999</v>
      </c>
      <c r="K693" s="26" t="s">
        <v>27025</v>
      </c>
      <c r="L693" s="26" t="s">
        <v>26992</v>
      </c>
    </row>
    <row r="694" spans="1:12" x14ac:dyDescent="0.2">
      <c r="A694" s="18" t="s">
        <v>5520</v>
      </c>
      <c r="B694" s="18" t="s">
        <v>5102</v>
      </c>
      <c r="C694" s="16" t="s">
        <v>5103</v>
      </c>
      <c r="D694" s="16" t="s">
        <v>5521</v>
      </c>
      <c r="E694" s="13" t="s">
        <v>24851</v>
      </c>
      <c r="F694" s="18" t="s">
        <v>5520</v>
      </c>
      <c r="G694" s="26">
        <v>431</v>
      </c>
      <c r="H694" s="31"/>
      <c r="I694" s="32" t="s">
        <v>5111</v>
      </c>
      <c r="J694" s="25">
        <v>4999</v>
      </c>
      <c r="K694" s="26" t="s">
        <v>27026</v>
      </c>
      <c r="L694" s="26" t="s">
        <v>26992</v>
      </c>
    </row>
    <row r="695" spans="1:12" x14ac:dyDescent="0.2">
      <c r="A695" s="18" t="s">
        <v>5526</v>
      </c>
      <c r="B695" s="18" t="s">
        <v>5102</v>
      </c>
      <c r="C695" s="16" t="s">
        <v>5103</v>
      </c>
      <c r="D695" s="16" t="s">
        <v>5527</v>
      </c>
      <c r="E695" s="13" t="s">
        <v>24851</v>
      </c>
      <c r="F695" s="18" t="s">
        <v>5526</v>
      </c>
      <c r="G695" s="26">
        <v>105</v>
      </c>
      <c r="H695" s="31"/>
      <c r="I695" s="32" t="s">
        <v>5111</v>
      </c>
      <c r="J695" s="25">
        <v>4999</v>
      </c>
      <c r="K695" s="26" t="s">
        <v>27027</v>
      </c>
      <c r="L695" s="26" t="s">
        <v>26992</v>
      </c>
    </row>
    <row r="696" spans="1:12" x14ac:dyDescent="0.2">
      <c r="A696" s="18" t="s">
        <v>5538</v>
      </c>
      <c r="B696" s="18" t="s">
        <v>5102</v>
      </c>
      <c r="C696" s="16" t="s">
        <v>5103</v>
      </c>
      <c r="D696" s="16" t="s">
        <v>5539</v>
      </c>
      <c r="E696" s="13" t="s">
        <v>24851</v>
      </c>
      <c r="F696" s="18" t="s">
        <v>5538</v>
      </c>
      <c r="G696" s="26">
        <v>65</v>
      </c>
      <c r="H696" s="31"/>
      <c r="I696" s="32" t="s">
        <v>5111</v>
      </c>
      <c r="J696" s="25">
        <v>4999</v>
      </c>
      <c r="K696" s="26" t="s">
        <v>27028</v>
      </c>
      <c r="L696" s="26" t="s">
        <v>26992</v>
      </c>
    </row>
    <row r="697" spans="1:12" x14ac:dyDescent="0.2">
      <c r="A697" s="18" t="s">
        <v>5546</v>
      </c>
      <c r="B697" s="18" t="s">
        <v>5102</v>
      </c>
      <c r="C697" s="16" t="s">
        <v>5103</v>
      </c>
      <c r="D697" s="16" t="s">
        <v>5547</v>
      </c>
      <c r="E697" s="13" t="s">
        <v>24851</v>
      </c>
      <c r="F697" s="18" t="s">
        <v>5546</v>
      </c>
      <c r="G697" s="26">
        <v>46</v>
      </c>
      <c r="H697" s="31"/>
      <c r="I697" s="32" t="s">
        <v>5111</v>
      </c>
      <c r="J697" s="25">
        <v>4999</v>
      </c>
      <c r="K697" s="26" t="s">
        <v>27029</v>
      </c>
      <c r="L697" s="26" t="s">
        <v>26992</v>
      </c>
    </row>
    <row r="698" spans="1:12" x14ac:dyDescent="0.2">
      <c r="A698" s="18" t="s">
        <v>5552</v>
      </c>
      <c r="B698" s="18" t="s">
        <v>5102</v>
      </c>
      <c r="C698" s="16" t="s">
        <v>5103</v>
      </c>
      <c r="D698" s="16" t="s">
        <v>5553</v>
      </c>
      <c r="E698" s="13" t="s">
        <v>24851</v>
      </c>
      <c r="F698" s="18" t="s">
        <v>5552</v>
      </c>
      <c r="G698" s="26">
        <v>159</v>
      </c>
      <c r="H698" s="31"/>
      <c r="I698" s="32" t="s">
        <v>5111</v>
      </c>
      <c r="J698" s="25">
        <v>4999</v>
      </c>
      <c r="K698" s="26" t="s">
        <v>27030</v>
      </c>
      <c r="L698" s="26" t="s">
        <v>26992</v>
      </c>
    </row>
    <row r="699" spans="1:12" x14ac:dyDescent="0.2">
      <c r="A699" s="18" t="s">
        <v>5572</v>
      </c>
      <c r="B699" s="18" t="s">
        <v>5102</v>
      </c>
      <c r="C699" s="16" t="s">
        <v>5103</v>
      </c>
      <c r="D699" s="16" t="s">
        <v>5573</v>
      </c>
      <c r="E699" s="13" t="s">
        <v>24851</v>
      </c>
      <c r="F699" s="18" t="s">
        <v>5572</v>
      </c>
      <c r="G699" s="26">
        <v>239</v>
      </c>
      <c r="H699" s="31"/>
      <c r="I699" s="32" t="s">
        <v>5111</v>
      </c>
      <c r="J699" s="25">
        <v>4999</v>
      </c>
      <c r="K699" s="26" t="s">
        <v>27031</v>
      </c>
      <c r="L699" s="26" t="s">
        <v>26992</v>
      </c>
    </row>
    <row r="700" spans="1:12" x14ac:dyDescent="0.2">
      <c r="A700" s="18" t="s">
        <v>5576</v>
      </c>
      <c r="B700" s="18" t="s">
        <v>5102</v>
      </c>
      <c r="C700" s="16" t="s">
        <v>5103</v>
      </c>
      <c r="D700" s="16" t="s">
        <v>5577</v>
      </c>
      <c r="E700" s="13" t="s">
        <v>24851</v>
      </c>
      <c r="F700" s="18" t="s">
        <v>5576</v>
      </c>
      <c r="G700" s="26">
        <v>60</v>
      </c>
      <c r="H700" s="31"/>
      <c r="I700" s="32" t="s">
        <v>5111</v>
      </c>
      <c r="J700" s="25">
        <v>4999</v>
      </c>
      <c r="K700" s="26" t="s">
        <v>27032</v>
      </c>
      <c r="L700" s="26" t="s">
        <v>26992</v>
      </c>
    </row>
    <row r="701" spans="1:12" x14ac:dyDescent="0.2">
      <c r="A701" s="18" t="s">
        <v>5578</v>
      </c>
      <c r="B701" s="18" t="s">
        <v>5102</v>
      </c>
      <c r="C701" s="16" t="s">
        <v>5103</v>
      </c>
      <c r="D701" s="16" t="s">
        <v>5579</v>
      </c>
      <c r="E701" s="13" t="s">
        <v>24851</v>
      </c>
      <c r="F701" s="18" t="s">
        <v>5578</v>
      </c>
      <c r="G701" s="26">
        <v>61</v>
      </c>
      <c r="H701" s="31"/>
      <c r="I701" s="32" t="s">
        <v>5111</v>
      </c>
      <c r="J701" s="25">
        <v>4999</v>
      </c>
      <c r="K701" s="26" t="s">
        <v>27033</v>
      </c>
      <c r="L701" s="26" t="s">
        <v>26992</v>
      </c>
    </row>
    <row r="702" spans="1:12" x14ac:dyDescent="0.2">
      <c r="A702" s="18" t="s">
        <v>5584</v>
      </c>
      <c r="B702" s="18" t="s">
        <v>5102</v>
      </c>
      <c r="C702" s="16" t="s">
        <v>5103</v>
      </c>
      <c r="D702" s="16" t="s">
        <v>5585</v>
      </c>
      <c r="E702" s="13" t="s">
        <v>24851</v>
      </c>
      <c r="F702" s="18" t="s">
        <v>5584</v>
      </c>
      <c r="G702" s="26">
        <v>113</v>
      </c>
      <c r="H702" s="31"/>
      <c r="I702" s="32" t="s">
        <v>5111</v>
      </c>
      <c r="J702" s="25">
        <v>4999</v>
      </c>
      <c r="K702" s="26" t="s">
        <v>27034</v>
      </c>
      <c r="L702" s="26" t="s">
        <v>26992</v>
      </c>
    </row>
    <row r="703" spans="1:12" x14ac:dyDescent="0.2">
      <c r="A703" s="18" t="s">
        <v>5602</v>
      </c>
      <c r="B703" s="18" t="s">
        <v>5102</v>
      </c>
      <c r="C703" s="16" t="s">
        <v>5103</v>
      </c>
      <c r="D703" s="16" t="s">
        <v>5603</v>
      </c>
      <c r="E703" s="13" t="s">
        <v>24851</v>
      </c>
      <c r="F703" s="18" t="s">
        <v>5602</v>
      </c>
      <c r="G703" s="26">
        <v>84</v>
      </c>
      <c r="H703" s="31"/>
      <c r="I703" s="32" t="s">
        <v>5111</v>
      </c>
      <c r="J703" s="25">
        <v>4999</v>
      </c>
      <c r="K703" s="26" t="s">
        <v>27035</v>
      </c>
      <c r="L703" s="26" t="s">
        <v>26992</v>
      </c>
    </row>
    <row r="704" spans="1:12" x14ac:dyDescent="0.2">
      <c r="A704" s="18" t="s">
        <v>5205</v>
      </c>
      <c r="B704" s="18" t="s">
        <v>5102</v>
      </c>
      <c r="C704" s="16" t="s">
        <v>5103</v>
      </c>
      <c r="D704" s="16" t="s">
        <v>5206</v>
      </c>
      <c r="E704" s="13" t="s">
        <v>24851</v>
      </c>
      <c r="F704" s="18" t="s">
        <v>5205</v>
      </c>
      <c r="G704" s="26">
        <v>638</v>
      </c>
      <c r="H704" s="31"/>
      <c r="I704" s="32" t="s">
        <v>5207</v>
      </c>
      <c r="J704" s="25">
        <v>6051</v>
      </c>
      <c r="K704" s="26" t="s">
        <v>27036</v>
      </c>
      <c r="L704" s="26" t="s">
        <v>27037</v>
      </c>
    </row>
    <row r="705" spans="1:12" x14ac:dyDescent="0.2">
      <c r="A705" s="18" t="s">
        <v>5244</v>
      </c>
      <c r="B705" s="18" t="s">
        <v>5102</v>
      </c>
      <c r="C705" s="16" t="s">
        <v>5103</v>
      </c>
      <c r="D705" s="16" t="s">
        <v>5245</v>
      </c>
      <c r="E705" s="13" t="s">
        <v>24851</v>
      </c>
      <c r="F705" s="18" t="s">
        <v>5244</v>
      </c>
      <c r="G705" s="26">
        <v>116</v>
      </c>
      <c r="H705" s="31"/>
      <c r="I705" s="32" t="s">
        <v>5207</v>
      </c>
      <c r="J705" s="25">
        <v>6051</v>
      </c>
      <c r="K705" s="26" t="s">
        <v>27038</v>
      </c>
      <c r="L705" s="26" t="s">
        <v>27037</v>
      </c>
    </row>
    <row r="706" spans="1:12" x14ac:dyDescent="0.2">
      <c r="A706" s="18" t="s">
        <v>5282</v>
      </c>
      <c r="B706" s="18" t="s">
        <v>5102</v>
      </c>
      <c r="C706" s="16" t="s">
        <v>5103</v>
      </c>
      <c r="D706" s="16" t="s">
        <v>5283</v>
      </c>
      <c r="E706" s="13" t="s">
        <v>24851</v>
      </c>
      <c r="F706" s="18" t="s">
        <v>5282</v>
      </c>
      <c r="G706" s="26">
        <v>262</v>
      </c>
      <c r="H706" s="31"/>
      <c r="I706" s="32" t="s">
        <v>5207</v>
      </c>
      <c r="J706" s="25">
        <v>6051</v>
      </c>
      <c r="K706" s="26" t="s">
        <v>27039</v>
      </c>
      <c r="L706" s="26" t="s">
        <v>27037</v>
      </c>
    </row>
    <row r="707" spans="1:12" x14ac:dyDescent="0.2">
      <c r="A707" s="18" t="s">
        <v>5532</v>
      </c>
      <c r="B707" s="18" t="s">
        <v>5102</v>
      </c>
      <c r="C707" s="16" t="s">
        <v>5103</v>
      </c>
      <c r="D707" s="16" t="s">
        <v>5533</v>
      </c>
      <c r="E707" s="13" t="s">
        <v>24851</v>
      </c>
      <c r="F707" s="18" t="s">
        <v>5532</v>
      </c>
      <c r="G707" s="26">
        <v>445</v>
      </c>
      <c r="H707" s="31"/>
      <c r="I707" s="32" t="s">
        <v>5207</v>
      </c>
      <c r="J707" s="25">
        <v>6051</v>
      </c>
      <c r="K707" s="26" t="s">
        <v>27040</v>
      </c>
      <c r="L707" s="26" t="s">
        <v>27037</v>
      </c>
    </row>
    <row r="708" spans="1:12" x14ac:dyDescent="0.2">
      <c r="A708" s="18" t="s">
        <v>5558</v>
      </c>
      <c r="B708" s="18" t="s">
        <v>5102</v>
      </c>
      <c r="C708" s="16" t="s">
        <v>5103</v>
      </c>
      <c r="D708" s="16" t="s">
        <v>5559</v>
      </c>
      <c r="E708" s="13" t="s">
        <v>24851</v>
      </c>
      <c r="F708" s="18" t="s">
        <v>5558</v>
      </c>
      <c r="G708" s="26">
        <v>4590</v>
      </c>
      <c r="H708" s="31"/>
      <c r="I708" s="32" t="s">
        <v>5207</v>
      </c>
      <c r="J708" s="25">
        <v>6051</v>
      </c>
      <c r="K708" s="26" t="s">
        <v>27041</v>
      </c>
      <c r="L708" s="26" t="s">
        <v>27037</v>
      </c>
    </row>
    <row r="709" spans="1:12" x14ac:dyDescent="0.2">
      <c r="A709" s="18" t="s">
        <v>5106</v>
      </c>
      <c r="B709" s="18" t="s">
        <v>5102</v>
      </c>
      <c r="C709" s="16" t="s">
        <v>5103</v>
      </c>
      <c r="D709" s="16" t="s">
        <v>5107</v>
      </c>
      <c r="E709" s="13" t="s">
        <v>24851</v>
      </c>
      <c r="F709" s="18" t="s">
        <v>5106</v>
      </c>
      <c r="G709" s="26">
        <v>2480</v>
      </c>
      <c r="H709" s="31"/>
      <c r="I709" s="32" t="s">
        <v>5108</v>
      </c>
      <c r="J709" s="25">
        <v>4541</v>
      </c>
      <c r="K709" s="26" t="s">
        <v>27042</v>
      </c>
      <c r="L709" s="26" t="s">
        <v>27043</v>
      </c>
    </row>
    <row r="710" spans="1:12" x14ac:dyDescent="0.2">
      <c r="A710" s="18" t="s">
        <v>5458</v>
      </c>
      <c r="B710" s="18" t="s">
        <v>5102</v>
      </c>
      <c r="C710" s="16" t="s">
        <v>5103</v>
      </c>
      <c r="D710" s="16" t="s">
        <v>5459</v>
      </c>
      <c r="E710" s="13" t="s">
        <v>24851</v>
      </c>
      <c r="F710" s="18" t="s">
        <v>5458</v>
      </c>
      <c r="G710" s="26">
        <v>2061</v>
      </c>
      <c r="H710" s="31"/>
      <c r="I710" s="32" t="s">
        <v>5108</v>
      </c>
      <c r="J710" s="25">
        <v>4541</v>
      </c>
      <c r="K710" s="26" t="s">
        <v>27044</v>
      </c>
      <c r="L710" s="26" t="s">
        <v>27043</v>
      </c>
    </row>
    <row r="711" spans="1:12" x14ac:dyDescent="0.2">
      <c r="A711" s="18" t="s">
        <v>5175</v>
      </c>
      <c r="B711" s="18" t="s">
        <v>5102</v>
      </c>
      <c r="C711" s="16" t="s">
        <v>5103</v>
      </c>
      <c r="D711" s="16" t="s">
        <v>5176</v>
      </c>
      <c r="E711" s="13" t="s">
        <v>24851</v>
      </c>
      <c r="F711" s="18" t="s">
        <v>5175</v>
      </c>
      <c r="G711" s="26">
        <v>1195</v>
      </c>
      <c r="H711" s="31"/>
      <c r="I711" s="32" t="s">
        <v>5177</v>
      </c>
      <c r="J711" s="25">
        <v>4771</v>
      </c>
      <c r="K711" s="26" t="s">
        <v>27045</v>
      </c>
      <c r="L711" s="26" t="s">
        <v>27046</v>
      </c>
    </row>
    <row r="712" spans="1:12" x14ac:dyDescent="0.2">
      <c r="A712" s="18" t="s">
        <v>5399</v>
      </c>
      <c r="B712" s="18" t="s">
        <v>5102</v>
      </c>
      <c r="C712" s="16" t="s">
        <v>5103</v>
      </c>
      <c r="D712" s="16" t="s">
        <v>5400</v>
      </c>
      <c r="E712" s="13" t="s">
        <v>24851</v>
      </c>
      <c r="F712" s="18" t="s">
        <v>5399</v>
      </c>
      <c r="G712" s="26">
        <v>326</v>
      </c>
      <c r="H712" s="31"/>
      <c r="I712" s="32" t="s">
        <v>5177</v>
      </c>
      <c r="J712" s="25">
        <v>4771</v>
      </c>
      <c r="K712" s="26" t="s">
        <v>27047</v>
      </c>
      <c r="L712" s="26" t="s">
        <v>27046</v>
      </c>
    </row>
    <row r="713" spans="1:12" x14ac:dyDescent="0.2">
      <c r="A713" s="18" t="s">
        <v>5409</v>
      </c>
      <c r="B713" s="18" t="s">
        <v>5102</v>
      </c>
      <c r="C713" s="16" t="s">
        <v>5103</v>
      </c>
      <c r="D713" s="16" t="s">
        <v>5410</v>
      </c>
      <c r="E713" s="13" t="s">
        <v>24851</v>
      </c>
      <c r="F713" s="18" t="s">
        <v>5409</v>
      </c>
      <c r="G713" s="26">
        <v>1954</v>
      </c>
      <c r="H713" s="31"/>
      <c r="I713" s="32" t="s">
        <v>5177</v>
      </c>
      <c r="J713" s="25">
        <v>4771</v>
      </c>
      <c r="K713" s="26" t="s">
        <v>27048</v>
      </c>
      <c r="L713" s="26" t="s">
        <v>27046</v>
      </c>
    </row>
    <row r="714" spans="1:12" x14ac:dyDescent="0.2">
      <c r="A714" s="18" t="s">
        <v>5415</v>
      </c>
      <c r="B714" s="18" t="s">
        <v>5102</v>
      </c>
      <c r="C714" s="16" t="s">
        <v>5103</v>
      </c>
      <c r="D714" s="16" t="s">
        <v>5416</v>
      </c>
      <c r="E714" s="13" t="s">
        <v>24851</v>
      </c>
      <c r="F714" s="18" t="s">
        <v>5415</v>
      </c>
      <c r="G714" s="26">
        <v>172</v>
      </c>
      <c r="H714" s="31"/>
      <c r="I714" s="32" t="s">
        <v>5177</v>
      </c>
      <c r="J714" s="25">
        <v>4771</v>
      </c>
      <c r="K714" s="26" t="s">
        <v>27049</v>
      </c>
      <c r="L714" s="26" t="s">
        <v>27046</v>
      </c>
    </row>
    <row r="715" spans="1:12" x14ac:dyDescent="0.2">
      <c r="A715" s="18" t="s">
        <v>5422</v>
      </c>
      <c r="B715" s="18" t="s">
        <v>5102</v>
      </c>
      <c r="C715" s="16" t="s">
        <v>5103</v>
      </c>
      <c r="D715" s="16" t="s">
        <v>5423</v>
      </c>
      <c r="E715" s="13" t="s">
        <v>24851</v>
      </c>
      <c r="F715" s="18" t="s">
        <v>5422</v>
      </c>
      <c r="G715" s="26">
        <v>233</v>
      </c>
      <c r="H715" s="31"/>
      <c r="I715" s="32" t="s">
        <v>5177</v>
      </c>
      <c r="J715" s="25">
        <v>4771</v>
      </c>
      <c r="K715" s="26" t="s">
        <v>27050</v>
      </c>
      <c r="L715" s="26" t="s">
        <v>27046</v>
      </c>
    </row>
    <row r="716" spans="1:12" x14ac:dyDescent="0.2">
      <c r="A716" s="18" t="s">
        <v>5502</v>
      </c>
      <c r="B716" s="18" t="s">
        <v>5102</v>
      </c>
      <c r="C716" s="16" t="s">
        <v>5103</v>
      </c>
      <c r="D716" s="16" t="s">
        <v>5503</v>
      </c>
      <c r="E716" s="13" t="s">
        <v>24851</v>
      </c>
      <c r="F716" s="18" t="s">
        <v>5502</v>
      </c>
      <c r="G716" s="26">
        <v>468</v>
      </c>
      <c r="H716" s="31"/>
      <c r="I716" s="32" t="s">
        <v>5177</v>
      </c>
      <c r="J716" s="25">
        <v>4771</v>
      </c>
      <c r="K716" s="26" t="s">
        <v>27051</v>
      </c>
      <c r="L716" s="26" t="s">
        <v>27046</v>
      </c>
    </row>
    <row r="717" spans="1:12" x14ac:dyDescent="0.2">
      <c r="A717" s="18" t="s">
        <v>5504</v>
      </c>
      <c r="B717" s="18" t="s">
        <v>5102</v>
      </c>
      <c r="C717" s="16" t="s">
        <v>5103</v>
      </c>
      <c r="D717" s="16" t="s">
        <v>5505</v>
      </c>
      <c r="E717" s="13" t="s">
        <v>24851</v>
      </c>
      <c r="F717" s="18" t="s">
        <v>5504</v>
      </c>
      <c r="G717" s="26">
        <v>197</v>
      </c>
      <c r="H717" s="31"/>
      <c r="I717" s="32" t="s">
        <v>5177</v>
      </c>
      <c r="J717" s="25">
        <v>4771</v>
      </c>
      <c r="K717" s="26" t="s">
        <v>27052</v>
      </c>
      <c r="L717" s="26" t="s">
        <v>27046</v>
      </c>
    </row>
    <row r="718" spans="1:12" x14ac:dyDescent="0.2">
      <c r="A718" s="18" t="s">
        <v>5616</v>
      </c>
      <c r="B718" s="18" t="s">
        <v>5102</v>
      </c>
      <c r="C718" s="16" t="s">
        <v>5103</v>
      </c>
      <c r="D718" s="16" t="s">
        <v>5617</v>
      </c>
      <c r="E718" s="13" t="s">
        <v>24851</v>
      </c>
      <c r="F718" s="18" t="s">
        <v>5616</v>
      </c>
      <c r="G718" s="26">
        <v>226</v>
      </c>
      <c r="H718" s="31"/>
      <c r="I718" s="32" t="s">
        <v>5177</v>
      </c>
      <c r="J718" s="25">
        <v>4771</v>
      </c>
      <c r="K718" s="26" t="s">
        <v>27053</v>
      </c>
      <c r="L718" s="26" t="s">
        <v>27046</v>
      </c>
    </row>
    <row r="719" spans="1:12" x14ac:dyDescent="0.2">
      <c r="A719" s="18" t="s">
        <v>5202</v>
      </c>
      <c r="B719" s="18" t="s">
        <v>5102</v>
      </c>
      <c r="C719" s="16" t="s">
        <v>5103</v>
      </c>
      <c r="D719" s="16" t="s">
        <v>5203</v>
      </c>
      <c r="E719" s="13" t="s">
        <v>24851</v>
      </c>
      <c r="F719" s="18" t="s">
        <v>5202</v>
      </c>
      <c r="G719" s="26">
        <v>1424</v>
      </c>
      <c r="H719" s="31"/>
      <c r="I719" s="32" t="s">
        <v>5204</v>
      </c>
      <c r="J719" s="25">
        <v>5064</v>
      </c>
      <c r="K719" s="26" t="s">
        <v>27054</v>
      </c>
      <c r="L719" s="26" t="s">
        <v>27055</v>
      </c>
    </row>
    <row r="720" spans="1:12" x14ac:dyDescent="0.2">
      <c r="A720" s="18" t="s">
        <v>5258</v>
      </c>
      <c r="B720" s="18" t="s">
        <v>5102</v>
      </c>
      <c r="C720" s="16" t="s">
        <v>5103</v>
      </c>
      <c r="D720" s="16" t="s">
        <v>5259</v>
      </c>
      <c r="E720" s="13" t="s">
        <v>24851</v>
      </c>
      <c r="F720" s="18" t="s">
        <v>5258</v>
      </c>
      <c r="G720" s="26">
        <v>586</v>
      </c>
      <c r="H720" s="31"/>
      <c r="I720" s="32" t="s">
        <v>5204</v>
      </c>
      <c r="J720" s="25">
        <v>5064</v>
      </c>
      <c r="K720" s="26" t="s">
        <v>27056</v>
      </c>
      <c r="L720" s="26" t="s">
        <v>27055</v>
      </c>
    </row>
    <row r="721" spans="1:12" x14ac:dyDescent="0.2">
      <c r="A721" s="18" t="s">
        <v>5342</v>
      </c>
      <c r="B721" s="18" t="s">
        <v>5102</v>
      </c>
      <c r="C721" s="16" t="s">
        <v>5103</v>
      </c>
      <c r="D721" s="16" t="s">
        <v>5343</v>
      </c>
      <c r="E721" s="13" t="s">
        <v>24851</v>
      </c>
      <c r="F721" s="18" t="s">
        <v>5342</v>
      </c>
      <c r="G721" s="26">
        <v>701</v>
      </c>
      <c r="H721" s="31"/>
      <c r="I721" s="32" t="s">
        <v>5204</v>
      </c>
      <c r="J721" s="25">
        <v>5064</v>
      </c>
      <c r="K721" s="26" t="s">
        <v>27057</v>
      </c>
      <c r="L721" s="26" t="s">
        <v>27055</v>
      </c>
    </row>
    <row r="722" spans="1:12" x14ac:dyDescent="0.2">
      <c r="A722" s="18" t="s">
        <v>5403</v>
      </c>
      <c r="B722" s="18" t="s">
        <v>5102</v>
      </c>
      <c r="C722" s="16" t="s">
        <v>5103</v>
      </c>
      <c r="D722" s="16" t="s">
        <v>5404</v>
      </c>
      <c r="E722" s="13" t="s">
        <v>24851</v>
      </c>
      <c r="F722" s="18" t="s">
        <v>5403</v>
      </c>
      <c r="G722" s="26">
        <v>308</v>
      </c>
      <c r="H722" s="31"/>
      <c r="I722" s="32" t="s">
        <v>5204</v>
      </c>
      <c r="J722" s="25">
        <v>5064</v>
      </c>
      <c r="K722" s="26" t="s">
        <v>27058</v>
      </c>
      <c r="L722" s="26" t="s">
        <v>27055</v>
      </c>
    </row>
    <row r="723" spans="1:12" x14ac:dyDescent="0.2">
      <c r="A723" s="18" t="s">
        <v>5417</v>
      </c>
      <c r="B723" s="18" t="s">
        <v>5102</v>
      </c>
      <c r="C723" s="16" t="s">
        <v>5103</v>
      </c>
      <c r="D723" s="16" t="s">
        <v>5418</v>
      </c>
      <c r="E723" s="13" t="s">
        <v>24851</v>
      </c>
      <c r="F723" s="18" t="s">
        <v>5417</v>
      </c>
      <c r="G723" s="26">
        <v>261</v>
      </c>
      <c r="H723" s="31"/>
      <c r="I723" s="32" t="s">
        <v>5204</v>
      </c>
      <c r="J723" s="25">
        <v>5064</v>
      </c>
      <c r="K723" s="26" t="s">
        <v>27059</v>
      </c>
      <c r="L723" s="26" t="s">
        <v>27055</v>
      </c>
    </row>
    <row r="724" spans="1:12" x14ac:dyDescent="0.2">
      <c r="A724" s="18" t="s">
        <v>5448</v>
      </c>
      <c r="B724" s="18" t="s">
        <v>5102</v>
      </c>
      <c r="C724" s="16" t="s">
        <v>5103</v>
      </c>
      <c r="D724" s="16" t="s">
        <v>5449</v>
      </c>
      <c r="E724" s="13" t="s">
        <v>24851</v>
      </c>
      <c r="F724" s="18" t="s">
        <v>5448</v>
      </c>
      <c r="G724" s="26">
        <v>817</v>
      </c>
      <c r="H724" s="31"/>
      <c r="I724" s="32" t="s">
        <v>5204</v>
      </c>
      <c r="J724" s="25">
        <v>5064</v>
      </c>
      <c r="K724" s="26" t="s">
        <v>27060</v>
      </c>
      <c r="L724" s="26" t="s">
        <v>27055</v>
      </c>
    </row>
    <row r="725" spans="1:12" x14ac:dyDescent="0.2">
      <c r="A725" s="18" t="s">
        <v>5494</v>
      </c>
      <c r="B725" s="18" t="s">
        <v>5102</v>
      </c>
      <c r="C725" s="16" t="s">
        <v>5103</v>
      </c>
      <c r="D725" s="16" t="s">
        <v>5495</v>
      </c>
      <c r="E725" s="13" t="s">
        <v>24851</v>
      </c>
      <c r="F725" s="18" t="s">
        <v>5494</v>
      </c>
      <c r="G725" s="26">
        <v>720</v>
      </c>
      <c r="H725" s="31"/>
      <c r="I725" s="32" t="s">
        <v>5204</v>
      </c>
      <c r="J725" s="25">
        <v>5064</v>
      </c>
      <c r="K725" s="26" t="s">
        <v>27061</v>
      </c>
      <c r="L725" s="26" t="s">
        <v>27055</v>
      </c>
    </row>
    <row r="726" spans="1:12" x14ac:dyDescent="0.2">
      <c r="A726" s="18" t="s">
        <v>5544</v>
      </c>
      <c r="B726" s="18" t="s">
        <v>5102</v>
      </c>
      <c r="C726" s="16" t="s">
        <v>5103</v>
      </c>
      <c r="D726" s="16" t="s">
        <v>5545</v>
      </c>
      <c r="E726" s="13" t="s">
        <v>24851</v>
      </c>
      <c r="F726" s="18" t="s">
        <v>5544</v>
      </c>
      <c r="G726" s="26">
        <v>247</v>
      </c>
      <c r="H726" s="31"/>
      <c r="I726" s="32" t="s">
        <v>5204</v>
      </c>
      <c r="J726" s="25">
        <v>5064</v>
      </c>
      <c r="K726" s="26" t="s">
        <v>27062</v>
      </c>
      <c r="L726" s="26" t="s">
        <v>27055</v>
      </c>
    </row>
    <row r="727" spans="1:12" x14ac:dyDescent="0.2">
      <c r="A727" s="18" t="s">
        <v>5123</v>
      </c>
      <c r="B727" s="18" t="s">
        <v>5102</v>
      </c>
      <c r="C727" s="16" t="s">
        <v>5103</v>
      </c>
      <c r="D727" s="16" t="s">
        <v>5124</v>
      </c>
      <c r="E727" s="13" t="s">
        <v>24851</v>
      </c>
      <c r="F727" s="18" t="s">
        <v>5123</v>
      </c>
      <c r="G727" s="26">
        <v>973</v>
      </c>
      <c r="H727" s="31"/>
      <c r="I727" s="32" t="s">
        <v>5125</v>
      </c>
      <c r="J727" s="25">
        <v>4751</v>
      </c>
      <c r="K727" s="26" t="s">
        <v>27063</v>
      </c>
      <c r="L727" s="26" t="s">
        <v>27064</v>
      </c>
    </row>
    <row r="728" spans="1:12" x14ac:dyDescent="0.2">
      <c r="A728" s="18" t="s">
        <v>5230</v>
      </c>
      <c r="B728" s="18" t="s">
        <v>5102</v>
      </c>
      <c r="C728" s="16" t="s">
        <v>5103</v>
      </c>
      <c r="D728" s="16" t="s">
        <v>5231</v>
      </c>
      <c r="E728" s="13" t="s">
        <v>24851</v>
      </c>
      <c r="F728" s="18" t="s">
        <v>5230</v>
      </c>
      <c r="G728" s="26">
        <v>484</v>
      </c>
      <c r="H728" s="31"/>
      <c r="I728" s="32" t="s">
        <v>5125</v>
      </c>
      <c r="J728" s="25">
        <v>4751</v>
      </c>
      <c r="K728" s="26" t="s">
        <v>27065</v>
      </c>
      <c r="L728" s="26" t="s">
        <v>27064</v>
      </c>
    </row>
    <row r="729" spans="1:12" x14ac:dyDescent="0.2">
      <c r="A729" s="18" t="s">
        <v>5272</v>
      </c>
      <c r="B729" s="18" t="s">
        <v>5102</v>
      </c>
      <c r="C729" s="16" t="s">
        <v>5103</v>
      </c>
      <c r="D729" s="16" t="s">
        <v>5273</v>
      </c>
      <c r="E729" s="13" t="s">
        <v>24851</v>
      </c>
      <c r="F729" s="18" t="s">
        <v>5272</v>
      </c>
      <c r="G729" s="26">
        <v>497</v>
      </c>
      <c r="H729" s="31"/>
      <c r="I729" s="32" t="s">
        <v>5125</v>
      </c>
      <c r="J729" s="25">
        <v>4751</v>
      </c>
      <c r="K729" s="26" t="s">
        <v>27066</v>
      </c>
      <c r="L729" s="26" t="s">
        <v>27064</v>
      </c>
    </row>
    <row r="730" spans="1:12" x14ac:dyDescent="0.2">
      <c r="A730" s="18" t="s">
        <v>5290</v>
      </c>
      <c r="B730" s="18" t="s">
        <v>5102</v>
      </c>
      <c r="C730" s="16" t="s">
        <v>5103</v>
      </c>
      <c r="D730" s="16" t="s">
        <v>5291</v>
      </c>
      <c r="E730" s="13" t="s">
        <v>24851</v>
      </c>
      <c r="F730" s="18" t="s">
        <v>5290</v>
      </c>
      <c r="G730" s="26">
        <v>290</v>
      </c>
      <c r="H730" s="31"/>
      <c r="I730" s="32" t="s">
        <v>5125</v>
      </c>
      <c r="J730" s="25">
        <v>4751</v>
      </c>
      <c r="K730" s="26" t="s">
        <v>27067</v>
      </c>
      <c r="L730" s="26" t="s">
        <v>27064</v>
      </c>
    </row>
    <row r="731" spans="1:12" x14ac:dyDescent="0.2">
      <c r="A731" s="18" t="s">
        <v>5310</v>
      </c>
      <c r="B731" s="18" t="s">
        <v>5102</v>
      </c>
      <c r="C731" s="16" t="s">
        <v>5103</v>
      </c>
      <c r="D731" s="16" t="s">
        <v>5311</v>
      </c>
      <c r="E731" s="13" t="s">
        <v>24851</v>
      </c>
      <c r="F731" s="18" t="s">
        <v>5310</v>
      </c>
      <c r="G731" s="26">
        <v>828</v>
      </c>
      <c r="H731" s="31"/>
      <c r="I731" s="32" t="s">
        <v>5125</v>
      </c>
      <c r="J731" s="25">
        <v>4751</v>
      </c>
      <c r="K731" s="26" t="s">
        <v>27068</v>
      </c>
      <c r="L731" s="26" t="s">
        <v>27064</v>
      </c>
    </row>
    <row r="732" spans="1:12" x14ac:dyDescent="0.2">
      <c r="A732" s="18" t="s">
        <v>5352</v>
      </c>
      <c r="B732" s="18" t="s">
        <v>5102</v>
      </c>
      <c r="C732" s="16" t="s">
        <v>5103</v>
      </c>
      <c r="D732" s="16" t="s">
        <v>5353</v>
      </c>
      <c r="E732" s="13" t="s">
        <v>24851</v>
      </c>
      <c r="F732" s="18" t="s">
        <v>5352</v>
      </c>
      <c r="G732" s="26">
        <v>991</v>
      </c>
      <c r="H732" s="31"/>
      <c r="I732" s="32" t="s">
        <v>5125</v>
      </c>
      <c r="J732" s="25">
        <v>4751</v>
      </c>
      <c r="K732" s="26" t="s">
        <v>27069</v>
      </c>
      <c r="L732" s="26" t="s">
        <v>27064</v>
      </c>
    </row>
    <row r="733" spans="1:12" x14ac:dyDescent="0.2">
      <c r="A733" s="18" t="s">
        <v>5522</v>
      </c>
      <c r="B733" s="18" t="s">
        <v>5102</v>
      </c>
      <c r="C733" s="16" t="s">
        <v>5103</v>
      </c>
      <c r="D733" s="16" t="s">
        <v>5523</v>
      </c>
      <c r="E733" s="13" t="s">
        <v>24851</v>
      </c>
      <c r="F733" s="18" t="s">
        <v>5522</v>
      </c>
      <c r="G733" s="26">
        <v>341</v>
      </c>
      <c r="H733" s="31"/>
      <c r="I733" s="32" t="s">
        <v>5125</v>
      </c>
      <c r="J733" s="25">
        <v>4751</v>
      </c>
      <c r="K733" s="26" t="s">
        <v>27070</v>
      </c>
      <c r="L733" s="26" t="s">
        <v>27064</v>
      </c>
    </row>
    <row r="734" spans="1:12" x14ac:dyDescent="0.2">
      <c r="A734" s="18" t="s">
        <v>5596</v>
      </c>
      <c r="B734" s="18" t="s">
        <v>5102</v>
      </c>
      <c r="C734" s="16" t="s">
        <v>5103</v>
      </c>
      <c r="D734" s="16" t="s">
        <v>5597</v>
      </c>
      <c r="E734" s="13" t="s">
        <v>24851</v>
      </c>
      <c r="F734" s="18" t="s">
        <v>5596</v>
      </c>
      <c r="G734" s="26">
        <v>347</v>
      </c>
      <c r="H734" s="31"/>
      <c r="I734" s="32" t="s">
        <v>5125</v>
      </c>
      <c r="J734" s="25">
        <v>4751</v>
      </c>
      <c r="K734" s="26" t="s">
        <v>27071</v>
      </c>
      <c r="L734" s="26" t="s">
        <v>27064</v>
      </c>
    </row>
    <row r="735" spans="1:12" x14ac:dyDescent="0.2">
      <c r="A735" s="18" t="s">
        <v>5126</v>
      </c>
      <c r="B735" s="18" t="s">
        <v>5102</v>
      </c>
      <c r="C735" s="16" t="s">
        <v>5103</v>
      </c>
      <c r="D735" s="16" t="s">
        <v>5127</v>
      </c>
      <c r="E735" s="13" t="s">
        <v>24851</v>
      </c>
      <c r="F735" s="18" t="s">
        <v>5126</v>
      </c>
      <c r="G735" s="26">
        <v>6377</v>
      </c>
      <c r="H735" s="31"/>
      <c r="I735" s="32" t="s">
        <v>5128</v>
      </c>
      <c r="J735" s="25">
        <v>6830</v>
      </c>
      <c r="K735" s="26" t="s">
        <v>27072</v>
      </c>
      <c r="L735" s="26" t="s">
        <v>27073</v>
      </c>
    </row>
    <row r="736" spans="1:12" x14ac:dyDescent="0.2">
      <c r="A736" s="18" t="s">
        <v>5462</v>
      </c>
      <c r="B736" s="18" t="s">
        <v>5102</v>
      </c>
      <c r="C736" s="16" t="s">
        <v>5103</v>
      </c>
      <c r="D736" s="16" t="s">
        <v>5463</v>
      </c>
      <c r="E736" s="13" t="s">
        <v>24851</v>
      </c>
      <c r="F736" s="18" t="s">
        <v>5462</v>
      </c>
      <c r="G736" s="26">
        <v>453</v>
      </c>
      <c r="H736" s="31"/>
      <c r="I736" s="32" t="s">
        <v>5128</v>
      </c>
      <c r="J736" s="25">
        <v>6830</v>
      </c>
      <c r="K736" s="26" t="s">
        <v>27074</v>
      </c>
      <c r="L736" s="26" t="s">
        <v>27073</v>
      </c>
    </row>
    <row r="737" spans="1:12" x14ac:dyDescent="0.2">
      <c r="A737" s="18" t="s">
        <v>5197</v>
      </c>
      <c r="B737" s="18" t="s">
        <v>5102</v>
      </c>
      <c r="C737" s="16" t="s">
        <v>5103</v>
      </c>
      <c r="D737" s="16" t="s">
        <v>5198</v>
      </c>
      <c r="E737" s="13" t="s">
        <v>24851</v>
      </c>
      <c r="F737" s="18" t="s">
        <v>5197</v>
      </c>
      <c r="G737" s="26">
        <v>89</v>
      </c>
      <c r="H737" s="31"/>
      <c r="I737" s="32" t="s">
        <v>5199</v>
      </c>
      <c r="J737" s="25">
        <v>5262</v>
      </c>
      <c r="K737" s="26" t="s">
        <v>27075</v>
      </c>
      <c r="L737" s="26" t="s">
        <v>27076</v>
      </c>
    </row>
    <row r="738" spans="1:12" x14ac:dyDescent="0.2">
      <c r="A738" s="18" t="s">
        <v>5213</v>
      </c>
      <c r="B738" s="18" t="s">
        <v>5102</v>
      </c>
      <c r="C738" s="16" t="s">
        <v>5103</v>
      </c>
      <c r="D738" s="16" t="s">
        <v>5214</v>
      </c>
      <c r="E738" s="13" t="s">
        <v>24851</v>
      </c>
      <c r="F738" s="18" t="s">
        <v>5213</v>
      </c>
      <c r="G738" s="26">
        <v>74</v>
      </c>
      <c r="H738" s="31"/>
      <c r="I738" s="32" t="s">
        <v>5199</v>
      </c>
      <c r="J738" s="25">
        <v>5262</v>
      </c>
      <c r="K738" s="26" t="s">
        <v>27077</v>
      </c>
      <c r="L738" s="26" t="s">
        <v>27076</v>
      </c>
    </row>
    <row r="739" spans="1:12" x14ac:dyDescent="0.2">
      <c r="A739" s="18" t="s">
        <v>5246</v>
      </c>
      <c r="B739" s="18" t="s">
        <v>5102</v>
      </c>
      <c r="C739" s="16" t="s">
        <v>5103</v>
      </c>
      <c r="D739" s="16" t="s">
        <v>5247</v>
      </c>
      <c r="E739" s="13" t="s">
        <v>24851</v>
      </c>
      <c r="F739" s="18" t="s">
        <v>5246</v>
      </c>
      <c r="G739" s="26">
        <v>589</v>
      </c>
      <c r="H739" s="31"/>
      <c r="I739" s="32" t="s">
        <v>5199</v>
      </c>
      <c r="J739" s="25">
        <v>5262</v>
      </c>
      <c r="K739" s="26" t="s">
        <v>27078</v>
      </c>
      <c r="L739" s="26" t="s">
        <v>27076</v>
      </c>
    </row>
    <row r="740" spans="1:12" x14ac:dyDescent="0.2">
      <c r="A740" s="18" t="s">
        <v>5256</v>
      </c>
      <c r="B740" s="18" t="s">
        <v>5102</v>
      </c>
      <c r="C740" s="16" t="s">
        <v>5103</v>
      </c>
      <c r="D740" s="16" t="s">
        <v>5257</v>
      </c>
      <c r="E740" s="13" t="s">
        <v>24851</v>
      </c>
      <c r="F740" s="18" t="s">
        <v>5256</v>
      </c>
      <c r="G740" s="26">
        <v>39</v>
      </c>
      <c r="H740" s="31"/>
      <c r="I740" s="32" t="s">
        <v>5199</v>
      </c>
      <c r="J740" s="25">
        <v>5262</v>
      </c>
      <c r="K740" s="26" t="s">
        <v>27079</v>
      </c>
      <c r="L740" s="26" t="s">
        <v>27076</v>
      </c>
    </row>
    <row r="741" spans="1:12" x14ac:dyDescent="0.2">
      <c r="A741" s="18" t="s">
        <v>5260</v>
      </c>
      <c r="B741" s="18" t="s">
        <v>5102</v>
      </c>
      <c r="C741" s="16" t="s">
        <v>5103</v>
      </c>
      <c r="D741" s="16" t="s">
        <v>5261</v>
      </c>
      <c r="E741" s="13" t="s">
        <v>24851</v>
      </c>
      <c r="F741" s="18" t="s">
        <v>5260</v>
      </c>
      <c r="G741" s="26">
        <v>156</v>
      </c>
      <c r="H741" s="31"/>
      <c r="I741" s="32" t="s">
        <v>5199</v>
      </c>
      <c r="J741" s="25">
        <v>5262</v>
      </c>
      <c r="K741" s="26" t="s">
        <v>27080</v>
      </c>
      <c r="L741" s="26" t="s">
        <v>27076</v>
      </c>
    </row>
    <row r="742" spans="1:12" x14ac:dyDescent="0.2">
      <c r="A742" s="18" t="s">
        <v>5284</v>
      </c>
      <c r="B742" s="18" t="s">
        <v>5102</v>
      </c>
      <c r="C742" s="16" t="s">
        <v>5103</v>
      </c>
      <c r="D742" s="16" t="s">
        <v>5285</v>
      </c>
      <c r="E742" s="13" t="s">
        <v>24851</v>
      </c>
      <c r="F742" s="18" t="s">
        <v>5284</v>
      </c>
      <c r="G742" s="26">
        <v>80</v>
      </c>
      <c r="H742" s="31"/>
      <c r="I742" s="32" t="s">
        <v>5199</v>
      </c>
      <c r="J742" s="25">
        <v>5262</v>
      </c>
      <c r="K742" s="26" t="s">
        <v>27081</v>
      </c>
      <c r="L742" s="26" t="s">
        <v>27076</v>
      </c>
    </row>
    <row r="743" spans="1:12" x14ac:dyDescent="0.2">
      <c r="A743" s="18" t="s">
        <v>5292</v>
      </c>
      <c r="B743" s="18" t="s">
        <v>5102</v>
      </c>
      <c r="C743" s="16" t="s">
        <v>5103</v>
      </c>
      <c r="D743" s="16" t="s">
        <v>5293</v>
      </c>
      <c r="E743" s="13" t="s">
        <v>24851</v>
      </c>
      <c r="F743" s="18" t="s">
        <v>5292</v>
      </c>
      <c r="G743" s="26">
        <v>293</v>
      </c>
      <c r="H743" s="31"/>
      <c r="I743" s="32" t="s">
        <v>5199</v>
      </c>
      <c r="J743" s="25">
        <v>5262</v>
      </c>
      <c r="K743" s="26" t="s">
        <v>27082</v>
      </c>
      <c r="L743" s="26" t="s">
        <v>27076</v>
      </c>
    </row>
    <row r="744" spans="1:12" x14ac:dyDescent="0.2">
      <c r="A744" s="18" t="s">
        <v>5298</v>
      </c>
      <c r="B744" s="18" t="s">
        <v>5102</v>
      </c>
      <c r="C744" s="16" t="s">
        <v>5103</v>
      </c>
      <c r="D744" s="16" t="s">
        <v>5299</v>
      </c>
      <c r="E744" s="13" t="s">
        <v>24851</v>
      </c>
      <c r="F744" s="18" t="s">
        <v>5298</v>
      </c>
      <c r="G744" s="26">
        <v>33</v>
      </c>
      <c r="H744" s="31"/>
      <c r="I744" s="32" t="s">
        <v>5199</v>
      </c>
      <c r="J744" s="25">
        <v>5262</v>
      </c>
      <c r="K744" s="26" t="s">
        <v>27083</v>
      </c>
      <c r="L744" s="26" t="s">
        <v>27076</v>
      </c>
    </row>
    <row r="745" spans="1:12" x14ac:dyDescent="0.2">
      <c r="A745" s="18" t="s">
        <v>5300</v>
      </c>
      <c r="B745" s="18" t="s">
        <v>5102</v>
      </c>
      <c r="C745" s="16" t="s">
        <v>5103</v>
      </c>
      <c r="D745" s="16" t="s">
        <v>5301</v>
      </c>
      <c r="E745" s="13" t="s">
        <v>24851</v>
      </c>
      <c r="F745" s="18" t="s">
        <v>5300</v>
      </c>
      <c r="G745" s="26">
        <v>383</v>
      </c>
      <c r="H745" s="31"/>
      <c r="I745" s="32" t="s">
        <v>5199</v>
      </c>
      <c r="J745" s="25">
        <v>5262</v>
      </c>
      <c r="K745" s="26" t="s">
        <v>27084</v>
      </c>
      <c r="L745" s="26" t="s">
        <v>27076</v>
      </c>
    </row>
    <row r="746" spans="1:12" x14ac:dyDescent="0.2">
      <c r="A746" s="18" t="s">
        <v>5302</v>
      </c>
      <c r="B746" s="18" t="s">
        <v>5102</v>
      </c>
      <c r="C746" s="16" t="s">
        <v>5103</v>
      </c>
      <c r="D746" s="16" t="s">
        <v>5303</v>
      </c>
      <c r="E746" s="13" t="s">
        <v>24851</v>
      </c>
      <c r="F746" s="18" t="s">
        <v>5302</v>
      </c>
      <c r="G746" s="26">
        <v>28</v>
      </c>
      <c r="H746" s="31"/>
      <c r="I746" s="32" t="s">
        <v>5199</v>
      </c>
      <c r="J746" s="25">
        <v>5262</v>
      </c>
      <c r="K746" s="26" t="s">
        <v>27085</v>
      </c>
      <c r="L746" s="26" t="s">
        <v>27076</v>
      </c>
    </row>
    <row r="747" spans="1:12" x14ac:dyDescent="0.2">
      <c r="A747" s="18" t="s">
        <v>5338</v>
      </c>
      <c r="B747" s="18" t="s">
        <v>5102</v>
      </c>
      <c r="C747" s="16" t="s">
        <v>5103</v>
      </c>
      <c r="D747" s="16" t="s">
        <v>5339</v>
      </c>
      <c r="E747" s="13" t="s">
        <v>24851</v>
      </c>
      <c r="F747" s="18" t="s">
        <v>5338</v>
      </c>
      <c r="G747" s="26">
        <v>59</v>
      </c>
      <c r="H747" s="31"/>
      <c r="I747" s="32" t="s">
        <v>5199</v>
      </c>
      <c r="J747" s="25">
        <v>5262</v>
      </c>
      <c r="K747" s="26" t="s">
        <v>27086</v>
      </c>
      <c r="L747" s="26" t="s">
        <v>27076</v>
      </c>
    </row>
    <row r="748" spans="1:12" x14ac:dyDescent="0.2">
      <c r="A748" s="18" t="s">
        <v>5348</v>
      </c>
      <c r="B748" s="18" t="s">
        <v>5102</v>
      </c>
      <c r="C748" s="16" t="s">
        <v>5103</v>
      </c>
      <c r="D748" s="16" t="s">
        <v>5349</v>
      </c>
      <c r="E748" s="13" t="s">
        <v>24851</v>
      </c>
      <c r="F748" s="18" t="s">
        <v>5348</v>
      </c>
      <c r="G748" s="26">
        <v>102</v>
      </c>
      <c r="H748" s="31"/>
      <c r="I748" s="32" t="s">
        <v>5199</v>
      </c>
      <c r="J748" s="25">
        <v>5262</v>
      </c>
      <c r="K748" s="26" t="s">
        <v>27087</v>
      </c>
      <c r="L748" s="26" t="s">
        <v>27076</v>
      </c>
    </row>
    <row r="749" spans="1:12" x14ac:dyDescent="0.2">
      <c r="A749" s="18" t="s">
        <v>5384</v>
      </c>
      <c r="B749" s="18" t="s">
        <v>5102</v>
      </c>
      <c r="C749" s="16" t="s">
        <v>5103</v>
      </c>
      <c r="D749" s="16" t="s">
        <v>5385</v>
      </c>
      <c r="E749" s="13" t="s">
        <v>24851</v>
      </c>
      <c r="F749" s="18" t="s">
        <v>5384</v>
      </c>
      <c r="G749" s="26">
        <v>92</v>
      </c>
      <c r="H749" s="31"/>
      <c r="I749" s="32" t="s">
        <v>5199</v>
      </c>
      <c r="J749" s="25">
        <v>5262</v>
      </c>
      <c r="K749" s="26" t="s">
        <v>27088</v>
      </c>
      <c r="L749" s="26" t="s">
        <v>27076</v>
      </c>
    </row>
    <row r="750" spans="1:12" x14ac:dyDescent="0.2">
      <c r="A750" s="18" t="s">
        <v>5390</v>
      </c>
      <c r="B750" s="18" t="s">
        <v>5102</v>
      </c>
      <c r="C750" s="16" t="s">
        <v>5103</v>
      </c>
      <c r="D750" s="16" t="s">
        <v>5391</v>
      </c>
      <c r="E750" s="13" t="s">
        <v>24851</v>
      </c>
      <c r="F750" s="18" t="s">
        <v>5390</v>
      </c>
      <c r="G750" s="26">
        <v>37</v>
      </c>
      <c r="H750" s="31"/>
      <c r="I750" s="32" t="s">
        <v>5199</v>
      </c>
      <c r="J750" s="25">
        <v>5262</v>
      </c>
      <c r="K750" s="26" t="s">
        <v>27089</v>
      </c>
      <c r="L750" s="26" t="s">
        <v>27076</v>
      </c>
    </row>
    <row r="751" spans="1:12" x14ac:dyDescent="0.2">
      <c r="A751" s="18" t="s">
        <v>5397</v>
      </c>
      <c r="B751" s="18" t="s">
        <v>5102</v>
      </c>
      <c r="C751" s="16" t="s">
        <v>5103</v>
      </c>
      <c r="D751" s="16" t="s">
        <v>5398</v>
      </c>
      <c r="E751" s="13" t="s">
        <v>24851</v>
      </c>
      <c r="F751" s="18" t="s">
        <v>5397</v>
      </c>
      <c r="G751" s="26">
        <v>247</v>
      </c>
      <c r="H751" s="31"/>
      <c r="I751" s="32" t="s">
        <v>5199</v>
      </c>
      <c r="J751" s="25">
        <v>5262</v>
      </c>
      <c r="K751" s="26" t="s">
        <v>27090</v>
      </c>
      <c r="L751" s="26" t="s">
        <v>27076</v>
      </c>
    </row>
    <row r="752" spans="1:12" x14ac:dyDescent="0.2">
      <c r="A752" s="18" t="s">
        <v>5411</v>
      </c>
      <c r="B752" s="18" t="s">
        <v>5102</v>
      </c>
      <c r="C752" s="16" t="s">
        <v>5103</v>
      </c>
      <c r="D752" s="16" t="s">
        <v>5412</v>
      </c>
      <c r="E752" s="13" t="s">
        <v>24851</v>
      </c>
      <c r="F752" s="18" t="s">
        <v>5411</v>
      </c>
      <c r="G752" s="26">
        <v>16</v>
      </c>
      <c r="H752" s="31"/>
      <c r="I752" s="32" t="s">
        <v>5199</v>
      </c>
      <c r="J752" s="25">
        <v>5262</v>
      </c>
      <c r="K752" s="26" t="s">
        <v>27091</v>
      </c>
      <c r="L752" s="26" t="s">
        <v>27076</v>
      </c>
    </row>
    <row r="753" spans="1:12" x14ac:dyDescent="0.2">
      <c r="A753" s="18" t="s">
        <v>5413</v>
      </c>
      <c r="B753" s="18" t="s">
        <v>5102</v>
      </c>
      <c r="C753" s="16" t="s">
        <v>5103</v>
      </c>
      <c r="D753" s="16" t="s">
        <v>5414</v>
      </c>
      <c r="E753" s="13" t="s">
        <v>24851</v>
      </c>
      <c r="F753" s="18" t="s">
        <v>5413</v>
      </c>
      <c r="G753" s="26">
        <v>434</v>
      </c>
      <c r="H753" s="31"/>
      <c r="I753" s="32" t="s">
        <v>5199</v>
      </c>
      <c r="J753" s="25">
        <v>5262</v>
      </c>
      <c r="K753" s="26" t="s">
        <v>27092</v>
      </c>
      <c r="L753" s="26" t="s">
        <v>27076</v>
      </c>
    </row>
    <row r="754" spans="1:12" x14ac:dyDescent="0.2">
      <c r="A754" s="18" t="s">
        <v>5428</v>
      </c>
      <c r="B754" s="18" t="s">
        <v>5102</v>
      </c>
      <c r="C754" s="16" t="s">
        <v>5103</v>
      </c>
      <c r="D754" s="16" t="s">
        <v>5429</v>
      </c>
      <c r="E754" s="13" t="s">
        <v>24851</v>
      </c>
      <c r="F754" s="18" t="s">
        <v>5428</v>
      </c>
      <c r="G754" s="26">
        <v>180</v>
      </c>
      <c r="H754" s="31"/>
      <c r="I754" s="32" t="s">
        <v>5199</v>
      </c>
      <c r="J754" s="25">
        <v>5262</v>
      </c>
      <c r="K754" s="26" t="s">
        <v>27093</v>
      </c>
      <c r="L754" s="26" t="s">
        <v>27076</v>
      </c>
    </row>
    <row r="755" spans="1:12" x14ac:dyDescent="0.2">
      <c r="A755" s="18" t="s">
        <v>5460</v>
      </c>
      <c r="B755" s="18" t="s">
        <v>5102</v>
      </c>
      <c r="C755" s="16" t="s">
        <v>5103</v>
      </c>
      <c r="D755" s="16" t="s">
        <v>5461</v>
      </c>
      <c r="E755" s="13" t="s">
        <v>24851</v>
      </c>
      <c r="F755" s="18" t="s">
        <v>5460</v>
      </c>
      <c r="G755" s="26">
        <v>42</v>
      </c>
      <c r="H755" s="31"/>
      <c r="I755" s="32" t="s">
        <v>5199</v>
      </c>
      <c r="J755" s="25">
        <v>5262</v>
      </c>
      <c r="K755" s="26" t="s">
        <v>27094</v>
      </c>
      <c r="L755" s="26" t="s">
        <v>27076</v>
      </c>
    </row>
    <row r="756" spans="1:12" x14ac:dyDescent="0.2">
      <c r="A756" s="18" t="s">
        <v>5466</v>
      </c>
      <c r="B756" s="18" t="s">
        <v>5102</v>
      </c>
      <c r="C756" s="16" t="s">
        <v>5103</v>
      </c>
      <c r="D756" s="16" t="s">
        <v>5467</v>
      </c>
      <c r="E756" s="13" t="s">
        <v>24851</v>
      </c>
      <c r="F756" s="18" t="s">
        <v>5466</v>
      </c>
      <c r="G756" s="26">
        <v>124</v>
      </c>
      <c r="H756" s="31"/>
      <c r="I756" s="32" t="s">
        <v>5199</v>
      </c>
      <c r="J756" s="25">
        <v>5262</v>
      </c>
      <c r="K756" s="26" t="s">
        <v>27095</v>
      </c>
      <c r="L756" s="26" t="s">
        <v>27076</v>
      </c>
    </row>
    <row r="757" spans="1:12" x14ac:dyDescent="0.2">
      <c r="A757" s="18" t="s">
        <v>5474</v>
      </c>
      <c r="B757" s="18" t="s">
        <v>5102</v>
      </c>
      <c r="C757" s="16" t="s">
        <v>5103</v>
      </c>
      <c r="D757" s="16" t="s">
        <v>5475</v>
      </c>
      <c r="E757" s="13" t="s">
        <v>24851</v>
      </c>
      <c r="F757" s="18" t="s">
        <v>5474</v>
      </c>
      <c r="G757" s="26">
        <v>215</v>
      </c>
      <c r="H757" s="31"/>
      <c r="I757" s="32" t="s">
        <v>5199</v>
      </c>
      <c r="J757" s="25">
        <v>5262</v>
      </c>
      <c r="K757" s="26" t="s">
        <v>27096</v>
      </c>
      <c r="L757" s="26" t="s">
        <v>27076</v>
      </c>
    </row>
    <row r="758" spans="1:12" x14ac:dyDescent="0.2">
      <c r="A758" s="18" t="s">
        <v>5478</v>
      </c>
      <c r="B758" s="18" t="s">
        <v>5102</v>
      </c>
      <c r="C758" s="16" t="s">
        <v>5103</v>
      </c>
      <c r="D758" s="16" t="s">
        <v>5479</v>
      </c>
      <c r="E758" s="13" t="s">
        <v>24851</v>
      </c>
      <c r="F758" s="18" t="s">
        <v>5478</v>
      </c>
      <c r="G758" s="26">
        <v>113</v>
      </c>
      <c r="H758" s="31"/>
      <c r="I758" s="32" t="s">
        <v>5199</v>
      </c>
      <c r="J758" s="25">
        <v>5262</v>
      </c>
      <c r="K758" s="26" t="s">
        <v>27097</v>
      </c>
      <c r="L758" s="26" t="s">
        <v>27076</v>
      </c>
    </row>
    <row r="759" spans="1:12" x14ac:dyDescent="0.2">
      <c r="A759" s="18" t="s">
        <v>5510</v>
      </c>
      <c r="B759" s="18" t="s">
        <v>5102</v>
      </c>
      <c r="C759" s="16" t="s">
        <v>5103</v>
      </c>
      <c r="D759" s="16" t="s">
        <v>5511</v>
      </c>
      <c r="E759" s="13" t="s">
        <v>24851</v>
      </c>
      <c r="F759" s="18" t="s">
        <v>5510</v>
      </c>
      <c r="G759" s="26">
        <v>168</v>
      </c>
      <c r="H759" s="31"/>
      <c r="I759" s="32" t="s">
        <v>5199</v>
      </c>
      <c r="J759" s="25">
        <v>5262</v>
      </c>
      <c r="K759" s="26" t="s">
        <v>27098</v>
      </c>
      <c r="L759" s="26" t="s">
        <v>27076</v>
      </c>
    </row>
    <row r="760" spans="1:12" x14ac:dyDescent="0.2">
      <c r="A760" s="18" t="s">
        <v>5512</v>
      </c>
      <c r="B760" s="18" t="s">
        <v>5102</v>
      </c>
      <c r="C760" s="16" t="s">
        <v>5103</v>
      </c>
      <c r="D760" s="16" t="s">
        <v>5513</v>
      </c>
      <c r="E760" s="13" t="s">
        <v>24851</v>
      </c>
      <c r="F760" s="18" t="s">
        <v>5512</v>
      </c>
      <c r="G760" s="26">
        <v>189</v>
      </c>
      <c r="H760" s="31"/>
      <c r="I760" s="32" t="s">
        <v>5199</v>
      </c>
      <c r="J760" s="25">
        <v>5262</v>
      </c>
      <c r="K760" s="26" t="s">
        <v>27099</v>
      </c>
      <c r="L760" s="26" t="s">
        <v>27076</v>
      </c>
    </row>
    <row r="761" spans="1:12" x14ac:dyDescent="0.2">
      <c r="A761" s="18" t="s">
        <v>5554</v>
      </c>
      <c r="B761" s="18" t="s">
        <v>5102</v>
      </c>
      <c r="C761" s="16" t="s">
        <v>5103</v>
      </c>
      <c r="D761" s="16" t="s">
        <v>5555</v>
      </c>
      <c r="E761" s="13" t="s">
        <v>24851</v>
      </c>
      <c r="F761" s="18" t="s">
        <v>5554</v>
      </c>
      <c r="G761" s="26">
        <v>827</v>
      </c>
      <c r="H761" s="31"/>
      <c r="I761" s="32" t="s">
        <v>5199</v>
      </c>
      <c r="J761" s="25">
        <v>5262</v>
      </c>
      <c r="K761" s="26" t="s">
        <v>27100</v>
      </c>
      <c r="L761" s="26" t="s">
        <v>27076</v>
      </c>
    </row>
    <row r="762" spans="1:12" x14ac:dyDescent="0.2">
      <c r="A762" s="18" t="s">
        <v>5556</v>
      </c>
      <c r="B762" s="18" t="s">
        <v>5102</v>
      </c>
      <c r="C762" s="16" t="s">
        <v>5103</v>
      </c>
      <c r="D762" s="16" t="s">
        <v>5557</v>
      </c>
      <c r="E762" s="13" t="s">
        <v>24851</v>
      </c>
      <c r="F762" s="18" t="s">
        <v>5556</v>
      </c>
      <c r="G762" s="26">
        <v>256</v>
      </c>
      <c r="H762" s="31"/>
      <c r="I762" s="32" t="s">
        <v>5199</v>
      </c>
      <c r="J762" s="25">
        <v>5262</v>
      </c>
      <c r="K762" s="26" t="s">
        <v>27101</v>
      </c>
      <c r="L762" s="26" t="s">
        <v>27076</v>
      </c>
    </row>
    <row r="763" spans="1:12" x14ac:dyDescent="0.2">
      <c r="A763" s="18" t="s">
        <v>5586</v>
      </c>
      <c r="B763" s="18" t="s">
        <v>5102</v>
      </c>
      <c r="C763" s="16" t="s">
        <v>5103</v>
      </c>
      <c r="D763" s="16" t="s">
        <v>5587</v>
      </c>
      <c r="E763" s="13" t="s">
        <v>24851</v>
      </c>
      <c r="F763" s="18" t="s">
        <v>5586</v>
      </c>
      <c r="G763" s="26">
        <v>134</v>
      </c>
      <c r="H763" s="31"/>
      <c r="I763" s="32" t="s">
        <v>5199</v>
      </c>
      <c r="J763" s="25">
        <v>5262</v>
      </c>
      <c r="K763" s="26" t="s">
        <v>27102</v>
      </c>
      <c r="L763" s="26" t="s">
        <v>27076</v>
      </c>
    </row>
    <row r="764" spans="1:12" x14ac:dyDescent="0.2">
      <c r="A764" s="18" t="s">
        <v>5592</v>
      </c>
      <c r="B764" s="18" t="s">
        <v>5102</v>
      </c>
      <c r="C764" s="16" t="s">
        <v>5103</v>
      </c>
      <c r="D764" s="16" t="s">
        <v>5593</v>
      </c>
      <c r="E764" s="13" t="s">
        <v>24851</v>
      </c>
      <c r="F764" s="18" t="s">
        <v>5592</v>
      </c>
      <c r="G764" s="26">
        <v>101</v>
      </c>
      <c r="H764" s="31"/>
      <c r="I764" s="32" t="s">
        <v>5199</v>
      </c>
      <c r="J764" s="25">
        <v>5262</v>
      </c>
      <c r="K764" s="26" t="s">
        <v>27103</v>
      </c>
      <c r="L764" s="26" t="s">
        <v>27076</v>
      </c>
    </row>
    <row r="765" spans="1:12" x14ac:dyDescent="0.2">
      <c r="A765" s="18" t="s">
        <v>5598</v>
      </c>
      <c r="B765" s="18" t="s">
        <v>5102</v>
      </c>
      <c r="C765" s="16" t="s">
        <v>5103</v>
      </c>
      <c r="D765" s="16" t="s">
        <v>5599</v>
      </c>
      <c r="E765" s="13" t="s">
        <v>24851</v>
      </c>
      <c r="F765" s="18" t="s">
        <v>5598</v>
      </c>
      <c r="G765" s="26">
        <v>162</v>
      </c>
      <c r="H765" s="31"/>
      <c r="I765" s="32" t="s">
        <v>5199</v>
      </c>
      <c r="J765" s="25">
        <v>5262</v>
      </c>
      <c r="K765" s="26" t="s">
        <v>27104</v>
      </c>
      <c r="L765" s="26" t="s">
        <v>27076</v>
      </c>
    </row>
    <row r="766" spans="1:12" x14ac:dyDescent="0.2">
      <c r="A766" s="18" t="s">
        <v>5188</v>
      </c>
      <c r="B766" s="18" t="s">
        <v>5102</v>
      </c>
      <c r="C766" s="16" t="s">
        <v>5103</v>
      </c>
      <c r="D766" s="16" t="s">
        <v>5189</v>
      </c>
      <c r="E766" s="13" t="s">
        <v>24851</v>
      </c>
      <c r="F766" s="18" t="s">
        <v>5188</v>
      </c>
      <c r="G766" s="26">
        <v>5018</v>
      </c>
      <c r="H766" s="31"/>
      <c r="I766" s="32" t="s">
        <v>5190</v>
      </c>
      <c r="J766" s="25">
        <v>5018</v>
      </c>
      <c r="K766" s="26" t="s">
        <v>27105</v>
      </c>
      <c r="L766" s="26" t="s">
        <v>5189</v>
      </c>
    </row>
    <row r="767" spans="1:12" x14ac:dyDescent="0.2">
      <c r="A767" s="18" t="s">
        <v>5118</v>
      </c>
      <c r="B767" s="18" t="s">
        <v>5102</v>
      </c>
      <c r="C767" s="16" t="s">
        <v>5103</v>
      </c>
      <c r="D767" s="16" t="s">
        <v>5119</v>
      </c>
      <c r="E767" s="13" t="s">
        <v>24851</v>
      </c>
      <c r="F767" s="18" t="s">
        <v>5118</v>
      </c>
      <c r="G767" s="26">
        <v>162</v>
      </c>
      <c r="H767" s="31"/>
      <c r="I767" s="32" t="s">
        <v>5120</v>
      </c>
      <c r="J767" s="25">
        <v>4619</v>
      </c>
      <c r="K767" s="26" t="s">
        <v>27106</v>
      </c>
      <c r="L767" s="26" t="s">
        <v>27107</v>
      </c>
    </row>
    <row r="768" spans="1:12" x14ac:dyDescent="0.2">
      <c r="A768" s="18" t="s">
        <v>5129</v>
      </c>
      <c r="B768" s="18" t="s">
        <v>5102</v>
      </c>
      <c r="C768" s="16" t="s">
        <v>5103</v>
      </c>
      <c r="D768" s="16" t="s">
        <v>5130</v>
      </c>
      <c r="E768" s="13" t="s">
        <v>24851</v>
      </c>
      <c r="F768" s="18" t="s">
        <v>5129</v>
      </c>
      <c r="G768" s="26">
        <v>73</v>
      </c>
      <c r="H768" s="31"/>
      <c r="I768" s="32" t="s">
        <v>5120</v>
      </c>
      <c r="J768" s="25">
        <v>4619</v>
      </c>
      <c r="K768" s="26" t="s">
        <v>27108</v>
      </c>
      <c r="L768" s="26" t="s">
        <v>27107</v>
      </c>
    </row>
    <row r="769" spans="1:12" x14ac:dyDescent="0.2">
      <c r="A769" s="18" t="s">
        <v>5136</v>
      </c>
      <c r="B769" s="18" t="s">
        <v>5102</v>
      </c>
      <c r="C769" s="16" t="s">
        <v>5103</v>
      </c>
      <c r="D769" s="16" t="s">
        <v>5137</v>
      </c>
      <c r="E769" s="13" t="s">
        <v>24851</v>
      </c>
      <c r="F769" s="18" t="s">
        <v>5136</v>
      </c>
      <c r="G769" s="26">
        <v>24</v>
      </c>
      <c r="H769" s="31"/>
      <c r="I769" s="32" t="s">
        <v>5120</v>
      </c>
      <c r="J769" s="25">
        <v>4619</v>
      </c>
      <c r="K769" s="26" t="s">
        <v>27109</v>
      </c>
      <c r="L769" s="26" t="s">
        <v>27107</v>
      </c>
    </row>
    <row r="770" spans="1:12" x14ac:dyDescent="0.2">
      <c r="A770" s="18" t="s">
        <v>5148</v>
      </c>
      <c r="B770" s="18" t="s">
        <v>5102</v>
      </c>
      <c r="C770" s="16" t="s">
        <v>5103</v>
      </c>
      <c r="D770" s="16" t="s">
        <v>5149</v>
      </c>
      <c r="E770" s="13" t="s">
        <v>24851</v>
      </c>
      <c r="F770" s="18" t="s">
        <v>5148</v>
      </c>
      <c r="G770" s="26">
        <v>84</v>
      </c>
      <c r="H770" s="31"/>
      <c r="I770" s="32" t="s">
        <v>5120</v>
      </c>
      <c r="J770" s="25">
        <v>4619</v>
      </c>
      <c r="K770" s="26" t="s">
        <v>27110</v>
      </c>
      <c r="L770" s="26" t="s">
        <v>27107</v>
      </c>
    </row>
    <row r="771" spans="1:12" x14ac:dyDescent="0.2">
      <c r="A771" s="18" t="s">
        <v>5169</v>
      </c>
      <c r="B771" s="18" t="s">
        <v>5102</v>
      </c>
      <c r="C771" s="16" t="s">
        <v>5103</v>
      </c>
      <c r="D771" s="16" t="s">
        <v>5170</v>
      </c>
      <c r="E771" s="13" t="s">
        <v>24851</v>
      </c>
      <c r="F771" s="18" t="s">
        <v>5169</v>
      </c>
      <c r="G771" s="26">
        <v>120</v>
      </c>
      <c r="H771" s="31"/>
      <c r="I771" s="32" t="s">
        <v>5120</v>
      </c>
      <c r="J771" s="25">
        <v>4619</v>
      </c>
      <c r="K771" s="26" t="s">
        <v>27111</v>
      </c>
      <c r="L771" s="26" t="s">
        <v>27107</v>
      </c>
    </row>
    <row r="772" spans="1:12" x14ac:dyDescent="0.2">
      <c r="A772" s="18" t="s">
        <v>5224</v>
      </c>
      <c r="B772" s="18" t="s">
        <v>5102</v>
      </c>
      <c r="C772" s="16" t="s">
        <v>5103</v>
      </c>
      <c r="D772" s="16" t="s">
        <v>5225</v>
      </c>
      <c r="E772" s="13" t="s">
        <v>24851</v>
      </c>
      <c r="F772" s="18" t="s">
        <v>5224</v>
      </c>
      <c r="G772" s="26">
        <v>32</v>
      </c>
      <c r="H772" s="31"/>
      <c r="I772" s="32" t="s">
        <v>5120</v>
      </c>
      <c r="J772" s="25">
        <v>4619</v>
      </c>
      <c r="K772" s="26" t="s">
        <v>27112</v>
      </c>
      <c r="L772" s="26" t="s">
        <v>27107</v>
      </c>
    </row>
    <row r="773" spans="1:12" x14ac:dyDescent="0.2">
      <c r="A773" s="18" t="s">
        <v>5296</v>
      </c>
      <c r="B773" s="18" t="s">
        <v>5102</v>
      </c>
      <c r="C773" s="16" t="s">
        <v>5103</v>
      </c>
      <c r="D773" s="16" t="s">
        <v>5297</v>
      </c>
      <c r="E773" s="13" t="s">
        <v>24851</v>
      </c>
      <c r="F773" s="18" t="s">
        <v>5296</v>
      </c>
      <c r="G773" s="26">
        <v>63</v>
      </c>
      <c r="H773" s="31"/>
      <c r="I773" s="32" t="s">
        <v>5120</v>
      </c>
      <c r="J773" s="25">
        <v>4619</v>
      </c>
      <c r="K773" s="26" t="s">
        <v>27113</v>
      </c>
      <c r="L773" s="26" t="s">
        <v>27107</v>
      </c>
    </row>
    <row r="774" spans="1:12" x14ac:dyDescent="0.2">
      <c r="A774" s="18" t="s">
        <v>5320</v>
      </c>
      <c r="B774" s="18" t="s">
        <v>5102</v>
      </c>
      <c r="C774" s="16" t="s">
        <v>5103</v>
      </c>
      <c r="D774" s="16" t="s">
        <v>5321</v>
      </c>
      <c r="E774" s="13" t="s">
        <v>24851</v>
      </c>
      <c r="F774" s="18" t="s">
        <v>5320</v>
      </c>
      <c r="G774" s="26">
        <v>99</v>
      </c>
      <c r="H774" s="31"/>
      <c r="I774" s="32" t="s">
        <v>5120</v>
      </c>
      <c r="J774" s="25">
        <v>4619</v>
      </c>
      <c r="K774" s="26" t="s">
        <v>27114</v>
      </c>
      <c r="L774" s="26" t="s">
        <v>27107</v>
      </c>
    </row>
    <row r="775" spans="1:12" x14ac:dyDescent="0.2">
      <c r="A775" s="18" t="s">
        <v>5332</v>
      </c>
      <c r="B775" s="18" t="s">
        <v>5102</v>
      </c>
      <c r="C775" s="16" t="s">
        <v>5103</v>
      </c>
      <c r="D775" s="16" t="s">
        <v>5333</v>
      </c>
      <c r="E775" s="13" t="s">
        <v>24851</v>
      </c>
      <c r="F775" s="18" t="s">
        <v>5332</v>
      </c>
      <c r="G775" s="26">
        <v>116</v>
      </c>
      <c r="H775" s="31"/>
      <c r="I775" s="32" t="s">
        <v>5120</v>
      </c>
      <c r="J775" s="25">
        <v>4619</v>
      </c>
      <c r="K775" s="26" t="s">
        <v>27115</v>
      </c>
      <c r="L775" s="26" t="s">
        <v>27107</v>
      </c>
    </row>
    <row r="776" spans="1:12" x14ac:dyDescent="0.2">
      <c r="A776" s="18" t="s">
        <v>5340</v>
      </c>
      <c r="B776" s="18" t="s">
        <v>5102</v>
      </c>
      <c r="C776" s="16" t="s">
        <v>5103</v>
      </c>
      <c r="D776" s="16" t="s">
        <v>5341</v>
      </c>
      <c r="E776" s="13" t="s">
        <v>24851</v>
      </c>
      <c r="F776" s="18" t="s">
        <v>5340</v>
      </c>
      <c r="G776" s="26">
        <v>62</v>
      </c>
      <c r="H776" s="31"/>
      <c r="I776" s="32" t="s">
        <v>5120</v>
      </c>
      <c r="J776" s="25">
        <v>4619</v>
      </c>
      <c r="K776" s="26" t="s">
        <v>27116</v>
      </c>
      <c r="L776" s="26" t="s">
        <v>27107</v>
      </c>
    </row>
    <row r="777" spans="1:12" x14ac:dyDescent="0.2">
      <c r="A777" s="18" t="s">
        <v>5346</v>
      </c>
      <c r="B777" s="18" t="s">
        <v>5102</v>
      </c>
      <c r="C777" s="16" t="s">
        <v>5103</v>
      </c>
      <c r="D777" s="16" t="s">
        <v>5347</v>
      </c>
      <c r="E777" s="13" t="s">
        <v>24851</v>
      </c>
      <c r="F777" s="18" t="s">
        <v>5346</v>
      </c>
      <c r="G777" s="26">
        <v>122</v>
      </c>
      <c r="H777" s="31"/>
      <c r="I777" s="32" t="s">
        <v>5120</v>
      </c>
      <c r="J777" s="25">
        <v>4619</v>
      </c>
      <c r="K777" s="26" t="s">
        <v>27117</v>
      </c>
      <c r="L777" s="26" t="s">
        <v>27107</v>
      </c>
    </row>
    <row r="778" spans="1:12" x14ac:dyDescent="0.2">
      <c r="A778" s="18" t="s">
        <v>5374</v>
      </c>
      <c r="B778" s="18" t="s">
        <v>5102</v>
      </c>
      <c r="C778" s="16" t="s">
        <v>5103</v>
      </c>
      <c r="D778" s="16" t="s">
        <v>5375</v>
      </c>
      <c r="E778" s="13" t="s">
        <v>24851</v>
      </c>
      <c r="F778" s="18" t="s">
        <v>5374</v>
      </c>
      <c r="G778" s="26">
        <v>72</v>
      </c>
      <c r="H778" s="31"/>
      <c r="I778" s="32" t="s">
        <v>5120</v>
      </c>
      <c r="J778" s="25">
        <v>4619</v>
      </c>
      <c r="K778" s="26" t="s">
        <v>27118</v>
      </c>
      <c r="L778" s="26" t="s">
        <v>27107</v>
      </c>
    </row>
    <row r="779" spans="1:12" x14ac:dyDescent="0.2">
      <c r="A779" s="18" t="s">
        <v>5392</v>
      </c>
      <c r="B779" s="18" t="s">
        <v>5102</v>
      </c>
      <c r="C779" s="16" t="s">
        <v>5103</v>
      </c>
      <c r="D779" s="16" t="s">
        <v>5393</v>
      </c>
      <c r="E779" s="13" t="s">
        <v>24851</v>
      </c>
      <c r="F779" s="18" t="s">
        <v>5392</v>
      </c>
      <c r="G779" s="26">
        <v>51</v>
      </c>
      <c r="H779" s="31"/>
      <c r="I779" s="32" t="s">
        <v>5120</v>
      </c>
      <c r="J779" s="25">
        <v>4619</v>
      </c>
      <c r="K779" s="26" t="s">
        <v>27119</v>
      </c>
      <c r="L779" s="26" t="s">
        <v>27107</v>
      </c>
    </row>
    <row r="780" spans="1:12" x14ac:dyDescent="0.2">
      <c r="A780" s="18" t="s">
        <v>5407</v>
      </c>
      <c r="B780" s="18" t="s">
        <v>5102</v>
      </c>
      <c r="C780" s="16" t="s">
        <v>5103</v>
      </c>
      <c r="D780" s="16" t="s">
        <v>5408</v>
      </c>
      <c r="E780" s="13" t="s">
        <v>24851</v>
      </c>
      <c r="F780" s="18" t="s">
        <v>5407</v>
      </c>
      <c r="G780" s="26">
        <v>82</v>
      </c>
      <c r="H780" s="31"/>
      <c r="I780" s="32" t="s">
        <v>5120</v>
      </c>
      <c r="J780" s="25">
        <v>4619</v>
      </c>
      <c r="K780" s="26" t="s">
        <v>27120</v>
      </c>
      <c r="L780" s="26" t="s">
        <v>27107</v>
      </c>
    </row>
    <row r="781" spans="1:12" x14ac:dyDescent="0.2">
      <c r="A781" s="18" t="s">
        <v>5446</v>
      </c>
      <c r="B781" s="18" t="s">
        <v>5102</v>
      </c>
      <c r="C781" s="16" t="s">
        <v>5103</v>
      </c>
      <c r="D781" s="16" t="s">
        <v>5447</v>
      </c>
      <c r="E781" s="13" t="s">
        <v>24851</v>
      </c>
      <c r="F781" s="18" t="s">
        <v>5446</v>
      </c>
      <c r="G781" s="26">
        <v>45</v>
      </c>
      <c r="H781" s="31"/>
      <c r="I781" s="32" t="s">
        <v>5120</v>
      </c>
      <c r="J781" s="25">
        <v>4619</v>
      </c>
      <c r="K781" s="26" t="s">
        <v>27121</v>
      </c>
      <c r="L781" s="26" t="s">
        <v>27107</v>
      </c>
    </row>
    <row r="782" spans="1:12" x14ac:dyDescent="0.2">
      <c r="A782" s="18" t="s">
        <v>5456</v>
      </c>
      <c r="B782" s="18" t="s">
        <v>5102</v>
      </c>
      <c r="C782" s="16" t="s">
        <v>5103</v>
      </c>
      <c r="D782" s="16" t="s">
        <v>5457</v>
      </c>
      <c r="E782" s="13" t="s">
        <v>24851</v>
      </c>
      <c r="F782" s="18" t="s">
        <v>5456</v>
      </c>
      <c r="G782" s="26">
        <v>1822</v>
      </c>
      <c r="H782" s="31"/>
      <c r="I782" s="32" t="s">
        <v>5120</v>
      </c>
      <c r="J782" s="25">
        <v>4619</v>
      </c>
      <c r="K782" s="26" t="s">
        <v>27122</v>
      </c>
      <c r="L782" s="26" t="s">
        <v>27107</v>
      </c>
    </row>
    <row r="783" spans="1:12" x14ac:dyDescent="0.2">
      <c r="A783" s="18" t="s">
        <v>5484</v>
      </c>
      <c r="B783" s="18" t="s">
        <v>5102</v>
      </c>
      <c r="C783" s="16" t="s">
        <v>5103</v>
      </c>
      <c r="D783" s="16" t="s">
        <v>5485</v>
      </c>
      <c r="E783" s="13" t="s">
        <v>24851</v>
      </c>
      <c r="F783" s="18" t="s">
        <v>5484</v>
      </c>
      <c r="G783" s="26">
        <v>46</v>
      </c>
      <c r="H783" s="31"/>
      <c r="I783" s="32" t="s">
        <v>5120</v>
      </c>
      <c r="J783" s="25">
        <v>4619</v>
      </c>
      <c r="K783" s="26" t="s">
        <v>27123</v>
      </c>
      <c r="L783" s="26" t="s">
        <v>27107</v>
      </c>
    </row>
    <row r="784" spans="1:12" x14ac:dyDescent="0.2">
      <c r="A784" s="18" t="s">
        <v>5514</v>
      </c>
      <c r="B784" s="18" t="s">
        <v>5102</v>
      </c>
      <c r="C784" s="16" t="s">
        <v>5103</v>
      </c>
      <c r="D784" s="16" t="s">
        <v>5515</v>
      </c>
      <c r="E784" s="13" t="s">
        <v>24851</v>
      </c>
      <c r="F784" s="18" t="s">
        <v>5514</v>
      </c>
      <c r="G784" s="26">
        <v>57</v>
      </c>
      <c r="H784" s="31"/>
      <c r="I784" s="32" t="s">
        <v>5120</v>
      </c>
      <c r="J784" s="25">
        <v>4619</v>
      </c>
      <c r="K784" s="26" t="s">
        <v>27124</v>
      </c>
      <c r="L784" s="26" t="s">
        <v>27107</v>
      </c>
    </row>
    <row r="785" spans="1:12" x14ac:dyDescent="0.2">
      <c r="A785" s="18" t="s">
        <v>5516</v>
      </c>
      <c r="B785" s="18" t="s">
        <v>5102</v>
      </c>
      <c r="C785" s="16" t="s">
        <v>5103</v>
      </c>
      <c r="D785" s="16" t="s">
        <v>5517</v>
      </c>
      <c r="E785" s="13" t="s">
        <v>24851</v>
      </c>
      <c r="F785" s="18" t="s">
        <v>5516</v>
      </c>
      <c r="G785" s="26">
        <v>115</v>
      </c>
      <c r="H785" s="31"/>
      <c r="I785" s="32" t="s">
        <v>5120</v>
      </c>
      <c r="J785" s="25">
        <v>4619</v>
      </c>
      <c r="K785" s="26" t="s">
        <v>27125</v>
      </c>
      <c r="L785" s="26" t="s">
        <v>27107</v>
      </c>
    </row>
    <row r="786" spans="1:12" x14ac:dyDescent="0.2">
      <c r="A786" s="18" t="s">
        <v>5528</v>
      </c>
      <c r="B786" s="18" t="s">
        <v>5102</v>
      </c>
      <c r="C786" s="16" t="s">
        <v>5103</v>
      </c>
      <c r="D786" s="16" t="s">
        <v>5529</v>
      </c>
      <c r="E786" s="13" t="s">
        <v>24851</v>
      </c>
      <c r="F786" s="18" t="s">
        <v>5528</v>
      </c>
      <c r="G786" s="26">
        <v>392</v>
      </c>
      <c r="H786" s="31"/>
      <c r="I786" s="32" t="s">
        <v>5120</v>
      </c>
      <c r="J786" s="25">
        <v>4619</v>
      </c>
      <c r="K786" s="26" t="s">
        <v>27126</v>
      </c>
      <c r="L786" s="26" t="s">
        <v>27107</v>
      </c>
    </row>
    <row r="787" spans="1:12" x14ac:dyDescent="0.2">
      <c r="A787" s="18" t="s">
        <v>5534</v>
      </c>
      <c r="B787" s="18" t="s">
        <v>5102</v>
      </c>
      <c r="C787" s="16" t="s">
        <v>5103</v>
      </c>
      <c r="D787" s="16" t="s">
        <v>5535</v>
      </c>
      <c r="E787" s="13" t="s">
        <v>24851</v>
      </c>
      <c r="F787" s="18" t="s">
        <v>5534</v>
      </c>
      <c r="G787" s="26">
        <v>173</v>
      </c>
      <c r="H787" s="31"/>
      <c r="I787" s="32" t="s">
        <v>5120</v>
      </c>
      <c r="J787" s="25">
        <v>4619</v>
      </c>
      <c r="K787" s="26" t="s">
        <v>27127</v>
      </c>
      <c r="L787" s="26" t="s">
        <v>27107</v>
      </c>
    </row>
    <row r="788" spans="1:12" x14ac:dyDescent="0.2">
      <c r="A788" s="18" t="s">
        <v>5570</v>
      </c>
      <c r="B788" s="18" t="s">
        <v>5102</v>
      </c>
      <c r="C788" s="16" t="s">
        <v>5103</v>
      </c>
      <c r="D788" s="16" t="s">
        <v>5571</v>
      </c>
      <c r="E788" s="13" t="s">
        <v>24851</v>
      </c>
      <c r="F788" s="18" t="s">
        <v>5570</v>
      </c>
      <c r="G788" s="26">
        <v>51</v>
      </c>
      <c r="H788" s="31"/>
      <c r="I788" s="32" t="s">
        <v>5120</v>
      </c>
      <c r="J788" s="25">
        <v>4619</v>
      </c>
      <c r="K788" s="26" t="s">
        <v>27128</v>
      </c>
      <c r="L788" s="26" t="s">
        <v>27107</v>
      </c>
    </row>
    <row r="789" spans="1:12" x14ac:dyDescent="0.2">
      <c r="A789" s="18" t="s">
        <v>5594</v>
      </c>
      <c r="B789" s="18" t="s">
        <v>5102</v>
      </c>
      <c r="C789" s="16" t="s">
        <v>5103</v>
      </c>
      <c r="D789" s="16" t="s">
        <v>5595</v>
      </c>
      <c r="E789" s="13" t="s">
        <v>24851</v>
      </c>
      <c r="F789" s="18" t="s">
        <v>5594</v>
      </c>
      <c r="G789" s="26">
        <v>33</v>
      </c>
      <c r="H789" s="31"/>
      <c r="I789" s="32" t="s">
        <v>5120</v>
      </c>
      <c r="J789" s="25">
        <v>4619</v>
      </c>
      <c r="K789" s="26" t="s">
        <v>27129</v>
      </c>
      <c r="L789" s="26" t="s">
        <v>27107</v>
      </c>
    </row>
    <row r="790" spans="1:12" x14ac:dyDescent="0.2">
      <c r="A790" s="18" t="s">
        <v>5604</v>
      </c>
      <c r="B790" s="18" t="s">
        <v>5102</v>
      </c>
      <c r="C790" s="16" t="s">
        <v>5103</v>
      </c>
      <c r="D790" s="16" t="s">
        <v>5605</v>
      </c>
      <c r="E790" s="13" t="s">
        <v>24851</v>
      </c>
      <c r="F790" s="18" t="s">
        <v>5604</v>
      </c>
      <c r="G790" s="26">
        <v>94</v>
      </c>
      <c r="H790" s="31"/>
      <c r="I790" s="32" t="s">
        <v>5120</v>
      </c>
      <c r="J790" s="25">
        <v>4619</v>
      </c>
      <c r="K790" s="26" t="s">
        <v>27130</v>
      </c>
      <c r="L790" s="26" t="s">
        <v>27107</v>
      </c>
    </row>
    <row r="791" spans="1:12" x14ac:dyDescent="0.2">
      <c r="A791" s="18" t="s">
        <v>5606</v>
      </c>
      <c r="B791" s="18" t="s">
        <v>5102</v>
      </c>
      <c r="C791" s="16" t="s">
        <v>5103</v>
      </c>
      <c r="D791" s="16" t="s">
        <v>5607</v>
      </c>
      <c r="E791" s="13" t="s">
        <v>24851</v>
      </c>
      <c r="F791" s="18" t="s">
        <v>5606</v>
      </c>
      <c r="G791" s="26">
        <v>116</v>
      </c>
      <c r="H791" s="31"/>
      <c r="I791" s="32" t="s">
        <v>5120</v>
      </c>
      <c r="J791" s="25">
        <v>4619</v>
      </c>
      <c r="K791" s="26" t="s">
        <v>27131</v>
      </c>
      <c r="L791" s="26" t="s">
        <v>27107</v>
      </c>
    </row>
    <row r="792" spans="1:12" x14ac:dyDescent="0.2">
      <c r="A792" s="18" t="s">
        <v>5608</v>
      </c>
      <c r="B792" s="18" t="s">
        <v>5102</v>
      </c>
      <c r="C792" s="16" t="s">
        <v>5103</v>
      </c>
      <c r="D792" s="16" t="s">
        <v>5609</v>
      </c>
      <c r="E792" s="13" t="s">
        <v>24851</v>
      </c>
      <c r="F792" s="18" t="s">
        <v>5608</v>
      </c>
      <c r="G792" s="26">
        <v>256</v>
      </c>
      <c r="H792" s="31"/>
      <c r="I792" s="32" t="s">
        <v>5120</v>
      </c>
      <c r="J792" s="25">
        <v>4619</v>
      </c>
      <c r="K792" s="26" t="s">
        <v>27132</v>
      </c>
      <c r="L792" s="26" t="s">
        <v>27107</v>
      </c>
    </row>
    <row r="793" spans="1:12" x14ac:dyDescent="0.2">
      <c r="A793" s="18" t="s">
        <v>5612</v>
      </c>
      <c r="B793" s="18" t="s">
        <v>5102</v>
      </c>
      <c r="C793" s="16" t="s">
        <v>5103</v>
      </c>
      <c r="D793" s="16" t="s">
        <v>5613</v>
      </c>
      <c r="E793" s="13" t="s">
        <v>24851</v>
      </c>
      <c r="F793" s="18" t="s">
        <v>5612</v>
      </c>
      <c r="G793" s="26">
        <v>139</v>
      </c>
      <c r="H793" s="31"/>
      <c r="I793" s="32" t="s">
        <v>5120</v>
      </c>
      <c r="J793" s="25">
        <v>4619</v>
      </c>
      <c r="K793" s="26" t="s">
        <v>27133</v>
      </c>
      <c r="L793" s="26" t="s">
        <v>27107</v>
      </c>
    </row>
    <row r="794" spans="1:12" x14ac:dyDescent="0.2">
      <c r="A794" s="18" t="s">
        <v>5614</v>
      </c>
      <c r="B794" s="18" t="s">
        <v>5102</v>
      </c>
      <c r="C794" s="16" t="s">
        <v>5103</v>
      </c>
      <c r="D794" s="16" t="s">
        <v>5615</v>
      </c>
      <c r="E794" s="13" t="s">
        <v>24851</v>
      </c>
      <c r="F794" s="18" t="s">
        <v>5614</v>
      </c>
      <c r="G794" s="26">
        <v>118</v>
      </c>
      <c r="H794" s="31"/>
      <c r="I794" s="32" t="s">
        <v>5120</v>
      </c>
      <c r="J794" s="25">
        <v>4619</v>
      </c>
      <c r="K794" s="26" t="s">
        <v>27134</v>
      </c>
      <c r="L794" s="26" t="s">
        <v>27107</v>
      </c>
    </row>
    <row r="795" spans="1:12" x14ac:dyDescent="0.2">
      <c r="A795" s="18" t="s">
        <v>5112</v>
      </c>
      <c r="B795" s="18" t="s">
        <v>5102</v>
      </c>
      <c r="C795" s="16" t="s">
        <v>5103</v>
      </c>
      <c r="D795" s="16" t="s">
        <v>5113</v>
      </c>
      <c r="E795" s="13" t="s">
        <v>24851</v>
      </c>
      <c r="F795" s="18" t="s">
        <v>5112</v>
      </c>
      <c r="G795" s="26">
        <v>118</v>
      </c>
      <c r="H795" s="31"/>
      <c r="I795" s="32" t="s">
        <v>5114</v>
      </c>
      <c r="J795" s="25">
        <v>4862</v>
      </c>
      <c r="K795" s="26" t="s">
        <v>27135</v>
      </c>
      <c r="L795" s="26" t="s">
        <v>27136</v>
      </c>
    </row>
    <row r="796" spans="1:12" x14ac:dyDescent="0.2">
      <c r="A796" s="18" t="s">
        <v>5138</v>
      </c>
      <c r="B796" s="18" t="s">
        <v>5102</v>
      </c>
      <c r="C796" s="16" t="s">
        <v>5103</v>
      </c>
      <c r="D796" s="16" t="s">
        <v>5139</v>
      </c>
      <c r="E796" s="13" t="s">
        <v>24851</v>
      </c>
      <c r="F796" s="18" t="s">
        <v>5138</v>
      </c>
      <c r="G796" s="26">
        <v>2312</v>
      </c>
      <c r="H796" s="31"/>
      <c r="I796" s="32" t="s">
        <v>5114</v>
      </c>
      <c r="J796" s="25">
        <v>4862</v>
      </c>
      <c r="K796" s="26" t="s">
        <v>27137</v>
      </c>
      <c r="L796" s="26" t="s">
        <v>27136</v>
      </c>
    </row>
    <row r="797" spans="1:12" x14ac:dyDescent="0.2">
      <c r="A797" s="18" t="s">
        <v>5146</v>
      </c>
      <c r="B797" s="18" t="s">
        <v>5102</v>
      </c>
      <c r="C797" s="16" t="s">
        <v>5103</v>
      </c>
      <c r="D797" s="16" t="s">
        <v>5147</v>
      </c>
      <c r="E797" s="13" t="s">
        <v>24851</v>
      </c>
      <c r="F797" s="18" t="s">
        <v>5146</v>
      </c>
      <c r="G797" s="26">
        <v>196</v>
      </c>
      <c r="H797" s="31"/>
      <c r="I797" s="32" t="s">
        <v>5114</v>
      </c>
      <c r="J797" s="25">
        <v>4862</v>
      </c>
      <c r="K797" s="26" t="s">
        <v>27138</v>
      </c>
      <c r="L797" s="26" t="s">
        <v>27136</v>
      </c>
    </row>
    <row r="798" spans="1:12" x14ac:dyDescent="0.2">
      <c r="A798" s="18" t="s">
        <v>5167</v>
      </c>
      <c r="B798" s="18" t="s">
        <v>5102</v>
      </c>
      <c r="C798" s="16" t="s">
        <v>5103</v>
      </c>
      <c r="D798" s="16" t="s">
        <v>5168</v>
      </c>
      <c r="E798" s="13" t="s">
        <v>24851</v>
      </c>
      <c r="F798" s="18" t="s">
        <v>5167</v>
      </c>
      <c r="G798" s="26">
        <v>237</v>
      </c>
      <c r="H798" s="31"/>
      <c r="I798" s="32" t="s">
        <v>5114</v>
      </c>
      <c r="J798" s="25">
        <v>4862</v>
      </c>
      <c r="K798" s="26" t="s">
        <v>27139</v>
      </c>
      <c r="L798" s="26" t="s">
        <v>27136</v>
      </c>
    </row>
    <row r="799" spans="1:12" x14ac:dyDescent="0.2">
      <c r="A799" s="18" t="s">
        <v>5195</v>
      </c>
      <c r="B799" s="18" t="s">
        <v>5102</v>
      </c>
      <c r="C799" s="16" t="s">
        <v>5103</v>
      </c>
      <c r="D799" s="16" t="s">
        <v>5196</v>
      </c>
      <c r="E799" s="13" t="s">
        <v>24851</v>
      </c>
      <c r="F799" s="18" t="s">
        <v>5195</v>
      </c>
      <c r="G799" s="26">
        <v>175</v>
      </c>
      <c r="H799" s="31"/>
      <c r="I799" s="32" t="s">
        <v>5114</v>
      </c>
      <c r="J799" s="25">
        <v>4862</v>
      </c>
      <c r="K799" s="26" t="s">
        <v>27140</v>
      </c>
      <c r="L799" s="26" t="s">
        <v>27136</v>
      </c>
    </row>
    <row r="800" spans="1:12" x14ac:dyDescent="0.2">
      <c r="A800" s="18" t="s">
        <v>5262</v>
      </c>
      <c r="B800" s="18" t="s">
        <v>5102</v>
      </c>
      <c r="C800" s="16" t="s">
        <v>5103</v>
      </c>
      <c r="D800" s="16" t="s">
        <v>5263</v>
      </c>
      <c r="E800" s="13" t="s">
        <v>24851</v>
      </c>
      <c r="F800" s="18" t="s">
        <v>5262</v>
      </c>
      <c r="G800" s="26">
        <v>64</v>
      </c>
      <c r="H800" s="31"/>
      <c r="I800" s="32" t="s">
        <v>5114</v>
      </c>
      <c r="J800" s="25">
        <v>4862</v>
      </c>
      <c r="K800" s="26" t="s">
        <v>27141</v>
      </c>
      <c r="L800" s="26" t="s">
        <v>27136</v>
      </c>
    </row>
    <row r="801" spans="1:12" x14ac:dyDescent="0.2">
      <c r="A801" s="18" t="s">
        <v>5264</v>
      </c>
      <c r="B801" s="18" t="s">
        <v>5102</v>
      </c>
      <c r="C801" s="16" t="s">
        <v>5103</v>
      </c>
      <c r="D801" s="16" t="s">
        <v>5265</v>
      </c>
      <c r="E801" s="13" t="s">
        <v>24851</v>
      </c>
      <c r="F801" s="18" t="s">
        <v>5264</v>
      </c>
      <c r="G801" s="26">
        <v>35</v>
      </c>
      <c r="H801" s="31"/>
      <c r="I801" s="32" t="s">
        <v>5114</v>
      </c>
      <c r="J801" s="25">
        <v>4862</v>
      </c>
      <c r="K801" s="26" t="s">
        <v>27142</v>
      </c>
      <c r="L801" s="26" t="s">
        <v>27136</v>
      </c>
    </row>
    <row r="802" spans="1:12" x14ac:dyDescent="0.2">
      <c r="A802" s="18" t="s">
        <v>5286</v>
      </c>
      <c r="B802" s="18" t="s">
        <v>5102</v>
      </c>
      <c r="C802" s="16" t="s">
        <v>5103</v>
      </c>
      <c r="D802" s="16" t="s">
        <v>5287</v>
      </c>
      <c r="E802" s="13" t="s">
        <v>24851</v>
      </c>
      <c r="F802" s="18" t="s">
        <v>5286</v>
      </c>
      <c r="G802" s="26">
        <v>508</v>
      </c>
      <c r="H802" s="31"/>
      <c r="I802" s="32" t="s">
        <v>5114</v>
      </c>
      <c r="J802" s="25">
        <v>4862</v>
      </c>
      <c r="K802" s="26" t="s">
        <v>27143</v>
      </c>
      <c r="L802" s="26" t="s">
        <v>27136</v>
      </c>
    </row>
    <row r="803" spans="1:12" x14ac:dyDescent="0.2">
      <c r="A803" s="18" t="s">
        <v>5306</v>
      </c>
      <c r="B803" s="18" t="s">
        <v>5102</v>
      </c>
      <c r="C803" s="16" t="s">
        <v>5103</v>
      </c>
      <c r="D803" s="16" t="s">
        <v>5307</v>
      </c>
      <c r="E803" s="13" t="s">
        <v>24851</v>
      </c>
      <c r="F803" s="18" t="s">
        <v>5306</v>
      </c>
      <c r="G803" s="26">
        <v>38</v>
      </c>
      <c r="H803" s="31"/>
      <c r="I803" s="32" t="s">
        <v>5114</v>
      </c>
      <c r="J803" s="25">
        <v>4862</v>
      </c>
      <c r="K803" s="26" t="s">
        <v>27144</v>
      </c>
      <c r="L803" s="26" t="s">
        <v>27136</v>
      </c>
    </row>
    <row r="804" spans="1:12" x14ac:dyDescent="0.2">
      <c r="A804" s="18" t="s">
        <v>5312</v>
      </c>
      <c r="B804" s="18" t="s">
        <v>5102</v>
      </c>
      <c r="C804" s="16" t="s">
        <v>5103</v>
      </c>
      <c r="D804" s="16" t="s">
        <v>5313</v>
      </c>
      <c r="E804" s="13" t="s">
        <v>24851</v>
      </c>
      <c r="F804" s="18" t="s">
        <v>5312</v>
      </c>
      <c r="G804" s="26">
        <v>105</v>
      </c>
      <c r="H804" s="31"/>
      <c r="I804" s="32" t="s">
        <v>5114</v>
      </c>
      <c r="J804" s="25">
        <v>4862</v>
      </c>
      <c r="K804" s="26" t="s">
        <v>27145</v>
      </c>
      <c r="L804" s="26" t="s">
        <v>27136</v>
      </c>
    </row>
    <row r="805" spans="1:12" x14ac:dyDescent="0.2">
      <c r="A805" s="18" t="s">
        <v>5314</v>
      </c>
      <c r="B805" s="18" t="s">
        <v>5102</v>
      </c>
      <c r="C805" s="16" t="s">
        <v>5103</v>
      </c>
      <c r="D805" s="16" t="s">
        <v>5315</v>
      </c>
      <c r="E805" s="13" t="s">
        <v>24851</v>
      </c>
      <c r="F805" s="18" t="s">
        <v>5314</v>
      </c>
      <c r="G805" s="26">
        <v>60</v>
      </c>
      <c r="H805" s="31"/>
      <c r="I805" s="32" t="s">
        <v>5114</v>
      </c>
      <c r="J805" s="25">
        <v>4862</v>
      </c>
      <c r="K805" s="26" t="s">
        <v>27146</v>
      </c>
      <c r="L805" s="26" t="s">
        <v>27136</v>
      </c>
    </row>
    <row r="806" spans="1:12" x14ac:dyDescent="0.2">
      <c r="A806" s="18" t="s">
        <v>5336</v>
      </c>
      <c r="B806" s="18" t="s">
        <v>5102</v>
      </c>
      <c r="C806" s="16" t="s">
        <v>5103</v>
      </c>
      <c r="D806" s="16" t="s">
        <v>5337</v>
      </c>
      <c r="E806" s="13" t="s">
        <v>24851</v>
      </c>
      <c r="F806" s="18" t="s">
        <v>5336</v>
      </c>
      <c r="G806" s="26">
        <v>95</v>
      </c>
      <c r="H806" s="31"/>
      <c r="I806" s="32" t="s">
        <v>5114</v>
      </c>
      <c r="J806" s="25">
        <v>4862</v>
      </c>
      <c r="K806" s="26" t="s">
        <v>27147</v>
      </c>
      <c r="L806" s="26" t="s">
        <v>27136</v>
      </c>
    </row>
    <row r="807" spans="1:12" x14ac:dyDescent="0.2">
      <c r="A807" s="18" t="s">
        <v>5388</v>
      </c>
      <c r="B807" s="18" t="s">
        <v>5102</v>
      </c>
      <c r="C807" s="16" t="s">
        <v>5103</v>
      </c>
      <c r="D807" s="16" t="s">
        <v>5389</v>
      </c>
      <c r="E807" s="13" t="s">
        <v>24851</v>
      </c>
      <c r="F807" s="18" t="s">
        <v>5388</v>
      </c>
      <c r="G807" s="26">
        <v>84</v>
      </c>
      <c r="H807" s="31"/>
      <c r="I807" s="32" t="s">
        <v>5114</v>
      </c>
      <c r="J807" s="25">
        <v>4862</v>
      </c>
      <c r="K807" s="26" t="s">
        <v>27148</v>
      </c>
      <c r="L807" s="26" t="s">
        <v>27136</v>
      </c>
    </row>
    <row r="808" spans="1:12" x14ac:dyDescent="0.2">
      <c r="A808" s="18" t="s">
        <v>5401</v>
      </c>
      <c r="B808" s="18" t="s">
        <v>5102</v>
      </c>
      <c r="C808" s="16" t="s">
        <v>5103</v>
      </c>
      <c r="D808" s="16" t="s">
        <v>5402</v>
      </c>
      <c r="E808" s="13" t="s">
        <v>24851</v>
      </c>
      <c r="F808" s="18" t="s">
        <v>5401</v>
      </c>
      <c r="G808" s="26">
        <v>226</v>
      </c>
      <c r="H808" s="31"/>
      <c r="I808" s="32" t="s">
        <v>5114</v>
      </c>
      <c r="J808" s="25">
        <v>4862</v>
      </c>
      <c r="K808" s="26" t="s">
        <v>27149</v>
      </c>
      <c r="L808" s="26" t="s">
        <v>27136</v>
      </c>
    </row>
    <row r="809" spans="1:12" x14ac:dyDescent="0.2">
      <c r="A809" s="18" t="s">
        <v>5424</v>
      </c>
      <c r="B809" s="18" t="s">
        <v>5102</v>
      </c>
      <c r="C809" s="16" t="s">
        <v>5103</v>
      </c>
      <c r="D809" s="16" t="s">
        <v>5425</v>
      </c>
      <c r="E809" s="13" t="s">
        <v>24851</v>
      </c>
      <c r="F809" s="18" t="s">
        <v>5424</v>
      </c>
      <c r="G809" s="26">
        <v>55</v>
      </c>
      <c r="H809" s="31"/>
      <c r="I809" s="32" t="s">
        <v>5114</v>
      </c>
      <c r="J809" s="25">
        <v>4862</v>
      </c>
      <c r="K809" s="26" t="s">
        <v>27150</v>
      </c>
      <c r="L809" s="26" t="s">
        <v>27136</v>
      </c>
    </row>
    <row r="810" spans="1:12" x14ac:dyDescent="0.2">
      <c r="A810" s="18" t="s">
        <v>5426</v>
      </c>
      <c r="B810" s="18" t="s">
        <v>5102</v>
      </c>
      <c r="C810" s="16" t="s">
        <v>5103</v>
      </c>
      <c r="D810" s="16" t="s">
        <v>5427</v>
      </c>
      <c r="E810" s="13" t="s">
        <v>24851</v>
      </c>
      <c r="F810" s="18" t="s">
        <v>5426</v>
      </c>
      <c r="G810" s="26">
        <v>65</v>
      </c>
      <c r="H810" s="31"/>
      <c r="I810" s="32" t="s">
        <v>5114</v>
      </c>
      <c r="J810" s="25">
        <v>4862</v>
      </c>
      <c r="K810" s="26" t="s">
        <v>27151</v>
      </c>
      <c r="L810" s="26" t="s">
        <v>27136</v>
      </c>
    </row>
    <row r="811" spans="1:12" x14ac:dyDescent="0.2">
      <c r="A811" s="18" t="s">
        <v>5468</v>
      </c>
      <c r="B811" s="18" t="s">
        <v>5102</v>
      </c>
      <c r="C811" s="16" t="s">
        <v>5103</v>
      </c>
      <c r="D811" s="16" t="s">
        <v>5469</v>
      </c>
      <c r="E811" s="13" t="s">
        <v>24851</v>
      </c>
      <c r="F811" s="18" t="s">
        <v>5468</v>
      </c>
      <c r="G811" s="26">
        <v>106</v>
      </c>
      <c r="H811" s="31"/>
      <c r="I811" s="32" t="s">
        <v>5114</v>
      </c>
      <c r="J811" s="25">
        <v>4862</v>
      </c>
      <c r="K811" s="26" t="s">
        <v>27152</v>
      </c>
      <c r="L811" s="26" t="s">
        <v>27136</v>
      </c>
    </row>
    <row r="812" spans="1:12" x14ac:dyDescent="0.2">
      <c r="A812" s="18" t="s">
        <v>5482</v>
      </c>
      <c r="B812" s="18" t="s">
        <v>5102</v>
      </c>
      <c r="C812" s="16" t="s">
        <v>5103</v>
      </c>
      <c r="D812" s="16" t="s">
        <v>5483</v>
      </c>
      <c r="E812" s="13" t="s">
        <v>24851</v>
      </c>
      <c r="F812" s="18" t="s">
        <v>5482</v>
      </c>
      <c r="G812" s="26">
        <v>37</v>
      </c>
      <c r="H812" s="31"/>
      <c r="I812" s="32" t="s">
        <v>5114</v>
      </c>
      <c r="J812" s="25">
        <v>4862</v>
      </c>
      <c r="K812" s="26" t="s">
        <v>27153</v>
      </c>
      <c r="L812" s="26" t="s">
        <v>27136</v>
      </c>
    </row>
    <row r="813" spans="1:12" x14ac:dyDescent="0.2">
      <c r="A813" s="18" t="s">
        <v>5508</v>
      </c>
      <c r="B813" s="18" t="s">
        <v>5102</v>
      </c>
      <c r="C813" s="16" t="s">
        <v>5103</v>
      </c>
      <c r="D813" s="16" t="s">
        <v>5509</v>
      </c>
      <c r="E813" s="13" t="s">
        <v>24851</v>
      </c>
      <c r="F813" s="18" t="s">
        <v>5508</v>
      </c>
      <c r="G813" s="26">
        <v>31</v>
      </c>
      <c r="H813" s="31"/>
      <c r="I813" s="32" t="s">
        <v>5114</v>
      </c>
      <c r="J813" s="25">
        <v>4862</v>
      </c>
      <c r="K813" s="26" t="s">
        <v>27154</v>
      </c>
      <c r="L813" s="26" t="s">
        <v>27136</v>
      </c>
    </row>
    <row r="814" spans="1:12" x14ac:dyDescent="0.2">
      <c r="A814" s="18" t="s">
        <v>5530</v>
      </c>
      <c r="B814" s="18" t="s">
        <v>5102</v>
      </c>
      <c r="C814" s="16" t="s">
        <v>5103</v>
      </c>
      <c r="D814" s="16" t="s">
        <v>5531</v>
      </c>
      <c r="E814" s="13" t="s">
        <v>24851</v>
      </c>
      <c r="F814" s="18" t="s">
        <v>5530</v>
      </c>
      <c r="G814" s="26">
        <v>66</v>
      </c>
      <c r="H814" s="31"/>
      <c r="I814" s="32" t="s">
        <v>5114</v>
      </c>
      <c r="J814" s="25">
        <v>4862</v>
      </c>
      <c r="K814" s="26" t="s">
        <v>27155</v>
      </c>
      <c r="L814" s="26" t="s">
        <v>27136</v>
      </c>
    </row>
    <row r="815" spans="1:12" x14ac:dyDescent="0.2">
      <c r="A815" s="18" t="s">
        <v>5550</v>
      </c>
      <c r="B815" s="18" t="s">
        <v>5102</v>
      </c>
      <c r="C815" s="16" t="s">
        <v>5103</v>
      </c>
      <c r="D815" s="16" t="s">
        <v>5551</v>
      </c>
      <c r="E815" s="13" t="s">
        <v>24851</v>
      </c>
      <c r="F815" s="18" t="s">
        <v>5550</v>
      </c>
      <c r="G815" s="26">
        <v>110</v>
      </c>
      <c r="H815" s="31"/>
      <c r="I815" s="32" t="s">
        <v>5114</v>
      </c>
      <c r="J815" s="25">
        <v>4862</v>
      </c>
      <c r="K815" s="26" t="s">
        <v>27156</v>
      </c>
      <c r="L815" s="26" t="s">
        <v>27136</v>
      </c>
    </row>
    <row r="816" spans="1:12" x14ac:dyDescent="0.2">
      <c r="A816" s="18" t="s">
        <v>5566</v>
      </c>
      <c r="B816" s="18" t="s">
        <v>5102</v>
      </c>
      <c r="C816" s="16" t="s">
        <v>5103</v>
      </c>
      <c r="D816" s="16" t="s">
        <v>5567</v>
      </c>
      <c r="E816" s="13" t="s">
        <v>24851</v>
      </c>
      <c r="F816" s="18" t="s">
        <v>5566</v>
      </c>
      <c r="G816" s="26">
        <v>40</v>
      </c>
      <c r="H816" s="31"/>
      <c r="I816" s="32" t="s">
        <v>5114</v>
      </c>
      <c r="J816" s="25">
        <v>4862</v>
      </c>
      <c r="K816" s="26" t="s">
        <v>27157</v>
      </c>
      <c r="L816" s="26" t="s">
        <v>27136</v>
      </c>
    </row>
    <row r="817" spans="1:12" x14ac:dyDescent="0.2">
      <c r="A817" s="18" t="s">
        <v>5574</v>
      </c>
      <c r="B817" s="18" t="s">
        <v>5102</v>
      </c>
      <c r="C817" s="16" t="s">
        <v>5103</v>
      </c>
      <c r="D817" s="16" t="s">
        <v>5575</v>
      </c>
      <c r="E817" s="13" t="s">
        <v>24851</v>
      </c>
      <c r="F817" s="18" t="s">
        <v>5574</v>
      </c>
      <c r="G817" s="26">
        <v>99</v>
      </c>
      <c r="H817" s="31"/>
      <c r="I817" s="32" t="s">
        <v>5114</v>
      </c>
      <c r="J817" s="25">
        <v>4862</v>
      </c>
      <c r="K817" s="26" t="s">
        <v>27158</v>
      </c>
      <c r="L817" s="26" t="s">
        <v>27136</v>
      </c>
    </row>
    <row r="818" spans="1:12" x14ac:dyDescent="0.2">
      <c r="A818" s="18" t="s">
        <v>5131</v>
      </c>
      <c r="B818" s="18" t="s">
        <v>5102</v>
      </c>
      <c r="C818" s="16" t="s">
        <v>5103</v>
      </c>
      <c r="D818" s="16" t="s">
        <v>5132</v>
      </c>
      <c r="E818" s="13" t="s">
        <v>24851</v>
      </c>
      <c r="F818" s="18" t="s">
        <v>5131</v>
      </c>
      <c r="G818" s="26">
        <v>7986</v>
      </c>
      <c r="H818" s="31"/>
      <c r="I818" s="32" t="s">
        <v>5133</v>
      </c>
      <c r="J818" s="25">
        <v>7986</v>
      </c>
      <c r="K818" s="26" t="s">
        <v>27159</v>
      </c>
      <c r="L818" s="26" t="s">
        <v>5132</v>
      </c>
    </row>
    <row r="819" spans="1:12" x14ac:dyDescent="0.2">
      <c r="A819" s="18" t="s">
        <v>7593</v>
      </c>
      <c r="B819" s="18" t="s">
        <v>5102</v>
      </c>
      <c r="C819" s="16" t="s">
        <v>5103</v>
      </c>
      <c r="D819" s="16" t="s">
        <v>5103</v>
      </c>
      <c r="E819" s="13" t="s">
        <v>24853</v>
      </c>
      <c r="F819" s="18" t="s">
        <v>7598</v>
      </c>
      <c r="G819" s="26">
        <v>10786</v>
      </c>
      <c r="H819" s="31"/>
      <c r="I819" s="32" t="s">
        <v>7599</v>
      </c>
      <c r="J819" s="25">
        <v>10786</v>
      </c>
      <c r="K819" s="26" t="s">
        <v>27160</v>
      </c>
      <c r="L819" s="26" t="s">
        <v>27161</v>
      </c>
    </row>
    <row r="820" spans="1:12" x14ac:dyDescent="0.2">
      <c r="A820" s="18" t="s">
        <v>12231</v>
      </c>
      <c r="B820" s="18" t="s">
        <v>12133</v>
      </c>
      <c r="C820" s="16" t="s">
        <v>12134</v>
      </c>
      <c r="D820" s="16" t="s">
        <v>12232</v>
      </c>
      <c r="E820" s="13" t="s">
        <v>24851</v>
      </c>
      <c r="F820" s="18" t="s">
        <v>12231</v>
      </c>
      <c r="G820" s="26">
        <v>2075</v>
      </c>
      <c r="H820" s="31"/>
      <c r="I820" s="32" t="s">
        <v>12233</v>
      </c>
      <c r="J820" s="25">
        <v>7483</v>
      </c>
      <c r="K820" s="26" t="s">
        <v>27162</v>
      </c>
      <c r="L820" s="26" t="s">
        <v>27163</v>
      </c>
    </row>
    <row r="821" spans="1:12" x14ac:dyDescent="0.2">
      <c r="A821" s="18" t="s">
        <v>12421</v>
      </c>
      <c r="B821" s="18" t="s">
        <v>12133</v>
      </c>
      <c r="C821" s="16" t="s">
        <v>12134</v>
      </c>
      <c r="D821" s="16" t="s">
        <v>12422</v>
      </c>
      <c r="E821" s="13" t="s">
        <v>24851</v>
      </c>
      <c r="F821" s="18" t="s">
        <v>12421</v>
      </c>
      <c r="G821" s="26">
        <v>5408</v>
      </c>
      <c r="H821" s="31"/>
      <c r="I821" s="32" t="s">
        <v>12233</v>
      </c>
      <c r="J821" s="25">
        <v>7483</v>
      </c>
      <c r="K821" s="26" t="s">
        <v>27164</v>
      </c>
      <c r="L821" s="26" t="s">
        <v>27163</v>
      </c>
    </row>
    <row r="822" spans="1:12" x14ac:dyDescent="0.2">
      <c r="A822" s="18" t="s">
        <v>12146</v>
      </c>
      <c r="B822" s="18" t="s">
        <v>12133</v>
      </c>
      <c r="C822" s="16" t="s">
        <v>12134</v>
      </c>
      <c r="D822" s="16" t="s">
        <v>12147</v>
      </c>
      <c r="E822" s="13" t="s">
        <v>24851</v>
      </c>
      <c r="F822" s="18" t="s">
        <v>12146</v>
      </c>
      <c r="G822" s="26">
        <v>2028</v>
      </c>
      <c r="H822" s="31"/>
      <c r="I822" s="32" t="s">
        <v>12148</v>
      </c>
      <c r="J822" s="25">
        <v>21614</v>
      </c>
      <c r="K822" s="26" t="s">
        <v>27165</v>
      </c>
      <c r="L822" s="26" t="s">
        <v>27166</v>
      </c>
    </row>
    <row r="823" spans="1:12" x14ac:dyDescent="0.2">
      <c r="A823" s="18" t="s">
        <v>12512</v>
      </c>
      <c r="B823" s="18" t="s">
        <v>12133</v>
      </c>
      <c r="C823" s="16" t="s">
        <v>12134</v>
      </c>
      <c r="D823" s="16" t="s">
        <v>12134</v>
      </c>
      <c r="E823" s="13" t="s">
        <v>24853</v>
      </c>
      <c r="F823" s="18" t="s">
        <v>12527</v>
      </c>
      <c r="G823" s="26">
        <v>14169</v>
      </c>
      <c r="H823" s="31"/>
      <c r="I823" s="32" t="s">
        <v>12148</v>
      </c>
      <c r="J823" s="25">
        <v>21614</v>
      </c>
      <c r="K823" s="26" t="s">
        <v>27167</v>
      </c>
      <c r="L823" s="26" t="s">
        <v>27166</v>
      </c>
    </row>
    <row r="824" spans="1:12" x14ac:dyDescent="0.2">
      <c r="A824" s="18" t="s">
        <v>12387</v>
      </c>
      <c r="B824" s="18" t="s">
        <v>12133</v>
      </c>
      <c r="C824" s="16" t="s">
        <v>12134</v>
      </c>
      <c r="D824" s="16" t="s">
        <v>12388</v>
      </c>
      <c r="E824" s="13" t="s">
        <v>24851</v>
      </c>
      <c r="F824" s="18" t="s">
        <v>12387</v>
      </c>
      <c r="G824" s="26">
        <v>1836</v>
      </c>
      <c r="H824" s="31"/>
      <c r="I824" s="32" t="s">
        <v>12148</v>
      </c>
      <c r="J824" s="25">
        <v>21614</v>
      </c>
      <c r="K824" s="26" t="s">
        <v>27168</v>
      </c>
      <c r="L824" s="26" t="s">
        <v>27166</v>
      </c>
    </row>
    <row r="825" spans="1:12" x14ac:dyDescent="0.2">
      <c r="A825" s="18" t="s">
        <v>12403</v>
      </c>
      <c r="B825" s="18" t="s">
        <v>12133</v>
      </c>
      <c r="C825" s="16" t="s">
        <v>12134</v>
      </c>
      <c r="D825" s="16" t="s">
        <v>12404</v>
      </c>
      <c r="E825" s="13" t="s">
        <v>24851</v>
      </c>
      <c r="F825" s="18" t="s">
        <v>12403</v>
      </c>
      <c r="G825" s="26">
        <v>1464</v>
      </c>
      <c r="H825" s="31"/>
      <c r="I825" s="32" t="s">
        <v>12148</v>
      </c>
      <c r="J825" s="25">
        <v>21614</v>
      </c>
      <c r="K825" s="26" t="s">
        <v>27169</v>
      </c>
      <c r="L825" s="26" t="s">
        <v>27166</v>
      </c>
    </row>
    <row r="826" spans="1:12" x14ac:dyDescent="0.2">
      <c r="A826" s="18" t="s">
        <v>12489</v>
      </c>
      <c r="B826" s="18" t="s">
        <v>12133</v>
      </c>
      <c r="C826" s="16" t="s">
        <v>12134</v>
      </c>
      <c r="D826" s="16" t="s">
        <v>12490</v>
      </c>
      <c r="E826" s="13" t="s">
        <v>24851</v>
      </c>
      <c r="F826" s="18" t="s">
        <v>12489</v>
      </c>
      <c r="G826" s="26">
        <v>2117</v>
      </c>
      <c r="H826" s="31"/>
      <c r="I826" s="32" t="s">
        <v>12148</v>
      </c>
      <c r="J826" s="25">
        <v>21614</v>
      </c>
      <c r="K826" s="26" t="s">
        <v>27170</v>
      </c>
      <c r="L826" s="26" t="s">
        <v>27166</v>
      </c>
    </row>
    <row r="827" spans="1:12" x14ac:dyDescent="0.2">
      <c r="A827" s="18" t="s">
        <v>12431</v>
      </c>
      <c r="B827" s="18" t="s">
        <v>12133</v>
      </c>
      <c r="C827" s="16" t="s">
        <v>12134</v>
      </c>
      <c r="D827" s="16" t="s">
        <v>12432</v>
      </c>
      <c r="E827" s="13" t="s">
        <v>24851</v>
      </c>
      <c r="F827" s="18" t="s">
        <v>12431</v>
      </c>
      <c r="G827" s="26">
        <v>5314</v>
      </c>
      <c r="H827" s="31"/>
      <c r="I827" s="32" t="s">
        <v>12433</v>
      </c>
      <c r="J827" s="25">
        <v>9820</v>
      </c>
      <c r="K827" s="26" t="s">
        <v>27171</v>
      </c>
      <c r="L827" s="26" t="s">
        <v>27172</v>
      </c>
    </row>
    <row r="828" spans="1:12" x14ac:dyDescent="0.2">
      <c r="A828" s="18" t="s">
        <v>12508</v>
      </c>
      <c r="B828" s="18" t="s">
        <v>12133</v>
      </c>
      <c r="C828" s="16" t="s">
        <v>12134</v>
      </c>
      <c r="D828" s="16" t="s">
        <v>12509</v>
      </c>
      <c r="E828" s="13" t="s">
        <v>24851</v>
      </c>
      <c r="F828" s="18" t="s">
        <v>12508</v>
      </c>
      <c r="G828" s="26">
        <v>2021</v>
      </c>
      <c r="H828" s="31"/>
      <c r="I828" s="32" t="s">
        <v>12433</v>
      </c>
      <c r="J828" s="25">
        <v>9820</v>
      </c>
      <c r="K828" s="26" t="s">
        <v>27173</v>
      </c>
      <c r="L828" s="26" t="s">
        <v>27172</v>
      </c>
    </row>
    <row r="829" spans="1:12" x14ac:dyDescent="0.2">
      <c r="A829" s="18" t="s">
        <v>12510</v>
      </c>
      <c r="B829" s="18" t="s">
        <v>12133</v>
      </c>
      <c r="C829" s="16" t="s">
        <v>12134</v>
      </c>
      <c r="D829" s="16" t="s">
        <v>12511</v>
      </c>
      <c r="E829" s="13" t="s">
        <v>24851</v>
      </c>
      <c r="F829" s="18" t="s">
        <v>12510</v>
      </c>
      <c r="G829" s="26">
        <v>2485</v>
      </c>
      <c r="H829" s="31"/>
      <c r="I829" s="32" t="s">
        <v>12433</v>
      </c>
      <c r="J829" s="25">
        <v>9820</v>
      </c>
      <c r="K829" s="26" t="s">
        <v>27174</v>
      </c>
      <c r="L829" s="26" t="s">
        <v>27172</v>
      </c>
    </row>
    <row r="830" spans="1:12" x14ac:dyDescent="0.2">
      <c r="A830" s="18" t="s">
        <v>12345</v>
      </c>
      <c r="B830" s="18" t="s">
        <v>12133</v>
      </c>
      <c r="C830" s="16" t="s">
        <v>12134</v>
      </c>
      <c r="D830" s="16" t="s">
        <v>12346</v>
      </c>
      <c r="E830" s="13" t="s">
        <v>24851</v>
      </c>
      <c r="F830" s="18" t="s">
        <v>12345</v>
      </c>
      <c r="G830" s="26">
        <v>15457</v>
      </c>
      <c r="H830" s="31"/>
      <c r="I830" s="32" t="s">
        <v>12347</v>
      </c>
      <c r="J830" s="25">
        <v>16414</v>
      </c>
      <c r="K830" s="26" t="s">
        <v>27175</v>
      </c>
      <c r="L830" s="26" t="s">
        <v>27176</v>
      </c>
    </row>
    <row r="831" spans="1:12" x14ac:dyDescent="0.2">
      <c r="A831" s="18" t="s">
        <v>12440</v>
      </c>
      <c r="B831" s="18" t="s">
        <v>12133</v>
      </c>
      <c r="C831" s="16" t="s">
        <v>12134</v>
      </c>
      <c r="D831" s="16" t="s">
        <v>12441</v>
      </c>
      <c r="E831" s="13" t="s">
        <v>24851</v>
      </c>
      <c r="F831" s="18" t="s">
        <v>12440</v>
      </c>
      <c r="G831" s="26">
        <v>957</v>
      </c>
      <c r="H831" s="31"/>
      <c r="I831" s="32" t="s">
        <v>12347</v>
      </c>
      <c r="J831" s="25">
        <v>16414</v>
      </c>
      <c r="K831" s="26" t="s">
        <v>27177</v>
      </c>
      <c r="L831" s="26" t="s">
        <v>27176</v>
      </c>
    </row>
    <row r="832" spans="1:12" x14ac:dyDescent="0.2">
      <c r="A832" s="18" t="s">
        <v>12312</v>
      </c>
      <c r="B832" s="18" t="s">
        <v>12133</v>
      </c>
      <c r="C832" s="16" t="s">
        <v>12134</v>
      </c>
      <c r="D832" s="16" t="s">
        <v>12313</v>
      </c>
      <c r="E832" s="13" t="s">
        <v>24851</v>
      </c>
      <c r="F832" s="18" t="s">
        <v>12312</v>
      </c>
      <c r="G832" s="26">
        <v>2746</v>
      </c>
      <c r="H832" s="31"/>
      <c r="I832" s="32" t="s">
        <v>12314</v>
      </c>
      <c r="J832" s="25">
        <v>5457</v>
      </c>
      <c r="K832" s="26" t="s">
        <v>27178</v>
      </c>
      <c r="L832" s="26" t="s">
        <v>27179</v>
      </c>
    </row>
    <row r="833" spans="1:12" x14ac:dyDescent="0.2">
      <c r="A833" s="18" t="s">
        <v>12506</v>
      </c>
      <c r="B833" s="18" t="s">
        <v>12133</v>
      </c>
      <c r="C833" s="16" t="s">
        <v>12134</v>
      </c>
      <c r="D833" s="16" t="s">
        <v>12507</v>
      </c>
      <c r="E833" s="13" t="s">
        <v>24851</v>
      </c>
      <c r="F833" s="18" t="s">
        <v>12506</v>
      </c>
      <c r="G833" s="26">
        <v>2711</v>
      </c>
      <c r="H833" s="31"/>
      <c r="I833" s="32" t="s">
        <v>12314</v>
      </c>
      <c r="J833" s="25">
        <v>5457</v>
      </c>
      <c r="K833" s="26" t="s">
        <v>27180</v>
      </c>
      <c r="L833" s="26" t="s">
        <v>27179</v>
      </c>
    </row>
    <row r="834" spans="1:12" x14ac:dyDescent="0.2">
      <c r="A834" s="18" t="s">
        <v>12167</v>
      </c>
      <c r="B834" s="18" t="s">
        <v>12133</v>
      </c>
      <c r="C834" s="16" t="s">
        <v>12134</v>
      </c>
      <c r="D834" s="16" t="s">
        <v>12168</v>
      </c>
      <c r="E834" s="13" t="s">
        <v>24851</v>
      </c>
      <c r="F834" s="18" t="s">
        <v>12167</v>
      </c>
      <c r="G834" s="26">
        <v>4107</v>
      </c>
      <c r="H834" s="31"/>
      <c r="I834" s="32" t="s">
        <v>12169</v>
      </c>
      <c r="J834" s="25">
        <v>6357</v>
      </c>
      <c r="K834" s="26" t="s">
        <v>27181</v>
      </c>
      <c r="L834" s="26" t="s">
        <v>27182</v>
      </c>
    </row>
    <row r="835" spans="1:12" x14ac:dyDescent="0.2">
      <c r="A835" s="18" t="s">
        <v>12442</v>
      </c>
      <c r="B835" s="18" t="s">
        <v>12133</v>
      </c>
      <c r="C835" s="16" t="s">
        <v>12134</v>
      </c>
      <c r="D835" s="16" t="s">
        <v>12443</v>
      </c>
      <c r="E835" s="13" t="s">
        <v>24851</v>
      </c>
      <c r="F835" s="18" t="s">
        <v>12442</v>
      </c>
      <c r="G835" s="26">
        <v>2250</v>
      </c>
      <c r="H835" s="31"/>
      <c r="I835" s="32" t="s">
        <v>12169</v>
      </c>
      <c r="J835" s="25">
        <v>6357</v>
      </c>
      <c r="K835" s="26" t="s">
        <v>27183</v>
      </c>
      <c r="L835" s="26" t="s">
        <v>27182</v>
      </c>
    </row>
    <row r="836" spans="1:12" x14ac:dyDescent="0.2">
      <c r="A836" s="18" t="s">
        <v>12245</v>
      </c>
      <c r="B836" s="18" t="s">
        <v>12133</v>
      </c>
      <c r="C836" s="16" t="s">
        <v>12134</v>
      </c>
      <c r="D836" s="16" t="s">
        <v>12246</v>
      </c>
      <c r="E836" s="13" t="s">
        <v>24851</v>
      </c>
      <c r="F836" s="18" t="s">
        <v>12245</v>
      </c>
      <c r="G836" s="26">
        <v>788</v>
      </c>
      <c r="H836" s="31"/>
      <c r="I836" s="32" t="s">
        <v>12247</v>
      </c>
      <c r="J836" s="25">
        <v>5315</v>
      </c>
      <c r="K836" s="26" t="s">
        <v>27184</v>
      </c>
      <c r="L836" s="26" t="s">
        <v>27185</v>
      </c>
    </row>
    <row r="837" spans="1:12" x14ac:dyDescent="0.2">
      <c r="A837" s="18" t="s">
        <v>12466</v>
      </c>
      <c r="B837" s="18" t="s">
        <v>12133</v>
      </c>
      <c r="C837" s="16" t="s">
        <v>12134</v>
      </c>
      <c r="D837" s="16" t="s">
        <v>12467</v>
      </c>
      <c r="E837" s="13" t="s">
        <v>24851</v>
      </c>
      <c r="F837" s="18" t="s">
        <v>12466</v>
      </c>
      <c r="G837" s="26">
        <v>1055</v>
      </c>
      <c r="H837" s="31"/>
      <c r="I837" s="32" t="s">
        <v>12247</v>
      </c>
      <c r="J837" s="25">
        <v>5315</v>
      </c>
      <c r="K837" s="26" t="s">
        <v>27186</v>
      </c>
      <c r="L837" s="26" t="s">
        <v>27185</v>
      </c>
    </row>
    <row r="838" spans="1:12" x14ac:dyDescent="0.2">
      <c r="A838" s="18" t="s">
        <v>12504</v>
      </c>
      <c r="B838" s="18" t="s">
        <v>12133</v>
      </c>
      <c r="C838" s="16" t="s">
        <v>12134</v>
      </c>
      <c r="D838" s="16" t="s">
        <v>12505</v>
      </c>
      <c r="E838" s="13" t="s">
        <v>24851</v>
      </c>
      <c r="F838" s="18" t="s">
        <v>12504</v>
      </c>
      <c r="G838" s="26">
        <v>3472</v>
      </c>
      <c r="H838" s="31"/>
      <c r="I838" s="32" t="s">
        <v>12247</v>
      </c>
      <c r="J838" s="25">
        <v>5315</v>
      </c>
      <c r="K838" s="26" t="s">
        <v>27187</v>
      </c>
      <c r="L838" s="26" t="s">
        <v>27185</v>
      </c>
    </row>
    <row r="839" spans="1:12" x14ac:dyDescent="0.2">
      <c r="A839" s="18" t="s">
        <v>12152</v>
      </c>
      <c r="B839" s="18" t="s">
        <v>12133</v>
      </c>
      <c r="C839" s="16" t="s">
        <v>12134</v>
      </c>
      <c r="D839" s="16" t="s">
        <v>12153</v>
      </c>
      <c r="E839" s="13" t="s">
        <v>24851</v>
      </c>
      <c r="F839" s="18" t="s">
        <v>12152</v>
      </c>
      <c r="G839" s="26">
        <v>1680</v>
      </c>
      <c r="H839" s="31"/>
      <c r="I839" s="32" t="s">
        <v>12154</v>
      </c>
      <c r="J839" s="25">
        <v>5476</v>
      </c>
      <c r="K839" s="26" t="s">
        <v>27188</v>
      </c>
      <c r="L839" s="26" t="s">
        <v>27189</v>
      </c>
    </row>
    <row r="840" spans="1:12" x14ac:dyDescent="0.2">
      <c r="A840" s="18" t="s">
        <v>12243</v>
      </c>
      <c r="B840" s="18" t="s">
        <v>12133</v>
      </c>
      <c r="C840" s="16" t="s">
        <v>12134</v>
      </c>
      <c r="D840" s="16" t="s">
        <v>12244</v>
      </c>
      <c r="E840" s="13" t="s">
        <v>24851</v>
      </c>
      <c r="F840" s="18" t="s">
        <v>12243</v>
      </c>
      <c r="G840" s="26">
        <v>1176</v>
      </c>
      <c r="H840" s="31"/>
      <c r="I840" s="32" t="s">
        <v>12154</v>
      </c>
      <c r="J840" s="25">
        <v>5476</v>
      </c>
      <c r="K840" s="26" t="s">
        <v>27190</v>
      </c>
      <c r="L840" s="26" t="s">
        <v>27189</v>
      </c>
    </row>
    <row r="841" spans="1:12" x14ac:dyDescent="0.2">
      <c r="A841" s="18" t="s">
        <v>12298</v>
      </c>
      <c r="B841" s="18" t="s">
        <v>12133</v>
      </c>
      <c r="C841" s="16" t="s">
        <v>12134</v>
      </c>
      <c r="D841" s="16" t="s">
        <v>12299</v>
      </c>
      <c r="E841" s="13" t="s">
        <v>24851</v>
      </c>
      <c r="F841" s="18" t="s">
        <v>12298</v>
      </c>
      <c r="G841" s="26">
        <v>1955</v>
      </c>
      <c r="H841" s="31"/>
      <c r="I841" s="32" t="s">
        <v>12154</v>
      </c>
      <c r="J841" s="25">
        <v>5476</v>
      </c>
      <c r="K841" s="26" t="s">
        <v>27191</v>
      </c>
      <c r="L841" s="26" t="s">
        <v>27189</v>
      </c>
    </row>
    <row r="842" spans="1:12" x14ac:dyDescent="0.2">
      <c r="A842" s="18" t="s">
        <v>12434</v>
      </c>
      <c r="B842" s="18" t="s">
        <v>12133</v>
      </c>
      <c r="C842" s="16" t="s">
        <v>12134</v>
      </c>
      <c r="D842" s="16" t="s">
        <v>12435</v>
      </c>
      <c r="E842" s="13" t="s">
        <v>24851</v>
      </c>
      <c r="F842" s="18" t="s">
        <v>12434</v>
      </c>
      <c r="G842" s="26">
        <v>665</v>
      </c>
      <c r="H842" s="31"/>
      <c r="I842" s="32" t="s">
        <v>12154</v>
      </c>
      <c r="J842" s="25">
        <v>5476</v>
      </c>
      <c r="K842" s="26" t="s">
        <v>27192</v>
      </c>
      <c r="L842" s="26" t="s">
        <v>27189</v>
      </c>
    </row>
    <row r="843" spans="1:12" x14ac:dyDescent="0.2">
      <c r="A843" s="18" t="s">
        <v>12486</v>
      </c>
      <c r="B843" s="18" t="s">
        <v>12133</v>
      </c>
      <c r="C843" s="16" t="s">
        <v>12134</v>
      </c>
      <c r="D843" s="16" t="s">
        <v>12487</v>
      </c>
      <c r="E843" s="13" t="s">
        <v>24851</v>
      </c>
      <c r="F843" s="18" t="s">
        <v>12486</v>
      </c>
      <c r="G843" s="26">
        <v>3397</v>
      </c>
      <c r="H843" s="31"/>
      <c r="I843" s="32" t="s">
        <v>12488</v>
      </c>
      <c r="J843" s="25">
        <v>6200</v>
      </c>
      <c r="K843" s="26" t="s">
        <v>27193</v>
      </c>
      <c r="L843" s="26" t="s">
        <v>27194</v>
      </c>
    </row>
    <row r="844" spans="1:12" x14ac:dyDescent="0.2">
      <c r="A844" s="18" t="s">
        <v>12498</v>
      </c>
      <c r="B844" s="18" t="s">
        <v>12133</v>
      </c>
      <c r="C844" s="16" t="s">
        <v>12134</v>
      </c>
      <c r="D844" s="16" t="s">
        <v>12499</v>
      </c>
      <c r="E844" s="13" t="s">
        <v>24851</v>
      </c>
      <c r="F844" s="18" t="s">
        <v>12498</v>
      </c>
      <c r="G844" s="26">
        <v>2803</v>
      </c>
      <c r="H844" s="31"/>
      <c r="I844" s="32" t="s">
        <v>12488</v>
      </c>
      <c r="J844" s="25">
        <v>6200</v>
      </c>
      <c r="K844" s="26" t="s">
        <v>27195</v>
      </c>
      <c r="L844" s="26" t="s">
        <v>27194</v>
      </c>
    </row>
    <row r="845" spans="1:12" x14ac:dyDescent="0.2">
      <c r="A845" s="18" t="s">
        <v>12356</v>
      </c>
      <c r="B845" s="18" t="s">
        <v>12133</v>
      </c>
      <c r="C845" s="16" t="s">
        <v>12134</v>
      </c>
      <c r="D845" s="16" t="s">
        <v>12357</v>
      </c>
      <c r="E845" s="13" t="s">
        <v>24851</v>
      </c>
      <c r="F845" s="18" t="s">
        <v>12356</v>
      </c>
      <c r="G845" s="26">
        <v>5137</v>
      </c>
      <c r="H845" s="31"/>
      <c r="I845" s="32" t="s">
        <v>12358</v>
      </c>
      <c r="J845" s="25">
        <v>5881</v>
      </c>
      <c r="K845" s="26" t="s">
        <v>27196</v>
      </c>
      <c r="L845" s="26" t="s">
        <v>27197</v>
      </c>
    </row>
    <row r="846" spans="1:12" x14ac:dyDescent="0.2">
      <c r="A846" s="18" t="s">
        <v>12456</v>
      </c>
      <c r="B846" s="18" t="s">
        <v>12133</v>
      </c>
      <c r="C846" s="16" t="s">
        <v>12134</v>
      </c>
      <c r="D846" s="16" t="s">
        <v>12457</v>
      </c>
      <c r="E846" s="13" t="s">
        <v>24851</v>
      </c>
      <c r="F846" s="18" t="s">
        <v>12456</v>
      </c>
      <c r="G846" s="26">
        <v>744</v>
      </c>
      <c r="H846" s="31"/>
      <c r="I846" s="32" t="s">
        <v>12358</v>
      </c>
      <c r="J846" s="25">
        <v>5881</v>
      </c>
      <c r="K846" s="26" t="s">
        <v>27198</v>
      </c>
      <c r="L846" s="26" t="s">
        <v>27197</v>
      </c>
    </row>
    <row r="847" spans="1:12" x14ac:dyDescent="0.2">
      <c r="A847" s="18" t="s">
        <v>12307</v>
      </c>
      <c r="B847" s="18" t="s">
        <v>12133</v>
      </c>
      <c r="C847" s="16" t="s">
        <v>12134</v>
      </c>
      <c r="D847" s="16" t="s">
        <v>12308</v>
      </c>
      <c r="E847" s="13" t="s">
        <v>24851</v>
      </c>
      <c r="F847" s="18" t="s">
        <v>12307</v>
      </c>
      <c r="G847" s="26">
        <v>9303</v>
      </c>
      <c r="H847" s="31"/>
      <c r="I847" s="32" t="s">
        <v>12309</v>
      </c>
      <c r="J847" s="25">
        <v>10809</v>
      </c>
      <c r="K847" s="26" t="s">
        <v>27199</v>
      </c>
      <c r="L847" s="26" t="s">
        <v>27200</v>
      </c>
    </row>
    <row r="848" spans="1:12" x14ac:dyDescent="0.2">
      <c r="A848" s="18" t="s">
        <v>12470</v>
      </c>
      <c r="B848" s="18" t="s">
        <v>12133</v>
      </c>
      <c r="C848" s="16" t="s">
        <v>12134</v>
      </c>
      <c r="D848" s="16" t="s">
        <v>12471</v>
      </c>
      <c r="E848" s="13" t="s">
        <v>24851</v>
      </c>
      <c r="F848" s="18" t="s">
        <v>12470</v>
      </c>
      <c r="G848" s="26">
        <v>367</v>
      </c>
      <c r="H848" s="31"/>
      <c r="I848" s="32" t="s">
        <v>12309</v>
      </c>
      <c r="J848" s="25">
        <v>10809</v>
      </c>
      <c r="K848" s="26" t="s">
        <v>27201</v>
      </c>
      <c r="L848" s="26" t="s">
        <v>27200</v>
      </c>
    </row>
    <row r="849" spans="1:12" x14ac:dyDescent="0.2">
      <c r="A849" s="18" t="s">
        <v>12472</v>
      </c>
      <c r="B849" s="18" t="s">
        <v>12133</v>
      </c>
      <c r="C849" s="16" t="s">
        <v>12134</v>
      </c>
      <c r="D849" s="16" t="s">
        <v>12473</v>
      </c>
      <c r="E849" s="13" t="s">
        <v>24851</v>
      </c>
      <c r="F849" s="18" t="s">
        <v>12472</v>
      </c>
      <c r="G849" s="26">
        <v>1139</v>
      </c>
      <c r="H849" s="31"/>
      <c r="I849" s="32" t="s">
        <v>12309</v>
      </c>
      <c r="J849" s="25">
        <v>10809</v>
      </c>
      <c r="K849" s="26" t="s">
        <v>27202</v>
      </c>
      <c r="L849" s="26" t="s">
        <v>27200</v>
      </c>
    </row>
    <row r="850" spans="1:12" x14ac:dyDescent="0.2">
      <c r="A850" s="18" t="s">
        <v>12175</v>
      </c>
      <c r="B850" s="18" t="s">
        <v>12133</v>
      </c>
      <c r="C850" s="16" t="s">
        <v>12134</v>
      </c>
      <c r="D850" s="16" t="s">
        <v>12176</v>
      </c>
      <c r="E850" s="13" t="s">
        <v>24851</v>
      </c>
      <c r="F850" s="18" t="s">
        <v>12175</v>
      </c>
      <c r="G850" s="26">
        <v>3510</v>
      </c>
      <c r="H850" s="31"/>
      <c r="I850" s="32" t="s">
        <v>12177</v>
      </c>
      <c r="J850" s="25">
        <v>5265</v>
      </c>
      <c r="K850" s="26" t="s">
        <v>27203</v>
      </c>
      <c r="L850" s="26" t="s">
        <v>27204</v>
      </c>
    </row>
    <row r="851" spans="1:12" x14ac:dyDescent="0.2">
      <c r="A851" s="18" t="s">
        <v>12405</v>
      </c>
      <c r="B851" s="18" t="s">
        <v>12133</v>
      </c>
      <c r="C851" s="16" t="s">
        <v>12134</v>
      </c>
      <c r="D851" s="16" t="s">
        <v>12406</v>
      </c>
      <c r="E851" s="13" t="s">
        <v>24851</v>
      </c>
      <c r="F851" s="18" t="s">
        <v>12405</v>
      </c>
      <c r="G851" s="26">
        <v>1755</v>
      </c>
      <c r="H851" s="31"/>
      <c r="I851" s="32" t="s">
        <v>12177</v>
      </c>
      <c r="J851" s="25">
        <v>5265</v>
      </c>
      <c r="K851" s="26" t="s">
        <v>27205</v>
      </c>
      <c r="L851" s="26" t="s">
        <v>27204</v>
      </c>
    </row>
    <row r="852" spans="1:12" x14ac:dyDescent="0.2">
      <c r="A852" s="18" t="s">
        <v>12161</v>
      </c>
      <c r="B852" s="18" t="s">
        <v>12133</v>
      </c>
      <c r="C852" s="16" t="s">
        <v>12134</v>
      </c>
      <c r="D852" s="16" t="s">
        <v>12162</v>
      </c>
      <c r="E852" s="13" t="s">
        <v>24851</v>
      </c>
      <c r="F852" s="18" t="s">
        <v>12161</v>
      </c>
      <c r="G852" s="26">
        <v>1232</v>
      </c>
      <c r="H852" s="31"/>
      <c r="I852" s="32" t="s">
        <v>12163</v>
      </c>
      <c r="J852" s="25">
        <v>4907</v>
      </c>
      <c r="K852" s="26" t="s">
        <v>27206</v>
      </c>
      <c r="L852" s="26" t="s">
        <v>27207</v>
      </c>
    </row>
    <row r="853" spans="1:12" x14ac:dyDescent="0.2">
      <c r="A853" s="18" t="s">
        <v>12238</v>
      </c>
      <c r="B853" s="18" t="s">
        <v>12133</v>
      </c>
      <c r="C853" s="16" t="s">
        <v>12134</v>
      </c>
      <c r="D853" s="16" t="s">
        <v>12239</v>
      </c>
      <c r="E853" s="13" t="s">
        <v>24851</v>
      </c>
      <c r="F853" s="18" t="s">
        <v>12238</v>
      </c>
      <c r="G853" s="26">
        <v>1222</v>
      </c>
      <c r="H853" s="31"/>
      <c r="I853" s="32" t="s">
        <v>12163</v>
      </c>
      <c r="J853" s="25">
        <v>4907</v>
      </c>
      <c r="K853" s="26" t="s">
        <v>27208</v>
      </c>
      <c r="L853" s="26" t="s">
        <v>27207</v>
      </c>
    </row>
    <row r="854" spans="1:12" x14ac:dyDescent="0.2">
      <c r="A854" s="18" t="s">
        <v>12251</v>
      </c>
      <c r="B854" s="18" t="s">
        <v>12133</v>
      </c>
      <c r="C854" s="16" t="s">
        <v>12134</v>
      </c>
      <c r="D854" s="16" t="s">
        <v>12252</v>
      </c>
      <c r="E854" s="13" t="s">
        <v>24851</v>
      </c>
      <c r="F854" s="18" t="s">
        <v>12251</v>
      </c>
      <c r="G854" s="26">
        <v>551</v>
      </c>
      <c r="H854" s="31"/>
      <c r="I854" s="32" t="s">
        <v>12163</v>
      </c>
      <c r="J854" s="25">
        <v>4907</v>
      </c>
      <c r="K854" s="26" t="s">
        <v>27209</v>
      </c>
      <c r="L854" s="26" t="s">
        <v>27207</v>
      </c>
    </row>
    <row r="855" spans="1:12" x14ac:dyDescent="0.2">
      <c r="A855" s="18" t="s">
        <v>12354</v>
      </c>
      <c r="B855" s="18" t="s">
        <v>12133</v>
      </c>
      <c r="C855" s="16" t="s">
        <v>12134</v>
      </c>
      <c r="D855" s="16" t="s">
        <v>12355</v>
      </c>
      <c r="E855" s="13" t="s">
        <v>24851</v>
      </c>
      <c r="F855" s="18" t="s">
        <v>12354</v>
      </c>
      <c r="G855" s="26">
        <v>652</v>
      </c>
      <c r="H855" s="31"/>
      <c r="I855" s="32" t="s">
        <v>12163</v>
      </c>
      <c r="J855" s="25">
        <v>4907</v>
      </c>
      <c r="K855" s="26" t="s">
        <v>27210</v>
      </c>
      <c r="L855" s="26" t="s">
        <v>27207</v>
      </c>
    </row>
    <row r="856" spans="1:12" x14ac:dyDescent="0.2">
      <c r="A856" s="18" t="s">
        <v>12438</v>
      </c>
      <c r="B856" s="18" t="s">
        <v>12133</v>
      </c>
      <c r="C856" s="16" t="s">
        <v>12134</v>
      </c>
      <c r="D856" s="16" t="s">
        <v>12439</v>
      </c>
      <c r="E856" s="13" t="s">
        <v>24851</v>
      </c>
      <c r="F856" s="18" t="s">
        <v>12438</v>
      </c>
      <c r="G856" s="26">
        <v>1250</v>
      </c>
      <c r="H856" s="31"/>
      <c r="I856" s="32" t="s">
        <v>12163</v>
      </c>
      <c r="J856" s="25">
        <v>4907</v>
      </c>
      <c r="K856" s="26" t="s">
        <v>27211</v>
      </c>
      <c r="L856" s="26" t="s">
        <v>27207</v>
      </c>
    </row>
    <row r="857" spans="1:12" x14ac:dyDescent="0.2">
      <c r="A857" s="18" t="s">
        <v>12259</v>
      </c>
      <c r="B857" s="18" t="s">
        <v>12133</v>
      </c>
      <c r="C857" s="16" t="s">
        <v>12134</v>
      </c>
      <c r="D857" s="16" t="s">
        <v>12260</v>
      </c>
      <c r="E857" s="13" t="s">
        <v>24851</v>
      </c>
      <c r="F857" s="18" t="s">
        <v>12259</v>
      </c>
      <c r="G857" s="26">
        <v>1144</v>
      </c>
      <c r="H857" s="31"/>
      <c r="I857" s="32" t="s">
        <v>12261</v>
      </c>
      <c r="J857" s="25">
        <v>4850</v>
      </c>
      <c r="K857" s="26" t="s">
        <v>27212</v>
      </c>
      <c r="L857" s="26" t="s">
        <v>27213</v>
      </c>
    </row>
    <row r="858" spans="1:12" x14ac:dyDescent="0.2">
      <c r="A858" s="18" t="s">
        <v>12348</v>
      </c>
      <c r="B858" s="18" t="s">
        <v>12133</v>
      </c>
      <c r="C858" s="16" t="s">
        <v>12134</v>
      </c>
      <c r="D858" s="16" t="s">
        <v>12349</v>
      </c>
      <c r="E858" s="13" t="s">
        <v>24851</v>
      </c>
      <c r="F858" s="18" t="s">
        <v>12348</v>
      </c>
      <c r="G858" s="26">
        <v>715</v>
      </c>
      <c r="H858" s="31"/>
      <c r="I858" s="32" t="s">
        <v>12261</v>
      </c>
      <c r="J858" s="25">
        <v>4850</v>
      </c>
      <c r="K858" s="26" t="s">
        <v>27214</v>
      </c>
      <c r="L858" s="26" t="s">
        <v>27213</v>
      </c>
    </row>
    <row r="859" spans="1:12" x14ac:dyDescent="0.2">
      <c r="A859" s="18" t="s">
        <v>12370</v>
      </c>
      <c r="B859" s="18" t="s">
        <v>12133</v>
      </c>
      <c r="C859" s="16" t="s">
        <v>12134</v>
      </c>
      <c r="D859" s="16" t="s">
        <v>12371</v>
      </c>
      <c r="E859" s="13" t="s">
        <v>24851</v>
      </c>
      <c r="F859" s="18" t="s">
        <v>12370</v>
      </c>
      <c r="G859" s="26">
        <v>1346</v>
      </c>
      <c r="H859" s="31"/>
      <c r="I859" s="32" t="s">
        <v>12261</v>
      </c>
      <c r="J859" s="25">
        <v>4850</v>
      </c>
      <c r="K859" s="26" t="s">
        <v>27215</v>
      </c>
      <c r="L859" s="26" t="s">
        <v>27213</v>
      </c>
    </row>
    <row r="860" spans="1:12" x14ac:dyDescent="0.2">
      <c r="A860" s="18" t="s">
        <v>12407</v>
      </c>
      <c r="B860" s="18" t="s">
        <v>12133</v>
      </c>
      <c r="C860" s="16" t="s">
        <v>12134</v>
      </c>
      <c r="D860" s="16" t="s">
        <v>12408</v>
      </c>
      <c r="E860" s="13" t="s">
        <v>24851</v>
      </c>
      <c r="F860" s="18" t="s">
        <v>12407</v>
      </c>
      <c r="G860" s="26">
        <v>1645</v>
      </c>
      <c r="H860" s="31"/>
      <c r="I860" s="32" t="s">
        <v>12261</v>
      </c>
      <c r="J860" s="25">
        <v>4850</v>
      </c>
      <c r="K860" s="26" t="s">
        <v>27216</v>
      </c>
      <c r="L860" s="26" t="s">
        <v>27213</v>
      </c>
    </row>
    <row r="861" spans="1:12" x14ac:dyDescent="0.2">
      <c r="A861" s="18" t="s">
        <v>12415</v>
      </c>
      <c r="B861" s="18" t="s">
        <v>12133</v>
      </c>
      <c r="C861" s="16" t="s">
        <v>12134</v>
      </c>
      <c r="D861" s="16" t="s">
        <v>12416</v>
      </c>
      <c r="E861" s="13" t="s">
        <v>24851</v>
      </c>
      <c r="F861" s="18" t="s">
        <v>12415</v>
      </c>
      <c r="G861" s="26">
        <v>4122</v>
      </c>
      <c r="H861" s="31"/>
      <c r="I861" s="32" t="s">
        <v>12417</v>
      </c>
      <c r="J861" s="25">
        <v>8222</v>
      </c>
      <c r="K861" s="26" t="s">
        <v>27217</v>
      </c>
      <c r="L861" s="26" t="s">
        <v>27218</v>
      </c>
    </row>
    <row r="862" spans="1:12" x14ac:dyDescent="0.2">
      <c r="A862" s="18" t="s">
        <v>12427</v>
      </c>
      <c r="B862" s="18" t="s">
        <v>12133</v>
      </c>
      <c r="C862" s="16" t="s">
        <v>12134</v>
      </c>
      <c r="D862" s="16" t="s">
        <v>12428</v>
      </c>
      <c r="E862" s="13" t="s">
        <v>24851</v>
      </c>
      <c r="F862" s="18" t="s">
        <v>12427</v>
      </c>
      <c r="G862" s="26">
        <v>2623</v>
      </c>
      <c r="H862" s="31"/>
      <c r="I862" s="32" t="s">
        <v>12417</v>
      </c>
      <c r="J862" s="25">
        <v>8222</v>
      </c>
      <c r="K862" s="26" t="s">
        <v>27219</v>
      </c>
      <c r="L862" s="26" t="s">
        <v>27218</v>
      </c>
    </row>
    <row r="863" spans="1:12" x14ac:dyDescent="0.2">
      <c r="A863" s="18" t="s">
        <v>12481</v>
      </c>
      <c r="B863" s="18" t="s">
        <v>12133</v>
      </c>
      <c r="C863" s="16" t="s">
        <v>12134</v>
      </c>
      <c r="D863" s="16" t="s">
        <v>12482</v>
      </c>
      <c r="E863" s="13" t="s">
        <v>24851</v>
      </c>
      <c r="F863" s="18" t="s">
        <v>12481</v>
      </c>
      <c r="G863" s="26">
        <v>1477</v>
      </c>
      <c r="H863" s="31"/>
      <c r="I863" s="32" t="s">
        <v>12417</v>
      </c>
      <c r="J863" s="25">
        <v>8222</v>
      </c>
      <c r="K863" s="26" t="s">
        <v>27220</v>
      </c>
      <c r="L863" s="26" t="s">
        <v>27218</v>
      </c>
    </row>
    <row r="864" spans="1:12" x14ac:dyDescent="0.2">
      <c r="A864" s="18" t="s">
        <v>12155</v>
      </c>
      <c r="B864" s="18" t="s">
        <v>12133</v>
      </c>
      <c r="C864" s="16" t="s">
        <v>12134</v>
      </c>
      <c r="D864" s="16" t="s">
        <v>12156</v>
      </c>
      <c r="E864" s="13" t="s">
        <v>24851</v>
      </c>
      <c r="F864" s="18" t="s">
        <v>12155</v>
      </c>
      <c r="G864" s="26">
        <v>744</v>
      </c>
      <c r="H864" s="31"/>
      <c r="I864" s="32" t="s">
        <v>12157</v>
      </c>
      <c r="J864" s="25">
        <v>7813</v>
      </c>
      <c r="K864" s="26" t="s">
        <v>27221</v>
      </c>
      <c r="L864" s="26" t="s">
        <v>27222</v>
      </c>
    </row>
    <row r="865" spans="1:12" x14ac:dyDescent="0.2">
      <c r="A865" s="18" t="s">
        <v>12170</v>
      </c>
      <c r="B865" s="18" t="s">
        <v>12133</v>
      </c>
      <c r="C865" s="16" t="s">
        <v>12134</v>
      </c>
      <c r="D865" s="16" t="s">
        <v>12171</v>
      </c>
      <c r="E865" s="13" t="s">
        <v>24851</v>
      </c>
      <c r="F865" s="18" t="s">
        <v>12170</v>
      </c>
      <c r="G865" s="26">
        <v>301</v>
      </c>
      <c r="H865" s="31"/>
      <c r="I865" s="32" t="s">
        <v>12157</v>
      </c>
      <c r="J865" s="25">
        <v>7813</v>
      </c>
      <c r="K865" s="26" t="s">
        <v>27223</v>
      </c>
      <c r="L865" s="26" t="s">
        <v>27222</v>
      </c>
    </row>
    <row r="866" spans="1:12" x14ac:dyDescent="0.2">
      <c r="A866" s="18" t="s">
        <v>12193</v>
      </c>
      <c r="B866" s="18" t="s">
        <v>12133</v>
      </c>
      <c r="C866" s="16" t="s">
        <v>12134</v>
      </c>
      <c r="D866" s="16" t="s">
        <v>12194</v>
      </c>
      <c r="E866" s="13" t="s">
        <v>24851</v>
      </c>
      <c r="F866" s="18" t="s">
        <v>12193</v>
      </c>
      <c r="G866" s="26">
        <v>3057</v>
      </c>
      <c r="H866" s="31"/>
      <c r="I866" s="32" t="s">
        <v>12157</v>
      </c>
      <c r="J866" s="25">
        <v>7813</v>
      </c>
      <c r="K866" s="26" t="s">
        <v>27224</v>
      </c>
      <c r="L866" s="26" t="s">
        <v>27222</v>
      </c>
    </row>
    <row r="867" spans="1:12" x14ac:dyDescent="0.2">
      <c r="A867" s="18" t="s">
        <v>12310</v>
      </c>
      <c r="B867" s="18" t="s">
        <v>12133</v>
      </c>
      <c r="C867" s="16" t="s">
        <v>12134</v>
      </c>
      <c r="D867" s="16" t="s">
        <v>12311</v>
      </c>
      <c r="E867" s="13" t="s">
        <v>24851</v>
      </c>
      <c r="F867" s="18" t="s">
        <v>12310</v>
      </c>
      <c r="G867" s="26">
        <v>281</v>
      </c>
      <c r="H867" s="31"/>
      <c r="I867" s="32" t="s">
        <v>12157</v>
      </c>
      <c r="J867" s="25">
        <v>7813</v>
      </c>
      <c r="K867" s="26" t="s">
        <v>27225</v>
      </c>
      <c r="L867" s="26" t="s">
        <v>27222</v>
      </c>
    </row>
    <row r="868" spans="1:12" x14ac:dyDescent="0.2">
      <c r="A868" s="18" t="s">
        <v>12333</v>
      </c>
      <c r="B868" s="18" t="s">
        <v>12133</v>
      </c>
      <c r="C868" s="16" t="s">
        <v>12134</v>
      </c>
      <c r="D868" s="16" t="s">
        <v>12334</v>
      </c>
      <c r="E868" s="13" t="s">
        <v>24851</v>
      </c>
      <c r="F868" s="18" t="s">
        <v>12333</v>
      </c>
      <c r="G868" s="26">
        <v>1184</v>
      </c>
      <c r="H868" s="31"/>
      <c r="I868" s="32" t="s">
        <v>12157</v>
      </c>
      <c r="J868" s="25">
        <v>7813</v>
      </c>
      <c r="K868" s="26" t="s">
        <v>27226</v>
      </c>
      <c r="L868" s="26" t="s">
        <v>27222</v>
      </c>
    </row>
    <row r="869" spans="1:12" x14ac:dyDescent="0.2">
      <c r="A869" s="18" t="s">
        <v>12458</v>
      </c>
      <c r="B869" s="18" t="s">
        <v>12133</v>
      </c>
      <c r="C869" s="16" t="s">
        <v>12134</v>
      </c>
      <c r="D869" s="16" t="s">
        <v>12459</v>
      </c>
      <c r="E869" s="13" t="s">
        <v>24851</v>
      </c>
      <c r="F869" s="18" t="s">
        <v>12458</v>
      </c>
      <c r="G869" s="26">
        <v>1973</v>
      </c>
      <c r="H869" s="31"/>
      <c r="I869" s="32" t="s">
        <v>12157</v>
      </c>
      <c r="J869" s="25">
        <v>7813</v>
      </c>
      <c r="K869" s="26" t="s">
        <v>27227</v>
      </c>
      <c r="L869" s="26" t="s">
        <v>27222</v>
      </c>
    </row>
    <row r="870" spans="1:12" x14ac:dyDescent="0.2">
      <c r="A870" s="18" t="s">
        <v>12460</v>
      </c>
      <c r="B870" s="18" t="s">
        <v>12133</v>
      </c>
      <c r="C870" s="16" t="s">
        <v>12134</v>
      </c>
      <c r="D870" s="16" t="s">
        <v>12461</v>
      </c>
      <c r="E870" s="13" t="s">
        <v>24851</v>
      </c>
      <c r="F870" s="18" t="s">
        <v>12460</v>
      </c>
      <c r="G870" s="26">
        <v>273</v>
      </c>
      <c r="H870" s="31"/>
      <c r="I870" s="32" t="s">
        <v>12157</v>
      </c>
      <c r="J870" s="25">
        <v>7813</v>
      </c>
      <c r="K870" s="26" t="s">
        <v>27228</v>
      </c>
      <c r="L870" s="26" t="s">
        <v>27222</v>
      </c>
    </row>
    <row r="871" spans="1:12" x14ac:dyDescent="0.2">
      <c r="A871" s="18" t="s">
        <v>12206</v>
      </c>
      <c r="B871" s="18" t="s">
        <v>12133</v>
      </c>
      <c r="C871" s="16" t="s">
        <v>12134</v>
      </c>
      <c r="D871" s="16" t="s">
        <v>12207</v>
      </c>
      <c r="E871" s="13" t="s">
        <v>24851</v>
      </c>
      <c r="F871" s="18" t="s">
        <v>12206</v>
      </c>
      <c r="G871" s="26">
        <v>755</v>
      </c>
      <c r="H871" s="31"/>
      <c r="I871" s="32" t="s">
        <v>12208</v>
      </c>
      <c r="J871" s="25">
        <v>5476</v>
      </c>
      <c r="K871" s="26" t="s">
        <v>27229</v>
      </c>
      <c r="L871" s="26" t="s">
        <v>27230</v>
      </c>
    </row>
    <row r="872" spans="1:12" x14ac:dyDescent="0.2">
      <c r="A872" s="18" t="s">
        <v>12266</v>
      </c>
      <c r="B872" s="18" t="s">
        <v>12133</v>
      </c>
      <c r="C872" s="16" t="s">
        <v>12134</v>
      </c>
      <c r="D872" s="16" t="s">
        <v>12267</v>
      </c>
      <c r="E872" s="13" t="s">
        <v>24851</v>
      </c>
      <c r="F872" s="18" t="s">
        <v>12266</v>
      </c>
      <c r="G872" s="26">
        <v>4721</v>
      </c>
      <c r="H872" s="31"/>
      <c r="I872" s="32" t="s">
        <v>12208</v>
      </c>
      <c r="J872" s="25">
        <v>5476</v>
      </c>
      <c r="K872" s="26" t="s">
        <v>27231</v>
      </c>
      <c r="L872" s="26" t="s">
        <v>27230</v>
      </c>
    </row>
    <row r="873" spans="1:12" x14ac:dyDescent="0.2">
      <c r="A873" s="18" t="s">
        <v>12187</v>
      </c>
      <c r="B873" s="18" t="s">
        <v>12133</v>
      </c>
      <c r="C873" s="16" t="s">
        <v>12134</v>
      </c>
      <c r="D873" s="16" t="s">
        <v>12188</v>
      </c>
      <c r="E873" s="13" t="s">
        <v>24851</v>
      </c>
      <c r="F873" s="18" t="s">
        <v>12187</v>
      </c>
      <c r="G873" s="26">
        <v>2087</v>
      </c>
      <c r="H873" s="31"/>
      <c r="I873" s="32" t="s">
        <v>12189</v>
      </c>
      <c r="J873" s="25">
        <v>6559</v>
      </c>
      <c r="K873" s="26" t="s">
        <v>27232</v>
      </c>
      <c r="L873" s="26" t="s">
        <v>27233</v>
      </c>
    </row>
    <row r="874" spans="1:12" x14ac:dyDescent="0.2">
      <c r="A874" s="18" t="s">
        <v>12389</v>
      </c>
      <c r="B874" s="18" t="s">
        <v>12133</v>
      </c>
      <c r="C874" s="16" t="s">
        <v>12134</v>
      </c>
      <c r="D874" s="16" t="s">
        <v>12390</v>
      </c>
      <c r="E874" s="13" t="s">
        <v>24851</v>
      </c>
      <c r="F874" s="18" t="s">
        <v>12389</v>
      </c>
      <c r="G874" s="26">
        <v>2709</v>
      </c>
      <c r="H874" s="31"/>
      <c r="I874" s="32" t="s">
        <v>12189</v>
      </c>
      <c r="J874" s="25">
        <v>6559</v>
      </c>
      <c r="K874" s="26" t="s">
        <v>27234</v>
      </c>
      <c r="L874" s="26" t="s">
        <v>27233</v>
      </c>
    </row>
    <row r="875" spans="1:12" x14ac:dyDescent="0.2">
      <c r="A875" s="18" t="s">
        <v>12448</v>
      </c>
      <c r="B875" s="18" t="s">
        <v>12133</v>
      </c>
      <c r="C875" s="16" t="s">
        <v>12134</v>
      </c>
      <c r="D875" s="16" t="s">
        <v>12449</v>
      </c>
      <c r="E875" s="13" t="s">
        <v>24851</v>
      </c>
      <c r="F875" s="18" t="s">
        <v>12448</v>
      </c>
      <c r="G875" s="26">
        <v>1763</v>
      </c>
      <c r="H875" s="31"/>
      <c r="I875" s="32" t="s">
        <v>12189</v>
      </c>
      <c r="J875" s="25">
        <v>6559</v>
      </c>
      <c r="K875" s="26" t="s">
        <v>27235</v>
      </c>
      <c r="L875" s="26" t="s">
        <v>27233</v>
      </c>
    </row>
    <row r="876" spans="1:12" x14ac:dyDescent="0.2">
      <c r="A876" s="18" t="s">
        <v>12190</v>
      </c>
      <c r="B876" s="18" t="s">
        <v>12133</v>
      </c>
      <c r="C876" s="16" t="s">
        <v>12134</v>
      </c>
      <c r="D876" s="16" t="s">
        <v>12191</v>
      </c>
      <c r="E876" s="13" t="s">
        <v>24851</v>
      </c>
      <c r="F876" s="18" t="s">
        <v>12190</v>
      </c>
      <c r="G876" s="26">
        <v>1049</v>
      </c>
      <c r="H876" s="31"/>
      <c r="I876" s="32" t="s">
        <v>12192</v>
      </c>
      <c r="J876" s="25">
        <v>8149</v>
      </c>
      <c r="K876" s="26" t="s">
        <v>27236</v>
      </c>
      <c r="L876" s="26" t="s">
        <v>27237</v>
      </c>
    </row>
    <row r="877" spans="1:12" x14ac:dyDescent="0.2">
      <c r="A877" s="18" t="s">
        <v>12262</v>
      </c>
      <c r="B877" s="18" t="s">
        <v>12133</v>
      </c>
      <c r="C877" s="16" t="s">
        <v>12134</v>
      </c>
      <c r="D877" s="16" t="s">
        <v>12263</v>
      </c>
      <c r="E877" s="13" t="s">
        <v>24851</v>
      </c>
      <c r="F877" s="18" t="s">
        <v>12262</v>
      </c>
      <c r="G877" s="26">
        <v>4847</v>
      </c>
      <c r="H877" s="31"/>
      <c r="I877" s="32" t="s">
        <v>12192</v>
      </c>
      <c r="J877" s="25">
        <v>8149</v>
      </c>
      <c r="K877" s="26" t="s">
        <v>27238</v>
      </c>
      <c r="L877" s="26" t="s">
        <v>27237</v>
      </c>
    </row>
    <row r="878" spans="1:12" x14ac:dyDescent="0.2">
      <c r="A878" s="18" t="s">
        <v>12300</v>
      </c>
      <c r="B878" s="18" t="s">
        <v>12133</v>
      </c>
      <c r="C878" s="16" t="s">
        <v>12134</v>
      </c>
      <c r="D878" s="16" t="s">
        <v>12301</v>
      </c>
      <c r="E878" s="13" t="s">
        <v>24851</v>
      </c>
      <c r="F878" s="18" t="s">
        <v>12300</v>
      </c>
      <c r="G878" s="26">
        <v>2253</v>
      </c>
      <c r="H878" s="31"/>
      <c r="I878" s="32" t="s">
        <v>12192</v>
      </c>
      <c r="J878" s="25">
        <v>8149</v>
      </c>
      <c r="K878" s="26" t="s">
        <v>27239</v>
      </c>
      <c r="L878" s="26" t="s">
        <v>27237</v>
      </c>
    </row>
    <row r="879" spans="1:12" x14ac:dyDescent="0.2">
      <c r="A879" s="18" t="s">
        <v>12197</v>
      </c>
      <c r="B879" s="18" t="s">
        <v>12133</v>
      </c>
      <c r="C879" s="16" t="s">
        <v>12134</v>
      </c>
      <c r="D879" s="16" t="s">
        <v>12198</v>
      </c>
      <c r="E879" s="13" t="s">
        <v>24851</v>
      </c>
      <c r="F879" s="18" t="s">
        <v>12197</v>
      </c>
      <c r="G879" s="26">
        <v>1309</v>
      </c>
      <c r="H879" s="31"/>
      <c r="I879" s="32" t="s">
        <v>12199</v>
      </c>
      <c r="J879" s="25">
        <v>5500</v>
      </c>
      <c r="K879" s="26" t="s">
        <v>27240</v>
      </c>
      <c r="L879" s="26" t="s">
        <v>27241</v>
      </c>
    </row>
    <row r="880" spans="1:12" x14ac:dyDescent="0.2">
      <c r="A880" s="18" t="s">
        <v>12273</v>
      </c>
      <c r="B880" s="18" t="s">
        <v>12133</v>
      </c>
      <c r="C880" s="16" t="s">
        <v>12134</v>
      </c>
      <c r="D880" s="16" t="s">
        <v>12274</v>
      </c>
      <c r="E880" s="13" t="s">
        <v>24851</v>
      </c>
      <c r="F880" s="18" t="s">
        <v>12273</v>
      </c>
      <c r="G880" s="26">
        <v>2302</v>
      </c>
      <c r="H880" s="31"/>
      <c r="I880" s="32" t="s">
        <v>12199</v>
      </c>
      <c r="J880" s="25">
        <v>5500</v>
      </c>
      <c r="K880" s="26" t="s">
        <v>27242</v>
      </c>
      <c r="L880" s="26" t="s">
        <v>27241</v>
      </c>
    </row>
    <row r="881" spans="1:12" x14ac:dyDescent="0.2">
      <c r="A881" s="18" t="s">
        <v>12423</v>
      </c>
      <c r="B881" s="18" t="s">
        <v>12133</v>
      </c>
      <c r="C881" s="16" t="s">
        <v>12134</v>
      </c>
      <c r="D881" s="16" t="s">
        <v>12424</v>
      </c>
      <c r="E881" s="13" t="s">
        <v>24851</v>
      </c>
      <c r="F881" s="18" t="s">
        <v>12423</v>
      </c>
      <c r="G881" s="26">
        <v>1889</v>
      </c>
      <c r="H881" s="31"/>
      <c r="I881" s="32" t="s">
        <v>12199</v>
      </c>
      <c r="J881" s="25">
        <v>5500</v>
      </c>
      <c r="K881" s="26" t="s">
        <v>27243</v>
      </c>
      <c r="L881" s="26" t="s">
        <v>27241</v>
      </c>
    </row>
    <row r="882" spans="1:12" x14ac:dyDescent="0.2">
      <c r="A882" s="18" t="s">
        <v>12203</v>
      </c>
      <c r="B882" s="18" t="s">
        <v>12133</v>
      </c>
      <c r="C882" s="16" t="s">
        <v>12134</v>
      </c>
      <c r="D882" s="16" t="s">
        <v>12204</v>
      </c>
      <c r="E882" s="13" t="s">
        <v>24851</v>
      </c>
      <c r="F882" s="18" t="s">
        <v>12203</v>
      </c>
      <c r="G882" s="26">
        <v>960</v>
      </c>
      <c r="H882" s="31"/>
      <c r="I882" s="32" t="s">
        <v>12205</v>
      </c>
      <c r="J882" s="25">
        <v>5186</v>
      </c>
      <c r="K882" s="26" t="s">
        <v>27244</v>
      </c>
      <c r="L882" s="26" t="s">
        <v>27245</v>
      </c>
    </row>
    <row r="883" spans="1:12" x14ac:dyDescent="0.2">
      <c r="A883" s="18" t="s">
        <v>12339</v>
      </c>
      <c r="B883" s="18" t="s">
        <v>12133</v>
      </c>
      <c r="C883" s="16" t="s">
        <v>12134</v>
      </c>
      <c r="D883" s="16" t="s">
        <v>12340</v>
      </c>
      <c r="E883" s="13" t="s">
        <v>24851</v>
      </c>
      <c r="F883" s="18" t="s">
        <v>12339</v>
      </c>
      <c r="G883" s="26">
        <v>4226</v>
      </c>
      <c r="H883" s="31"/>
      <c r="I883" s="32" t="s">
        <v>12205</v>
      </c>
      <c r="J883" s="25">
        <v>5186</v>
      </c>
      <c r="K883" s="26" t="s">
        <v>27246</v>
      </c>
      <c r="L883" s="26" t="s">
        <v>27245</v>
      </c>
    </row>
    <row r="884" spans="1:12" x14ac:dyDescent="0.2">
      <c r="A884" s="18" t="s">
        <v>12140</v>
      </c>
      <c r="B884" s="18" t="s">
        <v>12133</v>
      </c>
      <c r="C884" s="16" t="s">
        <v>12134</v>
      </c>
      <c r="D884" s="16" t="s">
        <v>12141</v>
      </c>
      <c r="E884" s="13" t="s">
        <v>24851</v>
      </c>
      <c r="F884" s="18" t="s">
        <v>12140</v>
      </c>
      <c r="G884" s="26">
        <v>871</v>
      </c>
      <c r="H884" s="31"/>
      <c r="I884" s="32" t="s">
        <v>12142</v>
      </c>
      <c r="J884" s="25">
        <v>5143</v>
      </c>
      <c r="K884" s="26" t="s">
        <v>27247</v>
      </c>
      <c r="L884" s="26" t="s">
        <v>27248</v>
      </c>
    </row>
    <row r="885" spans="1:12" x14ac:dyDescent="0.2">
      <c r="A885" s="18" t="s">
        <v>12223</v>
      </c>
      <c r="B885" s="18" t="s">
        <v>12133</v>
      </c>
      <c r="C885" s="16" t="s">
        <v>12134</v>
      </c>
      <c r="D885" s="16" t="s">
        <v>12224</v>
      </c>
      <c r="E885" s="13" t="s">
        <v>24851</v>
      </c>
      <c r="F885" s="18" t="s">
        <v>12223</v>
      </c>
      <c r="G885" s="26">
        <v>196</v>
      </c>
      <c r="H885" s="31"/>
      <c r="I885" s="32" t="s">
        <v>12142</v>
      </c>
      <c r="J885" s="25">
        <v>5143</v>
      </c>
      <c r="K885" s="26" t="s">
        <v>27249</v>
      </c>
      <c r="L885" s="26" t="s">
        <v>27248</v>
      </c>
    </row>
    <row r="886" spans="1:12" x14ac:dyDescent="0.2">
      <c r="A886" s="18" t="s">
        <v>12268</v>
      </c>
      <c r="B886" s="18" t="s">
        <v>12133</v>
      </c>
      <c r="C886" s="16" t="s">
        <v>12134</v>
      </c>
      <c r="D886" s="16" t="s">
        <v>12269</v>
      </c>
      <c r="E886" s="13" t="s">
        <v>24851</v>
      </c>
      <c r="F886" s="18" t="s">
        <v>12268</v>
      </c>
      <c r="G886" s="26">
        <v>688</v>
      </c>
      <c r="H886" s="31"/>
      <c r="I886" s="32" t="s">
        <v>12142</v>
      </c>
      <c r="J886" s="25">
        <v>5143</v>
      </c>
      <c r="K886" s="26" t="s">
        <v>27250</v>
      </c>
      <c r="L886" s="26" t="s">
        <v>27248</v>
      </c>
    </row>
    <row r="887" spans="1:12" x14ac:dyDescent="0.2">
      <c r="A887" s="18" t="s">
        <v>12341</v>
      </c>
      <c r="B887" s="18" t="s">
        <v>12133</v>
      </c>
      <c r="C887" s="16" t="s">
        <v>12134</v>
      </c>
      <c r="D887" s="16" t="s">
        <v>12342</v>
      </c>
      <c r="E887" s="13" t="s">
        <v>24851</v>
      </c>
      <c r="F887" s="18" t="s">
        <v>12341</v>
      </c>
      <c r="G887" s="26">
        <v>1343</v>
      </c>
      <c r="H887" s="31"/>
      <c r="I887" s="32" t="s">
        <v>12142</v>
      </c>
      <c r="J887" s="25">
        <v>5143</v>
      </c>
      <c r="K887" s="26" t="s">
        <v>27251</v>
      </c>
      <c r="L887" s="26" t="s">
        <v>27248</v>
      </c>
    </row>
    <row r="888" spans="1:12" x14ac:dyDescent="0.2">
      <c r="A888" s="18" t="s">
        <v>12383</v>
      </c>
      <c r="B888" s="18" t="s">
        <v>12133</v>
      </c>
      <c r="C888" s="16" t="s">
        <v>12134</v>
      </c>
      <c r="D888" s="16" t="s">
        <v>12384</v>
      </c>
      <c r="E888" s="13" t="s">
        <v>24851</v>
      </c>
      <c r="F888" s="18" t="s">
        <v>12383</v>
      </c>
      <c r="G888" s="26">
        <v>685</v>
      </c>
      <c r="H888" s="31"/>
      <c r="I888" s="32" t="s">
        <v>12142</v>
      </c>
      <c r="J888" s="25">
        <v>5143</v>
      </c>
      <c r="K888" s="26" t="s">
        <v>27252</v>
      </c>
      <c r="L888" s="26" t="s">
        <v>27248</v>
      </c>
    </row>
    <row r="889" spans="1:12" x14ac:dyDescent="0.2">
      <c r="A889" s="18" t="s">
        <v>12393</v>
      </c>
      <c r="B889" s="18" t="s">
        <v>12133</v>
      </c>
      <c r="C889" s="16" t="s">
        <v>12134</v>
      </c>
      <c r="D889" s="16" t="s">
        <v>12394</v>
      </c>
      <c r="E889" s="13" t="s">
        <v>24851</v>
      </c>
      <c r="F889" s="18" t="s">
        <v>12393</v>
      </c>
      <c r="G889" s="26">
        <v>153</v>
      </c>
      <c r="H889" s="31"/>
      <c r="I889" s="32" t="s">
        <v>12142</v>
      </c>
      <c r="J889" s="25">
        <v>5143</v>
      </c>
      <c r="K889" s="26" t="s">
        <v>27253</v>
      </c>
      <c r="L889" s="26" t="s">
        <v>27248</v>
      </c>
    </row>
    <row r="890" spans="1:12" x14ac:dyDescent="0.2">
      <c r="A890" s="18" t="s">
        <v>12444</v>
      </c>
      <c r="B890" s="18" t="s">
        <v>12133</v>
      </c>
      <c r="C890" s="16" t="s">
        <v>12134</v>
      </c>
      <c r="D890" s="16" t="s">
        <v>12445</v>
      </c>
      <c r="E890" s="13" t="s">
        <v>24851</v>
      </c>
      <c r="F890" s="18" t="s">
        <v>12444</v>
      </c>
      <c r="G890" s="26">
        <v>622</v>
      </c>
      <c r="H890" s="31"/>
      <c r="I890" s="32" t="s">
        <v>12142</v>
      </c>
      <c r="J890" s="25">
        <v>5143</v>
      </c>
      <c r="K890" s="26" t="s">
        <v>27254</v>
      </c>
      <c r="L890" s="26" t="s">
        <v>27248</v>
      </c>
    </row>
    <row r="891" spans="1:12" x14ac:dyDescent="0.2">
      <c r="A891" s="18" t="s">
        <v>12464</v>
      </c>
      <c r="B891" s="18" t="s">
        <v>12133</v>
      </c>
      <c r="C891" s="16" t="s">
        <v>12134</v>
      </c>
      <c r="D891" s="16" t="s">
        <v>12465</v>
      </c>
      <c r="E891" s="13" t="s">
        <v>24851</v>
      </c>
      <c r="F891" s="18" t="s">
        <v>12464</v>
      </c>
      <c r="G891" s="26">
        <v>585</v>
      </c>
      <c r="H891" s="31"/>
      <c r="I891" s="32" t="s">
        <v>12142</v>
      </c>
      <c r="J891" s="25">
        <v>5143</v>
      </c>
      <c r="K891" s="26" t="s">
        <v>27255</v>
      </c>
      <c r="L891" s="26" t="s">
        <v>27248</v>
      </c>
    </row>
    <row r="892" spans="1:12" x14ac:dyDescent="0.2">
      <c r="A892" s="18" t="s">
        <v>12172</v>
      </c>
      <c r="B892" s="18" t="s">
        <v>12133</v>
      </c>
      <c r="C892" s="16" t="s">
        <v>12134</v>
      </c>
      <c r="D892" s="16" t="s">
        <v>12173</v>
      </c>
      <c r="E892" s="13" t="s">
        <v>24851</v>
      </c>
      <c r="F892" s="18" t="s">
        <v>12172</v>
      </c>
      <c r="G892" s="26">
        <v>7853</v>
      </c>
      <c r="H892" s="31"/>
      <c r="I892" s="32" t="s">
        <v>12174</v>
      </c>
      <c r="J892" s="25">
        <v>10745</v>
      </c>
      <c r="K892" s="26" t="s">
        <v>27256</v>
      </c>
      <c r="L892" s="26" t="s">
        <v>27257</v>
      </c>
    </row>
    <row r="893" spans="1:12" x14ac:dyDescent="0.2">
      <c r="A893" s="18" t="s">
        <v>12281</v>
      </c>
      <c r="B893" s="18" t="s">
        <v>12133</v>
      </c>
      <c r="C893" s="16" t="s">
        <v>12134</v>
      </c>
      <c r="D893" s="16" t="s">
        <v>12282</v>
      </c>
      <c r="E893" s="13" t="s">
        <v>24851</v>
      </c>
      <c r="F893" s="18" t="s">
        <v>12281</v>
      </c>
      <c r="G893" s="26">
        <v>2014</v>
      </c>
      <c r="H893" s="31"/>
      <c r="I893" s="32" t="s">
        <v>12174</v>
      </c>
      <c r="J893" s="25">
        <v>10745</v>
      </c>
      <c r="K893" s="26" t="s">
        <v>27258</v>
      </c>
      <c r="L893" s="26" t="s">
        <v>27257</v>
      </c>
    </row>
    <row r="894" spans="1:12" x14ac:dyDescent="0.2">
      <c r="A894" s="18" t="s">
        <v>12324</v>
      </c>
      <c r="B894" s="18" t="s">
        <v>12133</v>
      </c>
      <c r="C894" s="16" t="s">
        <v>12134</v>
      </c>
      <c r="D894" s="16" t="s">
        <v>12325</v>
      </c>
      <c r="E894" s="13" t="s">
        <v>24851</v>
      </c>
      <c r="F894" s="18" t="s">
        <v>12324</v>
      </c>
      <c r="G894" s="26">
        <v>365</v>
      </c>
      <c r="H894" s="31"/>
      <c r="I894" s="32" t="s">
        <v>12174</v>
      </c>
      <c r="J894" s="25">
        <v>10745</v>
      </c>
      <c r="K894" s="26" t="s">
        <v>27259</v>
      </c>
      <c r="L894" s="26" t="s">
        <v>27257</v>
      </c>
    </row>
    <row r="895" spans="1:12" x14ac:dyDescent="0.2">
      <c r="A895" s="18" t="s">
        <v>12374</v>
      </c>
      <c r="B895" s="18" t="s">
        <v>12133</v>
      </c>
      <c r="C895" s="16" t="s">
        <v>12134</v>
      </c>
      <c r="D895" s="16" t="s">
        <v>12375</v>
      </c>
      <c r="E895" s="13" t="s">
        <v>24851</v>
      </c>
      <c r="F895" s="18" t="s">
        <v>12374</v>
      </c>
      <c r="G895" s="26">
        <v>513</v>
      </c>
      <c r="H895" s="31"/>
      <c r="I895" s="32" t="s">
        <v>12174</v>
      </c>
      <c r="J895" s="25">
        <v>10745</v>
      </c>
      <c r="K895" s="26" t="s">
        <v>27260</v>
      </c>
      <c r="L895" s="26" t="s">
        <v>27257</v>
      </c>
    </row>
    <row r="896" spans="1:12" x14ac:dyDescent="0.2">
      <c r="A896" s="18" t="s">
        <v>12184</v>
      </c>
      <c r="B896" s="18" t="s">
        <v>12133</v>
      </c>
      <c r="C896" s="16" t="s">
        <v>12134</v>
      </c>
      <c r="D896" s="16" t="s">
        <v>12185</v>
      </c>
      <c r="E896" s="13" t="s">
        <v>24851</v>
      </c>
      <c r="F896" s="18" t="s">
        <v>12184</v>
      </c>
      <c r="G896" s="26">
        <v>2343</v>
      </c>
      <c r="H896" s="31"/>
      <c r="I896" s="32" t="s">
        <v>12186</v>
      </c>
      <c r="J896" s="25">
        <v>6495</v>
      </c>
      <c r="K896" s="26" t="s">
        <v>27261</v>
      </c>
      <c r="L896" s="26" t="s">
        <v>27262</v>
      </c>
    </row>
    <row r="897" spans="1:12" x14ac:dyDescent="0.2">
      <c r="A897" s="18" t="s">
        <v>12212</v>
      </c>
      <c r="B897" s="18" t="s">
        <v>12133</v>
      </c>
      <c r="C897" s="16" t="s">
        <v>12134</v>
      </c>
      <c r="D897" s="16" t="s">
        <v>12213</v>
      </c>
      <c r="E897" s="13" t="s">
        <v>24851</v>
      </c>
      <c r="F897" s="18" t="s">
        <v>12212</v>
      </c>
      <c r="G897" s="26">
        <v>1360</v>
      </c>
      <c r="H897" s="31"/>
      <c r="I897" s="32" t="s">
        <v>12186</v>
      </c>
      <c r="J897" s="25">
        <v>6495</v>
      </c>
      <c r="K897" s="26" t="s">
        <v>27263</v>
      </c>
      <c r="L897" s="26" t="s">
        <v>27262</v>
      </c>
    </row>
    <row r="898" spans="1:12" x14ac:dyDescent="0.2">
      <c r="A898" s="18" t="s">
        <v>12296</v>
      </c>
      <c r="B898" s="18" t="s">
        <v>12133</v>
      </c>
      <c r="C898" s="16" t="s">
        <v>12134</v>
      </c>
      <c r="D898" s="16" t="s">
        <v>12297</v>
      </c>
      <c r="E898" s="13" t="s">
        <v>24851</v>
      </c>
      <c r="F898" s="18" t="s">
        <v>12296</v>
      </c>
      <c r="G898" s="26">
        <v>347</v>
      </c>
      <c r="H898" s="31"/>
      <c r="I898" s="32" t="s">
        <v>12186</v>
      </c>
      <c r="J898" s="25">
        <v>6495</v>
      </c>
      <c r="K898" s="26" t="s">
        <v>27264</v>
      </c>
      <c r="L898" s="26" t="s">
        <v>27262</v>
      </c>
    </row>
    <row r="899" spans="1:12" x14ac:dyDescent="0.2">
      <c r="A899" s="18" t="s">
        <v>12322</v>
      </c>
      <c r="B899" s="18" t="s">
        <v>12133</v>
      </c>
      <c r="C899" s="16" t="s">
        <v>12134</v>
      </c>
      <c r="D899" s="16" t="s">
        <v>12323</v>
      </c>
      <c r="E899" s="13" t="s">
        <v>24851</v>
      </c>
      <c r="F899" s="18" t="s">
        <v>12322</v>
      </c>
      <c r="G899" s="26">
        <v>974</v>
      </c>
      <c r="H899" s="31"/>
      <c r="I899" s="32" t="s">
        <v>12186</v>
      </c>
      <c r="J899" s="25">
        <v>6495</v>
      </c>
      <c r="K899" s="26" t="s">
        <v>27265</v>
      </c>
      <c r="L899" s="26" t="s">
        <v>27262</v>
      </c>
    </row>
    <row r="900" spans="1:12" x14ac:dyDescent="0.2">
      <c r="A900" s="18" t="s">
        <v>12454</v>
      </c>
      <c r="B900" s="18" t="s">
        <v>12133</v>
      </c>
      <c r="C900" s="16" t="s">
        <v>12134</v>
      </c>
      <c r="D900" s="16" t="s">
        <v>12455</v>
      </c>
      <c r="E900" s="13" t="s">
        <v>24851</v>
      </c>
      <c r="F900" s="18" t="s">
        <v>12454</v>
      </c>
      <c r="G900" s="26">
        <v>564</v>
      </c>
      <c r="H900" s="31"/>
      <c r="I900" s="32" t="s">
        <v>12186</v>
      </c>
      <c r="J900" s="25">
        <v>6495</v>
      </c>
      <c r="K900" s="26" t="s">
        <v>27266</v>
      </c>
      <c r="L900" s="26" t="s">
        <v>27262</v>
      </c>
    </row>
    <row r="901" spans="1:12" x14ac:dyDescent="0.2">
      <c r="A901" s="18" t="s">
        <v>12477</v>
      </c>
      <c r="B901" s="18" t="s">
        <v>12133</v>
      </c>
      <c r="C901" s="16" t="s">
        <v>12134</v>
      </c>
      <c r="D901" s="16" t="s">
        <v>12478</v>
      </c>
      <c r="E901" s="13" t="s">
        <v>24851</v>
      </c>
      <c r="F901" s="18" t="s">
        <v>12477</v>
      </c>
      <c r="G901" s="26">
        <v>907</v>
      </c>
      <c r="H901" s="31"/>
      <c r="I901" s="32" t="s">
        <v>12186</v>
      </c>
      <c r="J901" s="25">
        <v>6495</v>
      </c>
      <c r="K901" s="26" t="s">
        <v>27267</v>
      </c>
      <c r="L901" s="26" t="s">
        <v>27262</v>
      </c>
    </row>
    <row r="902" spans="1:12" x14ac:dyDescent="0.2">
      <c r="A902" s="18" t="s">
        <v>12143</v>
      </c>
      <c r="B902" s="18" t="s">
        <v>12133</v>
      </c>
      <c r="C902" s="16" t="s">
        <v>12134</v>
      </c>
      <c r="D902" s="16" t="s">
        <v>12144</v>
      </c>
      <c r="E902" s="13" t="s">
        <v>24851</v>
      </c>
      <c r="F902" s="18" t="s">
        <v>12143</v>
      </c>
      <c r="G902" s="26">
        <v>1848</v>
      </c>
      <c r="H902" s="31"/>
      <c r="I902" s="32" t="s">
        <v>12145</v>
      </c>
      <c r="J902" s="25">
        <v>5686</v>
      </c>
      <c r="K902" s="26" t="s">
        <v>27268</v>
      </c>
      <c r="L902" s="26" t="s">
        <v>27269</v>
      </c>
    </row>
    <row r="903" spans="1:12" x14ac:dyDescent="0.2">
      <c r="A903" s="18" t="s">
        <v>12385</v>
      </c>
      <c r="B903" s="18" t="s">
        <v>12133</v>
      </c>
      <c r="C903" s="16" t="s">
        <v>12134</v>
      </c>
      <c r="D903" s="16" t="s">
        <v>12386</v>
      </c>
      <c r="E903" s="13" t="s">
        <v>24851</v>
      </c>
      <c r="F903" s="18" t="s">
        <v>12385</v>
      </c>
      <c r="G903" s="26">
        <v>490</v>
      </c>
      <c r="H903" s="31"/>
      <c r="I903" s="32" t="s">
        <v>12145</v>
      </c>
      <c r="J903" s="25">
        <v>5686</v>
      </c>
      <c r="K903" s="26" t="s">
        <v>27270</v>
      </c>
      <c r="L903" s="26" t="s">
        <v>27269</v>
      </c>
    </row>
    <row r="904" spans="1:12" x14ac:dyDescent="0.2">
      <c r="A904" s="18" t="s">
        <v>12399</v>
      </c>
      <c r="B904" s="18" t="s">
        <v>12133</v>
      </c>
      <c r="C904" s="16" t="s">
        <v>12134</v>
      </c>
      <c r="D904" s="16" t="s">
        <v>12400</v>
      </c>
      <c r="E904" s="13" t="s">
        <v>24851</v>
      </c>
      <c r="F904" s="18" t="s">
        <v>12399</v>
      </c>
      <c r="G904" s="26">
        <v>3348</v>
      </c>
      <c r="H904" s="31"/>
      <c r="I904" s="32" t="s">
        <v>12145</v>
      </c>
      <c r="J904" s="25">
        <v>5686</v>
      </c>
      <c r="K904" s="26" t="s">
        <v>27271</v>
      </c>
      <c r="L904" s="26" t="s">
        <v>27269</v>
      </c>
    </row>
    <row r="905" spans="1:12" x14ac:dyDescent="0.2">
      <c r="A905" s="18" t="s">
        <v>12302</v>
      </c>
      <c r="B905" s="18" t="s">
        <v>12133</v>
      </c>
      <c r="C905" s="16" t="s">
        <v>12134</v>
      </c>
      <c r="D905" s="16" t="s">
        <v>12303</v>
      </c>
      <c r="E905" s="13" t="s">
        <v>24851</v>
      </c>
      <c r="F905" s="18" t="s">
        <v>12302</v>
      </c>
      <c r="G905" s="26">
        <v>483</v>
      </c>
      <c r="H905" s="31"/>
      <c r="I905" s="32" t="s">
        <v>12304</v>
      </c>
      <c r="J905" s="25">
        <v>5357</v>
      </c>
      <c r="K905" s="26" t="s">
        <v>27272</v>
      </c>
      <c r="L905" s="26" t="s">
        <v>27273</v>
      </c>
    </row>
    <row r="906" spans="1:12" x14ac:dyDescent="0.2">
      <c r="A906" s="18" t="s">
        <v>12305</v>
      </c>
      <c r="B906" s="18" t="s">
        <v>12133</v>
      </c>
      <c r="C906" s="16" t="s">
        <v>12134</v>
      </c>
      <c r="D906" s="16" t="s">
        <v>12306</v>
      </c>
      <c r="E906" s="13" t="s">
        <v>24851</v>
      </c>
      <c r="F906" s="18" t="s">
        <v>12305</v>
      </c>
      <c r="G906" s="26">
        <v>3595</v>
      </c>
      <c r="H906" s="31"/>
      <c r="I906" s="32" t="s">
        <v>12304</v>
      </c>
      <c r="J906" s="25">
        <v>5357</v>
      </c>
      <c r="K906" s="26" t="s">
        <v>27274</v>
      </c>
      <c r="L906" s="26" t="s">
        <v>27273</v>
      </c>
    </row>
    <row r="907" spans="1:12" x14ac:dyDescent="0.2">
      <c r="A907" s="18" t="s">
        <v>12315</v>
      </c>
      <c r="B907" s="18" t="s">
        <v>12133</v>
      </c>
      <c r="C907" s="16" t="s">
        <v>12134</v>
      </c>
      <c r="D907" s="16" t="s">
        <v>12316</v>
      </c>
      <c r="E907" s="13" t="s">
        <v>24851</v>
      </c>
      <c r="F907" s="18" t="s">
        <v>12315</v>
      </c>
      <c r="G907" s="26">
        <v>836</v>
      </c>
      <c r="H907" s="31"/>
      <c r="I907" s="32" t="s">
        <v>12304</v>
      </c>
      <c r="J907" s="25">
        <v>5357</v>
      </c>
      <c r="K907" s="26" t="s">
        <v>27275</v>
      </c>
      <c r="L907" s="26" t="s">
        <v>27273</v>
      </c>
    </row>
    <row r="908" spans="1:12" x14ac:dyDescent="0.2">
      <c r="A908" s="18" t="s">
        <v>12397</v>
      </c>
      <c r="B908" s="18" t="s">
        <v>12133</v>
      </c>
      <c r="C908" s="16" t="s">
        <v>12134</v>
      </c>
      <c r="D908" s="16" t="s">
        <v>12398</v>
      </c>
      <c r="E908" s="13" t="s">
        <v>24851</v>
      </c>
      <c r="F908" s="18" t="s">
        <v>12397</v>
      </c>
      <c r="G908" s="26">
        <v>443</v>
      </c>
      <c r="H908" s="31"/>
      <c r="I908" s="32" t="s">
        <v>12304</v>
      </c>
      <c r="J908" s="25">
        <v>5357</v>
      </c>
      <c r="K908" s="26" t="s">
        <v>27276</v>
      </c>
      <c r="L908" s="26" t="s">
        <v>27273</v>
      </c>
    </row>
    <row r="909" spans="1:12" x14ac:dyDescent="0.2">
      <c r="A909" s="18" t="s">
        <v>12240</v>
      </c>
      <c r="B909" s="18" t="s">
        <v>12133</v>
      </c>
      <c r="C909" s="16" t="s">
        <v>12134</v>
      </c>
      <c r="D909" s="16" t="s">
        <v>12241</v>
      </c>
      <c r="E909" s="13" t="s">
        <v>24851</v>
      </c>
      <c r="F909" s="18" t="s">
        <v>12240</v>
      </c>
      <c r="G909" s="26">
        <v>552</v>
      </c>
      <c r="H909" s="31"/>
      <c r="I909" s="32" t="s">
        <v>12242</v>
      </c>
      <c r="J909" s="25">
        <v>5699</v>
      </c>
      <c r="K909" s="26" t="s">
        <v>27277</v>
      </c>
      <c r="L909" s="26" t="s">
        <v>27278</v>
      </c>
    </row>
    <row r="910" spans="1:12" x14ac:dyDescent="0.2">
      <c r="A910" s="18" t="s">
        <v>12328</v>
      </c>
      <c r="B910" s="18" t="s">
        <v>12133</v>
      </c>
      <c r="C910" s="16" t="s">
        <v>12134</v>
      </c>
      <c r="D910" s="16" t="s">
        <v>12329</v>
      </c>
      <c r="E910" s="13" t="s">
        <v>24851</v>
      </c>
      <c r="F910" s="18" t="s">
        <v>12328</v>
      </c>
      <c r="G910" s="26">
        <v>765</v>
      </c>
      <c r="H910" s="31"/>
      <c r="I910" s="32" t="s">
        <v>12242</v>
      </c>
      <c r="J910" s="25">
        <v>5699</v>
      </c>
      <c r="K910" s="26" t="s">
        <v>27279</v>
      </c>
      <c r="L910" s="26" t="s">
        <v>27278</v>
      </c>
    </row>
    <row r="911" spans="1:12" x14ac:dyDescent="0.2">
      <c r="A911" s="18" t="s">
        <v>12359</v>
      </c>
      <c r="B911" s="18" t="s">
        <v>12133</v>
      </c>
      <c r="C911" s="16" t="s">
        <v>12134</v>
      </c>
      <c r="D911" s="16" t="s">
        <v>12360</v>
      </c>
      <c r="E911" s="13" t="s">
        <v>24851</v>
      </c>
      <c r="F911" s="18" t="s">
        <v>12359</v>
      </c>
      <c r="G911" s="26">
        <v>1729</v>
      </c>
      <c r="H911" s="31"/>
      <c r="I911" s="32" t="s">
        <v>12242</v>
      </c>
      <c r="J911" s="25">
        <v>5699</v>
      </c>
      <c r="K911" s="26" t="s">
        <v>27280</v>
      </c>
      <c r="L911" s="26" t="s">
        <v>27278</v>
      </c>
    </row>
    <row r="912" spans="1:12" x14ac:dyDescent="0.2">
      <c r="A912" s="18" t="s">
        <v>12368</v>
      </c>
      <c r="B912" s="18" t="s">
        <v>12133</v>
      </c>
      <c r="C912" s="16" t="s">
        <v>12134</v>
      </c>
      <c r="D912" s="16" t="s">
        <v>12369</v>
      </c>
      <c r="E912" s="13" t="s">
        <v>24851</v>
      </c>
      <c r="F912" s="18" t="s">
        <v>12368</v>
      </c>
      <c r="G912" s="26">
        <v>678</v>
      </c>
      <c r="H912" s="31"/>
      <c r="I912" s="32" t="s">
        <v>12242</v>
      </c>
      <c r="J912" s="25">
        <v>5699</v>
      </c>
      <c r="K912" s="26" t="s">
        <v>27281</v>
      </c>
      <c r="L912" s="26" t="s">
        <v>27278</v>
      </c>
    </row>
    <row r="913" spans="1:12" x14ac:dyDescent="0.2">
      <c r="A913" s="18" t="s">
        <v>12381</v>
      </c>
      <c r="B913" s="18" t="s">
        <v>12133</v>
      </c>
      <c r="C913" s="16" t="s">
        <v>12134</v>
      </c>
      <c r="D913" s="16" t="s">
        <v>12382</v>
      </c>
      <c r="E913" s="13" t="s">
        <v>24851</v>
      </c>
      <c r="F913" s="18" t="s">
        <v>12381</v>
      </c>
      <c r="G913" s="26">
        <v>741</v>
      </c>
      <c r="H913" s="31"/>
      <c r="I913" s="32" t="s">
        <v>12242</v>
      </c>
      <c r="J913" s="25">
        <v>5699</v>
      </c>
      <c r="K913" s="26" t="s">
        <v>27282</v>
      </c>
      <c r="L913" s="26" t="s">
        <v>27278</v>
      </c>
    </row>
    <row r="914" spans="1:12" x14ac:dyDescent="0.2">
      <c r="A914" s="18" t="s">
        <v>12479</v>
      </c>
      <c r="B914" s="18" t="s">
        <v>12133</v>
      </c>
      <c r="C914" s="16" t="s">
        <v>12134</v>
      </c>
      <c r="D914" s="16" t="s">
        <v>12480</v>
      </c>
      <c r="E914" s="13" t="s">
        <v>24851</v>
      </c>
      <c r="F914" s="18" t="s">
        <v>12479</v>
      </c>
      <c r="G914" s="26">
        <v>1234</v>
      </c>
      <c r="H914" s="31"/>
      <c r="I914" s="32" t="s">
        <v>12242</v>
      </c>
      <c r="J914" s="25">
        <v>5699</v>
      </c>
      <c r="K914" s="26" t="s">
        <v>27283</v>
      </c>
      <c r="L914" s="26" t="s">
        <v>27278</v>
      </c>
    </row>
    <row r="915" spans="1:12" x14ac:dyDescent="0.2">
      <c r="A915" s="18" t="s">
        <v>12330</v>
      </c>
      <c r="B915" s="18" t="s">
        <v>12133</v>
      </c>
      <c r="C915" s="16" t="s">
        <v>12134</v>
      </c>
      <c r="D915" s="16" t="s">
        <v>12331</v>
      </c>
      <c r="E915" s="13" t="s">
        <v>24851</v>
      </c>
      <c r="F915" s="18" t="s">
        <v>12330</v>
      </c>
      <c r="G915" s="26">
        <v>2263</v>
      </c>
      <c r="H915" s="31"/>
      <c r="I915" s="32" t="s">
        <v>12332</v>
      </c>
      <c r="J915" s="25">
        <v>7932</v>
      </c>
      <c r="K915" s="26" t="s">
        <v>27284</v>
      </c>
      <c r="L915" s="26" t="s">
        <v>27285</v>
      </c>
    </row>
    <row r="916" spans="1:12" x14ac:dyDescent="0.2">
      <c r="A916" s="18" t="s">
        <v>12335</v>
      </c>
      <c r="B916" s="18" t="s">
        <v>12133</v>
      </c>
      <c r="C916" s="16" t="s">
        <v>12134</v>
      </c>
      <c r="D916" s="16" t="s">
        <v>12336</v>
      </c>
      <c r="E916" s="13" t="s">
        <v>24851</v>
      </c>
      <c r="F916" s="18" t="s">
        <v>12335</v>
      </c>
      <c r="G916" s="26">
        <v>475</v>
      </c>
      <c r="H916" s="31"/>
      <c r="I916" s="32" t="s">
        <v>12332</v>
      </c>
      <c r="J916" s="25">
        <v>7932</v>
      </c>
      <c r="K916" s="26" t="s">
        <v>27286</v>
      </c>
      <c r="L916" s="26" t="s">
        <v>27285</v>
      </c>
    </row>
    <row r="917" spans="1:12" x14ac:dyDescent="0.2">
      <c r="A917" s="18" t="s">
        <v>12413</v>
      </c>
      <c r="B917" s="18" t="s">
        <v>12133</v>
      </c>
      <c r="C917" s="16" t="s">
        <v>12134</v>
      </c>
      <c r="D917" s="16" t="s">
        <v>12414</v>
      </c>
      <c r="E917" s="13" t="s">
        <v>24851</v>
      </c>
      <c r="F917" s="18" t="s">
        <v>12413</v>
      </c>
      <c r="G917" s="26">
        <v>4021</v>
      </c>
      <c r="H917" s="31"/>
      <c r="I917" s="32" t="s">
        <v>12332</v>
      </c>
      <c r="J917" s="25">
        <v>7932</v>
      </c>
      <c r="K917" s="26" t="s">
        <v>27287</v>
      </c>
      <c r="L917" s="26" t="s">
        <v>27285</v>
      </c>
    </row>
    <row r="918" spans="1:12" x14ac:dyDescent="0.2">
      <c r="A918" s="18" t="s">
        <v>12452</v>
      </c>
      <c r="B918" s="18" t="s">
        <v>12133</v>
      </c>
      <c r="C918" s="16" t="s">
        <v>12134</v>
      </c>
      <c r="D918" s="16" t="s">
        <v>12453</v>
      </c>
      <c r="E918" s="13" t="s">
        <v>24851</v>
      </c>
      <c r="F918" s="18" t="s">
        <v>12452</v>
      </c>
      <c r="G918" s="26">
        <v>1173</v>
      </c>
      <c r="H918" s="31"/>
      <c r="I918" s="32" t="s">
        <v>12332</v>
      </c>
      <c r="J918" s="25">
        <v>7932</v>
      </c>
      <c r="K918" s="26" t="s">
        <v>27288</v>
      </c>
      <c r="L918" s="26" t="s">
        <v>27285</v>
      </c>
    </row>
    <row r="919" spans="1:12" x14ac:dyDescent="0.2">
      <c r="A919" s="18" t="s">
        <v>12225</v>
      </c>
      <c r="B919" s="18" t="s">
        <v>12133</v>
      </c>
      <c r="C919" s="16" t="s">
        <v>12134</v>
      </c>
      <c r="D919" s="16" t="s">
        <v>12226</v>
      </c>
      <c r="E919" s="13" t="s">
        <v>24851</v>
      </c>
      <c r="F919" s="18" t="s">
        <v>12225</v>
      </c>
      <c r="G919" s="26">
        <v>951</v>
      </c>
      <c r="H919" s="31"/>
      <c r="I919" s="32" t="s">
        <v>12227</v>
      </c>
      <c r="J919" s="25">
        <v>7362</v>
      </c>
      <c r="K919" s="26" t="s">
        <v>27289</v>
      </c>
      <c r="L919" s="26" t="s">
        <v>27290</v>
      </c>
    </row>
    <row r="920" spans="1:12" x14ac:dyDescent="0.2">
      <c r="A920" s="18" t="s">
        <v>12264</v>
      </c>
      <c r="B920" s="18" t="s">
        <v>12133</v>
      </c>
      <c r="C920" s="16" t="s">
        <v>12134</v>
      </c>
      <c r="D920" s="16" t="s">
        <v>12265</v>
      </c>
      <c r="E920" s="13" t="s">
        <v>24851</v>
      </c>
      <c r="F920" s="18" t="s">
        <v>12264</v>
      </c>
      <c r="G920" s="26">
        <v>1845</v>
      </c>
      <c r="H920" s="31"/>
      <c r="I920" s="32" t="s">
        <v>12227</v>
      </c>
      <c r="J920" s="25">
        <v>7362</v>
      </c>
      <c r="K920" s="26" t="s">
        <v>27291</v>
      </c>
      <c r="L920" s="26" t="s">
        <v>27290</v>
      </c>
    </row>
    <row r="921" spans="1:12" x14ac:dyDescent="0.2">
      <c r="A921" s="18" t="s">
        <v>12289</v>
      </c>
      <c r="B921" s="18" t="s">
        <v>12133</v>
      </c>
      <c r="C921" s="16" t="s">
        <v>12134</v>
      </c>
      <c r="D921" s="16" t="s">
        <v>12290</v>
      </c>
      <c r="E921" s="13" t="s">
        <v>24851</v>
      </c>
      <c r="F921" s="18" t="s">
        <v>12289</v>
      </c>
      <c r="G921" s="26">
        <v>647</v>
      </c>
      <c r="H921" s="31"/>
      <c r="I921" s="32" t="s">
        <v>12227</v>
      </c>
      <c r="J921" s="25">
        <v>7362</v>
      </c>
      <c r="K921" s="26" t="s">
        <v>27292</v>
      </c>
      <c r="L921" s="26" t="s">
        <v>27290</v>
      </c>
    </row>
    <row r="922" spans="1:12" x14ac:dyDescent="0.2">
      <c r="A922" s="18" t="s">
        <v>12291</v>
      </c>
      <c r="B922" s="18" t="s">
        <v>12133</v>
      </c>
      <c r="C922" s="16" t="s">
        <v>12134</v>
      </c>
      <c r="D922" s="16" t="s">
        <v>12292</v>
      </c>
      <c r="E922" s="13" t="s">
        <v>24851</v>
      </c>
      <c r="F922" s="18" t="s">
        <v>12291</v>
      </c>
      <c r="G922" s="26">
        <v>3482</v>
      </c>
      <c r="H922" s="31"/>
      <c r="I922" s="32" t="s">
        <v>12227</v>
      </c>
      <c r="J922" s="25">
        <v>7362</v>
      </c>
      <c r="K922" s="26" t="s">
        <v>27293</v>
      </c>
      <c r="L922" s="26" t="s">
        <v>27290</v>
      </c>
    </row>
    <row r="923" spans="1:12" x14ac:dyDescent="0.2">
      <c r="A923" s="18" t="s">
        <v>12493</v>
      </c>
      <c r="B923" s="18" t="s">
        <v>12133</v>
      </c>
      <c r="C923" s="16" t="s">
        <v>12134</v>
      </c>
      <c r="D923" s="16" t="s">
        <v>12494</v>
      </c>
      <c r="E923" s="13" t="s">
        <v>24851</v>
      </c>
      <c r="F923" s="18" t="s">
        <v>12493</v>
      </c>
      <c r="G923" s="26">
        <v>437</v>
      </c>
      <c r="H923" s="31"/>
      <c r="I923" s="32" t="s">
        <v>12227</v>
      </c>
      <c r="J923" s="25">
        <v>7362</v>
      </c>
      <c r="K923" s="26" t="s">
        <v>27294</v>
      </c>
      <c r="L923" s="26" t="s">
        <v>27290</v>
      </c>
    </row>
    <row r="924" spans="1:12" x14ac:dyDescent="0.2">
      <c r="A924" s="18" t="s">
        <v>12178</v>
      </c>
      <c r="B924" s="18" t="s">
        <v>12133</v>
      </c>
      <c r="C924" s="16" t="s">
        <v>12134</v>
      </c>
      <c r="D924" s="16" t="s">
        <v>12179</v>
      </c>
      <c r="E924" s="13" t="s">
        <v>24851</v>
      </c>
      <c r="F924" s="18" t="s">
        <v>12178</v>
      </c>
      <c r="G924" s="26">
        <v>283</v>
      </c>
      <c r="H924" s="31"/>
      <c r="I924" s="32" t="s">
        <v>12180</v>
      </c>
      <c r="J924" s="25">
        <v>5213</v>
      </c>
      <c r="K924" s="26" t="s">
        <v>27295</v>
      </c>
      <c r="L924" s="26" t="s">
        <v>27296</v>
      </c>
    </row>
    <row r="925" spans="1:12" x14ac:dyDescent="0.2">
      <c r="A925" s="18" t="s">
        <v>12214</v>
      </c>
      <c r="B925" s="18" t="s">
        <v>12133</v>
      </c>
      <c r="C925" s="16" t="s">
        <v>12134</v>
      </c>
      <c r="D925" s="16" t="s">
        <v>12215</v>
      </c>
      <c r="E925" s="13" t="s">
        <v>24851</v>
      </c>
      <c r="F925" s="18" t="s">
        <v>12214</v>
      </c>
      <c r="G925" s="26">
        <v>182</v>
      </c>
      <c r="H925" s="31"/>
      <c r="I925" s="32" t="s">
        <v>12180</v>
      </c>
      <c r="J925" s="25">
        <v>5213</v>
      </c>
      <c r="K925" s="26" t="s">
        <v>27297</v>
      </c>
      <c r="L925" s="26" t="s">
        <v>27296</v>
      </c>
    </row>
    <row r="926" spans="1:12" x14ac:dyDescent="0.2">
      <c r="A926" s="18" t="s">
        <v>12275</v>
      </c>
      <c r="B926" s="18" t="s">
        <v>12133</v>
      </c>
      <c r="C926" s="16" t="s">
        <v>12134</v>
      </c>
      <c r="D926" s="16" t="s">
        <v>12276</v>
      </c>
      <c r="E926" s="13" t="s">
        <v>24851</v>
      </c>
      <c r="F926" s="18" t="s">
        <v>12275</v>
      </c>
      <c r="G926" s="26">
        <v>508</v>
      </c>
      <c r="H926" s="31"/>
      <c r="I926" s="32" t="s">
        <v>12180</v>
      </c>
      <c r="J926" s="25">
        <v>5213</v>
      </c>
      <c r="K926" s="26" t="s">
        <v>27298</v>
      </c>
      <c r="L926" s="26" t="s">
        <v>27296</v>
      </c>
    </row>
    <row r="927" spans="1:12" x14ac:dyDescent="0.2">
      <c r="A927" s="18" t="s">
        <v>12277</v>
      </c>
      <c r="B927" s="18" t="s">
        <v>12133</v>
      </c>
      <c r="C927" s="16" t="s">
        <v>12134</v>
      </c>
      <c r="D927" s="16" t="s">
        <v>12278</v>
      </c>
      <c r="E927" s="13" t="s">
        <v>24851</v>
      </c>
      <c r="F927" s="18" t="s">
        <v>12277</v>
      </c>
      <c r="G927" s="26">
        <v>587</v>
      </c>
      <c r="H927" s="31"/>
      <c r="I927" s="32" t="s">
        <v>12180</v>
      </c>
      <c r="J927" s="25">
        <v>5213</v>
      </c>
      <c r="K927" s="26" t="s">
        <v>27299</v>
      </c>
      <c r="L927" s="26" t="s">
        <v>27296</v>
      </c>
    </row>
    <row r="928" spans="1:12" x14ac:dyDescent="0.2">
      <c r="A928" s="18" t="s">
        <v>12372</v>
      </c>
      <c r="B928" s="18" t="s">
        <v>12133</v>
      </c>
      <c r="C928" s="16" t="s">
        <v>12134</v>
      </c>
      <c r="D928" s="16" t="s">
        <v>12373</v>
      </c>
      <c r="E928" s="13" t="s">
        <v>24851</v>
      </c>
      <c r="F928" s="18" t="s">
        <v>12372</v>
      </c>
      <c r="G928" s="26">
        <v>918</v>
      </c>
      <c r="H928" s="31"/>
      <c r="I928" s="32" t="s">
        <v>12180</v>
      </c>
      <c r="J928" s="25">
        <v>5213</v>
      </c>
      <c r="K928" s="26" t="s">
        <v>27300</v>
      </c>
      <c r="L928" s="26" t="s">
        <v>27296</v>
      </c>
    </row>
    <row r="929" spans="1:12" x14ac:dyDescent="0.2">
      <c r="A929" s="18" t="s">
        <v>12401</v>
      </c>
      <c r="B929" s="18" t="s">
        <v>12133</v>
      </c>
      <c r="C929" s="16" t="s">
        <v>12134</v>
      </c>
      <c r="D929" s="16" t="s">
        <v>12402</v>
      </c>
      <c r="E929" s="13" t="s">
        <v>24851</v>
      </c>
      <c r="F929" s="18" t="s">
        <v>12401</v>
      </c>
      <c r="G929" s="26">
        <v>140</v>
      </c>
      <c r="H929" s="31"/>
      <c r="I929" s="32" t="s">
        <v>12180</v>
      </c>
      <c r="J929" s="25">
        <v>5213</v>
      </c>
      <c r="K929" s="26" t="s">
        <v>27301</v>
      </c>
      <c r="L929" s="26" t="s">
        <v>27296</v>
      </c>
    </row>
    <row r="930" spans="1:12" x14ac:dyDescent="0.2">
      <c r="A930" s="18" t="s">
        <v>12409</v>
      </c>
      <c r="B930" s="18" t="s">
        <v>12133</v>
      </c>
      <c r="C930" s="16" t="s">
        <v>12134</v>
      </c>
      <c r="D930" s="16" t="s">
        <v>12410</v>
      </c>
      <c r="E930" s="13" t="s">
        <v>24851</v>
      </c>
      <c r="F930" s="18" t="s">
        <v>12409</v>
      </c>
      <c r="G930" s="26">
        <v>167</v>
      </c>
      <c r="H930" s="31"/>
      <c r="I930" s="32" t="s">
        <v>12180</v>
      </c>
      <c r="J930" s="25">
        <v>5213</v>
      </c>
      <c r="K930" s="26" t="s">
        <v>27302</v>
      </c>
      <c r="L930" s="26" t="s">
        <v>27296</v>
      </c>
    </row>
    <row r="931" spans="1:12" x14ac:dyDescent="0.2">
      <c r="A931" s="18" t="s">
        <v>12425</v>
      </c>
      <c r="B931" s="18" t="s">
        <v>12133</v>
      </c>
      <c r="C931" s="16" t="s">
        <v>12134</v>
      </c>
      <c r="D931" s="16" t="s">
        <v>12426</v>
      </c>
      <c r="E931" s="13" t="s">
        <v>24851</v>
      </c>
      <c r="F931" s="18" t="s">
        <v>12425</v>
      </c>
      <c r="G931" s="26">
        <v>1903</v>
      </c>
      <c r="H931" s="31"/>
      <c r="I931" s="32" t="s">
        <v>12180</v>
      </c>
      <c r="J931" s="25">
        <v>5213</v>
      </c>
      <c r="K931" s="26" t="s">
        <v>27303</v>
      </c>
      <c r="L931" s="26" t="s">
        <v>27296</v>
      </c>
    </row>
    <row r="932" spans="1:12" x14ac:dyDescent="0.2">
      <c r="A932" s="18" t="s">
        <v>12436</v>
      </c>
      <c r="B932" s="18" t="s">
        <v>12133</v>
      </c>
      <c r="C932" s="16" t="s">
        <v>12134</v>
      </c>
      <c r="D932" s="16" t="s">
        <v>12437</v>
      </c>
      <c r="E932" s="13" t="s">
        <v>24851</v>
      </c>
      <c r="F932" s="18" t="s">
        <v>12436</v>
      </c>
      <c r="G932" s="26">
        <v>214</v>
      </c>
      <c r="H932" s="31"/>
      <c r="I932" s="32" t="s">
        <v>12180</v>
      </c>
      <c r="J932" s="25">
        <v>5213</v>
      </c>
      <c r="K932" s="26" t="s">
        <v>27304</v>
      </c>
      <c r="L932" s="26" t="s">
        <v>27296</v>
      </c>
    </row>
    <row r="933" spans="1:12" x14ac:dyDescent="0.2">
      <c r="A933" s="18" t="s">
        <v>12502</v>
      </c>
      <c r="B933" s="18" t="s">
        <v>12133</v>
      </c>
      <c r="C933" s="16" t="s">
        <v>12134</v>
      </c>
      <c r="D933" s="16" t="s">
        <v>12503</v>
      </c>
      <c r="E933" s="13" t="s">
        <v>24851</v>
      </c>
      <c r="F933" s="18" t="s">
        <v>12502</v>
      </c>
      <c r="G933" s="26">
        <v>311</v>
      </c>
      <c r="H933" s="31"/>
      <c r="I933" s="32" t="s">
        <v>12180</v>
      </c>
      <c r="J933" s="25">
        <v>5213</v>
      </c>
      <c r="K933" s="26" t="s">
        <v>27305</v>
      </c>
      <c r="L933" s="26" t="s">
        <v>27296</v>
      </c>
    </row>
    <row r="934" spans="1:12" x14ac:dyDescent="0.2">
      <c r="A934" s="18" t="s">
        <v>12220</v>
      </c>
      <c r="B934" s="18" t="s">
        <v>12133</v>
      </c>
      <c r="C934" s="16" t="s">
        <v>12134</v>
      </c>
      <c r="D934" s="16" t="s">
        <v>12221</v>
      </c>
      <c r="E934" s="13" t="s">
        <v>24851</v>
      </c>
      <c r="F934" s="18" t="s">
        <v>12220</v>
      </c>
      <c r="G934" s="26">
        <v>1439</v>
      </c>
      <c r="H934" s="31"/>
      <c r="I934" s="32" t="s">
        <v>12222</v>
      </c>
      <c r="J934" s="25">
        <v>7112</v>
      </c>
      <c r="K934" s="26" t="s">
        <v>27306</v>
      </c>
      <c r="L934" s="26" t="s">
        <v>27307</v>
      </c>
    </row>
    <row r="935" spans="1:12" x14ac:dyDescent="0.2">
      <c r="A935" s="18" t="s">
        <v>12376</v>
      </c>
      <c r="B935" s="18" t="s">
        <v>12133</v>
      </c>
      <c r="C935" s="16" t="s">
        <v>12134</v>
      </c>
      <c r="D935" s="16" t="s">
        <v>12377</v>
      </c>
      <c r="E935" s="13" t="s">
        <v>24851</v>
      </c>
      <c r="F935" s="18" t="s">
        <v>12376</v>
      </c>
      <c r="G935" s="26">
        <v>1184</v>
      </c>
      <c r="H935" s="31"/>
      <c r="I935" s="32" t="s">
        <v>12222</v>
      </c>
      <c r="J935" s="25">
        <v>7112</v>
      </c>
      <c r="K935" s="26" t="s">
        <v>27308</v>
      </c>
      <c r="L935" s="26" t="s">
        <v>27307</v>
      </c>
    </row>
    <row r="936" spans="1:12" x14ac:dyDescent="0.2">
      <c r="A936" s="18" t="s">
        <v>12429</v>
      </c>
      <c r="B936" s="18" t="s">
        <v>12133</v>
      </c>
      <c r="C936" s="16" t="s">
        <v>12134</v>
      </c>
      <c r="D936" s="16" t="s">
        <v>12430</v>
      </c>
      <c r="E936" s="13" t="s">
        <v>24851</v>
      </c>
      <c r="F936" s="18" t="s">
        <v>12429</v>
      </c>
      <c r="G936" s="26">
        <v>3412</v>
      </c>
      <c r="H936" s="31"/>
      <c r="I936" s="32" t="s">
        <v>12222</v>
      </c>
      <c r="J936" s="25">
        <v>7112</v>
      </c>
      <c r="K936" s="26" t="s">
        <v>27309</v>
      </c>
      <c r="L936" s="26" t="s">
        <v>27307</v>
      </c>
    </row>
    <row r="937" spans="1:12" x14ac:dyDescent="0.2">
      <c r="A937" s="18" t="s">
        <v>12450</v>
      </c>
      <c r="B937" s="18" t="s">
        <v>12133</v>
      </c>
      <c r="C937" s="16" t="s">
        <v>12134</v>
      </c>
      <c r="D937" s="16" t="s">
        <v>12451</v>
      </c>
      <c r="E937" s="13" t="s">
        <v>24851</v>
      </c>
      <c r="F937" s="18" t="s">
        <v>12450</v>
      </c>
      <c r="G937" s="26">
        <v>1077</v>
      </c>
      <c r="H937" s="31"/>
      <c r="I937" s="32" t="s">
        <v>12222</v>
      </c>
      <c r="J937" s="25">
        <v>7112</v>
      </c>
      <c r="K937" s="26" t="s">
        <v>27310</v>
      </c>
      <c r="L937" s="26" t="s">
        <v>27307</v>
      </c>
    </row>
    <row r="938" spans="1:12" x14ac:dyDescent="0.2">
      <c r="A938" s="18" t="s">
        <v>12248</v>
      </c>
      <c r="B938" s="18" t="s">
        <v>12133</v>
      </c>
      <c r="C938" s="16" t="s">
        <v>12134</v>
      </c>
      <c r="D938" s="16" t="s">
        <v>12249</v>
      </c>
      <c r="E938" s="13" t="s">
        <v>24851</v>
      </c>
      <c r="F938" s="18" t="s">
        <v>12248</v>
      </c>
      <c r="G938" s="26">
        <v>37151</v>
      </c>
      <c r="H938" s="31"/>
      <c r="I938" s="32" t="s">
        <v>12250</v>
      </c>
      <c r="J938" s="25">
        <v>39146</v>
      </c>
      <c r="K938" s="26" t="s">
        <v>27311</v>
      </c>
      <c r="L938" s="26" t="s">
        <v>27312</v>
      </c>
    </row>
    <row r="939" spans="1:12" x14ac:dyDescent="0.2">
      <c r="A939" s="18" t="s">
        <v>12395</v>
      </c>
      <c r="B939" s="18" t="s">
        <v>12133</v>
      </c>
      <c r="C939" s="16" t="s">
        <v>12134</v>
      </c>
      <c r="D939" s="16" t="s">
        <v>12396</v>
      </c>
      <c r="E939" s="13" t="s">
        <v>24851</v>
      </c>
      <c r="F939" s="18" t="s">
        <v>12395</v>
      </c>
      <c r="G939" s="26">
        <v>616</v>
      </c>
      <c r="H939" s="31"/>
      <c r="I939" s="32" t="s">
        <v>12250</v>
      </c>
      <c r="J939" s="25">
        <v>39146</v>
      </c>
      <c r="K939" s="26" t="s">
        <v>27313</v>
      </c>
      <c r="L939" s="26" t="s">
        <v>27312</v>
      </c>
    </row>
    <row r="940" spans="1:12" x14ac:dyDescent="0.2">
      <c r="A940" s="18" t="s">
        <v>12491</v>
      </c>
      <c r="B940" s="18" t="s">
        <v>12133</v>
      </c>
      <c r="C940" s="16" t="s">
        <v>12134</v>
      </c>
      <c r="D940" s="16" t="s">
        <v>12492</v>
      </c>
      <c r="E940" s="13" t="s">
        <v>24851</v>
      </c>
      <c r="F940" s="18" t="s">
        <v>12491</v>
      </c>
      <c r="G940" s="26">
        <v>1379</v>
      </c>
      <c r="H940" s="31"/>
      <c r="I940" s="32" t="s">
        <v>12250</v>
      </c>
      <c r="J940" s="25">
        <v>39146</v>
      </c>
      <c r="K940" s="26" t="s">
        <v>27314</v>
      </c>
      <c r="L940" s="26" t="s">
        <v>27312</v>
      </c>
    </row>
    <row r="941" spans="1:12" x14ac:dyDescent="0.2">
      <c r="A941" s="18" t="s">
        <v>12132</v>
      </c>
      <c r="B941" s="18" t="s">
        <v>12133</v>
      </c>
      <c r="C941" s="16" t="s">
        <v>12134</v>
      </c>
      <c r="D941" s="16" t="s">
        <v>12135</v>
      </c>
      <c r="E941" s="13" t="s">
        <v>24851</v>
      </c>
      <c r="F941" s="18" t="s">
        <v>12132</v>
      </c>
      <c r="G941" s="26">
        <v>807</v>
      </c>
      <c r="H941" s="31"/>
      <c r="I941" s="32" t="s">
        <v>12136</v>
      </c>
      <c r="J941" s="25">
        <v>8152</v>
      </c>
      <c r="K941" s="26" t="s">
        <v>27315</v>
      </c>
      <c r="L941" s="26" t="s">
        <v>27316</v>
      </c>
    </row>
    <row r="942" spans="1:12" x14ac:dyDescent="0.2">
      <c r="A942" s="18" t="s">
        <v>12352</v>
      </c>
      <c r="B942" s="18" t="s">
        <v>12133</v>
      </c>
      <c r="C942" s="16" t="s">
        <v>12134</v>
      </c>
      <c r="D942" s="16" t="s">
        <v>12353</v>
      </c>
      <c r="E942" s="13" t="s">
        <v>24851</v>
      </c>
      <c r="F942" s="18" t="s">
        <v>12352</v>
      </c>
      <c r="G942" s="26">
        <v>4424</v>
      </c>
      <c r="H942" s="31"/>
      <c r="I942" s="32" t="s">
        <v>12136</v>
      </c>
      <c r="J942" s="25">
        <v>8152</v>
      </c>
      <c r="K942" s="26" t="s">
        <v>27317</v>
      </c>
      <c r="L942" s="26" t="s">
        <v>27316</v>
      </c>
    </row>
    <row r="943" spans="1:12" x14ac:dyDescent="0.2">
      <c r="A943" s="18" t="s">
        <v>12364</v>
      </c>
      <c r="B943" s="18" t="s">
        <v>12133</v>
      </c>
      <c r="C943" s="16" t="s">
        <v>12134</v>
      </c>
      <c r="D943" s="16" t="s">
        <v>12365</v>
      </c>
      <c r="E943" s="13" t="s">
        <v>24851</v>
      </c>
      <c r="F943" s="18" t="s">
        <v>12364</v>
      </c>
      <c r="G943" s="26">
        <v>228</v>
      </c>
      <c r="H943" s="31"/>
      <c r="I943" s="32" t="s">
        <v>12136</v>
      </c>
      <c r="J943" s="25">
        <v>8152</v>
      </c>
      <c r="K943" s="26" t="s">
        <v>27318</v>
      </c>
      <c r="L943" s="26" t="s">
        <v>27316</v>
      </c>
    </row>
    <row r="944" spans="1:12" x14ac:dyDescent="0.2">
      <c r="A944" s="18" t="s">
        <v>12366</v>
      </c>
      <c r="B944" s="18" t="s">
        <v>12133</v>
      </c>
      <c r="C944" s="16" t="s">
        <v>12134</v>
      </c>
      <c r="D944" s="16" t="s">
        <v>12367</v>
      </c>
      <c r="E944" s="13" t="s">
        <v>24851</v>
      </c>
      <c r="F944" s="18" t="s">
        <v>12366</v>
      </c>
      <c r="G944" s="26">
        <v>2693</v>
      </c>
      <c r="H944" s="31"/>
      <c r="I944" s="32" t="s">
        <v>12136</v>
      </c>
      <c r="J944" s="25">
        <v>8152</v>
      </c>
      <c r="K944" s="26" t="s">
        <v>27319</v>
      </c>
      <c r="L944" s="26" t="s">
        <v>27316</v>
      </c>
    </row>
    <row r="945" spans="1:12" x14ac:dyDescent="0.2">
      <c r="A945" s="18" t="s">
        <v>12209</v>
      </c>
      <c r="B945" s="18" t="s">
        <v>12133</v>
      </c>
      <c r="C945" s="16" t="s">
        <v>12134</v>
      </c>
      <c r="D945" s="16" t="s">
        <v>12210</v>
      </c>
      <c r="E945" s="13" t="s">
        <v>24851</v>
      </c>
      <c r="F945" s="18" t="s">
        <v>12209</v>
      </c>
      <c r="G945" s="26">
        <v>4896</v>
      </c>
      <c r="H945" s="31"/>
      <c r="I945" s="32" t="s">
        <v>12211</v>
      </c>
      <c r="J945" s="25">
        <v>7983</v>
      </c>
      <c r="K945" s="26" t="s">
        <v>27320</v>
      </c>
      <c r="L945" s="26" t="s">
        <v>27321</v>
      </c>
    </row>
    <row r="946" spans="1:12" x14ac:dyDescent="0.2">
      <c r="A946" s="18" t="s">
        <v>12236</v>
      </c>
      <c r="B946" s="18" t="s">
        <v>12133</v>
      </c>
      <c r="C946" s="16" t="s">
        <v>12134</v>
      </c>
      <c r="D946" s="16" t="s">
        <v>12237</v>
      </c>
      <c r="E946" s="13" t="s">
        <v>24851</v>
      </c>
      <c r="F946" s="18" t="s">
        <v>12236</v>
      </c>
      <c r="G946" s="26">
        <v>2162</v>
      </c>
      <c r="H946" s="31"/>
      <c r="I946" s="32" t="s">
        <v>12211</v>
      </c>
      <c r="J946" s="25">
        <v>7983</v>
      </c>
      <c r="K946" s="26" t="s">
        <v>27322</v>
      </c>
      <c r="L946" s="26" t="s">
        <v>27321</v>
      </c>
    </row>
    <row r="947" spans="1:12" x14ac:dyDescent="0.2">
      <c r="A947" s="18" t="s">
        <v>12257</v>
      </c>
      <c r="B947" s="18" t="s">
        <v>12133</v>
      </c>
      <c r="C947" s="16" t="s">
        <v>12134</v>
      </c>
      <c r="D947" s="16" t="s">
        <v>12258</v>
      </c>
      <c r="E947" s="13" t="s">
        <v>24851</v>
      </c>
      <c r="F947" s="18" t="s">
        <v>12257</v>
      </c>
      <c r="G947" s="26">
        <v>925</v>
      </c>
      <c r="H947" s="31"/>
      <c r="I947" s="32" t="s">
        <v>12211</v>
      </c>
      <c r="J947" s="25">
        <v>7983</v>
      </c>
      <c r="K947" s="26" t="s">
        <v>27323</v>
      </c>
      <c r="L947" s="26" t="s">
        <v>27321</v>
      </c>
    </row>
    <row r="948" spans="1:12" x14ac:dyDescent="0.2">
      <c r="A948" s="18" t="s">
        <v>12181</v>
      </c>
      <c r="B948" s="18" t="s">
        <v>12133</v>
      </c>
      <c r="C948" s="16" t="s">
        <v>12134</v>
      </c>
      <c r="D948" s="16" t="s">
        <v>12182</v>
      </c>
      <c r="E948" s="13" t="s">
        <v>24851</v>
      </c>
      <c r="F948" s="18" t="s">
        <v>12181</v>
      </c>
      <c r="G948" s="26">
        <v>829</v>
      </c>
      <c r="H948" s="31"/>
      <c r="I948" s="32" t="s">
        <v>12183</v>
      </c>
      <c r="J948" s="25">
        <v>8065</v>
      </c>
      <c r="K948" s="26" t="s">
        <v>27324</v>
      </c>
      <c r="L948" s="26" t="s">
        <v>27325</v>
      </c>
    </row>
    <row r="949" spans="1:12" x14ac:dyDescent="0.2">
      <c r="A949" s="18" t="s">
        <v>12195</v>
      </c>
      <c r="B949" s="18" t="s">
        <v>12133</v>
      </c>
      <c r="C949" s="16" t="s">
        <v>12134</v>
      </c>
      <c r="D949" s="16" t="s">
        <v>12196</v>
      </c>
      <c r="E949" s="13" t="s">
        <v>24851</v>
      </c>
      <c r="F949" s="18" t="s">
        <v>12195</v>
      </c>
      <c r="G949" s="26">
        <v>4864</v>
      </c>
      <c r="H949" s="31"/>
      <c r="I949" s="32" t="s">
        <v>12183</v>
      </c>
      <c r="J949" s="25">
        <v>8065</v>
      </c>
      <c r="K949" s="26" t="s">
        <v>27326</v>
      </c>
      <c r="L949" s="26" t="s">
        <v>27325</v>
      </c>
    </row>
    <row r="950" spans="1:12" x14ac:dyDescent="0.2">
      <c r="A950" s="18" t="s">
        <v>12343</v>
      </c>
      <c r="B950" s="18" t="s">
        <v>12133</v>
      </c>
      <c r="C950" s="16" t="s">
        <v>12134</v>
      </c>
      <c r="D950" s="16" t="s">
        <v>12344</v>
      </c>
      <c r="E950" s="13" t="s">
        <v>24851</v>
      </c>
      <c r="F950" s="18" t="s">
        <v>12343</v>
      </c>
      <c r="G950" s="26">
        <v>2372</v>
      </c>
      <c r="H950" s="31"/>
      <c r="I950" s="32" t="s">
        <v>12183</v>
      </c>
      <c r="J950" s="25">
        <v>8065</v>
      </c>
      <c r="K950" s="26" t="s">
        <v>27327</v>
      </c>
      <c r="L950" s="26" t="s">
        <v>27325</v>
      </c>
    </row>
    <row r="951" spans="1:12" x14ac:dyDescent="0.2">
      <c r="A951" s="18" t="s">
        <v>12293</v>
      </c>
      <c r="B951" s="18" t="s">
        <v>12133</v>
      </c>
      <c r="C951" s="16" t="s">
        <v>12134</v>
      </c>
      <c r="D951" s="16" t="s">
        <v>12294</v>
      </c>
      <c r="E951" s="13" t="s">
        <v>24851</v>
      </c>
      <c r="F951" s="18" t="s">
        <v>12293</v>
      </c>
      <c r="G951" s="26">
        <v>948</v>
      </c>
      <c r="H951" s="31"/>
      <c r="I951" s="32" t="s">
        <v>12295</v>
      </c>
      <c r="J951" s="25">
        <v>5694</v>
      </c>
      <c r="K951" s="26" t="s">
        <v>27328</v>
      </c>
      <c r="L951" s="26" t="s">
        <v>27329</v>
      </c>
    </row>
    <row r="952" spans="1:12" x14ac:dyDescent="0.2">
      <c r="A952" s="18" t="s">
        <v>12468</v>
      </c>
      <c r="B952" s="18" t="s">
        <v>12133</v>
      </c>
      <c r="C952" s="16" t="s">
        <v>12134</v>
      </c>
      <c r="D952" s="16" t="s">
        <v>12469</v>
      </c>
      <c r="E952" s="13" t="s">
        <v>24851</v>
      </c>
      <c r="F952" s="18" t="s">
        <v>12468</v>
      </c>
      <c r="G952" s="26">
        <v>1191</v>
      </c>
      <c r="H952" s="31"/>
      <c r="I952" s="32" t="s">
        <v>12295</v>
      </c>
      <c r="J952" s="25">
        <v>5694</v>
      </c>
      <c r="K952" s="26" t="s">
        <v>27330</v>
      </c>
      <c r="L952" s="26" t="s">
        <v>27329</v>
      </c>
    </row>
    <row r="953" spans="1:12" x14ac:dyDescent="0.2">
      <c r="A953" s="18" t="s">
        <v>12500</v>
      </c>
      <c r="B953" s="18" t="s">
        <v>12133</v>
      </c>
      <c r="C953" s="16" t="s">
        <v>12134</v>
      </c>
      <c r="D953" s="16" t="s">
        <v>12501</v>
      </c>
      <c r="E953" s="13" t="s">
        <v>24851</v>
      </c>
      <c r="F953" s="18" t="s">
        <v>12500</v>
      </c>
      <c r="G953" s="26">
        <v>3555</v>
      </c>
      <c r="H953" s="31"/>
      <c r="I953" s="32" t="s">
        <v>12295</v>
      </c>
      <c r="J953" s="25">
        <v>5694</v>
      </c>
      <c r="K953" s="26" t="s">
        <v>27331</v>
      </c>
      <c r="L953" s="26" t="s">
        <v>27329</v>
      </c>
    </row>
    <row r="954" spans="1:12" x14ac:dyDescent="0.2">
      <c r="A954" s="18" t="s">
        <v>12228</v>
      </c>
      <c r="B954" s="18" t="s">
        <v>12133</v>
      </c>
      <c r="C954" s="16" t="s">
        <v>12134</v>
      </c>
      <c r="D954" s="16" t="s">
        <v>12229</v>
      </c>
      <c r="E954" s="13" t="s">
        <v>24851</v>
      </c>
      <c r="F954" s="18" t="s">
        <v>12228</v>
      </c>
      <c r="G954" s="26">
        <v>5880</v>
      </c>
      <c r="H954" s="31"/>
      <c r="I954" s="32" t="s">
        <v>12230</v>
      </c>
      <c r="J954" s="25">
        <v>7455</v>
      </c>
      <c r="K954" s="26" t="s">
        <v>27332</v>
      </c>
      <c r="L954" s="26" t="s">
        <v>27333</v>
      </c>
    </row>
    <row r="955" spans="1:12" x14ac:dyDescent="0.2">
      <c r="A955" s="18" t="s">
        <v>12255</v>
      </c>
      <c r="B955" s="18" t="s">
        <v>12133</v>
      </c>
      <c r="C955" s="16" t="s">
        <v>12134</v>
      </c>
      <c r="D955" s="16" t="s">
        <v>12256</v>
      </c>
      <c r="E955" s="13" t="s">
        <v>24851</v>
      </c>
      <c r="F955" s="18" t="s">
        <v>12255</v>
      </c>
      <c r="G955" s="26">
        <v>1019</v>
      </c>
      <c r="H955" s="31"/>
      <c r="I955" s="32" t="s">
        <v>12230</v>
      </c>
      <c r="J955" s="25">
        <v>7455</v>
      </c>
      <c r="K955" s="26" t="s">
        <v>27334</v>
      </c>
      <c r="L955" s="26" t="s">
        <v>27333</v>
      </c>
    </row>
    <row r="956" spans="1:12" x14ac:dyDescent="0.2">
      <c r="A956" s="18" t="s">
        <v>12326</v>
      </c>
      <c r="B956" s="18" t="s">
        <v>12133</v>
      </c>
      <c r="C956" s="16" t="s">
        <v>12134</v>
      </c>
      <c r="D956" s="16" t="s">
        <v>12327</v>
      </c>
      <c r="E956" s="13" t="s">
        <v>24851</v>
      </c>
      <c r="F956" s="18" t="s">
        <v>12326</v>
      </c>
      <c r="G956" s="26">
        <v>556</v>
      </c>
      <c r="H956" s="31"/>
      <c r="I956" s="32" t="s">
        <v>12230</v>
      </c>
      <c r="J956" s="25">
        <v>7455</v>
      </c>
      <c r="K956" s="26" t="s">
        <v>27335</v>
      </c>
      <c r="L956" s="26" t="s">
        <v>27333</v>
      </c>
    </row>
    <row r="957" spans="1:12" x14ac:dyDescent="0.2">
      <c r="A957" s="18" t="s">
        <v>12286</v>
      </c>
      <c r="B957" s="18" t="s">
        <v>12133</v>
      </c>
      <c r="C957" s="16" t="s">
        <v>12134</v>
      </c>
      <c r="D957" s="16" t="s">
        <v>12287</v>
      </c>
      <c r="E957" s="13" t="s">
        <v>24851</v>
      </c>
      <c r="F957" s="18" t="s">
        <v>12286</v>
      </c>
      <c r="G957" s="26">
        <v>1243</v>
      </c>
      <c r="H957" s="31"/>
      <c r="I957" s="32" t="s">
        <v>12288</v>
      </c>
      <c r="J957" s="25">
        <v>6370</v>
      </c>
      <c r="K957" s="26" t="s">
        <v>27336</v>
      </c>
      <c r="L957" s="26" t="s">
        <v>27337</v>
      </c>
    </row>
    <row r="958" spans="1:12" x14ac:dyDescent="0.2">
      <c r="A958" s="18" t="s">
        <v>12320</v>
      </c>
      <c r="B958" s="18" t="s">
        <v>12133</v>
      </c>
      <c r="C958" s="16" t="s">
        <v>12134</v>
      </c>
      <c r="D958" s="16" t="s">
        <v>12321</v>
      </c>
      <c r="E958" s="13" t="s">
        <v>24851</v>
      </c>
      <c r="F958" s="18" t="s">
        <v>12320</v>
      </c>
      <c r="G958" s="26">
        <v>530</v>
      </c>
      <c r="H958" s="31"/>
      <c r="I958" s="32" t="s">
        <v>12288</v>
      </c>
      <c r="J958" s="25">
        <v>6370</v>
      </c>
      <c r="K958" s="26" t="s">
        <v>27338</v>
      </c>
      <c r="L958" s="26" t="s">
        <v>27337</v>
      </c>
    </row>
    <row r="959" spans="1:12" x14ac:dyDescent="0.2">
      <c r="A959" s="18" t="s">
        <v>12391</v>
      </c>
      <c r="B959" s="18" t="s">
        <v>12133</v>
      </c>
      <c r="C959" s="16" t="s">
        <v>12134</v>
      </c>
      <c r="D959" s="16" t="s">
        <v>12392</v>
      </c>
      <c r="E959" s="13" t="s">
        <v>24851</v>
      </c>
      <c r="F959" s="18" t="s">
        <v>12391</v>
      </c>
      <c r="G959" s="26">
        <v>4597</v>
      </c>
      <c r="H959" s="31"/>
      <c r="I959" s="32" t="s">
        <v>12288</v>
      </c>
      <c r="J959" s="25">
        <v>6370</v>
      </c>
      <c r="K959" s="26" t="s">
        <v>27339</v>
      </c>
      <c r="L959" s="26" t="s">
        <v>27337</v>
      </c>
    </row>
    <row r="960" spans="1:12" x14ac:dyDescent="0.2">
      <c r="A960" s="18" t="s">
        <v>12361</v>
      </c>
      <c r="B960" s="18" t="s">
        <v>12133</v>
      </c>
      <c r="C960" s="16" t="s">
        <v>12134</v>
      </c>
      <c r="D960" s="16" t="s">
        <v>12362</v>
      </c>
      <c r="E960" s="13" t="s">
        <v>24851</v>
      </c>
      <c r="F960" s="18" t="s">
        <v>12361</v>
      </c>
      <c r="G960" s="26">
        <v>11963</v>
      </c>
      <c r="H960" s="31"/>
      <c r="I960" s="32" t="s">
        <v>12363</v>
      </c>
      <c r="J960" s="25">
        <v>16122</v>
      </c>
      <c r="K960" s="26" t="s">
        <v>27340</v>
      </c>
      <c r="L960" s="26" t="s">
        <v>27341</v>
      </c>
    </row>
    <row r="961" spans="1:12" x14ac:dyDescent="0.2">
      <c r="A961" s="18" t="s">
        <v>12462</v>
      </c>
      <c r="B961" s="18" t="s">
        <v>12133</v>
      </c>
      <c r="C961" s="16" t="s">
        <v>12134</v>
      </c>
      <c r="D961" s="16" t="s">
        <v>12463</v>
      </c>
      <c r="E961" s="13" t="s">
        <v>24851</v>
      </c>
      <c r="F961" s="18" t="s">
        <v>12462</v>
      </c>
      <c r="G961" s="26">
        <v>4159</v>
      </c>
      <c r="H961" s="31"/>
      <c r="I961" s="32" t="s">
        <v>12363</v>
      </c>
      <c r="J961" s="25">
        <v>16122</v>
      </c>
      <c r="K961" s="26" t="s">
        <v>27342</v>
      </c>
      <c r="L961" s="26" t="s">
        <v>27341</v>
      </c>
    </row>
    <row r="962" spans="1:12" x14ac:dyDescent="0.2">
      <c r="A962" s="18" t="s">
        <v>12283</v>
      </c>
      <c r="B962" s="18" t="s">
        <v>12133</v>
      </c>
      <c r="C962" s="16" t="s">
        <v>12134</v>
      </c>
      <c r="D962" s="16" t="s">
        <v>12284</v>
      </c>
      <c r="E962" s="13" t="s">
        <v>24851</v>
      </c>
      <c r="F962" s="18" t="s">
        <v>12283</v>
      </c>
      <c r="G962" s="26">
        <v>6964</v>
      </c>
      <c r="H962" s="31"/>
      <c r="I962" s="32" t="s">
        <v>12285</v>
      </c>
      <c r="J962" s="25">
        <v>7807</v>
      </c>
      <c r="K962" s="26" t="s">
        <v>27343</v>
      </c>
      <c r="L962" s="26" t="s">
        <v>27344</v>
      </c>
    </row>
    <row r="963" spans="1:12" x14ac:dyDescent="0.2">
      <c r="A963" s="18" t="s">
        <v>12411</v>
      </c>
      <c r="B963" s="18" t="s">
        <v>12133</v>
      </c>
      <c r="C963" s="16" t="s">
        <v>12134</v>
      </c>
      <c r="D963" s="16" t="s">
        <v>12412</v>
      </c>
      <c r="E963" s="13" t="s">
        <v>24851</v>
      </c>
      <c r="F963" s="18" t="s">
        <v>12411</v>
      </c>
      <c r="G963" s="26">
        <v>843</v>
      </c>
      <c r="H963" s="31"/>
      <c r="I963" s="32" t="s">
        <v>12285</v>
      </c>
      <c r="J963" s="25">
        <v>7807</v>
      </c>
      <c r="K963" s="26" t="s">
        <v>27345</v>
      </c>
      <c r="L963" s="26" t="s">
        <v>27344</v>
      </c>
    </row>
    <row r="964" spans="1:12" x14ac:dyDescent="0.2">
      <c r="A964" s="18" t="s">
        <v>12532</v>
      </c>
      <c r="B964" s="18" t="s">
        <v>12133</v>
      </c>
      <c r="C964" s="16" t="s">
        <v>12134</v>
      </c>
      <c r="D964" s="16" t="s">
        <v>12533</v>
      </c>
      <c r="E964" s="13" t="s">
        <v>24853</v>
      </c>
      <c r="F964" s="18" t="s">
        <v>12536</v>
      </c>
      <c r="G964" s="26">
        <v>4984</v>
      </c>
      <c r="H964" s="31"/>
      <c r="I964" s="32" t="s">
        <v>12537</v>
      </c>
      <c r="J964" s="25">
        <v>5782</v>
      </c>
      <c r="K964" s="26" t="s">
        <v>27346</v>
      </c>
      <c r="L964" s="26" t="s">
        <v>27347</v>
      </c>
    </row>
    <row r="965" spans="1:12" x14ac:dyDescent="0.2">
      <c r="A965" s="18" t="s">
        <v>12532</v>
      </c>
      <c r="B965" s="18" t="s">
        <v>12133</v>
      </c>
      <c r="C965" s="16" t="s">
        <v>12134</v>
      </c>
      <c r="D965" s="16" t="s">
        <v>12533</v>
      </c>
      <c r="E965" s="13" t="s">
        <v>24853</v>
      </c>
      <c r="F965" s="18" t="s">
        <v>12540</v>
      </c>
      <c r="G965" s="26">
        <v>798</v>
      </c>
      <c r="H965" s="31"/>
      <c r="I965" s="32" t="s">
        <v>12537</v>
      </c>
      <c r="J965" s="25">
        <v>5782</v>
      </c>
      <c r="K965" s="26" t="s">
        <v>27348</v>
      </c>
      <c r="L965" s="26" t="s">
        <v>27347</v>
      </c>
    </row>
    <row r="966" spans="1:12" x14ac:dyDescent="0.2">
      <c r="A966" s="18" t="s">
        <v>12158</v>
      </c>
      <c r="B966" s="18" t="s">
        <v>12133</v>
      </c>
      <c r="C966" s="16" t="s">
        <v>12134</v>
      </c>
      <c r="D966" s="16" t="s">
        <v>12159</v>
      </c>
      <c r="E966" s="13" t="s">
        <v>24851</v>
      </c>
      <c r="F966" s="18" t="s">
        <v>12158</v>
      </c>
      <c r="G966" s="26">
        <v>264</v>
      </c>
      <c r="H966" s="31"/>
      <c r="I966" s="32" t="s">
        <v>12160</v>
      </c>
      <c r="J966" s="25">
        <v>28518</v>
      </c>
      <c r="K966" s="26" t="s">
        <v>27349</v>
      </c>
      <c r="L966" s="26" t="s">
        <v>27350</v>
      </c>
    </row>
    <row r="967" spans="1:12" x14ac:dyDescent="0.2">
      <c r="A967" s="18" t="s">
        <v>12216</v>
      </c>
      <c r="B967" s="18" t="s">
        <v>12133</v>
      </c>
      <c r="C967" s="16" t="s">
        <v>12134</v>
      </c>
      <c r="D967" s="16" t="s">
        <v>12217</v>
      </c>
      <c r="E967" s="13" t="s">
        <v>24851</v>
      </c>
      <c r="F967" s="18" t="s">
        <v>12216</v>
      </c>
      <c r="G967" s="26">
        <v>540</v>
      </c>
      <c r="H967" s="31"/>
      <c r="I967" s="32" t="s">
        <v>12160</v>
      </c>
      <c r="J967" s="25">
        <v>28518</v>
      </c>
      <c r="K967" s="26" t="s">
        <v>27351</v>
      </c>
      <c r="L967" s="26" t="s">
        <v>27350</v>
      </c>
    </row>
    <row r="968" spans="1:12" x14ac:dyDescent="0.2">
      <c r="A968" s="18" t="s">
        <v>12218</v>
      </c>
      <c r="B968" s="18" t="s">
        <v>12133</v>
      </c>
      <c r="C968" s="16" t="s">
        <v>12134</v>
      </c>
      <c r="D968" s="16" t="s">
        <v>12219</v>
      </c>
      <c r="E968" s="13" t="s">
        <v>24851</v>
      </c>
      <c r="F968" s="18" t="s">
        <v>12218</v>
      </c>
      <c r="G968" s="26">
        <v>83</v>
      </c>
      <c r="H968" s="31"/>
      <c r="I968" s="32" t="s">
        <v>12160</v>
      </c>
      <c r="J968" s="25">
        <v>28518</v>
      </c>
      <c r="K968" s="26" t="s">
        <v>27352</v>
      </c>
      <c r="L968" s="26" t="s">
        <v>27350</v>
      </c>
    </row>
    <row r="969" spans="1:12" x14ac:dyDescent="0.2">
      <c r="A969" s="18" t="s">
        <v>12234</v>
      </c>
      <c r="B969" s="18" t="s">
        <v>12133</v>
      </c>
      <c r="C969" s="16" t="s">
        <v>12134</v>
      </c>
      <c r="D969" s="16" t="s">
        <v>12235</v>
      </c>
      <c r="E969" s="13" t="s">
        <v>24851</v>
      </c>
      <c r="F969" s="18" t="s">
        <v>12234</v>
      </c>
      <c r="G969" s="26">
        <v>909</v>
      </c>
      <c r="H969" s="31"/>
      <c r="I969" s="32" t="s">
        <v>12160</v>
      </c>
      <c r="J969" s="25">
        <v>28518</v>
      </c>
      <c r="K969" s="26" t="s">
        <v>27353</v>
      </c>
      <c r="L969" s="26" t="s">
        <v>27350</v>
      </c>
    </row>
    <row r="970" spans="1:12" x14ac:dyDescent="0.2">
      <c r="A970" s="18" t="s">
        <v>12253</v>
      </c>
      <c r="B970" s="18" t="s">
        <v>12133</v>
      </c>
      <c r="C970" s="16" t="s">
        <v>12134</v>
      </c>
      <c r="D970" s="16" t="s">
        <v>12254</v>
      </c>
      <c r="E970" s="13" t="s">
        <v>24851</v>
      </c>
      <c r="F970" s="18" t="s">
        <v>12253</v>
      </c>
      <c r="G970" s="26">
        <v>1462</v>
      </c>
      <c r="H970" s="31"/>
      <c r="I970" s="32" t="s">
        <v>12160</v>
      </c>
      <c r="J970" s="25">
        <v>28518</v>
      </c>
      <c r="K970" s="26" t="s">
        <v>27354</v>
      </c>
      <c r="L970" s="26" t="s">
        <v>27350</v>
      </c>
    </row>
    <row r="971" spans="1:12" x14ac:dyDescent="0.2">
      <c r="A971" s="18" t="s">
        <v>12279</v>
      </c>
      <c r="B971" s="18" t="s">
        <v>12133</v>
      </c>
      <c r="C971" s="16" t="s">
        <v>12134</v>
      </c>
      <c r="D971" s="16" t="s">
        <v>12280</v>
      </c>
      <c r="E971" s="13" t="s">
        <v>24851</v>
      </c>
      <c r="F971" s="18" t="s">
        <v>12279</v>
      </c>
      <c r="G971" s="26">
        <v>2346</v>
      </c>
      <c r="H971" s="31"/>
      <c r="I971" s="32" t="s">
        <v>12160</v>
      </c>
      <c r="J971" s="25">
        <v>28518</v>
      </c>
      <c r="K971" s="26" t="s">
        <v>27355</v>
      </c>
      <c r="L971" s="26" t="s">
        <v>27350</v>
      </c>
    </row>
    <row r="972" spans="1:12" x14ac:dyDescent="0.2">
      <c r="A972" s="18" t="s">
        <v>12532</v>
      </c>
      <c r="B972" s="18" t="s">
        <v>12133</v>
      </c>
      <c r="C972" s="16" t="s">
        <v>12134</v>
      </c>
      <c r="D972" s="16" t="s">
        <v>12533</v>
      </c>
      <c r="E972" s="13" t="s">
        <v>24853</v>
      </c>
      <c r="F972" s="18" t="s">
        <v>12539</v>
      </c>
      <c r="G972" s="26">
        <v>20715</v>
      </c>
      <c r="H972" s="31"/>
      <c r="I972" s="32" t="s">
        <v>12160</v>
      </c>
      <c r="J972" s="25">
        <v>28518</v>
      </c>
      <c r="K972" s="26" t="s">
        <v>27356</v>
      </c>
      <c r="L972" s="26" t="s">
        <v>27350</v>
      </c>
    </row>
    <row r="973" spans="1:12" x14ac:dyDescent="0.2">
      <c r="A973" s="18" t="s">
        <v>12337</v>
      </c>
      <c r="B973" s="18" t="s">
        <v>12133</v>
      </c>
      <c r="C973" s="16" t="s">
        <v>12134</v>
      </c>
      <c r="D973" s="16" t="s">
        <v>12338</v>
      </c>
      <c r="E973" s="13" t="s">
        <v>24851</v>
      </c>
      <c r="F973" s="18" t="s">
        <v>12337</v>
      </c>
      <c r="G973" s="26">
        <v>1267</v>
      </c>
      <c r="H973" s="31"/>
      <c r="I973" s="32" t="s">
        <v>12160</v>
      </c>
      <c r="J973" s="25">
        <v>28518</v>
      </c>
      <c r="K973" s="26" t="s">
        <v>27357</v>
      </c>
      <c r="L973" s="26" t="s">
        <v>27350</v>
      </c>
    </row>
    <row r="974" spans="1:12" x14ac:dyDescent="0.2">
      <c r="A974" s="18" t="s">
        <v>12350</v>
      </c>
      <c r="B974" s="18" t="s">
        <v>12133</v>
      </c>
      <c r="C974" s="16" t="s">
        <v>12134</v>
      </c>
      <c r="D974" s="16" t="s">
        <v>12351</v>
      </c>
      <c r="E974" s="13" t="s">
        <v>24851</v>
      </c>
      <c r="F974" s="18" t="s">
        <v>12350</v>
      </c>
      <c r="G974" s="26">
        <v>932</v>
      </c>
      <c r="H974" s="31"/>
      <c r="I974" s="32" t="s">
        <v>12160</v>
      </c>
      <c r="J974" s="25">
        <v>28518</v>
      </c>
      <c r="K974" s="26" t="s">
        <v>27358</v>
      </c>
      <c r="L974" s="26" t="s">
        <v>27350</v>
      </c>
    </row>
    <row r="975" spans="1:12" x14ac:dyDescent="0.2">
      <c r="A975" s="18" t="s">
        <v>12137</v>
      </c>
      <c r="B975" s="18" t="s">
        <v>12133</v>
      </c>
      <c r="C975" s="16" t="s">
        <v>12134</v>
      </c>
      <c r="D975" s="16" t="s">
        <v>12138</v>
      </c>
      <c r="E975" s="13" t="s">
        <v>24851</v>
      </c>
      <c r="F975" s="18" t="s">
        <v>12137</v>
      </c>
      <c r="G975" s="26">
        <v>5449</v>
      </c>
      <c r="H975" s="31"/>
      <c r="I975" s="32" t="s">
        <v>12139</v>
      </c>
      <c r="J975" s="25">
        <v>20995</v>
      </c>
      <c r="K975" s="26" t="s">
        <v>27359</v>
      </c>
      <c r="L975" s="26" t="s">
        <v>27360</v>
      </c>
    </row>
    <row r="976" spans="1:12" x14ac:dyDescent="0.2">
      <c r="A976" s="18" t="s">
        <v>12532</v>
      </c>
      <c r="B976" s="18" t="s">
        <v>12133</v>
      </c>
      <c r="C976" s="16" t="s">
        <v>12134</v>
      </c>
      <c r="D976" s="16" t="s">
        <v>12533</v>
      </c>
      <c r="E976" s="13" t="s">
        <v>24853</v>
      </c>
      <c r="F976" s="18" t="s">
        <v>12538</v>
      </c>
      <c r="G976" s="26">
        <v>14159</v>
      </c>
      <c r="H976" s="31"/>
      <c r="I976" s="32" t="s">
        <v>12139</v>
      </c>
      <c r="J976" s="25">
        <v>20995</v>
      </c>
      <c r="K976" s="26" t="s">
        <v>27361</v>
      </c>
      <c r="L976" s="26" t="s">
        <v>27360</v>
      </c>
    </row>
    <row r="977" spans="1:12" x14ac:dyDescent="0.2">
      <c r="A977" s="18" t="s">
        <v>12446</v>
      </c>
      <c r="B977" s="18" t="s">
        <v>12133</v>
      </c>
      <c r="C977" s="16" t="s">
        <v>12134</v>
      </c>
      <c r="D977" s="16" t="s">
        <v>12447</v>
      </c>
      <c r="E977" s="13" t="s">
        <v>24851</v>
      </c>
      <c r="F977" s="18" t="s">
        <v>12446</v>
      </c>
      <c r="G977" s="26">
        <v>1387</v>
      </c>
      <c r="H977" s="31"/>
      <c r="I977" s="32" t="s">
        <v>12139</v>
      </c>
      <c r="J977" s="25">
        <v>20995</v>
      </c>
      <c r="K977" s="26" t="s">
        <v>27362</v>
      </c>
      <c r="L977" s="26" t="s">
        <v>27360</v>
      </c>
    </row>
    <row r="978" spans="1:12" x14ac:dyDescent="0.2">
      <c r="A978" s="18" t="s">
        <v>12149</v>
      </c>
      <c r="B978" s="18" t="s">
        <v>12133</v>
      </c>
      <c r="C978" s="16" t="s">
        <v>12134</v>
      </c>
      <c r="D978" s="16" t="s">
        <v>12150</v>
      </c>
      <c r="E978" s="13" t="s">
        <v>24851</v>
      </c>
      <c r="F978" s="18" t="s">
        <v>12149</v>
      </c>
      <c r="G978" s="26">
        <v>5343</v>
      </c>
      <c r="H978" s="31"/>
      <c r="I978" s="32" t="s">
        <v>12151</v>
      </c>
      <c r="J978" s="25">
        <v>5343</v>
      </c>
      <c r="K978" s="26" t="s">
        <v>27363</v>
      </c>
      <c r="L978" s="26" t="s">
        <v>12150</v>
      </c>
    </row>
    <row r="979" spans="1:12" x14ac:dyDescent="0.2">
      <c r="A979" s="18" t="s">
        <v>12164</v>
      </c>
      <c r="B979" s="18" t="s">
        <v>12133</v>
      </c>
      <c r="C979" s="16" t="s">
        <v>12134</v>
      </c>
      <c r="D979" s="16" t="s">
        <v>12165</v>
      </c>
      <c r="E979" s="13" t="s">
        <v>24851</v>
      </c>
      <c r="F979" s="18" t="s">
        <v>12164</v>
      </c>
      <c r="G979" s="26">
        <v>33474</v>
      </c>
      <c r="H979" s="31"/>
      <c r="I979" s="32" t="s">
        <v>12166</v>
      </c>
      <c r="J979" s="25">
        <v>33474</v>
      </c>
      <c r="K979" s="26" t="s">
        <v>27364</v>
      </c>
      <c r="L979" s="26" t="s">
        <v>12165</v>
      </c>
    </row>
    <row r="980" spans="1:12" x14ac:dyDescent="0.2">
      <c r="A980" s="18" t="s">
        <v>12200</v>
      </c>
      <c r="B980" s="18" t="s">
        <v>12133</v>
      </c>
      <c r="C980" s="16" t="s">
        <v>12134</v>
      </c>
      <c r="D980" s="16" t="s">
        <v>12201</v>
      </c>
      <c r="E980" s="13" t="s">
        <v>24851</v>
      </c>
      <c r="F980" s="18" t="s">
        <v>12200</v>
      </c>
      <c r="G980" s="26">
        <v>6162</v>
      </c>
      <c r="H980" s="31"/>
      <c r="I980" s="32" t="s">
        <v>12202</v>
      </c>
      <c r="J980" s="25">
        <v>6162</v>
      </c>
      <c r="K980" s="26" t="s">
        <v>27365</v>
      </c>
      <c r="L980" s="26" t="s">
        <v>12201</v>
      </c>
    </row>
    <row r="981" spans="1:12" x14ac:dyDescent="0.2">
      <c r="A981" s="18" t="s">
        <v>12270</v>
      </c>
      <c r="B981" s="18" t="s">
        <v>12133</v>
      </c>
      <c r="C981" s="16" t="s">
        <v>12134</v>
      </c>
      <c r="D981" s="16" t="s">
        <v>12271</v>
      </c>
      <c r="E981" s="13" t="s">
        <v>24851</v>
      </c>
      <c r="F981" s="18" t="s">
        <v>12270</v>
      </c>
      <c r="G981" s="26">
        <v>6743</v>
      </c>
      <c r="H981" s="31"/>
      <c r="I981" s="32" t="s">
        <v>12272</v>
      </c>
      <c r="J981" s="25">
        <v>6743</v>
      </c>
      <c r="K981" s="26" t="s">
        <v>27366</v>
      </c>
      <c r="L981" s="26" t="s">
        <v>12271</v>
      </c>
    </row>
    <row r="982" spans="1:12" x14ac:dyDescent="0.2">
      <c r="A982" s="18" t="s">
        <v>12317</v>
      </c>
      <c r="B982" s="18" t="s">
        <v>12133</v>
      </c>
      <c r="C982" s="16" t="s">
        <v>12134</v>
      </c>
      <c r="D982" s="16" t="s">
        <v>12318</v>
      </c>
      <c r="E982" s="13" t="s">
        <v>24851</v>
      </c>
      <c r="F982" s="18" t="s">
        <v>12317</v>
      </c>
      <c r="G982" s="26">
        <v>5804</v>
      </c>
      <c r="H982" s="31"/>
      <c r="I982" s="32" t="s">
        <v>12319</v>
      </c>
      <c r="J982" s="25">
        <v>5804</v>
      </c>
      <c r="K982" s="26" t="s">
        <v>27367</v>
      </c>
      <c r="L982" s="26" t="s">
        <v>12318</v>
      </c>
    </row>
    <row r="983" spans="1:12" x14ac:dyDescent="0.2">
      <c r="A983" s="18" t="s">
        <v>12378</v>
      </c>
      <c r="B983" s="18" t="s">
        <v>12133</v>
      </c>
      <c r="C983" s="16" t="s">
        <v>12134</v>
      </c>
      <c r="D983" s="16" t="s">
        <v>12379</v>
      </c>
      <c r="E983" s="13" t="s">
        <v>24851</v>
      </c>
      <c r="F983" s="18" t="s">
        <v>12378</v>
      </c>
      <c r="G983" s="26">
        <v>5845</v>
      </c>
      <c r="H983" s="31"/>
      <c r="I983" s="32" t="s">
        <v>12380</v>
      </c>
      <c r="J983" s="25">
        <v>5845</v>
      </c>
      <c r="K983" s="26" t="s">
        <v>27368</v>
      </c>
      <c r="L983" s="26" t="s">
        <v>12379</v>
      </c>
    </row>
    <row r="984" spans="1:12" x14ac:dyDescent="0.2">
      <c r="A984" s="18" t="s">
        <v>12418</v>
      </c>
      <c r="B984" s="18" t="s">
        <v>12133</v>
      </c>
      <c r="C984" s="16" t="s">
        <v>12134</v>
      </c>
      <c r="D984" s="16" t="s">
        <v>12419</v>
      </c>
      <c r="E984" s="13" t="s">
        <v>24851</v>
      </c>
      <c r="F984" s="18" t="s">
        <v>12418</v>
      </c>
      <c r="G984" s="26">
        <v>8091</v>
      </c>
      <c r="H984" s="31"/>
      <c r="I984" s="32" t="s">
        <v>12420</v>
      </c>
      <c r="J984" s="25">
        <v>8091</v>
      </c>
      <c r="K984" s="26" t="s">
        <v>27369</v>
      </c>
      <c r="L984" s="26" t="s">
        <v>12419</v>
      </c>
    </row>
    <row r="985" spans="1:12" x14ac:dyDescent="0.2">
      <c r="A985" s="18" t="s">
        <v>12474</v>
      </c>
      <c r="B985" s="18" t="s">
        <v>12133</v>
      </c>
      <c r="C985" s="16" t="s">
        <v>12134</v>
      </c>
      <c r="D985" s="16" t="s">
        <v>12475</v>
      </c>
      <c r="E985" s="13" t="s">
        <v>24851</v>
      </c>
      <c r="F985" s="18" t="s">
        <v>12474</v>
      </c>
      <c r="G985" s="26">
        <v>12835</v>
      </c>
      <c r="H985" s="31"/>
      <c r="I985" s="32" t="s">
        <v>12476</v>
      </c>
      <c r="J985" s="25">
        <v>12835</v>
      </c>
      <c r="K985" s="26" t="s">
        <v>27370</v>
      </c>
      <c r="L985" s="26" t="s">
        <v>12475</v>
      </c>
    </row>
    <row r="986" spans="1:12" x14ac:dyDescent="0.2">
      <c r="A986" s="18" t="s">
        <v>12483</v>
      </c>
      <c r="B986" s="18" t="s">
        <v>12133</v>
      </c>
      <c r="C986" s="16" t="s">
        <v>12134</v>
      </c>
      <c r="D986" s="16" t="s">
        <v>12484</v>
      </c>
      <c r="E986" s="13" t="s">
        <v>24851</v>
      </c>
      <c r="F986" s="18" t="s">
        <v>12483</v>
      </c>
      <c r="G986" s="26">
        <v>25667</v>
      </c>
      <c r="H986" s="31"/>
      <c r="I986" s="32" t="s">
        <v>12485</v>
      </c>
      <c r="J986" s="25">
        <v>25667</v>
      </c>
      <c r="K986" s="26" t="s">
        <v>27371</v>
      </c>
      <c r="L986" s="26" t="s">
        <v>12484</v>
      </c>
    </row>
    <row r="987" spans="1:12" x14ac:dyDescent="0.2">
      <c r="A987" s="18" t="s">
        <v>12495</v>
      </c>
      <c r="B987" s="18" t="s">
        <v>12133</v>
      </c>
      <c r="C987" s="16" t="s">
        <v>12134</v>
      </c>
      <c r="D987" s="16" t="s">
        <v>12496</v>
      </c>
      <c r="E987" s="13" t="s">
        <v>24851</v>
      </c>
      <c r="F987" s="18" t="s">
        <v>12495</v>
      </c>
      <c r="G987" s="26">
        <v>16797</v>
      </c>
      <c r="H987" s="31"/>
      <c r="I987" s="32" t="s">
        <v>12497</v>
      </c>
      <c r="J987" s="25">
        <v>16797</v>
      </c>
      <c r="K987" s="26" t="s">
        <v>27372</v>
      </c>
      <c r="L987" s="26" t="s">
        <v>12496</v>
      </c>
    </row>
    <row r="988" spans="1:12" x14ac:dyDescent="0.2">
      <c r="A988" s="18" t="s">
        <v>12512</v>
      </c>
      <c r="B988" s="18" t="s">
        <v>12133</v>
      </c>
      <c r="C988" s="16" t="s">
        <v>12134</v>
      </c>
      <c r="D988" s="16" t="s">
        <v>12134</v>
      </c>
      <c r="E988" s="13" t="s">
        <v>24853</v>
      </c>
      <c r="F988" s="18" t="s">
        <v>12513</v>
      </c>
      <c r="G988" s="26">
        <v>9934</v>
      </c>
      <c r="H988" s="31"/>
      <c r="I988" s="32" t="s">
        <v>12514</v>
      </c>
      <c r="J988" s="25">
        <v>9934</v>
      </c>
      <c r="K988" s="26" t="s">
        <v>27373</v>
      </c>
      <c r="L988" s="26" t="s">
        <v>27374</v>
      </c>
    </row>
    <row r="989" spans="1:12" x14ac:dyDescent="0.2">
      <c r="A989" s="18" t="s">
        <v>12512</v>
      </c>
      <c r="B989" s="18" t="s">
        <v>12133</v>
      </c>
      <c r="C989" s="16" t="s">
        <v>12134</v>
      </c>
      <c r="D989" s="16" t="s">
        <v>12134</v>
      </c>
      <c r="E989" s="13" t="s">
        <v>24853</v>
      </c>
      <c r="F989" s="18" t="s">
        <v>12515</v>
      </c>
      <c r="G989" s="26">
        <v>8621</v>
      </c>
      <c r="H989" s="31"/>
      <c r="I989" s="32" t="s">
        <v>12516</v>
      </c>
      <c r="J989" s="25">
        <v>8621</v>
      </c>
      <c r="K989" s="26" t="s">
        <v>27375</v>
      </c>
      <c r="L989" s="26" t="s">
        <v>27376</v>
      </c>
    </row>
    <row r="990" spans="1:12" x14ac:dyDescent="0.2">
      <c r="A990" s="18" t="s">
        <v>12512</v>
      </c>
      <c r="B990" s="18" t="s">
        <v>12133</v>
      </c>
      <c r="C990" s="16" t="s">
        <v>12134</v>
      </c>
      <c r="D990" s="16" t="s">
        <v>12134</v>
      </c>
      <c r="E990" s="13" t="s">
        <v>24853</v>
      </c>
      <c r="F990" s="18" t="s">
        <v>12517</v>
      </c>
      <c r="G990" s="26">
        <v>17687</v>
      </c>
      <c r="H990" s="31"/>
      <c r="I990" s="32" t="s">
        <v>12518</v>
      </c>
      <c r="J990" s="25">
        <v>17687</v>
      </c>
      <c r="K990" s="26" t="s">
        <v>27377</v>
      </c>
      <c r="L990" s="26" t="s">
        <v>27378</v>
      </c>
    </row>
    <row r="991" spans="1:12" x14ac:dyDescent="0.2">
      <c r="A991" s="18" t="s">
        <v>12512</v>
      </c>
      <c r="B991" s="18" t="s">
        <v>12133</v>
      </c>
      <c r="C991" s="16" t="s">
        <v>12134</v>
      </c>
      <c r="D991" s="16" t="s">
        <v>12134</v>
      </c>
      <c r="E991" s="13" t="s">
        <v>24853</v>
      </c>
      <c r="F991" s="18" t="s">
        <v>12519</v>
      </c>
      <c r="G991" s="26">
        <v>22722</v>
      </c>
      <c r="H991" s="31"/>
      <c r="I991" s="32" t="s">
        <v>12520</v>
      </c>
      <c r="J991" s="25">
        <v>22722</v>
      </c>
      <c r="K991" s="26" t="s">
        <v>27379</v>
      </c>
      <c r="L991" s="26" t="s">
        <v>27380</v>
      </c>
    </row>
    <row r="992" spans="1:12" x14ac:dyDescent="0.2">
      <c r="A992" s="18" t="s">
        <v>12512</v>
      </c>
      <c r="B992" s="18" t="s">
        <v>12133</v>
      </c>
      <c r="C992" s="16" t="s">
        <v>12134</v>
      </c>
      <c r="D992" s="16" t="s">
        <v>12134</v>
      </c>
      <c r="E992" s="13" t="s">
        <v>24853</v>
      </c>
      <c r="F992" s="18" t="s">
        <v>12521</v>
      </c>
      <c r="G992" s="26">
        <v>10762</v>
      </c>
      <c r="H992" s="31"/>
      <c r="I992" s="32" t="s">
        <v>12522</v>
      </c>
      <c r="J992" s="25">
        <v>10762</v>
      </c>
      <c r="K992" s="26" t="s">
        <v>27381</v>
      </c>
      <c r="L992" s="26" t="s">
        <v>27382</v>
      </c>
    </row>
    <row r="993" spans="1:12" x14ac:dyDescent="0.2">
      <c r="A993" s="18" t="s">
        <v>12512</v>
      </c>
      <c r="B993" s="18" t="s">
        <v>12133</v>
      </c>
      <c r="C993" s="16" t="s">
        <v>12134</v>
      </c>
      <c r="D993" s="16" t="s">
        <v>12134</v>
      </c>
      <c r="E993" s="13" t="s">
        <v>24853</v>
      </c>
      <c r="F993" s="18" t="s">
        <v>12523</v>
      </c>
      <c r="G993" s="26">
        <v>6912</v>
      </c>
      <c r="H993" s="31"/>
      <c r="I993" s="32" t="s">
        <v>12524</v>
      </c>
      <c r="J993" s="25">
        <v>6912</v>
      </c>
      <c r="K993" s="26" t="s">
        <v>27383</v>
      </c>
      <c r="L993" s="26" t="s">
        <v>27384</v>
      </c>
    </row>
    <row r="994" spans="1:12" x14ac:dyDescent="0.2">
      <c r="A994" s="18" t="s">
        <v>12512</v>
      </c>
      <c r="B994" s="18" t="s">
        <v>12133</v>
      </c>
      <c r="C994" s="16" t="s">
        <v>12134</v>
      </c>
      <c r="D994" s="16" t="s">
        <v>12134</v>
      </c>
      <c r="E994" s="13" t="s">
        <v>24853</v>
      </c>
      <c r="F994" s="18" t="s">
        <v>12525</v>
      </c>
      <c r="G994" s="26">
        <v>21622</v>
      </c>
      <c r="H994" s="31"/>
      <c r="I994" s="32" t="s">
        <v>12526</v>
      </c>
      <c r="J994" s="25">
        <v>21622</v>
      </c>
      <c r="K994" s="26" t="s">
        <v>27385</v>
      </c>
      <c r="L994" s="26" t="s">
        <v>27386</v>
      </c>
    </row>
    <row r="995" spans="1:12" x14ac:dyDescent="0.2">
      <c r="A995" s="18" t="s">
        <v>12512</v>
      </c>
      <c r="B995" s="18" t="s">
        <v>12133</v>
      </c>
      <c r="C995" s="16" t="s">
        <v>12134</v>
      </c>
      <c r="D995" s="16" t="s">
        <v>12134</v>
      </c>
      <c r="E995" s="13" t="s">
        <v>24853</v>
      </c>
      <c r="F995" s="18" t="s">
        <v>12528</v>
      </c>
      <c r="G995" s="26">
        <v>21990</v>
      </c>
      <c r="H995" s="31"/>
      <c r="I995" s="32" t="s">
        <v>12529</v>
      </c>
      <c r="J995" s="25">
        <v>21990</v>
      </c>
      <c r="K995" s="26" t="s">
        <v>27387</v>
      </c>
      <c r="L995" s="26" t="s">
        <v>27388</v>
      </c>
    </row>
    <row r="996" spans="1:12" x14ac:dyDescent="0.2">
      <c r="A996" s="18" t="s">
        <v>12512</v>
      </c>
      <c r="B996" s="18" t="s">
        <v>12133</v>
      </c>
      <c r="C996" s="16" t="s">
        <v>12134</v>
      </c>
      <c r="D996" s="16" t="s">
        <v>12134</v>
      </c>
      <c r="E996" s="13" t="s">
        <v>24853</v>
      </c>
      <c r="F996" s="18" t="s">
        <v>12530</v>
      </c>
      <c r="G996" s="26">
        <v>16283</v>
      </c>
      <c r="H996" s="31"/>
      <c r="I996" s="32" t="s">
        <v>12531</v>
      </c>
      <c r="J996" s="25">
        <v>16283</v>
      </c>
      <c r="K996" s="26" t="s">
        <v>27389</v>
      </c>
      <c r="L996" s="26" t="s">
        <v>27390</v>
      </c>
    </row>
    <row r="997" spans="1:12" x14ac:dyDescent="0.2">
      <c r="A997" s="18" t="s">
        <v>12532</v>
      </c>
      <c r="B997" s="18" t="s">
        <v>12133</v>
      </c>
      <c r="C997" s="16" t="s">
        <v>12134</v>
      </c>
      <c r="D997" s="16" t="s">
        <v>12533</v>
      </c>
      <c r="E997" s="13" t="s">
        <v>24853</v>
      </c>
      <c r="F997" s="18" t="s">
        <v>12534</v>
      </c>
      <c r="G997" s="26">
        <v>5882</v>
      </c>
      <c r="H997" s="31"/>
      <c r="I997" s="32" t="s">
        <v>12535</v>
      </c>
      <c r="J997" s="25">
        <v>5882</v>
      </c>
      <c r="K997" s="26" t="s">
        <v>27391</v>
      </c>
      <c r="L997" s="26" t="s">
        <v>27392</v>
      </c>
    </row>
    <row r="998" spans="1:12" x14ac:dyDescent="0.2">
      <c r="A998" s="18" t="s">
        <v>12532</v>
      </c>
      <c r="B998" s="18" t="s">
        <v>12133</v>
      </c>
      <c r="C998" s="16" t="s">
        <v>12134</v>
      </c>
      <c r="D998" s="16" t="s">
        <v>12533</v>
      </c>
      <c r="E998" s="13" t="s">
        <v>24853</v>
      </c>
      <c r="F998" s="18" t="s">
        <v>12541</v>
      </c>
      <c r="G998" s="26">
        <v>12797</v>
      </c>
      <c r="H998" s="31"/>
      <c r="I998" s="32" t="s">
        <v>12542</v>
      </c>
      <c r="J998" s="25">
        <v>12797</v>
      </c>
      <c r="K998" s="26" t="s">
        <v>27393</v>
      </c>
      <c r="L998" s="26" t="s">
        <v>27394</v>
      </c>
    </row>
    <row r="999" spans="1:12" x14ac:dyDescent="0.2">
      <c r="A999" s="18" t="s">
        <v>8644</v>
      </c>
      <c r="B999" s="18" t="s">
        <v>8625</v>
      </c>
      <c r="C999" s="16" t="s">
        <v>8626</v>
      </c>
      <c r="D999" s="16" t="s">
        <v>8645</v>
      </c>
      <c r="E999" s="13" t="s">
        <v>24851</v>
      </c>
      <c r="F999" s="18" t="s">
        <v>8644</v>
      </c>
      <c r="G999" s="26">
        <v>515</v>
      </c>
      <c r="H999" s="31"/>
      <c r="I999" s="32" t="s">
        <v>8646</v>
      </c>
      <c r="J999" s="25">
        <v>5428</v>
      </c>
      <c r="K999" s="26" t="s">
        <v>27395</v>
      </c>
      <c r="L999" s="26" t="s">
        <v>27396</v>
      </c>
    </row>
    <row r="1000" spans="1:12" x14ac:dyDescent="0.2">
      <c r="A1000" s="18" t="s">
        <v>8676</v>
      </c>
      <c r="B1000" s="18" t="s">
        <v>8625</v>
      </c>
      <c r="C1000" s="16" t="s">
        <v>8626</v>
      </c>
      <c r="D1000" s="16" t="s">
        <v>8677</v>
      </c>
      <c r="E1000" s="13" t="s">
        <v>24851</v>
      </c>
      <c r="F1000" s="18" t="s">
        <v>8676</v>
      </c>
      <c r="G1000" s="26">
        <v>617</v>
      </c>
      <c r="H1000" s="31"/>
      <c r="I1000" s="32" t="s">
        <v>8646</v>
      </c>
      <c r="J1000" s="25">
        <v>5428</v>
      </c>
      <c r="K1000" s="26" t="s">
        <v>27397</v>
      </c>
      <c r="L1000" s="26" t="s">
        <v>27396</v>
      </c>
    </row>
    <row r="1001" spans="1:12" x14ac:dyDescent="0.2">
      <c r="A1001" s="18" t="s">
        <v>8684</v>
      </c>
      <c r="B1001" s="18" t="s">
        <v>8625</v>
      </c>
      <c r="C1001" s="16" t="s">
        <v>8626</v>
      </c>
      <c r="D1001" s="16" t="s">
        <v>8685</v>
      </c>
      <c r="E1001" s="13" t="s">
        <v>24851</v>
      </c>
      <c r="F1001" s="18" t="s">
        <v>8684</v>
      </c>
      <c r="G1001" s="26">
        <v>315</v>
      </c>
      <c r="H1001" s="31"/>
      <c r="I1001" s="32" t="s">
        <v>8646</v>
      </c>
      <c r="J1001" s="25">
        <v>5428</v>
      </c>
      <c r="K1001" s="26" t="s">
        <v>27398</v>
      </c>
      <c r="L1001" s="26" t="s">
        <v>27396</v>
      </c>
    </row>
    <row r="1002" spans="1:12" x14ac:dyDescent="0.2">
      <c r="A1002" s="18" t="s">
        <v>8748</v>
      </c>
      <c r="B1002" s="18" t="s">
        <v>8625</v>
      </c>
      <c r="C1002" s="16" t="s">
        <v>8626</v>
      </c>
      <c r="D1002" s="16" t="s">
        <v>8749</v>
      </c>
      <c r="E1002" s="13" t="s">
        <v>24851</v>
      </c>
      <c r="F1002" s="18" t="s">
        <v>8748</v>
      </c>
      <c r="G1002" s="26">
        <v>2012</v>
      </c>
      <c r="H1002" s="31"/>
      <c r="I1002" s="32" t="s">
        <v>8646</v>
      </c>
      <c r="J1002" s="25">
        <v>5428</v>
      </c>
      <c r="K1002" s="26" t="s">
        <v>27399</v>
      </c>
      <c r="L1002" s="26" t="s">
        <v>27396</v>
      </c>
    </row>
    <row r="1003" spans="1:12" x14ac:dyDescent="0.2">
      <c r="A1003" s="18" t="s">
        <v>8797</v>
      </c>
      <c r="B1003" s="18" t="s">
        <v>8625</v>
      </c>
      <c r="C1003" s="16" t="s">
        <v>8626</v>
      </c>
      <c r="D1003" s="16" t="s">
        <v>8798</v>
      </c>
      <c r="E1003" s="13" t="s">
        <v>24851</v>
      </c>
      <c r="F1003" s="18" t="s">
        <v>8797</v>
      </c>
      <c r="G1003" s="26">
        <v>1969</v>
      </c>
      <c r="H1003" s="31"/>
      <c r="I1003" s="32" t="s">
        <v>8646</v>
      </c>
      <c r="J1003" s="25">
        <v>5428</v>
      </c>
      <c r="K1003" s="26" t="s">
        <v>27400</v>
      </c>
      <c r="L1003" s="26" t="s">
        <v>27396</v>
      </c>
    </row>
    <row r="1004" spans="1:12" x14ac:dyDescent="0.2">
      <c r="A1004" s="18" t="s">
        <v>8678</v>
      </c>
      <c r="B1004" s="18" t="s">
        <v>8625</v>
      </c>
      <c r="C1004" s="16" t="s">
        <v>8626</v>
      </c>
      <c r="D1004" s="16" t="s">
        <v>8679</v>
      </c>
      <c r="E1004" s="13" t="s">
        <v>24851</v>
      </c>
      <c r="F1004" s="18" t="s">
        <v>8678</v>
      </c>
      <c r="G1004" s="26">
        <v>212</v>
      </c>
      <c r="H1004" s="31"/>
      <c r="I1004" s="32" t="s">
        <v>8680</v>
      </c>
      <c r="J1004" s="25">
        <v>6395</v>
      </c>
      <c r="K1004" s="26" t="s">
        <v>27401</v>
      </c>
      <c r="L1004" s="26" t="s">
        <v>27402</v>
      </c>
    </row>
    <row r="1005" spans="1:12" x14ac:dyDescent="0.2">
      <c r="A1005" s="18" t="s">
        <v>8695</v>
      </c>
      <c r="B1005" s="18" t="s">
        <v>8625</v>
      </c>
      <c r="C1005" s="16" t="s">
        <v>8626</v>
      </c>
      <c r="D1005" s="16" t="s">
        <v>8696</v>
      </c>
      <c r="E1005" s="13" t="s">
        <v>24851</v>
      </c>
      <c r="F1005" s="18" t="s">
        <v>8695</v>
      </c>
      <c r="G1005" s="26">
        <v>660</v>
      </c>
      <c r="H1005" s="31"/>
      <c r="I1005" s="32" t="s">
        <v>8680</v>
      </c>
      <c r="J1005" s="25">
        <v>6395</v>
      </c>
      <c r="K1005" s="26" t="s">
        <v>27403</v>
      </c>
      <c r="L1005" s="26" t="s">
        <v>27402</v>
      </c>
    </row>
    <row r="1006" spans="1:12" x14ac:dyDescent="0.2">
      <c r="A1006" s="18" t="s">
        <v>8720</v>
      </c>
      <c r="B1006" s="18" t="s">
        <v>8625</v>
      </c>
      <c r="C1006" s="16" t="s">
        <v>8626</v>
      </c>
      <c r="D1006" s="16" t="s">
        <v>8721</v>
      </c>
      <c r="E1006" s="13" t="s">
        <v>24851</v>
      </c>
      <c r="F1006" s="18" t="s">
        <v>8720</v>
      </c>
      <c r="G1006" s="26">
        <v>1509</v>
      </c>
      <c r="H1006" s="31"/>
      <c r="I1006" s="32" t="s">
        <v>8680</v>
      </c>
      <c r="J1006" s="25">
        <v>6395</v>
      </c>
      <c r="K1006" s="26" t="s">
        <v>27404</v>
      </c>
      <c r="L1006" s="26" t="s">
        <v>27402</v>
      </c>
    </row>
    <row r="1007" spans="1:12" x14ac:dyDescent="0.2">
      <c r="A1007" s="18" t="s">
        <v>8784</v>
      </c>
      <c r="B1007" s="18" t="s">
        <v>8625</v>
      </c>
      <c r="C1007" s="16" t="s">
        <v>8626</v>
      </c>
      <c r="D1007" s="16" t="s">
        <v>8785</v>
      </c>
      <c r="E1007" s="13" t="s">
        <v>24851</v>
      </c>
      <c r="F1007" s="18" t="s">
        <v>8784</v>
      </c>
      <c r="G1007" s="26">
        <v>4014</v>
      </c>
      <c r="H1007" s="31"/>
      <c r="I1007" s="32" t="s">
        <v>8680</v>
      </c>
      <c r="J1007" s="25">
        <v>6395</v>
      </c>
      <c r="K1007" s="26" t="s">
        <v>27405</v>
      </c>
      <c r="L1007" s="26" t="s">
        <v>27402</v>
      </c>
    </row>
    <row r="1008" spans="1:12" x14ac:dyDescent="0.2">
      <c r="A1008" s="18" t="s">
        <v>8650</v>
      </c>
      <c r="B1008" s="18" t="s">
        <v>8625</v>
      </c>
      <c r="C1008" s="16" t="s">
        <v>8626</v>
      </c>
      <c r="D1008" s="16" t="s">
        <v>8651</v>
      </c>
      <c r="E1008" s="13" t="s">
        <v>24851</v>
      </c>
      <c r="F1008" s="18" t="s">
        <v>8650</v>
      </c>
      <c r="G1008" s="26">
        <v>1050</v>
      </c>
      <c r="H1008" s="31"/>
      <c r="I1008" s="32" t="s">
        <v>8652</v>
      </c>
      <c r="J1008" s="25">
        <v>3690</v>
      </c>
      <c r="K1008" s="26" t="s">
        <v>27406</v>
      </c>
      <c r="L1008" s="26" t="s">
        <v>27407</v>
      </c>
    </row>
    <row r="1009" spans="1:12" x14ac:dyDescent="0.2">
      <c r="A1009" s="18" t="s">
        <v>8659</v>
      </c>
      <c r="B1009" s="18" t="s">
        <v>8625</v>
      </c>
      <c r="C1009" s="16" t="s">
        <v>8626</v>
      </c>
      <c r="D1009" s="16" t="s">
        <v>8660</v>
      </c>
      <c r="E1009" s="13" t="s">
        <v>24851</v>
      </c>
      <c r="F1009" s="18" t="s">
        <v>8659</v>
      </c>
      <c r="G1009" s="26">
        <v>2640</v>
      </c>
      <c r="H1009" s="31"/>
      <c r="I1009" s="32" t="s">
        <v>8652</v>
      </c>
      <c r="J1009" s="25">
        <v>3690</v>
      </c>
      <c r="K1009" s="26" t="s">
        <v>27408</v>
      </c>
      <c r="L1009" s="26" t="s">
        <v>27407</v>
      </c>
    </row>
    <row r="1010" spans="1:12" x14ac:dyDescent="0.2">
      <c r="A1010" s="18" t="s">
        <v>8736</v>
      </c>
      <c r="B1010" s="18" t="s">
        <v>8625</v>
      </c>
      <c r="C1010" s="16" t="s">
        <v>8626</v>
      </c>
      <c r="D1010" s="16" t="s">
        <v>8737</v>
      </c>
      <c r="E1010" s="13" t="s">
        <v>24851</v>
      </c>
      <c r="F1010" s="18" t="s">
        <v>8736</v>
      </c>
      <c r="G1010" s="26">
        <v>2860</v>
      </c>
      <c r="H1010" s="31"/>
      <c r="I1010" s="32" t="s">
        <v>8738</v>
      </c>
      <c r="J1010" s="25">
        <v>7108</v>
      </c>
      <c r="K1010" s="26" t="s">
        <v>27409</v>
      </c>
      <c r="L1010" s="26" t="s">
        <v>27410</v>
      </c>
    </row>
    <row r="1011" spans="1:12" x14ac:dyDescent="0.2">
      <c r="A1011" s="18" t="s">
        <v>8802</v>
      </c>
      <c r="B1011" s="18" t="s">
        <v>8625</v>
      </c>
      <c r="C1011" s="16" t="s">
        <v>8626</v>
      </c>
      <c r="D1011" s="16" t="s">
        <v>8803</v>
      </c>
      <c r="E1011" s="13" t="s">
        <v>24851</v>
      </c>
      <c r="F1011" s="18" t="s">
        <v>8802</v>
      </c>
      <c r="G1011" s="26">
        <v>3380</v>
      </c>
      <c r="H1011" s="31"/>
      <c r="I1011" s="32" t="s">
        <v>8738</v>
      </c>
      <c r="J1011" s="25">
        <v>7108</v>
      </c>
      <c r="K1011" s="26" t="s">
        <v>27411</v>
      </c>
      <c r="L1011" s="26" t="s">
        <v>27410</v>
      </c>
    </row>
    <row r="1012" spans="1:12" x14ac:dyDescent="0.2">
      <c r="A1012" s="18" t="s">
        <v>8804</v>
      </c>
      <c r="B1012" s="18" t="s">
        <v>8625</v>
      </c>
      <c r="C1012" s="16" t="s">
        <v>8626</v>
      </c>
      <c r="D1012" s="16" t="s">
        <v>8805</v>
      </c>
      <c r="E1012" s="13" t="s">
        <v>24851</v>
      </c>
      <c r="F1012" s="18" t="s">
        <v>8804</v>
      </c>
      <c r="G1012" s="26">
        <v>868</v>
      </c>
      <c r="H1012" s="31"/>
      <c r="I1012" s="32" t="s">
        <v>8738</v>
      </c>
      <c r="J1012" s="25">
        <v>7108</v>
      </c>
      <c r="K1012" s="26" t="s">
        <v>27412</v>
      </c>
      <c r="L1012" s="26" t="s">
        <v>27410</v>
      </c>
    </row>
    <row r="1013" spans="1:12" x14ac:dyDescent="0.2">
      <c r="A1013" s="18" t="s">
        <v>8753</v>
      </c>
      <c r="B1013" s="18" t="s">
        <v>8625</v>
      </c>
      <c r="C1013" s="16" t="s">
        <v>8626</v>
      </c>
      <c r="D1013" s="16" t="s">
        <v>8754</v>
      </c>
      <c r="E1013" s="13" t="s">
        <v>24851</v>
      </c>
      <c r="F1013" s="18" t="s">
        <v>8753</v>
      </c>
      <c r="G1013" s="26">
        <v>3290</v>
      </c>
      <c r="H1013" s="31"/>
      <c r="I1013" s="32" t="s">
        <v>8755</v>
      </c>
      <c r="J1013" s="25">
        <v>4851</v>
      </c>
      <c r="K1013" s="26" t="s">
        <v>27413</v>
      </c>
      <c r="L1013" s="26" t="s">
        <v>27414</v>
      </c>
    </row>
    <row r="1014" spans="1:12" x14ac:dyDescent="0.2">
      <c r="A1014" s="18" t="s">
        <v>8770</v>
      </c>
      <c r="B1014" s="18" t="s">
        <v>8625</v>
      </c>
      <c r="C1014" s="16" t="s">
        <v>8626</v>
      </c>
      <c r="D1014" s="16" t="s">
        <v>8771</v>
      </c>
      <c r="E1014" s="13" t="s">
        <v>24851</v>
      </c>
      <c r="F1014" s="18" t="s">
        <v>8770</v>
      </c>
      <c r="G1014" s="26">
        <v>1561</v>
      </c>
      <c r="H1014" s="31"/>
      <c r="I1014" s="32" t="s">
        <v>8755</v>
      </c>
      <c r="J1014" s="25">
        <v>4851</v>
      </c>
      <c r="K1014" s="26" t="s">
        <v>27415</v>
      </c>
      <c r="L1014" s="26" t="s">
        <v>27414</v>
      </c>
    </row>
    <row r="1015" spans="1:12" x14ac:dyDescent="0.2">
      <c r="A1015" s="18" t="s">
        <v>8670</v>
      </c>
      <c r="B1015" s="18" t="s">
        <v>8625</v>
      </c>
      <c r="C1015" s="16" t="s">
        <v>8626</v>
      </c>
      <c r="D1015" s="16" t="s">
        <v>8671</v>
      </c>
      <c r="E1015" s="13" t="s">
        <v>24851</v>
      </c>
      <c r="F1015" s="18" t="s">
        <v>8670</v>
      </c>
      <c r="G1015" s="26">
        <v>4053</v>
      </c>
      <c r="H1015" s="31"/>
      <c r="I1015" s="32" t="s">
        <v>8672</v>
      </c>
      <c r="J1015" s="25">
        <v>4053</v>
      </c>
      <c r="K1015" s="26" t="s">
        <v>27416</v>
      </c>
      <c r="L1015" s="26" t="s">
        <v>8671</v>
      </c>
    </row>
    <row r="1016" spans="1:12" x14ac:dyDescent="0.2">
      <c r="A1016" s="18" t="s">
        <v>8624</v>
      </c>
      <c r="B1016" s="18" t="s">
        <v>8625</v>
      </c>
      <c r="C1016" s="16" t="s">
        <v>8626</v>
      </c>
      <c r="D1016" s="16" t="s">
        <v>8627</v>
      </c>
      <c r="E1016" s="13" t="s">
        <v>24851</v>
      </c>
      <c r="F1016" s="18" t="s">
        <v>8624</v>
      </c>
      <c r="G1016" s="26">
        <v>5572</v>
      </c>
      <c r="H1016" s="31"/>
      <c r="I1016" s="32" t="s">
        <v>8628</v>
      </c>
      <c r="J1016" s="25">
        <v>5572</v>
      </c>
      <c r="K1016" s="26" t="s">
        <v>27417</v>
      </c>
      <c r="L1016" s="26" t="s">
        <v>8627</v>
      </c>
    </row>
    <row r="1017" spans="1:12" x14ac:dyDescent="0.2">
      <c r="A1017" s="18" t="s">
        <v>8673</v>
      </c>
      <c r="B1017" s="18" t="s">
        <v>8625</v>
      </c>
      <c r="C1017" s="16" t="s">
        <v>8626</v>
      </c>
      <c r="D1017" s="16" t="s">
        <v>8674</v>
      </c>
      <c r="E1017" s="13" t="s">
        <v>24851</v>
      </c>
      <c r="F1017" s="18" t="s">
        <v>8673</v>
      </c>
      <c r="G1017" s="26">
        <v>1288</v>
      </c>
      <c r="H1017" s="31"/>
      <c r="I1017" s="32" t="s">
        <v>8675</v>
      </c>
      <c r="J1017" s="25">
        <v>6522</v>
      </c>
      <c r="K1017" s="26" t="s">
        <v>27418</v>
      </c>
      <c r="L1017" s="26" t="s">
        <v>27419</v>
      </c>
    </row>
    <row r="1018" spans="1:12" x14ac:dyDescent="0.2">
      <c r="A1018" s="18" t="s">
        <v>8703</v>
      </c>
      <c r="B1018" s="18" t="s">
        <v>8625</v>
      </c>
      <c r="C1018" s="16" t="s">
        <v>8626</v>
      </c>
      <c r="D1018" s="16" t="s">
        <v>8704</v>
      </c>
      <c r="E1018" s="13" t="s">
        <v>24851</v>
      </c>
      <c r="F1018" s="18" t="s">
        <v>8703</v>
      </c>
      <c r="G1018" s="26">
        <v>1372</v>
      </c>
      <c r="H1018" s="31"/>
      <c r="I1018" s="32" t="s">
        <v>8675</v>
      </c>
      <c r="J1018" s="25">
        <v>6522</v>
      </c>
      <c r="K1018" s="26" t="s">
        <v>27420</v>
      </c>
      <c r="L1018" s="26" t="s">
        <v>27419</v>
      </c>
    </row>
    <row r="1019" spans="1:12" x14ac:dyDescent="0.2">
      <c r="A1019" s="18" t="s">
        <v>8789</v>
      </c>
      <c r="B1019" s="18" t="s">
        <v>8625</v>
      </c>
      <c r="C1019" s="16" t="s">
        <v>8626</v>
      </c>
      <c r="D1019" s="16" t="s">
        <v>8790</v>
      </c>
      <c r="E1019" s="13" t="s">
        <v>24851</v>
      </c>
      <c r="F1019" s="18" t="s">
        <v>8789</v>
      </c>
      <c r="G1019" s="26">
        <v>3862</v>
      </c>
      <c r="H1019" s="31"/>
      <c r="I1019" s="32" t="s">
        <v>8675</v>
      </c>
      <c r="J1019" s="25">
        <v>6522</v>
      </c>
      <c r="K1019" s="26" t="s">
        <v>27421</v>
      </c>
      <c r="L1019" s="26" t="s">
        <v>27419</v>
      </c>
    </row>
    <row r="1020" spans="1:12" x14ac:dyDescent="0.2">
      <c r="A1020" s="18" t="s">
        <v>8708</v>
      </c>
      <c r="B1020" s="18" t="s">
        <v>8625</v>
      </c>
      <c r="C1020" s="16" t="s">
        <v>8626</v>
      </c>
      <c r="D1020" s="16" t="s">
        <v>8709</v>
      </c>
      <c r="E1020" s="13" t="s">
        <v>24851</v>
      </c>
      <c r="F1020" s="18" t="s">
        <v>8708</v>
      </c>
      <c r="G1020" s="26">
        <v>2273</v>
      </c>
      <c r="H1020" s="31"/>
      <c r="I1020" s="32" t="s">
        <v>8710</v>
      </c>
      <c r="J1020" s="25">
        <v>4500</v>
      </c>
      <c r="K1020" s="26" t="s">
        <v>27422</v>
      </c>
      <c r="L1020" s="26" t="s">
        <v>27423</v>
      </c>
    </row>
    <row r="1021" spans="1:12" x14ac:dyDescent="0.2">
      <c r="A1021" s="18" t="s">
        <v>8722</v>
      </c>
      <c r="B1021" s="18" t="s">
        <v>8625</v>
      </c>
      <c r="C1021" s="16" t="s">
        <v>8626</v>
      </c>
      <c r="D1021" s="16" t="s">
        <v>8723</v>
      </c>
      <c r="E1021" s="13" t="s">
        <v>24851</v>
      </c>
      <c r="F1021" s="18" t="s">
        <v>8722</v>
      </c>
      <c r="G1021" s="26">
        <v>2227</v>
      </c>
      <c r="H1021" s="31"/>
      <c r="I1021" s="32" t="s">
        <v>8710</v>
      </c>
      <c r="J1021" s="25">
        <v>4500</v>
      </c>
      <c r="K1021" s="26" t="s">
        <v>27424</v>
      </c>
      <c r="L1021" s="26" t="s">
        <v>27423</v>
      </c>
    </row>
    <row r="1022" spans="1:12" x14ac:dyDescent="0.2">
      <c r="A1022" s="18" t="s">
        <v>8730</v>
      </c>
      <c r="B1022" s="18" t="s">
        <v>8625</v>
      </c>
      <c r="C1022" s="16" t="s">
        <v>8626</v>
      </c>
      <c r="D1022" s="16" t="s">
        <v>8731</v>
      </c>
      <c r="E1022" s="13" t="s">
        <v>24851</v>
      </c>
      <c r="F1022" s="18" t="s">
        <v>8730</v>
      </c>
      <c r="G1022" s="26">
        <v>2912</v>
      </c>
      <c r="H1022" s="31"/>
      <c r="I1022" s="32" t="s">
        <v>8732</v>
      </c>
      <c r="J1022" s="25">
        <v>5020</v>
      </c>
      <c r="K1022" s="26" t="s">
        <v>27425</v>
      </c>
      <c r="L1022" s="26" t="s">
        <v>27426</v>
      </c>
    </row>
    <row r="1023" spans="1:12" x14ac:dyDescent="0.2">
      <c r="A1023" s="18" t="s">
        <v>8759</v>
      </c>
      <c r="B1023" s="18" t="s">
        <v>8625</v>
      </c>
      <c r="C1023" s="16" t="s">
        <v>8626</v>
      </c>
      <c r="D1023" s="16" t="s">
        <v>8760</v>
      </c>
      <c r="E1023" s="13" t="s">
        <v>24851</v>
      </c>
      <c r="F1023" s="18" t="s">
        <v>8759</v>
      </c>
      <c r="G1023" s="26">
        <v>2108</v>
      </c>
      <c r="H1023" s="31"/>
      <c r="I1023" s="32" t="s">
        <v>8732</v>
      </c>
      <c r="J1023" s="25">
        <v>5020</v>
      </c>
      <c r="K1023" s="26" t="s">
        <v>27427</v>
      </c>
      <c r="L1023" s="26" t="s">
        <v>27426</v>
      </c>
    </row>
    <row r="1024" spans="1:12" x14ac:dyDescent="0.2">
      <c r="A1024" s="18" t="s">
        <v>8786</v>
      </c>
      <c r="B1024" s="18" t="s">
        <v>8625</v>
      </c>
      <c r="C1024" s="16" t="s">
        <v>8626</v>
      </c>
      <c r="D1024" s="16" t="s">
        <v>8787</v>
      </c>
      <c r="E1024" s="13" t="s">
        <v>24851</v>
      </c>
      <c r="F1024" s="18" t="s">
        <v>8786</v>
      </c>
      <c r="G1024" s="26">
        <v>4960</v>
      </c>
      <c r="H1024" s="31"/>
      <c r="I1024" s="32" t="s">
        <v>8788</v>
      </c>
      <c r="J1024" s="25">
        <v>4960</v>
      </c>
      <c r="K1024" s="26" t="s">
        <v>27428</v>
      </c>
      <c r="L1024" s="26" t="s">
        <v>8787</v>
      </c>
    </row>
    <row r="1025" spans="1:12" x14ac:dyDescent="0.2">
      <c r="A1025" s="18" t="s">
        <v>8727</v>
      </c>
      <c r="B1025" s="18" t="s">
        <v>8625</v>
      </c>
      <c r="C1025" s="16" t="s">
        <v>8626</v>
      </c>
      <c r="D1025" s="16" t="s">
        <v>8728</v>
      </c>
      <c r="E1025" s="13" t="s">
        <v>24851</v>
      </c>
      <c r="F1025" s="18" t="s">
        <v>8727</v>
      </c>
      <c r="G1025" s="26">
        <v>5038</v>
      </c>
      <c r="H1025" s="31"/>
      <c r="I1025" s="32" t="s">
        <v>8729</v>
      </c>
      <c r="J1025" s="25">
        <v>5038</v>
      </c>
      <c r="K1025" s="26" t="s">
        <v>27429</v>
      </c>
      <c r="L1025" s="26" t="s">
        <v>8728</v>
      </c>
    </row>
    <row r="1026" spans="1:12" x14ac:dyDescent="0.2">
      <c r="A1026" s="18" t="s">
        <v>8689</v>
      </c>
      <c r="B1026" s="18" t="s">
        <v>8625</v>
      </c>
      <c r="C1026" s="16" t="s">
        <v>8626</v>
      </c>
      <c r="D1026" s="16" t="s">
        <v>8690</v>
      </c>
      <c r="E1026" s="13" t="s">
        <v>24851</v>
      </c>
      <c r="F1026" s="18" t="s">
        <v>8689</v>
      </c>
      <c r="G1026" s="26">
        <v>4777</v>
      </c>
      <c r="H1026" s="31"/>
      <c r="I1026" s="32" t="s">
        <v>8691</v>
      </c>
      <c r="J1026" s="25">
        <v>6182</v>
      </c>
      <c r="K1026" s="26" t="s">
        <v>27430</v>
      </c>
      <c r="L1026" s="26" t="s">
        <v>27431</v>
      </c>
    </row>
    <row r="1027" spans="1:12" x14ac:dyDescent="0.2">
      <c r="A1027" s="18" t="s">
        <v>8806</v>
      </c>
      <c r="B1027" s="18" t="s">
        <v>8625</v>
      </c>
      <c r="C1027" s="16" t="s">
        <v>8626</v>
      </c>
      <c r="D1027" s="16" t="s">
        <v>8807</v>
      </c>
      <c r="E1027" s="13" t="s">
        <v>24851</v>
      </c>
      <c r="F1027" s="18" t="s">
        <v>8806</v>
      </c>
      <c r="G1027" s="26">
        <v>1405</v>
      </c>
      <c r="H1027" s="31"/>
      <c r="I1027" s="32" t="s">
        <v>8691</v>
      </c>
      <c r="J1027" s="25">
        <v>6182</v>
      </c>
      <c r="K1027" s="26" t="s">
        <v>27432</v>
      </c>
      <c r="L1027" s="26" t="s">
        <v>27431</v>
      </c>
    </row>
    <row r="1028" spans="1:12" x14ac:dyDescent="0.2">
      <c r="A1028" s="18" t="s">
        <v>8629</v>
      </c>
      <c r="B1028" s="18" t="s">
        <v>8625</v>
      </c>
      <c r="C1028" s="16" t="s">
        <v>8626</v>
      </c>
      <c r="D1028" s="16" t="s">
        <v>8630</v>
      </c>
      <c r="E1028" s="13" t="s">
        <v>24851</v>
      </c>
      <c r="F1028" s="18" t="s">
        <v>8629</v>
      </c>
      <c r="G1028" s="26">
        <v>9065</v>
      </c>
      <c r="H1028" s="31"/>
      <c r="I1028" s="32" t="s">
        <v>8631</v>
      </c>
      <c r="J1028" s="25">
        <v>9065</v>
      </c>
      <c r="K1028" s="26" t="s">
        <v>27433</v>
      </c>
      <c r="L1028" s="26" t="s">
        <v>8630</v>
      </c>
    </row>
    <row r="1029" spans="1:12" x14ac:dyDescent="0.2">
      <c r="A1029" s="18" t="s">
        <v>8632</v>
      </c>
      <c r="B1029" s="18" t="s">
        <v>8625</v>
      </c>
      <c r="C1029" s="16" t="s">
        <v>8626</v>
      </c>
      <c r="D1029" s="16" t="s">
        <v>8633</v>
      </c>
      <c r="E1029" s="13" t="s">
        <v>24851</v>
      </c>
      <c r="F1029" s="18" t="s">
        <v>8632</v>
      </c>
      <c r="G1029" s="26">
        <v>20241</v>
      </c>
      <c r="H1029" s="31"/>
      <c r="I1029" s="32" t="s">
        <v>8634</v>
      </c>
      <c r="J1029" s="25">
        <v>20241</v>
      </c>
      <c r="K1029" s="26" t="s">
        <v>27434</v>
      </c>
      <c r="L1029" s="26" t="s">
        <v>8633</v>
      </c>
    </row>
    <row r="1030" spans="1:12" x14ac:dyDescent="0.2">
      <c r="A1030" s="18" t="s">
        <v>8635</v>
      </c>
      <c r="B1030" s="18" t="s">
        <v>8625</v>
      </c>
      <c r="C1030" s="16" t="s">
        <v>8626</v>
      </c>
      <c r="D1030" s="16" t="s">
        <v>8636</v>
      </c>
      <c r="E1030" s="13" t="s">
        <v>24851</v>
      </c>
      <c r="F1030" s="18" t="s">
        <v>8635</v>
      </c>
      <c r="G1030" s="26">
        <v>5642</v>
      </c>
      <c r="H1030" s="31"/>
      <c r="I1030" s="32" t="s">
        <v>8637</v>
      </c>
      <c r="J1030" s="25">
        <v>5642</v>
      </c>
      <c r="K1030" s="26" t="s">
        <v>27435</v>
      </c>
      <c r="L1030" s="26" t="s">
        <v>8636</v>
      </c>
    </row>
    <row r="1031" spans="1:12" x14ac:dyDescent="0.2">
      <c r="A1031" s="18" t="s">
        <v>8638</v>
      </c>
      <c r="B1031" s="18" t="s">
        <v>8625</v>
      </c>
      <c r="C1031" s="16" t="s">
        <v>8626</v>
      </c>
      <c r="D1031" s="16" t="s">
        <v>8639</v>
      </c>
      <c r="E1031" s="13" t="s">
        <v>24851</v>
      </c>
      <c r="F1031" s="18" t="s">
        <v>8638</v>
      </c>
      <c r="G1031" s="26">
        <v>11271</v>
      </c>
      <c r="H1031" s="31"/>
      <c r="I1031" s="32" t="s">
        <v>8640</v>
      </c>
      <c r="J1031" s="25">
        <v>11271</v>
      </c>
      <c r="K1031" s="26" t="s">
        <v>27436</v>
      </c>
      <c r="L1031" s="26" t="s">
        <v>8639</v>
      </c>
    </row>
    <row r="1032" spans="1:12" x14ac:dyDescent="0.2">
      <c r="A1032" s="18" t="s">
        <v>8641</v>
      </c>
      <c r="B1032" s="18" t="s">
        <v>8625</v>
      </c>
      <c r="C1032" s="16" t="s">
        <v>8626</v>
      </c>
      <c r="D1032" s="16" t="s">
        <v>8642</v>
      </c>
      <c r="E1032" s="13" t="s">
        <v>24851</v>
      </c>
      <c r="F1032" s="18" t="s">
        <v>8641</v>
      </c>
      <c r="G1032" s="26">
        <v>7845</v>
      </c>
      <c r="H1032" s="31"/>
      <c r="I1032" s="32" t="s">
        <v>8643</v>
      </c>
      <c r="J1032" s="25">
        <v>7845</v>
      </c>
      <c r="K1032" s="26" t="s">
        <v>27437</v>
      </c>
      <c r="L1032" s="26" t="s">
        <v>8642</v>
      </c>
    </row>
    <row r="1033" spans="1:12" x14ac:dyDescent="0.2">
      <c r="A1033" s="18" t="s">
        <v>8647</v>
      </c>
      <c r="B1033" s="18" t="s">
        <v>8625</v>
      </c>
      <c r="C1033" s="16" t="s">
        <v>8626</v>
      </c>
      <c r="D1033" s="16" t="s">
        <v>8648</v>
      </c>
      <c r="E1033" s="13" t="s">
        <v>24851</v>
      </c>
      <c r="F1033" s="18" t="s">
        <v>8647</v>
      </c>
      <c r="G1033" s="26">
        <v>8567</v>
      </c>
      <c r="H1033" s="31"/>
      <c r="I1033" s="32" t="s">
        <v>8649</v>
      </c>
      <c r="J1033" s="25">
        <v>8567</v>
      </c>
      <c r="K1033" s="26" t="s">
        <v>27438</v>
      </c>
      <c r="L1033" s="26" t="s">
        <v>8648</v>
      </c>
    </row>
    <row r="1034" spans="1:12" x14ac:dyDescent="0.2">
      <c r="A1034" s="18" t="s">
        <v>8653</v>
      </c>
      <c r="B1034" s="18" t="s">
        <v>8625</v>
      </c>
      <c r="C1034" s="16" t="s">
        <v>8626</v>
      </c>
      <c r="D1034" s="16" t="s">
        <v>8654</v>
      </c>
      <c r="E1034" s="13" t="s">
        <v>24851</v>
      </c>
      <c r="F1034" s="18" t="s">
        <v>8653</v>
      </c>
      <c r="G1034" s="26">
        <v>6809</v>
      </c>
      <c r="H1034" s="31"/>
      <c r="I1034" s="32" t="s">
        <v>8655</v>
      </c>
      <c r="J1034" s="25">
        <v>6809</v>
      </c>
      <c r="K1034" s="26" t="s">
        <v>27439</v>
      </c>
      <c r="L1034" s="26" t="s">
        <v>8654</v>
      </c>
    </row>
    <row r="1035" spans="1:12" x14ac:dyDescent="0.2">
      <c r="A1035" s="18" t="s">
        <v>8656</v>
      </c>
      <c r="B1035" s="18" t="s">
        <v>8625</v>
      </c>
      <c r="C1035" s="16" t="s">
        <v>8626</v>
      </c>
      <c r="D1035" s="16" t="s">
        <v>8657</v>
      </c>
      <c r="E1035" s="13" t="s">
        <v>24851</v>
      </c>
      <c r="F1035" s="18" t="s">
        <v>8656</v>
      </c>
      <c r="G1035" s="26">
        <v>50559</v>
      </c>
      <c r="H1035" s="31"/>
      <c r="I1035" s="32" t="s">
        <v>8658</v>
      </c>
      <c r="J1035" s="25">
        <v>50559</v>
      </c>
      <c r="K1035" s="26" t="s">
        <v>27440</v>
      </c>
      <c r="L1035" s="26" t="s">
        <v>8657</v>
      </c>
    </row>
    <row r="1036" spans="1:12" x14ac:dyDescent="0.2">
      <c r="A1036" s="18" t="s">
        <v>8661</v>
      </c>
      <c r="B1036" s="18" t="s">
        <v>8625</v>
      </c>
      <c r="C1036" s="16" t="s">
        <v>8626</v>
      </c>
      <c r="D1036" s="16" t="s">
        <v>8662</v>
      </c>
      <c r="E1036" s="13" t="s">
        <v>24851</v>
      </c>
      <c r="F1036" s="18" t="s">
        <v>8661</v>
      </c>
      <c r="G1036" s="26">
        <v>10862</v>
      </c>
      <c r="H1036" s="31"/>
      <c r="I1036" s="32" t="s">
        <v>8663</v>
      </c>
      <c r="J1036" s="25">
        <v>10862</v>
      </c>
      <c r="K1036" s="26" t="s">
        <v>27441</v>
      </c>
      <c r="L1036" s="26" t="s">
        <v>8662</v>
      </c>
    </row>
    <row r="1037" spans="1:12" x14ac:dyDescent="0.2">
      <c r="A1037" s="18" t="s">
        <v>8664</v>
      </c>
      <c r="B1037" s="18" t="s">
        <v>8625</v>
      </c>
      <c r="C1037" s="16" t="s">
        <v>8626</v>
      </c>
      <c r="D1037" s="16" t="s">
        <v>8665</v>
      </c>
      <c r="E1037" s="13" t="s">
        <v>24851</v>
      </c>
      <c r="F1037" s="18" t="s">
        <v>8664</v>
      </c>
      <c r="G1037" s="26">
        <v>11868</v>
      </c>
      <c r="H1037" s="31"/>
      <c r="I1037" s="32" t="s">
        <v>8666</v>
      </c>
      <c r="J1037" s="25">
        <v>11868</v>
      </c>
      <c r="K1037" s="26" t="s">
        <v>27442</v>
      </c>
      <c r="L1037" s="26" t="s">
        <v>8665</v>
      </c>
    </row>
    <row r="1038" spans="1:12" x14ac:dyDescent="0.2">
      <c r="A1038" s="18" t="s">
        <v>8667</v>
      </c>
      <c r="B1038" s="18" t="s">
        <v>8625</v>
      </c>
      <c r="C1038" s="16" t="s">
        <v>8626</v>
      </c>
      <c r="D1038" s="16" t="s">
        <v>8668</v>
      </c>
      <c r="E1038" s="13" t="s">
        <v>24851</v>
      </c>
      <c r="F1038" s="18" t="s">
        <v>8667</v>
      </c>
      <c r="G1038" s="26">
        <v>29840</v>
      </c>
      <c r="H1038" s="31"/>
      <c r="I1038" s="32" t="s">
        <v>8669</v>
      </c>
      <c r="J1038" s="25">
        <v>29840</v>
      </c>
      <c r="K1038" s="26" t="s">
        <v>27443</v>
      </c>
      <c r="L1038" s="26" t="s">
        <v>8668</v>
      </c>
    </row>
    <row r="1039" spans="1:12" x14ac:dyDescent="0.2">
      <c r="A1039" s="18" t="s">
        <v>8681</v>
      </c>
      <c r="B1039" s="18" t="s">
        <v>8625</v>
      </c>
      <c r="C1039" s="16" t="s">
        <v>8626</v>
      </c>
      <c r="D1039" s="16" t="s">
        <v>8682</v>
      </c>
      <c r="E1039" s="13" t="s">
        <v>24851</v>
      </c>
      <c r="F1039" s="18" t="s">
        <v>8681</v>
      </c>
      <c r="G1039" s="26">
        <v>5062</v>
      </c>
      <c r="H1039" s="31"/>
      <c r="I1039" s="32" t="s">
        <v>8683</v>
      </c>
      <c r="J1039" s="25">
        <v>5062</v>
      </c>
      <c r="K1039" s="26" t="s">
        <v>27444</v>
      </c>
      <c r="L1039" s="26" t="s">
        <v>8682</v>
      </c>
    </row>
    <row r="1040" spans="1:12" x14ac:dyDescent="0.2">
      <c r="A1040" s="18" t="s">
        <v>8686</v>
      </c>
      <c r="B1040" s="18" t="s">
        <v>8625</v>
      </c>
      <c r="C1040" s="16" t="s">
        <v>8626</v>
      </c>
      <c r="D1040" s="16" t="s">
        <v>8687</v>
      </c>
      <c r="E1040" s="13" t="s">
        <v>24851</v>
      </c>
      <c r="F1040" s="18" t="s">
        <v>8686</v>
      </c>
      <c r="G1040" s="26">
        <v>17780</v>
      </c>
      <c r="H1040" s="31"/>
      <c r="I1040" s="32" t="s">
        <v>8688</v>
      </c>
      <c r="J1040" s="25">
        <v>17780</v>
      </c>
      <c r="K1040" s="26" t="s">
        <v>27445</v>
      </c>
      <c r="L1040" s="26" t="s">
        <v>8687</v>
      </c>
    </row>
    <row r="1041" spans="1:12" x14ac:dyDescent="0.2">
      <c r="A1041" s="18" t="s">
        <v>8692</v>
      </c>
      <c r="B1041" s="18" t="s">
        <v>8625</v>
      </c>
      <c r="C1041" s="16" t="s">
        <v>8626</v>
      </c>
      <c r="D1041" s="16" t="s">
        <v>8693</v>
      </c>
      <c r="E1041" s="13" t="s">
        <v>24851</v>
      </c>
      <c r="F1041" s="18" t="s">
        <v>8692</v>
      </c>
      <c r="G1041" s="26">
        <v>12111</v>
      </c>
      <c r="H1041" s="31"/>
      <c r="I1041" s="32" t="s">
        <v>8694</v>
      </c>
      <c r="J1041" s="25">
        <v>12111</v>
      </c>
      <c r="K1041" s="26" t="s">
        <v>27446</v>
      </c>
      <c r="L1041" s="26" t="s">
        <v>8693</v>
      </c>
    </row>
    <row r="1042" spans="1:12" x14ac:dyDescent="0.2">
      <c r="A1042" s="18" t="s">
        <v>8697</v>
      </c>
      <c r="B1042" s="18" t="s">
        <v>8625</v>
      </c>
      <c r="C1042" s="16" t="s">
        <v>8626</v>
      </c>
      <c r="D1042" s="16" t="s">
        <v>8698</v>
      </c>
      <c r="E1042" s="13" t="s">
        <v>24851</v>
      </c>
      <c r="F1042" s="18" t="s">
        <v>8697</v>
      </c>
      <c r="G1042" s="26">
        <v>49783</v>
      </c>
      <c r="H1042" s="31"/>
      <c r="I1042" s="32" t="s">
        <v>8699</v>
      </c>
      <c r="J1042" s="25">
        <v>49783</v>
      </c>
      <c r="K1042" s="26" t="s">
        <v>27447</v>
      </c>
      <c r="L1042" s="26" t="s">
        <v>8698</v>
      </c>
    </row>
    <row r="1043" spans="1:12" x14ac:dyDescent="0.2">
      <c r="A1043" s="18" t="s">
        <v>8700</v>
      </c>
      <c r="B1043" s="18" t="s">
        <v>8625</v>
      </c>
      <c r="C1043" s="16" t="s">
        <v>8626</v>
      </c>
      <c r="D1043" s="16" t="s">
        <v>8701</v>
      </c>
      <c r="E1043" s="13" t="s">
        <v>24851</v>
      </c>
      <c r="F1043" s="18" t="s">
        <v>8700</v>
      </c>
      <c r="G1043" s="26">
        <v>33319</v>
      </c>
      <c r="H1043" s="31"/>
      <c r="I1043" s="32" t="s">
        <v>8702</v>
      </c>
      <c r="J1043" s="25">
        <v>33319</v>
      </c>
      <c r="K1043" s="26" t="s">
        <v>27448</v>
      </c>
      <c r="L1043" s="26" t="s">
        <v>8701</v>
      </c>
    </row>
    <row r="1044" spans="1:12" x14ac:dyDescent="0.2">
      <c r="A1044" s="18" t="s">
        <v>8705</v>
      </c>
      <c r="B1044" s="18" t="s">
        <v>8625</v>
      </c>
      <c r="C1044" s="16" t="s">
        <v>8626</v>
      </c>
      <c r="D1044" s="16" t="s">
        <v>8706</v>
      </c>
      <c r="E1044" s="13" t="s">
        <v>24851</v>
      </c>
      <c r="F1044" s="18" t="s">
        <v>8705</v>
      </c>
      <c r="G1044" s="26">
        <v>5988</v>
      </c>
      <c r="H1044" s="31"/>
      <c r="I1044" s="32" t="s">
        <v>8707</v>
      </c>
      <c r="J1044" s="25">
        <v>5988</v>
      </c>
      <c r="K1044" s="26" t="s">
        <v>27449</v>
      </c>
      <c r="L1044" s="26" t="s">
        <v>8706</v>
      </c>
    </row>
    <row r="1045" spans="1:12" x14ac:dyDescent="0.2">
      <c r="A1045" s="18" t="s">
        <v>8711</v>
      </c>
      <c r="B1045" s="18" t="s">
        <v>8625</v>
      </c>
      <c r="C1045" s="16" t="s">
        <v>8626</v>
      </c>
      <c r="D1045" s="16" t="s">
        <v>8712</v>
      </c>
      <c r="E1045" s="13" t="s">
        <v>24851</v>
      </c>
      <c r="F1045" s="18" t="s">
        <v>8711</v>
      </c>
      <c r="G1045" s="26">
        <v>36914</v>
      </c>
      <c r="H1045" s="31"/>
      <c r="I1045" s="32" t="s">
        <v>8713</v>
      </c>
      <c r="J1045" s="25">
        <v>36914</v>
      </c>
      <c r="K1045" s="26" t="s">
        <v>27450</v>
      </c>
      <c r="L1045" s="26" t="s">
        <v>8712</v>
      </c>
    </row>
    <row r="1046" spans="1:12" x14ac:dyDescent="0.2">
      <c r="A1046" s="18" t="s">
        <v>8714</v>
      </c>
      <c r="B1046" s="18" t="s">
        <v>8625</v>
      </c>
      <c r="C1046" s="16" t="s">
        <v>8626</v>
      </c>
      <c r="D1046" s="16" t="s">
        <v>8715</v>
      </c>
      <c r="E1046" s="13" t="s">
        <v>24851</v>
      </c>
      <c r="F1046" s="18" t="s">
        <v>8714</v>
      </c>
      <c r="G1046" s="26">
        <v>29040</v>
      </c>
      <c r="H1046" s="31"/>
      <c r="I1046" s="32" t="s">
        <v>8716</v>
      </c>
      <c r="J1046" s="25">
        <v>29040</v>
      </c>
      <c r="K1046" s="26" t="s">
        <v>27451</v>
      </c>
      <c r="L1046" s="26" t="s">
        <v>8715</v>
      </c>
    </row>
    <row r="1047" spans="1:12" x14ac:dyDescent="0.2">
      <c r="A1047" s="18" t="s">
        <v>8717</v>
      </c>
      <c r="B1047" s="18" t="s">
        <v>8625</v>
      </c>
      <c r="C1047" s="16" t="s">
        <v>8626</v>
      </c>
      <c r="D1047" s="16" t="s">
        <v>8718</v>
      </c>
      <c r="E1047" s="13" t="s">
        <v>24851</v>
      </c>
      <c r="F1047" s="18" t="s">
        <v>8717</v>
      </c>
      <c r="G1047" s="26">
        <v>43808</v>
      </c>
      <c r="H1047" s="31"/>
      <c r="I1047" s="32" t="s">
        <v>8719</v>
      </c>
      <c r="J1047" s="25">
        <v>43808</v>
      </c>
      <c r="K1047" s="26" t="s">
        <v>27452</v>
      </c>
      <c r="L1047" s="26" t="s">
        <v>8718</v>
      </c>
    </row>
    <row r="1048" spans="1:12" x14ac:dyDescent="0.2">
      <c r="A1048" s="18" t="s">
        <v>8724</v>
      </c>
      <c r="B1048" s="18" t="s">
        <v>8625</v>
      </c>
      <c r="C1048" s="16" t="s">
        <v>8626</v>
      </c>
      <c r="D1048" s="16" t="s">
        <v>8725</v>
      </c>
      <c r="E1048" s="13" t="s">
        <v>24851</v>
      </c>
      <c r="F1048" s="18" t="s">
        <v>8724</v>
      </c>
      <c r="G1048" s="26">
        <v>37193</v>
      </c>
      <c r="H1048" s="31"/>
      <c r="I1048" s="32" t="s">
        <v>8726</v>
      </c>
      <c r="J1048" s="25">
        <v>37193</v>
      </c>
      <c r="K1048" s="26" t="s">
        <v>27453</v>
      </c>
      <c r="L1048" s="26" t="s">
        <v>8725</v>
      </c>
    </row>
    <row r="1049" spans="1:12" x14ac:dyDescent="0.2">
      <c r="A1049" s="18" t="s">
        <v>8733</v>
      </c>
      <c r="B1049" s="18" t="s">
        <v>8625</v>
      </c>
      <c r="C1049" s="16" t="s">
        <v>8626</v>
      </c>
      <c r="D1049" s="16" t="s">
        <v>8734</v>
      </c>
      <c r="E1049" s="13" t="s">
        <v>24851</v>
      </c>
      <c r="F1049" s="18" t="s">
        <v>8733</v>
      </c>
      <c r="G1049" s="26">
        <v>7085</v>
      </c>
      <c r="H1049" s="31"/>
      <c r="I1049" s="32" t="s">
        <v>8735</v>
      </c>
      <c r="J1049" s="25">
        <v>7085</v>
      </c>
      <c r="K1049" s="26" t="s">
        <v>27454</v>
      </c>
      <c r="L1049" s="26" t="s">
        <v>8734</v>
      </c>
    </row>
    <row r="1050" spans="1:12" x14ac:dyDescent="0.2">
      <c r="A1050" s="18" t="s">
        <v>8739</v>
      </c>
      <c r="B1050" s="18" t="s">
        <v>8625</v>
      </c>
      <c r="C1050" s="16" t="s">
        <v>8626</v>
      </c>
      <c r="D1050" s="16" t="s">
        <v>8740</v>
      </c>
      <c r="E1050" s="13" t="s">
        <v>24851</v>
      </c>
      <c r="F1050" s="18" t="s">
        <v>8739</v>
      </c>
      <c r="G1050" s="26">
        <v>16283</v>
      </c>
      <c r="H1050" s="31"/>
      <c r="I1050" s="32" t="s">
        <v>8741</v>
      </c>
      <c r="J1050" s="25">
        <v>16283</v>
      </c>
      <c r="K1050" s="26" t="s">
        <v>27455</v>
      </c>
      <c r="L1050" s="26" t="s">
        <v>8740</v>
      </c>
    </row>
    <row r="1051" spans="1:12" x14ac:dyDescent="0.2">
      <c r="A1051" s="18" t="s">
        <v>8742</v>
      </c>
      <c r="B1051" s="18" t="s">
        <v>8625</v>
      </c>
      <c r="C1051" s="16" t="s">
        <v>8626</v>
      </c>
      <c r="D1051" s="16" t="s">
        <v>8743</v>
      </c>
      <c r="E1051" s="13" t="s">
        <v>24851</v>
      </c>
      <c r="F1051" s="18" t="s">
        <v>8742</v>
      </c>
      <c r="G1051" s="26">
        <v>5502</v>
      </c>
      <c r="H1051" s="31"/>
      <c r="I1051" s="32" t="s">
        <v>8744</v>
      </c>
      <c r="J1051" s="25">
        <v>5502</v>
      </c>
      <c r="K1051" s="26" t="s">
        <v>27456</v>
      </c>
      <c r="L1051" s="26" t="s">
        <v>8743</v>
      </c>
    </row>
    <row r="1052" spans="1:12" x14ac:dyDescent="0.2">
      <c r="A1052" s="18" t="s">
        <v>8745</v>
      </c>
      <c r="B1052" s="18" t="s">
        <v>8625</v>
      </c>
      <c r="C1052" s="16" t="s">
        <v>8626</v>
      </c>
      <c r="D1052" s="16" t="s">
        <v>8746</v>
      </c>
      <c r="E1052" s="13" t="s">
        <v>24851</v>
      </c>
      <c r="F1052" s="18" t="s">
        <v>8745</v>
      </c>
      <c r="G1052" s="26">
        <v>13475</v>
      </c>
      <c r="H1052" s="31"/>
      <c r="I1052" s="32" t="s">
        <v>8747</v>
      </c>
      <c r="J1052" s="25">
        <v>13475</v>
      </c>
      <c r="K1052" s="26" t="s">
        <v>27457</v>
      </c>
      <c r="L1052" s="26" t="s">
        <v>8746</v>
      </c>
    </row>
    <row r="1053" spans="1:12" x14ac:dyDescent="0.2">
      <c r="A1053" s="18" t="s">
        <v>8750</v>
      </c>
      <c r="B1053" s="18" t="s">
        <v>8625</v>
      </c>
      <c r="C1053" s="16" t="s">
        <v>8626</v>
      </c>
      <c r="D1053" s="16" t="s">
        <v>8751</v>
      </c>
      <c r="E1053" s="13" t="s">
        <v>24851</v>
      </c>
      <c r="F1053" s="18" t="s">
        <v>8750</v>
      </c>
      <c r="G1053" s="26">
        <v>26306</v>
      </c>
      <c r="H1053" s="31"/>
      <c r="I1053" s="32" t="s">
        <v>8752</v>
      </c>
      <c r="J1053" s="25">
        <v>26306</v>
      </c>
      <c r="K1053" s="26" t="s">
        <v>27458</v>
      </c>
      <c r="L1053" s="26" t="s">
        <v>8751</v>
      </c>
    </row>
    <row r="1054" spans="1:12" x14ac:dyDescent="0.2">
      <c r="A1054" s="18" t="s">
        <v>8756</v>
      </c>
      <c r="B1054" s="18" t="s">
        <v>8625</v>
      </c>
      <c r="C1054" s="16" t="s">
        <v>8626</v>
      </c>
      <c r="D1054" s="16" t="s">
        <v>8757</v>
      </c>
      <c r="E1054" s="13" t="s">
        <v>24851</v>
      </c>
      <c r="F1054" s="18" t="s">
        <v>8756</v>
      </c>
      <c r="G1054" s="26">
        <v>27413</v>
      </c>
      <c r="H1054" s="31"/>
      <c r="I1054" s="32" t="s">
        <v>8758</v>
      </c>
      <c r="J1054" s="25">
        <v>27413</v>
      </c>
      <c r="K1054" s="26" t="s">
        <v>27459</v>
      </c>
      <c r="L1054" s="26" t="s">
        <v>8757</v>
      </c>
    </row>
    <row r="1055" spans="1:12" x14ac:dyDescent="0.2">
      <c r="A1055" s="18" t="s">
        <v>8761</v>
      </c>
      <c r="B1055" s="18" t="s">
        <v>8625</v>
      </c>
      <c r="C1055" s="16" t="s">
        <v>8626</v>
      </c>
      <c r="D1055" s="16" t="s">
        <v>8762</v>
      </c>
      <c r="E1055" s="13" t="s">
        <v>24851</v>
      </c>
      <c r="F1055" s="18" t="s">
        <v>8761</v>
      </c>
      <c r="G1055" s="26">
        <v>6397</v>
      </c>
      <c r="H1055" s="31"/>
      <c r="I1055" s="32" t="s">
        <v>8763</v>
      </c>
      <c r="J1055" s="25">
        <v>6397</v>
      </c>
      <c r="K1055" s="26" t="s">
        <v>27460</v>
      </c>
      <c r="L1055" s="26" t="s">
        <v>8762</v>
      </c>
    </row>
    <row r="1056" spans="1:12" x14ac:dyDescent="0.2">
      <c r="A1056" s="18" t="s">
        <v>8764</v>
      </c>
      <c r="B1056" s="18" t="s">
        <v>8625</v>
      </c>
      <c r="C1056" s="16" t="s">
        <v>8626</v>
      </c>
      <c r="D1056" s="16" t="s">
        <v>8765</v>
      </c>
      <c r="E1056" s="13" t="s">
        <v>24851</v>
      </c>
      <c r="F1056" s="18" t="s">
        <v>8764</v>
      </c>
      <c r="G1056" s="26">
        <v>8431</v>
      </c>
      <c r="H1056" s="31"/>
      <c r="I1056" s="32" t="s">
        <v>8766</v>
      </c>
      <c r="J1056" s="25">
        <v>8431</v>
      </c>
      <c r="K1056" s="26" t="s">
        <v>27461</v>
      </c>
      <c r="L1056" s="26" t="s">
        <v>8765</v>
      </c>
    </row>
    <row r="1057" spans="1:12" x14ac:dyDescent="0.2">
      <c r="A1057" s="18" t="s">
        <v>8767</v>
      </c>
      <c r="B1057" s="18" t="s">
        <v>8625</v>
      </c>
      <c r="C1057" s="16" t="s">
        <v>8626</v>
      </c>
      <c r="D1057" s="16" t="s">
        <v>8768</v>
      </c>
      <c r="E1057" s="13" t="s">
        <v>24851</v>
      </c>
      <c r="F1057" s="18" t="s">
        <v>8767</v>
      </c>
      <c r="G1057" s="26">
        <v>6798</v>
      </c>
      <c r="H1057" s="31"/>
      <c r="I1057" s="32" t="s">
        <v>8769</v>
      </c>
      <c r="J1057" s="25">
        <v>6798</v>
      </c>
      <c r="K1057" s="26" t="s">
        <v>27462</v>
      </c>
      <c r="L1057" s="26" t="s">
        <v>8768</v>
      </c>
    </row>
    <row r="1058" spans="1:12" x14ac:dyDescent="0.2">
      <c r="A1058" s="18" t="s">
        <v>8772</v>
      </c>
      <c r="B1058" s="18" t="s">
        <v>8625</v>
      </c>
      <c r="C1058" s="16" t="s">
        <v>8626</v>
      </c>
      <c r="D1058" s="16" t="s">
        <v>8773</v>
      </c>
      <c r="E1058" s="13" t="s">
        <v>24851</v>
      </c>
      <c r="F1058" s="18" t="s">
        <v>8772</v>
      </c>
      <c r="G1058" s="26">
        <v>38015</v>
      </c>
      <c r="H1058" s="31"/>
      <c r="I1058" s="32" t="s">
        <v>8774</v>
      </c>
      <c r="J1058" s="25">
        <v>38015</v>
      </c>
      <c r="K1058" s="26" t="s">
        <v>27463</v>
      </c>
      <c r="L1058" s="26" t="s">
        <v>8773</v>
      </c>
    </row>
    <row r="1059" spans="1:12" x14ac:dyDescent="0.2">
      <c r="A1059" s="18" t="s">
        <v>8775</v>
      </c>
      <c r="B1059" s="18" t="s">
        <v>8625</v>
      </c>
      <c r="C1059" s="16" t="s">
        <v>8626</v>
      </c>
      <c r="D1059" s="16" t="s">
        <v>8776</v>
      </c>
      <c r="E1059" s="13" t="s">
        <v>24851</v>
      </c>
      <c r="F1059" s="18" t="s">
        <v>8775</v>
      </c>
      <c r="G1059" s="26">
        <v>12485</v>
      </c>
      <c r="H1059" s="31"/>
      <c r="I1059" s="32" t="s">
        <v>8777</v>
      </c>
      <c r="J1059" s="25">
        <v>12485</v>
      </c>
      <c r="K1059" s="26" t="s">
        <v>27464</v>
      </c>
      <c r="L1059" s="26" t="s">
        <v>8776</v>
      </c>
    </row>
    <row r="1060" spans="1:12" x14ac:dyDescent="0.2">
      <c r="A1060" s="18" t="s">
        <v>8778</v>
      </c>
      <c r="B1060" s="18" t="s">
        <v>8625</v>
      </c>
      <c r="C1060" s="16" t="s">
        <v>8626</v>
      </c>
      <c r="D1060" s="16" t="s">
        <v>8779</v>
      </c>
      <c r="E1060" s="13" t="s">
        <v>24851</v>
      </c>
      <c r="F1060" s="18" t="s">
        <v>8778</v>
      </c>
      <c r="G1060" s="26">
        <v>7375</v>
      </c>
      <c r="H1060" s="31"/>
      <c r="I1060" s="32" t="s">
        <v>8780</v>
      </c>
      <c r="J1060" s="25">
        <v>7375</v>
      </c>
      <c r="K1060" s="26" t="s">
        <v>27465</v>
      </c>
      <c r="L1060" s="26" t="s">
        <v>8779</v>
      </c>
    </row>
    <row r="1061" spans="1:12" x14ac:dyDescent="0.2">
      <c r="A1061" s="18" t="s">
        <v>8781</v>
      </c>
      <c r="B1061" s="18" t="s">
        <v>8625</v>
      </c>
      <c r="C1061" s="16" t="s">
        <v>8626</v>
      </c>
      <c r="D1061" s="16" t="s">
        <v>8782</v>
      </c>
      <c r="E1061" s="13" t="s">
        <v>24851</v>
      </c>
      <c r="F1061" s="18" t="s">
        <v>8781</v>
      </c>
      <c r="G1061" s="26">
        <v>12237</v>
      </c>
      <c r="H1061" s="31"/>
      <c r="I1061" s="32" t="s">
        <v>8783</v>
      </c>
      <c r="J1061" s="25">
        <v>12237</v>
      </c>
      <c r="K1061" s="26" t="s">
        <v>27466</v>
      </c>
      <c r="L1061" s="26" t="s">
        <v>8782</v>
      </c>
    </row>
    <row r="1062" spans="1:12" x14ac:dyDescent="0.2">
      <c r="A1062" s="18" t="s">
        <v>8791</v>
      </c>
      <c r="B1062" s="18" t="s">
        <v>8625</v>
      </c>
      <c r="C1062" s="16" t="s">
        <v>8626</v>
      </c>
      <c r="D1062" s="16" t="s">
        <v>8792</v>
      </c>
      <c r="E1062" s="13" t="s">
        <v>24851</v>
      </c>
      <c r="F1062" s="18" t="s">
        <v>8791</v>
      </c>
      <c r="G1062" s="26">
        <v>13705</v>
      </c>
      <c r="H1062" s="31"/>
      <c r="I1062" s="32" t="s">
        <v>8793</v>
      </c>
      <c r="J1062" s="25">
        <v>13705</v>
      </c>
      <c r="K1062" s="26" t="s">
        <v>27467</v>
      </c>
      <c r="L1062" s="26" t="s">
        <v>8792</v>
      </c>
    </row>
    <row r="1063" spans="1:12" x14ac:dyDescent="0.2">
      <c r="A1063" s="18" t="s">
        <v>8794</v>
      </c>
      <c r="B1063" s="18" t="s">
        <v>8625</v>
      </c>
      <c r="C1063" s="16" t="s">
        <v>8626</v>
      </c>
      <c r="D1063" s="16" t="s">
        <v>8795</v>
      </c>
      <c r="E1063" s="13" t="s">
        <v>24851</v>
      </c>
      <c r="F1063" s="18" t="s">
        <v>8794</v>
      </c>
      <c r="G1063" s="26">
        <v>11568</v>
      </c>
      <c r="H1063" s="31"/>
      <c r="I1063" s="32" t="s">
        <v>8796</v>
      </c>
      <c r="J1063" s="25">
        <v>11568</v>
      </c>
      <c r="K1063" s="26" t="s">
        <v>27468</v>
      </c>
      <c r="L1063" s="26" t="s">
        <v>8795</v>
      </c>
    </row>
    <row r="1064" spans="1:12" x14ac:dyDescent="0.2">
      <c r="A1064" s="18" t="s">
        <v>8799</v>
      </c>
      <c r="B1064" s="18" t="s">
        <v>8625</v>
      </c>
      <c r="C1064" s="16" t="s">
        <v>8626</v>
      </c>
      <c r="D1064" s="16" t="s">
        <v>8800</v>
      </c>
      <c r="E1064" s="13" t="s">
        <v>24851</v>
      </c>
      <c r="F1064" s="18" t="s">
        <v>8799</v>
      </c>
      <c r="G1064" s="26">
        <v>7434</v>
      </c>
      <c r="H1064" s="31"/>
      <c r="I1064" s="32" t="s">
        <v>8801</v>
      </c>
      <c r="J1064" s="25">
        <v>7434</v>
      </c>
      <c r="K1064" s="26" t="s">
        <v>27469</v>
      </c>
      <c r="L1064" s="26" t="s">
        <v>8800</v>
      </c>
    </row>
    <row r="1065" spans="1:12" x14ac:dyDescent="0.2">
      <c r="A1065" s="18" t="s">
        <v>8808</v>
      </c>
      <c r="B1065" s="18" t="s">
        <v>8625</v>
      </c>
      <c r="C1065" s="16" t="s">
        <v>8626</v>
      </c>
      <c r="D1065" s="16" t="s">
        <v>8809</v>
      </c>
      <c r="E1065" s="13" t="s">
        <v>24854</v>
      </c>
      <c r="F1065" s="18" t="s">
        <v>8810</v>
      </c>
      <c r="G1065" s="26">
        <v>11722</v>
      </c>
      <c r="H1065" s="31" t="s">
        <v>8811</v>
      </c>
      <c r="I1065" s="32" t="s">
        <v>8812</v>
      </c>
      <c r="J1065" s="25">
        <v>11722</v>
      </c>
      <c r="K1065" s="26" t="s">
        <v>24817</v>
      </c>
      <c r="L1065" s="26" t="s">
        <v>27470</v>
      </c>
    </row>
    <row r="1066" spans="1:12" x14ac:dyDescent="0.2">
      <c r="A1066" s="18" t="s">
        <v>8808</v>
      </c>
      <c r="B1066" s="18" t="s">
        <v>8625</v>
      </c>
      <c r="C1066" s="16" t="s">
        <v>8626</v>
      </c>
      <c r="D1066" s="16" t="s">
        <v>8809</v>
      </c>
      <c r="E1066" s="13" t="s">
        <v>24854</v>
      </c>
      <c r="F1066" s="18" t="s">
        <v>8813</v>
      </c>
      <c r="G1066" s="26">
        <v>11872</v>
      </c>
      <c r="H1066" s="31" t="s">
        <v>8814</v>
      </c>
      <c r="I1066" s="32" t="s">
        <v>8815</v>
      </c>
      <c r="J1066" s="25">
        <v>11872</v>
      </c>
      <c r="K1066" s="26" t="s">
        <v>24819</v>
      </c>
      <c r="L1066" s="26" t="s">
        <v>27471</v>
      </c>
    </row>
    <row r="1067" spans="1:12" x14ac:dyDescent="0.2">
      <c r="A1067" s="18" t="s">
        <v>8808</v>
      </c>
      <c r="B1067" s="18" t="s">
        <v>8625</v>
      </c>
      <c r="C1067" s="16" t="s">
        <v>8626</v>
      </c>
      <c r="D1067" s="16" t="s">
        <v>8809</v>
      </c>
      <c r="E1067" s="13" t="s">
        <v>24854</v>
      </c>
      <c r="F1067" s="18" t="s">
        <v>8816</v>
      </c>
      <c r="G1067" s="26">
        <v>30952</v>
      </c>
      <c r="H1067" s="31" t="s">
        <v>8817</v>
      </c>
      <c r="I1067" s="32" t="s">
        <v>8818</v>
      </c>
      <c r="J1067" s="25">
        <v>30952</v>
      </c>
      <c r="K1067" s="26" t="s">
        <v>24821</v>
      </c>
      <c r="L1067" s="26" t="s">
        <v>27472</v>
      </c>
    </row>
    <row r="1068" spans="1:12" x14ac:dyDescent="0.2">
      <c r="A1068" s="18" t="s">
        <v>8808</v>
      </c>
      <c r="B1068" s="18" t="s">
        <v>8625</v>
      </c>
      <c r="C1068" s="16" t="s">
        <v>8626</v>
      </c>
      <c r="D1068" s="16" t="s">
        <v>8809</v>
      </c>
      <c r="E1068" s="13" t="s">
        <v>24854</v>
      </c>
      <c r="F1068" s="18" t="s">
        <v>8819</v>
      </c>
      <c r="G1068" s="26">
        <v>25692</v>
      </c>
      <c r="H1068" s="31" t="s">
        <v>8820</v>
      </c>
      <c r="I1068" s="32" t="s">
        <v>8821</v>
      </c>
      <c r="J1068" s="25">
        <v>25692</v>
      </c>
      <c r="K1068" s="26" t="s">
        <v>24823</v>
      </c>
      <c r="L1068" s="26" t="s">
        <v>27473</v>
      </c>
    </row>
    <row r="1069" spans="1:12" x14ac:dyDescent="0.2">
      <c r="A1069" s="18" t="s">
        <v>8808</v>
      </c>
      <c r="B1069" s="18" t="s">
        <v>8625</v>
      </c>
      <c r="C1069" s="16" t="s">
        <v>8626</v>
      </c>
      <c r="D1069" s="16" t="s">
        <v>8809</v>
      </c>
      <c r="E1069" s="13" t="s">
        <v>24854</v>
      </c>
      <c r="F1069" s="18" t="s">
        <v>8822</v>
      </c>
      <c r="G1069" s="26">
        <v>23475</v>
      </c>
      <c r="H1069" s="31" t="s">
        <v>8823</v>
      </c>
      <c r="I1069" s="32" t="s">
        <v>8824</v>
      </c>
      <c r="J1069" s="25">
        <v>23475</v>
      </c>
      <c r="K1069" s="26" t="s">
        <v>24825</v>
      </c>
      <c r="L1069" s="26" t="s">
        <v>27474</v>
      </c>
    </row>
    <row r="1070" spans="1:12" x14ac:dyDescent="0.2">
      <c r="A1070" s="18" t="s">
        <v>8808</v>
      </c>
      <c r="B1070" s="18" t="s">
        <v>8625</v>
      </c>
      <c r="C1070" s="16" t="s">
        <v>8626</v>
      </c>
      <c r="D1070" s="16" t="s">
        <v>8809</v>
      </c>
      <c r="E1070" s="13" t="s">
        <v>24854</v>
      </c>
      <c r="F1070" s="18" t="s">
        <v>8825</v>
      </c>
      <c r="G1070" s="26">
        <v>34972</v>
      </c>
      <c r="H1070" s="31" t="s">
        <v>8826</v>
      </c>
      <c r="I1070" s="32" t="s">
        <v>8827</v>
      </c>
      <c r="J1070" s="25">
        <v>34972</v>
      </c>
      <c r="K1070" s="26" t="s">
        <v>24827</v>
      </c>
      <c r="L1070" s="26" t="s">
        <v>27475</v>
      </c>
    </row>
    <row r="1071" spans="1:12" x14ac:dyDescent="0.2">
      <c r="A1071" s="18" t="s">
        <v>8808</v>
      </c>
      <c r="B1071" s="18" t="s">
        <v>8625</v>
      </c>
      <c r="C1071" s="16" t="s">
        <v>8626</v>
      </c>
      <c r="D1071" s="16" t="s">
        <v>8809</v>
      </c>
      <c r="E1071" s="13" t="s">
        <v>24854</v>
      </c>
      <c r="F1071" s="18" t="s">
        <v>8828</v>
      </c>
      <c r="G1071" s="26">
        <v>24083</v>
      </c>
      <c r="H1071" s="31" t="s">
        <v>8829</v>
      </c>
      <c r="I1071" s="32" t="s">
        <v>8830</v>
      </c>
      <c r="J1071" s="25">
        <v>24083</v>
      </c>
      <c r="K1071" s="26" t="s">
        <v>24829</v>
      </c>
      <c r="L1071" s="26" t="s">
        <v>27476</v>
      </c>
    </row>
    <row r="1072" spans="1:12" x14ac:dyDescent="0.2">
      <c r="A1072" s="18" t="s">
        <v>8808</v>
      </c>
      <c r="B1072" s="18" t="s">
        <v>8625</v>
      </c>
      <c r="C1072" s="16" t="s">
        <v>8626</v>
      </c>
      <c r="D1072" s="16" t="s">
        <v>8809</v>
      </c>
      <c r="E1072" s="13" t="s">
        <v>24854</v>
      </c>
      <c r="F1072" s="18" t="s">
        <v>8831</v>
      </c>
      <c r="G1072" s="26">
        <v>30040</v>
      </c>
      <c r="H1072" s="31" t="s">
        <v>8832</v>
      </c>
      <c r="I1072" s="32" t="s">
        <v>8833</v>
      </c>
      <c r="J1072" s="25">
        <v>30040</v>
      </c>
      <c r="K1072" s="26" t="s">
        <v>24831</v>
      </c>
      <c r="L1072" s="26" t="s">
        <v>27477</v>
      </c>
    </row>
    <row r="1073" spans="1:12" x14ac:dyDescent="0.2">
      <c r="A1073" s="18" t="s">
        <v>8808</v>
      </c>
      <c r="B1073" s="18" t="s">
        <v>8625</v>
      </c>
      <c r="C1073" s="16" t="s">
        <v>8626</v>
      </c>
      <c r="D1073" s="16" t="s">
        <v>8809</v>
      </c>
      <c r="E1073" s="13" t="s">
        <v>24854</v>
      </c>
      <c r="F1073" s="18" t="s">
        <v>8834</v>
      </c>
      <c r="G1073" s="26">
        <v>36987</v>
      </c>
      <c r="H1073" s="31" t="s">
        <v>8835</v>
      </c>
      <c r="I1073" s="32" t="s">
        <v>8836</v>
      </c>
      <c r="J1073" s="25">
        <v>36987</v>
      </c>
      <c r="K1073" s="26" t="s">
        <v>24833</v>
      </c>
      <c r="L1073" s="26" t="s">
        <v>27478</v>
      </c>
    </row>
    <row r="1074" spans="1:12" x14ac:dyDescent="0.2">
      <c r="A1074" s="18" t="s">
        <v>8808</v>
      </c>
      <c r="B1074" s="18" t="s">
        <v>8625</v>
      </c>
      <c r="C1074" s="16" t="s">
        <v>8626</v>
      </c>
      <c r="D1074" s="16" t="s">
        <v>8809</v>
      </c>
      <c r="E1074" s="13" t="s">
        <v>24854</v>
      </c>
      <c r="F1074" s="18" t="s">
        <v>8837</v>
      </c>
      <c r="G1074" s="26">
        <v>34417</v>
      </c>
      <c r="H1074" s="31" t="s">
        <v>8838</v>
      </c>
      <c r="I1074" s="32" t="s">
        <v>8839</v>
      </c>
      <c r="J1074" s="25">
        <v>34417</v>
      </c>
      <c r="K1074" s="26" t="s">
        <v>24835</v>
      </c>
      <c r="L1074" s="26" t="s">
        <v>27479</v>
      </c>
    </row>
    <row r="1075" spans="1:12" x14ac:dyDescent="0.2">
      <c r="A1075" s="18" t="s">
        <v>8808</v>
      </c>
      <c r="B1075" s="18" t="s">
        <v>8625</v>
      </c>
      <c r="C1075" s="16" t="s">
        <v>8626</v>
      </c>
      <c r="D1075" s="16" t="s">
        <v>8809</v>
      </c>
      <c r="E1075" s="13" t="s">
        <v>24854</v>
      </c>
      <c r="F1075" s="18" t="s">
        <v>8840</v>
      </c>
      <c r="G1075" s="26">
        <v>36114</v>
      </c>
      <c r="H1075" s="31" t="s">
        <v>8841</v>
      </c>
      <c r="I1075" s="32" t="s">
        <v>8842</v>
      </c>
      <c r="J1075" s="25">
        <v>36114</v>
      </c>
      <c r="K1075" s="26" t="s">
        <v>24837</v>
      </c>
      <c r="L1075" s="26" t="s">
        <v>27480</v>
      </c>
    </row>
    <row r="1076" spans="1:12" x14ac:dyDescent="0.2">
      <c r="A1076" s="18" t="s">
        <v>8808</v>
      </c>
      <c r="B1076" s="18" t="s">
        <v>8625</v>
      </c>
      <c r="C1076" s="16" t="s">
        <v>8626</v>
      </c>
      <c r="D1076" s="16" t="s">
        <v>8809</v>
      </c>
      <c r="E1076" s="13" t="s">
        <v>24854</v>
      </c>
      <c r="F1076" s="18" t="s">
        <v>8843</v>
      </c>
      <c r="G1076" s="26">
        <v>33045</v>
      </c>
      <c r="H1076" s="31" t="s">
        <v>8844</v>
      </c>
      <c r="I1076" s="32" t="s">
        <v>8845</v>
      </c>
      <c r="J1076" s="25">
        <v>33045</v>
      </c>
      <c r="K1076" s="26" t="s">
        <v>24839</v>
      </c>
      <c r="L1076" s="26" t="s">
        <v>27481</v>
      </c>
    </row>
    <row r="1077" spans="1:12" x14ac:dyDescent="0.2">
      <c r="A1077" s="18" t="s">
        <v>8808</v>
      </c>
      <c r="B1077" s="18" t="s">
        <v>8625</v>
      </c>
      <c r="C1077" s="16" t="s">
        <v>8626</v>
      </c>
      <c r="D1077" s="16" t="s">
        <v>8809</v>
      </c>
      <c r="E1077" s="13" t="s">
        <v>24854</v>
      </c>
      <c r="F1077" s="18" t="s">
        <v>8846</v>
      </c>
      <c r="G1077" s="26">
        <v>27929</v>
      </c>
      <c r="H1077" s="31" t="s">
        <v>8847</v>
      </c>
      <c r="I1077" s="32" t="s">
        <v>8848</v>
      </c>
      <c r="J1077" s="25">
        <v>27929</v>
      </c>
      <c r="K1077" s="26" t="s">
        <v>24841</v>
      </c>
      <c r="L1077" s="26" t="s">
        <v>27482</v>
      </c>
    </row>
    <row r="1078" spans="1:12" x14ac:dyDescent="0.2">
      <c r="A1078" s="18" t="s">
        <v>8808</v>
      </c>
      <c r="B1078" s="18" t="s">
        <v>8625</v>
      </c>
      <c r="C1078" s="16" t="s">
        <v>8626</v>
      </c>
      <c r="D1078" s="16" t="s">
        <v>8809</v>
      </c>
      <c r="E1078" s="13" t="s">
        <v>24854</v>
      </c>
      <c r="F1078" s="18" t="s">
        <v>8849</v>
      </c>
      <c r="G1078" s="26">
        <v>17967</v>
      </c>
      <c r="H1078" s="31" t="s">
        <v>8850</v>
      </c>
      <c r="I1078" s="32" t="s">
        <v>8851</v>
      </c>
      <c r="J1078" s="25">
        <v>17967</v>
      </c>
      <c r="K1078" s="26" t="s">
        <v>24843</v>
      </c>
      <c r="L1078" s="26" t="s">
        <v>27483</v>
      </c>
    </row>
    <row r="1079" spans="1:12" x14ac:dyDescent="0.2">
      <c r="A1079" s="18" t="s">
        <v>8808</v>
      </c>
      <c r="B1079" s="18" t="s">
        <v>8625</v>
      </c>
      <c r="C1079" s="16" t="s">
        <v>8626</v>
      </c>
      <c r="D1079" s="16" t="s">
        <v>8809</v>
      </c>
      <c r="E1079" s="13" t="s">
        <v>24854</v>
      </c>
      <c r="F1079" s="18" t="s">
        <v>8852</v>
      </c>
      <c r="G1079" s="26">
        <v>19442</v>
      </c>
      <c r="H1079" s="31" t="s">
        <v>8853</v>
      </c>
      <c r="I1079" s="32" t="s">
        <v>8854</v>
      </c>
      <c r="J1079" s="25">
        <v>19442</v>
      </c>
      <c r="K1079" s="26" t="s">
        <v>24845</v>
      </c>
      <c r="L1079" s="26" t="s">
        <v>27484</v>
      </c>
    </row>
    <row r="1080" spans="1:12" x14ac:dyDescent="0.2">
      <c r="A1080" s="18" t="s">
        <v>8808</v>
      </c>
      <c r="B1080" s="18" t="s">
        <v>8625</v>
      </c>
      <c r="C1080" s="16" t="s">
        <v>8626</v>
      </c>
      <c r="D1080" s="16" t="s">
        <v>8809</v>
      </c>
      <c r="E1080" s="13" t="s">
        <v>24854</v>
      </c>
      <c r="F1080" s="18" t="s">
        <v>8855</v>
      </c>
      <c r="G1080" s="26">
        <v>17356</v>
      </c>
      <c r="H1080" s="31" t="s">
        <v>8856</v>
      </c>
      <c r="I1080" s="32" t="s">
        <v>8857</v>
      </c>
      <c r="J1080" s="25">
        <v>17356</v>
      </c>
      <c r="K1080" s="26" t="s">
        <v>24847</v>
      </c>
      <c r="L1080" s="26" t="s">
        <v>27485</v>
      </c>
    </row>
    <row r="1081" spans="1:12" x14ac:dyDescent="0.2">
      <c r="A1081" s="18" t="s">
        <v>107</v>
      </c>
      <c r="B1081" s="18" t="s">
        <v>5</v>
      </c>
      <c r="C1081" s="16" t="s">
        <v>6</v>
      </c>
      <c r="D1081" s="16" t="s">
        <v>108</v>
      </c>
      <c r="E1081" s="13" t="s">
        <v>24851</v>
      </c>
      <c r="F1081" s="18" t="s">
        <v>107</v>
      </c>
      <c r="G1081" s="26">
        <v>2140</v>
      </c>
      <c r="H1081" s="31"/>
      <c r="I1081" s="32" t="s">
        <v>109</v>
      </c>
      <c r="J1081" s="25">
        <v>14529</v>
      </c>
      <c r="K1081" s="26" t="s">
        <v>27486</v>
      </c>
      <c r="L1081" s="26" t="s">
        <v>27487</v>
      </c>
    </row>
    <row r="1082" spans="1:12" x14ac:dyDescent="0.2">
      <c r="A1082" s="18" t="s">
        <v>218</v>
      </c>
      <c r="B1082" s="18" t="s">
        <v>5</v>
      </c>
      <c r="C1082" s="16" t="s">
        <v>6</v>
      </c>
      <c r="D1082" s="16" t="s">
        <v>219</v>
      </c>
      <c r="E1082" s="13" t="s">
        <v>24851</v>
      </c>
      <c r="F1082" s="18" t="s">
        <v>218</v>
      </c>
      <c r="G1082" s="26">
        <v>1453</v>
      </c>
      <c r="H1082" s="31"/>
      <c r="I1082" s="32" t="s">
        <v>109</v>
      </c>
      <c r="J1082" s="25">
        <v>14529</v>
      </c>
      <c r="K1082" s="26" t="s">
        <v>27488</v>
      </c>
      <c r="L1082" s="26" t="s">
        <v>27487</v>
      </c>
    </row>
    <row r="1083" spans="1:12" x14ac:dyDescent="0.2">
      <c r="A1083" s="18" t="s">
        <v>525</v>
      </c>
      <c r="B1083" s="18" t="s">
        <v>5</v>
      </c>
      <c r="C1083" s="16" t="s">
        <v>6</v>
      </c>
      <c r="D1083" s="16" t="s">
        <v>526</v>
      </c>
      <c r="E1083" s="13" t="s">
        <v>24851</v>
      </c>
      <c r="F1083" s="18" t="s">
        <v>525</v>
      </c>
      <c r="G1083" s="26">
        <v>10936</v>
      </c>
      <c r="H1083" s="31"/>
      <c r="I1083" s="32" t="s">
        <v>109</v>
      </c>
      <c r="J1083" s="25">
        <v>14529</v>
      </c>
      <c r="K1083" s="26" t="s">
        <v>27489</v>
      </c>
      <c r="L1083" s="26" t="s">
        <v>27487</v>
      </c>
    </row>
    <row r="1084" spans="1:12" x14ac:dyDescent="0.2">
      <c r="A1084" s="18" t="s">
        <v>58</v>
      </c>
      <c r="B1084" s="18" t="s">
        <v>5</v>
      </c>
      <c r="C1084" s="16" t="s">
        <v>6</v>
      </c>
      <c r="D1084" s="16" t="s">
        <v>59</v>
      </c>
      <c r="E1084" s="13" t="s">
        <v>24851</v>
      </c>
      <c r="F1084" s="18" t="s">
        <v>58</v>
      </c>
      <c r="G1084" s="26">
        <v>64</v>
      </c>
      <c r="H1084" s="31"/>
      <c r="I1084" s="32" t="s">
        <v>60</v>
      </c>
      <c r="J1084" s="25">
        <v>6522</v>
      </c>
      <c r="K1084" s="26" t="s">
        <v>27490</v>
      </c>
      <c r="L1084" s="26" t="s">
        <v>27491</v>
      </c>
    </row>
    <row r="1085" spans="1:12" x14ac:dyDescent="0.2">
      <c r="A1085" s="18" t="s">
        <v>167</v>
      </c>
      <c r="B1085" s="18" t="s">
        <v>5</v>
      </c>
      <c r="C1085" s="16" t="s">
        <v>6</v>
      </c>
      <c r="D1085" s="16" t="s">
        <v>168</v>
      </c>
      <c r="E1085" s="13" t="s">
        <v>24851</v>
      </c>
      <c r="F1085" s="18" t="s">
        <v>167</v>
      </c>
      <c r="G1085" s="26">
        <v>619</v>
      </c>
      <c r="H1085" s="31"/>
      <c r="I1085" s="32" t="s">
        <v>60</v>
      </c>
      <c r="J1085" s="25">
        <v>6522</v>
      </c>
      <c r="K1085" s="26" t="s">
        <v>27492</v>
      </c>
      <c r="L1085" s="26" t="s">
        <v>27491</v>
      </c>
    </row>
    <row r="1086" spans="1:12" x14ac:dyDescent="0.2">
      <c r="A1086" s="18" t="s">
        <v>259</v>
      </c>
      <c r="B1086" s="18" t="s">
        <v>5</v>
      </c>
      <c r="C1086" s="16" t="s">
        <v>6</v>
      </c>
      <c r="D1086" s="16" t="s">
        <v>260</v>
      </c>
      <c r="E1086" s="13" t="s">
        <v>24851</v>
      </c>
      <c r="F1086" s="18" t="s">
        <v>259</v>
      </c>
      <c r="G1086" s="26">
        <v>835</v>
      </c>
      <c r="H1086" s="31"/>
      <c r="I1086" s="32" t="s">
        <v>60</v>
      </c>
      <c r="J1086" s="25">
        <v>6522</v>
      </c>
      <c r="K1086" s="26" t="s">
        <v>27493</v>
      </c>
      <c r="L1086" s="26" t="s">
        <v>27491</v>
      </c>
    </row>
    <row r="1087" spans="1:12" x14ac:dyDescent="0.2">
      <c r="A1087" s="18" t="s">
        <v>355</v>
      </c>
      <c r="B1087" s="18" t="s">
        <v>5</v>
      </c>
      <c r="C1087" s="16" t="s">
        <v>6</v>
      </c>
      <c r="D1087" s="16" t="s">
        <v>356</v>
      </c>
      <c r="E1087" s="13" t="s">
        <v>24851</v>
      </c>
      <c r="F1087" s="18" t="s">
        <v>355</v>
      </c>
      <c r="G1087" s="26">
        <v>3643</v>
      </c>
      <c r="H1087" s="31"/>
      <c r="I1087" s="32" t="s">
        <v>60</v>
      </c>
      <c r="J1087" s="25">
        <v>6522</v>
      </c>
      <c r="K1087" s="26" t="s">
        <v>27494</v>
      </c>
      <c r="L1087" s="26" t="s">
        <v>27491</v>
      </c>
    </row>
    <row r="1088" spans="1:12" x14ac:dyDescent="0.2">
      <c r="A1088" s="18" t="s">
        <v>544</v>
      </c>
      <c r="B1088" s="18" t="s">
        <v>5</v>
      </c>
      <c r="C1088" s="16" t="s">
        <v>6</v>
      </c>
      <c r="D1088" s="16" t="s">
        <v>545</v>
      </c>
      <c r="E1088" s="13" t="s">
        <v>24851</v>
      </c>
      <c r="F1088" s="18" t="s">
        <v>544</v>
      </c>
      <c r="G1088" s="26">
        <v>1235</v>
      </c>
      <c r="H1088" s="31"/>
      <c r="I1088" s="32" t="s">
        <v>60</v>
      </c>
      <c r="J1088" s="25">
        <v>6522</v>
      </c>
      <c r="K1088" s="26" t="s">
        <v>27495</v>
      </c>
      <c r="L1088" s="26" t="s">
        <v>27491</v>
      </c>
    </row>
    <row r="1089" spans="1:13" x14ac:dyDescent="0.2">
      <c r="A1089" s="18" t="s">
        <v>614</v>
      </c>
      <c r="B1089" s="18" t="s">
        <v>5</v>
      </c>
      <c r="C1089" s="16" t="s">
        <v>6</v>
      </c>
      <c r="D1089" s="16" t="s">
        <v>615</v>
      </c>
      <c r="E1089" s="13" t="s">
        <v>24851</v>
      </c>
      <c r="F1089" s="18" t="s">
        <v>614</v>
      </c>
      <c r="G1089" s="26">
        <v>126</v>
      </c>
      <c r="H1089" s="31"/>
      <c r="I1089" s="32" t="s">
        <v>60</v>
      </c>
      <c r="J1089" s="25">
        <v>6522</v>
      </c>
      <c r="K1089" s="26" t="s">
        <v>27496</v>
      </c>
      <c r="L1089" s="26" t="s">
        <v>27491</v>
      </c>
    </row>
    <row r="1090" spans="1:13" x14ac:dyDescent="0.2">
      <c r="A1090" s="18" t="s">
        <v>410</v>
      </c>
      <c r="B1090" s="18" t="s">
        <v>5</v>
      </c>
      <c r="C1090" s="16" t="s">
        <v>6</v>
      </c>
      <c r="D1090" s="16" t="s">
        <v>411</v>
      </c>
      <c r="E1090" s="13" t="s">
        <v>24851</v>
      </c>
      <c r="F1090" s="18" t="s">
        <v>410</v>
      </c>
      <c r="G1090" s="26">
        <v>2193</v>
      </c>
      <c r="H1090" s="31"/>
      <c r="I1090" s="32" t="s">
        <v>412</v>
      </c>
      <c r="J1090" s="25">
        <v>5907</v>
      </c>
      <c r="K1090" s="26" t="s">
        <v>27497</v>
      </c>
      <c r="L1090" s="26" t="s">
        <v>27498</v>
      </c>
    </row>
    <row r="1091" spans="1:13" x14ac:dyDescent="0.2">
      <c r="A1091" s="18" t="s">
        <v>677</v>
      </c>
      <c r="B1091" s="18" t="s">
        <v>5</v>
      </c>
      <c r="C1091" s="16" t="s">
        <v>6</v>
      </c>
      <c r="D1091" s="16" t="s">
        <v>678</v>
      </c>
      <c r="E1091" s="13" t="s">
        <v>24851</v>
      </c>
      <c r="F1091" s="18" t="s">
        <v>677</v>
      </c>
      <c r="G1091" s="26">
        <v>3714</v>
      </c>
      <c r="H1091" s="31"/>
      <c r="I1091" s="32" t="s">
        <v>412</v>
      </c>
      <c r="J1091" s="25">
        <v>5907</v>
      </c>
      <c r="K1091" s="26" t="s">
        <v>27499</v>
      </c>
      <c r="L1091" s="26" t="s">
        <v>27498</v>
      </c>
    </row>
    <row r="1092" spans="1:13" x14ac:dyDescent="0.2">
      <c r="A1092" s="18" t="s">
        <v>123</v>
      </c>
      <c r="B1092" s="18" t="s">
        <v>5</v>
      </c>
      <c r="C1092" s="16" t="s">
        <v>6</v>
      </c>
      <c r="D1092" s="16" t="s">
        <v>124</v>
      </c>
      <c r="E1092" s="13" t="s">
        <v>24851</v>
      </c>
      <c r="F1092" s="18" t="s">
        <v>123</v>
      </c>
      <c r="G1092" s="26">
        <v>5293</v>
      </c>
      <c r="H1092" s="31"/>
      <c r="I1092" s="32" t="s">
        <v>125</v>
      </c>
      <c r="J1092" s="25">
        <v>6666</v>
      </c>
      <c r="K1092" s="26" t="s">
        <v>27500</v>
      </c>
      <c r="L1092" s="26" t="s">
        <v>27501</v>
      </c>
    </row>
    <row r="1093" spans="1:13" x14ac:dyDescent="0.2">
      <c r="A1093" s="18" t="s">
        <v>692</v>
      </c>
      <c r="B1093" s="18" t="s">
        <v>5</v>
      </c>
      <c r="C1093" s="16" t="s">
        <v>6</v>
      </c>
      <c r="D1093" s="16" t="s">
        <v>693</v>
      </c>
      <c r="E1093" s="13" t="s">
        <v>24851</v>
      </c>
      <c r="F1093" s="18" t="s">
        <v>692</v>
      </c>
      <c r="G1093" s="26">
        <v>1373</v>
      </c>
      <c r="H1093" s="31"/>
      <c r="I1093" s="32" t="s">
        <v>125</v>
      </c>
      <c r="J1093" s="25">
        <v>6666</v>
      </c>
      <c r="K1093" s="26" t="s">
        <v>27502</v>
      </c>
      <c r="L1093" s="26" t="s">
        <v>27501</v>
      </c>
      <c r="M1093" s="15"/>
    </row>
    <row r="1094" spans="1:13" x14ac:dyDescent="0.2">
      <c r="A1094" s="18" t="s">
        <v>79</v>
      </c>
      <c r="B1094" s="18" t="s">
        <v>5</v>
      </c>
      <c r="C1094" s="16" t="s">
        <v>6</v>
      </c>
      <c r="D1094" s="16" t="s">
        <v>80</v>
      </c>
      <c r="E1094" s="13" t="s">
        <v>24851</v>
      </c>
      <c r="F1094" s="18" t="s">
        <v>79</v>
      </c>
      <c r="G1094" s="26">
        <v>1410</v>
      </c>
      <c r="H1094" s="31"/>
      <c r="I1094" s="32" t="s">
        <v>81</v>
      </c>
      <c r="J1094" s="25">
        <v>5986</v>
      </c>
      <c r="K1094" s="26" t="s">
        <v>27503</v>
      </c>
      <c r="L1094" s="26" t="s">
        <v>27504</v>
      </c>
    </row>
    <row r="1095" spans="1:13" x14ac:dyDescent="0.2">
      <c r="A1095" s="18" t="s">
        <v>306</v>
      </c>
      <c r="B1095" s="18" t="s">
        <v>5</v>
      </c>
      <c r="C1095" s="16" t="s">
        <v>6</v>
      </c>
      <c r="D1095" s="16" t="s">
        <v>307</v>
      </c>
      <c r="E1095" s="13" t="s">
        <v>24851</v>
      </c>
      <c r="F1095" s="18" t="s">
        <v>306</v>
      </c>
      <c r="G1095" s="26">
        <v>2322</v>
      </c>
      <c r="H1095" s="31"/>
      <c r="I1095" s="32" t="s">
        <v>81</v>
      </c>
      <c r="J1095" s="25">
        <v>5986</v>
      </c>
      <c r="K1095" s="26" t="s">
        <v>27505</v>
      </c>
      <c r="L1095" s="26" t="s">
        <v>27504</v>
      </c>
    </row>
    <row r="1096" spans="1:13" x14ac:dyDescent="0.2">
      <c r="A1096" s="18" t="s">
        <v>567</v>
      </c>
      <c r="B1096" s="18" t="s">
        <v>5</v>
      </c>
      <c r="C1096" s="16" t="s">
        <v>6</v>
      </c>
      <c r="D1096" s="16" t="s">
        <v>568</v>
      </c>
      <c r="E1096" s="13" t="s">
        <v>24851</v>
      </c>
      <c r="F1096" s="18" t="s">
        <v>567</v>
      </c>
      <c r="G1096" s="26">
        <v>2254</v>
      </c>
      <c r="H1096" s="31"/>
      <c r="I1096" s="32" t="s">
        <v>81</v>
      </c>
      <c r="J1096" s="25">
        <v>5986</v>
      </c>
      <c r="K1096" s="26" t="s">
        <v>27506</v>
      </c>
      <c r="L1096" s="26" t="s">
        <v>27504</v>
      </c>
    </row>
    <row r="1097" spans="1:13" x14ac:dyDescent="0.2">
      <c r="A1097" s="18" t="s">
        <v>361</v>
      </c>
      <c r="B1097" s="18" t="s">
        <v>5</v>
      </c>
      <c r="C1097" s="16" t="s">
        <v>6</v>
      </c>
      <c r="D1097" s="16" t="s">
        <v>362</v>
      </c>
      <c r="E1097" s="13" t="s">
        <v>24851</v>
      </c>
      <c r="F1097" s="18" t="s">
        <v>361</v>
      </c>
      <c r="G1097" s="26">
        <v>1810</v>
      </c>
      <c r="H1097" s="31"/>
      <c r="I1097" s="32" t="s">
        <v>363</v>
      </c>
      <c r="J1097" s="25">
        <v>4854</v>
      </c>
      <c r="K1097" s="26" t="s">
        <v>27507</v>
      </c>
      <c r="L1097" s="26" t="s">
        <v>27508</v>
      </c>
    </row>
    <row r="1098" spans="1:13" x14ac:dyDescent="0.2">
      <c r="A1098" s="18" t="s">
        <v>649</v>
      </c>
      <c r="B1098" s="18" t="s">
        <v>5</v>
      </c>
      <c r="C1098" s="16" t="s">
        <v>6</v>
      </c>
      <c r="D1098" s="16" t="s">
        <v>650</v>
      </c>
      <c r="E1098" s="13" t="s">
        <v>24851</v>
      </c>
      <c r="F1098" s="18" t="s">
        <v>649</v>
      </c>
      <c r="G1098" s="26">
        <v>3044</v>
      </c>
      <c r="H1098" s="31"/>
      <c r="I1098" s="32" t="s">
        <v>363</v>
      </c>
      <c r="J1098" s="25">
        <v>4854</v>
      </c>
      <c r="K1098" s="26" t="s">
        <v>27509</v>
      </c>
      <c r="L1098" s="26" t="s">
        <v>27508</v>
      </c>
    </row>
    <row r="1099" spans="1:13" x14ac:dyDescent="0.2">
      <c r="A1099" s="18" t="s">
        <v>145</v>
      </c>
      <c r="B1099" s="18" t="s">
        <v>5</v>
      </c>
      <c r="C1099" s="16" t="s">
        <v>6</v>
      </c>
      <c r="D1099" s="16" t="s">
        <v>146</v>
      </c>
      <c r="E1099" s="13" t="s">
        <v>24851</v>
      </c>
      <c r="F1099" s="18" t="s">
        <v>145</v>
      </c>
      <c r="G1099" s="26">
        <v>3647</v>
      </c>
      <c r="H1099" s="31"/>
      <c r="I1099" s="32" t="s">
        <v>147</v>
      </c>
      <c r="J1099" s="25">
        <v>6947</v>
      </c>
      <c r="K1099" s="26" t="s">
        <v>27510</v>
      </c>
      <c r="L1099" s="26" t="s">
        <v>27511</v>
      </c>
    </row>
    <row r="1100" spans="1:13" x14ac:dyDescent="0.2">
      <c r="A1100" s="18" t="s">
        <v>317</v>
      </c>
      <c r="B1100" s="18" t="s">
        <v>5</v>
      </c>
      <c r="C1100" s="16" t="s">
        <v>6</v>
      </c>
      <c r="D1100" s="16" t="s">
        <v>318</v>
      </c>
      <c r="E1100" s="13" t="s">
        <v>24851</v>
      </c>
      <c r="F1100" s="18" t="s">
        <v>317</v>
      </c>
      <c r="G1100" s="26">
        <v>3034</v>
      </c>
      <c r="H1100" s="31"/>
      <c r="I1100" s="32" t="s">
        <v>147</v>
      </c>
      <c r="J1100" s="25">
        <v>6947</v>
      </c>
      <c r="K1100" s="26" t="s">
        <v>27512</v>
      </c>
      <c r="L1100" s="26" t="s">
        <v>27511</v>
      </c>
    </row>
    <row r="1101" spans="1:13" x14ac:dyDescent="0.2">
      <c r="A1101" s="18" t="s">
        <v>581</v>
      </c>
      <c r="B1101" s="18" t="s">
        <v>5</v>
      </c>
      <c r="C1101" s="16" t="s">
        <v>6</v>
      </c>
      <c r="D1101" s="16" t="s">
        <v>582</v>
      </c>
      <c r="E1101" s="13" t="s">
        <v>24851</v>
      </c>
      <c r="F1101" s="18" t="s">
        <v>581</v>
      </c>
      <c r="G1101" s="26">
        <v>266</v>
      </c>
      <c r="H1101" s="31"/>
      <c r="I1101" s="32" t="s">
        <v>147</v>
      </c>
      <c r="J1101" s="25">
        <v>6947</v>
      </c>
      <c r="K1101" s="26" t="s">
        <v>27513</v>
      </c>
      <c r="L1101" s="26" t="s">
        <v>27511</v>
      </c>
    </row>
    <row r="1102" spans="1:13" x14ac:dyDescent="0.2">
      <c r="A1102" s="18" t="s">
        <v>162</v>
      </c>
      <c r="B1102" s="18" t="s">
        <v>5</v>
      </c>
      <c r="C1102" s="16" t="s">
        <v>6</v>
      </c>
      <c r="D1102" s="16" t="s">
        <v>163</v>
      </c>
      <c r="E1102" s="13" t="s">
        <v>24851</v>
      </c>
      <c r="F1102" s="18" t="s">
        <v>162</v>
      </c>
      <c r="G1102" s="26">
        <v>2062</v>
      </c>
      <c r="H1102" s="31"/>
      <c r="I1102" s="32" t="s">
        <v>164</v>
      </c>
      <c r="J1102" s="25">
        <v>12365</v>
      </c>
      <c r="K1102" s="26" t="s">
        <v>27514</v>
      </c>
      <c r="L1102" s="26" t="s">
        <v>27515</v>
      </c>
    </row>
    <row r="1103" spans="1:13" x14ac:dyDescent="0.2">
      <c r="A1103" s="18" t="s">
        <v>437</v>
      </c>
      <c r="B1103" s="18" t="s">
        <v>5</v>
      </c>
      <c r="C1103" s="16" t="s">
        <v>6</v>
      </c>
      <c r="D1103" s="16" t="s">
        <v>438</v>
      </c>
      <c r="E1103" s="13" t="s">
        <v>24851</v>
      </c>
      <c r="F1103" s="18" t="s">
        <v>437</v>
      </c>
      <c r="G1103" s="26">
        <v>780</v>
      </c>
      <c r="H1103" s="31"/>
      <c r="I1103" s="32" t="s">
        <v>164</v>
      </c>
      <c r="J1103" s="25">
        <v>12365</v>
      </c>
      <c r="K1103" s="26" t="s">
        <v>27516</v>
      </c>
      <c r="L1103" s="26" t="s">
        <v>27515</v>
      </c>
    </row>
    <row r="1104" spans="1:13" x14ac:dyDescent="0.2">
      <c r="A1104" s="18" t="s">
        <v>626</v>
      </c>
      <c r="B1104" s="18" t="s">
        <v>5</v>
      </c>
      <c r="C1104" s="16" t="s">
        <v>6</v>
      </c>
      <c r="D1104" s="16" t="s">
        <v>627</v>
      </c>
      <c r="E1104" s="13" t="s">
        <v>24851</v>
      </c>
      <c r="F1104" s="18" t="s">
        <v>626</v>
      </c>
      <c r="G1104" s="26">
        <v>9523</v>
      </c>
      <c r="H1104" s="31"/>
      <c r="I1104" s="32" t="s">
        <v>164</v>
      </c>
      <c r="J1104" s="25">
        <v>12365</v>
      </c>
      <c r="K1104" s="26" t="s">
        <v>27517</v>
      </c>
      <c r="L1104" s="26" t="s">
        <v>27515</v>
      </c>
    </row>
    <row r="1105" spans="1:12" x14ac:dyDescent="0.2">
      <c r="A1105" s="18" t="s">
        <v>70</v>
      </c>
      <c r="B1105" s="18" t="s">
        <v>5</v>
      </c>
      <c r="C1105" s="16" t="s">
        <v>6</v>
      </c>
      <c r="D1105" s="16" t="s">
        <v>71</v>
      </c>
      <c r="E1105" s="13" t="s">
        <v>24851</v>
      </c>
      <c r="F1105" s="18" t="s">
        <v>70</v>
      </c>
      <c r="G1105" s="26">
        <v>2050</v>
      </c>
      <c r="H1105" s="31"/>
      <c r="I1105" s="32" t="s">
        <v>72</v>
      </c>
      <c r="J1105" s="25">
        <v>5023</v>
      </c>
      <c r="K1105" s="26" t="s">
        <v>27518</v>
      </c>
      <c r="L1105" s="26" t="s">
        <v>27519</v>
      </c>
    </row>
    <row r="1106" spans="1:12" x14ac:dyDescent="0.2">
      <c r="A1106" s="18" t="s">
        <v>402</v>
      </c>
      <c r="B1106" s="18" t="s">
        <v>5</v>
      </c>
      <c r="C1106" s="16" t="s">
        <v>6</v>
      </c>
      <c r="D1106" s="16" t="s">
        <v>403</v>
      </c>
      <c r="E1106" s="13" t="s">
        <v>24851</v>
      </c>
      <c r="F1106" s="18" t="s">
        <v>402</v>
      </c>
      <c r="G1106" s="26">
        <v>2973</v>
      </c>
      <c r="H1106" s="31"/>
      <c r="I1106" s="32" t="s">
        <v>72</v>
      </c>
      <c r="J1106" s="25">
        <v>5023</v>
      </c>
      <c r="K1106" s="26" t="s">
        <v>27520</v>
      </c>
      <c r="L1106" s="26" t="s">
        <v>27519</v>
      </c>
    </row>
    <row r="1107" spans="1:12" x14ac:dyDescent="0.2">
      <c r="A1107" s="18" t="s">
        <v>686</v>
      </c>
      <c r="B1107" s="18" t="s">
        <v>5</v>
      </c>
      <c r="C1107" s="16" t="s">
        <v>6</v>
      </c>
      <c r="D1107" s="16" t="s">
        <v>687</v>
      </c>
      <c r="E1107" s="13" t="s">
        <v>24851</v>
      </c>
      <c r="F1107" s="18" t="s">
        <v>686</v>
      </c>
      <c r="G1107" s="26">
        <v>2093</v>
      </c>
      <c r="H1107" s="31"/>
      <c r="I1107" s="32" t="s">
        <v>688</v>
      </c>
      <c r="J1107" s="25">
        <v>9605</v>
      </c>
      <c r="K1107" s="26" t="s">
        <v>27521</v>
      </c>
      <c r="L1107" s="26" t="s">
        <v>27522</v>
      </c>
    </row>
    <row r="1108" spans="1:12" x14ac:dyDescent="0.2">
      <c r="A1108" s="18" t="s">
        <v>710</v>
      </c>
      <c r="B1108" s="18" t="s">
        <v>5</v>
      </c>
      <c r="C1108" s="16" t="s">
        <v>6</v>
      </c>
      <c r="D1108" s="16" t="s">
        <v>711</v>
      </c>
      <c r="E1108" s="13" t="s">
        <v>24851</v>
      </c>
      <c r="F1108" s="18" t="s">
        <v>710</v>
      </c>
      <c r="G1108" s="26">
        <v>7512</v>
      </c>
      <c r="H1108" s="31"/>
      <c r="I1108" s="32" t="s">
        <v>688</v>
      </c>
      <c r="J1108" s="25">
        <v>9605</v>
      </c>
      <c r="K1108" s="26" t="s">
        <v>27523</v>
      </c>
      <c r="L1108" s="26" t="s">
        <v>27522</v>
      </c>
    </row>
    <row r="1109" spans="1:12" x14ac:dyDescent="0.2">
      <c r="A1109" s="18" t="s">
        <v>498</v>
      </c>
      <c r="B1109" s="18" t="s">
        <v>5</v>
      </c>
      <c r="C1109" s="16" t="s">
        <v>6</v>
      </c>
      <c r="D1109" s="16" t="s">
        <v>499</v>
      </c>
      <c r="E1109" s="13" t="s">
        <v>24851</v>
      </c>
      <c r="F1109" s="18" t="s">
        <v>498</v>
      </c>
      <c r="G1109" s="26">
        <v>7612</v>
      </c>
      <c r="H1109" s="31"/>
      <c r="I1109" s="32" t="s">
        <v>500</v>
      </c>
      <c r="J1109" s="25">
        <v>10025</v>
      </c>
      <c r="K1109" s="26" t="s">
        <v>27524</v>
      </c>
      <c r="L1109" s="26" t="s">
        <v>27525</v>
      </c>
    </row>
    <row r="1110" spans="1:12" x14ac:dyDescent="0.2">
      <c r="A1110" s="18" t="s">
        <v>536</v>
      </c>
      <c r="B1110" s="18" t="s">
        <v>5</v>
      </c>
      <c r="C1110" s="16" t="s">
        <v>6</v>
      </c>
      <c r="D1110" s="16" t="s">
        <v>537</v>
      </c>
      <c r="E1110" s="13" t="s">
        <v>24851</v>
      </c>
      <c r="F1110" s="18" t="s">
        <v>536</v>
      </c>
      <c r="G1110" s="26">
        <v>2413</v>
      </c>
      <c r="H1110" s="31"/>
      <c r="I1110" s="32" t="s">
        <v>500</v>
      </c>
      <c r="J1110" s="25">
        <v>10025</v>
      </c>
      <c r="K1110" s="26" t="s">
        <v>27526</v>
      </c>
      <c r="L1110" s="26" t="s">
        <v>27525</v>
      </c>
    </row>
    <row r="1111" spans="1:12" x14ac:dyDescent="0.2">
      <c r="A1111" s="18" t="s">
        <v>174</v>
      </c>
      <c r="B1111" s="18" t="s">
        <v>5</v>
      </c>
      <c r="C1111" s="16" t="s">
        <v>6</v>
      </c>
      <c r="D1111" s="16" t="s">
        <v>175</v>
      </c>
      <c r="E1111" s="13" t="s">
        <v>24851</v>
      </c>
      <c r="F1111" s="18" t="s">
        <v>174</v>
      </c>
      <c r="G1111" s="26">
        <v>1884</v>
      </c>
      <c r="H1111" s="31"/>
      <c r="I1111" s="32" t="s">
        <v>176</v>
      </c>
      <c r="J1111" s="25">
        <v>9417</v>
      </c>
      <c r="K1111" s="26" t="s">
        <v>27527</v>
      </c>
      <c r="L1111" s="26" t="s">
        <v>27528</v>
      </c>
    </row>
    <row r="1112" spans="1:12" x14ac:dyDescent="0.2">
      <c r="A1112" s="18" t="s">
        <v>236</v>
      </c>
      <c r="B1112" s="18" t="s">
        <v>5</v>
      </c>
      <c r="C1112" s="16" t="s">
        <v>6</v>
      </c>
      <c r="D1112" s="16" t="s">
        <v>237</v>
      </c>
      <c r="E1112" s="13" t="s">
        <v>24851</v>
      </c>
      <c r="F1112" s="18" t="s">
        <v>236</v>
      </c>
      <c r="G1112" s="26">
        <v>7533</v>
      </c>
      <c r="H1112" s="31"/>
      <c r="I1112" s="32" t="s">
        <v>176</v>
      </c>
      <c r="J1112" s="25">
        <v>9417</v>
      </c>
      <c r="K1112" s="26" t="s">
        <v>27529</v>
      </c>
      <c r="L1112" s="26" t="s">
        <v>27528</v>
      </c>
    </row>
    <row r="1113" spans="1:12" x14ac:dyDescent="0.2">
      <c r="A1113" s="18" t="s">
        <v>180</v>
      </c>
      <c r="B1113" s="18" t="s">
        <v>5</v>
      </c>
      <c r="C1113" s="16" t="s">
        <v>6</v>
      </c>
      <c r="D1113" s="16" t="s">
        <v>181</v>
      </c>
      <c r="E1113" s="13" t="s">
        <v>24851</v>
      </c>
      <c r="F1113" s="18" t="s">
        <v>180</v>
      </c>
      <c r="G1113" s="26">
        <v>9054</v>
      </c>
      <c r="H1113" s="31"/>
      <c r="I1113" s="32" t="s">
        <v>182</v>
      </c>
      <c r="J1113" s="25">
        <v>12008</v>
      </c>
      <c r="K1113" s="26" t="s">
        <v>27530</v>
      </c>
      <c r="L1113" s="26" t="s">
        <v>27531</v>
      </c>
    </row>
    <row r="1114" spans="1:12" x14ac:dyDescent="0.2">
      <c r="A1114" s="18" t="s">
        <v>735</v>
      </c>
      <c r="B1114" s="18" t="s">
        <v>5</v>
      </c>
      <c r="C1114" s="16" t="s">
        <v>6</v>
      </c>
      <c r="D1114" s="16" t="s">
        <v>736</v>
      </c>
      <c r="E1114" s="13" t="s">
        <v>24851</v>
      </c>
      <c r="F1114" s="18" t="s">
        <v>735</v>
      </c>
      <c r="G1114" s="26">
        <v>2954</v>
      </c>
      <c r="H1114" s="31"/>
      <c r="I1114" s="32" t="s">
        <v>182</v>
      </c>
      <c r="J1114" s="25">
        <v>12008</v>
      </c>
      <c r="K1114" s="26" t="s">
        <v>27532</v>
      </c>
      <c r="L1114" s="26" t="s">
        <v>27531</v>
      </c>
    </row>
    <row r="1115" spans="1:12" x14ac:dyDescent="0.2">
      <c r="A1115" s="18" t="s">
        <v>120</v>
      </c>
      <c r="B1115" s="18" t="s">
        <v>5</v>
      </c>
      <c r="C1115" s="16" t="s">
        <v>6</v>
      </c>
      <c r="D1115" s="16" t="s">
        <v>121</v>
      </c>
      <c r="E1115" s="13" t="s">
        <v>24851</v>
      </c>
      <c r="F1115" s="18" t="s">
        <v>120</v>
      </c>
      <c r="G1115" s="26">
        <v>4647</v>
      </c>
      <c r="H1115" s="31"/>
      <c r="I1115" s="32" t="s">
        <v>122</v>
      </c>
      <c r="J1115" s="25">
        <v>8446</v>
      </c>
      <c r="K1115" s="26" t="s">
        <v>27533</v>
      </c>
      <c r="L1115" s="26" t="s">
        <v>27534</v>
      </c>
    </row>
    <row r="1116" spans="1:12" x14ac:dyDescent="0.2">
      <c r="A1116" s="18" t="s">
        <v>367</v>
      </c>
      <c r="B1116" s="18" t="s">
        <v>5</v>
      </c>
      <c r="C1116" s="16" t="s">
        <v>6</v>
      </c>
      <c r="D1116" s="16" t="s">
        <v>368</v>
      </c>
      <c r="E1116" s="13" t="s">
        <v>24851</v>
      </c>
      <c r="F1116" s="18" t="s">
        <v>367</v>
      </c>
      <c r="G1116" s="26">
        <v>3799</v>
      </c>
      <c r="H1116" s="31"/>
      <c r="I1116" s="32" t="s">
        <v>122</v>
      </c>
      <c r="J1116" s="25">
        <v>8446</v>
      </c>
      <c r="K1116" s="26" t="s">
        <v>27535</v>
      </c>
      <c r="L1116" s="26" t="s">
        <v>27534</v>
      </c>
    </row>
    <row r="1117" spans="1:12" x14ac:dyDescent="0.2">
      <c r="A1117" s="18" t="s">
        <v>288</v>
      </c>
      <c r="B1117" s="18" t="s">
        <v>5</v>
      </c>
      <c r="C1117" s="16" t="s">
        <v>6</v>
      </c>
      <c r="D1117" s="16" t="s">
        <v>289</v>
      </c>
      <c r="E1117" s="13" t="s">
        <v>24851</v>
      </c>
      <c r="F1117" s="18" t="s">
        <v>288</v>
      </c>
      <c r="G1117" s="26">
        <v>4801</v>
      </c>
      <c r="H1117" s="31"/>
      <c r="I1117" s="32" t="s">
        <v>290</v>
      </c>
      <c r="J1117" s="25">
        <v>5694</v>
      </c>
      <c r="K1117" s="26" t="s">
        <v>27536</v>
      </c>
      <c r="L1117" s="26" t="s">
        <v>27537</v>
      </c>
    </row>
    <row r="1118" spans="1:12" x14ac:dyDescent="0.2">
      <c r="A1118" s="18" t="s">
        <v>612</v>
      </c>
      <c r="B1118" s="18" t="s">
        <v>5</v>
      </c>
      <c r="C1118" s="16" t="s">
        <v>6</v>
      </c>
      <c r="D1118" s="16" t="s">
        <v>613</v>
      </c>
      <c r="E1118" s="13" t="s">
        <v>24851</v>
      </c>
      <c r="F1118" s="18" t="s">
        <v>612</v>
      </c>
      <c r="G1118" s="26">
        <v>893</v>
      </c>
      <c r="H1118" s="31"/>
      <c r="I1118" s="32" t="s">
        <v>290</v>
      </c>
      <c r="J1118" s="25">
        <v>5694</v>
      </c>
      <c r="K1118" s="26" t="s">
        <v>27538</v>
      </c>
      <c r="L1118" s="26" t="s">
        <v>27537</v>
      </c>
    </row>
    <row r="1119" spans="1:12" x14ac:dyDescent="0.2">
      <c r="A1119" s="18" t="s">
        <v>377</v>
      </c>
      <c r="B1119" s="18" t="s">
        <v>5</v>
      </c>
      <c r="C1119" s="16" t="s">
        <v>6</v>
      </c>
      <c r="D1119" s="16" t="s">
        <v>378</v>
      </c>
      <c r="E1119" s="13" t="s">
        <v>24851</v>
      </c>
      <c r="F1119" s="18" t="s">
        <v>377</v>
      </c>
      <c r="G1119" s="26">
        <v>739</v>
      </c>
      <c r="H1119" s="31"/>
      <c r="I1119" s="32" t="s">
        <v>379</v>
      </c>
      <c r="J1119" s="25">
        <v>8750</v>
      </c>
      <c r="K1119" s="26" t="s">
        <v>27539</v>
      </c>
      <c r="L1119" s="26" t="s">
        <v>27540</v>
      </c>
    </row>
    <row r="1120" spans="1:12" x14ac:dyDescent="0.2">
      <c r="A1120" s="18" t="s">
        <v>701</v>
      </c>
      <c r="B1120" s="18" t="s">
        <v>5</v>
      </c>
      <c r="C1120" s="16" t="s">
        <v>6</v>
      </c>
      <c r="D1120" s="16" t="s">
        <v>702</v>
      </c>
      <c r="E1120" s="13" t="s">
        <v>24851</v>
      </c>
      <c r="F1120" s="18" t="s">
        <v>701</v>
      </c>
      <c r="G1120" s="26">
        <v>2579</v>
      </c>
      <c r="H1120" s="31"/>
      <c r="I1120" s="32" t="s">
        <v>379</v>
      </c>
      <c r="J1120" s="25">
        <v>8750</v>
      </c>
      <c r="K1120" s="26" t="s">
        <v>27541</v>
      </c>
      <c r="L1120" s="26" t="s">
        <v>27540</v>
      </c>
    </row>
    <row r="1121" spans="1:12" x14ac:dyDescent="0.2">
      <c r="A1121" s="18" t="s">
        <v>728</v>
      </c>
      <c r="B1121" s="18" t="s">
        <v>5</v>
      </c>
      <c r="C1121" s="16" t="s">
        <v>6</v>
      </c>
      <c r="D1121" s="16" t="s">
        <v>729</v>
      </c>
      <c r="E1121" s="13" t="s">
        <v>24851</v>
      </c>
      <c r="F1121" s="18" t="s">
        <v>728</v>
      </c>
      <c r="G1121" s="26">
        <v>5432</v>
      </c>
      <c r="H1121" s="31"/>
      <c r="I1121" s="32" t="s">
        <v>379</v>
      </c>
      <c r="J1121" s="25">
        <v>8750</v>
      </c>
      <c r="K1121" s="26" t="s">
        <v>27542</v>
      </c>
      <c r="L1121" s="26" t="s">
        <v>27540</v>
      </c>
    </row>
    <row r="1122" spans="1:12" x14ac:dyDescent="0.2">
      <c r="A1122" s="18" t="s">
        <v>90</v>
      </c>
      <c r="B1122" s="18" t="s">
        <v>5</v>
      </c>
      <c r="C1122" s="16" t="s">
        <v>6</v>
      </c>
      <c r="D1122" s="16" t="s">
        <v>91</v>
      </c>
      <c r="E1122" s="13" t="s">
        <v>24851</v>
      </c>
      <c r="F1122" s="18" t="s">
        <v>90</v>
      </c>
      <c r="G1122" s="26">
        <v>2982</v>
      </c>
      <c r="H1122" s="31"/>
      <c r="I1122" s="32" t="s">
        <v>92</v>
      </c>
      <c r="J1122" s="25">
        <v>9389</v>
      </c>
      <c r="K1122" s="26" t="s">
        <v>27543</v>
      </c>
      <c r="L1122" s="26" t="s">
        <v>27544</v>
      </c>
    </row>
    <row r="1123" spans="1:12" x14ac:dyDescent="0.2">
      <c r="A1123" s="18" t="s">
        <v>631</v>
      </c>
      <c r="B1123" s="18" t="s">
        <v>5</v>
      </c>
      <c r="C1123" s="16" t="s">
        <v>6</v>
      </c>
      <c r="D1123" s="16" t="s">
        <v>632</v>
      </c>
      <c r="E1123" s="13" t="s">
        <v>24851</v>
      </c>
      <c r="F1123" s="18" t="s">
        <v>631</v>
      </c>
      <c r="G1123" s="26">
        <v>6407</v>
      </c>
      <c r="H1123" s="31"/>
      <c r="I1123" s="32" t="s">
        <v>92</v>
      </c>
      <c r="J1123" s="25">
        <v>9389</v>
      </c>
      <c r="K1123" s="26" t="s">
        <v>27545</v>
      </c>
      <c r="L1123" s="26" t="s">
        <v>27544</v>
      </c>
    </row>
    <row r="1124" spans="1:12" x14ac:dyDescent="0.2">
      <c r="A1124" s="18" t="s">
        <v>465</v>
      </c>
      <c r="B1124" s="18" t="s">
        <v>5</v>
      </c>
      <c r="C1124" s="16" t="s">
        <v>6</v>
      </c>
      <c r="D1124" s="16" t="s">
        <v>466</v>
      </c>
      <c r="E1124" s="13" t="s">
        <v>24851</v>
      </c>
      <c r="F1124" s="18" t="s">
        <v>465</v>
      </c>
      <c r="G1124" s="26">
        <v>1332</v>
      </c>
      <c r="H1124" s="31"/>
      <c r="I1124" s="32" t="s">
        <v>467</v>
      </c>
      <c r="J1124" s="25">
        <v>8324</v>
      </c>
      <c r="K1124" s="26" t="s">
        <v>27546</v>
      </c>
      <c r="L1124" s="26" t="s">
        <v>27547</v>
      </c>
    </row>
    <row r="1125" spans="1:12" x14ac:dyDescent="0.2">
      <c r="A1125" s="18" t="s">
        <v>489</v>
      </c>
      <c r="B1125" s="18" t="s">
        <v>5</v>
      </c>
      <c r="C1125" s="16" t="s">
        <v>6</v>
      </c>
      <c r="D1125" s="16" t="s">
        <v>490</v>
      </c>
      <c r="E1125" s="13" t="s">
        <v>24851</v>
      </c>
      <c r="F1125" s="18" t="s">
        <v>489</v>
      </c>
      <c r="G1125" s="26">
        <v>3385</v>
      </c>
      <c r="H1125" s="31"/>
      <c r="I1125" s="32" t="s">
        <v>467</v>
      </c>
      <c r="J1125" s="25">
        <v>8324</v>
      </c>
      <c r="K1125" s="26" t="s">
        <v>27548</v>
      </c>
      <c r="L1125" s="26" t="s">
        <v>27547</v>
      </c>
    </row>
    <row r="1126" spans="1:12" x14ac:dyDescent="0.2">
      <c r="A1126" s="18" t="s">
        <v>696</v>
      </c>
      <c r="B1126" s="18" t="s">
        <v>5</v>
      </c>
      <c r="C1126" s="16" t="s">
        <v>6</v>
      </c>
      <c r="D1126" s="16" t="s">
        <v>697</v>
      </c>
      <c r="E1126" s="13" t="s">
        <v>24851</v>
      </c>
      <c r="F1126" s="18" t="s">
        <v>696</v>
      </c>
      <c r="G1126" s="26">
        <v>2891</v>
      </c>
      <c r="H1126" s="31"/>
      <c r="I1126" s="32" t="s">
        <v>467</v>
      </c>
      <c r="J1126" s="25">
        <v>8324</v>
      </c>
      <c r="K1126" s="26" t="s">
        <v>27549</v>
      </c>
      <c r="L1126" s="26" t="s">
        <v>27547</v>
      </c>
    </row>
    <row r="1127" spans="1:12" x14ac:dyDescent="0.2">
      <c r="A1127" s="18" t="s">
        <v>722</v>
      </c>
      <c r="B1127" s="18" t="s">
        <v>5</v>
      </c>
      <c r="C1127" s="16" t="s">
        <v>6</v>
      </c>
      <c r="D1127" s="16" t="s">
        <v>723</v>
      </c>
      <c r="E1127" s="13" t="s">
        <v>24851</v>
      </c>
      <c r="F1127" s="18" t="s">
        <v>722</v>
      </c>
      <c r="G1127" s="26">
        <v>716</v>
      </c>
      <c r="H1127" s="31"/>
      <c r="I1127" s="32" t="s">
        <v>467</v>
      </c>
      <c r="J1127" s="25">
        <v>8324</v>
      </c>
      <c r="K1127" s="26" t="s">
        <v>27550</v>
      </c>
      <c r="L1127" s="26" t="s">
        <v>27547</v>
      </c>
    </row>
    <row r="1128" spans="1:12" x14ac:dyDescent="0.2">
      <c r="A1128" s="18" t="s">
        <v>9</v>
      </c>
      <c r="B1128" s="18" t="s">
        <v>5</v>
      </c>
      <c r="C1128" s="16" t="s">
        <v>6</v>
      </c>
      <c r="D1128" s="16" t="s">
        <v>10</v>
      </c>
      <c r="E1128" s="13" t="s">
        <v>24851</v>
      </c>
      <c r="F1128" s="18" t="s">
        <v>9</v>
      </c>
      <c r="G1128" s="26">
        <v>288</v>
      </c>
      <c r="H1128" s="31"/>
      <c r="I1128" s="32" t="s">
        <v>11</v>
      </c>
      <c r="J1128" s="25">
        <v>17890</v>
      </c>
      <c r="K1128" s="26" t="s">
        <v>27551</v>
      </c>
      <c r="L1128" s="26" t="s">
        <v>27552</v>
      </c>
    </row>
    <row r="1129" spans="1:12" x14ac:dyDescent="0.2">
      <c r="A1129" s="18" t="s">
        <v>27</v>
      </c>
      <c r="B1129" s="18" t="s">
        <v>5</v>
      </c>
      <c r="C1129" s="16" t="s">
        <v>6</v>
      </c>
      <c r="D1129" s="16" t="s">
        <v>28</v>
      </c>
      <c r="E1129" s="13" t="s">
        <v>24851</v>
      </c>
      <c r="F1129" s="18" t="s">
        <v>27</v>
      </c>
      <c r="G1129" s="26">
        <v>217</v>
      </c>
      <c r="H1129" s="31"/>
      <c r="I1129" s="32" t="s">
        <v>11</v>
      </c>
      <c r="J1129" s="25">
        <v>17890</v>
      </c>
      <c r="K1129" s="26" t="s">
        <v>27553</v>
      </c>
      <c r="L1129" s="26" t="s">
        <v>27552</v>
      </c>
    </row>
    <row r="1130" spans="1:12" x14ac:dyDescent="0.2">
      <c r="A1130" s="18" t="s">
        <v>88</v>
      </c>
      <c r="B1130" s="18" t="s">
        <v>5</v>
      </c>
      <c r="C1130" s="16" t="s">
        <v>6</v>
      </c>
      <c r="D1130" s="16" t="s">
        <v>89</v>
      </c>
      <c r="E1130" s="13" t="s">
        <v>24851</v>
      </c>
      <c r="F1130" s="18" t="s">
        <v>88</v>
      </c>
      <c r="G1130" s="26">
        <v>3535</v>
      </c>
      <c r="H1130" s="31"/>
      <c r="I1130" s="32" t="s">
        <v>11</v>
      </c>
      <c r="J1130" s="25">
        <v>17890</v>
      </c>
      <c r="K1130" s="26" t="s">
        <v>27554</v>
      </c>
      <c r="L1130" s="26" t="s">
        <v>27552</v>
      </c>
    </row>
    <row r="1131" spans="1:12" x14ac:dyDescent="0.2">
      <c r="A1131" s="18" t="s">
        <v>102</v>
      </c>
      <c r="B1131" s="18" t="s">
        <v>5</v>
      </c>
      <c r="C1131" s="16" t="s">
        <v>6</v>
      </c>
      <c r="D1131" s="16" t="s">
        <v>103</v>
      </c>
      <c r="E1131" s="13" t="s">
        <v>24851</v>
      </c>
      <c r="F1131" s="18" t="s">
        <v>102</v>
      </c>
      <c r="G1131" s="26">
        <v>188</v>
      </c>
      <c r="H1131" s="31"/>
      <c r="I1131" s="32" t="s">
        <v>11</v>
      </c>
      <c r="J1131" s="25">
        <v>17890</v>
      </c>
      <c r="K1131" s="26" t="s">
        <v>27555</v>
      </c>
      <c r="L1131" s="26" t="s">
        <v>27552</v>
      </c>
    </row>
    <row r="1132" spans="1:12" x14ac:dyDescent="0.2">
      <c r="A1132" s="18" t="s">
        <v>118</v>
      </c>
      <c r="B1132" s="18" t="s">
        <v>5</v>
      </c>
      <c r="C1132" s="16" t="s">
        <v>6</v>
      </c>
      <c r="D1132" s="16" t="s">
        <v>119</v>
      </c>
      <c r="E1132" s="13" t="s">
        <v>24851</v>
      </c>
      <c r="F1132" s="18" t="s">
        <v>118</v>
      </c>
      <c r="G1132" s="26">
        <v>3117</v>
      </c>
      <c r="H1132" s="31"/>
      <c r="I1132" s="32" t="s">
        <v>11</v>
      </c>
      <c r="J1132" s="25">
        <v>17890</v>
      </c>
      <c r="K1132" s="26" t="s">
        <v>27556</v>
      </c>
      <c r="L1132" s="26" t="s">
        <v>27552</v>
      </c>
    </row>
    <row r="1133" spans="1:12" x14ac:dyDescent="0.2">
      <c r="A1133" s="18" t="s">
        <v>158</v>
      </c>
      <c r="B1133" s="18" t="s">
        <v>5</v>
      </c>
      <c r="C1133" s="16" t="s">
        <v>6</v>
      </c>
      <c r="D1133" s="16" t="s">
        <v>159</v>
      </c>
      <c r="E1133" s="13" t="s">
        <v>24851</v>
      </c>
      <c r="F1133" s="18" t="s">
        <v>158</v>
      </c>
      <c r="G1133" s="26">
        <v>436</v>
      </c>
      <c r="H1133" s="31"/>
      <c r="I1133" s="32" t="s">
        <v>11</v>
      </c>
      <c r="J1133" s="25">
        <v>17890</v>
      </c>
      <c r="K1133" s="26" t="s">
        <v>27557</v>
      </c>
      <c r="L1133" s="26" t="s">
        <v>27552</v>
      </c>
    </row>
    <row r="1134" spans="1:12" x14ac:dyDescent="0.2">
      <c r="A1134" s="18" t="s">
        <v>160</v>
      </c>
      <c r="B1134" s="18" t="s">
        <v>5</v>
      </c>
      <c r="C1134" s="16" t="s">
        <v>6</v>
      </c>
      <c r="D1134" s="16" t="s">
        <v>161</v>
      </c>
      <c r="E1134" s="13" t="s">
        <v>24851</v>
      </c>
      <c r="F1134" s="18" t="s">
        <v>160</v>
      </c>
      <c r="G1134" s="26">
        <v>151</v>
      </c>
      <c r="H1134" s="31"/>
      <c r="I1134" s="32" t="s">
        <v>11</v>
      </c>
      <c r="J1134" s="25">
        <v>17890</v>
      </c>
      <c r="K1134" s="26" t="s">
        <v>27558</v>
      </c>
      <c r="L1134" s="26" t="s">
        <v>27552</v>
      </c>
    </row>
    <row r="1135" spans="1:12" x14ac:dyDescent="0.2">
      <c r="A1135" s="18" t="s">
        <v>188</v>
      </c>
      <c r="B1135" s="18" t="s">
        <v>5</v>
      </c>
      <c r="C1135" s="16" t="s">
        <v>6</v>
      </c>
      <c r="D1135" s="16" t="s">
        <v>189</v>
      </c>
      <c r="E1135" s="13" t="s">
        <v>24851</v>
      </c>
      <c r="F1135" s="18" t="s">
        <v>188</v>
      </c>
      <c r="G1135" s="26">
        <v>310</v>
      </c>
      <c r="H1135" s="31"/>
      <c r="I1135" s="32" t="s">
        <v>11</v>
      </c>
      <c r="J1135" s="25">
        <v>17890</v>
      </c>
      <c r="K1135" s="26" t="s">
        <v>27559</v>
      </c>
      <c r="L1135" s="26" t="s">
        <v>27552</v>
      </c>
    </row>
    <row r="1136" spans="1:12" x14ac:dyDescent="0.2">
      <c r="A1136" s="18" t="s">
        <v>330</v>
      </c>
      <c r="B1136" s="18" t="s">
        <v>5</v>
      </c>
      <c r="C1136" s="16" t="s">
        <v>6</v>
      </c>
      <c r="D1136" s="16" t="s">
        <v>331</v>
      </c>
      <c r="E1136" s="13" t="s">
        <v>24851</v>
      </c>
      <c r="F1136" s="18" t="s">
        <v>330</v>
      </c>
      <c r="G1136" s="26">
        <v>150</v>
      </c>
      <c r="H1136" s="31"/>
      <c r="I1136" s="32" t="s">
        <v>11</v>
      </c>
      <c r="J1136" s="25">
        <v>17890</v>
      </c>
      <c r="K1136" s="26" t="s">
        <v>27560</v>
      </c>
      <c r="L1136" s="26" t="s">
        <v>27552</v>
      </c>
    </row>
    <row r="1137" spans="1:12" x14ac:dyDescent="0.2">
      <c r="A1137" s="18" t="s">
        <v>420</v>
      </c>
      <c r="B1137" s="18" t="s">
        <v>5</v>
      </c>
      <c r="C1137" s="16" t="s">
        <v>6</v>
      </c>
      <c r="D1137" s="16" t="s">
        <v>421</v>
      </c>
      <c r="E1137" s="13" t="s">
        <v>24851</v>
      </c>
      <c r="F1137" s="18" t="s">
        <v>420</v>
      </c>
      <c r="G1137" s="26">
        <v>532</v>
      </c>
      <c r="H1137" s="31"/>
      <c r="I1137" s="32" t="s">
        <v>11</v>
      </c>
      <c r="J1137" s="25">
        <v>17890</v>
      </c>
      <c r="K1137" s="26" t="s">
        <v>27561</v>
      </c>
      <c r="L1137" s="26" t="s">
        <v>27552</v>
      </c>
    </row>
    <row r="1138" spans="1:12" x14ac:dyDescent="0.2">
      <c r="A1138" s="18" t="s">
        <v>431</v>
      </c>
      <c r="B1138" s="18" t="s">
        <v>5</v>
      </c>
      <c r="C1138" s="16" t="s">
        <v>6</v>
      </c>
      <c r="D1138" s="16" t="s">
        <v>432</v>
      </c>
      <c r="E1138" s="13" t="s">
        <v>24851</v>
      </c>
      <c r="F1138" s="18" t="s">
        <v>431</v>
      </c>
      <c r="G1138" s="26">
        <v>210</v>
      </c>
      <c r="H1138" s="31"/>
      <c r="I1138" s="32" t="s">
        <v>11</v>
      </c>
      <c r="J1138" s="25">
        <v>17890</v>
      </c>
      <c r="K1138" s="26" t="s">
        <v>27562</v>
      </c>
      <c r="L1138" s="26" t="s">
        <v>27552</v>
      </c>
    </row>
    <row r="1139" spans="1:12" x14ac:dyDescent="0.2">
      <c r="A1139" s="18" t="s">
        <v>435</v>
      </c>
      <c r="B1139" s="18" t="s">
        <v>5</v>
      </c>
      <c r="C1139" s="16" t="s">
        <v>6</v>
      </c>
      <c r="D1139" s="16" t="s">
        <v>436</v>
      </c>
      <c r="E1139" s="13" t="s">
        <v>24851</v>
      </c>
      <c r="F1139" s="18" t="s">
        <v>435</v>
      </c>
      <c r="G1139" s="26">
        <v>548</v>
      </c>
      <c r="H1139" s="31"/>
      <c r="I1139" s="32" t="s">
        <v>11</v>
      </c>
      <c r="J1139" s="25">
        <v>17890</v>
      </c>
      <c r="K1139" s="26" t="s">
        <v>27563</v>
      </c>
      <c r="L1139" s="26" t="s">
        <v>27552</v>
      </c>
    </row>
    <row r="1140" spans="1:12" x14ac:dyDescent="0.2">
      <c r="A1140" s="18" t="s">
        <v>451</v>
      </c>
      <c r="B1140" s="18" t="s">
        <v>5</v>
      </c>
      <c r="C1140" s="16" t="s">
        <v>6</v>
      </c>
      <c r="D1140" s="16" t="s">
        <v>452</v>
      </c>
      <c r="E1140" s="13" t="s">
        <v>24851</v>
      </c>
      <c r="F1140" s="18" t="s">
        <v>451</v>
      </c>
      <c r="G1140" s="26">
        <v>239</v>
      </c>
      <c r="H1140" s="31"/>
      <c r="I1140" s="32" t="s">
        <v>11</v>
      </c>
      <c r="J1140" s="25">
        <v>17890</v>
      </c>
      <c r="K1140" s="26" t="s">
        <v>27564</v>
      </c>
      <c r="L1140" s="26" t="s">
        <v>27552</v>
      </c>
    </row>
    <row r="1141" spans="1:12" x14ac:dyDescent="0.2">
      <c r="A1141" s="18" t="s">
        <v>455</v>
      </c>
      <c r="B1141" s="18" t="s">
        <v>5</v>
      </c>
      <c r="C1141" s="16" t="s">
        <v>6</v>
      </c>
      <c r="D1141" s="16" t="s">
        <v>456</v>
      </c>
      <c r="E1141" s="13" t="s">
        <v>24851</v>
      </c>
      <c r="F1141" s="18" t="s">
        <v>455</v>
      </c>
      <c r="G1141" s="26">
        <v>152</v>
      </c>
      <c r="H1141" s="31"/>
      <c r="I1141" s="32" t="s">
        <v>11</v>
      </c>
      <c r="J1141" s="25">
        <v>17890</v>
      </c>
      <c r="K1141" s="26" t="s">
        <v>27565</v>
      </c>
      <c r="L1141" s="26" t="s">
        <v>27552</v>
      </c>
    </row>
    <row r="1142" spans="1:12" x14ac:dyDescent="0.2">
      <c r="A1142" s="18" t="s">
        <v>496</v>
      </c>
      <c r="B1142" s="18" t="s">
        <v>5</v>
      </c>
      <c r="C1142" s="16" t="s">
        <v>6</v>
      </c>
      <c r="D1142" s="16" t="s">
        <v>497</v>
      </c>
      <c r="E1142" s="13" t="s">
        <v>24851</v>
      </c>
      <c r="F1142" s="18" t="s">
        <v>496</v>
      </c>
      <c r="G1142" s="26">
        <v>2820</v>
      </c>
      <c r="H1142" s="31"/>
      <c r="I1142" s="32" t="s">
        <v>11</v>
      </c>
      <c r="J1142" s="25">
        <v>17890</v>
      </c>
      <c r="K1142" s="26" t="s">
        <v>27566</v>
      </c>
      <c r="L1142" s="26" t="s">
        <v>27552</v>
      </c>
    </row>
    <row r="1143" spans="1:12" x14ac:dyDescent="0.2">
      <c r="A1143" s="18" t="s">
        <v>548</v>
      </c>
      <c r="B1143" s="18" t="s">
        <v>5</v>
      </c>
      <c r="C1143" s="16" t="s">
        <v>6</v>
      </c>
      <c r="D1143" s="16" t="s">
        <v>549</v>
      </c>
      <c r="E1143" s="13" t="s">
        <v>24851</v>
      </c>
      <c r="F1143" s="18" t="s">
        <v>548</v>
      </c>
      <c r="G1143" s="26">
        <v>343</v>
      </c>
      <c r="H1143" s="31"/>
      <c r="I1143" s="32" t="s">
        <v>11</v>
      </c>
      <c r="J1143" s="25">
        <v>17890</v>
      </c>
      <c r="K1143" s="26" t="s">
        <v>27567</v>
      </c>
      <c r="L1143" s="26" t="s">
        <v>27552</v>
      </c>
    </row>
    <row r="1144" spans="1:12" x14ac:dyDescent="0.2">
      <c r="A1144" s="18" t="s">
        <v>562</v>
      </c>
      <c r="B1144" s="18" t="s">
        <v>5</v>
      </c>
      <c r="C1144" s="16" t="s">
        <v>6</v>
      </c>
      <c r="D1144" s="16" t="s">
        <v>563</v>
      </c>
      <c r="E1144" s="13" t="s">
        <v>24851</v>
      </c>
      <c r="F1144" s="18" t="s">
        <v>562</v>
      </c>
      <c r="G1144" s="26">
        <v>4472</v>
      </c>
      <c r="H1144" s="31"/>
      <c r="I1144" s="32" t="s">
        <v>11</v>
      </c>
      <c r="J1144" s="25">
        <v>17890</v>
      </c>
      <c r="K1144" s="26" t="s">
        <v>27568</v>
      </c>
      <c r="L1144" s="26" t="s">
        <v>27552</v>
      </c>
    </row>
    <row r="1145" spans="1:12" x14ac:dyDescent="0.2">
      <c r="A1145" s="18" t="s">
        <v>703</v>
      </c>
      <c r="B1145" s="18" t="s">
        <v>5</v>
      </c>
      <c r="C1145" s="16" t="s">
        <v>6</v>
      </c>
      <c r="D1145" s="16" t="s">
        <v>704</v>
      </c>
      <c r="E1145" s="13" t="s">
        <v>24851</v>
      </c>
      <c r="F1145" s="18" t="s">
        <v>703</v>
      </c>
      <c r="G1145" s="26">
        <v>182</v>
      </c>
      <c r="H1145" s="31"/>
      <c r="I1145" s="32" t="s">
        <v>11</v>
      </c>
      <c r="J1145" s="25">
        <v>17890</v>
      </c>
      <c r="K1145" s="26" t="s">
        <v>27569</v>
      </c>
      <c r="L1145" s="26" t="s">
        <v>27552</v>
      </c>
    </row>
    <row r="1146" spans="1:12" x14ac:dyDescent="0.2">
      <c r="A1146" s="18" t="s">
        <v>40</v>
      </c>
      <c r="B1146" s="18" t="s">
        <v>5</v>
      </c>
      <c r="C1146" s="16" t="s">
        <v>6</v>
      </c>
      <c r="D1146" s="16" t="s">
        <v>41</v>
      </c>
      <c r="E1146" s="13" t="s">
        <v>24851</v>
      </c>
      <c r="F1146" s="18" t="s">
        <v>40</v>
      </c>
      <c r="G1146" s="26">
        <v>1701</v>
      </c>
      <c r="H1146" s="31"/>
      <c r="I1146" s="32" t="s">
        <v>42</v>
      </c>
      <c r="J1146" s="25">
        <v>5239</v>
      </c>
      <c r="K1146" s="26" t="s">
        <v>27570</v>
      </c>
      <c r="L1146" s="26" t="s">
        <v>27571</v>
      </c>
    </row>
    <row r="1147" spans="1:12" x14ac:dyDescent="0.2">
      <c r="A1147" s="18" t="s">
        <v>242</v>
      </c>
      <c r="B1147" s="18" t="s">
        <v>5</v>
      </c>
      <c r="C1147" s="16" t="s">
        <v>6</v>
      </c>
      <c r="D1147" s="16" t="s">
        <v>243</v>
      </c>
      <c r="E1147" s="13" t="s">
        <v>24851</v>
      </c>
      <c r="F1147" s="18" t="s">
        <v>242</v>
      </c>
      <c r="G1147" s="26">
        <v>2157</v>
      </c>
      <c r="H1147" s="31"/>
      <c r="I1147" s="32" t="s">
        <v>42</v>
      </c>
      <c r="J1147" s="25">
        <v>5239</v>
      </c>
      <c r="K1147" s="26" t="s">
        <v>27572</v>
      </c>
      <c r="L1147" s="26" t="s">
        <v>27571</v>
      </c>
    </row>
    <row r="1148" spans="1:12" x14ac:dyDescent="0.2">
      <c r="A1148" s="18" t="s">
        <v>494</v>
      </c>
      <c r="B1148" s="18" t="s">
        <v>5</v>
      </c>
      <c r="C1148" s="16" t="s">
        <v>6</v>
      </c>
      <c r="D1148" s="16" t="s">
        <v>495</v>
      </c>
      <c r="E1148" s="13" t="s">
        <v>24851</v>
      </c>
      <c r="F1148" s="18" t="s">
        <v>494</v>
      </c>
      <c r="G1148" s="26">
        <v>1007</v>
      </c>
      <c r="H1148" s="31"/>
      <c r="I1148" s="32" t="s">
        <v>42</v>
      </c>
      <c r="J1148" s="25">
        <v>5239</v>
      </c>
      <c r="K1148" s="26" t="s">
        <v>27573</v>
      </c>
      <c r="L1148" s="26" t="s">
        <v>27571</v>
      </c>
    </row>
    <row r="1149" spans="1:12" x14ac:dyDescent="0.2">
      <c r="A1149" s="18" t="s">
        <v>595</v>
      </c>
      <c r="B1149" s="18" t="s">
        <v>5</v>
      </c>
      <c r="C1149" s="16" t="s">
        <v>6</v>
      </c>
      <c r="D1149" s="16" t="s">
        <v>596</v>
      </c>
      <c r="E1149" s="13" t="s">
        <v>24851</v>
      </c>
      <c r="F1149" s="18" t="s">
        <v>595</v>
      </c>
      <c r="G1149" s="26">
        <v>374</v>
      </c>
      <c r="H1149" s="31"/>
      <c r="I1149" s="32" t="s">
        <v>42</v>
      </c>
      <c r="J1149" s="25">
        <v>5239</v>
      </c>
      <c r="K1149" s="26" t="s">
        <v>27574</v>
      </c>
      <c r="L1149" s="26" t="s">
        <v>27571</v>
      </c>
    </row>
    <row r="1150" spans="1:12" x14ac:dyDescent="0.2">
      <c r="A1150" s="18" t="s">
        <v>155</v>
      </c>
      <c r="B1150" s="18" t="s">
        <v>5</v>
      </c>
      <c r="C1150" s="16" t="s">
        <v>6</v>
      </c>
      <c r="D1150" s="16" t="s">
        <v>156</v>
      </c>
      <c r="E1150" s="13" t="s">
        <v>24851</v>
      </c>
      <c r="F1150" s="18" t="s">
        <v>155</v>
      </c>
      <c r="G1150" s="26">
        <v>2292</v>
      </c>
      <c r="H1150" s="31"/>
      <c r="I1150" s="32" t="s">
        <v>157</v>
      </c>
      <c r="J1150" s="25">
        <v>5984</v>
      </c>
      <c r="K1150" s="26" t="s">
        <v>27575</v>
      </c>
      <c r="L1150" s="26" t="s">
        <v>27576</v>
      </c>
    </row>
    <row r="1151" spans="1:12" x14ac:dyDescent="0.2">
      <c r="A1151" s="18" t="s">
        <v>359</v>
      </c>
      <c r="B1151" s="18" t="s">
        <v>5</v>
      </c>
      <c r="C1151" s="16" t="s">
        <v>6</v>
      </c>
      <c r="D1151" s="16" t="s">
        <v>360</v>
      </c>
      <c r="E1151" s="13" t="s">
        <v>24851</v>
      </c>
      <c r="F1151" s="18" t="s">
        <v>359</v>
      </c>
      <c r="G1151" s="26">
        <v>3692</v>
      </c>
      <c r="H1151" s="31"/>
      <c r="I1151" s="32" t="s">
        <v>157</v>
      </c>
      <c r="J1151" s="25">
        <v>5984</v>
      </c>
      <c r="K1151" s="26" t="s">
        <v>27577</v>
      </c>
      <c r="L1151" s="26" t="s">
        <v>27576</v>
      </c>
    </row>
    <row r="1152" spans="1:12" x14ac:dyDescent="0.2">
      <c r="A1152" s="18" t="s">
        <v>171</v>
      </c>
      <c r="B1152" s="18" t="s">
        <v>5</v>
      </c>
      <c r="C1152" s="16" t="s">
        <v>6</v>
      </c>
      <c r="D1152" s="16" t="s">
        <v>172</v>
      </c>
      <c r="E1152" s="13" t="s">
        <v>24851</v>
      </c>
      <c r="F1152" s="18" t="s">
        <v>171</v>
      </c>
      <c r="G1152" s="26">
        <v>1535</v>
      </c>
      <c r="H1152" s="31"/>
      <c r="I1152" s="32" t="s">
        <v>173</v>
      </c>
      <c r="J1152" s="25">
        <v>4799</v>
      </c>
      <c r="K1152" s="26" t="s">
        <v>27578</v>
      </c>
      <c r="L1152" s="26" t="s">
        <v>27579</v>
      </c>
    </row>
    <row r="1153" spans="1:12" x14ac:dyDescent="0.2">
      <c r="A1153" s="18" t="s">
        <v>546</v>
      </c>
      <c r="B1153" s="18" t="s">
        <v>5</v>
      </c>
      <c r="C1153" s="16" t="s">
        <v>6</v>
      </c>
      <c r="D1153" s="16" t="s">
        <v>547</v>
      </c>
      <c r="E1153" s="13" t="s">
        <v>24851</v>
      </c>
      <c r="F1153" s="18" t="s">
        <v>546</v>
      </c>
      <c r="G1153" s="26">
        <v>3264</v>
      </c>
      <c r="H1153" s="31"/>
      <c r="I1153" s="32" t="s">
        <v>173</v>
      </c>
      <c r="J1153" s="25">
        <v>4799</v>
      </c>
      <c r="K1153" s="26" t="s">
        <v>27580</v>
      </c>
      <c r="L1153" s="26" t="s">
        <v>27579</v>
      </c>
    </row>
    <row r="1154" spans="1:12" x14ac:dyDescent="0.2">
      <c r="A1154" s="18" t="s">
        <v>407</v>
      </c>
      <c r="B1154" s="18" t="s">
        <v>5</v>
      </c>
      <c r="C1154" s="16" t="s">
        <v>6</v>
      </c>
      <c r="D1154" s="16" t="s">
        <v>408</v>
      </c>
      <c r="E1154" s="13" t="s">
        <v>24851</v>
      </c>
      <c r="F1154" s="18" t="s">
        <v>407</v>
      </c>
      <c r="G1154" s="26">
        <v>1256</v>
      </c>
      <c r="H1154" s="31"/>
      <c r="I1154" s="32" t="s">
        <v>409</v>
      </c>
      <c r="J1154" s="25">
        <v>5043</v>
      </c>
      <c r="K1154" s="26" t="s">
        <v>27581</v>
      </c>
      <c r="L1154" s="26" t="s">
        <v>27582</v>
      </c>
    </row>
    <row r="1155" spans="1:12" x14ac:dyDescent="0.2">
      <c r="A1155" s="18" t="s">
        <v>558</v>
      </c>
      <c r="B1155" s="18" t="s">
        <v>5</v>
      </c>
      <c r="C1155" s="16" t="s">
        <v>6</v>
      </c>
      <c r="D1155" s="16" t="s">
        <v>559</v>
      </c>
      <c r="E1155" s="13" t="s">
        <v>24851</v>
      </c>
      <c r="F1155" s="18" t="s">
        <v>558</v>
      </c>
      <c r="G1155" s="26">
        <v>2368</v>
      </c>
      <c r="H1155" s="31"/>
      <c r="I1155" s="32" t="s">
        <v>409</v>
      </c>
      <c r="J1155" s="25">
        <v>5043</v>
      </c>
      <c r="K1155" s="26" t="s">
        <v>27583</v>
      </c>
      <c r="L1155" s="26" t="s">
        <v>27582</v>
      </c>
    </row>
    <row r="1156" spans="1:12" x14ac:dyDescent="0.2">
      <c r="A1156" s="18" t="s">
        <v>679</v>
      </c>
      <c r="B1156" s="18" t="s">
        <v>5</v>
      </c>
      <c r="C1156" s="16" t="s">
        <v>6</v>
      </c>
      <c r="D1156" s="16" t="s">
        <v>680</v>
      </c>
      <c r="E1156" s="13" t="s">
        <v>24851</v>
      </c>
      <c r="F1156" s="18" t="s">
        <v>679</v>
      </c>
      <c r="G1156" s="26">
        <v>1419</v>
      </c>
      <c r="H1156" s="31"/>
      <c r="I1156" s="32" t="s">
        <v>409</v>
      </c>
      <c r="J1156" s="25">
        <v>5043</v>
      </c>
      <c r="K1156" s="26" t="s">
        <v>27584</v>
      </c>
      <c r="L1156" s="26" t="s">
        <v>27582</v>
      </c>
    </row>
    <row r="1157" spans="1:12" x14ac:dyDescent="0.2">
      <c r="A1157" s="18" t="s">
        <v>76</v>
      </c>
      <c r="B1157" s="18" t="s">
        <v>5</v>
      </c>
      <c r="C1157" s="16" t="s">
        <v>6</v>
      </c>
      <c r="D1157" s="16" t="s">
        <v>77</v>
      </c>
      <c r="E1157" s="13" t="s">
        <v>24851</v>
      </c>
      <c r="F1157" s="18" t="s">
        <v>76</v>
      </c>
      <c r="G1157" s="26">
        <v>964</v>
      </c>
      <c r="H1157" s="31"/>
      <c r="I1157" s="32" t="s">
        <v>78</v>
      </c>
      <c r="J1157" s="25">
        <v>4846</v>
      </c>
      <c r="K1157" s="26" t="s">
        <v>27585</v>
      </c>
      <c r="L1157" s="26" t="s">
        <v>27586</v>
      </c>
    </row>
    <row r="1158" spans="1:12" x14ac:dyDescent="0.2">
      <c r="A1158" s="18" t="s">
        <v>220</v>
      </c>
      <c r="B1158" s="18" t="s">
        <v>5</v>
      </c>
      <c r="C1158" s="16" t="s">
        <v>6</v>
      </c>
      <c r="D1158" s="16" t="s">
        <v>221</v>
      </c>
      <c r="E1158" s="13" t="s">
        <v>24851</v>
      </c>
      <c r="F1158" s="18" t="s">
        <v>220</v>
      </c>
      <c r="G1158" s="26">
        <v>1327</v>
      </c>
      <c r="H1158" s="31"/>
      <c r="I1158" s="32" t="s">
        <v>78</v>
      </c>
      <c r="J1158" s="25">
        <v>4846</v>
      </c>
      <c r="K1158" s="26" t="s">
        <v>27587</v>
      </c>
      <c r="L1158" s="26" t="s">
        <v>27586</v>
      </c>
    </row>
    <row r="1159" spans="1:12" x14ac:dyDescent="0.2">
      <c r="A1159" s="18" t="s">
        <v>380</v>
      </c>
      <c r="B1159" s="18" t="s">
        <v>5</v>
      </c>
      <c r="C1159" s="16" t="s">
        <v>6</v>
      </c>
      <c r="D1159" s="16" t="s">
        <v>381</v>
      </c>
      <c r="E1159" s="13" t="s">
        <v>24851</v>
      </c>
      <c r="F1159" s="18" t="s">
        <v>380</v>
      </c>
      <c r="G1159" s="26">
        <v>922</v>
      </c>
      <c r="H1159" s="31"/>
      <c r="I1159" s="32" t="s">
        <v>78</v>
      </c>
      <c r="J1159" s="25">
        <v>4846</v>
      </c>
      <c r="K1159" s="26" t="s">
        <v>27588</v>
      </c>
      <c r="L1159" s="26" t="s">
        <v>27586</v>
      </c>
    </row>
    <row r="1160" spans="1:12" x14ac:dyDescent="0.2">
      <c r="A1160" s="18" t="s">
        <v>427</v>
      </c>
      <c r="B1160" s="18" t="s">
        <v>5</v>
      </c>
      <c r="C1160" s="16" t="s">
        <v>6</v>
      </c>
      <c r="D1160" s="16" t="s">
        <v>428</v>
      </c>
      <c r="E1160" s="13" t="s">
        <v>24851</v>
      </c>
      <c r="F1160" s="18" t="s">
        <v>427</v>
      </c>
      <c r="G1160" s="26">
        <v>526</v>
      </c>
      <c r="H1160" s="31"/>
      <c r="I1160" s="32" t="s">
        <v>78</v>
      </c>
      <c r="J1160" s="25">
        <v>4846</v>
      </c>
      <c r="K1160" s="26" t="s">
        <v>27589</v>
      </c>
      <c r="L1160" s="26" t="s">
        <v>27586</v>
      </c>
    </row>
    <row r="1161" spans="1:12" x14ac:dyDescent="0.2">
      <c r="A1161" s="18" t="s">
        <v>717</v>
      </c>
      <c r="B1161" s="18" t="s">
        <v>5</v>
      </c>
      <c r="C1161" s="16" t="s">
        <v>6</v>
      </c>
      <c r="D1161" s="16" t="s">
        <v>718</v>
      </c>
      <c r="E1161" s="13" t="s">
        <v>24851</v>
      </c>
      <c r="F1161" s="18" t="s">
        <v>717</v>
      </c>
      <c r="G1161" s="26">
        <v>1107</v>
      </c>
      <c r="H1161" s="31"/>
      <c r="I1161" s="32" t="s">
        <v>78</v>
      </c>
      <c r="J1161" s="25">
        <v>4846</v>
      </c>
      <c r="K1161" s="26" t="s">
        <v>27590</v>
      </c>
      <c r="L1161" s="26" t="s">
        <v>27586</v>
      </c>
    </row>
    <row r="1162" spans="1:12" x14ac:dyDescent="0.2">
      <c r="A1162" s="18" t="s">
        <v>134</v>
      </c>
      <c r="B1162" s="18" t="s">
        <v>5</v>
      </c>
      <c r="C1162" s="16" t="s">
        <v>6</v>
      </c>
      <c r="D1162" s="16" t="s">
        <v>135</v>
      </c>
      <c r="E1162" s="13" t="s">
        <v>24851</v>
      </c>
      <c r="F1162" s="18" t="s">
        <v>134</v>
      </c>
      <c r="G1162" s="26">
        <v>765</v>
      </c>
      <c r="H1162" s="31"/>
      <c r="I1162" s="32" t="s">
        <v>136</v>
      </c>
      <c r="J1162" s="25">
        <v>31222</v>
      </c>
      <c r="K1162" s="26" t="s">
        <v>27591</v>
      </c>
      <c r="L1162" s="26" t="s">
        <v>27592</v>
      </c>
    </row>
    <row r="1163" spans="1:12" x14ac:dyDescent="0.2">
      <c r="A1163" s="18" t="s">
        <v>141</v>
      </c>
      <c r="B1163" s="18" t="s">
        <v>5</v>
      </c>
      <c r="C1163" s="16" t="s">
        <v>6</v>
      </c>
      <c r="D1163" s="16" t="s">
        <v>142</v>
      </c>
      <c r="E1163" s="13" t="s">
        <v>24851</v>
      </c>
      <c r="F1163" s="18" t="s">
        <v>141</v>
      </c>
      <c r="G1163" s="26">
        <v>24187</v>
      </c>
      <c r="H1163" s="31"/>
      <c r="I1163" s="32" t="s">
        <v>136</v>
      </c>
      <c r="J1163" s="25">
        <v>31222</v>
      </c>
      <c r="K1163" s="26" t="s">
        <v>27593</v>
      </c>
      <c r="L1163" s="26" t="s">
        <v>27592</v>
      </c>
    </row>
    <row r="1164" spans="1:12" x14ac:dyDescent="0.2">
      <c r="A1164" s="18" t="s">
        <v>261</v>
      </c>
      <c r="B1164" s="18" t="s">
        <v>5</v>
      </c>
      <c r="C1164" s="16" t="s">
        <v>6</v>
      </c>
      <c r="D1164" s="16" t="s">
        <v>262</v>
      </c>
      <c r="E1164" s="13" t="s">
        <v>24851</v>
      </c>
      <c r="F1164" s="18" t="s">
        <v>261</v>
      </c>
      <c r="G1164" s="26">
        <v>870</v>
      </c>
      <c r="H1164" s="31"/>
      <c r="I1164" s="32" t="s">
        <v>136</v>
      </c>
      <c r="J1164" s="25">
        <v>31222</v>
      </c>
      <c r="K1164" s="26" t="s">
        <v>27594</v>
      </c>
      <c r="L1164" s="26" t="s">
        <v>27592</v>
      </c>
    </row>
    <row r="1165" spans="1:12" x14ac:dyDescent="0.2">
      <c r="A1165" s="18" t="s">
        <v>375</v>
      </c>
      <c r="B1165" s="18" t="s">
        <v>5</v>
      </c>
      <c r="C1165" s="16" t="s">
        <v>6</v>
      </c>
      <c r="D1165" s="16" t="s">
        <v>376</v>
      </c>
      <c r="E1165" s="13" t="s">
        <v>24851</v>
      </c>
      <c r="F1165" s="18" t="s">
        <v>375</v>
      </c>
      <c r="G1165" s="26">
        <v>147</v>
      </c>
      <c r="H1165" s="31"/>
      <c r="I1165" s="32" t="s">
        <v>136</v>
      </c>
      <c r="J1165" s="25">
        <v>31222</v>
      </c>
      <c r="K1165" s="26" t="s">
        <v>27595</v>
      </c>
      <c r="L1165" s="26" t="s">
        <v>27592</v>
      </c>
    </row>
    <row r="1166" spans="1:12" x14ac:dyDescent="0.2">
      <c r="A1166" s="18" t="s">
        <v>418</v>
      </c>
      <c r="B1166" s="18" t="s">
        <v>5</v>
      </c>
      <c r="C1166" s="16" t="s">
        <v>6</v>
      </c>
      <c r="D1166" s="16" t="s">
        <v>419</v>
      </c>
      <c r="E1166" s="13" t="s">
        <v>24851</v>
      </c>
      <c r="F1166" s="18" t="s">
        <v>418</v>
      </c>
      <c r="G1166" s="26">
        <v>532</v>
      </c>
      <c r="H1166" s="31"/>
      <c r="I1166" s="32" t="s">
        <v>136</v>
      </c>
      <c r="J1166" s="25">
        <v>31222</v>
      </c>
      <c r="K1166" s="26" t="s">
        <v>27596</v>
      </c>
      <c r="L1166" s="26" t="s">
        <v>27592</v>
      </c>
    </row>
    <row r="1167" spans="1:12" x14ac:dyDescent="0.2">
      <c r="A1167" s="18" t="s">
        <v>538</v>
      </c>
      <c r="B1167" s="18" t="s">
        <v>5</v>
      </c>
      <c r="C1167" s="16" t="s">
        <v>6</v>
      </c>
      <c r="D1167" s="16" t="s">
        <v>539</v>
      </c>
      <c r="E1167" s="13" t="s">
        <v>24851</v>
      </c>
      <c r="F1167" s="18" t="s">
        <v>538</v>
      </c>
      <c r="G1167" s="26">
        <v>2373</v>
      </c>
      <c r="H1167" s="31"/>
      <c r="I1167" s="32" t="s">
        <v>136</v>
      </c>
      <c r="J1167" s="25">
        <v>31222</v>
      </c>
      <c r="K1167" s="26" t="s">
        <v>27597</v>
      </c>
      <c r="L1167" s="26" t="s">
        <v>27592</v>
      </c>
    </row>
    <row r="1168" spans="1:12" x14ac:dyDescent="0.2">
      <c r="A1168" s="18" t="s">
        <v>681</v>
      </c>
      <c r="B1168" s="18" t="s">
        <v>5</v>
      </c>
      <c r="C1168" s="16" t="s">
        <v>6</v>
      </c>
      <c r="D1168" s="16" t="s">
        <v>682</v>
      </c>
      <c r="E1168" s="13" t="s">
        <v>24851</v>
      </c>
      <c r="F1168" s="18" t="s">
        <v>681</v>
      </c>
      <c r="G1168" s="26">
        <v>2348</v>
      </c>
      <c r="H1168" s="31"/>
      <c r="I1168" s="32" t="s">
        <v>136</v>
      </c>
      <c r="J1168" s="25">
        <v>31222</v>
      </c>
      <c r="K1168" s="26" t="s">
        <v>27598</v>
      </c>
      <c r="L1168" s="26" t="s">
        <v>27592</v>
      </c>
    </row>
    <row r="1169" spans="1:12" x14ac:dyDescent="0.2">
      <c r="A1169" s="18" t="s">
        <v>213</v>
      </c>
      <c r="B1169" s="18" t="s">
        <v>5</v>
      </c>
      <c r="C1169" s="16" t="s">
        <v>6</v>
      </c>
      <c r="D1169" s="16" t="s">
        <v>214</v>
      </c>
      <c r="E1169" s="13" t="s">
        <v>24851</v>
      </c>
      <c r="F1169" s="18" t="s">
        <v>213</v>
      </c>
      <c r="G1169" s="26">
        <v>1451</v>
      </c>
      <c r="H1169" s="31"/>
      <c r="I1169" s="32" t="s">
        <v>215</v>
      </c>
      <c r="J1169" s="25">
        <v>18667</v>
      </c>
      <c r="K1169" s="26" t="s">
        <v>27599</v>
      </c>
      <c r="L1169" s="26" t="s">
        <v>27600</v>
      </c>
    </row>
    <row r="1170" spans="1:12" x14ac:dyDescent="0.2">
      <c r="A1170" s="18" t="s">
        <v>672</v>
      </c>
      <c r="B1170" s="18" t="s">
        <v>5</v>
      </c>
      <c r="C1170" s="16" t="s">
        <v>6</v>
      </c>
      <c r="D1170" s="16" t="s">
        <v>673</v>
      </c>
      <c r="E1170" s="13" t="s">
        <v>24851</v>
      </c>
      <c r="F1170" s="18" t="s">
        <v>672</v>
      </c>
      <c r="G1170" s="26">
        <v>17216</v>
      </c>
      <c r="H1170" s="31"/>
      <c r="I1170" s="32" t="s">
        <v>215</v>
      </c>
      <c r="J1170" s="25">
        <v>18667</v>
      </c>
      <c r="K1170" s="26" t="s">
        <v>27601</v>
      </c>
      <c r="L1170" s="26" t="s">
        <v>27600</v>
      </c>
    </row>
    <row r="1171" spans="1:12" x14ac:dyDescent="0.2">
      <c r="A1171" s="18" t="s">
        <v>382</v>
      </c>
      <c r="B1171" s="18" t="s">
        <v>5</v>
      </c>
      <c r="C1171" s="16" t="s">
        <v>6</v>
      </c>
      <c r="D1171" s="16" t="s">
        <v>383</v>
      </c>
      <c r="E1171" s="13" t="s">
        <v>24851</v>
      </c>
      <c r="F1171" s="18" t="s">
        <v>382</v>
      </c>
      <c r="G1171" s="26">
        <v>9405</v>
      </c>
      <c r="H1171" s="31"/>
      <c r="I1171" s="32" t="s">
        <v>384</v>
      </c>
      <c r="J1171" s="25">
        <v>12851</v>
      </c>
      <c r="K1171" s="26" t="s">
        <v>27602</v>
      </c>
      <c r="L1171" s="26" t="s">
        <v>27603</v>
      </c>
    </row>
    <row r="1172" spans="1:12" x14ac:dyDescent="0.2">
      <c r="A1172" s="18" t="s">
        <v>624</v>
      </c>
      <c r="B1172" s="18" t="s">
        <v>5</v>
      </c>
      <c r="C1172" s="16" t="s">
        <v>6</v>
      </c>
      <c r="D1172" s="16" t="s">
        <v>625</v>
      </c>
      <c r="E1172" s="13" t="s">
        <v>24851</v>
      </c>
      <c r="F1172" s="18" t="s">
        <v>624</v>
      </c>
      <c r="G1172" s="26">
        <v>3446</v>
      </c>
      <c r="H1172" s="31"/>
      <c r="I1172" s="32" t="s">
        <v>384</v>
      </c>
      <c r="J1172" s="25">
        <v>12851</v>
      </c>
      <c r="K1172" s="26" t="s">
        <v>27604</v>
      </c>
      <c r="L1172" s="26" t="s">
        <v>27603</v>
      </c>
    </row>
    <row r="1173" spans="1:12" x14ac:dyDescent="0.2">
      <c r="A1173" s="18" t="s">
        <v>73</v>
      </c>
      <c r="B1173" s="18" t="s">
        <v>5</v>
      </c>
      <c r="C1173" s="16" t="s">
        <v>6</v>
      </c>
      <c r="D1173" s="16" t="s">
        <v>74</v>
      </c>
      <c r="E1173" s="13" t="s">
        <v>24851</v>
      </c>
      <c r="F1173" s="18" t="s">
        <v>73</v>
      </c>
      <c r="G1173" s="26">
        <v>263</v>
      </c>
      <c r="H1173" s="31"/>
      <c r="I1173" s="32" t="s">
        <v>75</v>
      </c>
      <c r="J1173" s="25">
        <v>6623</v>
      </c>
      <c r="K1173" s="26" t="s">
        <v>27605</v>
      </c>
      <c r="L1173" s="26" t="s">
        <v>27606</v>
      </c>
    </row>
    <row r="1174" spans="1:12" x14ac:dyDescent="0.2">
      <c r="A1174" s="18" t="s">
        <v>110</v>
      </c>
      <c r="B1174" s="18" t="s">
        <v>5</v>
      </c>
      <c r="C1174" s="16" t="s">
        <v>6</v>
      </c>
      <c r="D1174" s="16" t="s">
        <v>111</v>
      </c>
      <c r="E1174" s="13" t="s">
        <v>24851</v>
      </c>
      <c r="F1174" s="18" t="s">
        <v>110</v>
      </c>
      <c r="G1174" s="26">
        <v>529</v>
      </c>
      <c r="H1174" s="31"/>
      <c r="I1174" s="32" t="s">
        <v>75</v>
      </c>
      <c r="J1174" s="25">
        <v>6623</v>
      </c>
      <c r="K1174" s="26" t="s">
        <v>27607</v>
      </c>
      <c r="L1174" s="26" t="s">
        <v>27606</v>
      </c>
    </row>
    <row r="1175" spans="1:12" x14ac:dyDescent="0.2">
      <c r="A1175" s="18" t="s">
        <v>211</v>
      </c>
      <c r="B1175" s="18" t="s">
        <v>5</v>
      </c>
      <c r="C1175" s="16" t="s">
        <v>6</v>
      </c>
      <c r="D1175" s="16" t="s">
        <v>212</v>
      </c>
      <c r="E1175" s="13" t="s">
        <v>24851</v>
      </c>
      <c r="F1175" s="18" t="s">
        <v>211</v>
      </c>
      <c r="G1175" s="26">
        <v>470</v>
      </c>
      <c r="H1175" s="31"/>
      <c r="I1175" s="32" t="s">
        <v>75</v>
      </c>
      <c r="J1175" s="25">
        <v>6623</v>
      </c>
      <c r="K1175" s="26" t="s">
        <v>27608</v>
      </c>
      <c r="L1175" s="26" t="s">
        <v>27606</v>
      </c>
    </row>
    <row r="1176" spans="1:12" x14ac:dyDescent="0.2">
      <c r="A1176" s="18" t="s">
        <v>246</v>
      </c>
      <c r="B1176" s="18" t="s">
        <v>5</v>
      </c>
      <c r="C1176" s="16" t="s">
        <v>6</v>
      </c>
      <c r="D1176" s="16" t="s">
        <v>247</v>
      </c>
      <c r="E1176" s="13" t="s">
        <v>24851</v>
      </c>
      <c r="F1176" s="18" t="s">
        <v>246</v>
      </c>
      <c r="G1176" s="26">
        <v>1500</v>
      </c>
      <c r="H1176" s="31"/>
      <c r="I1176" s="32" t="s">
        <v>75</v>
      </c>
      <c r="J1176" s="25">
        <v>6623</v>
      </c>
      <c r="K1176" s="26" t="s">
        <v>27609</v>
      </c>
      <c r="L1176" s="26" t="s">
        <v>27606</v>
      </c>
    </row>
    <row r="1177" spans="1:12" x14ac:dyDescent="0.2">
      <c r="A1177" s="18" t="s">
        <v>340</v>
      </c>
      <c r="B1177" s="18" t="s">
        <v>5</v>
      </c>
      <c r="C1177" s="16" t="s">
        <v>6</v>
      </c>
      <c r="D1177" s="16" t="s">
        <v>341</v>
      </c>
      <c r="E1177" s="13" t="s">
        <v>24851</v>
      </c>
      <c r="F1177" s="18" t="s">
        <v>340</v>
      </c>
      <c r="G1177" s="26">
        <v>342</v>
      </c>
      <c r="H1177" s="31"/>
      <c r="I1177" s="32" t="s">
        <v>75</v>
      </c>
      <c r="J1177" s="25">
        <v>6623</v>
      </c>
      <c r="K1177" s="26" t="s">
        <v>27610</v>
      </c>
      <c r="L1177" s="26" t="s">
        <v>27606</v>
      </c>
    </row>
    <row r="1178" spans="1:12" x14ac:dyDescent="0.2">
      <c r="A1178" s="18" t="s">
        <v>640</v>
      </c>
      <c r="B1178" s="18" t="s">
        <v>5</v>
      </c>
      <c r="C1178" s="16" t="s">
        <v>6</v>
      </c>
      <c r="D1178" s="16" t="s">
        <v>641</v>
      </c>
      <c r="E1178" s="13" t="s">
        <v>24851</v>
      </c>
      <c r="F1178" s="18" t="s">
        <v>640</v>
      </c>
      <c r="G1178" s="26">
        <v>3519</v>
      </c>
      <c r="H1178" s="31"/>
      <c r="I1178" s="32" t="s">
        <v>75</v>
      </c>
      <c r="J1178" s="25">
        <v>6623</v>
      </c>
      <c r="K1178" s="26" t="s">
        <v>27611</v>
      </c>
      <c r="L1178" s="26" t="s">
        <v>27606</v>
      </c>
    </row>
    <row r="1179" spans="1:12" x14ac:dyDescent="0.2">
      <c r="A1179" s="18" t="s">
        <v>43</v>
      </c>
      <c r="B1179" s="18" t="s">
        <v>5</v>
      </c>
      <c r="C1179" s="16" t="s">
        <v>6</v>
      </c>
      <c r="D1179" s="16" t="s">
        <v>44</v>
      </c>
      <c r="E1179" s="13" t="s">
        <v>24851</v>
      </c>
      <c r="F1179" s="18" t="s">
        <v>43</v>
      </c>
      <c r="G1179" s="26">
        <v>2504</v>
      </c>
      <c r="H1179" s="31"/>
      <c r="I1179" s="32" t="s">
        <v>45</v>
      </c>
      <c r="J1179" s="25">
        <v>5108</v>
      </c>
      <c r="K1179" s="26" t="s">
        <v>27612</v>
      </c>
      <c r="L1179" s="26" t="s">
        <v>27613</v>
      </c>
    </row>
    <row r="1180" spans="1:12" x14ac:dyDescent="0.2">
      <c r="A1180" s="18" t="s">
        <v>332</v>
      </c>
      <c r="B1180" s="18" t="s">
        <v>5</v>
      </c>
      <c r="C1180" s="16" t="s">
        <v>6</v>
      </c>
      <c r="D1180" s="16" t="s">
        <v>333</v>
      </c>
      <c r="E1180" s="13" t="s">
        <v>24851</v>
      </c>
      <c r="F1180" s="18" t="s">
        <v>332</v>
      </c>
      <c r="G1180" s="26">
        <v>1114</v>
      </c>
      <c r="H1180" s="31"/>
      <c r="I1180" s="32" t="s">
        <v>45</v>
      </c>
      <c r="J1180" s="25">
        <v>5108</v>
      </c>
      <c r="K1180" s="26" t="s">
        <v>27614</v>
      </c>
      <c r="L1180" s="26" t="s">
        <v>27613</v>
      </c>
    </row>
    <row r="1181" spans="1:12" x14ac:dyDescent="0.2">
      <c r="A1181" s="18" t="s">
        <v>540</v>
      </c>
      <c r="B1181" s="18" t="s">
        <v>5</v>
      </c>
      <c r="C1181" s="16" t="s">
        <v>6</v>
      </c>
      <c r="D1181" s="16" t="s">
        <v>541</v>
      </c>
      <c r="E1181" s="13" t="s">
        <v>24851</v>
      </c>
      <c r="F1181" s="18" t="s">
        <v>540</v>
      </c>
      <c r="G1181" s="26">
        <v>1167</v>
      </c>
      <c r="H1181" s="31"/>
      <c r="I1181" s="32" t="s">
        <v>45</v>
      </c>
      <c r="J1181" s="25">
        <v>5108</v>
      </c>
      <c r="K1181" s="26" t="s">
        <v>27615</v>
      </c>
      <c r="L1181" s="26" t="s">
        <v>27613</v>
      </c>
    </row>
    <row r="1182" spans="1:12" x14ac:dyDescent="0.2">
      <c r="A1182" s="18" t="s">
        <v>656</v>
      </c>
      <c r="B1182" s="18" t="s">
        <v>5</v>
      </c>
      <c r="C1182" s="16" t="s">
        <v>6</v>
      </c>
      <c r="D1182" s="16" t="s">
        <v>657</v>
      </c>
      <c r="E1182" s="13" t="s">
        <v>24851</v>
      </c>
      <c r="F1182" s="18" t="s">
        <v>656</v>
      </c>
      <c r="G1182" s="26">
        <v>323</v>
      </c>
      <c r="H1182" s="31"/>
      <c r="I1182" s="32" t="s">
        <v>45</v>
      </c>
      <c r="J1182" s="25">
        <v>5108</v>
      </c>
      <c r="K1182" s="26" t="s">
        <v>27616</v>
      </c>
      <c r="L1182" s="26" t="s">
        <v>27613</v>
      </c>
    </row>
    <row r="1183" spans="1:12" x14ac:dyDescent="0.2">
      <c r="A1183" s="18" t="s">
        <v>96</v>
      </c>
      <c r="B1183" s="18" t="s">
        <v>5</v>
      </c>
      <c r="C1183" s="16" t="s">
        <v>6</v>
      </c>
      <c r="D1183" s="16" t="s">
        <v>97</v>
      </c>
      <c r="E1183" s="13" t="s">
        <v>24851</v>
      </c>
      <c r="F1183" s="18" t="s">
        <v>96</v>
      </c>
      <c r="G1183" s="26">
        <v>970</v>
      </c>
      <c r="H1183" s="31"/>
      <c r="I1183" s="32" t="s">
        <v>98</v>
      </c>
      <c r="J1183" s="25">
        <v>6165</v>
      </c>
      <c r="K1183" s="26" t="s">
        <v>27617</v>
      </c>
      <c r="L1183" s="26" t="s">
        <v>27618</v>
      </c>
    </row>
    <row r="1184" spans="1:12" x14ac:dyDescent="0.2">
      <c r="A1184" s="18" t="s">
        <v>151</v>
      </c>
      <c r="B1184" s="18" t="s">
        <v>5</v>
      </c>
      <c r="C1184" s="16" t="s">
        <v>6</v>
      </c>
      <c r="D1184" s="16" t="s">
        <v>152</v>
      </c>
      <c r="E1184" s="13" t="s">
        <v>24851</v>
      </c>
      <c r="F1184" s="18" t="s">
        <v>151</v>
      </c>
      <c r="G1184" s="26">
        <v>752</v>
      </c>
      <c r="H1184" s="31"/>
      <c r="I1184" s="32" t="s">
        <v>98</v>
      </c>
      <c r="J1184" s="25">
        <v>6165</v>
      </c>
      <c r="K1184" s="26" t="s">
        <v>27619</v>
      </c>
      <c r="L1184" s="26" t="s">
        <v>27618</v>
      </c>
    </row>
    <row r="1185" spans="1:12" x14ac:dyDescent="0.2">
      <c r="A1185" s="18" t="s">
        <v>169</v>
      </c>
      <c r="B1185" s="18" t="s">
        <v>5</v>
      </c>
      <c r="C1185" s="16" t="s">
        <v>6</v>
      </c>
      <c r="D1185" s="16" t="s">
        <v>170</v>
      </c>
      <c r="E1185" s="13" t="s">
        <v>24851</v>
      </c>
      <c r="F1185" s="18" t="s">
        <v>169</v>
      </c>
      <c r="G1185" s="26">
        <v>2463</v>
      </c>
      <c r="H1185" s="31"/>
      <c r="I1185" s="32" t="s">
        <v>98</v>
      </c>
      <c r="J1185" s="25">
        <v>6165</v>
      </c>
      <c r="K1185" s="26" t="s">
        <v>27620</v>
      </c>
      <c r="L1185" s="26" t="s">
        <v>27618</v>
      </c>
    </row>
    <row r="1186" spans="1:12" x14ac:dyDescent="0.2">
      <c r="A1186" s="18" t="s">
        <v>225</v>
      </c>
      <c r="B1186" s="18" t="s">
        <v>5</v>
      </c>
      <c r="C1186" s="16" t="s">
        <v>6</v>
      </c>
      <c r="D1186" s="16" t="s">
        <v>226</v>
      </c>
      <c r="E1186" s="13" t="s">
        <v>24851</v>
      </c>
      <c r="F1186" s="18" t="s">
        <v>225</v>
      </c>
      <c r="G1186" s="26">
        <v>172</v>
      </c>
      <c r="H1186" s="31"/>
      <c r="I1186" s="32" t="s">
        <v>98</v>
      </c>
      <c r="J1186" s="25">
        <v>6165</v>
      </c>
      <c r="K1186" s="26" t="s">
        <v>27621</v>
      </c>
      <c r="L1186" s="26" t="s">
        <v>27618</v>
      </c>
    </row>
    <row r="1187" spans="1:12" x14ac:dyDescent="0.2">
      <c r="A1187" s="18" t="s">
        <v>244</v>
      </c>
      <c r="B1187" s="18" t="s">
        <v>5</v>
      </c>
      <c r="C1187" s="16" t="s">
        <v>6</v>
      </c>
      <c r="D1187" s="16" t="s">
        <v>245</v>
      </c>
      <c r="E1187" s="13" t="s">
        <v>24851</v>
      </c>
      <c r="F1187" s="18" t="s">
        <v>244</v>
      </c>
      <c r="G1187" s="26">
        <v>69</v>
      </c>
      <c r="H1187" s="31"/>
      <c r="I1187" s="32" t="s">
        <v>98</v>
      </c>
      <c r="J1187" s="25">
        <v>6165</v>
      </c>
      <c r="K1187" s="26" t="s">
        <v>27622</v>
      </c>
      <c r="L1187" s="26" t="s">
        <v>27618</v>
      </c>
    </row>
    <row r="1188" spans="1:12" x14ac:dyDescent="0.2">
      <c r="A1188" s="18" t="s">
        <v>319</v>
      </c>
      <c r="B1188" s="18" t="s">
        <v>5</v>
      </c>
      <c r="C1188" s="16" t="s">
        <v>6</v>
      </c>
      <c r="D1188" s="16" t="s">
        <v>320</v>
      </c>
      <c r="E1188" s="13" t="s">
        <v>24851</v>
      </c>
      <c r="F1188" s="18" t="s">
        <v>319</v>
      </c>
      <c r="G1188" s="26">
        <v>682</v>
      </c>
      <c r="H1188" s="31"/>
      <c r="I1188" s="32" t="s">
        <v>98</v>
      </c>
      <c r="J1188" s="25">
        <v>6165</v>
      </c>
      <c r="K1188" s="26" t="s">
        <v>27623</v>
      </c>
      <c r="L1188" s="26" t="s">
        <v>27618</v>
      </c>
    </row>
    <row r="1189" spans="1:12" x14ac:dyDescent="0.2">
      <c r="A1189" s="18" t="s">
        <v>345</v>
      </c>
      <c r="B1189" s="18" t="s">
        <v>5</v>
      </c>
      <c r="C1189" s="16" t="s">
        <v>6</v>
      </c>
      <c r="D1189" s="16" t="s">
        <v>346</v>
      </c>
      <c r="E1189" s="13" t="s">
        <v>24851</v>
      </c>
      <c r="F1189" s="18" t="s">
        <v>345</v>
      </c>
      <c r="G1189" s="26">
        <v>224</v>
      </c>
      <c r="H1189" s="31"/>
      <c r="I1189" s="32" t="s">
        <v>98</v>
      </c>
      <c r="J1189" s="25">
        <v>6165</v>
      </c>
      <c r="K1189" s="26" t="s">
        <v>27624</v>
      </c>
      <c r="L1189" s="26" t="s">
        <v>27618</v>
      </c>
    </row>
    <row r="1190" spans="1:12" x14ac:dyDescent="0.2">
      <c r="A1190" s="18" t="s">
        <v>574</v>
      </c>
      <c r="B1190" s="18" t="s">
        <v>5</v>
      </c>
      <c r="C1190" s="16" t="s">
        <v>6</v>
      </c>
      <c r="D1190" s="16" t="s">
        <v>575</v>
      </c>
      <c r="E1190" s="13" t="s">
        <v>24851</v>
      </c>
      <c r="F1190" s="18" t="s">
        <v>574</v>
      </c>
      <c r="G1190" s="26">
        <v>627</v>
      </c>
      <c r="H1190" s="31"/>
      <c r="I1190" s="32" t="s">
        <v>98</v>
      </c>
      <c r="J1190" s="25">
        <v>6165</v>
      </c>
      <c r="K1190" s="26" t="s">
        <v>27625</v>
      </c>
      <c r="L1190" s="26" t="s">
        <v>27618</v>
      </c>
    </row>
    <row r="1191" spans="1:12" x14ac:dyDescent="0.2">
      <c r="A1191" s="18" t="s">
        <v>658</v>
      </c>
      <c r="B1191" s="18" t="s">
        <v>5</v>
      </c>
      <c r="C1191" s="16" t="s">
        <v>6</v>
      </c>
      <c r="D1191" s="16" t="s">
        <v>659</v>
      </c>
      <c r="E1191" s="13" t="s">
        <v>24851</v>
      </c>
      <c r="F1191" s="18" t="s">
        <v>658</v>
      </c>
      <c r="G1191" s="26">
        <v>206</v>
      </c>
      <c r="H1191" s="31"/>
      <c r="I1191" s="32" t="s">
        <v>98</v>
      </c>
      <c r="J1191" s="25">
        <v>6165</v>
      </c>
      <c r="K1191" s="26" t="s">
        <v>27626</v>
      </c>
      <c r="L1191" s="26" t="s">
        <v>27618</v>
      </c>
    </row>
    <row r="1192" spans="1:12" x14ac:dyDescent="0.2">
      <c r="A1192" s="18" t="s">
        <v>49</v>
      </c>
      <c r="B1192" s="18" t="s">
        <v>5</v>
      </c>
      <c r="C1192" s="16" t="s">
        <v>6</v>
      </c>
      <c r="D1192" s="16" t="s">
        <v>50</v>
      </c>
      <c r="E1192" s="13" t="s">
        <v>24851</v>
      </c>
      <c r="F1192" s="18" t="s">
        <v>49</v>
      </c>
      <c r="G1192" s="26">
        <v>3821</v>
      </c>
      <c r="H1192" s="31"/>
      <c r="I1192" s="32" t="s">
        <v>51</v>
      </c>
      <c r="J1192" s="25">
        <v>6228</v>
      </c>
      <c r="K1192" s="26" t="s">
        <v>27627</v>
      </c>
      <c r="L1192" s="26" t="s">
        <v>27628</v>
      </c>
    </row>
    <row r="1193" spans="1:12" x14ac:dyDescent="0.2">
      <c r="A1193" s="18" t="s">
        <v>186</v>
      </c>
      <c r="B1193" s="18" t="s">
        <v>5</v>
      </c>
      <c r="C1193" s="16" t="s">
        <v>6</v>
      </c>
      <c r="D1193" s="16" t="s">
        <v>187</v>
      </c>
      <c r="E1193" s="13" t="s">
        <v>24851</v>
      </c>
      <c r="F1193" s="18" t="s">
        <v>186</v>
      </c>
      <c r="G1193" s="26">
        <v>342</v>
      </c>
      <c r="H1193" s="31"/>
      <c r="I1193" s="32" t="s">
        <v>51</v>
      </c>
      <c r="J1193" s="25">
        <v>6228</v>
      </c>
      <c r="K1193" s="26" t="s">
        <v>27629</v>
      </c>
      <c r="L1193" s="26" t="s">
        <v>27628</v>
      </c>
    </row>
    <row r="1194" spans="1:12" x14ac:dyDescent="0.2">
      <c r="A1194" s="18" t="s">
        <v>207</v>
      </c>
      <c r="B1194" s="18" t="s">
        <v>5</v>
      </c>
      <c r="C1194" s="16" t="s">
        <v>6</v>
      </c>
      <c r="D1194" s="16" t="s">
        <v>208</v>
      </c>
      <c r="E1194" s="13" t="s">
        <v>24851</v>
      </c>
      <c r="F1194" s="18" t="s">
        <v>207</v>
      </c>
      <c r="G1194" s="26">
        <v>406</v>
      </c>
      <c r="H1194" s="31"/>
      <c r="I1194" s="32" t="s">
        <v>51</v>
      </c>
      <c r="J1194" s="25">
        <v>6228</v>
      </c>
      <c r="K1194" s="26" t="s">
        <v>27630</v>
      </c>
      <c r="L1194" s="26" t="s">
        <v>27628</v>
      </c>
    </row>
    <row r="1195" spans="1:12" x14ac:dyDescent="0.2">
      <c r="A1195" s="18" t="s">
        <v>321</v>
      </c>
      <c r="B1195" s="18" t="s">
        <v>5</v>
      </c>
      <c r="C1195" s="16" t="s">
        <v>6</v>
      </c>
      <c r="D1195" s="16" t="s">
        <v>322</v>
      </c>
      <c r="E1195" s="13" t="s">
        <v>24851</v>
      </c>
      <c r="F1195" s="18" t="s">
        <v>321</v>
      </c>
      <c r="G1195" s="26">
        <v>634</v>
      </c>
      <c r="H1195" s="31"/>
      <c r="I1195" s="32" t="s">
        <v>51</v>
      </c>
      <c r="J1195" s="25">
        <v>6228</v>
      </c>
      <c r="K1195" s="26" t="s">
        <v>27631</v>
      </c>
      <c r="L1195" s="26" t="s">
        <v>27628</v>
      </c>
    </row>
    <row r="1196" spans="1:12" x14ac:dyDescent="0.2">
      <c r="A1196" s="18" t="s">
        <v>616</v>
      </c>
      <c r="B1196" s="18" t="s">
        <v>5</v>
      </c>
      <c r="C1196" s="16" t="s">
        <v>6</v>
      </c>
      <c r="D1196" s="16" t="s">
        <v>617</v>
      </c>
      <c r="E1196" s="13" t="s">
        <v>24851</v>
      </c>
      <c r="F1196" s="18" t="s">
        <v>616</v>
      </c>
      <c r="G1196" s="26">
        <v>1025</v>
      </c>
      <c r="H1196" s="31"/>
      <c r="I1196" s="32" t="s">
        <v>51</v>
      </c>
      <c r="J1196" s="25">
        <v>6228</v>
      </c>
      <c r="K1196" s="26" t="s">
        <v>27632</v>
      </c>
      <c r="L1196" s="26" t="s">
        <v>27628</v>
      </c>
    </row>
    <row r="1197" spans="1:12" x14ac:dyDescent="0.2">
      <c r="A1197" s="18" t="s">
        <v>32</v>
      </c>
      <c r="B1197" s="18" t="s">
        <v>5</v>
      </c>
      <c r="C1197" s="16" t="s">
        <v>6</v>
      </c>
      <c r="D1197" s="16" t="s">
        <v>33</v>
      </c>
      <c r="E1197" s="13" t="s">
        <v>24851</v>
      </c>
      <c r="F1197" s="18" t="s">
        <v>32</v>
      </c>
      <c r="G1197" s="26">
        <v>5698</v>
      </c>
      <c r="H1197" s="31"/>
      <c r="I1197" s="32" t="s">
        <v>34</v>
      </c>
      <c r="J1197" s="25">
        <v>14735</v>
      </c>
      <c r="K1197" s="26" t="s">
        <v>27633</v>
      </c>
      <c r="L1197" s="26" t="s">
        <v>27634</v>
      </c>
    </row>
    <row r="1198" spans="1:12" x14ac:dyDescent="0.2">
      <c r="A1198" s="18" t="s">
        <v>38</v>
      </c>
      <c r="B1198" s="18" t="s">
        <v>5</v>
      </c>
      <c r="C1198" s="16" t="s">
        <v>6</v>
      </c>
      <c r="D1198" s="16" t="s">
        <v>39</v>
      </c>
      <c r="E1198" s="13" t="s">
        <v>24851</v>
      </c>
      <c r="F1198" s="18" t="s">
        <v>38</v>
      </c>
      <c r="G1198" s="26">
        <v>2275</v>
      </c>
      <c r="H1198" s="31"/>
      <c r="I1198" s="32" t="s">
        <v>34</v>
      </c>
      <c r="J1198" s="25">
        <v>14735</v>
      </c>
      <c r="K1198" s="26" t="s">
        <v>27635</v>
      </c>
      <c r="L1198" s="26" t="s">
        <v>27634</v>
      </c>
    </row>
    <row r="1199" spans="1:12" x14ac:dyDescent="0.2">
      <c r="A1199" s="18" t="s">
        <v>280</v>
      </c>
      <c r="B1199" s="18" t="s">
        <v>5</v>
      </c>
      <c r="C1199" s="16" t="s">
        <v>6</v>
      </c>
      <c r="D1199" s="16" t="s">
        <v>281</v>
      </c>
      <c r="E1199" s="13" t="s">
        <v>24851</v>
      </c>
      <c r="F1199" s="18" t="s">
        <v>280</v>
      </c>
      <c r="G1199" s="26">
        <v>273</v>
      </c>
      <c r="H1199" s="31"/>
      <c r="I1199" s="32" t="s">
        <v>34</v>
      </c>
      <c r="J1199" s="25">
        <v>14735</v>
      </c>
      <c r="K1199" s="26" t="s">
        <v>27636</v>
      </c>
      <c r="L1199" s="26" t="s">
        <v>27634</v>
      </c>
    </row>
    <row r="1200" spans="1:12" x14ac:dyDescent="0.2">
      <c r="A1200" s="18" t="s">
        <v>660</v>
      </c>
      <c r="B1200" s="18" t="s">
        <v>5</v>
      </c>
      <c r="C1200" s="16" t="s">
        <v>6</v>
      </c>
      <c r="D1200" s="16" t="s">
        <v>661</v>
      </c>
      <c r="E1200" s="13" t="s">
        <v>24851</v>
      </c>
      <c r="F1200" s="18" t="s">
        <v>660</v>
      </c>
      <c r="G1200" s="26">
        <v>6489</v>
      </c>
      <c r="H1200" s="31"/>
      <c r="I1200" s="32" t="s">
        <v>34</v>
      </c>
      <c r="J1200" s="25">
        <v>14735</v>
      </c>
      <c r="K1200" s="26" t="s">
        <v>27637</v>
      </c>
      <c r="L1200" s="26" t="s">
        <v>27634</v>
      </c>
    </row>
    <row r="1201" spans="1:12" x14ac:dyDescent="0.2">
      <c r="A1201" s="18" t="s">
        <v>530</v>
      </c>
      <c r="B1201" s="18" t="s">
        <v>5</v>
      </c>
      <c r="C1201" s="16" t="s">
        <v>6</v>
      </c>
      <c r="D1201" s="16" t="s">
        <v>531</v>
      </c>
      <c r="E1201" s="13" t="s">
        <v>24851</v>
      </c>
      <c r="F1201" s="18" t="s">
        <v>530</v>
      </c>
      <c r="G1201" s="26">
        <v>3114</v>
      </c>
      <c r="H1201" s="31"/>
      <c r="I1201" s="32" t="s">
        <v>532</v>
      </c>
      <c r="J1201" s="25">
        <v>13603</v>
      </c>
      <c r="K1201" s="26" t="s">
        <v>27638</v>
      </c>
      <c r="L1201" s="26" t="s">
        <v>27639</v>
      </c>
    </row>
    <row r="1202" spans="1:12" x14ac:dyDescent="0.2">
      <c r="A1202" s="18" t="s">
        <v>588</v>
      </c>
      <c r="B1202" s="18" t="s">
        <v>5</v>
      </c>
      <c r="C1202" s="16" t="s">
        <v>6</v>
      </c>
      <c r="D1202" s="16" t="s">
        <v>589</v>
      </c>
      <c r="E1202" s="13" t="s">
        <v>24851</v>
      </c>
      <c r="F1202" s="18" t="s">
        <v>588</v>
      </c>
      <c r="G1202" s="26">
        <v>2248</v>
      </c>
      <c r="H1202" s="31"/>
      <c r="I1202" s="32" t="s">
        <v>532</v>
      </c>
      <c r="J1202" s="25">
        <v>13603</v>
      </c>
      <c r="K1202" s="26" t="s">
        <v>27640</v>
      </c>
      <c r="L1202" s="26" t="s">
        <v>27639</v>
      </c>
    </row>
    <row r="1203" spans="1:12" x14ac:dyDescent="0.2">
      <c r="A1203" s="18" t="s">
        <v>670</v>
      </c>
      <c r="B1203" s="18" t="s">
        <v>5</v>
      </c>
      <c r="C1203" s="16" t="s">
        <v>6</v>
      </c>
      <c r="D1203" s="16" t="s">
        <v>671</v>
      </c>
      <c r="E1203" s="13" t="s">
        <v>24851</v>
      </c>
      <c r="F1203" s="18" t="s">
        <v>670</v>
      </c>
      <c r="G1203" s="26">
        <v>8241</v>
      </c>
      <c r="H1203" s="31"/>
      <c r="I1203" s="32" t="s">
        <v>532</v>
      </c>
      <c r="J1203" s="25">
        <v>13603</v>
      </c>
      <c r="K1203" s="26" t="s">
        <v>27641</v>
      </c>
      <c r="L1203" s="26" t="s">
        <v>27639</v>
      </c>
    </row>
    <row r="1204" spans="1:12" x14ac:dyDescent="0.2">
      <c r="A1204" s="18" t="s">
        <v>104</v>
      </c>
      <c r="B1204" s="18" t="s">
        <v>5</v>
      </c>
      <c r="C1204" s="16" t="s">
        <v>6</v>
      </c>
      <c r="D1204" s="16" t="s">
        <v>105</v>
      </c>
      <c r="E1204" s="13" t="s">
        <v>24851</v>
      </c>
      <c r="F1204" s="18" t="s">
        <v>104</v>
      </c>
      <c r="G1204" s="26">
        <v>2489</v>
      </c>
      <c r="H1204" s="31"/>
      <c r="I1204" s="32" t="s">
        <v>106</v>
      </c>
      <c r="J1204" s="25">
        <v>4756</v>
      </c>
      <c r="K1204" s="26" t="s">
        <v>27642</v>
      </c>
      <c r="L1204" s="26" t="s">
        <v>27643</v>
      </c>
    </row>
    <row r="1205" spans="1:12" x14ac:dyDescent="0.2">
      <c r="A1205" s="18" t="s">
        <v>216</v>
      </c>
      <c r="B1205" s="18" t="s">
        <v>5</v>
      </c>
      <c r="C1205" s="16" t="s">
        <v>6</v>
      </c>
      <c r="D1205" s="16" t="s">
        <v>217</v>
      </c>
      <c r="E1205" s="13" t="s">
        <v>24851</v>
      </c>
      <c r="F1205" s="18" t="s">
        <v>216</v>
      </c>
      <c r="G1205" s="26">
        <v>2267</v>
      </c>
      <c r="H1205" s="31"/>
      <c r="I1205" s="32" t="s">
        <v>106</v>
      </c>
      <c r="J1205" s="25">
        <v>4756</v>
      </c>
      <c r="K1205" s="26" t="s">
        <v>27644</v>
      </c>
      <c r="L1205" s="26" t="s">
        <v>27643</v>
      </c>
    </row>
    <row r="1206" spans="1:12" x14ac:dyDescent="0.2">
      <c r="A1206" s="18" t="s">
        <v>291</v>
      </c>
      <c r="B1206" s="18" t="s">
        <v>5</v>
      </c>
      <c r="C1206" s="16" t="s">
        <v>6</v>
      </c>
      <c r="D1206" s="16" t="s">
        <v>292</v>
      </c>
      <c r="E1206" s="13" t="s">
        <v>24851</v>
      </c>
      <c r="F1206" s="18" t="s">
        <v>291</v>
      </c>
      <c r="G1206" s="26">
        <v>700</v>
      </c>
      <c r="H1206" s="31"/>
      <c r="I1206" s="32" t="s">
        <v>293</v>
      </c>
      <c r="J1206" s="25">
        <v>6383</v>
      </c>
      <c r="K1206" s="26" t="s">
        <v>27645</v>
      </c>
      <c r="L1206" s="26" t="s">
        <v>27646</v>
      </c>
    </row>
    <row r="1207" spans="1:12" x14ac:dyDescent="0.2">
      <c r="A1207" s="18" t="s">
        <v>560</v>
      </c>
      <c r="B1207" s="18" t="s">
        <v>5</v>
      </c>
      <c r="C1207" s="16" t="s">
        <v>6</v>
      </c>
      <c r="D1207" s="16" t="s">
        <v>561</v>
      </c>
      <c r="E1207" s="13" t="s">
        <v>24851</v>
      </c>
      <c r="F1207" s="18" t="s">
        <v>560</v>
      </c>
      <c r="G1207" s="26">
        <v>2419</v>
      </c>
      <c r="H1207" s="31"/>
      <c r="I1207" s="32" t="s">
        <v>293</v>
      </c>
      <c r="J1207" s="25">
        <v>6383</v>
      </c>
      <c r="K1207" s="26" t="s">
        <v>27647</v>
      </c>
      <c r="L1207" s="26" t="s">
        <v>27646</v>
      </c>
    </row>
    <row r="1208" spans="1:12" x14ac:dyDescent="0.2">
      <c r="A1208" s="18" t="s">
        <v>579</v>
      </c>
      <c r="B1208" s="18" t="s">
        <v>5</v>
      </c>
      <c r="C1208" s="16" t="s">
        <v>6</v>
      </c>
      <c r="D1208" s="16" t="s">
        <v>580</v>
      </c>
      <c r="E1208" s="13" t="s">
        <v>24851</v>
      </c>
      <c r="F1208" s="18" t="s">
        <v>579</v>
      </c>
      <c r="G1208" s="26">
        <v>78</v>
      </c>
      <c r="H1208" s="31"/>
      <c r="I1208" s="32" t="s">
        <v>293</v>
      </c>
      <c r="J1208" s="25">
        <v>6383</v>
      </c>
      <c r="K1208" s="26" t="s">
        <v>27648</v>
      </c>
      <c r="L1208" s="26" t="s">
        <v>27646</v>
      </c>
    </row>
    <row r="1209" spans="1:12" x14ac:dyDescent="0.2">
      <c r="A1209" s="18" t="s">
        <v>608</v>
      </c>
      <c r="B1209" s="18" t="s">
        <v>5</v>
      </c>
      <c r="C1209" s="16" t="s">
        <v>6</v>
      </c>
      <c r="D1209" s="16" t="s">
        <v>609</v>
      </c>
      <c r="E1209" s="13" t="s">
        <v>24851</v>
      </c>
      <c r="F1209" s="18" t="s">
        <v>608</v>
      </c>
      <c r="G1209" s="26">
        <v>2181</v>
      </c>
      <c r="H1209" s="31"/>
      <c r="I1209" s="32" t="s">
        <v>293</v>
      </c>
      <c r="J1209" s="25">
        <v>6383</v>
      </c>
      <c r="K1209" s="26" t="s">
        <v>27649</v>
      </c>
      <c r="L1209" s="26" t="s">
        <v>27646</v>
      </c>
    </row>
    <row r="1210" spans="1:12" x14ac:dyDescent="0.2">
      <c r="A1210" s="18" t="s">
        <v>654</v>
      </c>
      <c r="B1210" s="18" t="s">
        <v>5</v>
      </c>
      <c r="C1210" s="16" t="s">
        <v>6</v>
      </c>
      <c r="D1210" s="16" t="s">
        <v>655</v>
      </c>
      <c r="E1210" s="13" t="s">
        <v>24851</v>
      </c>
      <c r="F1210" s="18" t="s">
        <v>654</v>
      </c>
      <c r="G1210" s="26">
        <v>316</v>
      </c>
      <c r="H1210" s="31"/>
      <c r="I1210" s="32" t="s">
        <v>293</v>
      </c>
      <c r="J1210" s="25">
        <v>6383</v>
      </c>
      <c r="K1210" s="26" t="s">
        <v>27650</v>
      </c>
      <c r="L1210" s="26" t="s">
        <v>27646</v>
      </c>
    </row>
    <row r="1211" spans="1:12" x14ac:dyDescent="0.2">
      <c r="A1211" s="18" t="s">
        <v>662</v>
      </c>
      <c r="B1211" s="18" t="s">
        <v>5</v>
      </c>
      <c r="C1211" s="16" t="s">
        <v>6</v>
      </c>
      <c r="D1211" s="16" t="s">
        <v>663</v>
      </c>
      <c r="E1211" s="13" t="s">
        <v>24851</v>
      </c>
      <c r="F1211" s="18" t="s">
        <v>662</v>
      </c>
      <c r="G1211" s="26">
        <v>111</v>
      </c>
      <c r="H1211" s="31"/>
      <c r="I1211" s="32" t="s">
        <v>293</v>
      </c>
      <c r="J1211" s="25">
        <v>6383</v>
      </c>
      <c r="K1211" s="26" t="s">
        <v>27651</v>
      </c>
      <c r="L1211" s="26" t="s">
        <v>27646</v>
      </c>
    </row>
    <row r="1212" spans="1:12" x14ac:dyDescent="0.2">
      <c r="A1212" s="18" t="s">
        <v>715</v>
      </c>
      <c r="B1212" s="18" t="s">
        <v>5</v>
      </c>
      <c r="C1212" s="16" t="s">
        <v>6</v>
      </c>
      <c r="D1212" s="16" t="s">
        <v>716</v>
      </c>
      <c r="E1212" s="13" t="s">
        <v>24851</v>
      </c>
      <c r="F1212" s="18" t="s">
        <v>715</v>
      </c>
      <c r="G1212" s="26">
        <v>299</v>
      </c>
      <c r="H1212" s="31"/>
      <c r="I1212" s="32" t="s">
        <v>293</v>
      </c>
      <c r="J1212" s="25">
        <v>6383</v>
      </c>
      <c r="K1212" s="26" t="s">
        <v>27652</v>
      </c>
      <c r="L1212" s="26" t="s">
        <v>27646</v>
      </c>
    </row>
    <row r="1213" spans="1:12" x14ac:dyDescent="0.2">
      <c r="A1213" s="18" t="s">
        <v>726</v>
      </c>
      <c r="B1213" s="18" t="s">
        <v>5</v>
      </c>
      <c r="C1213" s="16" t="s">
        <v>6</v>
      </c>
      <c r="D1213" s="16" t="s">
        <v>727</v>
      </c>
      <c r="E1213" s="13" t="s">
        <v>24851</v>
      </c>
      <c r="F1213" s="18" t="s">
        <v>726</v>
      </c>
      <c r="G1213" s="26">
        <v>279</v>
      </c>
      <c r="H1213" s="31"/>
      <c r="I1213" s="32" t="s">
        <v>293</v>
      </c>
      <c r="J1213" s="25">
        <v>6383</v>
      </c>
      <c r="K1213" s="26" t="s">
        <v>27653</v>
      </c>
      <c r="L1213" s="26" t="s">
        <v>27646</v>
      </c>
    </row>
    <row r="1214" spans="1:12" x14ac:dyDescent="0.2">
      <c r="A1214" s="18" t="s">
        <v>325</v>
      </c>
      <c r="B1214" s="18" t="s">
        <v>5</v>
      </c>
      <c r="C1214" s="16" t="s">
        <v>6</v>
      </c>
      <c r="D1214" s="16" t="s">
        <v>326</v>
      </c>
      <c r="E1214" s="13" t="s">
        <v>24851</v>
      </c>
      <c r="F1214" s="18" t="s">
        <v>325</v>
      </c>
      <c r="G1214" s="26">
        <v>998</v>
      </c>
      <c r="H1214" s="31"/>
      <c r="I1214" s="32" t="s">
        <v>327</v>
      </c>
      <c r="J1214" s="25">
        <v>5688</v>
      </c>
      <c r="K1214" s="26" t="s">
        <v>27654</v>
      </c>
      <c r="L1214" s="26" t="s">
        <v>27655</v>
      </c>
    </row>
    <row r="1215" spans="1:12" x14ac:dyDescent="0.2">
      <c r="A1215" s="18" t="s">
        <v>371</v>
      </c>
      <c r="B1215" s="18" t="s">
        <v>5</v>
      </c>
      <c r="C1215" s="16" t="s">
        <v>6</v>
      </c>
      <c r="D1215" s="16" t="s">
        <v>372</v>
      </c>
      <c r="E1215" s="13" t="s">
        <v>24851</v>
      </c>
      <c r="F1215" s="18" t="s">
        <v>371</v>
      </c>
      <c r="G1215" s="26">
        <v>315</v>
      </c>
      <c r="H1215" s="31"/>
      <c r="I1215" s="32" t="s">
        <v>327</v>
      </c>
      <c r="J1215" s="25">
        <v>5688</v>
      </c>
      <c r="K1215" s="26" t="s">
        <v>27656</v>
      </c>
      <c r="L1215" s="26" t="s">
        <v>27655</v>
      </c>
    </row>
    <row r="1216" spans="1:12" x14ac:dyDescent="0.2">
      <c r="A1216" s="18" t="s">
        <v>569</v>
      </c>
      <c r="B1216" s="18" t="s">
        <v>5</v>
      </c>
      <c r="C1216" s="16" t="s">
        <v>6</v>
      </c>
      <c r="D1216" s="16" t="s">
        <v>570</v>
      </c>
      <c r="E1216" s="13" t="s">
        <v>24851</v>
      </c>
      <c r="F1216" s="18" t="s">
        <v>569</v>
      </c>
      <c r="G1216" s="26">
        <v>2167</v>
      </c>
      <c r="H1216" s="31"/>
      <c r="I1216" s="32" t="s">
        <v>327</v>
      </c>
      <c r="J1216" s="25">
        <v>5688</v>
      </c>
      <c r="K1216" s="26" t="s">
        <v>27657</v>
      </c>
      <c r="L1216" s="26" t="s">
        <v>27655</v>
      </c>
    </row>
    <row r="1217" spans="1:12" x14ac:dyDescent="0.2">
      <c r="A1217" s="18" t="s">
        <v>606</v>
      </c>
      <c r="B1217" s="18" t="s">
        <v>5</v>
      </c>
      <c r="C1217" s="16" t="s">
        <v>6</v>
      </c>
      <c r="D1217" s="16" t="s">
        <v>607</v>
      </c>
      <c r="E1217" s="13" t="s">
        <v>24851</v>
      </c>
      <c r="F1217" s="18" t="s">
        <v>606</v>
      </c>
      <c r="G1217" s="26">
        <v>150</v>
      </c>
      <c r="H1217" s="31"/>
      <c r="I1217" s="32" t="s">
        <v>327</v>
      </c>
      <c r="J1217" s="25">
        <v>5688</v>
      </c>
      <c r="K1217" s="26" t="s">
        <v>27658</v>
      </c>
      <c r="L1217" s="26" t="s">
        <v>27655</v>
      </c>
    </row>
    <row r="1218" spans="1:12" x14ac:dyDescent="0.2">
      <c r="A1218" s="18" t="s">
        <v>633</v>
      </c>
      <c r="B1218" s="18" t="s">
        <v>5</v>
      </c>
      <c r="C1218" s="16" t="s">
        <v>6</v>
      </c>
      <c r="D1218" s="16" t="s">
        <v>634</v>
      </c>
      <c r="E1218" s="13" t="s">
        <v>24851</v>
      </c>
      <c r="F1218" s="18" t="s">
        <v>633</v>
      </c>
      <c r="G1218" s="26">
        <v>2058</v>
      </c>
      <c r="H1218" s="31"/>
      <c r="I1218" s="32" t="s">
        <v>327</v>
      </c>
      <c r="J1218" s="25">
        <v>5688</v>
      </c>
      <c r="K1218" s="26" t="s">
        <v>27659</v>
      </c>
      <c r="L1218" s="26" t="s">
        <v>27655</v>
      </c>
    </row>
    <row r="1219" spans="1:12" x14ac:dyDescent="0.2">
      <c r="A1219" s="18" t="s">
        <v>294</v>
      </c>
      <c r="B1219" s="18" t="s">
        <v>5</v>
      </c>
      <c r="C1219" s="16" t="s">
        <v>6</v>
      </c>
      <c r="D1219" s="16" t="s">
        <v>295</v>
      </c>
      <c r="E1219" s="13" t="s">
        <v>24851</v>
      </c>
      <c r="F1219" s="18" t="s">
        <v>294</v>
      </c>
      <c r="G1219" s="26">
        <v>3141</v>
      </c>
      <c r="H1219" s="31"/>
      <c r="I1219" s="32" t="s">
        <v>296</v>
      </c>
      <c r="J1219" s="25">
        <v>6625</v>
      </c>
      <c r="K1219" s="26" t="s">
        <v>27660</v>
      </c>
      <c r="L1219" s="26" t="s">
        <v>27661</v>
      </c>
    </row>
    <row r="1220" spans="1:12" x14ac:dyDescent="0.2">
      <c r="A1220" s="18" t="s">
        <v>518</v>
      </c>
      <c r="B1220" s="18" t="s">
        <v>5</v>
      </c>
      <c r="C1220" s="16" t="s">
        <v>6</v>
      </c>
      <c r="D1220" s="16" t="s">
        <v>519</v>
      </c>
      <c r="E1220" s="13" t="s">
        <v>24851</v>
      </c>
      <c r="F1220" s="18" t="s">
        <v>518</v>
      </c>
      <c r="G1220" s="26">
        <v>3484</v>
      </c>
      <c r="H1220" s="31"/>
      <c r="I1220" s="32" t="s">
        <v>296</v>
      </c>
      <c r="J1220" s="25">
        <v>6625</v>
      </c>
      <c r="K1220" s="26" t="s">
        <v>27662</v>
      </c>
      <c r="L1220" s="26" t="s">
        <v>27661</v>
      </c>
    </row>
    <row r="1221" spans="1:12" x14ac:dyDescent="0.2">
      <c r="A1221" s="18" t="s">
        <v>253</v>
      </c>
      <c r="B1221" s="18" t="s">
        <v>5</v>
      </c>
      <c r="C1221" s="16" t="s">
        <v>6</v>
      </c>
      <c r="D1221" s="16" t="s">
        <v>254</v>
      </c>
      <c r="E1221" s="13" t="s">
        <v>24851</v>
      </c>
      <c r="F1221" s="18" t="s">
        <v>253</v>
      </c>
      <c r="G1221" s="26">
        <v>2681</v>
      </c>
      <c r="H1221" s="31"/>
      <c r="I1221" s="32" t="s">
        <v>255</v>
      </c>
      <c r="J1221" s="25">
        <v>5150</v>
      </c>
      <c r="K1221" s="26" t="s">
        <v>27663</v>
      </c>
      <c r="L1221" s="26" t="s">
        <v>27664</v>
      </c>
    </row>
    <row r="1222" spans="1:12" x14ac:dyDescent="0.2">
      <c r="A1222" s="18" t="s">
        <v>482</v>
      </c>
      <c r="B1222" s="18" t="s">
        <v>5</v>
      </c>
      <c r="C1222" s="16" t="s">
        <v>6</v>
      </c>
      <c r="D1222" s="16" t="s">
        <v>483</v>
      </c>
      <c r="E1222" s="13" t="s">
        <v>24851</v>
      </c>
      <c r="F1222" s="18" t="s">
        <v>482</v>
      </c>
      <c r="G1222" s="26">
        <v>858</v>
      </c>
      <c r="H1222" s="31"/>
      <c r="I1222" s="32" t="s">
        <v>255</v>
      </c>
      <c r="J1222" s="25">
        <v>5150</v>
      </c>
      <c r="K1222" s="26" t="s">
        <v>27665</v>
      </c>
      <c r="L1222" s="26" t="s">
        <v>27664</v>
      </c>
    </row>
    <row r="1223" spans="1:12" x14ac:dyDescent="0.2">
      <c r="A1223" s="18" t="s">
        <v>583</v>
      </c>
      <c r="B1223" s="18" t="s">
        <v>5</v>
      </c>
      <c r="C1223" s="16" t="s">
        <v>6</v>
      </c>
      <c r="D1223" s="16" t="s">
        <v>584</v>
      </c>
      <c r="E1223" s="13" t="s">
        <v>24851</v>
      </c>
      <c r="F1223" s="18" t="s">
        <v>583</v>
      </c>
      <c r="G1223" s="26">
        <v>187</v>
      </c>
      <c r="H1223" s="31"/>
      <c r="I1223" s="32" t="s">
        <v>255</v>
      </c>
      <c r="J1223" s="25">
        <v>5150</v>
      </c>
      <c r="K1223" s="26" t="s">
        <v>27666</v>
      </c>
      <c r="L1223" s="26" t="s">
        <v>27664</v>
      </c>
    </row>
    <row r="1224" spans="1:12" x14ac:dyDescent="0.2">
      <c r="A1224" s="18" t="s">
        <v>590</v>
      </c>
      <c r="B1224" s="18" t="s">
        <v>5</v>
      </c>
      <c r="C1224" s="16" t="s">
        <v>6</v>
      </c>
      <c r="D1224" s="16" t="s">
        <v>591</v>
      </c>
      <c r="E1224" s="13" t="s">
        <v>24851</v>
      </c>
      <c r="F1224" s="18" t="s">
        <v>590</v>
      </c>
      <c r="G1224" s="26">
        <v>1345</v>
      </c>
      <c r="H1224" s="31"/>
      <c r="I1224" s="32" t="s">
        <v>255</v>
      </c>
      <c r="J1224" s="25">
        <v>5150</v>
      </c>
      <c r="K1224" s="26" t="s">
        <v>27667</v>
      </c>
      <c r="L1224" s="26" t="s">
        <v>27664</v>
      </c>
    </row>
    <row r="1225" spans="1:12" x14ac:dyDescent="0.2">
      <c r="A1225" s="18" t="s">
        <v>645</v>
      </c>
      <c r="B1225" s="18" t="s">
        <v>5</v>
      </c>
      <c r="C1225" s="16" t="s">
        <v>6</v>
      </c>
      <c r="D1225" s="16" t="s">
        <v>646</v>
      </c>
      <c r="E1225" s="13" t="s">
        <v>24851</v>
      </c>
      <c r="F1225" s="18" t="s">
        <v>645</v>
      </c>
      <c r="G1225" s="26">
        <v>79</v>
      </c>
      <c r="H1225" s="31"/>
      <c r="I1225" s="32" t="s">
        <v>255</v>
      </c>
      <c r="J1225" s="25">
        <v>5150</v>
      </c>
      <c r="K1225" s="26" t="s">
        <v>27668</v>
      </c>
      <c r="L1225" s="26" t="s">
        <v>27664</v>
      </c>
    </row>
    <row r="1226" spans="1:12" x14ac:dyDescent="0.2">
      <c r="A1226" s="18" t="s">
        <v>15</v>
      </c>
      <c r="B1226" s="18" t="s">
        <v>5</v>
      </c>
      <c r="C1226" s="16" t="s">
        <v>6</v>
      </c>
      <c r="D1226" s="16" t="s">
        <v>16</v>
      </c>
      <c r="E1226" s="13" t="s">
        <v>24851</v>
      </c>
      <c r="F1226" s="18" t="s">
        <v>15</v>
      </c>
      <c r="G1226" s="26">
        <v>266</v>
      </c>
      <c r="H1226" s="31"/>
      <c r="I1226" s="32" t="s">
        <v>17</v>
      </c>
      <c r="J1226" s="25">
        <v>5648</v>
      </c>
      <c r="K1226" s="26" t="s">
        <v>27669</v>
      </c>
      <c r="L1226" s="26" t="s">
        <v>27670</v>
      </c>
    </row>
    <row r="1227" spans="1:12" x14ac:dyDescent="0.2">
      <c r="A1227" s="18" t="s">
        <v>275</v>
      </c>
      <c r="B1227" s="18" t="s">
        <v>5</v>
      </c>
      <c r="C1227" s="16" t="s">
        <v>6</v>
      </c>
      <c r="D1227" s="16" t="s">
        <v>276</v>
      </c>
      <c r="E1227" s="13" t="s">
        <v>24851</v>
      </c>
      <c r="F1227" s="18" t="s">
        <v>275</v>
      </c>
      <c r="G1227" s="26">
        <v>273</v>
      </c>
      <c r="H1227" s="31"/>
      <c r="I1227" s="32" t="s">
        <v>17</v>
      </c>
      <c r="J1227" s="25">
        <v>5648</v>
      </c>
      <c r="K1227" s="26" t="s">
        <v>27671</v>
      </c>
      <c r="L1227" s="26" t="s">
        <v>27670</v>
      </c>
    </row>
    <row r="1228" spans="1:12" x14ac:dyDescent="0.2">
      <c r="A1228" s="18" t="s">
        <v>369</v>
      </c>
      <c r="B1228" s="18" t="s">
        <v>5</v>
      </c>
      <c r="C1228" s="16" t="s">
        <v>6</v>
      </c>
      <c r="D1228" s="16" t="s">
        <v>370</v>
      </c>
      <c r="E1228" s="13" t="s">
        <v>24851</v>
      </c>
      <c r="F1228" s="18" t="s">
        <v>369</v>
      </c>
      <c r="G1228" s="26">
        <v>1198</v>
      </c>
      <c r="H1228" s="31"/>
      <c r="I1228" s="32" t="s">
        <v>17</v>
      </c>
      <c r="J1228" s="25">
        <v>5648</v>
      </c>
      <c r="K1228" s="26" t="s">
        <v>27672</v>
      </c>
      <c r="L1228" s="26" t="s">
        <v>27670</v>
      </c>
    </row>
    <row r="1229" spans="1:12" x14ac:dyDescent="0.2">
      <c r="A1229" s="18" t="s">
        <v>397</v>
      </c>
      <c r="B1229" s="18" t="s">
        <v>5</v>
      </c>
      <c r="C1229" s="16" t="s">
        <v>6</v>
      </c>
      <c r="D1229" s="16" t="s">
        <v>398</v>
      </c>
      <c r="E1229" s="13" t="s">
        <v>24851</v>
      </c>
      <c r="F1229" s="18" t="s">
        <v>397</v>
      </c>
      <c r="G1229" s="26">
        <v>395</v>
      </c>
      <c r="H1229" s="31"/>
      <c r="I1229" s="32" t="s">
        <v>17</v>
      </c>
      <c r="J1229" s="25">
        <v>5648</v>
      </c>
      <c r="K1229" s="26" t="s">
        <v>27673</v>
      </c>
      <c r="L1229" s="26" t="s">
        <v>27670</v>
      </c>
    </row>
    <row r="1230" spans="1:12" x14ac:dyDescent="0.2">
      <c r="A1230" s="18" t="s">
        <v>422</v>
      </c>
      <c r="B1230" s="18" t="s">
        <v>5</v>
      </c>
      <c r="C1230" s="16" t="s">
        <v>6</v>
      </c>
      <c r="D1230" s="16" t="s">
        <v>423</v>
      </c>
      <c r="E1230" s="13" t="s">
        <v>24851</v>
      </c>
      <c r="F1230" s="18" t="s">
        <v>422</v>
      </c>
      <c r="G1230" s="26">
        <v>2569</v>
      </c>
      <c r="H1230" s="31"/>
      <c r="I1230" s="32" t="s">
        <v>17</v>
      </c>
      <c r="J1230" s="25">
        <v>5648</v>
      </c>
      <c r="K1230" s="26" t="s">
        <v>27674</v>
      </c>
      <c r="L1230" s="26" t="s">
        <v>27670</v>
      </c>
    </row>
    <row r="1231" spans="1:12" x14ac:dyDescent="0.2">
      <c r="A1231" s="18" t="s">
        <v>471</v>
      </c>
      <c r="B1231" s="18" t="s">
        <v>5</v>
      </c>
      <c r="C1231" s="16" t="s">
        <v>6</v>
      </c>
      <c r="D1231" s="16" t="s">
        <v>472</v>
      </c>
      <c r="E1231" s="13" t="s">
        <v>24851</v>
      </c>
      <c r="F1231" s="18" t="s">
        <v>471</v>
      </c>
      <c r="G1231" s="26">
        <v>85</v>
      </c>
      <c r="H1231" s="31"/>
      <c r="I1231" s="32" t="s">
        <v>17</v>
      </c>
      <c r="J1231" s="25">
        <v>5648</v>
      </c>
      <c r="K1231" s="26" t="s">
        <v>27675</v>
      </c>
      <c r="L1231" s="26" t="s">
        <v>27670</v>
      </c>
    </row>
    <row r="1232" spans="1:12" x14ac:dyDescent="0.2">
      <c r="A1232" s="18" t="s">
        <v>484</v>
      </c>
      <c r="B1232" s="18" t="s">
        <v>5</v>
      </c>
      <c r="C1232" s="16" t="s">
        <v>6</v>
      </c>
      <c r="D1232" s="16" t="s">
        <v>485</v>
      </c>
      <c r="E1232" s="13" t="s">
        <v>24851</v>
      </c>
      <c r="F1232" s="18" t="s">
        <v>484</v>
      </c>
      <c r="G1232" s="26">
        <v>541</v>
      </c>
      <c r="H1232" s="31"/>
      <c r="I1232" s="32" t="s">
        <v>17</v>
      </c>
      <c r="J1232" s="25">
        <v>5648</v>
      </c>
      <c r="K1232" s="26" t="s">
        <v>27676</v>
      </c>
      <c r="L1232" s="26" t="s">
        <v>27670</v>
      </c>
    </row>
    <row r="1233" spans="1:12" x14ac:dyDescent="0.2">
      <c r="A1233" s="18" t="s">
        <v>542</v>
      </c>
      <c r="B1233" s="18" t="s">
        <v>5</v>
      </c>
      <c r="C1233" s="16" t="s">
        <v>6</v>
      </c>
      <c r="D1233" s="16" t="s">
        <v>543</v>
      </c>
      <c r="E1233" s="13" t="s">
        <v>24851</v>
      </c>
      <c r="F1233" s="18" t="s">
        <v>542</v>
      </c>
      <c r="G1233" s="26">
        <v>112</v>
      </c>
      <c r="H1233" s="31"/>
      <c r="I1233" s="32" t="s">
        <v>17</v>
      </c>
      <c r="J1233" s="25">
        <v>5648</v>
      </c>
      <c r="K1233" s="26" t="s">
        <v>27677</v>
      </c>
      <c r="L1233" s="26" t="s">
        <v>27670</v>
      </c>
    </row>
    <row r="1234" spans="1:12" x14ac:dyDescent="0.2">
      <c r="A1234" s="18" t="s">
        <v>647</v>
      </c>
      <c r="B1234" s="18" t="s">
        <v>5</v>
      </c>
      <c r="C1234" s="16" t="s">
        <v>6</v>
      </c>
      <c r="D1234" s="16" t="s">
        <v>648</v>
      </c>
      <c r="E1234" s="13" t="s">
        <v>24851</v>
      </c>
      <c r="F1234" s="18" t="s">
        <v>647</v>
      </c>
      <c r="G1234" s="26">
        <v>209</v>
      </c>
      <c r="H1234" s="31"/>
      <c r="I1234" s="32" t="s">
        <v>17</v>
      </c>
      <c r="J1234" s="25">
        <v>5648</v>
      </c>
      <c r="K1234" s="26" t="s">
        <v>27678</v>
      </c>
      <c r="L1234" s="26" t="s">
        <v>27670</v>
      </c>
    </row>
    <row r="1235" spans="1:12" x14ac:dyDescent="0.2">
      <c r="A1235" s="18" t="s">
        <v>233</v>
      </c>
      <c r="B1235" s="18" t="s">
        <v>5</v>
      </c>
      <c r="C1235" s="16" t="s">
        <v>6</v>
      </c>
      <c r="D1235" s="16" t="s">
        <v>234</v>
      </c>
      <c r="E1235" s="13" t="s">
        <v>24851</v>
      </c>
      <c r="F1235" s="18" t="s">
        <v>233</v>
      </c>
      <c r="G1235" s="26">
        <v>175</v>
      </c>
      <c r="H1235" s="31"/>
      <c r="I1235" s="32" t="s">
        <v>235</v>
      </c>
      <c r="J1235" s="25">
        <v>5680</v>
      </c>
      <c r="K1235" s="26" t="s">
        <v>27679</v>
      </c>
      <c r="L1235" s="26" t="s">
        <v>27680</v>
      </c>
    </row>
    <row r="1236" spans="1:12" x14ac:dyDescent="0.2">
      <c r="A1236" s="18" t="s">
        <v>373</v>
      </c>
      <c r="B1236" s="18" t="s">
        <v>5</v>
      </c>
      <c r="C1236" s="16" t="s">
        <v>6</v>
      </c>
      <c r="D1236" s="16" t="s">
        <v>374</v>
      </c>
      <c r="E1236" s="13" t="s">
        <v>24851</v>
      </c>
      <c r="F1236" s="18" t="s">
        <v>373</v>
      </c>
      <c r="G1236" s="26">
        <v>541</v>
      </c>
      <c r="H1236" s="31"/>
      <c r="I1236" s="32" t="s">
        <v>235</v>
      </c>
      <c r="J1236" s="25">
        <v>5680</v>
      </c>
      <c r="K1236" s="26" t="s">
        <v>27681</v>
      </c>
      <c r="L1236" s="26" t="s">
        <v>27680</v>
      </c>
    </row>
    <row r="1237" spans="1:12" x14ac:dyDescent="0.2">
      <c r="A1237" s="18" t="s">
        <v>429</v>
      </c>
      <c r="B1237" s="18" t="s">
        <v>5</v>
      </c>
      <c r="C1237" s="16" t="s">
        <v>6</v>
      </c>
      <c r="D1237" s="16" t="s">
        <v>430</v>
      </c>
      <c r="E1237" s="13" t="s">
        <v>24851</v>
      </c>
      <c r="F1237" s="18" t="s">
        <v>429</v>
      </c>
      <c r="G1237" s="26">
        <v>4178</v>
      </c>
      <c r="H1237" s="31"/>
      <c r="I1237" s="32" t="s">
        <v>235</v>
      </c>
      <c r="J1237" s="25">
        <v>5680</v>
      </c>
      <c r="K1237" s="26" t="s">
        <v>27682</v>
      </c>
      <c r="L1237" s="26" t="s">
        <v>27680</v>
      </c>
    </row>
    <row r="1238" spans="1:12" x14ac:dyDescent="0.2">
      <c r="A1238" s="18" t="s">
        <v>510</v>
      </c>
      <c r="B1238" s="18" t="s">
        <v>5</v>
      </c>
      <c r="C1238" s="16" t="s">
        <v>6</v>
      </c>
      <c r="D1238" s="16" t="s">
        <v>511</v>
      </c>
      <c r="E1238" s="13" t="s">
        <v>24851</v>
      </c>
      <c r="F1238" s="18" t="s">
        <v>510</v>
      </c>
      <c r="G1238" s="26">
        <v>602</v>
      </c>
      <c r="H1238" s="31"/>
      <c r="I1238" s="32" t="s">
        <v>235</v>
      </c>
      <c r="J1238" s="25">
        <v>5680</v>
      </c>
      <c r="K1238" s="26" t="s">
        <v>27683</v>
      </c>
      <c r="L1238" s="26" t="s">
        <v>27680</v>
      </c>
    </row>
    <row r="1239" spans="1:12" x14ac:dyDescent="0.2">
      <c r="A1239" s="18" t="s">
        <v>610</v>
      </c>
      <c r="B1239" s="18" t="s">
        <v>5</v>
      </c>
      <c r="C1239" s="16" t="s">
        <v>6</v>
      </c>
      <c r="D1239" s="16" t="s">
        <v>611</v>
      </c>
      <c r="E1239" s="13" t="s">
        <v>24851</v>
      </c>
      <c r="F1239" s="18" t="s">
        <v>610</v>
      </c>
      <c r="G1239" s="26">
        <v>184</v>
      </c>
      <c r="H1239" s="31"/>
      <c r="I1239" s="32" t="s">
        <v>235</v>
      </c>
      <c r="J1239" s="25">
        <v>5680</v>
      </c>
      <c r="K1239" s="26" t="s">
        <v>27684</v>
      </c>
      <c r="L1239" s="26" t="s">
        <v>27680</v>
      </c>
    </row>
    <row r="1240" spans="1:12" x14ac:dyDescent="0.2">
      <c r="A1240" s="18" t="s">
        <v>67</v>
      </c>
      <c r="B1240" s="18" t="s">
        <v>5</v>
      </c>
      <c r="C1240" s="16" t="s">
        <v>6</v>
      </c>
      <c r="D1240" s="16" t="s">
        <v>68</v>
      </c>
      <c r="E1240" s="13" t="s">
        <v>24851</v>
      </c>
      <c r="F1240" s="18" t="s">
        <v>67</v>
      </c>
      <c r="G1240" s="26">
        <v>445</v>
      </c>
      <c r="H1240" s="31"/>
      <c r="I1240" s="32" t="s">
        <v>69</v>
      </c>
      <c r="J1240" s="25">
        <v>4802</v>
      </c>
      <c r="K1240" s="26" t="s">
        <v>27685</v>
      </c>
      <c r="L1240" s="26" t="s">
        <v>27686</v>
      </c>
    </row>
    <row r="1241" spans="1:12" x14ac:dyDescent="0.2">
      <c r="A1241" s="18" t="s">
        <v>143</v>
      </c>
      <c r="B1241" s="18" t="s">
        <v>5</v>
      </c>
      <c r="C1241" s="16" t="s">
        <v>6</v>
      </c>
      <c r="D1241" s="16" t="s">
        <v>144</v>
      </c>
      <c r="E1241" s="13" t="s">
        <v>24851</v>
      </c>
      <c r="F1241" s="18" t="s">
        <v>143</v>
      </c>
      <c r="G1241" s="26">
        <v>159</v>
      </c>
      <c r="H1241" s="31"/>
      <c r="I1241" s="32" t="s">
        <v>69</v>
      </c>
      <c r="J1241" s="25">
        <v>4802</v>
      </c>
      <c r="K1241" s="26" t="s">
        <v>27687</v>
      </c>
      <c r="L1241" s="26" t="s">
        <v>27686</v>
      </c>
    </row>
    <row r="1242" spans="1:12" x14ac:dyDescent="0.2">
      <c r="A1242" s="18" t="s">
        <v>153</v>
      </c>
      <c r="B1242" s="18" t="s">
        <v>5</v>
      </c>
      <c r="C1242" s="16" t="s">
        <v>6</v>
      </c>
      <c r="D1242" s="16" t="s">
        <v>154</v>
      </c>
      <c r="E1242" s="13" t="s">
        <v>24851</v>
      </c>
      <c r="F1242" s="18" t="s">
        <v>153</v>
      </c>
      <c r="G1242" s="26">
        <v>68</v>
      </c>
      <c r="H1242" s="31"/>
      <c r="I1242" s="32" t="s">
        <v>69</v>
      </c>
      <c r="J1242" s="25">
        <v>4802</v>
      </c>
      <c r="K1242" s="26" t="s">
        <v>27688</v>
      </c>
      <c r="L1242" s="26" t="s">
        <v>27686</v>
      </c>
    </row>
    <row r="1243" spans="1:12" x14ac:dyDescent="0.2">
      <c r="A1243" s="18" t="s">
        <v>353</v>
      </c>
      <c r="B1243" s="18" t="s">
        <v>5</v>
      </c>
      <c r="C1243" s="16" t="s">
        <v>6</v>
      </c>
      <c r="D1243" s="16" t="s">
        <v>354</v>
      </c>
      <c r="E1243" s="13" t="s">
        <v>24851</v>
      </c>
      <c r="F1243" s="18" t="s">
        <v>353</v>
      </c>
      <c r="G1243" s="26">
        <v>161</v>
      </c>
      <c r="H1243" s="31"/>
      <c r="I1243" s="32" t="s">
        <v>69</v>
      </c>
      <c r="J1243" s="25">
        <v>4802</v>
      </c>
      <c r="K1243" s="26" t="s">
        <v>27689</v>
      </c>
      <c r="L1243" s="26" t="s">
        <v>27686</v>
      </c>
    </row>
    <row r="1244" spans="1:12" x14ac:dyDescent="0.2">
      <c r="A1244" s="18" t="s">
        <v>357</v>
      </c>
      <c r="B1244" s="18" t="s">
        <v>5</v>
      </c>
      <c r="C1244" s="16" t="s">
        <v>6</v>
      </c>
      <c r="D1244" s="16" t="s">
        <v>358</v>
      </c>
      <c r="E1244" s="13" t="s">
        <v>24851</v>
      </c>
      <c r="F1244" s="18" t="s">
        <v>357</v>
      </c>
      <c r="G1244" s="26">
        <v>854</v>
      </c>
      <c r="H1244" s="31"/>
      <c r="I1244" s="32" t="s">
        <v>69</v>
      </c>
      <c r="J1244" s="25">
        <v>4802</v>
      </c>
      <c r="K1244" s="26" t="s">
        <v>27690</v>
      </c>
      <c r="L1244" s="26" t="s">
        <v>27686</v>
      </c>
    </row>
    <row r="1245" spans="1:12" x14ac:dyDescent="0.2">
      <c r="A1245" s="18" t="s">
        <v>413</v>
      </c>
      <c r="B1245" s="18" t="s">
        <v>5</v>
      </c>
      <c r="C1245" s="16" t="s">
        <v>6</v>
      </c>
      <c r="D1245" s="16" t="s">
        <v>414</v>
      </c>
      <c r="E1245" s="13" t="s">
        <v>24851</v>
      </c>
      <c r="F1245" s="18" t="s">
        <v>413</v>
      </c>
      <c r="G1245" s="26">
        <v>1095</v>
      </c>
      <c r="H1245" s="31"/>
      <c r="I1245" s="32" t="s">
        <v>69</v>
      </c>
      <c r="J1245" s="25">
        <v>4802</v>
      </c>
      <c r="K1245" s="26" t="s">
        <v>27691</v>
      </c>
      <c r="L1245" s="26" t="s">
        <v>27686</v>
      </c>
    </row>
    <row r="1246" spans="1:12" x14ac:dyDescent="0.2">
      <c r="A1246" s="18" t="s">
        <v>433</v>
      </c>
      <c r="B1246" s="18" t="s">
        <v>5</v>
      </c>
      <c r="C1246" s="16" t="s">
        <v>6</v>
      </c>
      <c r="D1246" s="16" t="s">
        <v>434</v>
      </c>
      <c r="E1246" s="13" t="s">
        <v>24851</v>
      </c>
      <c r="F1246" s="18" t="s">
        <v>433</v>
      </c>
      <c r="G1246" s="26">
        <v>53</v>
      </c>
      <c r="H1246" s="31"/>
      <c r="I1246" s="32" t="s">
        <v>69</v>
      </c>
      <c r="J1246" s="25">
        <v>4802</v>
      </c>
      <c r="K1246" s="26" t="s">
        <v>27692</v>
      </c>
      <c r="L1246" s="26" t="s">
        <v>27686</v>
      </c>
    </row>
    <row r="1247" spans="1:12" x14ac:dyDescent="0.2">
      <c r="A1247" s="18" t="s">
        <v>453</v>
      </c>
      <c r="B1247" s="18" t="s">
        <v>5</v>
      </c>
      <c r="C1247" s="16" t="s">
        <v>6</v>
      </c>
      <c r="D1247" s="16" t="s">
        <v>454</v>
      </c>
      <c r="E1247" s="13" t="s">
        <v>24851</v>
      </c>
      <c r="F1247" s="18" t="s">
        <v>453</v>
      </c>
      <c r="G1247" s="26">
        <v>148</v>
      </c>
      <c r="H1247" s="31"/>
      <c r="I1247" s="32" t="s">
        <v>69</v>
      </c>
      <c r="J1247" s="25">
        <v>4802</v>
      </c>
      <c r="K1247" s="26" t="s">
        <v>27693</v>
      </c>
      <c r="L1247" s="26" t="s">
        <v>27686</v>
      </c>
    </row>
    <row r="1248" spans="1:12" x14ac:dyDescent="0.2">
      <c r="A1248" s="18" t="s">
        <v>520</v>
      </c>
      <c r="B1248" s="18" t="s">
        <v>5</v>
      </c>
      <c r="C1248" s="16" t="s">
        <v>6</v>
      </c>
      <c r="D1248" s="16" t="s">
        <v>521</v>
      </c>
      <c r="E1248" s="13" t="s">
        <v>24851</v>
      </c>
      <c r="F1248" s="18" t="s">
        <v>520</v>
      </c>
      <c r="G1248" s="26">
        <v>30</v>
      </c>
      <c r="H1248" s="31"/>
      <c r="I1248" s="32" t="s">
        <v>69</v>
      </c>
      <c r="J1248" s="25">
        <v>4802</v>
      </c>
      <c r="K1248" s="26" t="s">
        <v>27694</v>
      </c>
      <c r="L1248" s="26" t="s">
        <v>27686</v>
      </c>
    </row>
    <row r="1249" spans="1:12" x14ac:dyDescent="0.2">
      <c r="A1249" s="18" t="s">
        <v>638</v>
      </c>
      <c r="B1249" s="18" t="s">
        <v>5</v>
      </c>
      <c r="C1249" s="16" t="s">
        <v>6</v>
      </c>
      <c r="D1249" s="16" t="s">
        <v>639</v>
      </c>
      <c r="E1249" s="13" t="s">
        <v>24851</v>
      </c>
      <c r="F1249" s="18" t="s">
        <v>638</v>
      </c>
      <c r="G1249" s="26">
        <v>1145</v>
      </c>
      <c r="H1249" s="31"/>
      <c r="I1249" s="32" t="s">
        <v>69</v>
      </c>
      <c r="J1249" s="25">
        <v>4802</v>
      </c>
      <c r="K1249" s="26" t="s">
        <v>27695</v>
      </c>
      <c r="L1249" s="26" t="s">
        <v>27686</v>
      </c>
    </row>
    <row r="1250" spans="1:12" x14ac:dyDescent="0.2">
      <c r="A1250" s="18" t="s">
        <v>708</v>
      </c>
      <c r="B1250" s="18" t="s">
        <v>5</v>
      </c>
      <c r="C1250" s="16" t="s">
        <v>6</v>
      </c>
      <c r="D1250" s="16" t="s">
        <v>709</v>
      </c>
      <c r="E1250" s="13" t="s">
        <v>24851</v>
      </c>
      <c r="F1250" s="18" t="s">
        <v>708</v>
      </c>
      <c r="G1250" s="26">
        <v>416</v>
      </c>
      <c r="H1250" s="31"/>
      <c r="I1250" s="32" t="s">
        <v>69</v>
      </c>
      <c r="J1250" s="25">
        <v>4802</v>
      </c>
      <c r="K1250" s="26" t="s">
        <v>27696</v>
      </c>
      <c r="L1250" s="26" t="s">
        <v>27686</v>
      </c>
    </row>
    <row r="1251" spans="1:12" x14ac:dyDescent="0.2">
      <c r="A1251" s="18" t="s">
        <v>730</v>
      </c>
      <c r="B1251" s="18" t="s">
        <v>5</v>
      </c>
      <c r="C1251" s="16" t="s">
        <v>6</v>
      </c>
      <c r="D1251" s="16" t="s">
        <v>731</v>
      </c>
      <c r="E1251" s="13" t="s">
        <v>24851</v>
      </c>
      <c r="F1251" s="18" t="s">
        <v>730</v>
      </c>
      <c r="G1251" s="26">
        <v>228</v>
      </c>
      <c r="H1251" s="31"/>
      <c r="I1251" s="32" t="s">
        <v>69</v>
      </c>
      <c r="J1251" s="25">
        <v>4802</v>
      </c>
      <c r="K1251" s="26" t="s">
        <v>27697</v>
      </c>
      <c r="L1251" s="26" t="s">
        <v>27686</v>
      </c>
    </row>
    <row r="1252" spans="1:12" x14ac:dyDescent="0.2">
      <c r="A1252" s="18" t="s">
        <v>46</v>
      </c>
      <c r="B1252" s="18" t="s">
        <v>5</v>
      </c>
      <c r="C1252" s="16" t="s">
        <v>6</v>
      </c>
      <c r="D1252" s="16" t="s">
        <v>47</v>
      </c>
      <c r="E1252" s="13" t="s">
        <v>24851</v>
      </c>
      <c r="F1252" s="18" t="s">
        <v>46</v>
      </c>
      <c r="G1252" s="26">
        <v>2138</v>
      </c>
      <c r="H1252" s="31"/>
      <c r="I1252" s="32" t="s">
        <v>48</v>
      </c>
      <c r="J1252" s="25">
        <v>4618</v>
      </c>
      <c r="K1252" s="26" t="s">
        <v>27698</v>
      </c>
      <c r="L1252" s="26" t="s">
        <v>27699</v>
      </c>
    </row>
    <row r="1253" spans="1:12" x14ac:dyDescent="0.2">
      <c r="A1253" s="18" t="s">
        <v>126</v>
      </c>
      <c r="B1253" s="18" t="s">
        <v>5</v>
      </c>
      <c r="C1253" s="16" t="s">
        <v>6</v>
      </c>
      <c r="D1253" s="16" t="s">
        <v>127</v>
      </c>
      <c r="E1253" s="13" t="s">
        <v>24851</v>
      </c>
      <c r="F1253" s="18" t="s">
        <v>126</v>
      </c>
      <c r="G1253" s="26">
        <v>94</v>
      </c>
      <c r="H1253" s="31"/>
      <c r="I1253" s="32" t="s">
        <v>48</v>
      </c>
      <c r="J1253" s="25">
        <v>4618</v>
      </c>
      <c r="K1253" s="26" t="s">
        <v>27700</v>
      </c>
      <c r="L1253" s="26" t="s">
        <v>27699</v>
      </c>
    </row>
    <row r="1254" spans="1:12" x14ac:dyDescent="0.2">
      <c r="A1254" s="18" t="s">
        <v>139</v>
      </c>
      <c r="B1254" s="18" t="s">
        <v>5</v>
      </c>
      <c r="C1254" s="16" t="s">
        <v>6</v>
      </c>
      <c r="D1254" s="16" t="s">
        <v>140</v>
      </c>
      <c r="E1254" s="13" t="s">
        <v>24851</v>
      </c>
      <c r="F1254" s="18" t="s">
        <v>139</v>
      </c>
      <c r="G1254" s="26">
        <v>169</v>
      </c>
      <c r="H1254" s="31"/>
      <c r="I1254" s="32" t="s">
        <v>48</v>
      </c>
      <c r="J1254" s="25">
        <v>4618</v>
      </c>
      <c r="K1254" s="26" t="s">
        <v>27701</v>
      </c>
      <c r="L1254" s="26" t="s">
        <v>27699</v>
      </c>
    </row>
    <row r="1255" spans="1:12" x14ac:dyDescent="0.2">
      <c r="A1255" s="18" t="s">
        <v>205</v>
      </c>
      <c r="B1255" s="18" t="s">
        <v>5</v>
      </c>
      <c r="C1255" s="16" t="s">
        <v>6</v>
      </c>
      <c r="D1255" s="16" t="s">
        <v>206</v>
      </c>
      <c r="E1255" s="13" t="s">
        <v>24851</v>
      </c>
      <c r="F1255" s="18" t="s">
        <v>205</v>
      </c>
      <c r="G1255" s="26">
        <v>254</v>
      </c>
      <c r="H1255" s="31"/>
      <c r="I1255" s="32" t="s">
        <v>48</v>
      </c>
      <c r="J1255" s="25">
        <v>4618</v>
      </c>
      <c r="K1255" s="26" t="s">
        <v>27702</v>
      </c>
      <c r="L1255" s="26" t="s">
        <v>27699</v>
      </c>
    </row>
    <row r="1256" spans="1:12" x14ac:dyDescent="0.2">
      <c r="A1256" s="18" t="s">
        <v>209</v>
      </c>
      <c r="B1256" s="18" t="s">
        <v>5</v>
      </c>
      <c r="C1256" s="16" t="s">
        <v>6</v>
      </c>
      <c r="D1256" s="16" t="s">
        <v>210</v>
      </c>
      <c r="E1256" s="13" t="s">
        <v>24851</v>
      </c>
      <c r="F1256" s="18" t="s">
        <v>209</v>
      </c>
      <c r="G1256" s="26">
        <v>42</v>
      </c>
      <c r="H1256" s="31"/>
      <c r="I1256" s="32" t="s">
        <v>48</v>
      </c>
      <c r="J1256" s="25">
        <v>4618</v>
      </c>
      <c r="K1256" s="26" t="s">
        <v>27703</v>
      </c>
      <c r="L1256" s="26" t="s">
        <v>27699</v>
      </c>
    </row>
    <row r="1257" spans="1:12" x14ac:dyDescent="0.2">
      <c r="A1257" s="18" t="s">
        <v>240</v>
      </c>
      <c r="B1257" s="18" t="s">
        <v>5</v>
      </c>
      <c r="C1257" s="16" t="s">
        <v>6</v>
      </c>
      <c r="D1257" s="16" t="s">
        <v>241</v>
      </c>
      <c r="E1257" s="13" t="s">
        <v>24851</v>
      </c>
      <c r="F1257" s="18" t="s">
        <v>240</v>
      </c>
      <c r="G1257" s="26">
        <v>25</v>
      </c>
      <c r="H1257" s="31"/>
      <c r="I1257" s="32" t="s">
        <v>48</v>
      </c>
      <c r="J1257" s="25">
        <v>4618</v>
      </c>
      <c r="K1257" s="26" t="s">
        <v>27704</v>
      </c>
      <c r="L1257" s="26" t="s">
        <v>27699</v>
      </c>
    </row>
    <row r="1258" spans="1:12" x14ac:dyDescent="0.2">
      <c r="A1258" s="18" t="s">
        <v>251</v>
      </c>
      <c r="B1258" s="18" t="s">
        <v>5</v>
      </c>
      <c r="C1258" s="16" t="s">
        <v>6</v>
      </c>
      <c r="D1258" s="16" t="s">
        <v>252</v>
      </c>
      <c r="E1258" s="13" t="s">
        <v>24851</v>
      </c>
      <c r="F1258" s="18" t="s">
        <v>251</v>
      </c>
      <c r="G1258" s="26">
        <v>908</v>
      </c>
      <c r="H1258" s="31"/>
      <c r="I1258" s="32" t="s">
        <v>48</v>
      </c>
      <c r="J1258" s="25">
        <v>4618</v>
      </c>
      <c r="K1258" s="26" t="s">
        <v>27705</v>
      </c>
      <c r="L1258" s="26" t="s">
        <v>27699</v>
      </c>
    </row>
    <row r="1259" spans="1:12" x14ac:dyDescent="0.2">
      <c r="A1259" s="18" t="s">
        <v>328</v>
      </c>
      <c r="B1259" s="18" t="s">
        <v>5</v>
      </c>
      <c r="C1259" s="16" t="s">
        <v>6</v>
      </c>
      <c r="D1259" s="16" t="s">
        <v>329</v>
      </c>
      <c r="E1259" s="13" t="s">
        <v>24851</v>
      </c>
      <c r="F1259" s="18" t="s">
        <v>328</v>
      </c>
      <c r="G1259" s="26">
        <v>464</v>
      </c>
      <c r="H1259" s="31"/>
      <c r="I1259" s="32" t="s">
        <v>48</v>
      </c>
      <c r="J1259" s="25">
        <v>4618</v>
      </c>
      <c r="K1259" s="26" t="s">
        <v>27706</v>
      </c>
      <c r="L1259" s="26" t="s">
        <v>27699</v>
      </c>
    </row>
    <row r="1260" spans="1:12" x14ac:dyDescent="0.2">
      <c r="A1260" s="18" t="s">
        <v>457</v>
      </c>
      <c r="B1260" s="18" t="s">
        <v>5</v>
      </c>
      <c r="C1260" s="16" t="s">
        <v>6</v>
      </c>
      <c r="D1260" s="16" t="s">
        <v>458</v>
      </c>
      <c r="E1260" s="13" t="s">
        <v>24851</v>
      </c>
      <c r="F1260" s="18" t="s">
        <v>457</v>
      </c>
      <c r="G1260" s="26">
        <v>274</v>
      </c>
      <c r="H1260" s="31"/>
      <c r="I1260" s="32" t="s">
        <v>48</v>
      </c>
      <c r="J1260" s="25">
        <v>4618</v>
      </c>
      <c r="K1260" s="26" t="s">
        <v>27707</v>
      </c>
      <c r="L1260" s="26" t="s">
        <v>27699</v>
      </c>
    </row>
    <row r="1261" spans="1:12" x14ac:dyDescent="0.2">
      <c r="A1261" s="18" t="s">
        <v>694</v>
      </c>
      <c r="B1261" s="18" t="s">
        <v>5</v>
      </c>
      <c r="C1261" s="16" t="s">
        <v>6</v>
      </c>
      <c r="D1261" s="16" t="s">
        <v>695</v>
      </c>
      <c r="E1261" s="13" t="s">
        <v>24851</v>
      </c>
      <c r="F1261" s="18" t="s">
        <v>694</v>
      </c>
      <c r="G1261" s="26">
        <v>250</v>
      </c>
      <c r="H1261" s="31"/>
      <c r="I1261" s="32" t="s">
        <v>48</v>
      </c>
      <c r="J1261" s="25">
        <v>4618</v>
      </c>
      <c r="K1261" s="26" t="s">
        <v>27708</v>
      </c>
      <c r="L1261" s="26" t="s">
        <v>27699</v>
      </c>
    </row>
    <row r="1262" spans="1:12" x14ac:dyDescent="0.2">
      <c r="A1262" s="18" t="s">
        <v>35</v>
      </c>
      <c r="B1262" s="18" t="s">
        <v>5</v>
      </c>
      <c r="C1262" s="16" t="s">
        <v>6</v>
      </c>
      <c r="D1262" s="16" t="s">
        <v>36</v>
      </c>
      <c r="E1262" s="13" t="s">
        <v>24851</v>
      </c>
      <c r="F1262" s="18" t="s">
        <v>35</v>
      </c>
      <c r="G1262" s="26">
        <v>2226</v>
      </c>
      <c r="H1262" s="31"/>
      <c r="I1262" s="32" t="s">
        <v>37</v>
      </c>
      <c r="J1262" s="25">
        <v>8964</v>
      </c>
      <c r="K1262" s="26" t="s">
        <v>27709</v>
      </c>
      <c r="L1262" s="26" t="s">
        <v>27710</v>
      </c>
    </row>
    <row r="1263" spans="1:12" x14ac:dyDescent="0.2">
      <c r="A1263" s="18" t="s">
        <v>137</v>
      </c>
      <c r="B1263" s="18" t="s">
        <v>5</v>
      </c>
      <c r="C1263" s="16" t="s">
        <v>6</v>
      </c>
      <c r="D1263" s="16" t="s">
        <v>138</v>
      </c>
      <c r="E1263" s="13" t="s">
        <v>24851</v>
      </c>
      <c r="F1263" s="18" t="s">
        <v>137</v>
      </c>
      <c r="G1263" s="26">
        <v>1608</v>
      </c>
      <c r="H1263" s="31"/>
      <c r="I1263" s="32" t="s">
        <v>37</v>
      </c>
      <c r="J1263" s="25">
        <v>8964</v>
      </c>
      <c r="K1263" s="26" t="s">
        <v>27711</v>
      </c>
      <c r="L1263" s="26" t="s">
        <v>27710</v>
      </c>
    </row>
    <row r="1264" spans="1:12" x14ac:dyDescent="0.2">
      <c r="A1264" s="18" t="s">
        <v>238</v>
      </c>
      <c r="B1264" s="18" t="s">
        <v>5</v>
      </c>
      <c r="C1264" s="16" t="s">
        <v>6</v>
      </c>
      <c r="D1264" s="16" t="s">
        <v>239</v>
      </c>
      <c r="E1264" s="13" t="s">
        <v>24851</v>
      </c>
      <c r="F1264" s="18" t="s">
        <v>238</v>
      </c>
      <c r="G1264" s="26">
        <v>4826</v>
      </c>
      <c r="H1264" s="31"/>
      <c r="I1264" s="32" t="s">
        <v>37</v>
      </c>
      <c r="J1264" s="25">
        <v>8964</v>
      </c>
      <c r="K1264" s="26" t="s">
        <v>27712</v>
      </c>
      <c r="L1264" s="26" t="s">
        <v>27710</v>
      </c>
    </row>
    <row r="1265" spans="1:12" x14ac:dyDescent="0.2">
      <c r="A1265" s="18" t="s">
        <v>323</v>
      </c>
      <c r="B1265" s="18" t="s">
        <v>5</v>
      </c>
      <c r="C1265" s="16" t="s">
        <v>6</v>
      </c>
      <c r="D1265" s="16" t="s">
        <v>324</v>
      </c>
      <c r="E1265" s="13" t="s">
        <v>24851</v>
      </c>
      <c r="F1265" s="18" t="s">
        <v>323</v>
      </c>
      <c r="G1265" s="26">
        <v>136</v>
      </c>
      <c r="H1265" s="31"/>
      <c r="I1265" s="32" t="s">
        <v>37</v>
      </c>
      <c r="J1265" s="25">
        <v>8964</v>
      </c>
      <c r="K1265" s="26" t="s">
        <v>27713</v>
      </c>
      <c r="L1265" s="26" t="s">
        <v>27710</v>
      </c>
    </row>
    <row r="1266" spans="1:12" x14ac:dyDescent="0.2">
      <c r="A1266" s="18" t="s">
        <v>724</v>
      </c>
      <c r="B1266" s="18" t="s">
        <v>5</v>
      </c>
      <c r="C1266" s="16" t="s">
        <v>6</v>
      </c>
      <c r="D1266" s="16" t="s">
        <v>725</v>
      </c>
      <c r="E1266" s="13" t="s">
        <v>24851</v>
      </c>
      <c r="F1266" s="18" t="s">
        <v>724</v>
      </c>
      <c r="G1266" s="26">
        <v>168</v>
      </c>
      <c r="H1266" s="31"/>
      <c r="I1266" s="32" t="s">
        <v>37</v>
      </c>
      <c r="J1266" s="25">
        <v>8964</v>
      </c>
      <c r="K1266" s="26" t="s">
        <v>27714</v>
      </c>
      <c r="L1266" s="26" t="s">
        <v>27710</v>
      </c>
    </row>
    <row r="1267" spans="1:12" x14ac:dyDescent="0.2">
      <c r="A1267" s="18" t="s">
        <v>131</v>
      </c>
      <c r="B1267" s="18" t="s">
        <v>5</v>
      </c>
      <c r="C1267" s="16" t="s">
        <v>6</v>
      </c>
      <c r="D1267" s="16" t="s">
        <v>132</v>
      </c>
      <c r="E1267" s="13" t="s">
        <v>24851</v>
      </c>
      <c r="F1267" s="18" t="s">
        <v>131</v>
      </c>
      <c r="G1267" s="26">
        <v>4636</v>
      </c>
      <c r="H1267" s="31"/>
      <c r="I1267" s="32" t="s">
        <v>133</v>
      </c>
      <c r="J1267" s="25">
        <v>5239</v>
      </c>
      <c r="K1267" s="26" t="s">
        <v>27715</v>
      </c>
      <c r="L1267" s="26" t="s">
        <v>27716</v>
      </c>
    </row>
    <row r="1268" spans="1:12" x14ac:dyDescent="0.2">
      <c r="A1268" s="18" t="s">
        <v>550</v>
      </c>
      <c r="B1268" s="18" t="s">
        <v>5</v>
      </c>
      <c r="C1268" s="16" t="s">
        <v>6</v>
      </c>
      <c r="D1268" s="16" t="s">
        <v>551</v>
      </c>
      <c r="E1268" s="13" t="s">
        <v>24851</v>
      </c>
      <c r="F1268" s="18" t="s">
        <v>550</v>
      </c>
      <c r="G1268" s="26">
        <v>603</v>
      </c>
      <c r="H1268" s="31"/>
      <c r="I1268" s="32" t="s">
        <v>133</v>
      </c>
      <c r="J1268" s="25">
        <v>5239</v>
      </c>
      <c r="K1268" s="26" t="s">
        <v>27717</v>
      </c>
      <c r="L1268" s="26" t="s">
        <v>27716</v>
      </c>
    </row>
    <row r="1269" spans="1:12" x14ac:dyDescent="0.2">
      <c r="A1269" s="18" t="s">
        <v>52</v>
      </c>
      <c r="B1269" s="18" t="s">
        <v>5</v>
      </c>
      <c r="C1269" s="16" t="s">
        <v>6</v>
      </c>
      <c r="D1269" s="16" t="s">
        <v>53</v>
      </c>
      <c r="E1269" s="13" t="s">
        <v>24851</v>
      </c>
      <c r="F1269" s="18" t="s">
        <v>52</v>
      </c>
      <c r="G1269" s="26">
        <v>3159</v>
      </c>
      <c r="H1269" s="31"/>
      <c r="I1269" s="32" t="s">
        <v>54</v>
      </c>
      <c r="J1269" s="25">
        <v>4556</v>
      </c>
      <c r="K1269" s="26" t="s">
        <v>27718</v>
      </c>
      <c r="L1269" s="26" t="s">
        <v>27719</v>
      </c>
    </row>
    <row r="1270" spans="1:12" x14ac:dyDescent="0.2">
      <c r="A1270" s="18" t="s">
        <v>165</v>
      </c>
      <c r="B1270" s="18" t="s">
        <v>5</v>
      </c>
      <c r="C1270" s="16" t="s">
        <v>6</v>
      </c>
      <c r="D1270" s="16" t="s">
        <v>166</v>
      </c>
      <c r="E1270" s="13" t="s">
        <v>24851</v>
      </c>
      <c r="F1270" s="18" t="s">
        <v>165</v>
      </c>
      <c r="G1270" s="26">
        <v>1397</v>
      </c>
      <c r="H1270" s="31"/>
      <c r="I1270" s="32" t="s">
        <v>54</v>
      </c>
      <c r="J1270" s="25">
        <v>4556</v>
      </c>
      <c r="K1270" s="26" t="s">
        <v>27720</v>
      </c>
      <c r="L1270" s="26" t="s">
        <v>27719</v>
      </c>
    </row>
    <row r="1271" spans="1:12" x14ac:dyDescent="0.2">
      <c r="A1271" s="18" t="s">
        <v>4</v>
      </c>
      <c r="B1271" s="18" t="s">
        <v>5</v>
      </c>
      <c r="C1271" s="16" t="s">
        <v>6</v>
      </c>
      <c r="D1271" s="16" t="s">
        <v>7</v>
      </c>
      <c r="E1271" s="13" t="s">
        <v>24851</v>
      </c>
      <c r="F1271" s="18" t="s">
        <v>4</v>
      </c>
      <c r="G1271" s="26">
        <v>12489</v>
      </c>
      <c r="H1271" s="31"/>
      <c r="I1271" s="32" t="s">
        <v>8</v>
      </c>
      <c r="J1271" s="25">
        <v>12489</v>
      </c>
      <c r="K1271" s="26" t="s">
        <v>27721</v>
      </c>
      <c r="L1271" s="26" t="s">
        <v>7</v>
      </c>
    </row>
    <row r="1272" spans="1:12" x14ac:dyDescent="0.2">
      <c r="A1272" s="18" t="s">
        <v>12</v>
      </c>
      <c r="B1272" s="18" t="s">
        <v>5</v>
      </c>
      <c r="C1272" s="16" t="s">
        <v>6</v>
      </c>
      <c r="D1272" s="16" t="s">
        <v>13</v>
      </c>
      <c r="E1272" s="13" t="s">
        <v>24851</v>
      </c>
      <c r="F1272" s="18" t="s">
        <v>12</v>
      </c>
      <c r="G1272" s="26">
        <v>9801</v>
      </c>
      <c r="H1272" s="31"/>
      <c r="I1272" s="32" t="s">
        <v>14</v>
      </c>
      <c r="J1272" s="25">
        <v>9801</v>
      </c>
      <c r="K1272" s="26" t="s">
        <v>27722</v>
      </c>
      <c r="L1272" s="26" t="s">
        <v>13</v>
      </c>
    </row>
    <row r="1273" spans="1:12" x14ac:dyDescent="0.2">
      <c r="A1273" s="18" t="s">
        <v>18</v>
      </c>
      <c r="B1273" s="18" t="s">
        <v>5</v>
      </c>
      <c r="C1273" s="16" t="s">
        <v>6</v>
      </c>
      <c r="D1273" s="16" t="s">
        <v>19</v>
      </c>
      <c r="E1273" s="13" t="s">
        <v>24851</v>
      </c>
      <c r="F1273" s="18" t="s">
        <v>18</v>
      </c>
      <c r="G1273" s="26">
        <v>8462</v>
      </c>
      <c r="H1273" s="31"/>
      <c r="I1273" s="32" t="s">
        <v>20</v>
      </c>
      <c r="J1273" s="25">
        <v>8462</v>
      </c>
      <c r="K1273" s="26" t="s">
        <v>27723</v>
      </c>
      <c r="L1273" s="26" t="s">
        <v>19</v>
      </c>
    </row>
    <row r="1274" spans="1:12" x14ac:dyDescent="0.2">
      <c r="A1274" s="18" t="s">
        <v>21</v>
      </c>
      <c r="B1274" s="18" t="s">
        <v>5</v>
      </c>
      <c r="C1274" s="16" t="s">
        <v>6</v>
      </c>
      <c r="D1274" s="16" t="s">
        <v>22</v>
      </c>
      <c r="E1274" s="13" t="s">
        <v>24851</v>
      </c>
      <c r="F1274" s="18" t="s">
        <v>21</v>
      </c>
      <c r="G1274" s="26">
        <v>15776</v>
      </c>
      <c r="H1274" s="31"/>
      <c r="I1274" s="32" t="s">
        <v>23</v>
      </c>
      <c r="J1274" s="25">
        <v>15776</v>
      </c>
      <c r="K1274" s="26" t="s">
        <v>27724</v>
      </c>
      <c r="L1274" s="26" t="s">
        <v>22</v>
      </c>
    </row>
    <row r="1275" spans="1:12" x14ac:dyDescent="0.2">
      <c r="A1275" s="18" t="s">
        <v>24</v>
      </c>
      <c r="B1275" s="18" t="s">
        <v>5</v>
      </c>
      <c r="C1275" s="16" t="s">
        <v>6</v>
      </c>
      <c r="D1275" s="16" t="s">
        <v>25</v>
      </c>
      <c r="E1275" s="13" t="s">
        <v>24851</v>
      </c>
      <c r="F1275" s="18" t="s">
        <v>24</v>
      </c>
      <c r="G1275" s="26">
        <v>8931</v>
      </c>
      <c r="H1275" s="31"/>
      <c r="I1275" s="32" t="s">
        <v>26</v>
      </c>
      <c r="J1275" s="25">
        <v>8931</v>
      </c>
      <c r="K1275" s="26" t="s">
        <v>27725</v>
      </c>
      <c r="L1275" s="26" t="s">
        <v>25</v>
      </c>
    </row>
    <row r="1276" spans="1:12" x14ac:dyDescent="0.2">
      <c r="A1276" s="18" t="s">
        <v>29</v>
      </c>
      <c r="B1276" s="18" t="s">
        <v>5</v>
      </c>
      <c r="C1276" s="16" t="s">
        <v>6</v>
      </c>
      <c r="D1276" s="16" t="s">
        <v>30</v>
      </c>
      <c r="E1276" s="13" t="s">
        <v>24851</v>
      </c>
      <c r="F1276" s="18" t="s">
        <v>29</v>
      </c>
      <c r="G1276" s="26">
        <v>12452</v>
      </c>
      <c r="H1276" s="31"/>
      <c r="I1276" s="32" t="s">
        <v>31</v>
      </c>
      <c r="J1276" s="25">
        <v>12452</v>
      </c>
      <c r="K1276" s="26" t="s">
        <v>27726</v>
      </c>
      <c r="L1276" s="26" t="s">
        <v>30</v>
      </c>
    </row>
    <row r="1277" spans="1:12" x14ac:dyDescent="0.2">
      <c r="A1277" s="18" t="s">
        <v>55</v>
      </c>
      <c r="B1277" s="18" t="s">
        <v>5</v>
      </c>
      <c r="C1277" s="16" t="s">
        <v>6</v>
      </c>
      <c r="D1277" s="16" t="s">
        <v>56</v>
      </c>
      <c r="E1277" s="13" t="s">
        <v>24851</v>
      </c>
      <c r="F1277" s="18" t="s">
        <v>55</v>
      </c>
      <c r="G1277" s="26">
        <v>7098</v>
      </c>
      <c r="H1277" s="31"/>
      <c r="I1277" s="32" t="s">
        <v>57</v>
      </c>
      <c r="J1277" s="25">
        <v>7098</v>
      </c>
      <c r="K1277" s="26" t="s">
        <v>27727</v>
      </c>
      <c r="L1277" s="26" t="s">
        <v>56</v>
      </c>
    </row>
    <row r="1278" spans="1:12" x14ac:dyDescent="0.2">
      <c r="A1278" s="18" t="s">
        <v>61</v>
      </c>
      <c r="B1278" s="18" t="s">
        <v>5</v>
      </c>
      <c r="C1278" s="16" t="s">
        <v>6</v>
      </c>
      <c r="D1278" s="16" t="s">
        <v>62</v>
      </c>
      <c r="E1278" s="13" t="s">
        <v>24851</v>
      </c>
      <c r="F1278" s="18" t="s">
        <v>61</v>
      </c>
      <c r="G1278" s="26">
        <v>16494</v>
      </c>
      <c r="H1278" s="31"/>
      <c r="I1278" s="32" t="s">
        <v>63</v>
      </c>
      <c r="J1278" s="25">
        <v>16494</v>
      </c>
      <c r="K1278" s="26" t="s">
        <v>27728</v>
      </c>
      <c r="L1278" s="26" t="s">
        <v>62</v>
      </c>
    </row>
    <row r="1279" spans="1:12" x14ac:dyDescent="0.2">
      <c r="A1279" s="18" t="s">
        <v>64</v>
      </c>
      <c r="B1279" s="18" t="s">
        <v>5</v>
      </c>
      <c r="C1279" s="16" t="s">
        <v>6</v>
      </c>
      <c r="D1279" s="16" t="s">
        <v>65</v>
      </c>
      <c r="E1279" s="13" t="s">
        <v>24851</v>
      </c>
      <c r="F1279" s="18" t="s">
        <v>64</v>
      </c>
      <c r="G1279" s="26">
        <v>9092</v>
      </c>
      <c r="H1279" s="31"/>
      <c r="I1279" s="32" t="s">
        <v>66</v>
      </c>
      <c r="J1279" s="25">
        <v>9092</v>
      </c>
      <c r="K1279" s="26" t="s">
        <v>27729</v>
      </c>
      <c r="L1279" s="26" t="s">
        <v>65</v>
      </c>
    </row>
    <row r="1280" spans="1:12" x14ac:dyDescent="0.2">
      <c r="A1280" s="18" t="s">
        <v>82</v>
      </c>
      <c r="B1280" s="18" t="s">
        <v>5</v>
      </c>
      <c r="C1280" s="16" t="s">
        <v>6</v>
      </c>
      <c r="D1280" s="16" t="s">
        <v>83</v>
      </c>
      <c r="E1280" s="13" t="s">
        <v>24851</v>
      </c>
      <c r="F1280" s="18" t="s">
        <v>82</v>
      </c>
      <c r="G1280" s="26">
        <v>4680</v>
      </c>
      <c r="H1280" s="31"/>
      <c r="I1280" s="32" t="s">
        <v>84</v>
      </c>
      <c r="J1280" s="25">
        <v>4680</v>
      </c>
      <c r="K1280" s="26" t="s">
        <v>27730</v>
      </c>
      <c r="L1280" s="26" t="s">
        <v>83</v>
      </c>
    </row>
    <row r="1281" spans="1:12" x14ac:dyDescent="0.2">
      <c r="A1281" s="18" t="s">
        <v>85</v>
      </c>
      <c r="B1281" s="18" t="s">
        <v>5</v>
      </c>
      <c r="C1281" s="16" t="s">
        <v>6</v>
      </c>
      <c r="D1281" s="16" t="s">
        <v>86</v>
      </c>
      <c r="E1281" s="13" t="s">
        <v>24851</v>
      </c>
      <c r="F1281" s="18" t="s">
        <v>85</v>
      </c>
      <c r="G1281" s="26">
        <v>7439</v>
      </c>
      <c r="H1281" s="31"/>
      <c r="I1281" s="32" t="s">
        <v>87</v>
      </c>
      <c r="J1281" s="25">
        <v>7439</v>
      </c>
      <c r="K1281" s="26" t="s">
        <v>27731</v>
      </c>
      <c r="L1281" s="26" t="s">
        <v>86</v>
      </c>
    </row>
    <row r="1282" spans="1:12" x14ac:dyDescent="0.2">
      <c r="A1282" s="18" t="s">
        <v>93</v>
      </c>
      <c r="B1282" s="18" t="s">
        <v>5</v>
      </c>
      <c r="C1282" s="16" t="s">
        <v>6</v>
      </c>
      <c r="D1282" s="16" t="s">
        <v>94</v>
      </c>
      <c r="E1282" s="13" t="s">
        <v>24851</v>
      </c>
      <c r="F1282" s="18" t="s">
        <v>93</v>
      </c>
      <c r="G1282" s="26">
        <v>17554</v>
      </c>
      <c r="H1282" s="31"/>
      <c r="I1282" s="32" t="s">
        <v>95</v>
      </c>
      <c r="J1282" s="25">
        <v>17554</v>
      </c>
      <c r="K1282" s="26" t="s">
        <v>27732</v>
      </c>
      <c r="L1282" s="26" t="s">
        <v>94</v>
      </c>
    </row>
    <row r="1283" spans="1:12" x14ac:dyDescent="0.2">
      <c r="A1283" s="18" t="s">
        <v>99</v>
      </c>
      <c r="B1283" s="18" t="s">
        <v>5</v>
      </c>
      <c r="C1283" s="16" t="s">
        <v>6</v>
      </c>
      <c r="D1283" s="16" t="s">
        <v>100</v>
      </c>
      <c r="E1283" s="13" t="s">
        <v>24851</v>
      </c>
      <c r="F1283" s="18" t="s">
        <v>99</v>
      </c>
      <c r="G1283" s="26">
        <v>19069</v>
      </c>
      <c r="H1283" s="31"/>
      <c r="I1283" s="32" t="s">
        <v>101</v>
      </c>
      <c r="J1283" s="25">
        <v>19069</v>
      </c>
      <c r="K1283" s="26" t="s">
        <v>27733</v>
      </c>
      <c r="L1283" s="26" t="s">
        <v>100</v>
      </c>
    </row>
    <row r="1284" spans="1:12" x14ac:dyDescent="0.2">
      <c r="A1284" s="18" t="s">
        <v>112</v>
      </c>
      <c r="B1284" s="18" t="s">
        <v>5</v>
      </c>
      <c r="C1284" s="16" t="s">
        <v>6</v>
      </c>
      <c r="D1284" s="16" t="s">
        <v>113</v>
      </c>
      <c r="E1284" s="13" t="s">
        <v>24851</v>
      </c>
      <c r="F1284" s="18" t="s">
        <v>112</v>
      </c>
      <c r="G1284" s="26">
        <v>14526</v>
      </c>
      <c r="H1284" s="31"/>
      <c r="I1284" s="32" t="s">
        <v>114</v>
      </c>
      <c r="J1284" s="25">
        <v>14526</v>
      </c>
      <c r="K1284" s="26" t="s">
        <v>27734</v>
      </c>
      <c r="L1284" s="26" t="s">
        <v>113</v>
      </c>
    </row>
    <row r="1285" spans="1:12" x14ac:dyDescent="0.2">
      <c r="A1285" s="18" t="s">
        <v>115</v>
      </c>
      <c r="B1285" s="18" t="s">
        <v>5</v>
      </c>
      <c r="C1285" s="16" t="s">
        <v>6</v>
      </c>
      <c r="D1285" s="16" t="s">
        <v>116</v>
      </c>
      <c r="E1285" s="13" t="s">
        <v>24851</v>
      </c>
      <c r="F1285" s="18" t="s">
        <v>115</v>
      </c>
      <c r="G1285" s="26">
        <v>16629</v>
      </c>
      <c r="H1285" s="31"/>
      <c r="I1285" s="32" t="s">
        <v>117</v>
      </c>
      <c r="J1285" s="25">
        <v>16629</v>
      </c>
      <c r="K1285" s="26" t="s">
        <v>27735</v>
      </c>
      <c r="L1285" s="26" t="s">
        <v>116</v>
      </c>
    </row>
    <row r="1286" spans="1:12" x14ac:dyDescent="0.2">
      <c r="A1286" s="18" t="s">
        <v>128</v>
      </c>
      <c r="B1286" s="18" t="s">
        <v>5</v>
      </c>
      <c r="C1286" s="16" t="s">
        <v>6</v>
      </c>
      <c r="D1286" s="16" t="s">
        <v>129</v>
      </c>
      <c r="E1286" s="13" t="s">
        <v>24851</v>
      </c>
      <c r="F1286" s="18" t="s">
        <v>128</v>
      </c>
      <c r="G1286" s="26">
        <v>18357</v>
      </c>
      <c r="H1286" s="31"/>
      <c r="I1286" s="32" t="s">
        <v>130</v>
      </c>
      <c r="J1286" s="25">
        <v>18357</v>
      </c>
      <c r="K1286" s="26" t="s">
        <v>27736</v>
      </c>
      <c r="L1286" s="26" t="s">
        <v>129</v>
      </c>
    </row>
    <row r="1287" spans="1:12" x14ac:dyDescent="0.2">
      <c r="A1287" s="18" t="s">
        <v>148</v>
      </c>
      <c r="B1287" s="18" t="s">
        <v>5</v>
      </c>
      <c r="C1287" s="16" t="s">
        <v>6</v>
      </c>
      <c r="D1287" s="16" t="s">
        <v>149</v>
      </c>
      <c r="E1287" s="13" t="s">
        <v>24851</v>
      </c>
      <c r="F1287" s="18" t="s">
        <v>148</v>
      </c>
      <c r="G1287" s="26">
        <v>12390</v>
      </c>
      <c r="H1287" s="31"/>
      <c r="I1287" s="32" t="s">
        <v>150</v>
      </c>
      <c r="J1287" s="25">
        <v>12390</v>
      </c>
      <c r="K1287" s="26" t="s">
        <v>27737</v>
      </c>
      <c r="L1287" s="26" t="s">
        <v>149</v>
      </c>
    </row>
    <row r="1288" spans="1:12" x14ac:dyDescent="0.2">
      <c r="A1288" s="18" t="s">
        <v>177</v>
      </c>
      <c r="B1288" s="18" t="s">
        <v>5</v>
      </c>
      <c r="C1288" s="16" t="s">
        <v>6</v>
      </c>
      <c r="D1288" s="16" t="s">
        <v>178</v>
      </c>
      <c r="E1288" s="13" t="s">
        <v>24851</v>
      </c>
      <c r="F1288" s="18" t="s">
        <v>177</v>
      </c>
      <c r="G1288" s="26">
        <v>7404</v>
      </c>
      <c r="H1288" s="31"/>
      <c r="I1288" s="32" t="s">
        <v>179</v>
      </c>
      <c r="J1288" s="25">
        <v>7404</v>
      </c>
      <c r="K1288" s="26" t="s">
        <v>27738</v>
      </c>
      <c r="L1288" s="26" t="s">
        <v>178</v>
      </c>
    </row>
    <row r="1289" spans="1:12" x14ac:dyDescent="0.2">
      <c r="A1289" s="18" t="s">
        <v>183</v>
      </c>
      <c r="B1289" s="18" t="s">
        <v>5</v>
      </c>
      <c r="C1289" s="16" t="s">
        <v>6</v>
      </c>
      <c r="D1289" s="16" t="s">
        <v>184</v>
      </c>
      <c r="E1289" s="13" t="s">
        <v>24851</v>
      </c>
      <c r="F1289" s="18" t="s">
        <v>183</v>
      </c>
      <c r="G1289" s="26">
        <v>4466</v>
      </c>
      <c r="H1289" s="31"/>
      <c r="I1289" s="32" t="s">
        <v>185</v>
      </c>
      <c r="J1289" s="25">
        <v>4466</v>
      </c>
      <c r="K1289" s="26" t="s">
        <v>27739</v>
      </c>
      <c r="L1289" s="26" t="s">
        <v>184</v>
      </c>
    </row>
    <row r="1290" spans="1:12" x14ac:dyDescent="0.2">
      <c r="A1290" s="18" t="s">
        <v>190</v>
      </c>
      <c r="B1290" s="18" t="s">
        <v>5</v>
      </c>
      <c r="C1290" s="16" t="s">
        <v>6</v>
      </c>
      <c r="D1290" s="16" t="s">
        <v>191</v>
      </c>
      <c r="E1290" s="13" t="s">
        <v>24851</v>
      </c>
      <c r="F1290" s="18" t="s">
        <v>190</v>
      </c>
      <c r="G1290" s="26">
        <v>14822</v>
      </c>
      <c r="H1290" s="31"/>
      <c r="I1290" s="32" t="s">
        <v>192</v>
      </c>
      <c r="J1290" s="25">
        <v>14822</v>
      </c>
      <c r="K1290" s="26" t="s">
        <v>27740</v>
      </c>
      <c r="L1290" s="26" t="s">
        <v>191</v>
      </c>
    </row>
    <row r="1291" spans="1:12" x14ac:dyDescent="0.2">
      <c r="A1291" s="18" t="s">
        <v>193</v>
      </c>
      <c r="B1291" s="18" t="s">
        <v>5</v>
      </c>
      <c r="C1291" s="16" t="s">
        <v>6</v>
      </c>
      <c r="D1291" s="16" t="s">
        <v>194</v>
      </c>
      <c r="E1291" s="13" t="s">
        <v>24851</v>
      </c>
      <c r="F1291" s="18" t="s">
        <v>193</v>
      </c>
      <c r="G1291" s="26">
        <v>15329</v>
      </c>
      <c r="H1291" s="31"/>
      <c r="I1291" s="32" t="s">
        <v>195</v>
      </c>
      <c r="J1291" s="25">
        <v>15329</v>
      </c>
      <c r="K1291" s="26" t="s">
        <v>27741</v>
      </c>
      <c r="L1291" s="26" t="s">
        <v>194</v>
      </c>
    </row>
    <row r="1292" spans="1:12" x14ac:dyDescent="0.2">
      <c r="A1292" s="18" t="s">
        <v>196</v>
      </c>
      <c r="B1292" s="18" t="s">
        <v>5</v>
      </c>
      <c r="C1292" s="16" t="s">
        <v>6</v>
      </c>
      <c r="D1292" s="16" t="s">
        <v>197</v>
      </c>
      <c r="E1292" s="13" t="s">
        <v>24851</v>
      </c>
      <c r="F1292" s="18" t="s">
        <v>196</v>
      </c>
      <c r="G1292" s="26">
        <v>5481</v>
      </c>
      <c r="H1292" s="31"/>
      <c r="I1292" s="32" t="s">
        <v>198</v>
      </c>
      <c r="J1292" s="25">
        <v>5481</v>
      </c>
      <c r="K1292" s="26" t="s">
        <v>27742</v>
      </c>
      <c r="L1292" s="26" t="s">
        <v>197</v>
      </c>
    </row>
    <row r="1293" spans="1:12" x14ac:dyDescent="0.2">
      <c r="A1293" s="18" t="s">
        <v>199</v>
      </c>
      <c r="B1293" s="18" t="s">
        <v>5</v>
      </c>
      <c r="C1293" s="16" t="s">
        <v>6</v>
      </c>
      <c r="D1293" s="16" t="s">
        <v>200</v>
      </c>
      <c r="E1293" s="13" t="s">
        <v>24851</v>
      </c>
      <c r="F1293" s="18" t="s">
        <v>199</v>
      </c>
      <c r="G1293" s="26">
        <v>22251</v>
      </c>
      <c r="H1293" s="31"/>
      <c r="I1293" s="32" t="s">
        <v>201</v>
      </c>
      <c r="J1293" s="25">
        <v>22251</v>
      </c>
      <c r="K1293" s="26" t="s">
        <v>27743</v>
      </c>
      <c r="L1293" s="26" t="s">
        <v>200</v>
      </c>
    </row>
    <row r="1294" spans="1:12" x14ac:dyDescent="0.2">
      <c r="A1294" s="18" t="s">
        <v>202</v>
      </c>
      <c r="B1294" s="18" t="s">
        <v>5</v>
      </c>
      <c r="C1294" s="16" t="s">
        <v>6</v>
      </c>
      <c r="D1294" s="16" t="s">
        <v>203</v>
      </c>
      <c r="E1294" s="13" t="s">
        <v>24851</v>
      </c>
      <c r="F1294" s="18" t="s">
        <v>202</v>
      </c>
      <c r="G1294" s="26">
        <v>46680</v>
      </c>
      <c r="H1294" s="31"/>
      <c r="I1294" s="32" t="s">
        <v>204</v>
      </c>
      <c r="J1294" s="25">
        <v>46680</v>
      </c>
      <c r="K1294" s="26" t="s">
        <v>27744</v>
      </c>
      <c r="L1294" s="26" t="s">
        <v>203</v>
      </c>
    </row>
    <row r="1295" spans="1:12" x14ac:dyDescent="0.2">
      <c r="A1295" s="18" t="s">
        <v>222</v>
      </c>
      <c r="B1295" s="18" t="s">
        <v>5</v>
      </c>
      <c r="C1295" s="16" t="s">
        <v>6</v>
      </c>
      <c r="D1295" s="16" t="s">
        <v>223</v>
      </c>
      <c r="E1295" s="13" t="s">
        <v>24851</v>
      </c>
      <c r="F1295" s="18" t="s">
        <v>222</v>
      </c>
      <c r="G1295" s="26">
        <v>20092</v>
      </c>
      <c r="H1295" s="31"/>
      <c r="I1295" s="32" t="s">
        <v>224</v>
      </c>
      <c r="J1295" s="25">
        <v>20092</v>
      </c>
      <c r="K1295" s="26" t="s">
        <v>27745</v>
      </c>
      <c r="L1295" s="26" t="s">
        <v>223</v>
      </c>
    </row>
    <row r="1296" spans="1:12" x14ac:dyDescent="0.2">
      <c r="A1296" s="18" t="s">
        <v>227</v>
      </c>
      <c r="B1296" s="18" t="s">
        <v>5</v>
      </c>
      <c r="C1296" s="16" t="s">
        <v>6</v>
      </c>
      <c r="D1296" s="16" t="s">
        <v>228</v>
      </c>
      <c r="E1296" s="13" t="s">
        <v>24851</v>
      </c>
      <c r="F1296" s="18" t="s">
        <v>227</v>
      </c>
      <c r="G1296" s="26">
        <v>16514</v>
      </c>
      <c r="H1296" s="31"/>
      <c r="I1296" s="32" t="s">
        <v>229</v>
      </c>
      <c r="J1296" s="25">
        <v>16514</v>
      </c>
      <c r="K1296" s="26" t="s">
        <v>27746</v>
      </c>
      <c r="L1296" s="26" t="s">
        <v>228</v>
      </c>
    </row>
    <row r="1297" spans="1:12" x14ac:dyDescent="0.2">
      <c r="A1297" s="18" t="s">
        <v>230</v>
      </c>
      <c r="B1297" s="18" t="s">
        <v>5</v>
      </c>
      <c r="C1297" s="16" t="s">
        <v>6</v>
      </c>
      <c r="D1297" s="16" t="s">
        <v>231</v>
      </c>
      <c r="E1297" s="13" t="s">
        <v>24851</v>
      </c>
      <c r="F1297" s="18" t="s">
        <v>230</v>
      </c>
      <c r="G1297" s="26">
        <v>46771</v>
      </c>
      <c r="H1297" s="31"/>
      <c r="I1297" s="32" t="s">
        <v>232</v>
      </c>
      <c r="J1297" s="25">
        <v>46771</v>
      </c>
      <c r="K1297" s="26" t="s">
        <v>27747</v>
      </c>
      <c r="L1297" s="26" t="s">
        <v>231</v>
      </c>
    </row>
    <row r="1298" spans="1:12" x14ac:dyDescent="0.2">
      <c r="A1298" s="18" t="s">
        <v>248</v>
      </c>
      <c r="B1298" s="18" t="s">
        <v>5</v>
      </c>
      <c r="C1298" s="16" t="s">
        <v>6</v>
      </c>
      <c r="D1298" s="16" t="s">
        <v>249</v>
      </c>
      <c r="E1298" s="13" t="s">
        <v>24851</v>
      </c>
      <c r="F1298" s="18" t="s">
        <v>248</v>
      </c>
      <c r="G1298" s="26">
        <v>3179</v>
      </c>
      <c r="H1298" s="31"/>
      <c r="I1298" s="32" t="s">
        <v>250</v>
      </c>
      <c r="J1298" s="25">
        <v>5149</v>
      </c>
      <c r="K1298" s="26" t="s">
        <v>27748</v>
      </c>
      <c r="L1298" s="26" t="s">
        <v>27749</v>
      </c>
    </row>
    <row r="1299" spans="1:12" x14ac:dyDescent="0.2">
      <c r="A1299" s="18" t="s">
        <v>2225</v>
      </c>
      <c r="B1299" s="18" t="s">
        <v>5</v>
      </c>
      <c r="C1299" s="16" t="s">
        <v>6</v>
      </c>
      <c r="D1299" s="16" t="s">
        <v>2226</v>
      </c>
      <c r="E1299" s="13" t="s">
        <v>24853</v>
      </c>
      <c r="F1299" s="18" t="s">
        <v>2236</v>
      </c>
      <c r="G1299" s="26">
        <v>1970</v>
      </c>
      <c r="H1299" s="31"/>
      <c r="I1299" s="32" t="s">
        <v>250</v>
      </c>
      <c r="J1299" s="25">
        <v>5149</v>
      </c>
      <c r="K1299" s="26" t="s">
        <v>27750</v>
      </c>
      <c r="L1299" s="26" t="s">
        <v>27749</v>
      </c>
    </row>
    <row r="1300" spans="1:12" x14ac:dyDescent="0.2">
      <c r="A1300" s="18" t="s">
        <v>256</v>
      </c>
      <c r="B1300" s="18" t="s">
        <v>5</v>
      </c>
      <c r="C1300" s="16" t="s">
        <v>6</v>
      </c>
      <c r="D1300" s="16" t="s">
        <v>257</v>
      </c>
      <c r="E1300" s="13" t="s">
        <v>24851</v>
      </c>
      <c r="F1300" s="18" t="s">
        <v>256</v>
      </c>
      <c r="G1300" s="26">
        <v>39967</v>
      </c>
      <c r="H1300" s="31"/>
      <c r="I1300" s="32" t="s">
        <v>258</v>
      </c>
      <c r="J1300" s="25">
        <v>39967</v>
      </c>
      <c r="K1300" s="26" t="s">
        <v>27751</v>
      </c>
      <c r="L1300" s="26" t="s">
        <v>257</v>
      </c>
    </row>
    <row r="1301" spans="1:12" x14ac:dyDescent="0.2">
      <c r="A1301" s="18" t="s">
        <v>263</v>
      </c>
      <c r="B1301" s="18" t="s">
        <v>5</v>
      </c>
      <c r="C1301" s="16" t="s">
        <v>6</v>
      </c>
      <c r="D1301" s="16" t="s">
        <v>264</v>
      </c>
      <c r="E1301" s="13" t="s">
        <v>24851</v>
      </c>
      <c r="F1301" s="18" t="s">
        <v>263</v>
      </c>
      <c r="G1301" s="26">
        <v>13480</v>
      </c>
      <c r="H1301" s="31"/>
      <c r="I1301" s="32" t="s">
        <v>265</v>
      </c>
      <c r="J1301" s="25">
        <v>13480</v>
      </c>
      <c r="K1301" s="26" t="s">
        <v>27752</v>
      </c>
      <c r="L1301" s="26" t="s">
        <v>264</v>
      </c>
    </row>
    <row r="1302" spans="1:12" x14ac:dyDescent="0.2">
      <c r="A1302" s="18" t="s">
        <v>266</v>
      </c>
      <c r="B1302" s="18" t="s">
        <v>5</v>
      </c>
      <c r="C1302" s="16" t="s">
        <v>6</v>
      </c>
      <c r="D1302" s="16" t="s">
        <v>267</v>
      </c>
      <c r="E1302" s="13" t="s">
        <v>24851</v>
      </c>
      <c r="F1302" s="18" t="s">
        <v>266</v>
      </c>
      <c r="G1302" s="26">
        <v>9938</v>
      </c>
      <c r="H1302" s="31"/>
      <c r="I1302" s="32" t="s">
        <v>268</v>
      </c>
      <c r="J1302" s="25">
        <v>9938</v>
      </c>
      <c r="K1302" s="26" t="s">
        <v>27753</v>
      </c>
      <c r="L1302" s="26" t="s">
        <v>267</v>
      </c>
    </row>
    <row r="1303" spans="1:12" x14ac:dyDescent="0.2">
      <c r="A1303" s="18" t="s">
        <v>269</v>
      </c>
      <c r="B1303" s="18" t="s">
        <v>5</v>
      </c>
      <c r="C1303" s="16" t="s">
        <v>6</v>
      </c>
      <c r="D1303" s="16" t="s">
        <v>270</v>
      </c>
      <c r="E1303" s="13" t="s">
        <v>24851</v>
      </c>
      <c r="F1303" s="18" t="s">
        <v>269</v>
      </c>
      <c r="G1303" s="26">
        <v>15256</v>
      </c>
      <c r="H1303" s="31"/>
      <c r="I1303" s="32" t="s">
        <v>271</v>
      </c>
      <c r="J1303" s="25">
        <v>15256</v>
      </c>
      <c r="K1303" s="26" t="s">
        <v>27754</v>
      </c>
      <c r="L1303" s="26" t="s">
        <v>270</v>
      </c>
    </row>
    <row r="1304" spans="1:12" x14ac:dyDescent="0.2">
      <c r="A1304" s="18" t="s">
        <v>272</v>
      </c>
      <c r="B1304" s="18" t="s">
        <v>5</v>
      </c>
      <c r="C1304" s="16" t="s">
        <v>6</v>
      </c>
      <c r="D1304" s="16" t="s">
        <v>273</v>
      </c>
      <c r="E1304" s="13" t="s">
        <v>24851</v>
      </c>
      <c r="F1304" s="18" t="s">
        <v>272</v>
      </c>
      <c r="G1304" s="26">
        <v>6542</v>
      </c>
      <c r="H1304" s="31"/>
      <c r="I1304" s="32" t="s">
        <v>274</v>
      </c>
      <c r="J1304" s="25">
        <v>6542</v>
      </c>
      <c r="K1304" s="26" t="s">
        <v>27755</v>
      </c>
      <c r="L1304" s="26" t="s">
        <v>273</v>
      </c>
    </row>
    <row r="1305" spans="1:12" x14ac:dyDescent="0.2">
      <c r="A1305" s="18" t="s">
        <v>277</v>
      </c>
      <c r="B1305" s="18" t="s">
        <v>5</v>
      </c>
      <c r="C1305" s="16" t="s">
        <v>6</v>
      </c>
      <c r="D1305" s="16" t="s">
        <v>278</v>
      </c>
      <c r="E1305" s="13" t="s">
        <v>24851</v>
      </c>
      <c r="F1305" s="18" t="s">
        <v>277</v>
      </c>
      <c r="G1305" s="26">
        <v>18579</v>
      </c>
      <c r="H1305" s="31"/>
      <c r="I1305" s="32" t="s">
        <v>279</v>
      </c>
      <c r="J1305" s="25">
        <v>18579</v>
      </c>
      <c r="K1305" s="26" t="s">
        <v>27756</v>
      </c>
      <c r="L1305" s="26" t="s">
        <v>278</v>
      </c>
    </row>
    <row r="1306" spans="1:12" x14ac:dyDescent="0.2">
      <c r="A1306" s="18" t="s">
        <v>282</v>
      </c>
      <c r="B1306" s="18" t="s">
        <v>5</v>
      </c>
      <c r="C1306" s="16" t="s">
        <v>6</v>
      </c>
      <c r="D1306" s="16" t="s">
        <v>283</v>
      </c>
      <c r="E1306" s="13" t="s">
        <v>24851</v>
      </c>
      <c r="F1306" s="18" t="s">
        <v>282</v>
      </c>
      <c r="G1306" s="26">
        <v>20573</v>
      </c>
      <c r="H1306" s="31"/>
      <c r="I1306" s="32" t="s">
        <v>284</v>
      </c>
      <c r="J1306" s="25">
        <v>20573</v>
      </c>
      <c r="K1306" s="26" t="s">
        <v>27757</v>
      </c>
      <c r="L1306" s="26" t="s">
        <v>283</v>
      </c>
    </row>
    <row r="1307" spans="1:12" x14ac:dyDescent="0.2">
      <c r="A1307" s="18" t="s">
        <v>285</v>
      </c>
      <c r="B1307" s="18" t="s">
        <v>5</v>
      </c>
      <c r="C1307" s="16" t="s">
        <v>6</v>
      </c>
      <c r="D1307" s="16" t="s">
        <v>286</v>
      </c>
      <c r="E1307" s="13" t="s">
        <v>24851</v>
      </c>
      <c r="F1307" s="18" t="s">
        <v>285</v>
      </c>
      <c r="G1307" s="26">
        <v>28189</v>
      </c>
      <c r="H1307" s="31"/>
      <c r="I1307" s="32" t="s">
        <v>287</v>
      </c>
      <c r="J1307" s="25">
        <v>28189</v>
      </c>
      <c r="K1307" s="26" t="s">
        <v>27758</v>
      </c>
      <c r="L1307" s="26" t="s">
        <v>286</v>
      </c>
    </row>
    <row r="1308" spans="1:12" x14ac:dyDescent="0.2">
      <c r="A1308" s="18" t="s">
        <v>297</v>
      </c>
      <c r="B1308" s="18" t="s">
        <v>5</v>
      </c>
      <c r="C1308" s="16" t="s">
        <v>6</v>
      </c>
      <c r="D1308" s="16" t="s">
        <v>298</v>
      </c>
      <c r="E1308" s="13" t="s">
        <v>24851</v>
      </c>
      <c r="F1308" s="18" t="s">
        <v>297</v>
      </c>
      <c r="G1308" s="26">
        <v>23515</v>
      </c>
      <c r="H1308" s="31"/>
      <c r="I1308" s="32" t="s">
        <v>299</v>
      </c>
      <c r="J1308" s="25">
        <v>23515</v>
      </c>
      <c r="K1308" s="26" t="s">
        <v>27759</v>
      </c>
      <c r="L1308" s="26" t="s">
        <v>298</v>
      </c>
    </row>
    <row r="1309" spans="1:12" x14ac:dyDescent="0.2">
      <c r="A1309" s="18" t="s">
        <v>300</v>
      </c>
      <c r="B1309" s="18" t="s">
        <v>5</v>
      </c>
      <c r="C1309" s="16" t="s">
        <v>6</v>
      </c>
      <c r="D1309" s="16" t="s">
        <v>301</v>
      </c>
      <c r="E1309" s="13" t="s">
        <v>24851</v>
      </c>
      <c r="F1309" s="18" t="s">
        <v>300</v>
      </c>
      <c r="G1309" s="26">
        <v>9211</v>
      </c>
      <c r="H1309" s="31"/>
      <c r="I1309" s="32" t="s">
        <v>302</v>
      </c>
      <c r="J1309" s="25">
        <v>9211</v>
      </c>
      <c r="K1309" s="26" t="s">
        <v>27760</v>
      </c>
      <c r="L1309" s="26" t="s">
        <v>301</v>
      </c>
    </row>
    <row r="1310" spans="1:12" x14ac:dyDescent="0.2">
      <c r="A1310" s="18" t="s">
        <v>303</v>
      </c>
      <c r="B1310" s="18" t="s">
        <v>5</v>
      </c>
      <c r="C1310" s="16" t="s">
        <v>6</v>
      </c>
      <c r="D1310" s="16" t="s">
        <v>304</v>
      </c>
      <c r="E1310" s="13" t="s">
        <v>24851</v>
      </c>
      <c r="F1310" s="18" t="s">
        <v>303</v>
      </c>
      <c r="G1310" s="26">
        <v>9326</v>
      </c>
      <c r="H1310" s="31"/>
      <c r="I1310" s="32" t="s">
        <v>305</v>
      </c>
      <c r="J1310" s="25">
        <v>9326</v>
      </c>
      <c r="K1310" s="26" t="s">
        <v>27761</v>
      </c>
      <c r="L1310" s="26" t="s">
        <v>304</v>
      </c>
    </row>
    <row r="1311" spans="1:12" x14ac:dyDescent="0.2">
      <c r="A1311" s="18" t="s">
        <v>308</v>
      </c>
      <c r="B1311" s="18" t="s">
        <v>5</v>
      </c>
      <c r="C1311" s="16" t="s">
        <v>6</v>
      </c>
      <c r="D1311" s="16" t="s">
        <v>309</v>
      </c>
      <c r="E1311" s="13" t="s">
        <v>24851</v>
      </c>
      <c r="F1311" s="18" t="s">
        <v>308</v>
      </c>
      <c r="G1311" s="26">
        <v>25868</v>
      </c>
      <c r="H1311" s="31"/>
      <c r="I1311" s="32" t="s">
        <v>310</v>
      </c>
      <c r="J1311" s="25">
        <v>25868</v>
      </c>
      <c r="K1311" s="26" t="s">
        <v>27762</v>
      </c>
      <c r="L1311" s="26" t="s">
        <v>309</v>
      </c>
    </row>
    <row r="1312" spans="1:12" x14ac:dyDescent="0.2">
      <c r="A1312" s="18" t="s">
        <v>311</v>
      </c>
      <c r="B1312" s="18" t="s">
        <v>5</v>
      </c>
      <c r="C1312" s="16" t="s">
        <v>6</v>
      </c>
      <c r="D1312" s="16" t="s">
        <v>312</v>
      </c>
      <c r="E1312" s="13" t="s">
        <v>24851</v>
      </c>
      <c r="F1312" s="18" t="s">
        <v>311</v>
      </c>
      <c r="G1312" s="26">
        <v>36239</v>
      </c>
      <c r="H1312" s="31"/>
      <c r="I1312" s="32" t="s">
        <v>313</v>
      </c>
      <c r="J1312" s="25">
        <v>36239</v>
      </c>
      <c r="K1312" s="26" t="s">
        <v>27763</v>
      </c>
      <c r="L1312" s="26" t="s">
        <v>312</v>
      </c>
    </row>
    <row r="1313" spans="1:12" x14ac:dyDescent="0.2">
      <c r="A1313" s="18" t="s">
        <v>314</v>
      </c>
      <c r="B1313" s="18" t="s">
        <v>5</v>
      </c>
      <c r="C1313" s="16" t="s">
        <v>6</v>
      </c>
      <c r="D1313" s="16" t="s">
        <v>315</v>
      </c>
      <c r="E1313" s="13" t="s">
        <v>24851</v>
      </c>
      <c r="F1313" s="18" t="s">
        <v>314</v>
      </c>
      <c r="G1313" s="26">
        <v>12041</v>
      </c>
      <c r="H1313" s="31"/>
      <c r="I1313" s="32" t="s">
        <v>316</v>
      </c>
      <c r="J1313" s="25">
        <v>12041</v>
      </c>
      <c r="K1313" s="26" t="s">
        <v>27764</v>
      </c>
      <c r="L1313" s="26" t="s">
        <v>315</v>
      </c>
    </row>
    <row r="1314" spans="1:12" x14ac:dyDescent="0.2">
      <c r="A1314" s="18" t="s">
        <v>334</v>
      </c>
      <c r="B1314" s="18" t="s">
        <v>5</v>
      </c>
      <c r="C1314" s="16" t="s">
        <v>6</v>
      </c>
      <c r="D1314" s="16" t="s">
        <v>335</v>
      </c>
      <c r="E1314" s="13" t="s">
        <v>24851</v>
      </c>
      <c r="F1314" s="18" t="s">
        <v>334</v>
      </c>
      <c r="G1314" s="26">
        <v>8755</v>
      </c>
      <c r="H1314" s="31"/>
      <c r="I1314" s="32" t="s">
        <v>336</v>
      </c>
      <c r="J1314" s="25">
        <v>8755</v>
      </c>
      <c r="K1314" s="26" t="s">
        <v>27765</v>
      </c>
      <c r="L1314" s="26" t="s">
        <v>335</v>
      </c>
    </row>
    <row r="1315" spans="1:12" x14ac:dyDescent="0.2">
      <c r="A1315" s="18" t="s">
        <v>337</v>
      </c>
      <c r="B1315" s="18" t="s">
        <v>5</v>
      </c>
      <c r="C1315" s="16" t="s">
        <v>6</v>
      </c>
      <c r="D1315" s="16" t="s">
        <v>338</v>
      </c>
      <c r="E1315" s="13" t="s">
        <v>24851</v>
      </c>
      <c r="F1315" s="18" t="s">
        <v>337</v>
      </c>
      <c r="G1315" s="26">
        <v>16393</v>
      </c>
      <c r="H1315" s="31"/>
      <c r="I1315" s="32" t="s">
        <v>339</v>
      </c>
      <c r="J1315" s="25">
        <v>16393</v>
      </c>
      <c r="K1315" s="26" t="s">
        <v>27766</v>
      </c>
      <c r="L1315" s="26" t="s">
        <v>338</v>
      </c>
    </row>
    <row r="1316" spans="1:12" x14ac:dyDescent="0.2">
      <c r="A1316" s="18" t="s">
        <v>342</v>
      </c>
      <c r="B1316" s="18" t="s">
        <v>5</v>
      </c>
      <c r="C1316" s="16" t="s">
        <v>6</v>
      </c>
      <c r="D1316" s="16" t="s">
        <v>343</v>
      </c>
      <c r="E1316" s="13" t="s">
        <v>24851</v>
      </c>
      <c r="F1316" s="18" t="s">
        <v>342</v>
      </c>
      <c r="G1316" s="26">
        <v>6267</v>
      </c>
      <c r="H1316" s="31"/>
      <c r="I1316" s="32" t="s">
        <v>344</v>
      </c>
      <c r="J1316" s="25">
        <v>6267</v>
      </c>
      <c r="K1316" s="26" t="s">
        <v>27767</v>
      </c>
      <c r="L1316" s="26" t="s">
        <v>343</v>
      </c>
    </row>
    <row r="1317" spans="1:12" x14ac:dyDescent="0.2">
      <c r="A1317" s="18" t="s">
        <v>347</v>
      </c>
      <c r="B1317" s="18" t="s">
        <v>5</v>
      </c>
      <c r="C1317" s="16" t="s">
        <v>6</v>
      </c>
      <c r="D1317" s="16" t="s">
        <v>348</v>
      </c>
      <c r="E1317" s="13" t="s">
        <v>24851</v>
      </c>
      <c r="F1317" s="18" t="s">
        <v>347</v>
      </c>
      <c r="G1317" s="26">
        <v>5977</v>
      </c>
      <c r="H1317" s="31"/>
      <c r="I1317" s="32" t="s">
        <v>349</v>
      </c>
      <c r="J1317" s="25">
        <v>5977</v>
      </c>
      <c r="K1317" s="26" t="s">
        <v>27768</v>
      </c>
      <c r="L1317" s="26" t="s">
        <v>348</v>
      </c>
    </row>
    <row r="1318" spans="1:12" x14ac:dyDescent="0.2">
      <c r="A1318" s="18" t="s">
        <v>350</v>
      </c>
      <c r="B1318" s="18" t="s">
        <v>5</v>
      </c>
      <c r="C1318" s="16" t="s">
        <v>6</v>
      </c>
      <c r="D1318" s="16" t="s">
        <v>351</v>
      </c>
      <c r="E1318" s="13" t="s">
        <v>24851</v>
      </c>
      <c r="F1318" s="18" t="s">
        <v>350</v>
      </c>
      <c r="G1318" s="26">
        <v>6020</v>
      </c>
      <c r="H1318" s="31"/>
      <c r="I1318" s="32" t="s">
        <v>352</v>
      </c>
      <c r="J1318" s="25">
        <v>6020</v>
      </c>
      <c r="K1318" s="26" t="s">
        <v>27769</v>
      </c>
      <c r="L1318" s="26" t="s">
        <v>351</v>
      </c>
    </row>
    <row r="1319" spans="1:12" x14ac:dyDescent="0.2">
      <c r="A1319" s="18" t="s">
        <v>364</v>
      </c>
      <c r="B1319" s="18" t="s">
        <v>5</v>
      </c>
      <c r="C1319" s="16" t="s">
        <v>6</v>
      </c>
      <c r="D1319" s="16" t="s">
        <v>365</v>
      </c>
      <c r="E1319" s="13" t="s">
        <v>24851</v>
      </c>
      <c r="F1319" s="18" t="s">
        <v>364</v>
      </c>
      <c r="G1319" s="26">
        <v>23904</v>
      </c>
      <c r="H1319" s="31"/>
      <c r="I1319" s="32" t="s">
        <v>366</v>
      </c>
      <c r="J1319" s="25">
        <v>23904</v>
      </c>
      <c r="K1319" s="26" t="s">
        <v>27770</v>
      </c>
      <c r="L1319" s="26" t="s">
        <v>365</v>
      </c>
    </row>
    <row r="1320" spans="1:12" x14ac:dyDescent="0.2">
      <c r="A1320" s="18" t="s">
        <v>385</v>
      </c>
      <c r="B1320" s="18" t="s">
        <v>5</v>
      </c>
      <c r="C1320" s="16" t="s">
        <v>6</v>
      </c>
      <c r="D1320" s="16" t="s">
        <v>386</v>
      </c>
      <c r="E1320" s="13" t="s">
        <v>24851</v>
      </c>
      <c r="F1320" s="18" t="s">
        <v>385</v>
      </c>
      <c r="G1320" s="26">
        <v>14771</v>
      </c>
      <c r="H1320" s="31"/>
      <c r="I1320" s="32" t="s">
        <v>387</v>
      </c>
      <c r="J1320" s="25">
        <v>14771</v>
      </c>
      <c r="K1320" s="26" t="s">
        <v>27771</v>
      </c>
      <c r="L1320" s="26" t="s">
        <v>386</v>
      </c>
    </row>
    <row r="1321" spans="1:12" x14ac:dyDescent="0.2">
      <c r="A1321" s="18" t="s">
        <v>388</v>
      </c>
      <c r="B1321" s="18" t="s">
        <v>5</v>
      </c>
      <c r="C1321" s="16" t="s">
        <v>6</v>
      </c>
      <c r="D1321" s="16" t="s">
        <v>389</v>
      </c>
      <c r="E1321" s="13" t="s">
        <v>24851</v>
      </c>
      <c r="F1321" s="18" t="s">
        <v>388</v>
      </c>
      <c r="G1321" s="26">
        <v>11508</v>
      </c>
      <c r="H1321" s="31"/>
      <c r="I1321" s="32" t="s">
        <v>390</v>
      </c>
      <c r="J1321" s="25">
        <v>11508</v>
      </c>
      <c r="K1321" s="26" t="s">
        <v>27772</v>
      </c>
      <c r="L1321" s="26" t="s">
        <v>389</v>
      </c>
    </row>
    <row r="1322" spans="1:12" x14ac:dyDescent="0.2">
      <c r="A1322" s="18" t="s">
        <v>391</v>
      </c>
      <c r="B1322" s="18" t="s">
        <v>5</v>
      </c>
      <c r="C1322" s="16" t="s">
        <v>6</v>
      </c>
      <c r="D1322" s="16" t="s">
        <v>392</v>
      </c>
      <c r="E1322" s="13" t="s">
        <v>24851</v>
      </c>
      <c r="F1322" s="18" t="s">
        <v>391</v>
      </c>
      <c r="G1322" s="26">
        <v>4145</v>
      </c>
      <c r="H1322" s="31"/>
      <c r="I1322" s="32" t="s">
        <v>393</v>
      </c>
      <c r="J1322" s="25">
        <v>4145</v>
      </c>
      <c r="K1322" s="26" t="s">
        <v>27773</v>
      </c>
      <c r="L1322" s="26" t="s">
        <v>392</v>
      </c>
    </row>
    <row r="1323" spans="1:12" x14ac:dyDescent="0.2">
      <c r="A1323" s="18" t="s">
        <v>394</v>
      </c>
      <c r="B1323" s="18" t="s">
        <v>5</v>
      </c>
      <c r="C1323" s="16" t="s">
        <v>6</v>
      </c>
      <c r="D1323" s="16" t="s">
        <v>395</v>
      </c>
      <c r="E1323" s="13" t="s">
        <v>24851</v>
      </c>
      <c r="F1323" s="18" t="s">
        <v>394</v>
      </c>
      <c r="G1323" s="26">
        <v>19082</v>
      </c>
      <c r="H1323" s="31"/>
      <c r="I1323" s="32" t="s">
        <v>396</v>
      </c>
      <c r="J1323" s="25">
        <v>19082</v>
      </c>
      <c r="K1323" s="26" t="s">
        <v>27774</v>
      </c>
      <c r="L1323" s="26" t="s">
        <v>395</v>
      </c>
    </row>
    <row r="1324" spans="1:12" x14ac:dyDescent="0.2">
      <c r="A1324" s="18" t="s">
        <v>399</v>
      </c>
      <c r="B1324" s="18" t="s">
        <v>5</v>
      </c>
      <c r="C1324" s="16" t="s">
        <v>6</v>
      </c>
      <c r="D1324" s="16" t="s">
        <v>400</v>
      </c>
      <c r="E1324" s="13" t="s">
        <v>24851</v>
      </c>
      <c r="F1324" s="18" t="s">
        <v>399</v>
      </c>
      <c r="G1324" s="26">
        <v>15603</v>
      </c>
      <c r="H1324" s="31"/>
      <c r="I1324" s="32" t="s">
        <v>401</v>
      </c>
      <c r="J1324" s="25">
        <v>15603</v>
      </c>
      <c r="K1324" s="26" t="s">
        <v>27775</v>
      </c>
      <c r="L1324" s="26" t="s">
        <v>400</v>
      </c>
    </row>
    <row r="1325" spans="1:12" x14ac:dyDescent="0.2">
      <c r="A1325" s="18" t="s">
        <v>404</v>
      </c>
      <c r="B1325" s="18" t="s">
        <v>5</v>
      </c>
      <c r="C1325" s="16" t="s">
        <v>6</v>
      </c>
      <c r="D1325" s="16" t="s">
        <v>405</v>
      </c>
      <c r="E1325" s="13" t="s">
        <v>24851</v>
      </c>
      <c r="F1325" s="18" t="s">
        <v>404</v>
      </c>
      <c r="G1325" s="26">
        <v>27272</v>
      </c>
      <c r="H1325" s="31"/>
      <c r="I1325" s="32" t="s">
        <v>406</v>
      </c>
      <c r="J1325" s="25">
        <v>27272</v>
      </c>
      <c r="K1325" s="26" t="s">
        <v>27776</v>
      </c>
      <c r="L1325" s="26" t="s">
        <v>405</v>
      </c>
    </row>
    <row r="1326" spans="1:12" x14ac:dyDescent="0.2">
      <c r="A1326" s="18" t="s">
        <v>415</v>
      </c>
      <c r="B1326" s="18" t="s">
        <v>5</v>
      </c>
      <c r="C1326" s="16" t="s">
        <v>6</v>
      </c>
      <c r="D1326" s="16" t="s">
        <v>416</v>
      </c>
      <c r="E1326" s="13" t="s">
        <v>24851</v>
      </c>
      <c r="F1326" s="18" t="s">
        <v>415</v>
      </c>
      <c r="G1326" s="26">
        <v>8479</v>
      </c>
      <c r="H1326" s="31"/>
      <c r="I1326" s="32" t="s">
        <v>417</v>
      </c>
      <c r="J1326" s="25">
        <v>8479</v>
      </c>
      <c r="K1326" s="26" t="s">
        <v>27777</v>
      </c>
      <c r="L1326" s="26" t="s">
        <v>416</v>
      </c>
    </row>
    <row r="1327" spans="1:12" x14ac:dyDescent="0.2">
      <c r="A1327" s="18" t="s">
        <v>424</v>
      </c>
      <c r="B1327" s="18" t="s">
        <v>5</v>
      </c>
      <c r="C1327" s="16" t="s">
        <v>6</v>
      </c>
      <c r="D1327" s="16" t="s">
        <v>425</v>
      </c>
      <c r="E1327" s="13" t="s">
        <v>24851</v>
      </c>
      <c r="F1327" s="18" t="s">
        <v>424</v>
      </c>
      <c r="G1327" s="26">
        <v>28119</v>
      </c>
      <c r="H1327" s="31"/>
      <c r="I1327" s="32" t="s">
        <v>426</v>
      </c>
      <c r="J1327" s="25">
        <v>28119</v>
      </c>
      <c r="K1327" s="26" t="s">
        <v>27778</v>
      </c>
      <c r="L1327" s="26" t="s">
        <v>425</v>
      </c>
    </row>
    <row r="1328" spans="1:12" x14ac:dyDescent="0.2">
      <c r="A1328" s="18" t="s">
        <v>439</v>
      </c>
      <c r="B1328" s="18" t="s">
        <v>5</v>
      </c>
      <c r="C1328" s="16" t="s">
        <v>6</v>
      </c>
      <c r="D1328" s="16" t="s">
        <v>440</v>
      </c>
      <c r="E1328" s="13" t="s">
        <v>24851</v>
      </c>
      <c r="F1328" s="18" t="s">
        <v>439</v>
      </c>
      <c r="G1328" s="26">
        <v>38665</v>
      </c>
      <c r="H1328" s="31"/>
      <c r="I1328" s="32" t="s">
        <v>441</v>
      </c>
      <c r="J1328" s="25">
        <v>38665</v>
      </c>
      <c r="K1328" s="26" t="s">
        <v>27779</v>
      </c>
      <c r="L1328" s="26" t="s">
        <v>440</v>
      </c>
    </row>
    <row r="1329" spans="1:12" x14ac:dyDescent="0.2">
      <c r="A1329" s="18" t="s">
        <v>442</v>
      </c>
      <c r="B1329" s="18" t="s">
        <v>5</v>
      </c>
      <c r="C1329" s="16" t="s">
        <v>6</v>
      </c>
      <c r="D1329" s="16" t="s">
        <v>443</v>
      </c>
      <c r="E1329" s="13" t="s">
        <v>24851</v>
      </c>
      <c r="F1329" s="18" t="s">
        <v>442</v>
      </c>
      <c r="G1329" s="26">
        <v>10650</v>
      </c>
      <c r="H1329" s="31"/>
      <c r="I1329" s="32" t="s">
        <v>444</v>
      </c>
      <c r="J1329" s="25">
        <v>10650</v>
      </c>
      <c r="K1329" s="26" t="s">
        <v>27780</v>
      </c>
      <c r="L1329" s="26" t="s">
        <v>443</v>
      </c>
    </row>
    <row r="1330" spans="1:12" x14ac:dyDescent="0.2">
      <c r="A1330" s="18" t="s">
        <v>445</v>
      </c>
      <c r="B1330" s="18" t="s">
        <v>5</v>
      </c>
      <c r="C1330" s="16" t="s">
        <v>6</v>
      </c>
      <c r="D1330" s="16" t="s">
        <v>446</v>
      </c>
      <c r="E1330" s="13" t="s">
        <v>24851</v>
      </c>
      <c r="F1330" s="18" t="s">
        <v>445</v>
      </c>
      <c r="G1330" s="26">
        <v>3830</v>
      </c>
      <c r="H1330" s="31"/>
      <c r="I1330" s="32" t="s">
        <v>447</v>
      </c>
      <c r="J1330" s="25">
        <v>3830</v>
      </c>
      <c r="K1330" s="26" t="s">
        <v>27781</v>
      </c>
      <c r="L1330" s="26" t="s">
        <v>446</v>
      </c>
    </row>
    <row r="1331" spans="1:12" x14ac:dyDescent="0.2">
      <c r="A1331" s="18" t="s">
        <v>448</v>
      </c>
      <c r="B1331" s="18" t="s">
        <v>5</v>
      </c>
      <c r="C1331" s="16" t="s">
        <v>6</v>
      </c>
      <c r="D1331" s="16" t="s">
        <v>449</v>
      </c>
      <c r="E1331" s="13" t="s">
        <v>24851</v>
      </c>
      <c r="F1331" s="18" t="s">
        <v>448</v>
      </c>
      <c r="G1331" s="26">
        <v>6301</v>
      </c>
      <c r="H1331" s="31"/>
      <c r="I1331" s="32" t="s">
        <v>450</v>
      </c>
      <c r="J1331" s="25">
        <v>6301</v>
      </c>
      <c r="K1331" s="26" t="s">
        <v>27782</v>
      </c>
      <c r="L1331" s="26" t="s">
        <v>449</v>
      </c>
    </row>
    <row r="1332" spans="1:12" x14ac:dyDescent="0.2">
      <c r="A1332" s="18" t="s">
        <v>459</v>
      </c>
      <c r="B1332" s="18" t="s">
        <v>5</v>
      </c>
      <c r="C1332" s="16" t="s">
        <v>6</v>
      </c>
      <c r="D1332" s="16" t="s">
        <v>460</v>
      </c>
      <c r="E1332" s="13" t="s">
        <v>24851</v>
      </c>
      <c r="F1332" s="18" t="s">
        <v>459</v>
      </c>
      <c r="G1332" s="26">
        <v>6658</v>
      </c>
      <c r="H1332" s="31"/>
      <c r="I1332" s="32" t="s">
        <v>461</v>
      </c>
      <c r="J1332" s="25">
        <v>6658</v>
      </c>
      <c r="K1332" s="26" t="s">
        <v>27783</v>
      </c>
      <c r="L1332" s="26" t="s">
        <v>460</v>
      </c>
    </row>
    <row r="1333" spans="1:12" x14ac:dyDescent="0.2">
      <c r="A1333" s="18" t="s">
        <v>462</v>
      </c>
      <c r="B1333" s="18" t="s">
        <v>5</v>
      </c>
      <c r="C1333" s="16" t="s">
        <v>6</v>
      </c>
      <c r="D1333" s="16" t="s">
        <v>463</v>
      </c>
      <c r="E1333" s="13" t="s">
        <v>24851</v>
      </c>
      <c r="F1333" s="18" t="s">
        <v>462</v>
      </c>
      <c r="G1333" s="26">
        <v>7554</v>
      </c>
      <c r="H1333" s="31"/>
      <c r="I1333" s="32" t="s">
        <v>464</v>
      </c>
      <c r="J1333" s="25">
        <v>7554</v>
      </c>
      <c r="K1333" s="26" t="s">
        <v>27784</v>
      </c>
      <c r="L1333" s="26" t="s">
        <v>463</v>
      </c>
    </row>
    <row r="1334" spans="1:12" x14ac:dyDescent="0.2">
      <c r="A1334" s="18" t="s">
        <v>468</v>
      </c>
      <c r="B1334" s="18" t="s">
        <v>5</v>
      </c>
      <c r="C1334" s="16" t="s">
        <v>6</v>
      </c>
      <c r="D1334" s="16" t="s">
        <v>469</v>
      </c>
      <c r="E1334" s="13" t="s">
        <v>24851</v>
      </c>
      <c r="F1334" s="18" t="s">
        <v>468</v>
      </c>
      <c r="G1334" s="26">
        <v>37097</v>
      </c>
      <c r="H1334" s="31"/>
      <c r="I1334" s="32" t="s">
        <v>470</v>
      </c>
      <c r="J1334" s="25">
        <v>37097</v>
      </c>
      <c r="K1334" s="26" t="s">
        <v>27785</v>
      </c>
      <c r="L1334" s="26" t="s">
        <v>469</v>
      </c>
    </row>
    <row r="1335" spans="1:12" x14ac:dyDescent="0.2">
      <c r="A1335" s="18" t="s">
        <v>473</v>
      </c>
      <c r="B1335" s="18" t="s">
        <v>5</v>
      </c>
      <c r="C1335" s="16" t="s">
        <v>6</v>
      </c>
      <c r="D1335" s="16" t="s">
        <v>474</v>
      </c>
      <c r="E1335" s="13" t="s">
        <v>24851</v>
      </c>
      <c r="F1335" s="18" t="s">
        <v>473</v>
      </c>
      <c r="G1335" s="26">
        <v>27558</v>
      </c>
      <c r="H1335" s="31"/>
      <c r="I1335" s="32" t="s">
        <v>475</v>
      </c>
      <c r="J1335" s="25">
        <v>27558</v>
      </c>
      <c r="K1335" s="26" t="s">
        <v>27786</v>
      </c>
      <c r="L1335" s="26" t="s">
        <v>474</v>
      </c>
    </row>
    <row r="1336" spans="1:12" x14ac:dyDescent="0.2">
      <c r="A1336" s="18" t="s">
        <v>476</v>
      </c>
      <c r="B1336" s="18" t="s">
        <v>5</v>
      </c>
      <c r="C1336" s="16" t="s">
        <v>6</v>
      </c>
      <c r="D1336" s="16" t="s">
        <v>477</v>
      </c>
      <c r="E1336" s="13" t="s">
        <v>24851</v>
      </c>
      <c r="F1336" s="18" t="s">
        <v>476</v>
      </c>
      <c r="G1336" s="26">
        <v>10968</v>
      </c>
      <c r="H1336" s="31"/>
      <c r="I1336" s="32" t="s">
        <v>478</v>
      </c>
      <c r="J1336" s="25">
        <v>10968</v>
      </c>
      <c r="K1336" s="26" t="s">
        <v>27787</v>
      </c>
      <c r="L1336" s="26" t="s">
        <v>477</v>
      </c>
    </row>
    <row r="1337" spans="1:12" x14ac:dyDescent="0.2">
      <c r="A1337" s="18" t="s">
        <v>479</v>
      </c>
      <c r="B1337" s="18" t="s">
        <v>5</v>
      </c>
      <c r="C1337" s="16" t="s">
        <v>6</v>
      </c>
      <c r="D1337" s="16" t="s">
        <v>480</v>
      </c>
      <c r="E1337" s="13" t="s">
        <v>24851</v>
      </c>
      <c r="F1337" s="18" t="s">
        <v>479</v>
      </c>
      <c r="G1337" s="26">
        <v>6135</v>
      </c>
      <c r="H1337" s="31"/>
      <c r="I1337" s="32" t="s">
        <v>481</v>
      </c>
      <c r="J1337" s="25">
        <v>6135</v>
      </c>
      <c r="K1337" s="26" t="s">
        <v>27788</v>
      </c>
      <c r="L1337" s="26" t="s">
        <v>480</v>
      </c>
    </row>
    <row r="1338" spans="1:12" x14ac:dyDescent="0.2">
      <c r="A1338" s="18" t="s">
        <v>486</v>
      </c>
      <c r="B1338" s="18" t="s">
        <v>5</v>
      </c>
      <c r="C1338" s="16" t="s">
        <v>6</v>
      </c>
      <c r="D1338" s="16" t="s">
        <v>487</v>
      </c>
      <c r="E1338" s="13" t="s">
        <v>24851</v>
      </c>
      <c r="F1338" s="18" t="s">
        <v>486</v>
      </c>
      <c r="G1338" s="26">
        <v>17904</v>
      </c>
      <c r="H1338" s="31"/>
      <c r="I1338" s="32" t="s">
        <v>488</v>
      </c>
      <c r="J1338" s="25">
        <v>17904</v>
      </c>
      <c r="K1338" s="26" t="s">
        <v>27789</v>
      </c>
      <c r="L1338" s="26" t="s">
        <v>487</v>
      </c>
    </row>
    <row r="1339" spans="1:12" x14ac:dyDescent="0.2">
      <c r="A1339" s="18" t="s">
        <v>491</v>
      </c>
      <c r="B1339" s="18" t="s">
        <v>5</v>
      </c>
      <c r="C1339" s="16" t="s">
        <v>6</v>
      </c>
      <c r="D1339" s="16" t="s">
        <v>492</v>
      </c>
      <c r="E1339" s="13" t="s">
        <v>24851</v>
      </c>
      <c r="F1339" s="18" t="s">
        <v>491</v>
      </c>
      <c r="G1339" s="26">
        <v>4129</v>
      </c>
      <c r="H1339" s="31"/>
      <c r="I1339" s="32" t="s">
        <v>493</v>
      </c>
      <c r="J1339" s="25">
        <v>4129</v>
      </c>
      <c r="K1339" s="26" t="s">
        <v>27790</v>
      </c>
      <c r="L1339" s="26" t="s">
        <v>492</v>
      </c>
    </row>
    <row r="1340" spans="1:12" x14ac:dyDescent="0.2">
      <c r="A1340" s="18" t="s">
        <v>501</v>
      </c>
      <c r="B1340" s="18" t="s">
        <v>5</v>
      </c>
      <c r="C1340" s="16" t="s">
        <v>6</v>
      </c>
      <c r="D1340" s="16" t="s">
        <v>502</v>
      </c>
      <c r="E1340" s="13" t="s">
        <v>24851</v>
      </c>
      <c r="F1340" s="18" t="s">
        <v>501</v>
      </c>
      <c r="G1340" s="26">
        <v>8737</v>
      </c>
      <c r="H1340" s="31"/>
      <c r="I1340" s="32" t="s">
        <v>503</v>
      </c>
      <c r="J1340" s="25">
        <v>8737</v>
      </c>
      <c r="K1340" s="26" t="s">
        <v>27791</v>
      </c>
      <c r="L1340" s="26" t="s">
        <v>502</v>
      </c>
    </row>
    <row r="1341" spans="1:12" x14ac:dyDescent="0.2">
      <c r="A1341" s="18" t="s">
        <v>504</v>
      </c>
      <c r="B1341" s="18" t="s">
        <v>5</v>
      </c>
      <c r="C1341" s="16" t="s">
        <v>6</v>
      </c>
      <c r="D1341" s="16" t="s">
        <v>505</v>
      </c>
      <c r="E1341" s="13" t="s">
        <v>24851</v>
      </c>
      <c r="F1341" s="18" t="s">
        <v>504</v>
      </c>
      <c r="G1341" s="26">
        <v>6259</v>
      </c>
      <c r="H1341" s="31"/>
      <c r="I1341" s="32" t="s">
        <v>506</v>
      </c>
      <c r="J1341" s="25">
        <v>6259</v>
      </c>
      <c r="K1341" s="26" t="s">
        <v>27792</v>
      </c>
      <c r="L1341" s="26" t="s">
        <v>505</v>
      </c>
    </row>
    <row r="1342" spans="1:12" x14ac:dyDescent="0.2">
      <c r="A1342" s="18" t="s">
        <v>507</v>
      </c>
      <c r="B1342" s="18" t="s">
        <v>5</v>
      </c>
      <c r="C1342" s="16" t="s">
        <v>6</v>
      </c>
      <c r="D1342" s="16" t="s">
        <v>508</v>
      </c>
      <c r="E1342" s="13" t="s">
        <v>24851</v>
      </c>
      <c r="F1342" s="18" t="s">
        <v>507</v>
      </c>
      <c r="G1342" s="26">
        <v>44860</v>
      </c>
      <c r="H1342" s="31"/>
      <c r="I1342" s="32" t="s">
        <v>509</v>
      </c>
      <c r="J1342" s="25">
        <v>44860</v>
      </c>
      <c r="K1342" s="26" t="s">
        <v>27793</v>
      </c>
      <c r="L1342" s="26" t="s">
        <v>508</v>
      </c>
    </row>
    <row r="1343" spans="1:12" x14ac:dyDescent="0.2">
      <c r="A1343" s="18" t="s">
        <v>512</v>
      </c>
      <c r="B1343" s="18" t="s">
        <v>5</v>
      </c>
      <c r="C1343" s="16" t="s">
        <v>6</v>
      </c>
      <c r="D1343" s="16" t="s">
        <v>513</v>
      </c>
      <c r="E1343" s="13" t="s">
        <v>24851</v>
      </c>
      <c r="F1343" s="18" t="s">
        <v>512</v>
      </c>
      <c r="G1343" s="26">
        <v>8703</v>
      </c>
      <c r="H1343" s="31"/>
      <c r="I1343" s="32" t="s">
        <v>514</v>
      </c>
      <c r="J1343" s="25">
        <v>8703</v>
      </c>
      <c r="K1343" s="26" t="s">
        <v>27794</v>
      </c>
      <c r="L1343" s="26" t="s">
        <v>513</v>
      </c>
    </row>
    <row r="1344" spans="1:12" x14ac:dyDescent="0.2">
      <c r="A1344" s="18" t="s">
        <v>515</v>
      </c>
      <c r="B1344" s="18" t="s">
        <v>5</v>
      </c>
      <c r="C1344" s="16" t="s">
        <v>6</v>
      </c>
      <c r="D1344" s="16" t="s">
        <v>516</v>
      </c>
      <c r="E1344" s="13" t="s">
        <v>24851</v>
      </c>
      <c r="F1344" s="18" t="s">
        <v>515</v>
      </c>
      <c r="G1344" s="26">
        <v>9043</v>
      </c>
      <c r="H1344" s="31"/>
      <c r="I1344" s="32" t="s">
        <v>517</v>
      </c>
      <c r="J1344" s="25">
        <v>9043</v>
      </c>
      <c r="K1344" s="26" t="s">
        <v>27795</v>
      </c>
      <c r="L1344" s="26" t="s">
        <v>516</v>
      </c>
    </row>
    <row r="1345" spans="1:12" x14ac:dyDescent="0.2">
      <c r="A1345" s="18" t="s">
        <v>522</v>
      </c>
      <c r="B1345" s="18" t="s">
        <v>5</v>
      </c>
      <c r="C1345" s="16" t="s">
        <v>6</v>
      </c>
      <c r="D1345" s="16" t="s">
        <v>523</v>
      </c>
      <c r="E1345" s="13" t="s">
        <v>24851</v>
      </c>
      <c r="F1345" s="18" t="s">
        <v>522</v>
      </c>
      <c r="G1345" s="26">
        <v>34123</v>
      </c>
      <c r="H1345" s="31"/>
      <c r="I1345" s="32" t="s">
        <v>524</v>
      </c>
      <c r="J1345" s="25">
        <v>34123</v>
      </c>
      <c r="K1345" s="26" t="s">
        <v>27796</v>
      </c>
      <c r="L1345" s="26" t="s">
        <v>523</v>
      </c>
    </row>
    <row r="1346" spans="1:12" x14ac:dyDescent="0.2">
      <c r="A1346" s="18" t="s">
        <v>527</v>
      </c>
      <c r="B1346" s="18" t="s">
        <v>5</v>
      </c>
      <c r="C1346" s="16" t="s">
        <v>6</v>
      </c>
      <c r="D1346" s="16" t="s">
        <v>528</v>
      </c>
      <c r="E1346" s="13" t="s">
        <v>24851</v>
      </c>
      <c r="F1346" s="18" t="s">
        <v>527</v>
      </c>
      <c r="G1346" s="26">
        <v>20837</v>
      </c>
      <c r="H1346" s="31"/>
      <c r="I1346" s="32" t="s">
        <v>529</v>
      </c>
      <c r="J1346" s="25">
        <v>20837</v>
      </c>
      <c r="K1346" s="26" t="s">
        <v>27797</v>
      </c>
      <c r="L1346" s="26" t="s">
        <v>528</v>
      </c>
    </row>
    <row r="1347" spans="1:12" x14ac:dyDescent="0.2">
      <c r="A1347" s="18" t="s">
        <v>533</v>
      </c>
      <c r="B1347" s="18" t="s">
        <v>5</v>
      </c>
      <c r="C1347" s="16" t="s">
        <v>6</v>
      </c>
      <c r="D1347" s="16" t="s">
        <v>534</v>
      </c>
      <c r="E1347" s="13" t="s">
        <v>24851</v>
      </c>
      <c r="F1347" s="18" t="s">
        <v>533</v>
      </c>
      <c r="G1347" s="26">
        <v>17805</v>
      </c>
      <c r="H1347" s="31"/>
      <c r="I1347" s="32" t="s">
        <v>535</v>
      </c>
      <c r="J1347" s="25">
        <v>17805</v>
      </c>
      <c r="K1347" s="26" t="s">
        <v>27798</v>
      </c>
      <c r="L1347" s="26" t="s">
        <v>534</v>
      </c>
    </row>
    <row r="1348" spans="1:12" x14ac:dyDescent="0.2">
      <c r="A1348" s="18" t="s">
        <v>552</v>
      </c>
      <c r="B1348" s="18" t="s">
        <v>5</v>
      </c>
      <c r="C1348" s="16" t="s">
        <v>6</v>
      </c>
      <c r="D1348" s="16" t="s">
        <v>553</v>
      </c>
      <c r="E1348" s="13" t="s">
        <v>24851</v>
      </c>
      <c r="F1348" s="18" t="s">
        <v>552</v>
      </c>
      <c r="G1348" s="26">
        <v>10448</v>
      </c>
      <c r="H1348" s="31"/>
      <c r="I1348" s="32" t="s">
        <v>554</v>
      </c>
      <c r="J1348" s="25">
        <v>10448</v>
      </c>
      <c r="K1348" s="26" t="s">
        <v>27799</v>
      </c>
      <c r="L1348" s="26" t="s">
        <v>553</v>
      </c>
    </row>
    <row r="1349" spans="1:12" x14ac:dyDescent="0.2">
      <c r="A1349" s="18" t="s">
        <v>555</v>
      </c>
      <c r="B1349" s="18" t="s">
        <v>5</v>
      </c>
      <c r="C1349" s="16" t="s">
        <v>6</v>
      </c>
      <c r="D1349" s="16" t="s">
        <v>556</v>
      </c>
      <c r="E1349" s="13" t="s">
        <v>24851</v>
      </c>
      <c r="F1349" s="18" t="s">
        <v>555</v>
      </c>
      <c r="G1349" s="26">
        <v>30719</v>
      </c>
      <c r="H1349" s="31"/>
      <c r="I1349" s="32" t="s">
        <v>557</v>
      </c>
      <c r="J1349" s="25">
        <v>30719</v>
      </c>
      <c r="K1349" s="26" t="s">
        <v>27800</v>
      </c>
      <c r="L1349" s="26" t="s">
        <v>556</v>
      </c>
    </row>
    <row r="1350" spans="1:12" x14ac:dyDescent="0.2">
      <c r="A1350" s="18" t="s">
        <v>564</v>
      </c>
      <c r="B1350" s="18" t="s">
        <v>5</v>
      </c>
      <c r="C1350" s="16" t="s">
        <v>6</v>
      </c>
      <c r="D1350" s="16" t="s">
        <v>565</v>
      </c>
      <c r="E1350" s="13" t="s">
        <v>24851</v>
      </c>
      <c r="F1350" s="18" t="s">
        <v>564</v>
      </c>
      <c r="G1350" s="26">
        <v>5299</v>
      </c>
      <c r="H1350" s="31"/>
      <c r="I1350" s="32" t="s">
        <v>566</v>
      </c>
      <c r="J1350" s="25">
        <v>5299</v>
      </c>
      <c r="K1350" s="26" t="s">
        <v>27801</v>
      </c>
      <c r="L1350" s="26" t="s">
        <v>565</v>
      </c>
    </row>
    <row r="1351" spans="1:12" x14ac:dyDescent="0.2">
      <c r="A1351" s="18" t="s">
        <v>571</v>
      </c>
      <c r="B1351" s="18" t="s">
        <v>5</v>
      </c>
      <c r="C1351" s="16" t="s">
        <v>6</v>
      </c>
      <c r="D1351" s="16" t="s">
        <v>572</v>
      </c>
      <c r="E1351" s="13" t="s">
        <v>24851</v>
      </c>
      <c r="F1351" s="18" t="s">
        <v>571</v>
      </c>
      <c r="G1351" s="26">
        <v>20141</v>
      </c>
      <c r="H1351" s="31"/>
      <c r="I1351" s="32" t="s">
        <v>573</v>
      </c>
      <c r="J1351" s="25">
        <v>20141</v>
      </c>
      <c r="K1351" s="26" t="s">
        <v>27802</v>
      </c>
      <c r="L1351" s="26" t="s">
        <v>572</v>
      </c>
    </row>
    <row r="1352" spans="1:12" x14ac:dyDescent="0.2">
      <c r="A1352" s="18" t="s">
        <v>576</v>
      </c>
      <c r="B1352" s="18" t="s">
        <v>5</v>
      </c>
      <c r="C1352" s="16" t="s">
        <v>6</v>
      </c>
      <c r="D1352" s="16" t="s">
        <v>577</v>
      </c>
      <c r="E1352" s="13" t="s">
        <v>24851</v>
      </c>
      <c r="F1352" s="18" t="s">
        <v>576</v>
      </c>
      <c r="G1352" s="26">
        <v>12887</v>
      </c>
      <c r="H1352" s="31"/>
      <c r="I1352" s="32" t="s">
        <v>578</v>
      </c>
      <c r="J1352" s="25">
        <v>12887</v>
      </c>
      <c r="K1352" s="26" t="s">
        <v>27803</v>
      </c>
      <c r="L1352" s="26" t="s">
        <v>577</v>
      </c>
    </row>
    <row r="1353" spans="1:12" x14ac:dyDescent="0.2">
      <c r="A1353" s="18" t="s">
        <v>585</v>
      </c>
      <c r="B1353" s="18" t="s">
        <v>5</v>
      </c>
      <c r="C1353" s="16" t="s">
        <v>6</v>
      </c>
      <c r="D1353" s="16" t="s">
        <v>586</v>
      </c>
      <c r="E1353" s="13" t="s">
        <v>24851</v>
      </c>
      <c r="F1353" s="18" t="s">
        <v>585</v>
      </c>
      <c r="G1353" s="26">
        <v>8218</v>
      </c>
      <c r="H1353" s="31"/>
      <c r="I1353" s="32" t="s">
        <v>587</v>
      </c>
      <c r="J1353" s="25">
        <v>8218</v>
      </c>
      <c r="K1353" s="26" t="s">
        <v>27804</v>
      </c>
      <c r="L1353" s="26" t="s">
        <v>586</v>
      </c>
    </row>
    <row r="1354" spans="1:12" x14ac:dyDescent="0.2">
      <c r="A1354" s="18" t="s">
        <v>592</v>
      </c>
      <c r="B1354" s="18" t="s">
        <v>5</v>
      </c>
      <c r="C1354" s="16" t="s">
        <v>6</v>
      </c>
      <c r="D1354" s="16" t="s">
        <v>593</v>
      </c>
      <c r="E1354" s="13" t="s">
        <v>24851</v>
      </c>
      <c r="F1354" s="18" t="s">
        <v>592</v>
      </c>
      <c r="G1354" s="26">
        <v>7288</v>
      </c>
      <c r="H1354" s="31"/>
      <c r="I1354" s="32" t="s">
        <v>594</v>
      </c>
      <c r="J1354" s="25">
        <v>7288</v>
      </c>
      <c r="K1354" s="26" t="s">
        <v>27805</v>
      </c>
      <c r="L1354" s="26" t="s">
        <v>593</v>
      </c>
    </row>
    <row r="1355" spans="1:12" x14ac:dyDescent="0.2">
      <c r="A1355" s="18" t="s">
        <v>597</v>
      </c>
      <c r="B1355" s="18" t="s">
        <v>5</v>
      </c>
      <c r="C1355" s="16" t="s">
        <v>6</v>
      </c>
      <c r="D1355" s="16" t="s">
        <v>598</v>
      </c>
      <c r="E1355" s="13" t="s">
        <v>24851</v>
      </c>
      <c r="F1355" s="18" t="s">
        <v>597</v>
      </c>
      <c r="G1355" s="26">
        <v>9980</v>
      </c>
      <c r="H1355" s="31"/>
      <c r="I1355" s="32" t="s">
        <v>599</v>
      </c>
      <c r="J1355" s="25">
        <v>9980</v>
      </c>
      <c r="K1355" s="26" t="s">
        <v>27806</v>
      </c>
      <c r="L1355" s="26" t="s">
        <v>598</v>
      </c>
    </row>
    <row r="1356" spans="1:12" x14ac:dyDescent="0.2">
      <c r="A1356" s="18" t="s">
        <v>600</v>
      </c>
      <c r="B1356" s="18" t="s">
        <v>5</v>
      </c>
      <c r="C1356" s="16" t="s">
        <v>6</v>
      </c>
      <c r="D1356" s="16" t="s">
        <v>601</v>
      </c>
      <c r="E1356" s="13" t="s">
        <v>24851</v>
      </c>
      <c r="F1356" s="18" t="s">
        <v>600</v>
      </c>
      <c r="G1356" s="26">
        <v>7611</v>
      </c>
      <c r="H1356" s="31"/>
      <c r="I1356" s="32" t="s">
        <v>602</v>
      </c>
      <c r="J1356" s="25">
        <v>7611</v>
      </c>
      <c r="K1356" s="26" t="s">
        <v>27807</v>
      </c>
      <c r="L1356" s="26" t="s">
        <v>601</v>
      </c>
    </row>
    <row r="1357" spans="1:12" x14ac:dyDescent="0.2">
      <c r="A1357" s="18" t="s">
        <v>603</v>
      </c>
      <c r="B1357" s="18" t="s">
        <v>5</v>
      </c>
      <c r="C1357" s="16" t="s">
        <v>6</v>
      </c>
      <c r="D1357" s="16" t="s">
        <v>604</v>
      </c>
      <c r="E1357" s="13" t="s">
        <v>24851</v>
      </c>
      <c r="F1357" s="18" t="s">
        <v>603</v>
      </c>
      <c r="G1357" s="26">
        <v>33091</v>
      </c>
      <c r="H1357" s="31"/>
      <c r="I1357" s="32" t="s">
        <v>605</v>
      </c>
      <c r="J1357" s="25">
        <v>33091</v>
      </c>
      <c r="K1357" s="26" t="s">
        <v>27808</v>
      </c>
      <c r="L1357" s="26" t="s">
        <v>604</v>
      </c>
    </row>
    <row r="1358" spans="1:12" x14ac:dyDescent="0.2">
      <c r="A1358" s="18" t="s">
        <v>618</v>
      </c>
      <c r="B1358" s="18" t="s">
        <v>5</v>
      </c>
      <c r="C1358" s="16" t="s">
        <v>6</v>
      </c>
      <c r="D1358" s="16" t="s">
        <v>619</v>
      </c>
      <c r="E1358" s="13" t="s">
        <v>24851</v>
      </c>
      <c r="F1358" s="18" t="s">
        <v>618</v>
      </c>
      <c r="G1358" s="26">
        <v>9423</v>
      </c>
      <c r="H1358" s="31"/>
      <c r="I1358" s="32" t="s">
        <v>620</v>
      </c>
      <c r="J1358" s="25">
        <v>9423</v>
      </c>
      <c r="K1358" s="26" t="s">
        <v>27809</v>
      </c>
      <c r="L1358" s="26" t="s">
        <v>619</v>
      </c>
    </row>
    <row r="1359" spans="1:12" x14ac:dyDescent="0.2">
      <c r="A1359" s="18" t="s">
        <v>621</v>
      </c>
      <c r="B1359" s="18" t="s">
        <v>5</v>
      </c>
      <c r="C1359" s="16" t="s">
        <v>6</v>
      </c>
      <c r="D1359" s="16" t="s">
        <v>622</v>
      </c>
      <c r="E1359" s="13" t="s">
        <v>24851</v>
      </c>
      <c r="F1359" s="18" t="s">
        <v>621</v>
      </c>
      <c r="G1359" s="26">
        <v>25799</v>
      </c>
      <c r="H1359" s="31"/>
      <c r="I1359" s="32" t="s">
        <v>623</v>
      </c>
      <c r="J1359" s="25">
        <v>25799</v>
      </c>
      <c r="K1359" s="26" t="s">
        <v>27810</v>
      </c>
      <c r="L1359" s="26" t="s">
        <v>622</v>
      </c>
    </row>
    <row r="1360" spans="1:12" x14ac:dyDescent="0.2">
      <c r="A1360" s="18" t="s">
        <v>628</v>
      </c>
      <c r="B1360" s="18" t="s">
        <v>5</v>
      </c>
      <c r="C1360" s="16" t="s">
        <v>6</v>
      </c>
      <c r="D1360" s="16" t="s">
        <v>629</v>
      </c>
      <c r="E1360" s="13" t="s">
        <v>24851</v>
      </c>
      <c r="F1360" s="18" t="s">
        <v>628</v>
      </c>
      <c r="G1360" s="26">
        <v>28117</v>
      </c>
      <c r="H1360" s="31"/>
      <c r="I1360" s="32" t="s">
        <v>630</v>
      </c>
      <c r="J1360" s="25">
        <v>28117</v>
      </c>
      <c r="K1360" s="26" t="s">
        <v>27811</v>
      </c>
      <c r="L1360" s="26" t="s">
        <v>629</v>
      </c>
    </row>
    <row r="1361" spans="1:12" x14ac:dyDescent="0.2">
      <c r="A1361" s="18" t="s">
        <v>635</v>
      </c>
      <c r="B1361" s="18" t="s">
        <v>5</v>
      </c>
      <c r="C1361" s="16" t="s">
        <v>6</v>
      </c>
      <c r="D1361" s="16" t="s">
        <v>636</v>
      </c>
      <c r="E1361" s="13" t="s">
        <v>24851</v>
      </c>
      <c r="F1361" s="18" t="s">
        <v>635</v>
      </c>
      <c r="G1361" s="26">
        <v>9078</v>
      </c>
      <c r="H1361" s="31"/>
      <c r="I1361" s="32" t="s">
        <v>637</v>
      </c>
      <c r="J1361" s="25">
        <v>9078</v>
      </c>
      <c r="K1361" s="26" t="s">
        <v>27812</v>
      </c>
      <c r="L1361" s="26" t="s">
        <v>636</v>
      </c>
    </row>
    <row r="1362" spans="1:12" x14ac:dyDescent="0.2">
      <c r="A1362" s="18" t="s">
        <v>642</v>
      </c>
      <c r="B1362" s="18" t="s">
        <v>5</v>
      </c>
      <c r="C1362" s="16" t="s">
        <v>6</v>
      </c>
      <c r="D1362" s="16" t="s">
        <v>643</v>
      </c>
      <c r="E1362" s="13" t="s">
        <v>24851</v>
      </c>
      <c r="F1362" s="18" t="s">
        <v>642</v>
      </c>
      <c r="G1362" s="26">
        <v>29307</v>
      </c>
      <c r="H1362" s="31"/>
      <c r="I1362" s="32" t="s">
        <v>644</v>
      </c>
      <c r="J1362" s="25">
        <v>29307</v>
      </c>
      <c r="K1362" s="26" t="s">
        <v>27813</v>
      </c>
      <c r="L1362" s="26" t="s">
        <v>643</v>
      </c>
    </row>
    <row r="1363" spans="1:12" x14ac:dyDescent="0.2">
      <c r="A1363" s="18" t="s">
        <v>651</v>
      </c>
      <c r="B1363" s="18" t="s">
        <v>5</v>
      </c>
      <c r="C1363" s="16" t="s">
        <v>6</v>
      </c>
      <c r="D1363" s="16" t="s">
        <v>652</v>
      </c>
      <c r="E1363" s="13" t="s">
        <v>24851</v>
      </c>
      <c r="F1363" s="18" t="s">
        <v>651</v>
      </c>
      <c r="G1363" s="26">
        <v>5942</v>
      </c>
      <c r="H1363" s="31"/>
      <c r="I1363" s="32" t="s">
        <v>653</v>
      </c>
      <c r="J1363" s="25">
        <v>5942</v>
      </c>
      <c r="K1363" s="26" t="s">
        <v>27814</v>
      </c>
      <c r="L1363" s="26" t="s">
        <v>652</v>
      </c>
    </row>
    <row r="1364" spans="1:12" x14ac:dyDescent="0.2">
      <c r="A1364" s="18" t="s">
        <v>664</v>
      </c>
      <c r="B1364" s="18" t="s">
        <v>5</v>
      </c>
      <c r="C1364" s="16" t="s">
        <v>6</v>
      </c>
      <c r="D1364" s="16" t="s">
        <v>665</v>
      </c>
      <c r="E1364" s="13" t="s">
        <v>24851</v>
      </c>
      <c r="F1364" s="18" t="s">
        <v>664</v>
      </c>
      <c r="G1364" s="26">
        <v>6397</v>
      </c>
      <c r="H1364" s="31"/>
      <c r="I1364" s="32" t="s">
        <v>666</v>
      </c>
      <c r="J1364" s="25">
        <v>6397</v>
      </c>
      <c r="K1364" s="26" t="s">
        <v>27815</v>
      </c>
      <c r="L1364" s="26" t="s">
        <v>665</v>
      </c>
    </row>
    <row r="1365" spans="1:12" x14ac:dyDescent="0.2">
      <c r="A1365" s="18" t="s">
        <v>667</v>
      </c>
      <c r="B1365" s="18" t="s">
        <v>5</v>
      </c>
      <c r="C1365" s="16" t="s">
        <v>6</v>
      </c>
      <c r="D1365" s="16" t="s">
        <v>668</v>
      </c>
      <c r="E1365" s="13" t="s">
        <v>24851</v>
      </c>
      <c r="F1365" s="18" t="s">
        <v>667</v>
      </c>
      <c r="G1365" s="26">
        <v>8840</v>
      </c>
      <c r="H1365" s="31"/>
      <c r="I1365" s="32" t="s">
        <v>669</v>
      </c>
      <c r="J1365" s="25">
        <v>8840</v>
      </c>
      <c r="K1365" s="26" t="s">
        <v>27816</v>
      </c>
      <c r="L1365" s="26" t="s">
        <v>668</v>
      </c>
    </row>
    <row r="1366" spans="1:12" x14ac:dyDescent="0.2">
      <c r="A1366" s="18" t="s">
        <v>674</v>
      </c>
      <c r="B1366" s="18" t="s">
        <v>5</v>
      </c>
      <c r="C1366" s="16" t="s">
        <v>6</v>
      </c>
      <c r="D1366" s="16" t="s">
        <v>675</v>
      </c>
      <c r="E1366" s="13" t="s">
        <v>24851</v>
      </c>
      <c r="F1366" s="18" t="s">
        <v>674</v>
      </c>
      <c r="G1366" s="26">
        <v>14347</v>
      </c>
      <c r="H1366" s="31"/>
      <c r="I1366" s="32" t="s">
        <v>676</v>
      </c>
      <c r="J1366" s="25">
        <v>14347</v>
      </c>
      <c r="K1366" s="26" t="s">
        <v>27817</v>
      </c>
      <c r="L1366" s="26" t="s">
        <v>675</v>
      </c>
    </row>
    <row r="1367" spans="1:12" x14ac:dyDescent="0.2">
      <c r="A1367" s="18" t="s">
        <v>683</v>
      </c>
      <c r="B1367" s="18" t="s">
        <v>5</v>
      </c>
      <c r="C1367" s="16" t="s">
        <v>6</v>
      </c>
      <c r="D1367" s="16" t="s">
        <v>684</v>
      </c>
      <c r="E1367" s="13" t="s">
        <v>24851</v>
      </c>
      <c r="F1367" s="18" t="s">
        <v>683</v>
      </c>
      <c r="G1367" s="26">
        <v>6041</v>
      </c>
      <c r="H1367" s="31"/>
      <c r="I1367" s="32" t="s">
        <v>685</v>
      </c>
      <c r="J1367" s="25">
        <v>6041</v>
      </c>
      <c r="K1367" s="26" t="s">
        <v>27818</v>
      </c>
      <c r="L1367" s="26" t="s">
        <v>684</v>
      </c>
    </row>
    <row r="1368" spans="1:12" x14ac:dyDescent="0.2">
      <c r="A1368" s="18" t="s">
        <v>689</v>
      </c>
      <c r="B1368" s="18" t="s">
        <v>5</v>
      </c>
      <c r="C1368" s="16" t="s">
        <v>6</v>
      </c>
      <c r="D1368" s="16" t="s">
        <v>690</v>
      </c>
      <c r="E1368" s="13" t="s">
        <v>24851</v>
      </c>
      <c r="F1368" s="18" t="s">
        <v>689</v>
      </c>
      <c r="G1368" s="26">
        <v>6688</v>
      </c>
      <c r="H1368" s="31"/>
      <c r="I1368" s="32" t="s">
        <v>691</v>
      </c>
      <c r="J1368" s="25">
        <v>6688</v>
      </c>
      <c r="K1368" s="26" t="s">
        <v>27819</v>
      </c>
      <c r="L1368" s="26" t="s">
        <v>690</v>
      </c>
    </row>
    <row r="1369" spans="1:12" x14ac:dyDescent="0.2">
      <c r="A1369" s="18" t="s">
        <v>698</v>
      </c>
      <c r="B1369" s="18" t="s">
        <v>5</v>
      </c>
      <c r="C1369" s="16" t="s">
        <v>6</v>
      </c>
      <c r="D1369" s="16" t="s">
        <v>699</v>
      </c>
      <c r="E1369" s="13" t="s">
        <v>24851</v>
      </c>
      <c r="F1369" s="18" t="s">
        <v>698</v>
      </c>
      <c r="G1369" s="26">
        <v>15006</v>
      </c>
      <c r="H1369" s="31"/>
      <c r="I1369" s="32" t="s">
        <v>700</v>
      </c>
      <c r="J1369" s="25">
        <v>15006</v>
      </c>
      <c r="K1369" s="26" t="s">
        <v>27820</v>
      </c>
      <c r="L1369" s="26" t="s">
        <v>699</v>
      </c>
    </row>
    <row r="1370" spans="1:12" x14ac:dyDescent="0.2">
      <c r="A1370" s="18" t="s">
        <v>705</v>
      </c>
      <c r="B1370" s="18" t="s">
        <v>5</v>
      </c>
      <c r="C1370" s="16" t="s">
        <v>6</v>
      </c>
      <c r="D1370" s="16" t="s">
        <v>706</v>
      </c>
      <c r="E1370" s="13" t="s">
        <v>24851</v>
      </c>
      <c r="F1370" s="18" t="s">
        <v>705</v>
      </c>
      <c r="G1370" s="26">
        <v>46214</v>
      </c>
      <c r="H1370" s="31"/>
      <c r="I1370" s="32" t="s">
        <v>707</v>
      </c>
      <c r="J1370" s="25">
        <v>46214</v>
      </c>
      <c r="K1370" s="26" t="s">
        <v>27821</v>
      </c>
      <c r="L1370" s="26" t="s">
        <v>706</v>
      </c>
    </row>
    <row r="1371" spans="1:12" x14ac:dyDescent="0.2">
      <c r="A1371" s="18" t="s">
        <v>712</v>
      </c>
      <c r="B1371" s="18" t="s">
        <v>5</v>
      </c>
      <c r="C1371" s="16" t="s">
        <v>6</v>
      </c>
      <c r="D1371" s="16" t="s">
        <v>713</v>
      </c>
      <c r="E1371" s="13" t="s">
        <v>24851</v>
      </c>
      <c r="F1371" s="18" t="s">
        <v>712</v>
      </c>
      <c r="G1371" s="26">
        <v>12458</v>
      </c>
      <c r="H1371" s="31"/>
      <c r="I1371" s="32" t="s">
        <v>714</v>
      </c>
      <c r="J1371" s="25">
        <v>12458</v>
      </c>
      <c r="K1371" s="26" t="s">
        <v>27822</v>
      </c>
      <c r="L1371" s="26" t="s">
        <v>713</v>
      </c>
    </row>
    <row r="1372" spans="1:12" x14ac:dyDescent="0.2">
      <c r="A1372" s="18" t="s">
        <v>719</v>
      </c>
      <c r="B1372" s="18" t="s">
        <v>5</v>
      </c>
      <c r="C1372" s="16" t="s">
        <v>6</v>
      </c>
      <c r="D1372" s="16" t="s">
        <v>720</v>
      </c>
      <c r="E1372" s="13" t="s">
        <v>24851</v>
      </c>
      <c r="F1372" s="18" t="s">
        <v>719</v>
      </c>
      <c r="G1372" s="26">
        <v>39746</v>
      </c>
      <c r="H1372" s="31"/>
      <c r="I1372" s="32" t="s">
        <v>721</v>
      </c>
      <c r="J1372" s="25">
        <v>39746</v>
      </c>
      <c r="K1372" s="26" t="s">
        <v>27823</v>
      </c>
      <c r="L1372" s="26" t="s">
        <v>720</v>
      </c>
    </row>
    <row r="1373" spans="1:12" x14ac:dyDescent="0.2">
      <c r="A1373" s="24" t="s">
        <v>732</v>
      </c>
      <c r="B1373" s="24" t="s">
        <v>5</v>
      </c>
      <c r="C1373" s="16" t="s">
        <v>6</v>
      </c>
      <c r="D1373" s="16" t="s">
        <v>733</v>
      </c>
      <c r="E1373" s="13" t="s">
        <v>24855</v>
      </c>
      <c r="F1373" s="18" t="s">
        <v>26304</v>
      </c>
      <c r="G1373" s="26">
        <v>1046</v>
      </c>
      <c r="H1373" s="31"/>
      <c r="I1373" s="32" t="s">
        <v>734</v>
      </c>
      <c r="J1373" s="25">
        <v>11076</v>
      </c>
      <c r="K1373" s="26" t="s">
        <v>26190</v>
      </c>
      <c r="L1373" s="26" t="s">
        <v>27824</v>
      </c>
    </row>
    <row r="1374" spans="1:12" x14ac:dyDescent="0.2">
      <c r="A1374" s="24" t="s">
        <v>732</v>
      </c>
      <c r="B1374" s="24" t="s">
        <v>5</v>
      </c>
      <c r="C1374" s="16" t="s">
        <v>6</v>
      </c>
      <c r="D1374" s="16" t="s">
        <v>733</v>
      </c>
      <c r="E1374" s="13" t="s">
        <v>24855</v>
      </c>
      <c r="F1374" s="18" t="s">
        <v>26305</v>
      </c>
      <c r="G1374" s="26">
        <v>897</v>
      </c>
      <c r="H1374" s="31"/>
      <c r="I1374" s="32" t="s">
        <v>734</v>
      </c>
      <c r="J1374" s="25">
        <v>11076</v>
      </c>
      <c r="K1374" s="26" t="s">
        <v>26191</v>
      </c>
      <c r="L1374" s="26" t="s">
        <v>27824</v>
      </c>
    </row>
    <row r="1375" spans="1:12" x14ac:dyDescent="0.2">
      <c r="A1375" s="24" t="s">
        <v>732</v>
      </c>
      <c r="B1375" s="24" t="s">
        <v>5</v>
      </c>
      <c r="C1375" s="16" t="s">
        <v>6</v>
      </c>
      <c r="D1375" s="16" t="s">
        <v>733</v>
      </c>
      <c r="E1375" s="13" t="s">
        <v>24855</v>
      </c>
      <c r="F1375" s="18" t="s">
        <v>26306</v>
      </c>
      <c r="G1375" s="26">
        <v>1188</v>
      </c>
      <c r="H1375" s="31"/>
      <c r="I1375" s="32" t="s">
        <v>734</v>
      </c>
      <c r="J1375" s="25">
        <v>11076</v>
      </c>
      <c r="K1375" s="26" t="s">
        <v>26192</v>
      </c>
      <c r="L1375" s="26" t="s">
        <v>27824</v>
      </c>
    </row>
    <row r="1376" spans="1:12" x14ac:dyDescent="0.2">
      <c r="A1376" s="24" t="s">
        <v>732</v>
      </c>
      <c r="B1376" s="24" t="s">
        <v>5</v>
      </c>
      <c r="C1376" s="16" t="s">
        <v>6</v>
      </c>
      <c r="D1376" s="16" t="s">
        <v>733</v>
      </c>
      <c r="E1376" s="13" t="s">
        <v>24855</v>
      </c>
      <c r="F1376" s="18" t="s">
        <v>26307</v>
      </c>
      <c r="G1376" s="26">
        <v>1182</v>
      </c>
      <c r="H1376" s="31"/>
      <c r="I1376" s="32" t="s">
        <v>734</v>
      </c>
      <c r="J1376" s="25">
        <v>11076</v>
      </c>
      <c r="K1376" s="26" t="s">
        <v>26193</v>
      </c>
      <c r="L1376" s="26" t="s">
        <v>27824</v>
      </c>
    </row>
    <row r="1377" spans="1:12" x14ac:dyDescent="0.2">
      <c r="A1377" s="24" t="s">
        <v>732</v>
      </c>
      <c r="B1377" s="24" t="s">
        <v>5</v>
      </c>
      <c r="C1377" s="16" t="s">
        <v>6</v>
      </c>
      <c r="D1377" s="16" t="s">
        <v>733</v>
      </c>
      <c r="E1377" s="13" t="s">
        <v>24855</v>
      </c>
      <c r="F1377" s="18" t="s">
        <v>26308</v>
      </c>
      <c r="G1377" s="26">
        <v>1374</v>
      </c>
      <c r="H1377" s="31"/>
      <c r="I1377" s="32" t="s">
        <v>734</v>
      </c>
      <c r="J1377" s="25">
        <v>11076</v>
      </c>
      <c r="K1377" s="26" t="s">
        <v>26194</v>
      </c>
      <c r="L1377" s="26" t="s">
        <v>27824</v>
      </c>
    </row>
    <row r="1378" spans="1:12" x14ac:dyDescent="0.2">
      <c r="A1378" s="24" t="s">
        <v>732</v>
      </c>
      <c r="B1378" s="24" t="s">
        <v>5</v>
      </c>
      <c r="C1378" s="16" t="s">
        <v>6</v>
      </c>
      <c r="D1378" s="16" t="s">
        <v>733</v>
      </c>
      <c r="E1378" s="13" t="s">
        <v>24855</v>
      </c>
      <c r="F1378" s="18" t="s">
        <v>26309</v>
      </c>
      <c r="G1378" s="26">
        <v>1145</v>
      </c>
      <c r="H1378" s="31"/>
      <c r="I1378" s="32" t="s">
        <v>734</v>
      </c>
      <c r="J1378" s="25">
        <v>11076</v>
      </c>
      <c r="K1378" s="26" t="s">
        <v>26195</v>
      </c>
      <c r="L1378" s="26" t="s">
        <v>27824</v>
      </c>
    </row>
    <row r="1379" spans="1:12" x14ac:dyDescent="0.2">
      <c r="A1379" s="24" t="s">
        <v>732</v>
      </c>
      <c r="B1379" s="24" t="s">
        <v>5</v>
      </c>
      <c r="C1379" s="16" t="s">
        <v>6</v>
      </c>
      <c r="D1379" s="16" t="s">
        <v>733</v>
      </c>
      <c r="E1379" s="13" t="s">
        <v>24855</v>
      </c>
      <c r="F1379" s="18" t="s">
        <v>26310</v>
      </c>
      <c r="G1379" s="26">
        <v>1084</v>
      </c>
      <c r="H1379" s="31"/>
      <c r="I1379" s="32" t="s">
        <v>734</v>
      </c>
      <c r="J1379" s="25">
        <v>11076</v>
      </c>
      <c r="K1379" s="26" t="s">
        <v>26196</v>
      </c>
      <c r="L1379" s="26" t="s">
        <v>27824</v>
      </c>
    </row>
    <row r="1380" spans="1:12" x14ac:dyDescent="0.2">
      <c r="A1380" s="24" t="s">
        <v>732</v>
      </c>
      <c r="B1380" s="24" t="s">
        <v>5</v>
      </c>
      <c r="C1380" s="16" t="s">
        <v>6</v>
      </c>
      <c r="D1380" s="16" t="s">
        <v>733</v>
      </c>
      <c r="E1380" s="13" t="s">
        <v>24855</v>
      </c>
      <c r="F1380" s="18" t="s">
        <v>26311</v>
      </c>
      <c r="G1380" s="26">
        <v>871</v>
      </c>
      <c r="H1380" s="31"/>
      <c r="I1380" s="32" t="s">
        <v>734</v>
      </c>
      <c r="J1380" s="25">
        <v>11076</v>
      </c>
      <c r="K1380" s="26" t="s">
        <v>26197</v>
      </c>
      <c r="L1380" s="26" t="s">
        <v>27824</v>
      </c>
    </row>
    <row r="1381" spans="1:12" x14ac:dyDescent="0.2">
      <c r="A1381" s="24" t="s">
        <v>732</v>
      </c>
      <c r="B1381" s="24" t="s">
        <v>5</v>
      </c>
      <c r="C1381" s="16" t="s">
        <v>6</v>
      </c>
      <c r="D1381" s="16" t="s">
        <v>733</v>
      </c>
      <c r="E1381" s="13" t="s">
        <v>24855</v>
      </c>
      <c r="F1381" s="18" t="s">
        <v>26312</v>
      </c>
      <c r="G1381" s="26">
        <v>1144</v>
      </c>
      <c r="H1381" s="31"/>
      <c r="I1381" s="32" t="s">
        <v>734</v>
      </c>
      <c r="J1381" s="25">
        <v>11076</v>
      </c>
      <c r="K1381" s="26" t="s">
        <v>26198</v>
      </c>
      <c r="L1381" s="26" t="s">
        <v>27824</v>
      </c>
    </row>
    <row r="1382" spans="1:12" x14ac:dyDescent="0.2">
      <c r="A1382" s="24" t="s">
        <v>732</v>
      </c>
      <c r="B1382" s="24" t="s">
        <v>5</v>
      </c>
      <c r="C1382" s="16" t="s">
        <v>6</v>
      </c>
      <c r="D1382" s="16" t="s">
        <v>733</v>
      </c>
      <c r="E1382" s="13" t="s">
        <v>24855</v>
      </c>
      <c r="F1382" s="18" t="s">
        <v>26313</v>
      </c>
      <c r="G1382" s="26">
        <v>1145</v>
      </c>
      <c r="H1382" s="31"/>
      <c r="I1382" s="32" t="s">
        <v>734</v>
      </c>
      <c r="J1382" s="25">
        <v>11076</v>
      </c>
      <c r="K1382" s="26" t="s">
        <v>26199</v>
      </c>
      <c r="L1382" s="26" t="s">
        <v>27824</v>
      </c>
    </row>
    <row r="1383" spans="1:12" x14ac:dyDescent="0.2">
      <c r="A1383" s="18" t="s">
        <v>2169</v>
      </c>
      <c r="B1383" s="18" t="s">
        <v>5</v>
      </c>
      <c r="C1383" s="16" t="s">
        <v>6</v>
      </c>
      <c r="D1383" s="16" t="s">
        <v>2170</v>
      </c>
      <c r="E1383" s="13" t="s">
        <v>24853</v>
      </c>
      <c r="F1383" s="18" t="s">
        <v>2171</v>
      </c>
      <c r="G1383" s="26">
        <v>7840</v>
      </c>
      <c r="H1383" s="31"/>
      <c r="I1383" s="32" t="s">
        <v>2172</v>
      </c>
      <c r="J1383" s="25">
        <v>7840</v>
      </c>
      <c r="K1383" s="26" t="s">
        <v>27825</v>
      </c>
      <c r="L1383" s="26" t="s">
        <v>27826</v>
      </c>
    </row>
    <row r="1384" spans="1:12" x14ac:dyDescent="0.2">
      <c r="A1384" s="18" t="s">
        <v>2169</v>
      </c>
      <c r="B1384" s="18" t="s">
        <v>5</v>
      </c>
      <c r="C1384" s="16" t="s">
        <v>6</v>
      </c>
      <c r="D1384" s="16" t="s">
        <v>2170</v>
      </c>
      <c r="E1384" s="13" t="s">
        <v>24853</v>
      </c>
      <c r="F1384" s="18" t="s">
        <v>2173</v>
      </c>
      <c r="G1384" s="26">
        <v>18433</v>
      </c>
      <c r="H1384" s="31"/>
      <c r="I1384" s="32" t="s">
        <v>2174</v>
      </c>
      <c r="J1384" s="25">
        <v>18433</v>
      </c>
      <c r="K1384" s="26" t="s">
        <v>27827</v>
      </c>
      <c r="L1384" s="26" t="s">
        <v>27828</v>
      </c>
    </row>
    <row r="1385" spans="1:12" x14ac:dyDescent="0.2">
      <c r="A1385" s="18" t="s">
        <v>2169</v>
      </c>
      <c r="B1385" s="18" t="s">
        <v>5</v>
      </c>
      <c r="C1385" s="16" t="s">
        <v>6</v>
      </c>
      <c r="D1385" s="16" t="s">
        <v>2170</v>
      </c>
      <c r="E1385" s="13" t="s">
        <v>24853</v>
      </c>
      <c r="F1385" s="18" t="s">
        <v>2175</v>
      </c>
      <c r="G1385" s="26">
        <v>18208</v>
      </c>
      <c r="H1385" s="31"/>
      <c r="I1385" s="32" t="s">
        <v>2176</v>
      </c>
      <c r="J1385" s="25">
        <v>18208</v>
      </c>
      <c r="K1385" s="26" t="s">
        <v>27829</v>
      </c>
      <c r="L1385" s="26" t="s">
        <v>27830</v>
      </c>
    </row>
    <row r="1386" spans="1:12" x14ac:dyDescent="0.2">
      <c r="A1386" s="18" t="s">
        <v>2169</v>
      </c>
      <c r="B1386" s="18" t="s">
        <v>5</v>
      </c>
      <c r="C1386" s="16" t="s">
        <v>6</v>
      </c>
      <c r="D1386" s="16" t="s">
        <v>2170</v>
      </c>
      <c r="E1386" s="13" t="s">
        <v>24853</v>
      </c>
      <c r="F1386" s="18" t="s">
        <v>2177</v>
      </c>
      <c r="G1386" s="26">
        <v>26924</v>
      </c>
      <c r="H1386" s="31"/>
      <c r="I1386" s="32" t="s">
        <v>2178</v>
      </c>
      <c r="J1386" s="25">
        <v>26924</v>
      </c>
      <c r="K1386" s="26" t="s">
        <v>27831</v>
      </c>
      <c r="L1386" s="26" t="s">
        <v>27832</v>
      </c>
    </row>
    <row r="1387" spans="1:12" x14ac:dyDescent="0.2">
      <c r="A1387" s="18" t="s">
        <v>2169</v>
      </c>
      <c r="B1387" s="18" t="s">
        <v>5</v>
      </c>
      <c r="C1387" s="16" t="s">
        <v>6</v>
      </c>
      <c r="D1387" s="16" t="s">
        <v>2170</v>
      </c>
      <c r="E1387" s="13" t="s">
        <v>24853</v>
      </c>
      <c r="F1387" s="18" t="s">
        <v>2179</v>
      </c>
      <c r="G1387" s="26">
        <v>11933</v>
      </c>
      <c r="H1387" s="31"/>
      <c r="I1387" s="32" t="s">
        <v>2180</v>
      </c>
      <c r="J1387" s="25">
        <v>11933</v>
      </c>
      <c r="K1387" s="26" t="s">
        <v>27833</v>
      </c>
      <c r="L1387" s="26" t="s">
        <v>27834</v>
      </c>
    </row>
    <row r="1388" spans="1:12" x14ac:dyDescent="0.2">
      <c r="A1388" s="18" t="s">
        <v>2169</v>
      </c>
      <c r="B1388" s="18" t="s">
        <v>5</v>
      </c>
      <c r="C1388" s="16" t="s">
        <v>6</v>
      </c>
      <c r="D1388" s="16" t="s">
        <v>2170</v>
      </c>
      <c r="E1388" s="13" t="s">
        <v>24853</v>
      </c>
      <c r="F1388" s="18" t="s">
        <v>2181</v>
      </c>
      <c r="G1388" s="26">
        <v>7687</v>
      </c>
      <c r="H1388" s="31"/>
      <c r="I1388" s="32" t="s">
        <v>2182</v>
      </c>
      <c r="J1388" s="25">
        <v>7687</v>
      </c>
      <c r="K1388" s="26" t="s">
        <v>27835</v>
      </c>
      <c r="L1388" s="26" t="s">
        <v>27836</v>
      </c>
    </row>
    <row r="1389" spans="1:12" x14ac:dyDescent="0.2">
      <c r="A1389" s="18" t="s">
        <v>2169</v>
      </c>
      <c r="B1389" s="18" t="s">
        <v>5</v>
      </c>
      <c r="C1389" s="16" t="s">
        <v>6</v>
      </c>
      <c r="D1389" s="16" t="s">
        <v>2170</v>
      </c>
      <c r="E1389" s="13" t="s">
        <v>24853</v>
      </c>
      <c r="F1389" s="18" t="s">
        <v>2183</v>
      </c>
      <c r="G1389" s="26">
        <v>40797</v>
      </c>
      <c r="H1389" s="31"/>
      <c r="I1389" s="32" t="s">
        <v>2184</v>
      </c>
      <c r="J1389" s="25">
        <v>40797</v>
      </c>
      <c r="K1389" s="26" t="s">
        <v>27837</v>
      </c>
      <c r="L1389" s="26" t="s">
        <v>27838</v>
      </c>
    </row>
    <row r="1390" spans="1:12" x14ac:dyDescent="0.2">
      <c r="A1390" s="18" t="s">
        <v>2169</v>
      </c>
      <c r="B1390" s="18" t="s">
        <v>5</v>
      </c>
      <c r="C1390" s="16" t="s">
        <v>6</v>
      </c>
      <c r="D1390" s="16" t="s">
        <v>2170</v>
      </c>
      <c r="E1390" s="13" t="s">
        <v>24853</v>
      </c>
      <c r="F1390" s="18" t="s">
        <v>2185</v>
      </c>
      <c r="G1390" s="26">
        <v>19573</v>
      </c>
      <c r="H1390" s="31"/>
      <c r="I1390" s="32" t="s">
        <v>2186</v>
      </c>
      <c r="J1390" s="25">
        <v>19573</v>
      </c>
      <c r="K1390" s="26" t="s">
        <v>27839</v>
      </c>
      <c r="L1390" s="26" t="s">
        <v>27840</v>
      </c>
    </row>
    <row r="1391" spans="1:12" x14ac:dyDescent="0.2">
      <c r="A1391" s="18" t="s">
        <v>2169</v>
      </c>
      <c r="B1391" s="18" t="s">
        <v>5</v>
      </c>
      <c r="C1391" s="16" t="s">
        <v>6</v>
      </c>
      <c r="D1391" s="16" t="s">
        <v>2170</v>
      </c>
      <c r="E1391" s="13" t="s">
        <v>24853</v>
      </c>
      <c r="F1391" s="18" t="s">
        <v>2187</v>
      </c>
      <c r="G1391" s="26">
        <v>69045</v>
      </c>
      <c r="H1391" s="31"/>
      <c r="I1391" s="32" t="s">
        <v>2188</v>
      </c>
      <c r="J1391" s="25">
        <v>69045</v>
      </c>
      <c r="K1391" s="26" t="s">
        <v>27841</v>
      </c>
      <c r="L1391" s="26" t="s">
        <v>27842</v>
      </c>
    </row>
    <row r="1392" spans="1:12" x14ac:dyDescent="0.2">
      <c r="A1392" s="18" t="s">
        <v>2478</v>
      </c>
      <c r="B1392" s="18" t="s">
        <v>5</v>
      </c>
      <c r="C1392" s="16" t="s">
        <v>6</v>
      </c>
      <c r="D1392" s="16" t="s">
        <v>6</v>
      </c>
      <c r="E1392" s="13" t="s">
        <v>24854</v>
      </c>
      <c r="F1392" s="18" t="s">
        <v>2479</v>
      </c>
      <c r="G1392" s="26">
        <v>23023</v>
      </c>
      <c r="H1392" s="31" t="s">
        <v>2480</v>
      </c>
      <c r="I1392" s="32" t="s">
        <v>2481</v>
      </c>
      <c r="J1392" s="25">
        <v>23023</v>
      </c>
      <c r="K1392" s="26" t="s">
        <v>22654</v>
      </c>
      <c r="L1392" s="26" t="s">
        <v>27843</v>
      </c>
    </row>
    <row r="1393" spans="1:12" x14ac:dyDescent="0.2">
      <c r="A1393" s="18" t="s">
        <v>2478</v>
      </c>
      <c r="B1393" s="18" t="s">
        <v>5</v>
      </c>
      <c r="C1393" s="16" t="s">
        <v>6</v>
      </c>
      <c r="D1393" s="16" t="s">
        <v>6</v>
      </c>
      <c r="E1393" s="13" t="s">
        <v>24854</v>
      </c>
      <c r="F1393" s="18" t="s">
        <v>2482</v>
      </c>
      <c r="G1393" s="26">
        <v>24330</v>
      </c>
      <c r="H1393" s="31" t="s">
        <v>2483</v>
      </c>
      <c r="I1393" s="32" t="s">
        <v>2484</v>
      </c>
      <c r="J1393" s="25">
        <v>24330</v>
      </c>
      <c r="K1393" s="26" t="s">
        <v>22659</v>
      </c>
      <c r="L1393" s="26" t="s">
        <v>27844</v>
      </c>
    </row>
    <row r="1394" spans="1:12" x14ac:dyDescent="0.2">
      <c r="A1394" s="18" t="s">
        <v>2478</v>
      </c>
      <c r="B1394" s="18" t="s">
        <v>5</v>
      </c>
      <c r="C1394" s="16" t="s">
        <v>6</v>
      </c>
      <c r="D1394" s="16" t="s">
        <v>6</v>
      </c>
      <c r="E1394" s="13" t="s">
        <v>24854</v>
      </c>
      <c r="F1394" s="18" t="s">
        <v>2485</v>
      </c>
      <c r="G1394" s="26">
        <v>18629</v>
      </c>
      <c r="H1394" s="31" t="s">
        <v>2486</v>
      </c>
      <c r="I1394" s="32" t="s">
        <v>2487</v>
      </c>
      <c r="J1394" s="25">
        <v>18629</v>
      </c>
      <c r="K1394" s="26" t="s">
        <v>22665</v>
      </c>
      <c r="L1394" s="26" t="s">
        <v>27845</v>
      </c>
    </row>
    <row r="1395" spans="1:12" x14ac:dyDescent="0.2">
      <c r="A1395" s="18" t="s">
        <v>2478</v>
      </c>
      <c r="B1395" s="18" t="s">
        <v>5</v>
      </c>
      <c r="C1395" s="16" t="s">
        <v>6</v>
      </c>
      <c r="D1395" s="16" t="s">
        <v>6</v>
      </c>
      <c r="E1395" s="13" t="s">
        <v>24854</v>
      </c>
      <c r="F1395" s="18" t="s">
        <v>2488</v>
      </c>
      <c r="G1395" s="26">
        <v>14857</v>
      </c>
      <c r="H1395" s="31" t="s">
        <v>2489</v>
      </c>
      <c r="I1395" s="32" t="s">
        <v>2490</v>
      </c>
      <c r="J1395" s="25">
        <v>14857</v>
      </c>
      <c r="K1395" s="26" t="s">
        <v>22710</v>
      </c>
      <c r="L1395" s="26" t="s">
        <v>27846</v>
      </c>
    </row>
    <row r="1396" spans="1:12" x14ac:dyDescent="0.2">
      <c r="A1396" s="18" t="s">
        <v>2478</v>
      </c>
      <c r="B1396" s="18" t="s">
        <v>5</v>
      </c>
      <c r="C1396" s="16" t="s">
        <v>6</v>
      </c>
      <c r="D1396" s="16" t="s">
        <v>6</v>
      </c>
      <c r="E1396" s="13" t="s">
        <v>24854</v>
      </c>
      <c r="F1396" s="18" t="s">
        <v>2491</v>
      </c>
      <c r="G1396" s="26">
        <v>22590</v>
      </c>
      <c r="H1396" s="31" t="s">
        <v>2492</v>
      </c>
      <c r="I1396" s="32" t="s">
        <v>2493</v>
      </c>
      <c r="J1396" s="25">
        <v>22590</v>
      </c>
      <c r="K1396" s="26" t="s">
        <v>22715</v>
      </c>
      <c r="L1396" s="26" t="s">
        <v>27847</v>
      </c>
    </row>
    <row r="1397" spans="1:12" x14ac:dyDescent="0.2">
      <c r="A1397" s="18" t="s">
        <v>2478</v>
      </c>
      <c r="B1397" s="18" t="s">
        <v>5</v>
      </c>
      <c r="C1397" s="16" t="s">
        <v>6</v>
      </c>
      <c r="D1397" s="16" t="s">
        <v>6</v>
      </c>
      <c r="E1397" s="13" t="s">
        <v>24854</v>
      </c>
      <c r="F1397" s="18" t="s">
        <v>2494</v>
      </c>
      <c r="G1397" s="26">
        <v>32349</v>
      </c>
      <c r="H1397" s="31" t="s">
        <v>2495</v>
      </c>
      <c r="I1397" s="32" t="s">
        <v>2496</v>
      </c>
      <c r="J1397" s="25">
        <v>32349</v>
      </c>
      <c r="K1397" s="26" t="s">
        <v>22721</v>
      </c>
      <c r="L1397" s="26" t="s">
        <v>27848</v>
      </c>
    </row>
    <row r="1398" spans="1:12" x14ac:dyDescent="0.2">
      <c r="A1398" s="18" t="s">
        <v>2478</v>
      </c>
      <c r="B1398" s="18" t="s">
        <v>5</v>
      </c>
      <c r="C1398" s="16" t="s">
        <v>6</v>
      </c>
      <c r="D1398" s="16" t="s">
        <v>6</v>
      </c>
      <c r="E1398" s="13" t="s">
        <v>24854</v>
      </c>
      <c r="F1398" s="18" t="s">
        <v>2497</v>
      </c>
      <c r="G1398" s="26">
        <v>28287</v>
      </c>
      <c r="H1398" s="31" t="s">
        <v>2498</v>
      </c>
      <c r="I1398" s="32" t="s">
        <v>2499</v>
      </c>
      <c r="J1398" s="25">
        <v>28287</v>
      </c>
      <c r="K1398" s="26" t="s">
        <v>22726</v>
      </c>
      <c r="L1398" s="26" t="s">
        <v>27849</v>
      </c>
    </row>
    <row r="1399" spans="1:12" x14ac:dyDescent="0.2">
      <c r="A1399" s="18" t="s">
        <v>2478</v>
      </c>
      <c r="B1399" s="18" t="s">
        <v>5</v>
      </c>
      <c r="C1399" s="16" t="s">
        <v>6</v>
      </c>
      <c r="D1399" s="16" t="s">
        <v>6</v>
      </c>
      <c r="E1399" s="13" t="s">
        <v>24854</v>
      </c>
      <c r="F1399" s="18" t="s">
        <v>2500</v>
      </c>
      <c r="G1399" s="26">
        <v>23098</v>
      </c>
      <c r="H1399" s="31" t="s">
        <v>2501</v>
      </c>
      <c r="I1399" s="32" t="s">
        <v>2502</v>
      </c>
      <c r="J1399" s="25">
        <v>23098</v>
      </c>
      <c r="K1399" s="26" t="s">
        <v>22731</v>
      </c>
      <c r="L1399" s="26" t="s">
        <v>27850</v>
      </c>
    </row>
    <row r="1400" spans="1:12" x14ac:dyDescent="0.2">
      <c r="A1400" s="18" t="s">
        <v>2478</v>
      </c>
      <c r="B1400" s="18" t="s">
        <v>5</v>
      </c>
      <c r="C1400" s="16" t="s">
        <v>6</v>
      </c>
      <c r="D1400" s="16" t="s">
        <v>6</v>
      </c>
      <c r="E1400" s="13" t="s">
        <v>24854</v>
      </c>
      <c r="F1400" s="18" t="s">
        <v>2503</v>
      </c>
      <c r="G1400" s="26">
        <v>22832</v>
      </c>
      <c r="H1400" s="31" t="s">
        <v>2504</v>
      </c>
      <c r="I1400" s="32" t="s">
        <v>2505</v>
      </c>
      <c r="J1400" s="25">
        <v>22832</v>
      </c>
      <c r="K1400" s="26" t="s">
        <v>22736</v>
      </c>
      <c r="L1400" s="26" t="s">
        <v>27851</v>
      </c>
    </row>
    <row r="1401" spans="1:12" x14ac:dyDescent="0.2">
      <c r="A1401" s="18" t="s">
        <v>2478</v>
      </c>
      <c r="B1401" s="18" t="s">
        <v>5</v>
      </c>
      <c r="C1401" s="16" t="s">
        <v>6</v>
      </c>
      <c r="D1401" s="16" t="s">
        <v>6</v>
      </c>
      <c r="E1401" s="13" t="s">
        <v>24854</v>
      </c>
      <c r="F1401" s="18" t="s">
        <v>2506</v>
      </c>
      <c r="G1401" s="26">
        <v>20683</v>
      </c>
      <c r="H1401" s="31" t="s">
        <v>2507</v>
      </c>
      <c r="I1401" s="32" t="s">
        <v>2508</v>
      </c>
      <c r="J1401" s="25">
        <v>20683</v>
      </c>
      <c r="K1401" s="26" t="s">
        <v>22741</v>
      </c>
      <c r="L1401" s="26" t="s">
        <v>27852</v>
      </c>
    </row>
    <row r="1402" spans="1:12" x14ac:dyDescent="0.2">
      <c r="A1402" s="18" t="s">
        <v>2478</v>
      </c>
      <c r="B1402" s="18" t="s">
        <v>5</v>
      </c>
      <c r="C1402" s="16" t="s">
        <v>6</v>
      </c>
      <c r="D1402" s="16" t="s">
        <v>6</v>
      </c>
      <c r="E1402" s="13" t="s">
        <v>24854</v>
      </c>
      <c r="F1402" s="18" t="s">
        <v>2509</v>
      </c>
      <c r="G1402" s="26">
        <v>23081</v>
      </c>
      <c r="H1402" s="31" t="s">
        <v>2510</v>
      </c>
      <c r="I1402" s="32" t="s">
        <v>2511</v>
      </c>
      <c r="J1402" s="25">
        <v>23081</v>
      </c>
      <c r="K1402" s="26" t="s">
        <v>22745</v>
      </c>
      <c r="L1402" s="26" t="s">
        <v>27853</v>
      </c>
    </row>
    <row r="1403" spans="1:12" x14ac:dyDescent="0.2">
      <c r="A1403" s="18" t="s">
        <v>2478</v>
      </c>
      <c r="B1403" s="18" t="s">
        <v>5</v>
      </c>
      <c r="C1403" s="16" t="s">
        <v>6</v>
      </c>
      <c r="D1403" s="16" t="s">
        <v>6</v>
      </c>
      <c r="E1403" s="13" t="s">
        <v>24854</v>
      </c>
      <c r="F1403" s="18" t="s">
        <v>2512</v>
      </c>
      <c r="G1403" s="26">
        <v>19312</v>
      </c>
      <c r="H1403" s="31" t="s">
        <v>2513</v>
      </c>
      <c r="I1403" s="32" t="s">
        <v>2514</v>
      </c>
      <c r="J1403" s="25">
        <v>19312</v>
      </c>
      <c r="K1403" s="26" t="s">
        <v>22749</v>
      </c>
      <c r="L1403" s="26" t="s">
        <v>27854</v>
      </c>
    </row>
    <row r="1404" spans="1:12" x14ac:dyDescent="0.2">
      <c r="A1404" s="18" t="s">
        <v>2478</v>
      </c>
      <c r="B1404" s="18" t="s">
        <v>5</v>
      </c>
      <c r="C1404" s="16" t="s">
        <v>6</v>
      </c>
      <c r="D1404" s="16" t="s">
        <v>6</v>
      </c>
      <c r="E1404" s="13" t="s">
        <v>24854</v>
      </c>
      <c r="F1404" s="18" t="s">
        <v>2515</v>
      </c>
      <c r="G1404" s="26">
        <v>28126</v>
      </c>
      <c r="H1404" s="31" t="s">
        <v>2516</v>
      </c>
      <c r="I1404" s="32" t="s">
        <v>2517</v>
      </c>
      <c r="J1404" s="25">
        <v>28126</v>
      </c>
      <c r="K1404" s="26" t="s">
        <v>22753</v>
      </c>
      <c r="L1404" s="26" t="s">
        <v>27855</v>
      </c>
    </row>
    <row r="1405" spans="1:12" x14ac:dyDescent="0.2">
      <c r="A1405" s="18" t="s">
        <v>2478</v>
      </c>
      <c r="B1405" s="18" t="s">
        <v>5</v>
      </c>
      <c r="C1405" s="16" t="s">
        <v>6</v>
      </c>
      <c r="D1405" s="16" t="s">
        <v>6</v>
      </c>
      <c r="E1405" s="13" t="s">
        <v>24854</v>
      </c>
      <c r="F1405" s="18" t="s">
        <v>2518</v>
      </c>
      <c r="G1405" s="26">
        <v>29906</v>
      </c>
      <c r="H1405" s="31" t="s">
        <v>2519</v>
      </c>
      <c r="I1405" s="32" t="s">
        <v>2520</v>
      </c>
      <c r="J1405" s="25">
        <v>29906</v>
      </c>
      <c r="K1405" s="26" t="s">
        <v>22799</v>
      </c>
      <c r="L1405" s="26" t="s">
        <v>27856</v>
      </c>
    </row>
    <row r="1406" spans="1:12" x14ac:dyDescent="0.2">
      <c r="A1406" s="18" t="s">
        <v>2478</v>
      </c>
      <c r="B1406" s="18" t="s">
        <v>5</v>
      </c>
      <c r="C1406" s="16" t="s">
        <v>6</v>
      </c>
      <c r="D1406" s="16" t="s">
        <v>6</v>
      </c>
      <c r="E1406" s="13" t="s">
        <v>24854</v>
      </c>
      <c r="F1406" s="18" t="s">
        <v>2521</v>
      </c>
      <c r="G1406" s="26">
        <v>38236</v>
      </c>
      <c r="H1406" s="31" t="s">
        <v>2522</v>
      </c>
      <c r="I1406" s="32" t="s">
        <v>2523</v>
      </c>
      <c r="J1406" s="25">
        <v>38236</v>
      </c>
      <c r="K1406" s="26" t="s">
        <v>22803</v>
      </c>
      <c r="L1406" s="26" t="s">
        <v>27857</v>
      </c>
    </row>
    <row r="1407" spans="1:12" x14ac:dyDescent="0.2">
      <c r="A1407" s="18" t="s">
        <v>2478</v>
      </c>
      <c r="B1407" s="18" t="s">
        <v>5</v>
      </c>
      <c r="C1407" s="16" t="s">
        <v>6</v>
      </c>
      <c r="D1407" s="16" t="s">
        <v>6</v>
      </c>
      <c r="E1407" s="13" t="s">
        <v>24854</v>
      </c>
      <c r="F1407" s="18" t="s">
        <v>2524</v>
      </c>
      <c r="G1407" s="26">
        <v>22276</v>
      </c>
      <c r="H1407" s="31" t="s">
        <v>2525</v>
      </c>
      <c r="I1407" s="32" t="s">
        <v>2526</v>
      </c>
      <c r="J1407" s="25">
        <v>22276</v>
      </c>
      <c r="K1407" s="26" t="s">
        <v>22807</v>
      </c>
      <c r="L1407" s="26" t="s">
        <v>27858</v>
      </c>
    </row>
    <row r="1408" spans="1:12" x14ac:dyDescent="0.2">
      <c r="A1408" s="18" t="s">
        <v>2478</v>
      </c>
      <c r="B1408" s="18" t="s">
        <v>5</v>
      </c>
      <c r="C1408" s="16" t="s">
        <v>6</v>
      </c>
      <c r="D1408" s="16" t="s">
        <v>6</v>
      </c>
      <c r="E1408" s="13" t="s">
        <v>24854</v>
      </c>
      <c r="F1408" s="18" t="s">
        <v>2527</v>
      </c>
      <c r="G1408" s="26">
        <v>17719</v>
      </c>
      <c r="H1408" s="31" t="s">
        <v>2528</v>
      </c>
      <c r="I1408" s="32" t="s">
        <v>2529</v>
      </c>
      <c r="J1408" s="25">
        <v>17719</v>
      </c>
      <c r="K1408" s="26" t="s">
        <v>22811</v>
      </c>
      <c r="L1408" s="26" t="s">
        <v>27859</v>
      </c>
    </row>
    <row r="1409" spans="1:12" x14ac:dyDescent="0.2">
      <c r="A1409" s="18" t="s">
        <v>2478</v>
      </c>
      <c r="B1409" s="18" t="s">
        <v>5</v>
      </c>
      <c r="C1409" s="16" t="s">
        <v>6</v>
      </c>
      <c r="D1409" s="16" t="s">
        <v>6</v>
      </c>
      <c r="E1409" s="13" t="s">
        <v>24854</v>
      </c>
      <c r="F1409" s="18" t="s">
        <v>2530</v>
      </c>
      <c r="G1409" s="26">
        <v>32154</v>
      </c>
      <c r="H1409" s="31" t="s">
        <v>2531</v>
      </c>
      <c r="I1409" s="32" t="s">
        <v>2532</v>
      </c>
      <c r="J1409" s="25">
        <v>32154</v>
      </c>
      <c r="K1409" s="26" t="s">
        <v>22815</v>
      </c>
      <c r="L1409" s="26" t="s">
        <v>27860</v>
      </c>
    </row>
    <row r="1410" spans="1:12" x14ac:dyDescent="0.2">
      <c r="A1410" s="18" t="s">
        <v>2478</v>
      </c>
      <c r="B1410" s="18" t="s">
        <v>5</v>
      </c>
      <c r="C1410" s="16" t="s">
        <v>6</v>
      </c>
      <c r="D1410" s="16" t="s">
        <v>6</v>
      </c>
      <c r="E1410" s="13" t="s">
        <v>24854</v>
      </c>
      <c r="F1410" s="18" t="s">
        <v>2533</v>
      </c>
      <c r="G1410" s="26">
        <v>10265</v>
      </c>
      <c r="H1410" s="31" t="s">
        <v>2534</v>
      </c>
      <c r="I1410" s="32" t="s">
        <v>2535</v>
      </c>
      <c r="J1410" s="25">
        <v>10265</v>
      </c>
      <c r="K1410" s="26" t="s">
        <v>22819</v>
      </c>
      <c r="L1410" s="26" t="s">
        <v>27861</v>
      </c>
    </row>
    <row r="1411" spans="1:12" x14ac:dyDescent="0.2">
      <c r="A1411" s="18" t="s">
        <v>2478</v>
      </c>
      <c r="B1411" s="18" t="s">
        <v>5</v>
      </c>
      <c r="C1411" s="16" t="s">
        <v>6</v>
      </c>
      <c r="D1411" s="16" t="s">
        <v>6</v>
      </c>
      <c r="E1411" s="13" t="s">
        <v>24854</v>
      </c>
      <c r="F1411" s="18" t="s">
        <v>2536</v>
      </c>
      <c r="G1411" s="26">
        <v>16014</v>
      </c>
      <c r="H1411" s="31" t="s">
        <v>2537</v>
      </c>
      <c r="I1411" s="32" t="s">
        <v>2538</v>
      </c>
      <c r="J1411" s="25">
        <v>16014</v>
      </c>
      <c r="K1411" s="26" t="s">
        <v>22823</v>
      </c>
      <c r="L1411" s="26" t="s">
        <v>27862</v>
      </c>
    </row>
    <row r="1412" spans="1:12" x14ac:dyDescent="0.2">
      <c r="A1412" s="18" t="s">
        <v>2478</v>
      </c>
      <c r="B1412" s="18" t="s">
        <v>5</v>
      </c>
      <c r="C1412" s="16" t="s">
        <v>6</v>
      </c>
      <c r="D1412" s="16" t="s">
        <v>6</v>
      </c>
      <c r="E1412" s="13" t="s">
        <v>24854</v>
      </c>
      <c r="F1412" s="18" t="s">
        <v>2539</v>
      </c>
      <c r="G1412" s="26">
        <v>19346</v>
      </c>
      <c r="H1412" s="31" t="s">
        <v>2540</v>
      </c>
      <c r="I1412" s="32" t="s">
        <v>2541</v>
      </c>
      <c r="J1412" s="25">
        <v>19346</v>
      </c>
      <c r="K1412" s="26" t="s">
        <v>22827</v>
      </c>
      <c r="L1412" s="26" t="s">
        <v>27863</v>
      </c>
    </row>
    <row r="1413" spans="1:12" x14ac:dyDescent="0.2">
      <c r="A1413" s="18" t="s">
        <v>2478</v>
      </c>
      <c r="B1413" s="18" t="s">
        <v>5</v>
      </c>
      <c r="C1413" s="16" t="s">
        <v>6</v>
      </c>
      <c r="D1413" s="16" t="s">
        <v>6</v>
      </c>
      <c r="E1413" s="13" t="s">
        <v>24854</v>
      </c>
      <c r="F1413" s="18" t="s">
        <v>2542</v>
      </c>
      <c r="G1413" s="26">
        <v>24312</v>
      </c>
      <c r="H1413" s="31" t="s">
        <v>2543</v>
      </c>
      <c r="I1413" s="32" t="s">
        <v>2544</v>
      </c>
      <c r="J1413" s="25">
        <v>24312</v>
      </c>
      <c r="K1413" s="26" t="s">
        <v>22831</v>
      </c>
      <c r="L1413" s="26" t="s">
        <v>27864</v>
      </c>
    </row>
    <row r="1414" spans="1:12" x14ac:dyDescent="0.2">
      <c r="A1414" s="18" t="s">
        <v>2478</v>
      </c>
      <c r="B1414" s="18" t="s">
        <v>5</v>
      </c>
      <c r="C1414" s="16" t="s">
        <v>6</v>
      </c>
      <c r="D1414" s="16" t="s">
        <v>6</v>
      </c>
      <c r="E1414" s="13" t="s">
        <v>24854</v>
      </c>
      <c r="F1414" s="18" t="s">
        <v>2545</v>
      </c>
      <c r="G1414" s="26">
        <v>27067</v>
      </c>
      <c r="H1414" s="31" t="s">
        <v>2546</v>
      </c>
      <c r="I1414" s="32" t="s">
        <v>2547</v>
      </c>
      <c r="J1414" s="25">
        <v>27067</v>
      </c>
      <c r="K1414" s="26" t="s">
        <v>22835</v>
      </c>
      <c r="L1414" s="26" t="s">
        <v>27865</v>
      </c>
    </row>
    <row r="1415" spans="1:12" x14ac:dyDescent="0.2">
      <c r="A1415" s="18" t="s">
        <v>2478</v>
      </c>
      <c r="B1415" s="18" t="s">
        <v>5</v>
      </c>
      <c r="C1415" s="16" t="s">
        <v>6</v>
      </c>
      <c r="D1415" s="16" t="s">
        <v>6</v>
      </c>
      <c r="E1415" s="13" t="s">
        <v>24854</v>
      </c>
      <c r="F1415" s="18" t="s">
        <v>2548</v>
      </c>
      <c r="G1415" s="26">
        <v>14938</v>
      </c>
      <c r="H1415" s="31" t="s">
        <v>2549</v>
      </c>
      <c r="I1415" s="32" t="s">
        <v>2550</v>
      </c>
      <c r="J1415" s="25">
        <v>14938</v>
      </c>
      <c r="K1415" s="26" t="s">
        <v>22880</v>
      </c>
      <c r="L1415" s="26" t="s">
        <v>27866</v>
      </c>
    </row>
    <row r="1416" spans="1:12" x14ac:dyDescent="0.2">
      <c r="A1416" s="18" t="s">
        <v>2478</v>
      </c>
      <c r="B1416" s="18" t="s">
        <v>5</v>
      </c>
      <c r="C1416" s="16" t="s">
        <v>6</v>
      </c>
      <c r="D1416" s="16" t="s">
        <v>6</v>
      </c>
      <c r="E1416" s="13" t="s">
        <v>24854</v>
      </c>
      <c r="F1416" s="18" t="s">
        <v>2551</v>
      </c>
      <c r="G1416" s="26">
        <v>27214</v>
      </c>
      <c r="H1416" s="31" t="s">
        <v>2552</v>
      </c>
      <c r="I1416" s="32" t="s">
        <v>2553</v>
      </c>
      <c r="J1416" s="25">
        <v>27214</v>
      </c>
      <c r="K1416" s="26" t="s">
        <v>22884</v>
      </c>
      <c r="L1416" s="26" t="s">
        <v>27867</v>
      </c>
    </row>
    <row r="1417" spans="1:12" x14ac:dyDescent="0.2">
      <c r="A1417" s="18" t="s">
        <v>2478</v>
      </c>
      <c r="B1417" s="18" t="s">
        <v>5</v>
      </c>
      <c r="C1417" s="16" t="s">
        <v>6</v>
      </c>
      <c r="D1417" s="16" t="s">
        <v>6</v>
      </c>
      <c r="E1417" s="13" t="s">
        <v>24854</v>
      </c>
      <c r="F1417" s="18" t="s">
        <v>2554</v>
      </c>
      <c r="G1417" s="26">
        <v>19060</v>
      </c>
      <c r="H1417" s="31" t="s">
        <v>2555</v>
      </c>
      <c r="I1417" s="32" t="s">
        <v>2556</v>
      </c>
      <c r="J1417" s="25">
        <v>19060</v>
      </c>
      <c r="K1417" s="26" t="s">
        <v>22888</v>
      </c>
      <c r="L1417" s="26" t="s">
        <v>27868</v>
      </c>
    </row>
    <row r="1418" spans="1:12" x14ac:dyDescent="0.2">
      <c r="A1418" s="18" t="s">
        <v>2478</v>
      </c>
      <c r="B1418" s="18" t="s">
        <v>5</v>
      </c>
      <c r="C1418" s="16" t="s">
        <v>6</v>
      </c>
      <c r="D1418" s="16" t="s">
        <v>6</v>
      </c>
      <c r="E1418" s="13" t="s">
        <v>24854</v>
      </c>
      <c r="F1418" s="18" t="s">
        <v>2557</v>
      </c>
      <c r="G1418" s="26">
        <v>23836</v>
      </c>
      <c r="H1418" s="31" t="s">
        <v>2558</v>
      </c>
      <c r="I1418" s="32" t="s">
        <v>2559</v>
      </c>
      <c r="J1418" s="25">
        <v>23836</v>
      </c>
      <c r="K1418" s="26" t="s">
        <v>22892</v>
      </c>
      <c r="L1418" s="26" t="s">
        <v>27869</v>
      </c>
    </row>
    <row r="1419" spans="1:12" x14ac:dyDescent="0.2">
      <c r="A1419" s="18" t="s">
        <v>2478</v>
      </c>
      <c r="B1419" s="18" t="s">
        <v>5</v>
      </c>
      <c r="C1419" s="16" t="s">
        <v>6</v>
      </c>
      <c r="D1419" s="16" t="s">
        <v>6</v>
      </c>
      <c r="E1419" s="13" t="s">
        <v>24854</v>
      </c>
      <c r="F1419" s="18" t="s">
        <v>2560</v>
      </c>
      <c r="G1419" s="26">
        <v>11864</v>
      </c>
      <c r="H1419" s="31" t="s">
        <v>2561</v>
      </c>
      <c r="I1419" s="32" t="s">
        <v>2562</v>
      </c>
      <c r="J1419" s="25">
        <v>11864</v>
      </c>
      <c r="K1419" s="26" t="s">
        <v>22896</v>
      </c>
      <c r="L1419" s="26" t="s">
        <v>27870</v>
      </c>
    </row>
    <row r="1420" spans="1:12" x14ac:dyDescent="0.2">
      <c r="A1420" s="18" t="s">
        <v>2478</v>
      </c>
      <c r="B1420" s="18" t="s">
        <v>5</v>
      </c>
      <c r="C1420" s="16" t="s">
        <v>6</v>
      </c>
      <c r="D1420" s="16" t="s">
        <v>6</v>
      </c>
      <c r="E1420" s="13" t="s">
        <v>24854</v>
      </c>
      <c r="F1420" s="18" t="s">
        <v>2563</v>
      </c>
      <c r="G1420" s="26">
        <v>29599</v>
      </c>
      <c r="H1420" s="31" t="s">
        <v>2564</v>
      </c>
      <c r="I1420" s="32" t="s">
        <v>2565</v>
      </c>
      <c r="J1420" s="25">
        <v>29599</v>
      </c>
      <c r="K1420" s="26" t="s">
        <v>22900</v>
      </c>
      <c r="L1420" s="26" t="s">
        <v>27871</v>
      </c>
    </row>
    <row r="1421" spans="1:12" x14ac:dyDescent="0.2">
      <c r="A1421" s="18" t="s">
        <v>2478</v>
      </c>
      <c r="B1421" s="18" t="s">
        <v>5</v>
      </c>
      <c r="C1421" s="16" t="s">
        <v>6</v>
      </c>
      <c r="D1421" s="16" t="s">
        <v>6</v>
      </c>
      <c r="E1421" s="13" t="s">
        <v>24854</v>
      </c>
      <c r="F1421" s="18" t="s">
        <v>2566</v>
      </c>
      <c r="G1421" s="26">
        <v>16591</v>
      </c>
      <c r="H1421" s="31" t="s">
        <v>2567</v>
      </c>
      <c r="I1421" s="32" t="s">
        <v>2568</v>
      </c>
      <c r="J1421" s="25">
        <v>16591</v>
      </c>
      <c r="K1421" s="26" t="s">
        <v>22904</v>
      </c>
      <c r="L1421" s="26" t="s">
        <v>27872</v>
      </c>
    </row>
    <row r="1422" spans="1:12" x14ac:dyDescent="0.2">
      <c r="A1422" s="18" t="s">
        <v>2478</v>
      </c>
      <c r="B1422" s="18" t="s">
        <v>5</v>
      </c>
      <c r="C1422" s="16" t="s">
        <v>6</v>
      </c>
      <c r="D1422" s="16" t="s">
        <v>6</v>
      </c>
      <c r="E1422" s="13" t="s">
        <v>24854</v>
      </c>
      <c r="F1422" s="18" t="s">
        <v>2569</v>
      </c>
      <c r="G1422" s="26">
        <v>25919</v>
      </c>
      <c r="H1422" s="31" t="s">
        <v>2570</v>
      </c>
      <c r="I1422" s="32" t="s">
        <v>2571</v>
      </c>
      <c r="J1422" s="25">
        <v>25919</v>
      </c>
      <c r="K1422" s="26" t="s">
        <v>22908</v>
      </c>
      <c r="L1422" s="26" t="s">
        <v>27873</v>
      </c>
    </row>
    <row r="1423" spans="1:12" x14ac:dyDescent="0.2">
      <c r="A1423" s="18" t="s">
        <v>2478</v>
      </c>
      <c r="B1423" s="18" t="s">
        <v>5</v>
      </c>
      <c r="C1423" s="16" t="s">
        <v>6</v>
      </c>
      <c r="D1423" s="16" t="s">
        <v>6</v>
      </c>
      <c r="E1423" s="13" t="s">
        <v>24854</v>
      </c>
      <c r="F1423" s="18" t="s">
        <v>2572</v>
      </c>
      <c r="G1423" s="26">
        <v>25520</v>
      </c>
      <c r="H1423" s="31" t="s">
        <v>2573</v>
      </c>
      <c r="I1423" s="32" t="s">
        <v>2574</v>
      </c>
      <c r="J1423" s="25">
        <v>25520</v>
      </c>
      <c r="K1423" s="26" t="s">
        <v>22912</v>
      </c>
      <c r="L1423" s="26" t="s">
        <v>27874</v>
      </c>
    </row>
    <row r="1424" spans="1:12" x14ac:dyDescent="0.2">
      <c r="A1424" s="18" t="s">
        <v>2478</v>
      </c>
      <c r="B1424" s="18" t="s">
        <v>5</v>
      </c>
      <c r="C1424" s="16" t="s">
        <v>6</v>
      </c>
      <c r="D1424" s="16" t="s">
        <v>6</v>
      </c>
      <c r="E1424" s="13" t="s">
        <v>24854</v>
      </c>
      <c r="F1424" s="18" t="s">
        <v>2575</v>
      </c>
      <c r="G1424" s="26">
        <v>22068</v>
      </c>
      <c r="H1424" s="31" t="s">
        <v>2576</v>
      </c>
      <c r="I1424" s="32" t="s">
        <v>2577</v>
      </c>
      <c r="J1424" s="25">
        <v>22068</v>
      </c>
      <c r="K1424" s="26" t="s">
        <v>22916</v>
      </c>
      <c r="L1424" s="26" t="s">
        <v>27875</v>
      </c>
    </row>
    <row r="1425" spans="1:12" x14ac:dyDescent="0.2">
      <c r="A1425" s="18" t="s">
        <v>2478</v>
      </c>
      <c r="B1425" s="18" t="s">
        <v>5</v>
      </c>
      <c r="C1425" s="16" t="s">
        <v>6</v>
      </c>
      <c r="D1425" s="16" t="s">
        <v>6</v>
      </c>
      <c r="E1425" s="13" t="s">
        <v>24854</v>
      </c>
      <c r="F1425" s="18" t="s">
        <v>2578</v>
      </c>
      <c r="G1425" s="26">
        <v>29563</v>
      </c>
      <c r="H1425" s="31" t="s">
        <v>2579</v>
      </c>
      <c r="I1425" s="32" t="s">
        <v>2580</v>
      </c>
      <c r="J1425" s="25">
        <v>29563</v>
      </c>
      <c r="K1425" s="26" t="s">
        <v>22959</v>
      </c>
      <c r="L1425" s="26" t="s">
        <v>27876</v>
      </c>
    </row>
    <row r="1426" spans="1:12" x14ac:dyDescent="0.2">
      <c r="A1426" s="18" t="s">
        <v>2478</v>
      </c>
      <c r="B1426" s="18" t="s">
        <v>5</v>
      </c>
      <c r="C1426" s="16" t="s">
        <v>6</v>
      </c>
      <c r="D1426" s="16" t="s">
        <v>6</v>
      </c>
      <c r="E1426" s="13" t="s">
        <v>24854</v>
      </c>
      <c r="F1426" s="18" t="s">
        <v>2581</v>
      </c>
      <c r="G1426" s="26">
        <v>15979</v>
      </c>
      <c r="H1426" s="31" t="s">
        <v>2582</v>
      </c>
      <c r="I1426" s="32" t="s">
        <v>2583</v>
      </c>
      <c r="J1426" s="25">
        <v>15979</v>
      </c>
      <c r="K1426" s="26" t="s">
        <v>22963</v>
      </c>
      <c r="L1426" s="26" t="s">
        <v>27877</v>
      </c>
    </row>
    <row r="1427" spans="1:12" x14ac:dyDescent="0.2">
      <c r="A1427" s="18" t="s">
        <v>2478</v>
      </c>
      <c r="B1427" s="18" t="s">
        <v>5</v>
      </c>
      <c r="C1427" s="16" t="s">
        <v>6</v>
      </c>
      <c r="D1427" s="16" t="s">
        <v>6</v>
      </c>
      <c r="E1427" s="13" t="s">
        <v>24854</v>
      </c>
      <c r="F1427" s="18" t="s">
        <v>2584</v>
      </c>
      <c r="G1427" s="26">
        <v>7459</v>
      </c>
      <c r="H1427" s="31" t="s">
        <v>2585</v>
      </c>
      <c r="I1427" s="32" t="s">
        <v>2586</v>
      </c>
      <c r="J1427" s="25">
        <v>7459</v>
      </c>
      <c r="K1427" s="26" t="s">
        <v>22967</v>
      </c>
      <c r="L1427" s="26" t="s">
        <v>27878</v>
      </c>
    </row>
    <row r="1428" spans="1:12" x14ac:dyDescent="0.2">
      <c r="A1428" s="18" t="s">
        <v>2478</v>
      </c>
      <c r="B1428" s="18" t="s">
        <v>5</v>
      </c>
      <c r="C1428" s="16" t="s">
        <v>6</v>
      </c>
      <c r="D1428" s="16" t="s">
        <v>6</v>
      </c>
      <c r="E1428" s="13" t="s">
        <v>24854</v>
      </c>
      <c r="F1428" s="18" t="s">
        <v>2587</v>
      </c>
      <c r="G1428" s="26">
        <v>13347</v>
      </c>
      <c r="H1428" s="31" t="s">
        <v>2588</v>
      </c>
      <c r="I1428" s="32" t="s">
        <v>2589</v>
      </c>
      <c r="J1428" s="25">
        <v>13347</v>
      </c>
      <c r="K1428" s="26" t="s">
        <v>22971</v>
      </c>
      <c r="L1428" s="26" t="s">
        <v>27879</v>
      </c>
    </row>
    <row r="1429" spans="1:12" x14ac:dyDescent="0.2">
      <c r="A1429" s="18" t="s">
        <v>2478</v>
      </c>
      <c r="B1429" s="18" t="s">
        <v>5</v>
      </c>
      <c r="C1429" s="16" t="s">
        <v>6</v>
      </c>
      <c r="D1429" s="16" t="s">
        <v>6</v>
      </c>
      <c r="E1429" s="13" t="s">
        <v>24854</v>
      </c>
      <c r="F1429" s="18" t="s">
        <v>2590</v>
      </c>
      <c r="G1429" s="26">
        <v>23342</v>
      </c>
      <c r="H1429" s="31" t="s">
        <v>2591</v>
      </c>
      <c r="I1429" s="32" t="s">
        <v>2592</v>
      </c>
      <c r="J1429" s="25">
        <v>23342</v>
      </c>
      <c r="K1429" s="26" t="s">
        <v>22975</v>
      </c>
      <c r="L1429" s="26" t="s">
        <v>27880</v>
      </c>
    </row>
    <row r="1430" spans="1:12" x14ac:dyDescent="0.2">
      <c r="A1430" s="18" t="s">
        <v>2478</v>
      </c>
      <c r="B1430" s="18" t="s">
        <v>5</v>
      </c>
      <c r="C1430" s="16" t="s">
        <v>6</v>
      </c>
      <c r="D1430" s="16" t="s">
        <v>6</v>
      </c>
      <c r="E1430" s="13" t="s">
        <v>24854</v>
      </c>
      <c r="F1430" s="18" t="s">
        <v>2593</v>
      </c>
      <c r="G1430" s="26">
        <v>26760</v>
      </c>
      <c r="H1430" s="31" t="s">
        <v>2594</v>
      </c>
      <c r="I1430" s="32" t="s">
        <v>2595</v>
      </c>
      <c r="J1430" s="25">
        <v>26760</v>
      </c>
      <c r="K1430" s="26" t="s">
        <v>22979</v>
      </c>
      <c r="L1430" s="26" t="s">
        <v>27881</v>
      </c>
    </row>
    <row r="1431" spans="1:12" x14ac:dyDescent="0.2">
      <c r="A1431" s="18" t="s">
        <v>2478</v>
      </c>
      <c r="B1431" s="18" t="s">
        <v>5</v>
      </c>
      <c r="C1431" s="16" t="s">
        <v>6</v>
      </c>
      <c r="D1431" s="16" t="s">
        <v>6</v>
      </c>
      <c r="E1431" s="13" t="s">
        <v>24854</v>
      </c>
      <c r="F1431" s="18" t="s">
        <v>2596</v>
      </c>
      <c r="G1431" s="26">
        <v>34911</v>
      </c>
      <c r="H1431" s="31" t="s">
        <v>2597</v>
      </c>
      <c r="I1431" s="32" t="s">
        <v>2598</v>
      </c>
      <c r="J1431" s="25">
        <v>34911</v>
      </c>
      <c r="K1431" s="26" t="s">
        <v>22983</v>
      </c>
      <c r="L1431" s="26" t="s">
        <v>27882</v>
      </c>
    </row>
    <row r="1432" spans="1:12" x14ac:dyDescent="0.2">
      <c r="A1432" s="18" t="s">
        <v>2478</v>
      </c>
      <c r="B1432" s="18" t="s">
        <v>5</v>
      </c>
      <c r="C1432" s="16" t="s">
        <v>6</v>
      </c>
      <c r="D1432" s="16" t="s">
        <v>6</v>
      </c>
      <c r="E1432" s="13" t="s">
        <v>24854</v>
      </c>
      <c r="F1432" s="18" t="s">
        <v>2599</v>
      </c>
      <c r="G1432" s="26">
        <v>25823</v>
      </c>
      <c r="H1432" s="31" t="s">
        <v>2600</v>
      </c>
      <c r="I1432" s="32" t="s">
        <v>2601</v>
      </c>
      <c r="J1432" s="25">
        <v>25823</v>
      </c>
      <c r="K1432" s="26" t="s">
        <v>22987</v>
      </c>
      <c r="L1432" s="26" t="s">
        <v>27883</v>
      </c>
    </row>
    <row r="1433" spans="1:12" x14ac:dyDescent="0.2">
      <c r="A1433" s="18" t="s">
        <v>2478</v>
      </c>
      <c r="B1433" s="18" t="s">
        <v>5</v>
      </c>
      <c r="C1433" s="16" t="s">
        <v>6</v>
      </c>
      <c r="D1433" s="16" t="s">
        <v>6</v>
      </c>
      <c r="E1433" s="13" t="s">
        <v>24854</v>
      </c>
      <c r="F1433" s="18" t="s">
        <v>2602</v>
      </c>
      <c r="G1433" s="26">
        <v>9198</v>
      </c>
      <c r="H1433" s="31" t="s">
        <v>2603</v>
      </c>
      <c r="I1433" s="32" t="s">
        <v>2604</v>
      </c>
      <c r="J1433" s="25">
        <v>9198</v>
      </c>
      <c r="K1433" s="26" t="s">
        <v>22991</v>
      </c>
      <c r="L1433" s="26" t="s">
        <v>27884</v>
      </c>
    </row>
    <row r="1434" spans="1:12" x14ac:dyDescent="0.2">
      <c r="A1434" s="18" t="s">
        <v>2478</v>
      </c>
      <c r="B1434" s="18" t="s">
        <v>5</v>
      </c>
      <c r="C1434" s="16" t="s">
        <v>6</v>
      </c>
      <c r="D1434" s="16" t="s">
        <v>6</v>
      </c>
      <c r="E1434" s="13" t="s">
        <v>24854</v>
      </c>
      <c r="F1434" s="18" t="s">
        <v>2605</v>
      </c>
      <c r="G1434" s="26">
        <v>32044</v>
      </c>
      <c r="H1434" s="31" t="s">
        <v>2606</v>
      </c>
      <c r="I1434" s="32" t="s">
        <v>2607</v>
      </c>
      <c r="J1434" s="25">
        <v>32044</v>
      </c>
      <c r="K1434" s="26" t="s">
        <v>22995</v>
      </c>
      <c r="L1434" s="26" t="s">
        <v>27885</v>
      </c>
    </row>
    <row r="1435" spans="1:12" x14ac:dyDescent="0.2">
      <c r="A1435" s="18" t="s">
        <v>2478</v>
      </c>
      <c r="B1435" s="18" t="s">
        <v>5</v>
      </c>
      <c r="C1435" s="16" t="s">
        <v>6</v>
      </c>
      <c r="D1435" s="16" t="s">
        <v>6</v>
      </c>
      <c r="E1435" s="13" t="s">
        <v>24854</v>
      </c>
      <c r="F1435" s="18" t="s">
        <v>2608</v>
      </c>
      <c r="G1435" s="26">
        <v>30562</v>
      </c>
      <c r="H1435" s="31" t="s">
        <v>2609</v>
      </c>
      <c r="I1435" s="32" t="s">
        <v>2610</v>
      </c>
      <c r="J1435" s="25">
        <v>30562</v>
      </c>
      <c r="K1435" s="26" t="s">
        <v>23038</v>
      </c>
      <c r="L1435" s="26" t="s">
        <v>27886</v>
      </c>
    </row>
    <row r="1436" spans="1:12" x14ac:dyDescent="0.2">
      <c r="A1436" s="18" t="s">
        <v>2478</v>
      </c>
      <c r="B1436" s="18" t="s">
        <v>5</v>
      </c>
      <c r="C1436" s="16" t="s">
        <v>6</v>
      </c>
      <c r="D1436" s="16" t="s">
        <v>6</v>
      </c>
      <c r="E1436" s="13" t="s">
        <v>24854</v>
      </c>
      <c r="F1436" s="18" t="s">
        <v>2611</v>
      </c>
      <c r="G1436" s="26">
        <v>27340</v>
      </c>
      <c r="H1436" s="31" t="s">
        <v>2612</v>
      </c>
      <c r="I1436" s="32" t="s">
        <v>2613</v>
      </c>
      <c r="J1436" s="25">
        <v>27340</v>
      </c>
      <c r="K1436" s="26" t="s">
        <v>23042</v>
      </c>
      <c r="L1436" s="26" t="s">
        <v>27887</v>
      </c>
    </row>
    <row r="1437" spans="1:12" x14ac:dyDescent="0.2">
      <c r="A1437" s="18" t="s">
        <v>2478</v>
      </c>
      <c r="B1437" s="18" t="s">
        <v>5</v>
      </c>
      <c r="C1437" s="16" t="s">
        <v>6</v>
      </c>
      <c r="D1437" s="16" t="s">
        <v>6</v>
      </c>
      <c r="E1437" s="13" t="s">
        <v>24854</v>
      </c>
      <c r="F1437" s="18" t="s">
        <v>2614</v>
      </c>
      <c r="G1437" s="26">
        <v>9481</v>
      </c>
      <c r="H1437" s="31" t="s">
        <v>2615</v>
      </c>
      <c r="I1437" s="32" t="s">
        <v>2616</v>
      </c>
      <c r="J1437" s="25">
        <v>9481</v>
      </c>
      <c r="K1437" s="26" t="s">
        <v>23046</v>
      </c>
      <c r="L1437" s="26" t="s">
        <v>27888</v>
      </c>
    </row>
    <row r="1438" spans="1:12" x14ac:dyDescent="0.2">
      <c r="A1438" s="18" t="s">
        <v>2478</v>
      </c>
      <c r="B1438" s="18" t="s">
        <v>5</v>
      </c>
      <c r="C1438" s="16" t="s">
        <v>6</v>
      </c>
      <c r="D1438" s="16" t="s">
        <v>6</v>
      </c>
      <c r="E1438" s="13" t="s">
        <v>24854</v>
      </c>
      <c r="F1438" s="18" t="s">
        <v>2617</v>
      </c>
      <c r="G1438" s="26">
        <v>37047</v>
      </c>
      <c r="H1438" s="31" t="s">
        <v>2618</v>
      </c>
      <c r="I1438" s="32" t="s">
        <v>2619</v>
      </c>
      <c r="J1438" s="25">
        <v>37047</v>
      </c>
      <c r="K1438" s="26" t="s">
        <v>23050</v>
      </c>
      <c r="L1438" s="26" t="s">
        <v>27889</v>
      </c>
    </row>
    <row r="1439" spans="1:12" x14ac:dyDescent="0.2">
      <c r="A1439" s="18" t="s">
        <v>2478</v>
      </c>
      <c r="B1439" s="18" t="s">
        <v>5</v>
      </c>
      <c r="C1439" s="16" t="s">
        <v>6</v>
      </c>
      <c r="D1439" s="16" t="s">
        <v>6</v>
      </c>
      <c r="E1439" s="13" t="s">
        <v>24854</v>
      </c>
      <c r="F1439" s="18" t="s">
        <v>2620</v>
      </c>
      <c r="G1439" s="26">
        <v>25805</v>
      </c>
      <c r="H1439" s="31" t="s">
        <v>2621</v>
      </c>
      <c r="I1439" s="32" t="s">
        <v>2622</v>
      </c>
      <c r="J1439" s="25">
        <v>25805</v>
      </c>
      <c r="K1439" s="26" t="s">
        <v>23054</v>
      </c>
      <c r="L1439" s="26" t="s">
        <v>27890</v>
      </c>
    </row>
    <row r="1440" spans="1:12" x14ac:dyDescent="0.2">
      <c r="A1440" s="18" t="s">
        <v>2478</v>
      </c>
      <c r="B1440" s="18" t="s">
        <v>5</v>
      </c>
      <c r="C1440" s="16" t="s">
        <v>6</v>
      </c>
      <c r="D1440" s="16" t="s">
        <v>6</v>
      </c>
      <c r="E1440" s="13" t="s">
        <v>24854</v>
      </c>
      <c r="F1440" s="18" t="s">
        <v>2623</v>
      </c>
      <c r="G1440" s="26">
        <v>26446</v>
      </c>
      <c r="H1440" s="31" t="s">
        <v>2624</v>
      </c>
      <c r="I1440" s="32" t="s">
        <v>2625</v>
      </c>
      <c r="J1440" s="25">
        <v>26446</v>
      </c>
      <c r="K1440" s="26" t="s">
        <v>23058</v>
      </c>
      <c r="L1440" s="26" t="s">
        <v>27891</v>
      </c>
    </row>
    <row r="1441" spans="1:12" x14ac:dyDescent="0.2">
      <c r="A1441" s="18" t="s">
        <v>2478</v>
      </c>
      <c r="B1441" s="18" t="s">
        <v>5</v>
      </c>
      <c r="C1441" s="16" t="s">
        <v>6</v>
      </c>
      <c r="D1441" s="16" t="s">
        <v>6</v>
      </c>
      <c r="E1441" s="13" t="s">
        <v>24854</v>
      </c>
      <c r="F1441" s="18" t="s">
        <v>2626</v>
      </c>
      <c r="G1441" s="26">
        <v>17998</v>
      </c>
      <c r="H1441" s="31" t="s">
        <v>2627</v>
      </c>
      <c r="I1441" s="32" t="s">
        <v>2628</v>
      </c>
      <c r="J1441" s="25">
        <v>17998</v>
      </c>
      <c r="K1441" s="26" t="s">
        <v>23062</v>
      </c>
      <c r="L1441" s="26" t="s">
        <v>27892</v>
      </c>
    </row>
    <row r="1442" spans="1:12" x14ac:dyDescent="0.2">
      <c r="A1442" s="18" t="s">
        <v>2478</v>
      </c>
      <c r="B1442" s="18" t="s">
        <v>5</v>
      </c>
      <c r="C1442" s="16" t="s">
        <v>6</v>
      </c>
      <c r="D1442" s="16" t="s">
        <v>6</v>
      </c>
      <c r="E1442" s="13" t="s">
        <v>24854</v>
      </c>
      <c r="F1442" s="18" t="s">
        <v>2629</v>
      </c>
      <c r="G1442" s="26">
        <v>15361</v>
      </c>
      <c r="H1442" s="31" t="s">
        <v>2630</v>
      </c>
      <c r="I1442" s="32" t="s">
        <v>2631</v>
      </c>
      <c r="J1442" s="25">
        <v>15361</v>
      </c>
      <c r="K1442" s="26" t="s">
        <v>23066</v>
      </c>
      <c r="L1442" s="26" t="s">
        <v>27893</v>
      </c>
    </row>
    <row r="1443" spans="1:12" x14ac:dyDescent="0.2">
      <c r="A1443" s="18" t="s">
        <v>2478</v>
      </c>
      <c r="B1443" s="18" t="s">
        <v>5</v>
      </c>
      <c r="C1443" s="16" t="s">
        <v>6</v>
      </c>
      <c r="D1443" s="16" t="s">
        <v>6</v>
      </c>
      <c r="E1443" s="13" t="s">
        <v>24854</v>
      </c>
      <c r="F1443" s="18" t="s">
        <v>2632</v>
      </c>
      <c r="G1443" s="26">
        <v>6879</v>
      </c>
      <c r="H1443" s="31" t="s">
        <v>121</v>
      </c>
      <c r="I1443" s="32" t="s">
        <v>2633</v>
      </c>
      <c r="J1443" s="25">
        <v>6879</v>
      </c>
      <c r="K1443" s="26" t="s">
        <v>23070</v>
      </c>
      <c r="L1443" s="26" t="s">
        <v>27894</v>
      </c>
    </row>
    <row r="1444" spans="1:12" x14ac:dyDescent="0.2">
      <c r="A1444" s="18" t="s">
        <v>2478</v>
      </c>
      <c r="B1444" s="18" t="s">
        <v>5</v>
      </c>
      <c r="C1444" s="16" t="s">
        <v>6</v>
      </c>
      <c r="D1444" s="16" t="s">
        <v>6</v>
      </c>
      <c r="E1444" s="13" t="s">
        <v>24854</v>
      </c>
      <c r="F1444" s="18" t="s">
        <v>2634</v>
      </c>
      <c r="G1444" s="26">
        <v>16156</v>
      </c>
      <c r="H1444" s="31" t="s">
        <v>2635</v>
      </c>
      <c r="I1444" s="32" t="s">
        <v>2636</v>
      </c>
      <c r="J1444" s="25">
        <v>16156</v>
      </c>
      <c r="K1444" s="26" t="s">
        <v>23074</v>
      </c>
      <c r="L1444" s="26" t="s">
        <v>27895</v>
      </c>
    </row>
    <row r="1445" spans="1:12" x14ac:dyDescent="0.2">
      <c r="A1445" s="18" t="s">
        <v>2478</v>
      </c>
      <c r="B1445" s="18" t="s">
        <v>5</v>
      </c>
      <c r="C1445" s="16" t="s">
        <v>6</v>
      </c>
      <c r="D1445" s="16" t="s">
        <v>6</v>
      </c>
      <c r="E1445" s="13" t="s">
        <v>24854</v>
      </c>
      <c r="F1445" s="18" t="s">
        <v>2637</v>
      </c>
      <c r="G1445" s="26">
        <v>12531</v>
      </c>
      <c r="H1445" s="31" t="s">
        <v>2638</v>
      </c>
      <c r="I1445" s="32" t="s">
        <v>2639</v>
      </c>
      <c r="J1445" s="25">
        <v>12531</v>
      </c>
      <c r="K1445" s="26" t="s">
        <v>23116</v>
      </c>
      <c r="L1445" s="26" t="s">
        <v>27896</v>
      </c>
    </row>
    <row r="1446" spans="1:12" x14ac:dyDescent="0.2">
      <c r="A1446" s="18" t="s">
        <v>2478</v>
      </c>
      <c r="B1446" s="18" t="s">
        <v>5</v>
      </c>
      <c r="C1446" s="16" t="s">
        <v>6</v>
      </c>
      <c r="D1446" s="16" t="s">
        <v>6</v>
      </c>
      <c r="E1446" s="13" t="s">
        <v>24854</v>
      </c>
      <c r="F1446" s="18" t="s">
        <v>2640</v>
      </c>
      <c r="G1446" s="26">
        <v>26785</v>
      </c>
      <c r="H1446" s="31" t="s">
        <v>2641</v>
      </c>
      <c r="I1446" s="32" t="s">
        <v>2642</v>
      </c>
      <c r="J1446" s="25">
        <v>26785</v>
      </c>
      <c r="K1446" s="26" t="s">
        <v>23120</v>
      </c>
      <c r="L1446" s="26" t="s">
        <v>27897</v>
      </c>
    </row>
    <row r="1447" spans="1:12" x14ac:dyDescent="0.2">
      <c r="A1447" s="18" t="s">
        <v>2478</v>
      </c>
      <c r="B1447" s="18" t="s">
        <v>5</v>
      </c>
      <c r="C1447" s="16" t="s">
        <v>6</v>
      </c>
      <c r="D1447" s="16" t="s">
        <v>6</v>
      </c>
      <c r="E1447" s="13" t="s">
        <v>24854</v>
      </c>
      <c r="F1447" s="18" t="s">
        <v>2643</v>
      </c>
      <c r="G1447" s="26">
        <v>7591</v>
      </c>
      <c r="H1447" s="31" t="s">
        <v>2644</v>
      </c>
      <c r="I1447" s="32" t="s">
        <v>2645</v>
      </c>
      <c r="J1447" s="25">
        <v>7591</v>
      </c>
      <c r="K1447" s="26" t="s">
        <v>23124</v>
      </c>
      <c r="L1447" s="26" t="s">
        <v>27898</v>
      </c>
    </row>
    <row r="1448" spans="1:12" x14ac:dyDescent="0.2">
      <c r="A1448" s="18" t="s">
        <v>2478</v>
      </c>
      <c r="B1448" s="18" t="s">
        <v>5</v>
      </c>
      <c r="C1448" s="16" t="s">
        <v>6</v>
      </c>
      <c r="D1448" s="16" t="s">
        <v>6</v>
      </c>
      <c r="E1448" s="13" t="s">
        <v>24854</v>
      </c>
      <c r="F1448" s="18" t="s">
        <v>2646</v>
      </c>
      <c r="G1448" s="26">
        <v>15117</v>
      </c>
      <c r="H1448" s="31" t="s">
        <v>2647</v>
      </c>
      <c r="I1448" s="32" t="s">
        <v>2648</v>
      </c>
      <c r="J1448" s="25">
        <v>15117</v>
      </c>
      <c r="K1448" s="26" t="s">
        <v>23128</v>
      </c>
      <c r="L1448" s="26" t="s">
        <v>27899</v>
      </c>
    </row>
    <row r="1449" spans="1:12" x14ac:dyDescent="0.2">
      <c r="A1449" s="18" t="s">
        <v>2478</v>
      </c>
      <c r="B1449" s="18" t="s">
        <v>5</v>
      </c>
      <c r="C1449" s="16" t="s">
        <v>6</v>
      </c>
      <c r="D1449" s="16" t="s">
        <v>6</v>
      </c>
      <c r="E1449" s="13" t="s">
        <v>24854</v>
      </c>
      <c r="F1449" s="18" t="s">
        <v>2649</v>
      </c>
      <c r="G1449" s="26">
        <v>12882</v>
      </c>
      <c r="H1449" s="31" t="s">
        <v>2650</v>
      </c>
      <c r="I1449" s="32" t="s">
        <v>2651</v>
      </c>
      <c r="J1449" s="25">
        <v>12882</v>
      </c>
      <c r="K1449" s="26" t="s">
        <v>23132</v>
      </c>
      <c r="L1449" s="26" t="s">
        <v>27900</v>
      </c>
    </row>
    <row r="1450" spans="1:12" x14ac:dyDescent="0.2">
      <c r="A1450" s="18" t="s">
        <v>2478</v>
      </c>
      <c r="B1450" s="18" t="s">
        <v>5</v>
      </c>
      <c r="C1450" s="16" t="s">
        <v>6</v>
      </c>
      <c r="D1450" s="16" t="s">
        <v>6</v>
      </c>
      <c r="E1450" s="13" t="s">
        <v>24854</v>
      </c>
      <c r="F1450" s="18" t="s">
        <v>2652</v>
      </c>
      <c r="G1450" s="26">
        <v>13084</v>
      </c>
      <c r="H1450" s="31" t="s">
        <v>2653</v>
      </c>
      <c r="I1450" s="32" t="s">
        <v>2654</v>
      </c>
      <c r="J1450" s="25">
        <v>13084</v>
      </c>
      <c r="K1450" s="26" t="s">
        <v>23136</v>
      </c>
      <c r="L1450" s="26" t="s">
        <v>27901</v>
      </c>
    </row>
    <row r="1451" spans="1:12" x14ac:dyDescent="0.2">
      <c r="A1451" s="18" t="s">
        <v>2478</v>
      </c>
      <c r="B1451" s="18" t="s">
        <v>5</v>
      </c>
      <c r="C1451" s="16" t="s">
        <v>6</v>
      </c>
      <c r="D1451" s="16" t="s">
        <v>6</v>
      </c>
      <c r="E1451" s="13" t="s">
        <v>24854</v>
      </c>
      <c r="F1451" s="18" t="s">
        <v>2655</v>
      </c>
      <c r="G1451" s="26">
        <v>22711</v>
      </c>
      <c r="H1451" s="31" t="s">
        <v>2656</v>
      </c>
      <c r="I1451" s="32" t="s">
        <v>2657</v>
      </c>
      <c r="J1451" s="25">
        <v>22711</v>
      </c>
      <c r="K1451" s="26" t="s">
        <v>23140</v>
      </c>
      <c r="L1451" s="26" t="s">
        <v>27902</v>
      </c>
    </row>
    <row r="1452" spans="1:12" x14ac:dyDescent="0.2">
      <c r="A1452" s="18" t="s">
        <v>2478</v>
      </c>
      <c r="B1452" s="18" t="s">
        <v>5</v>
      </c>
      <c r="C1452" s="16" t="s">
        <v>6</v>
      </c>
      <c r="D1452" s="16" t="s">
        <v>6</v>
      </c>
      <c r="E1452" s="13" t="s">
        <v>24854</v>
      </c>
      <c r="F1452" s="18" t="s">
        <v>2658</v>
      </c>
      <c r="G1452" s="26">
        <v>35132</v>
      </c>
      <c r="H1452" s="31" t="s">
        <v>2659</v>
      </c>
      <c r="I1452" s="32" t="s">
        <v>2660</v>
      </c>
      <c r="J1452" s="25">
        <v>35132</v>
      </c>
      <c r="K1452" s="26" t="s">
        <v>23144</v>
      </c>
      <c r="L1452" s="26" t="s">
        <v>27903</v>
      </c>
    </row>
    <row r="1453" spans="1:12" x14ac:dyDescent="0.2">
      <c r="A1453" s="18" t="s">
        <v>2478</v>
      </c>
      <c r="B1453" s="18" t="s">
        <v>5</v>
      </c>
      <c r="C1453" s="16" t="s">
        <v>6</v>
      </c>
      <c r="D1453" s="16" t="s">
        <v>6</v>
      </c>
      <c r="E1453" s="13" t="s">
        <v>24854</v>
      </c>
      <c r="F1453" s="18" t="s">
        <v>2661</v>
      </c>
      <c r="G1453" s="26">
        <v>29353</v>
      </c>
      <c r="H1453" s="31" t="s">
        <v>2662</v>
      </c>
      <c r="I1453" s="32" t="s">
        <v>2663</v>
      </c>
      <c r="J1453" s="25">
        <v>29353</v>
      </c>
      <c r="K1453" s="26" t="s">
        <v>23148</v>
      </c>
      <c r="L1453" s="26" t="s">
        <v>27904</v>
      </c>
    </row>
    <row r="1454" spans="1:12" x14ac:dyDescent="0.2">
      <c r="A1454" s="18" t="s">
        <v>2478</v>
      </c>
      <c r="B1454" s="18" t="s">
        <v>5</v>
      </c>
      <c r="C1454" s="16" t="s">
        <v>6</v>
      </c>
      <c r="D1454" s="16" t="s">
        <v>6</v>
      </c>
      <c r="E1454" s="13" t="s">
        <v>24854</v>
      </c>
      <c r="F1454" s="18" t="s">
        <v>2664</v>
      </c>
      <c r="G1454" s="26">
        <v>14483</v>
      </c>
      <c r="H1454" s="31" t="s">
        <v>2665</v>
      </c>
      <c r="I1454" s="32" t="s">
        <v>2666</v>
      </c>
      <c r="J1454" s="25">
        <v>14483</v>
      </c>
      <c r="K1454" s="26" t="s">
        <v>23152</v>
      </c>
      <c r="L1454" s="26" t="s">
        <v>27905</v>
      </c>
    </row>
    <row r="1455" spans="1:12" x14ac:dyDescent="0.2">
      <c r="A1455" s="18" t="s">
        <v>2478</v>
      </c>
      <c r="B1455" s="18" t="s">
        <v>5</v>
      </c>
      <c r="C1455" s="16" t="s">
        <v>6</v>
      </c>
      <c r="D1455" s="16" t="s">
        <v>6</v>
      </c>
      <c r="E1455" s="13" t="s">
        <v>24854</v>
      </c>
      <c r="F1455" s="18" t="s">
        <v>2667</v>
      </c>
      <c r="G1455" s="26">
        <v>22176</v>
      </c>
      <c r="H1455" s="31" t="s">
        <v>2668</v>
      </c>
      <c r="I1455" s="32" t="s">
        <v>2669</v>
      </c>
      <c r="J1455" s="25">
        <v>22176</v>
      </c>
      <c r="K1455" s="26" t="s">
        <v>23196</v>
      </c>
      <c r="L1455" s="26" t="s">
        <v>27906</v>
      </c>
    </row>
    <row r="1456" spans="1:12" x14ac:dyDescent="0.2">
      <c r="A1456" s="18" t="s">
        <v>2478</v>
      </c>
      <c r="B1456" s="18" t="s">
        <v>5</v>
      </c>
      <c r="C1456" s="16" t="s">
        <v>6</v>
      </c>
      <c r="D1456" s="16" t="s">
        <v>6</v>
      </c>
      <c r="E1456" s="13" t="s">
        <v>24854</v>
      </c>
      <c r="F1456" s="18" t="s">
        <v>2670</v>
      </c>
      <c r="G1456" s="26">
        <v>38663</v>
      </c>
      <c r="H1456" s="31" t="s">
        <v>2671</v>
      </c>
      <c r="I1456" s="32" t="s">
        <v>2672</v>
      </c>
      <c r="J1456" s="25">
        <v>38663</v>
      </c>
      <c r="K1456" s="26" t="s">
        <v>23200</v>
      </c>
      <c r="L1456" s="26" t="s">
        <v>27907</v>
      </c>
    </row>
    <row r="1457" spans="1:12" x14ac:dyDescent="0.2">
      <c r="A1457" s="18" t="s">
        <v>2478</v>
      </c>
      <c r="B1457" s="18" t="s">
        <v>5</v>
      </c>
      <c r="C1457" s="16" t="s">
        <v>6</v>
      </c>
      <c r="D1457" s="16" t="s">
        <v>6</v>
      </c>
      <c r="E1457" s="13" t="s">
        <v>24854</v>
      </c>
      <c r="F1457" s="18" t="s">
        <v>2673</v>
      </c>
      <c r="G1457" s="26">
        <v>27041</v>
      </c>
      <c r="H1457" s="31" t="s">
        <v>2674</v>
      </c>
      <c r="I1457" s="32" t="s">
        <v>2675</v>
      </c>
      <c r="J1457" s="25">
        <v>27041</v>
      </c>
      <c r="K1457" s="26" t="s">
        <v>23204</v>
      </c>
      <c r="L1457" s="26" t="s">
        <v>27908</v>
      </c>
    </row>
    <row r="1458" spans="1:12" x14ac:dyDescent="0.2">
      <c r="A1458" s="18" t="s">
        <v>2478</v>
      </c>
      <c r="B1458" s="18" t="s">
        <v>5</v>
      </c>
      <c r="C1458" s="16" t="s">
        <v>6</v>
      </c>
      <c r="D1458" s="16" t="s">
        <v>6</v>
      </c>
      <c r="E1458" s="13" t="s">
        <v>24854</v>
      </c>
      <c r="F1458" s="18" t="s">
        <v>2676</v>
      </c>
      <c r="G1458" s="26">
        <v>15461</v>
      </c>
      <c r="H1458" s="31" t="s">
        <v>2677</v>
      </c>
      <c r="I1458" s="32" t="s">
        <v>2678</v>
      </c>
      <c r="J1458" s="25">
        <v>15461</v>
      </c>
      <c r="K1458" s="26" t="s">
        <v>23208</v>
      </c>
      <c r="L1458" s="26" t="s">
        <v>27909</v>
      </c>
    </row>
    <row r="1459" spans="1:12" x14ac:dyDescent="0.2">
      <c r="A1459" s="18" t="s">
        <v>2478</v>
      </c>
      <c r="B1459" s="18" t="s">
        <v>5</v>
      </c>
      <c r="C1459" s="16" t="s">
        <v>6</v>
      </c>
      <c r="D1459" s="16" t="s">
        <v>6</v>
      </c>
      <c r="E1459" s="13" t="s">
        <v>24854</v>
      </c>
      <c r="F1459" s="18" t="s">
        <v>2679</v>
      </c>
      <c r="G1459" s="26">
        <v>9261</v>
      </c>
      <c r="H1459" s="31" t="s">
        <v>2680</v>
      </c>
      <c r="I1459" s="32" t="s">
        <v>2681</v>
      </c>
      <c r="J1459" s="25">
        <v>9261</v>
      </c>
      <c r="K1459" s="26" t="s">
        <v>23212</v>
      </c>
      <c r="L1459" s="26" t="s">
        <v>27910</v>
      </c>
    </row>
    <row r="1460" spans="1:12" x14ac:dyDescent="0.2">
      <c r="A1460" s="18" t="s">
        <v>2478</v>
      </c>
      <c r="B1460" s="18" t="s">
        <v>5</v>
      </c>
      <c r="C1460" s="16" t="s">
        <v>6</v>
      </c>
      <c r="D1460" s="16" t="s">
        <v>6</v>
      </c>
      <c r="E1460" s="13" t="s">
        <v>24854</v>
      </c>
      <c r="F1460" s="18" t="s">
        <v>2682</v>
      </c>
      <c r="G1460" s="26">
        <v>33861</v>
      </c>
      <c r="H1460" s="31" t="s">
        <v>2683</v>
      </c>
      <c r="I1460" s="32" t="s">
        <v>2684</v>
      </c>
      <c r="J1460" s="25">
        <v>33861</v>
      </c>
      <c r="K1460" s="26" t="s">
        <v>23216</v>
      </c>
      <c r="L1460" s="26" t="s">
        <v>27911</v>
      </c>
    </row>
    <row r="1461" spans="1:12" x14ac:dyDescent="0.2">
      <c r="A1461" s="18" t="s">
        <v>2478</v>
      </c>
      <c r="B1461" s="18" t="s">
        <v>5</v>
      </c>
      <c r="C1461" s="16" t="s">
        <v>6</v>
      </c>
      <c r="D1461" s="16" t="s">
        <v>6</v>
      </c>
      <c r="E1461" s="13" t="s">
        <v>24854</v>
      </c>
      <c r="F1461" s="18" t="s">
        <v>2685</v>
      </c>
      <c r="G1461" s="26">
        <v>13501</v>
      </c>
      <c r="H1461" s="31" t="s">
        <v>2686</v>
      </c>
      <c r="I1461" s="32" t="s">
        <v>2687</v>
      </c>
      <c r="J1461" s="25">
        <v>13501</v>
      </c>
      <c r="K1461" s="26" t="s">
        <v>23220</v>
      </c>
      <c r="L1461" s="26" t="s">
        <v>27912</v>
      </c>
    </row>
    <row r="1462" spans="1:12" x14ac:dyDescent="0.2">
      <c r="A1462" s="18" t="s">
        <v>2478</v>
      </c>
      <c r="B1462" s="18" t="s">
        <v>5</v>
      </c>
      <c r="C1462" s="16" t="s">
        <v>6</v>
      </c>
      <c r="D1462" s="16" t="s">
        <v>6</v>
      </c>
      <c r="E1462" s="13" t="s">
        <v>24854</v>
      </c>
      <c r="F1462" s="18" t="s">
        <v>2688</v>
      </c>
      <c r="G1462" s="26">
        <v>21002</v>
      </c>
      <c r="H1462" s="31" t="s">
        <v>2689</v>
      </c>
      <c r="I1462" s="32" t="s">
        <v>2690</v>
      </c>
      <c r="J1462" s="25">
        <v>21002</v>
      </c>
      <c r="K1462" s="26" t="s">
        <v>23224</v>
      </c>
      <c r="L1462" s="26" t="s">
        <v>27913</v>
      </c>
    </row>
    <row r="1463" spans="1:12" x14ac:dyDescent="0.2">
      <c r="A1463" s="18" t="s">
        <v>2478</v>
      </c>
      <c r="B1463" s="18" t="s">
        <v>5</v>
      </c>
      <c r="C1463" s="16" t="s">
        <v>6</v>
      </c>
      <c r="D1463" s="16" t="s">
        <v>6</v>
      </c>
      <c r="E1463" s="13" t="s">
        <v>24854</v>
      </c>
      <c r="F1463" s="18" t="s">
        <v>2691</v>
      </c>
      <c r="G1463" s="26">
        <v>26061</v>
      </c>
      <c r="H1463" s="31" t="s">
        <v>2692</v>
      </c>
      <c r="I1463" s="32" t="s">
        <v>2693</v>
      </c>
      <c r="J1463" s="25">
        <v>26061</v>
      </c>
      <c r="K1463" s="26" t="s">
        <v>23228</v>
      </c>
      <c r="L1463" s="26" t="s">
        <v>27914</v>
      </c>
    </row>
    <row r="1464" spans="1:12" x14ac:dyDescent="0.2">
      <c r="A1464" s="18" t="s">
        <v>2478</v>
      </c>
      <c r="B1464" s="18" t="s">
        <v>5</v>
      </c>
      <c r="C1464" s="16" t="s">
        <v>6</v>
      </c>
      <c r="D1464" s="16" t="s">
        <v>6</v>
      </c>
      <c r="E1464" s="13" t="s">
        <v>24854</v>
      </c>
      <c r="F1464" s="18" t="s">
        <v>2694</v>
      </c>
      <c r="G1464" s="26">
        <v>28791</v>
      </c>
      <c r="H1464" s="31" t="s">
        <v>2695</v>
      </c>
      <c r="I1464" s="32" t="s">
        <v>2696</v>
      </c>
      <c r="J1464" s="25">
        <v>28791</v>
      </c>
      <c r="K1464" s="26" t="s">
        <v>23232</v>
      </c>
      <c r="L1464" s="26" t="s">
        <v>27915</v>
      </c>
    </row>
    <row r="1465" spans="1:12" x14ac:dyDescent="0.2">
      <c r="A1465" s="18" t="s">
        <v>2478</v>
      </c>
      <c r="B1465" s="18" t="s">
        <v>5</v>
      </c>
      <c r="C1465" s="16" t="s">
        <v>6</v>
      </c>
      <c r="D1465" s="16" t="s">
        <v>6</v>
      </c>
      <c r="E1465" s="13" t="s">
        <v>24854</v>
      </c>
      <c r="F1465" s="18" t="s">
        <v>2697</v>
      </c>
      <c r="G1465" s="26">
        <v>24673</v>
      </c>
      <c r="H1465" s="31" t="s">
        <v>2698</v>
      </c>
      <c r="I1465" s="32" t="s">
        <v>2699</v>
      </c>
      <c r="J1465" s="25">
        <v>24673</v>
      </c>
      <c r="K1465" s="26" t="s">
        <v>23276</v>
      </c>
      <c r="L1465" s="26" t="s">
        <v>27916</v>
      </c>
    </row>
    <row r="1466" spans="1:12" x14ac:dyDescent="0.2">
      <c r="A1466" s="18" t="s">
        <v>2189</v>
      </c>
      <c r="B1466" s="18" t="s">
        <v>5</v>
      </c>
      <c r="C1466" s="16" t="s">
        <v>6</v>
      </c>
      <c r="D1466" s="16" t="s">
        <v>2190</v>
      </c>
      <c r="E1466" s="13" t="s">
        <v>24853</v>
      </c>
      <c r="F1466" s="18" t="s">
        <v>2191</v>
      </c>
      <c r="G1466" s="26">
        <v>17949</v>
      </c>
      <c r="H1466" s="31"/>
      <c r="I1466" s="32" t="s">
        <v>2192</v>
      </c>
      <c r="J1466" s="25">
        <v>17949</v>
      </c>
      <c r="K1466" s="26" t="s">
        <v>27917</v>
      </c>
      <c r="L1466" s="26" t="s">
        <v>27918</v>
      </c>
    </row>
    <row r="1467" spans="1:12" x14ac:dyDescent="0.2">
      <c r="A1467" s="18" t="s">
        <v>2189</v>
      </c>
      <c r="B1467" s="18" t="s">
        <v>5</v>
      </c>
      <c r="C1467" s="16" t="s">
        <v>6</v>
      </c>
      <c r="D1467" s="16" t="s">
        <v>2190</v>
      </c>
      <c r="E1467" s="13" t="s">
        <v>24853</v>
      </c>
      <c r="F1467" s="18" t="s">
        <v>2193</v>
      </c>
      <c r="G1467" s="26">
        <v>12552</v>
      </c>
      <c r="H1467" s="31"/>
      <c r="I1467" s="32" t="s">
        <v>2194</v>
      </c>
      <c r="J1467" s="25">
        <v>12552</v>
      </c>
      <c r="K1467" s="26" t="s">
        <v>27919</v>
      </c>
      <c r="L1467" s="26" t="s">
        <v>27920</v>
      </c>
    </row>
    <row r="1468" spans="1:12" x14ac:dyDescent="0.2">
      <c r="A1468" s="18" t="s">
        <v>2189</v>
      </c>
      <c r="B1468" s="18" t="s">
        <v>5</v>
      </c>
      <c r="C1468" s="16" t="s">
        <v>6</v>
      </c>
      <c r="D1468" s="16" t="s">
        <v>2190</v>
      </c>
      <c r="E1468" s="13" t="s">
        <v>24853</v>
      </c>
      <c r="F1468" s="18" t="s">
        <v>2195</v>
      </c>
      <c r="G1468" s="26">
        <v>9937</v>
      </c>
      <c r="H1468" s="31"/>
      <c r="I1468" s="32" t="s">
        <v>2196</v>
      </c>
      <c r="J1468" s="25">
        <v>9937</v>
      </c>
      <c r="K1468" s="26" t="s">
        <v>27921</v>
      </c>
      <c r="L1468" s="26" t="s">
        <v>27922</v>
      </c>
    </row>
    <row r="1469" spans="1:12" x14ac:dyDescent="0.2">
      <c r="A1469" s="18" t="s">
        <v>2189</v>
      </c>
      <c r="B1469" s="18" t="s">
        <v>5</v>
      </c>
      <c r="C1469" s="16" t="s">
        <v>6</v>
      </c>
      <c r="D1469" s="16" t="s">
        <v>2190</v>
      </c>
      <c r="E1469" s="13" t="s">
        <v>24853</v>
      </c>
      <c r="F1469" s="18" t="s">
        <v>2197</v>
      </c>
      <c r="G1469" s="26">
        <v>13198</v>
      </c>
      <c r="H1469" s="31"/>
      <c r="I1469" s="32" t="s">
        <v>2198</v>
      </c>
      <c r="J1469" s="25">
        <v>13198</v>
      </c>
      <c r="K1469" s="26" t="s">
        <v>27923</v>
      </c>
      <c r="L1469" s="26" t="s">
        <v>27924</v>
      </c>
    </row>
    <row r="1470" spans="1:12" x14ac:dyDescent="0.2">
      <c r="A1470" s="18" t="s">
        <v>2189</v>
      </c>
      <c r="B1470" s="18" t="s">
        <v>5</v>
      </c>
      <c r="C1470" s="16" t="s">
        <v>6</v>
      </c>
      <c r="D1470" s="16" t="s">
        <v>2190</v>
      </c>
      <c r="E1470" s="13" t="s">
        <v>24853</v>
      </c>
      <c r="F1470" s="18" t="s">
        <v>2199</v>
      </c>
      <c r="G1470" s="26">
        <v>13368</v>
      </c>
      <c r="H1470" s="31"/>
      <c r="I1470" s="32" t="s">
        <v>2200</v>
      </c>
      <c r="J1470" s="25">
        <v>13368</v>
      </c>
      <c r="K1470" s="26" t="s">
        <v>27925</v>
      </c>
      <c r="L1470" s="26" t="s">
        <v>27926</v>
      </c>
    </row>
    <row r="1471" spans="1:12" x14ac:dyDescent="0.2">
      <c r="A1471" s="18" t="s">
        <v>2201</v>
      </c>
      <c r="B1471" s="18" t="s">
        <v>5</v>
      </c>
      <c r="C1471" s="16" t="s">
        <v>6</v>
      </c>
      <c r="D1471" s="16" t="s">
        <v>2202</v>
      </c>
      <c r="E1471" s="13" t="s">
        <v>24853</v>
      </c>
      <c r="F1471" s="18" t="s">
        <v>2203</v>
      </c>
      <c r="G1471" s="26">
        <v>21160</v>
      </c>
      <c r="H1471" s="31"/>
      <c r="I1471" s="32" t="s">
        <v>2204</v>
      </c>
      <c r="J1471" s="25">
        <v>21160</v>
      </c>
      <c r="K1471" s="26" t="s">
        <v>27927</v>
      </c>
      <c r="L1471" s="26" t="s">
        <v>27928</v>
      </c>
    </row>
    <row r="1472" spans="1:12" x14ac:dyDescent="0.2">
      <c r="A1472" s="18" t="s">
        <v>2201</v>
      </c>
      <c r="B1472" s="18" t="s">
        <v>5</v>
      </c>
      <c r="C1472" s="16" t="s">
        <v>6</v>
      </c>
      <c r="D1472" s="16" t="s">
        <v>2202</v>
      </c>
      <c r="E1472" s="13" t="s">
        <v>24853</v>
      </c>
      <c r="F1472" s="18" t="s">
        <v>2205</v>
      </c>
      <c r="G1472" s="26">
        <v>6283</v>
      </c>
      <c r="H1472" s="31"/>
      <c r="I1472" s="32" t="s">
        <v>2206</v>
      </c>
      <c r="J1472" s="25">
        <v>6283</v>
      </c>
      <c r="K1472" s="26" t="s">
        <v>27929</v>
      </c>
      <c r="L1472" s="26" t="s">
        <v>27930</v>
      </c>
    </row>
    <row r="1473" spans="1:12" x14ac:dyDescent="0.2">
      <c r="A1473" s="18" t="s">
        <v>2201</v>
      </c>
      <c r="B1473" s="18" t="s">
        <v>5</v>
      </c>
      <c r="C1473" s="16" t="s">
        <v>6</v>
      </c>
      <c r="D1473" s="16" t="s">
        <v>2202</v>
      </c>
      <c r="E1473" s="13" t="s">
        <v>24853</v>
      </c>
      <c r="F1473" s="18" t="s">
        <v>2207</v>
      </c>
      <c r="G1473" s="26">
        <v>13880</v>
      </c>
      <c r="H1473" s="31"/>
      <c r="I1473" s="32" t="s">
        <v>2208</v>
      </c>
      <c r="J1473" s="25">
        <v>13880</v>
      </c>
      <c r="K1473" s="26" t="s">
        <v>27931</v>
      </c>
      <c r="L1473" s="26" t="s">
        <v>27932</v>
      </c>
    </row>
    <row r="1474" spans="1:12" x14ac:dyDescent="0.2">
      <c r="A1474" s="18" t="s">
        <v>2201</v>
      </c>
      <c r="B1474" s="18" t="s">
        <v>5</v>
      </c>
      <c r="C1474" s="16" t="s">
        <v>6</v>
      </c>
      <c r="D1474" s="16" t="s">
        <v>2202</v>
      </c>
      <c r="E1474" s="13" t="s">
        <v>24853</v>
      </c>
      <c r="F1474" s="18" t="s">
        <v>2209</v>
      </c>
      <c r="G1474" s="26">
        <v>22065</v>
      </c>
      <c r="H1474" s="31"/>
      <c r="I1474" s="32" t="s">
        <v>2210</v>
      </c>
      <c r="J1474" s="25">
        <v>22065</v>
      </c>
      <c r="K1474" s="26" t="s">
        <v>27933</v>
      </c>
      <c r="L1474" s="26" t="s">
        <v>27934</v>
      </c>
    </row>
    <row r="1475" spans="1:12" x14ac:dyDescent="0.2">
      <c r="A1475" s="18" t="s">
        <v>2201</v>
      </c>
      <c r="B1475" s="18" t="s">
        <v>5</v>
      </c>
      <c r="C1475" s="16" t="s">
        <v>6</v>
      </c>
      <c r="D1475" s="16" t="s">
        <v>2202</v>
      </c>
      <c r="E1475" s="13" t="s">
        <v>24853</v>
      </c>
      <c r="F1475" s="18" t="s">
        <v>2211</v>
      </c>
      <c r="G1475" s="26">
        <v>10516</v>
      </c>
      <c r="H1475" s="31"/>
      <c r="I1475" s="32" t="s">
        <v>2212</v>
      </c>
      <c r="J1475" s="25">
        <v>10516</v>
      </c>
      <c r="K1475" s="26" t="s">
        <v>27935</v>
      </c>
      <c r="L1475" s="26" t="s">
        <v>27936</v>
      </c>
    </row>
    <row r="1476" spans="1:12" x14ac:dyDescent="0.2">
      <c r="A1476" s="18" t="s">
        <v>2201</v>
      </c>
      <c r="B1476" s="18" t="s">
        <v>5</v>
      </c>
      <c r="C1476" s="16" t="s">
        <v>6</v>
      </c>
      <c r="D1476" s="16" t="s">
        <v>2202</v>
      </c>
      <c r="E1476" s="13" t="s">
        <v>24853</v>
      </c>
      <c r="F1476" s="18" t="s">
        <v>2213</v>
      </c>
      <c r="G1476" s="26">
        <v>14688</v>
      </c>
      <c r="H1476" s="31"/>
      <c r="I1476" s="32" t="s">
        <v>2214</v>
      </c>
      <c r="J1476" s="25">
        <v>14688</v>
      </c>
      <c r="K1476" s="26" t="s">
        <v>27937</v>
      </c>
      <c r="L1476" s="26" t="s">
        <v>27938</v>
      </c>
    </row>
    <row r="1477" spans="1:12" x14ac:dyDescent="0.2">
      <c r="A1477" s="18" t="s">
        <v>2215</v>
      </c>
      <c r="B1477" s="18" t="s">
        <v>5</v>
      </c>
      <c r="C1477" s="16" t="s">
        <v>6</v>
      </c>
      <c r="D1477" s="16" t="s">
        <v>2216</v>
      </c>
      <c r="E1477" s="13" t="s">
        <v>24853</v>
      </c>
      <c r="F1477" s="18" t="s">
        <v>2217</v>
      </c>
      <c r="G1477" s="26">
        <v>15924</v>
      </c>
      <c r="H1477" s="31"/>
      <c r="I1477" s="32" t="s">
        <v>2218</v>
      </c>
      <c r="J1477" s="25">
        <v>15924</v>
      </c>
      <c r="K1477" s="26" t="s">
        <v>27939</v>
      </c>
      <c r="L1477" s="26" t="s">
        <v>27940</v>
      </c>
    </row>
    <row r="1478" spans="1:12" x14ac:dyDescent="0.2">
      <c r="A1478" s="18" t="s">
        <v>2215</v>
      </c>
      <c r="B1478" s="18" t="s">
        <v>5</v>
      </c>
      <c r="C1478" s="16" t="s">
        <v>6</v>
      </c>
      <c r="D1478" s="16" t="s">
        <v>2216</v>
      </c>
      <c r="E1478" s="13" t="s">
        <v>24853</v>
      </c>
      <c r="F1478" s="18" t="s">
        <v>2219</v>
      </c>
      <c r="G1478" s="26">
        <v>11256</v>
      </c>
      <c r="H1478" s="31"/>
      <c r="I1478" s="32" t="s">
        <v>2220</v>
      </c>
      <c r="J1478" s="25">
        <v>11256</v>
      </c>
      <c r="K1478" s="26" t="s">
        <v>27941</v>
      </c>
      <c r="L1478" s="26" t="s">
        <v>27942</v>
      </c>
    </row>
    <row r="1479" spans="1:12" x14ac:dyDescent="0.2">
      <c r="A1479" s="18" t="s">
        <v>2215</v>
      </c>
      <c r="B1479" s="18" t="s">
        <v>5</v>
      </c>
      <c r="C1479" s="16" t="s">
        <v>6</v>
      </c>
      <c r="D1479" s="16" t="s">
        <v>2216</v>
      </c>
      <c r="E1479" s="13" t="s">
        <v>24853</v>
      </c>
      <c r="F1479" s="18" t="s">
        <v>2221</v>
      </c>
      <c r="G1479" s="26">
        <v>15846</v>
      </c>
      <c r="H1479" s="31"/>
      <c r="I1479" s="32" t="s">
        <v>2222</v>
      </c>
      <c r="J1479" s="25">
        <v>15846</v>
      </c>
      <c r="K1479" s="26" t="s">
        <v>27943</v>
      </c>
      <c r="L1479" s="26" t="s">
        <v>27944</v>
      </c>
    </row>
    <row r="1480" spans="1:12" x14ac:dyDescent="0.2">
      <c r="A1480" s="18" t="s">
        <v>2215</v>
      </c>
      <c r="B1480" s="18" t="s">
        <v>5</v>
      </c>
      <c r="C1480" s="16" t="s">
        <v>6</v>
      </c>
      <c r="D1480" s="16" t="s">
        <v>2216</v>
      </c>
      <c r="E1480" s="13" t="s">
        <v>24853</v>
      </c>
      <c r="F1480" s="18" t="s">
        <v>2223</v>
      </c>
      <c r="G1480" s="26">
        <v>18249</v>
      </c>
      <c r="H1480" s="31"/>
      <c r="I1480" s="32" t="s">
        <v>2224</v>
      </c>
      <c r="J1480" s="25">
        <v>18249</v>
      </c>
      <c r="K1480" s="26" t="s">
        <v>27945</v>
      </c>
      <c r="L1480" s="26" t="s">
        <v>27946</v>
      </c>
    </row>
    <row r="1481" spans="1:12" x14ac:dyDescent="0.2">
      <c r="A1481" s="18" t="s">
        <v>2225</v>
      </c>
      <c r="B1481" s="18" t="s">
        <v>5</v>
      </c>
      <c r="C1481" s="16" t="s">
        <v>6</v>
      </c>
      <c r="D1481" s="16" t="s">
        <v>2226</v>
      </c>
      <c r="E1481" s="13" t="s">
        <v>24853</v>
      </c>
      <c r="F1481" s="18" t="s">
        <v>2229</v>
      </c>
      <c r="G1481" s="26">
        <v>22402</v>
      </c>
      <c r="H1481" s="31"/>
      <c r="I1481" s="32" t="s">
        <v>2230</v>
      </c>
      <c r="J1481" s="25">
        <v>22402</v>
      </c>
      <c r="K1481" s="26" t="s">
        <v>27947</v>
      </c>
      <c r="L1481" s="26" t="s">
        <v>27948</v>
      </c>
    </row>
    <row r="1482" spans="1:12" x14ac:dyDescent="0.2">
      <c r="A1482" s="18" t="s">
        <v>2225</v>
      </c>
      <c r="B1482" s="18" t="s">
        <v>5</v>
      </c>
      <c r="C1482" s="16" t="s">
        <v>6</v>
      </c>
      <c r="D1482" s="16" t="s">
        <v>2226</v>
      </c>
      <c r="E1482" s="13" t="s">
        <v>24853</v>
      </c>
      <c r="F1482" s="18" t="s">
        <v>2227</v>
      </c>
      <c r="G1482" s="26">
        <v>2200</v>
      </c>
      <c r="H1482" s="31"/>
      <c r="I1482" s="32" t="s">
        <v>2228</v>
      </c>
      <c r="J1482" s="25">
        <v>9815</v>
      </c>
      <c r="K1482" s="26" t="s">
        <v>27949</v>
      </c>
      <c r="L1482" s="26" t="s">
        <v>27950</v>
      </c>
    </row>
    <row r="1483" spans="1:12" x14ac:dyDescent="0.2">
      <c r="A1483" s="18" t="s">
        <v>2225</v>
      </c>
      <c r="B1483" s="18" t="s">
        <v>5</v>
      </c>
      <c r="C1483" s="16" t="s">
        <v>6</v>
      </c>
      <c r="D1483" s="16" t="s">
        <v>2226</v>
      </c>
      <c r="E1483" s="13" t="s">
        <v>24853</v>
      </c>
      <c r="F1483" s="18" t="s">
        <v>2231</v>
      </c>
      <c r="G1483" s="26">
        <v>7615</v>
      </c>
      <c r="H1483" s="31"/>
      <c r="I1483" s="32" t="s">
        <v>2228</v>
      </c>
      <c r="J1483" s="25">
        <v>9815</v>
      </c>
      <c r="K1483" s="26" t="s">
        <v>27951</v>
      </c>
      <c r="L1483" s="26" t="s">
        <v>27950</v>
      </c>
    </row>
    <row r="1484" spans="1:12" x14ac:dyDescent="0.2">
      <c r="A1484" s="18" t="s">
        <v>2225</v>
      </c>
      <c r="B1484" s="18" t="s">
        <v>5</v>
      </c>
      <c r="C1484" s="16" t="s">
        <v>6</v>
      </c>
      <c r="D1484" s="16" t="s">
        <v>2226</v>
      </c>
      <c r="E1484" s="13" t="s">
        <v>24853</v>
      </c>
      <c r="F1484" s="18" t="s">
        <v>2232</v>
      </c>
      <c r="G1484" s="26">
        <v>22057</v>
      </c>
      <c r="H1484" s="31"/>
      <c r="I1484" s="32" t="s">
        <v>2233</v>
      </c>
      <c r="J1484" s="25">
        <v>22057</v>
      </c>
      <c r="K1484" s="26" t="s">
        <v>27952</v>
      </c>
      <c r="L1484" s="26" t="s">
        <v>27953</v>
      </c>
    </row>
    <row r="1485" spans="1:12" x14ac:dyDescent="0.2">
      <c r="A1485" s="18" t="s">
        <v>2225</v>
      </c>
      <c r="B1485" s="18" t="s">
        <v>5</v>
      </c>
      <c r="C1485" s="16" t="s">
        <v>6</v>
      </c>
      <c r="D1485" s="16" t="s">
        <v>2226</v>
      </c>
      <c r="E1485" s="13" t="s">
        <v>24853</v>
      </c>
      <c r="F1485" s="18" t="s">
        <v>2234</v>
      </c>
      <c r="G1485" s="26">
        <v>21470</v>
      </c>
      <c r="H1485" s="31"/>
      <c r="I1485" s="32" t="s">
        <v>2235</v>
      </c>
      <c r="J1485" s="25">
        <v>21470</v>
      </c>
      <c r="K1485" s="26" t="s">
        <v>27954</v>
      </c>
      <c r="L1485" s="26" t="s">
        <v>27955</v>
      </c>
    </row>
    <row r="1486" spans="1:12" x14ac:dyDescent="0.2">
      <c r="A1486" s="18" t="s">
        <v>2237</v>
      </c>
      <c r="B1486" s="18" t="s">
        <v>5</v>
      </c>
      <c r="C1486" s="16" t="s">
        <v>6</v>
      </c>
      <c r="D1486" s="16" t="s">
        <v>2238</v>
      </c>
      <c r="E1486" s="13" t="s">
        <v>24853</v>
      </c>
      <c r="F1486" s="18" t="s">
        <v>2239</v>
      </c>
      <c r="G1486" s="26">
        <v>12588</v>
      </c>
      <c r="H1486" s="31"/>
      <c r="I1486" s="32" t="s">
        <v>2240</v>
      </c>
      <c r="J1486" s="25">
        <v>12588</v>
      </c>
      <c r="K1486" s="26" t="s">
        <v>27956</v>
      </c>
      <c r="L1486" s="26" t="s">
        <v>27957</v>
      </c>
    </row>
    <row r="1487" spans="1:12" x14ac:dyDescent="0.2">
      <c r="A1487" s="18" t="s">
        <v>2237</v>
      </c>
      <c r="B1487" s="18" t="s">
        <v>5</v>
      </c>
      <c r="C1487" s="16" t="s">
        <v>6</v>
      </c>
      <c r="D1487" s="16" t="s">
        <v>2238</v>
      </c>
      <c r="E1487" s="13" t="s">
        <v>24853</v>
      </c>
      <c r="F1487" s="18" t="s">
        <v>2241</v>
      </c>
      <c r="G1487" s="26">
        <v>20421</v>
      </c>
      <c r="H1487" s="31"/>
      <c r="I1487" s="32" t="s">
        <v>2242</v>
      </c>
      <c r="J1487" s="25">
        <v>20421</v>
      </c>
      <c r="K1487" s="26" t="s">
        <v>27958</v>
      </c>
      <c r="L1487" s="26" t="s">
        <v>27959</v>
      </c>
    </row>
    <row r="1488" spans="1:12" x14ac:dyDescent="0.2">
      <c r="A1488" s="18" t="s">
        <v>2237</v>
      </c>
      <c r="B1488" s="18" t="s">
        <v>5</v>
      </c>
      <c r="C1488" s="16" t="s">
        <v>6</v>
      </c>
      <c r="D1488" s="16" t="s">
        <v>2238</v>
      </c>
      <c r="E1488" s="13" t="s">
        <v>24853</v>
      </c>
      <c r="F1488" s="18" t="s">
        <v>2243</v>
      </c>
      <c r="G1488" s="26">
        <v>24391</v>
      </c>
      <c r="H1488" s="31"/>
      <c r="I1488" s="32" t="s">
        <v>2244</v>
      </c>
      <c r="J1488" s="25">
        <v>24391</v>
      </c>
      <c r="K1488" s="26" t="s">
        <v>27960</v>
      </c>
      <c r="L1488" s="26" t="s">
        <v>27961</v>
      </c>
    </row>
    <row r="1489" spans="1:12" x14ac:dyDescent="0.2">
      <c r="A1489" s="18" t="s">
        <v>2237</v>
      </c>
      <c r="B1489" s="18" t="s">
        <v>5</v>
      </c>
      <c r="C1489" s="16" t="s">
        <v>6</v>
      </c>
      <c r="D1489" s="16" t="s">
        <v>2238</v>
      </c>
      <c r="E1489" s="13" t="s">
        <v>24853</v>
      </c>
      <c r="F1489" s="18" t="s">
        <v>2245</v>
      </c>
      <c r="G1489" s="26">
        <v>15889</v>
      </c>
      <c r="H1489" s="31"/>
      <c r="I1489" s="32" t="s">
        <v>2246</v>
      </c>
      <c r="J1489" s="25">
        <v>15889</v>
      </c>
      <c r="K1489" s="26" t="s">
        <v>27962</v>
      </c>
      <c r="L1489" s="26" t="s">
        <v>27963</v>
      </c>
    </row>
    <row r="1490" spans="1:12" x14ac:dyDescent="0.2">
      <c r="A1490" s="18" t="s">
        <v>2237</v>
      </c>
      <c r="B1490" s="18" t="s">
        <v>5</v>
      </c>
      <c r="C1490" s="16" t="s">
        <v>6</v>
      </c>
      <c r="D1490" s="16" t="s">
        <v>2238</v>
      </c>
      <c r="E1490" s="13" t="s">
        <v>24853</v>
      </c>
      <c r="F1490" s="18" t="s">
        <v>2247</v>
      </c>
      <c r="G1490" s="26">
        <v>31193</v>
      </c>
      <c r="H1490" s="31"/>
      <c r="I1490" s="32" t="s">
        <v>2248</v>
      </c>
      <c r="J1490" s="25">
        <v>31193</v>
      </c>
      <c r="K1490" s="26" t="s">
        <v>27964</v>
      </c>
      <c r="L1490" s="26" t="s">
        <v>27965</v>
      </c>
    </row>
    <row r="1491" spans="1:12" x14ac:dyDescent="0.2">
      <c r="A1491" s="18" t="s">
        <v>2237</v>
      </c>
      <c r="B1491" s="18" t="s">
        <v>5</v>
      </c>
      <c r="C1491" s="16" t="s">
        <v>6</v>
      </c>
      <c r="D1491" s="16" t="s">
        <v>2238</v>
      </c>
      <c r="E1491" s="13" t="s">
        <v>24853</v>
      </c>
      <c r="F1491" s="18" t="s">
        <v>2249</v>
      </c>
      <c r="G1491" s="26">
        <v>23783</v>
      </c>
      <c r="H1491" s="31"/>
      <c r="I1491" s="32" t="s">
        <v>2250</v>
      </c>
      <c r="J1491" s="25">
        <v>23783</v>
      </c>
      <c r="K1491" s="26" t="s">
        <v>27966</v>
      </c>
      <c r="L1491" s="26" t="s">
        <v>27967</v>
      </c>
    </row>
    <row r="1492" spans="1:12" x14ac:dyDescent="0.2">
      <c r="A1492" s="18" t="s">
        <v>2251</v>
      </c>
      <c r="B1492" s="18" t="s">
        <v>5</v>
      </c>
      <c r="C1492" s="16" t="s">
        <v>6</v>
      </c>
      <c r="D1492" s="16" t="s">
        <v>2252</v>
      </c>
      <c r="E1492" s="13" t="s">
        <v>24853</v>
      </c>
      <c r="F1492" s="18" t="s">
        <v>2253</v>
      </c>
      <c r="G1492" s="26">
        <v>12129</v>
      </c>
      <c r="H1492" s="31"/>
      <c r="I1492" s="32" t="s">
        <v>2254</v>
      </c>
      <c r="J1492" s="25">
        <v>12129</v>
      </c>
      <c r="K1492" s="26" t="s">
        <v>27968</v>
      </c>
      <c r="L1492" s="26" t="s">
        <v>27969</v>
      </c>
    </row>
    <row r="1493" spans="1:12" x14ac:dyDescent="0.2">
      <c r="A1493" s="18" t="s">
        <v>2251</v>
      </c>
      <c r="B1493" s="18" t="s">
        <v>5</v>
      </c>
      <c r="C1493" s="16" t="s">
        <v>6</v>
      </c>
      <c r="D1493" s="16" t="s">
        <v>2252</v>
      </c>
      <c r="E1493" s="13" t="s">
        <v>24853</v>
      </c>
      <c r="F1493" s="18" t="s">
        <v>2255</v>
      </c>
      <c r="G1493" s="26">
        <v>14856</v>
      </c>
      <c r="H1493" s="31"/>
      <c r="I1493" s="32" t="s">
        <v>2256</v>
      </c>
      <c r="J1493" s="25">
        <v>14856</v>
      </c>
      <c r="K1493" s="26" t="s">
        <v>27970</v>
      </c>
      <c r="L1493" s="26" t="s">
        <v>27971</v>
      </c>
    </row>
    <row r="1494" spans="1:12" x14ac:dyDescent="0.2">
      <c r="A1494" s="18" t="s">
        <v>2251</v>
      </c>
      <c r="B1494" s="18" t="s">
        <v>5</v>
      </c>
      <c r="C1494" s="16" t="s">
        <v>6</v>
      </c>
      <c r="D1494" s="16" t="s">
        <v>2252</v>
      </c>
      <c r="E1494" s="13" t="s">
        <v>24853</v>
      </c>
      <c r="F1494" s="18" t="s">
        <v>2257</v>
      </c>
      <c r="G1494" s="26">
        <v>24333</v>
      </c>
      <c r="H1494" s="31"/>
      <c r="I1494" s="32" t="s">
        <v>2258</v>
      </c>
      <c r="J1494" s="25">
        <v>24333</v>
      </c>
      <c r="K1494" s="26" t="s">
        <v>27972</v>
      </c>
      <c r="L1494" s="26" t="s">
        <v>27973</v>
      </c>
    </row>
    <row r="1495" spans="1:12" x14ac:dyDescent="0.2">
      <c r="A1495" s="18" t="s">
        <v>2259</v>
      </c>
      <c r="B1495" s="18" t="s">
        <v>5</v>
      </c>
      <c r="C1495" s="16" t="s">
        <v>6</v>
      </c>
      <c r="D1495" s="16" t="s">
        <v>2260</v>
      </c>
      <c r="E1495" s="13" t="s">
        <v>24853</v>
      </c>
      <c r="F1495" s="18" t="s">
        <v>2261</v>
      </c>
      <c r="G1495" s="26">
        <v>8470</v>
      </c>
      <c r="H1495" s="31"/>
      <c r="I1495" s="32" t="s">
        <v>2262</v>
      </c>
      <c r="J1495" s="25">
        <v>8470</v>
      </c>
      <c r="K1495" s="26" t="s">
        <v>27974</v>
      </c>
      <c r="L1495" s="26" t="s">
        <v>27975</v>
      </c>
    </row>
    <row r="1496" spans="1:12" x14ac:dyDescent="0.2">
      <c r="A1496" s="18" t="s">
        <v>2259</v>
      </c>
      <c r="B1496" s="18" t="s">
        <v>5</v>
      </c>
      <c r="C1496" s="16" t="s">
        <v>6</v>
      </c>
      <c r="D1496" s="16" t="s">
        <v>2260</v>
      </c>
      <c r="E1496" s="13" t="s">
        <v>24853</v>
      </c>
      <c r="F1496" s="18" t="s">
        <v>2263</v>
      </c>
      <c r="G1496" s="26">
        <v>13034</v>
      </c>
      <c r="H1496" s="31"/>
      <c r="I1496" s="32" t="s">
        <v>2264</v>
      </c>
      <c r="J1496" s="25">
        <v>13034</v>
      </c>
      <c r="K1496" s="26" t="s">
        <v>27976</v>
      </c>
      <c r="L1496" s="26" t="s">
        <v>27977</v>
      </c>
    </row>
    <row r="1497" spans="1:12" x14ac:dyDescent="0.2">
      <c r="A1497" s="18" t="s">
        <v>2259</v>
      </c>
      <c r="B1497" s="18" t="s">
        <v>5</v>
      </c>
      <c r="C1497" s="16" t="s">
        <v>6</v>
      </c>
      <c r="D1497" s="16" t="s">
        <v>2260</v>
      </c>
      <c r="E1497" s="13" t="s">
        <v>24853</v>
      </c>
      <c r="F1497" s="18" t="s">
        <v>2265</v>
      </c>
      <c r="G1497" s="26">
        <v>20296</v>
      </c>
      <c r="H1497" s="31"/>
      <c r="I1497" s="32" t="s">
        <v>2266</v>
      </c>
      <c r="J1497" s="25">
        <v>20296</v>
      </c>
      <c r="K1497" s="26" t="s">
        <v>27978</v>
      </c>
      <c r="L1497" s="26" t="s">
        <v>27979</v>
      </c>
    </row>
    <row r="1498" spans="1:12" x14ac:dyDescent="0.2">
      <c r="A1498" s="18" t="s">
        <v>2259</v>
      </c>
      <c r="B1498" s="18" t="s">
        <v>5</v>
      </c>
      <c r="C1498" s="16" t="s">
        <v>6</v>
      </c>
      <c r="D1498" s="16" t="s">
        <v>2260</v>
      </c>
      <c r="E1498" s="13" t="s">
        <v>24853</v>
      </c>
      <c r="F1498" s="18" t="s">
        <v>2267</v>
      </c>
      <c r="G1498" s="26">
        <v>8151</v>
      </c>
      <c r="H1498" s="31"/>
      <c r="I1498" s="32" t="s">
        <v>2268</v>
      </c>
      <c r="J1498" s="25">
        <v>8151</v>
      </c>
      <c r="K1498" s="26" t="s">
        <v>27980</v>
      </c>
      <c r="L1498" s="26" t="s">
        <v>27981</v>
      </c>
    </row>
    <row r="1499" spans="1:12" x14ac:dyDescent="0.2">
      <c r="A1499" s="18" t="s">
        <v>2259</v>
      </c>
      <c r="B1499" s="18" t="s">
        <v>5</v>
      </c>
      <c r="C1499" s="16" t="s">
        <v>6</v>
      </c>
      <c r="D1499" s="16" t="s">
        <v>2260</v>
      </c>
      <c r="E1499" s="13" t="s">
        <v>24853</v>
      </c>
      <c r="F1499" s="18" t="s">
        <v>2269</v>
      </c>
      <c r="G1499" s="26">
        <v>14648</v>
      </c>
      <c r="H1499" s="31"/>
      <c r="I1499" s="32" t="s">
        <v>2270</v>
      </c>
      <c r="J1499" s="25">
        <v>14648</v>
      </c>
      <c r="K1499" s="26" t="s">
        <v>27982</v>
      </c>
      <c r="L1499" s="26" t="s">
        <v>27983</v>
      </c>
    </row>
    <row r="1500" spans="1:12" x14ac:dyDescent="0.2">
      <c r="A1500" s="18" t="s">
        <v>2271</v>
      </c>
      <c r="B1500" s="18" t="s">
        <v>5</v>
      </c>
      <c r="C1500" s="16" t="s">
        <v>6</v>
      </c>
      <c r="D1500" s="16" t="s">
        <v>2272</v>
      </c>
      <c r="E1500" s="13" t="s">
        <v>24853</v>
      </c>
      <c r="F1500" s="18" t="s">
        <v>2273</v>
      </c>
      <c r="G1500" s="26">
        <v>6572</v>
      </c>
      <c r="H1500" s="31"/>
      <c r="I1500" s="32" t="s">
        <v>2274</v>
      </c>
      <c r="J1500" s="25">
        <v>6572</v>
      </c>
      <c r="K1500" s="26" t="s">
        <v>27984</v>
      </c>
      <c r="L1500" s="26" t="s">
        <v>27985</v>
      </c>
    </row>
    <row r="1501" spans="1:12" x14ac:dyDescent="0.2">
      <c r="A1501" s="18" t="s">
        <v>2271</v>
      </c>
      <c r="B1501" s="18" t="s">
        <v>5</v>
      </c>
      <c r="C1501" s="16" t="s">
        <v>6</v>
      </c>
      <c r="D1501" s="16" t="s">
        <v>2272</v>
      </c>
      <c r="E1501" s="13" t="s">
        <v>24853</v>
      </c>
      <c r="F1501" s="18" t="s">
        <v>2275</v>
      </c>
      <c r="G1501" s="26">
        <v>10683</v>
      </c>
      <c r="H1501" s="31"/>
      <c r="I1501" s="32" t="s">
        <v>2276</v>
      </c>
      <c r="J1501" s="25">
        <v>10683</v>
      </c>
      <c r="K1501" s="26" t="s">
        <v>27986</v>
      </c>
      <c r="L1501" s="26" t="s">
        <v>27987</v>
      </c>
    </row>
    <row r="1502" spans="1:12" x14ac:dyDescent="0.2">
      <c r="A1502" s="18" t="s">
        <v>2271</v>
      </c>
      <c r="B1502" s="18" t="s">
        <v>5</v>
      </c>
      <c r="C1502" s="16" t="s">
        <v>6</v>
      </c>
      <c r="D1502" s="16" t="s">
        <v>2272</v>
      </c>
      <c r="E1502" s="13" t="s">
        <v>24853</v>
      </c>
      <c r="F1502" s="18" t="s">
        <v>2277</v>
      </c>
      <c r="G1502" s="26">
        <v>15916</v>
      </c>
      <c r="H1502" s="31"/>
      <c r="I1502" s="32" t="s">
        <v>2278</v>
      </c>
      <c r="J1502" s="25">
        <v>15916</v>
      </c>
      <c r="K1502" s="26" t="s">
        <v>27988</v>
      </c>
      <c r="L1502" s="26" t="s">
        <v>27989</v>
      </c>
    </row>
    <row r="1503" spans="1:12" x14ac:dyDescent="0.2">
      <c r="A1503" s="18" t="s">
        <v>2271</v>
      </c>
      <c r="B1503" s="18" t="s">
        <v>5</v>
      </c>
      <c r="C1503" s="16" t="s">
        <v>6</v>
      </c>
      <c r="D1503" s="16" t="s">
        <v>2272</v>
      </c>
      <c r="E1503" s="13" t="s">
        <v>24853</v>
      </c>
      <c r="F1503" s="18" t="s">
        <v>2279</v>
      </c>
      <c r="G1503" s="26">
        <v>44293</v>
      </c>
      <c r="H1503" s="31"/>
      <c r="I1503" s="32" t="s">
        <v>2280</v>
      </c>
      <c r="J1503" s="25">
        <v>44293</v>
      </c>
      <c r="K1503" s="26" t="s">
        <v>27990</v>
      </c>
      <c r="L1503" s="26" t="s">
        <v>27991</v>
      </c>
    </row>
    <row r="1504" spans="1:12" x14ac:dyDescent="0.2">
      <c r="A1504" s="18" t="s">
        <v>2281</v>
      </c>
      <c r="B1504" s="18" t="s">
        <v>5</v>
      </c>
      <c r="C1504" s="16" t="s">
        <v>6</v>
      </c>
      <c r="D1504" s="16" t="s">
        <v>2282</v>
      </c>
      <c r="E1504" s="13" t="s">
        <v>24853</v>
      </c>
      <c r="F1504" s="18" t="s">
        <v>2283</v>
      </c>
      <c r="G1504" s="26">
        <v>54666</v>
      </c>
      <c r="H1504" s="31"/>
      <c r="I1504" s="32" t="s">
        <v>2284</v>
      </c>
      <c r="J1504" s="25">
        <v>54666</v>
      </c>
      <c r="K1504" s="26" t="s">
        <v>27992</v>
      </c>
      <c r="L1504" s="26" t="s">
        <v>27993</v>
      </c>
    </row>
    <row r="1505" spans="1:12" x14ac:dyDescent="0.2">
      <c r="A1505" s="18" t="s">
        <v>2281</v>
      </c>
      <c r="B1505" s="18" t="s">
        <v>5</v>
      </c>
      <c r="C1505" s="16" t="s">
        <v>6</v>
      </c>
      <c r="D1505" s="16" t="s">
        <v>2282</v>
      </c>
      <c r="E1505" s="13" t="s">
        <v>24853</v>
      </c>
      <c r="F1505" s="18" t="s">
        <v>2285</v>
      </c>
      <c r="G1505" s="26">
        <v>24957</v>
      </c>
      <c r="H1505" s="31"/>
      <c r="I1505" s="32" t="s">
        <v>2286</v>
      </c>
      <c r="J1505" s="25">
        <v>24957</v>
      </c>
      <c r="K1505" s="26" t="s">
        <v>27994</v>
      </c>
      <c r="L1505" s="26" t="s">
        <v>27995</v>
      </c>
    </row>
    <row r="1506" spans="1:12" x14ac:dyDescent="0.2">
      <c r="A1506" s="18" t="s">
        <v>2281</v>
      </c>
      <c r="B1506" s="18" t="s">
        <v>5</v>
      </c>
      <c r="C1506" s="16" t="s">
        <v>6</v>
      </c>
      <c r="D1506" s="16" t="s">
        <v>2282</v>
      </c>
      <c r="E1506" s="13" t="s">
        <v>24853</v>
      </c>
      <c r="F1506" s="18" t="s">
        <v>2287</v>
      </c>
      <c r="G1506" s="26">
        <v>33223</v>
      </c>
      <c r="H1506" s="31"/>
      <c r="I1506" s="32" t="s">
        <v>2288</v>
      </c>
      <c r="J1506" s="25">
        <v>35342</v>
      </c>
      <c r="K1506" s="26" t="s">
        <v>27996</v>
      </c>
      <c r="L1506" s="26" t="s">
        <v>27997</v>
      </c>
    </row>
    <row r="1507" spans="1:12" x14ac:dyDescent="0.2">
      <c r="A1507" s="24" t="s">
        <v>2281</v>
      </c>
      <c r="B1507" s="24" t="s">
        <v>5</v>
      </c>
      <c r="C1507" s="16" t="s">
        <v>6</v>
      </c>
      <c r="D1507" s="16" t="s">
        <v>2282</v>
      </c>
      <c r="E1507" s="13" t="s">
        <v>24855</v>
      </c>
      <c r="F1507" s="24" t="s">
        <v>26151</v>
      </c>
      <c r="G1507" s="26">
        <v>2119</v>
      </c>
      <c r="H1507" s="31"/>
      <c r="I1507" s="32" t="s">
        <v>2288</v>
      </c>
      <c r="J1507" s="25">
        <v>35342</v>
      </c>
      <c r="K1507" s="26" t="s">
        <v>26200</v>
      </c>
      <c r="L1507" s="26" t="s">
        <v>27997</v>
      </c>
    </row>
    <row r="1508" spans="1:12" x14ac:dyDescent="0.2">
      <c r="A1508" s="24" t="s">
        <v>2281</v>
      </c>
      <c r="B1508" s="24" t="s">
        <v>5</v>
      </c>
      <c r="C1508" s="16" t="s">
        <v>6</v>
      </c>
      <c r="D1508" s="16" t="s">
        <v>2282</v>
      </c>
      <c r="E1508" s="13" t="s">
        <v>24855</v>
      </c>
      <c r="F1508" s="18" t="s">
        <v>26275</v>
      </c>
      <c r="G1508" s="26">
        <v>1817</v>
      </c>
      <c r="H1508" s="31"/>
      <c r="I1508" s="32" t="s">
        <v>2289</v>
      </c>
      <c r="J1508" s="25">
        <v>39441</v>
      </c>
      <c r="K1508" s="26" t="s">
        <v>26201</v>
      </c>
      <c r="L1508" s="26" t="s">
        <v>27998</v>
      </c>
    </row>
    <row r="1509" spans="1:12" x14ac:dyDescent="0.2">
      <c r="A1509" s="24" t="s">
        <v>2281</v>
      </c>
      <c r="B1509" s="24" t="s">
        <v>5</v>
      </c>
      <c r="C1509" s="16" t="s">
        <v>6</v>
      </c>
      <c r="D1509" s="16" t="s">
        <v>2282</v>
      </c>
      <c r="E1509" s="13" t="s">
        <v>24855</v>
      </c>
      <c r="F1509" s="18" t="s">
        <v>26276</v>
      </c>
      <c r="G1509" s="26">
        <v>1254</v>
      </c>
      <c r="H1509" s="31"/>
      <c r="I1509" s="32" t="s">
        <v>2289</v>
      </c>
      <c r="J1509" s="25">
        <v>39441</v>
      </c>
      <c r="K1509" s="26" t="s">
        <v>26202</v>
      </c>
      <c r="L1509" s="26" t="s">
        <v>27998</v>
      </c>
    </row>
    <row r="1510" spans="1:12" x14ac:dyDescent="0.2">
      <c r="A1510" s="24" t="s">
        <v>2281</v>
      </c>
      <c r="B1510" s="24" t="s">
        <v>5</v>
      </c>
      <c r="C1510" s="16" t="s">
        <v>6</v>
      </c>
      <c r="D1510" s="16" t="s">
        <v>2282</v>
      </c>
      <c r="E1510" s="13" t="s">
        <v>24855</v>
      </c>
      <c r="F1510" s="18" t="s">
        <v>26277</v>
      </c>
      <c r="G1510" s="26">
        <v>1048</v>
      </c>
      <c r="H1510" s="31"/>
      <c r="I1510" s="32" t="s">
        <v>2289</v>
      </c>
      <c r="J1510" s="25">
        <v>39441</v>
      </c>
      <c r="K1510" s="26" t="s">
        <v>26203</v>
      </c>
      <c r="L1510" s="26" t="s">
        <v>27998</v>
      </c>
    </row>
    <row r="1511" spans="1:12" x14ac:dyDescent="0.2">
      <c r="A1511" s="24" t="s">
        <v>2281</v>
      </c>
      <c r="B1511" s="24" t="s">
        <v>5</v>
      </c>
      <c r="C1511" s="16" t="s">
        <v>6</v>
      </c>
      <c r="D1511" s="16" t="s">
        <v>2282</v>
      </c>
      <c r="E1511" s="13" t="s">
        <v>24855</v>
      </c>
      <c r="F1511" s="18" t="s">
        <v>26278</v>
      </c>
      <c r="G1511" s="26">
        <v>1604</v>
      </c>
      <c r="H1511" s="31"/>
      <c r="I1511" s="32" t="s">
        <v>2289</v>
      </c>
      <c r="J1511" s="25">
        <v>39441</v>
      </c>
      <c r="K1511" s="26" t="s">
        <v>26204</v>
      </c>
      <c r="L1511" s="26" t="s">
        <v>27998</v>
      </c>
    </row>
    <row r="1512" spans="1:12" x14ac:dyDescent="0.2">
      <c r="A1512" s="24" t="s">
        <v>2281</v>
      </c>
      <c r="B1512" s="24" t="s">
        <v>5</v>
      </c>
      <c r="C1512" s="16" t="s">
        <v>6</v>
      </c>
      <c r="D1512" s="16" t="s">
        <v>2282</v>
      </c>
      <c r="E1512" s="13" t="s">
        <v>24855</v>
      </c>
      <c r="F1512" s="18" t="s">
        <v>26279</v>
      </c>
      <c r="G1512" s="26">
        <v>1687</v>
      </c>
      <c r="H1512" s="31"/>
      <c r="I1512" s="32" t="s">
        <v>2289</v>
      </c>
      <c r="J1512" s="25">
        <v>39441</v>
      </c>
      <c r="K1512" s="26" t="s">
        <v>26205</v>
      </c>
      <c r="L1512" s="26" t="s">
        <v>27998</v>
      </c>
    </row>
    <row r="1513" spans="1:12" x14ac:dyDescent="0.2">
      <c r="A1513" s="24" t="s">
        <v>2281</v>
      </c>
      <c r="B1513" s="24" t="s">
        <v>5</v>
      </c>
      <c r="C1513" s="16" t="s">
        <v>6</v>
      </c>
      <c r="D1513" s="16" t="s">
        <v>2282</v>
      </c>
      <c r="E1513" s="13" t="s">
        <v>24855</v>
      </c>
      <c r="F1513" s="18" t="s">
        <v>26280</v>
      </c>
      <c r="G1513" s="26">
        <v>1650</v>
      </c>
      <c r="H1513" s="31"/>
      <c r="I1513" s="32" t="s">
        <v>2289</v>
      </c>
      <c r="J1513" s="25">
        <v>39441</v>
      </c>
      <c r="K1513" s="26" t="s">
        <v>26206</v>
      </c>
      <c r="L1513" s="26" t="s">
        <v>27998</v>
      </c>
    </row>
    <row r="1514" spans="1:12" x14ac:dyDescent="0.2">
      <c r="A1514" s="24" t="s">
        <v>2281</v>
      </c>
      <c r="B1514" s="24" t="s">
        <v>5</v>
      </c>
      <c r="C1514" s="16" t="s">
        <v>6</v>
      </c>
      <c r="D1514" s="16" t="s">
        <v>2282</v>
      </c>
      <c r="E1514" s="13" t="s">
        <v>24855</v>
      </c>
      <c r="F1514" s="18" t="s">
        <v>26281</v>
      </c>
      <c r="G1514" s="26">
        <v>1111</v>
      </c>
      <c r="H1514" s="31"/>
      <c r="I1514" s="32" t="s">
        <v>2289</v>
      </c>
      <c r="J1514" s="25">
        <v>39441</v>
      </c>
      <c r="K1514" s="26" t="s">
        <v>26207</v>
      </c>
      <c r="L1514" s="26" t="s">
        <v>27998</v>
      </c>
    </row>
    <row r="1515" spans="1:12" x14ac:dyDescent="0.2">
      <c r="A1515" s="24" t="s">
        <v>2281</v>
      </c>
      <c r="B1515" s="24" t="s">
        <v>5</v>
      </c>
      <c r="C1515" s="16" t="s">
        <v>6</v>
      </c>
      <c r="D1515" s="16" t="s">
        <v>2282</v>
      </c>
      <c r="E1515" s="13" t="s">
        <v>24855</v>
      </c>
      <c r="F1515" s="18" t="s">
        <v>26282</v>
      </c>
      <c r="G1515" s="26">
        <v>1856</v>
      </c>
      <c r="H1515" s="31"/>
      <c r="I1515" s="32" t="s">
        <v>2289</v>
      </c>
      <c r="J1515" s="25">
        <v>39441</v>
      </c>
      <c r="K1515" s="26" t="s">
        <v>26208</v>
      </c>
      <c r="L1515" s="26" t="s">
        <v>27998</v>
      </c>
    </row>
    <row r="1516" spans="1:12" x14ac:dyDescent="0.2">
      <c r="A1516" s="24" t="s">
        <v>2281</v>
      </c>
      <c r="B1516" s="24" t="s">
        <v>5</v>
      </c>
      <c r="C1516" s="16" t="s">
        <v>6</v>
      </c>
      <c r="D1516" s="16" t="s">
        <v>2282</v>
      </c>
      <c r="E1516" s="13" t="s">
        <v>24855</v>
      </c>
      <c r="F1516" s="18" t="s">
        <v>26283</v>
      </c>
      <c r="G1516" s="26">
        <v>1119</v>
      </c>
      <c r="H1516" s="31"/>
      <c r="I1516" s="32" t="s">
        <v>2289</v>
      </c>
      <c r="J1516" s="25">
        <v>39441</v>
      </c>
      <c r="K1516" s="26" t="s">
        <v>26209</v>
      </c>
      <c r="L1516" s="26" t="s">
        <v>27998</v>
      </c>
    </row>
    <row r="1517" spans="1:12" x14ac:dyDescent="0.2">
      <c r="A1517" s="24" t="s">
        <v>2281</v>
      </c>
      <c r="B1517" s="24" t="s">
        <v>5</v>
      </c>
      <c r="C1517" s="16" t="s">
        <v>6</v>
      </c>
      <c r="D1517" s="16" t="s">
        <v>2282</v>
      </c>
      <c r="E1517" s="13" t="s">
        <v>24855</v>
      </c>
      <c r="F1517" s="18" t="s">
        <v>26284</v>
      </c>
      <c r="G1517" s="26">
        <v>1215</v>
      </c>
      <c r="H1517" s="31"/>
      <c r="I1517" s="32" t="s">
        <v>2289</v>
      </c>
      <c r="J1517" s="25">
        <v>39441</v>
      </c>
      <c r="K1517" s="26" t="s">
        <v>26210</v>
      </c>
      <c r="L1517" s="26" t="s">
        <v>27998</v>
      </c>
    </row>
    <row r="1518" spans="1:12" x14ac:dyDescent="0.2">
      <c r="A1518" s="24" t="s">
        <v>2281</v>
      </c>
      <c r="B1518" s="24" t="s">
        <v>5</v>
      </c>
      <c r="C1518" s="16" t="s">
        <v>6</v>
      </c>
      <c r="D1518" s="16" t="s">
        <v>2282</v>
      </c>
      <c r="E1518" s="13" t="s">
        <v>24855</v>
      </c>
      <c r="F1518" s="18" t="s">
        <v>26285</v>
      </c>
      <c r="G1518" s="26">
        <v>1000</v>
      </c>
      <c r="H1518" s="31"/>
      <c r="I1518" s="32" t="s">
        <v>2289</v>
      </c>
      <c r="J1518" s="25">
        <v>39441</v>
      </c>
      <c r="K1518" s="26" t="s">
        <v>26211</v>
      </c>
      <c r="L1518" s="26" t="s">
        <v>27998</v>
      </c>
    </row>
    <row r="1519" spans="1:12" x14ac:dyDescent="0.2">
      <c r="A1519" s="24" t="s">
        <v>2281</v>
      </c>
      <c r="B1519" s="24" t="s">
        <v>5</v>
      </c>
      <c r="C1519" s="16" t="s">
        <v>6</v>
      </c>
      <c r="D1519" s="16" t="s">
        <v>2282</v>
      </c>
      <c r="E1519" s="13" t="s">
        <v>24855</v>
      </c>
      <c r="F1519" s="18" t="s">
        <v>26286</v>
      </c>
      <c r="G1519" s="26">
        <v>1143</v>
      </c>
      <c r="H1519" s="31"/>
      <c r="I1519" s="32" t="s">
        <v>2289</v>
      </c>
      <c r="J1519" s="25">
        <v>39441</v>
      </c>
      <c r="K1519" s="26" t="s">
        <v>26212</v>
      </c>
      <c r="L1519" s="26" t="s">
        <v>27998</v>
      </c>
    </row>
    <row r="1520" spans="1:12" x14ac:dyDescent="0.2">
      <c r="A1520" s="24" t="s">
        <v>2281</v>
      </c>
      <c r="B1520" s="24" t="s">
        <v>5</v>
      </c>
      <c r="C1520" s="16" t="s">
        <v>6</v>
      </c>
      <c r="D1520" s="16" t="s">
        <v>2282</v>
      </c>
      <c r="E1520" s="13" t="s">
        <v>24855</v>
      </c>
      <c r="F1520" s="18" t="s">
        <v>26287</v>
      </c>
      <c r="G1520" s="26">
        <v>1862</v>
      </c>
      <c r="H1520" s="31"/>
      <c r="I1520" s="32" t="s">
        <v>2289</v>
      </c>
      <c r="J1520" s="25">
        <v>39441</v>
      </c>
      <c r="K1520" s="26" t="s">
        <v>26213</v>
      </c>
      <c r="L1520" s="26" t="s">
        <v>27998</v>
      </c>
    </row>
    <row r="1521" spans="1:12" x14ac:dyDescent="0.2">
      <c r="A1521" s="24" t="s">
        <v>2281</v>
      </c>
      <c r="B1521" s="24" t="s">
        <v>5</v>
      </c>
      <c r="C1521" s="16" t="s">
        <v>6</v>
      </c>
      <c r="D1521" s="16" t="s">
        <v>2282</v>
      </c>
      <c r="E1521" s="13" t="s">
        <v>24855</v>
      </c>
      <c r="F1521" s="18" t="s">
        <v>26288</v>
      </c>
      <c r="G1521" s="26">
        <v>1248</v>
      </c>
      <c r="H1521" s="31"/>
      <c r="I1521" s="32" t="s">
        <v>2289</v>
      </c>
      <c r="J1521" s="25">
        <v>39441</v>
      </c>
      <c r="K1521" s="26" t="s">
        <v>26214</v>
      </c>
      <c r="L1521" s="26" t="s">
        <v>27998</v>
      </c>
    </row>
    <row r="1522" spans="1:12" x14ac:dyDescent="0.2">
      <c r="A1522" s="24" t="s">
        <v>2281</v>
      </c>
      <c r="B1522" s="24" t="s">
        <v>5</v>
      </c>
      <c r="C1522" s="16" t="s">
        <v>6</v>
      </c>
      <c r="D1522" s="16" t="s">
        <v>2282</v>
      </c>
      <c r="E1522" s="13" t="s">
        <v>24855</v>
      </c>
      <c r="F1522" s="18" t="s">
        <v>26289</v>
      </c>
      <c r="G1522" s="26">
        <v>943</v>
      </c>
      <c r="H1522" s="31"/>
      <c r="I1522" s="32" t="s">
        <v>2289</v>
      </c>
      <c r="J1522" s="25">
        <v>39441</v>
      </c>
      <c r="K1522" s="26" t="s">
        <v>26215</v>
      </c>
      <c r="L1522" s="26" t="s">
        <v>27998</v>
      </c>
    </row>
    <row r="1523" spans="1:12" x14ac:dyDescent="0.2">
      <c r="A1523" s="24" t="s">
        <v>2281</v>
      </c>
      <c r="B1523" s="24" t="s">
        <v>5</v>
      </c>
      <c r="C1523" s="16" t="s">
        <v>6</v>
      </c>
      <c r="D1523" s="16" t="s">
        <v>2282</v>
      </c>
      <c r="E1523" s="13" t="s">
        <v>24855</v>
      </c>
      <c r="F1523" s="18" t="s">
        <v>26290</v>
      </c>
      <c r="G1523" s="26">
        <v>2151</v>
      </c>
      <c r="H1523" s="31"/>
      <c r="I1523" s="32" t="s">
        <v>2289</v>
      </c>
      <c r="J1523" s="25">
        <v>39441</v>
      </c>
      <c r="K1523" s="26" t="s">
        <v>26216</v>
      </c>
      <c r="L1523" s="26" t="s">
        <v>27998</v>
      </c>
    </row>
    <row r="1524" spans="1:12" x14ac:dyDescent="0.2">
      <c r="A1524" s="24" t="s">
        <v>2281</v>
      </c>
      <c r="B1524" s="24" t="s">
        <v>5</v>
      </c>
      <c r="C1524" s="16" t="s">
        <v>6</v>
      </c>
      <c r="D1524" s="16" t="s">
        <v>2282</v>
      </c>
      <c r="E1524" s="13" t="s">
        <v>24855</v>
      </c>
      <c r="F1524" s="18" t="s">
        <v>26291</v>
      </c>
      <c r="G1524" s="26">
        <v>1950</v>
      </c>
      <c r="H1524" s="31"/>
      <c r="I1524" s="32" t="s">
        <v>2289</v>
      </c>
      <c r="J1524" s="25">
        <v>39441</v>
      </c>
      <c r="K1524" s="26" t="s">
        <v>26217</v>
      </c>
      <c r="L1524" s="26" t="s">
        <v>27998</v>
      </c>
    </row>
    <row r="1525" spans="1:12" x14ac:dyDescent="0.2">
      <c r="A1525" s="24" t="s">
        <v>2281</v>
      </c>
      <c r="B1525" s="24" t="s">
        <v>5</v>
      </c>
      <c r="C1525" s="16" t="s">
        <v>6</v>
      </c>
      <c r="D1525" s="16" t="s">
        <v>2282</v>
      </c>
      <c r="E1525" s="13" t="s">
        <v>24855</v>
      </c>
      <c r="F1525" s="18" t="s">
        <v>26292</v>
      </c>
      <c r="G1525" s="26">
        <v>772</v>
      </c>
      <c r="H1525" s="31"/>
      <c r="I1525" s="32" t="s">
        <v>2289</v>
      </c>
      <c r="J1525" s="25">
        <v>39441</v>
      </c>
      <c r="K1525" s="26" t="s">
        <v>26218</v>
      </c>
      <c r="L1525" s="26" t="s">
        <v>27998</v>
      </c>
    </row>
    <row r="1526" spans="1:12" x14ac:dyDescent="0.2">
      <c r="A1526" s="24" t="s">
        <v>2281</v>
      </c>
      <c r="B1526" s="24" t="s">
        <v>5</v>
      </c>
      <c r="C1526" s="16" t="s">
        <v>6</v>
      </c>
      <c r="D1526" s="16" t="s">
        <v>2282</v>
      </c>
      <c r="E1526" s="13" t="s">
        <v>24855</v>
      </c>
      <c r="F1526" s="18" t="s">
        <v>26293</v>
      </c>
      <c r="G1526" s="26">
        <v>1410</v>
      </c>
      <c r="H1526" s="31"/>
      <c r="I1526" s="32" t="s">
        <v>2289</v>
      </c>
      <c r="J1526" s="25">
        <v>39441</v>
      </c>
      <c r="K1526" s="26" t="s">
        <v>26219</v>
      </c>
      <c r="L1526" s="26" t="s">
        <v>27998</v>
      </c>
    </row>
    <row r="1527" spans="1:12" x14ac:dyDescent="0.2">
      <c r="A1527" s="24" t="s">
        <v>2281</v>
      </c>
      <c r="B1527" s="24" t="s">
        <v>5</v>
      </c>
      <c r="C1527" s="16" t="s">
        <v>6</v>
      </c>
      <c r="D1527" s="16" t="s">
        <v>2282</v>
      </c>
      <c r="E1527" s="13" t="s">
        <v>24855</v>
      </c>
      <c r="F1527" s="18" t="s">
        <v>26294</v>
      </c>
      <c r="G1527" s="26">
        <v>949</v>
      </c>
      <c r="H1527" s="31"/>
      <c r="I1527" s="32" t="s">
        <v>2289</v>
      </c>
      <c r="J1527" s="25">
        <v>39441</v>
      </c>
      <c r="K1527" s="26" t="s">
        <v>26220</v>
      </c>
      <c r="L1527" s="26" t="s">
        <v>27998</v>
      </c>
    </row>
    <row r="1528" spans="1:12" x14ac:dyDescent="0.2">
      <c r="A1528" s="24" t="s">
        <v>2281</v>
      </c>
      <c r="B1528" s="24" t="s">
        <v>5</v>
      </c>
      <c r="C1528" s="16" t="s">
        <v>6</v>
      </c>
      <c r="D1528" s="16" t="s">
        <v>2282</v>
      </c>
      <c r="E1528" s="13" t="s">
        <v>24855</v>
      </c>
      <c r="F1528" s="18" t="s">
        <v>26295</v>
      </c>
      <c r="G1528" s="26">
        <v>1152</v>
      </c>
      <c r="H1528" s="31"/>
      <c r="I1528" s="32" t="s">
        <v>2289</v>
      </c>
      <c r="J1528" s="25">
        <v>39441</v>
      </c>
      <c r="K1528" s="26" t="s">
        <v>26221</v>
      </c>
      <c r="L1528" s="26" t="s">
        <v>27998</v>
      </c>
    </row>
    <row r="1529" spans="1:12" x14ac:dyDescent="0.2">
      <c r="A1529" s="24" t="s">
        <v>2281</v>
      </c>
      <c r="B1529" s="24" t="s">
        <v>5</v>
      </c>
      <c r="C1529" s="16" t="s">
        <v>6</v>
      </c>
      <c r="D1529" s="16" t="s">
        <v>2282</v>
      </c>
      <c r="E1529" s="13" t="s">
        <v>24855</v>
      </c>
      <c r="F1529" s="18" t="s">
        <v>26296</v>
      </c>
      <c r="G1529" s="26">
        <v>884</v>
      </c>
      <c r="H1529" s="31"/>
      <c r="I1529" s="32" t="s">
        <v>2289</v>
      </c>
      <c r="J1529" s="25">
        <v>39441</v>
      </c>
      <c r="K1529" s="26" t="s">
        <v>26222</v>
      </c>
      <c r="L1529" s="26" t="s">
        <v>27998</v>
      </c>
    </row>
    <row r="1530" spans="1:12" x14ac:dyDescent="0.2">
      <c r="A1530" s="24" t="s">
        <v>2281</v>
      </c>
      <c r="B1530" s="24" t="s">
        <v>5</v>
      </c>
      <c r="C1530" s="16" t="s">
        <v>6</v>
      </c>
      <c r="D1530" s="16" t="s">
        <v>2282</v>
      </c>
      <c r="E1530" s="13" t="s">
        <v>24855</v>
      </c>
      <c r="F1530" s="18" t="s">
        <v>26297</v>
      </c>
      <c r="G1530" s="26">
        <v>1225</v>
      </c>
      <c r="H1530" s="31"/>
      <c r="I1530" s="32" t="s">
        <v>2289</v>
      </c>
      <c r="J1530" s="25">
        <v>39441</v>
      </c>
      <c r="K1530" s="26" t="s">
        <v>26223</v>
      </c>
      <c r="L1530" s="26" t="s">
        <v>27998</v>
      </c>
    </row>
    <row r="1531" spans="1:12" x14ac:dyDescent="0.2">
      <c r="A1531" s="24" t="s">
        <v>2281</v>
      </c>
      <c r="B1531" s="24" t="s">
        <v>5</v>
      </c>
      <c r="C1531" s="16" t="s">
        <v>6</v>
      </c>
      <c r="D1531" s="16" t="s">
        <v>2282</v>
      </c>
      <c r="E1531" s="13" t="s">
        <v>24855</v>
      </c>
      <c r="F1531" s="18" t="s">
        <v>26298</v>
      </c>
      <c r="G1531" s="26">
        <v>1159</v>
      </c>
      <c r="H1531" s="31"/>
      <c r="I1531" s="32" t="s">
        <v>2289</v>
      </c>
      <c r="J1531" s="25">
        <v>39441</v>
      </c>
      <c r="K1531" s="26" t="s">
        <v>26224</v>
      </c>
      <c r="L1531" s="26" t="s">
        <v>27998</v>
      </c>
    </row>
    <row r="1532" spans="1:12" x14ac:dyDescent="0.2">
      <c r="A1532" s="24" t="s">
        <v>2281</v>
      </c>
      <c r="B1532" s="24" t="s">
        <v>5</v>
      </c>
      <c r="C1532" s="16" t="s">
        <v>6</v>
      </c>
      <c r="D1532" s="16" t="s">
        <v>2282</v>
      </c>
      <c r="E1532" s="13" t="s">
        <v>24855</v>
      </c>
      <c r="F1532" s="18" t="s">
        <v>26299</v>
      </c>
      <c r="G1532" s="26">
        <v>1317</v>
      </c>
      <c r="H1532" s="31"/>
      <c r="I1532" s="32" t="s">
        <v>2289</v>
      </c>
      <c r="J1532" s="25">
        <v>39441</v>
      </c>
      <c r="K1532" s="26" t="s">
        <v>26225</v>
      </c>
      <c r="L1532" s="26" t="s">
        <v>27998</v>
      </c>
    </row>
    <row r="1533" spans="1:12" x14ac:dyDescent="0.2">
      <c r="A1533" s="24" t="s">
        <v>2281</v>
      </c>
      <c r="B1533" s="24" t="s">
        <v>5</v>
      </c>
      <c r="C1533" s="16" t="s">
        <v>6</v>
      </c>
      <c r="D1533" s="16" t="s">
        <v>2282</v>
      </c>
      <c r="E1533" s="13" t="s">
        <v>24855</v>
      </c>
      <c r="F1533" s="18" t="s">
        <v>26300</v>
      </c>
      <c r="G1533" s="26">
        <v>1385</v>
      </c>
      <c r="H1533" s="31"/>
      <c r="I1533" s="32" t="s">
        <v>2289</v>
      </c>
      <c r="J1533" s="25">
        <v>39441</v>
      </c>
      <c r="K1533" s="26" t="s">
        <v>26226</v>
      </c>
      <c r="L1533" s="26" t="s">
        <v>27998</v>
      </c>
    </row>
    <row r="1534" spans="1:12" x14ac:dyDescent="0.2">
      <c r="A1534" s="24" t="s">
        <v>2281</v>
      </c>
      <c r="B1534" s="24" t="s">
        <v>5</v>
      </c>
      <c r="C1534" s="16" t="s">
        <v>6</v>
      </c>
      <c r="D1534" s="16" t="s">
        <v>2282</v>
      </c>
      <c r="E1534" s="13" t="s">
        <v>24855</v>
      </c>
      <c r="F1534" s="18" t="s">
        <v>26301</v>
      </c>
      <c r="G1534" s="26">
        <v>1888</v>
      </c>
      <c r="H1534" s="31"/>
      <c r="I1534" s="32" t="s">
        <v>2289</v>
      </c>
      <c r="J1534" s="25">
        <v>39441</v>
      </c>
      <c r="K1534" s="26" t="s">
        <v>26227</v>
      </c>
      <c r="L1534" s="26" t="s">
        <v>27998</v>
      </c>
    </row>
    <row r="1535" spans="1:12" x14ac:dyDescent="0.2">
      <c r="A1535" s="24" t="s">
        <v>2281</v>
      </c>
      <c r="B1535" s="24" t="s">
        <v>5</v>
      </c>
      <c r="C1535" s="16" t="s">
        <v>6</v>
      </c>
      <c r="D1535" s="16" t="s">
        <v>2282</v>
      </c>
      <c r="E1535" s="13" t="s">
        <v>24855</v>
      </c>
      <c r="F1535" s="18" t="s">
        <v>26302</v>
      </c>
      <c r="G1535" s="26">
        <v>1292</v>
      </c>
      <c r="H1535" s="31"/>
      <c r="I1535" s="32" t="s">
        <v>2289</v>
      </c>
      <c r="J1535" s="25">
        <v>39441</v>
      </c>
      <c r="K1535" s="26" t="s">
        <v>26228</v>
      </c>
      <c r="L1535" s="26" t="s">
        <v>27998</v>
      </c>
    </row>
    <row r="1536" spans="1:12" x14ac:dyDescent="0.2">
      <c r="A1536" s="24" t="s">
        <v>2281</v>
      </c>
      <c r="B1536" s="24" t="s">
        <v>5</v>
      </c>
      <c r="C1536" s="16" t="s">
        <v>6</v>
      </c>
      <c r="D1536" s="16" t="s">
        <v>2282</v>
      </c>
      <c r="E1536" s="13" t="s">
        <v>24855</v>
      </c>
      <c r="F1536" s="18" t="s">
        <v>26303</v>
      </c>
      <c r="G1536" s="26">
        <v>1350</v>
      </c>
      <c r="H1536" s="31"/>
      <c r="I1536" s="32" t="s">
        <v>2289</v>
      </c>
      <c r="J1536" s="25">
        <v>39441</v>
      </c>
      <c r="K1536" s="26" t="s">
        <v>26229</v>
      </c>
      <c r="L1536" s="26" t="s">
        <v>27998</v>
      </c>
    </row>
    <row r="1537" spans="1:12" x14ac:dyDescent="0.2">
      <c r="A1537" s="18" t="s">
        <v>2281</v>
      </c>
      <c r="B1537" s="18" t="s">
        <v>5</v>
      </c>
      <c r="C1537" s="16" t="s">
        <v>6</v>
      </c>
      <c r="D1537" s="16" t="s">
        <v>2282</v>
      </c>
      <c r="E1537" s="13" t="s">
        <v>24853</v>
      </c>
      <c r="F1537" s="18" t="s">
        <v>2290</v>
      </c>
      <c r="G1537" s="26">
        <v>20021</v>
      </c>
      <c r="H1537" s="31"/>
      <c r="I1537" s="32" t="s">
        <v>2291</v>
      </c>
      <c r="J1537" s="25">
        <v>20021</v>
      </c>
      <c r="K1537" s="26" t="s">
        <v>27999</v>
      </c>
      <c r="L1537" s="26" t="s">
        <v>28000</v>
      </c>
    </row>
    <row r="1538" spans="1:12" x14ac:dyDescent="0.2">
      <c r="A1538" s="18" t="s">
        <v>2281</v>
      </c>
      <c r="B1538" s="18" t="s">
        <v>5</v>
      </c>
      <c r="C1538" s="16" t="s">
        <v>6</v>
      </c>
      <c r="D1538" s="16" t="s">
        <v>2282</v>
      </c>
      <c r="E1538" s="13" t="s">
        <v>24853</v>
      </c>
      <c r="F1538" s="24" t="s">
        <v>2292</v>
      </c>
      <c r="G1538" s="26">
        <v>30242</v>
      </c>
      <c r="H1538" s="31"/>
      <c r="I1538" s="32" t="s">
        <v>2293</v>
      </c>
      <c r="J1538" s="25">
        <v>32546</v>
      </c>
      <c r="K1538" s="26" t="s">
        <v>28001</v>
      </c>
      <c r="L1538" s="26" t="s">
        <v>28002</v>
      </c>
    </row>
    <row r="1539" spans="1:12" x14ac:dyDescent="0.2">
      <c r="A1539" s="24" t="s">
        <v>732</v>
      </c>
      <c r="B1539" s="24" t="s">
        <v>5</v>
      </c>
      <c r="C1539" s="16" t="s">
        <v>6</v>
      </c>
      <c r="D1539" s="16" t="s">
        <v>733</v>
      </c>
      <c r="E1539" s="13" t="s">
        <v>24855</v>
      </c>
      <c r="F1539" s="24" t="s">
        <v>26149</v>
      </c>
      <c r="G1539" s="26">
        <v>1247</v>
      </c>
      <c r="H1539" s="31"/>
      <c r="I1539" s="32" t="s">
        <v>2293</v>
      </c>
      <c r="J1539" s="25">
        <v>32546</v>
      </c>
      <c r="K1539" s="26" t="s">
        <v>26251</v>
      </c>
      <c r="L1539" s="26" t="s">
        <v>28002</v>
      </c>
    </row>
    <row r="1540" spans="1:12" x14ac:dyDescent="0.2">
      <c r="A1540" s="24" t="s">
        <v>732</v>
      </c>
      <c r="B1540" s="24" t="s">
        <v>5</v>
      </c>
      <c r="C1540" s="16" t="s">
        <v>6</v>
      </c>
      <c r="D1540" s="16" t="s">
        <v>733</v>
      </c>
      <c r="E1540" s="13" t="s">
        <v>24855</v>
      </c>
      <c r="F1540" s="24" t="s">
        <v>26150</v>
      </c>
      <c r="G1540" s="26">
        <v>1057</v>
      </c>
      <c r="H1540" s="31"/>
      <c r="I1540" s="32" t="s">
        <v>2293</v>
      </c>
      <c r="J1540" s="25">
        <v>32546</v>
      </c>
      <c r="K1540" s="26" t="s">
        <v>26252</v>
      </c>
      <c r="L1540" s="26" t="s">
        <v>28002</v>
      </c>
    </row>
    <row r="1541" spans="1:12" x14ac:dyDescent="0.2">
      <c r="A1541" s="18" t="s">
        <v>2281</v>
      </c>
      <c r="B1541" s="18" t="s">
        <v>5</v>
      </c>
      <c r="C1541" s="16" t="s">
        <v>6</v>
      </c>
      <c r="D1541" s="16" t="s">
        <v>2282</v>
      </c>
      <c r="E1541" s="13" t="s">
        <v>24853</v>
      </c>
      <c r="F1541" s="18" t="s">
        <v>2294</v>
      </c>
      <c r="G1541" s="26">
        <v>8975</v>
      </c>
      <c r="H1541" s="31"/>
      <c r="I1541" s="32" t="s">
        <v>2295</v>
      </c>
      <c r="J1541" s="25">
        <v>8975</v>
      </c>
      <c r="K1541" s="26" t="s">
        <v>28003</v>
      </c>
      <c r="L1541" s="26" t="s">
        <v>28004</v>
      </c>
    </row>
    <row r="1542" spans="1:12" x14ac:dyDescent="0.2">
      <c r="A1542" s="18" t="s">
        <v>2296</v>
      </c>
      <c r="B1542" s="18" t="s">
        <v>5</v>
      </c>
      <c r="C1542" s="16" t="s">
        <v>6</v>
      </c>
      <c r="D1542" s="16" t="s">
        <v>2297</v>
      </c>
      <c r="E1542" s="13" t="s">
        <v>24853</v>
      </c>
      <c r="F1542" s="18" t="s">
        <v>2298</v>
      </c>
      <c r="G1542" s="26">
        <v>9896</v>
      </c>
      <c r="H1542" s="31"/>
      <c r="I1542" s="32" t="s">
        <v>2299</v>
      </c>
      <c r="J1542" s="25">
        <v>9896</v>
      </c>
      <c r="K1542" s="26" t="s">
        <v>28005</v>
      </c>
      <c r="L1542" s="26" t="s">
        <v>28006</v>
      </c>
    </row>
    <row r="1543" spans="1:12" x14ac:dyDescent="0.2">
      <c r="A1543" s="18" t="s">
        <v>2296</v>
      </c>
      <c r="B1543" s="18" t="s">
        <v>5</v>
      </c>
      <c r="C1543" s="16" t="s">
        <v>6</v>
      </c>
      <c r="D1543" s="16" t="s">
        <v>2297</v>
      </c>
      <c r="E1543" s="13" t="s">
        <v>24853</v>
      </c>
      <c r="F1543" s="18" t="s">
        <v>2300</v>
      </c>
      <c r="G1543" s="26">
        <v>32029</v>
      </c>
      <c r="H1543" s="31"/>
      <c r="I1543" s="32" t="s">
        <v>2301</v>
      </c>
      <c r="J1543" s="25">
        <v>32029</v>
      </c>
      <c r="K1543" s="26" t="s">
        <v>28007</v>
      </c>
      <c r="L1543" s="26" t="s">
        <v>28008</v>
      </c>
    </row>
    <row r="1544" spans="1:12" x14ac:dyDescent="0.2">
      <c r="A1544" s="18" t="s">
        <v>2296</v>
      </c>
      <c r="B1544" s="18" t="s">
        <v>5</v>
      </c>
      <c r="C1544" s="16" t="s">
        <v>6</v>
      </c>
      <c r="D1544" s="16" t="s">
        <v>2297</v>
      </c>
      <c r="E1544" s="13" t="s">
        <v>24853</v>
      </c>
      <c r="F1544" s="18" t="s">
        <v>2302</v>
      </c>
      <c r="G1544" s="26">
        <v>14867</v>
      </c>
      <c r="H1544" s="31"/>
      <c r="I1544" s="32" t="s">
        <v>2303</v>
      </c>
      <c r="J1544" s="25">
        <v>14867</v>
      </c>
      <c r="K1544" s="26" t="s">
        <v>28009</v>
      </c>
      <c r="L1544" s="26" t="s">
        <v>28010</v>
      </c>
    </row>
    <row r="1545" spans="1:12" x14ac:dyDescent="0.2">
      <c r="A1545" s="18" t="s">
        <v>2296</v>
      </c>
      <c r="B1545" s="18" t="s">
        <v>5</v>
      </c>
      <c r="C1545" s="16" t="s">
        <v>6</v>
      </c>
      <c r="D1545" s="16" t="s">
        <v>2297</v>
      </c>
      <c r="E1545" s="13" t="s">
        <v>24853</v>
      </c>
      <c r="F1545" s="18" t="s">
        <v>2304</v>
      </c>
      <c r="G1545" s="26">
        <v>15956</v>
      </c>
      <c r="H1545" s="31"/>
      <c r="I1545" s="32" t="s">
        <v>2305</v>
      </c>
      <c r="J1545" s="25">
        <v>15956</v>
      </c>
      <c r="K1545" s="26" t="s">
        <v>28011</v>
      </c>
      <c r="L1545" s="26" t="s">
        <v>28012</v>
      </c>
    </row>
    <row r="1546" spans="1:12" x14ac:dyDescent="0.2">
      <c r="A1546" s="18" t="s">
        <v>2296</v>
      </c>
      <c r="B1546" s="18" t="s">
        <v>5</v>
      </c>
      <c r="C1546" s="16" t="s">
        <v>6</v>
      </c>
      <c r="D1546" s="16" t="s">
        <v>2297</v>
      </c>
      <c r="E1546" s="13" t="s">
        <v>24853</v>
      </c>
      <c r="F1546" s="18" t="s">
        <v>2306</v>
      </c>
      <c r="G1546" s="26">
        <v>5231</v>
      </c>
      <c r="H1546" s="31"/>
      <c r="I1546" s="32" t="s">
        <v>2307</v>
      </c>
      <c r="J1546" s="25">
        <v>5231</v>
      </c>
      <c r="K1546" s="26" t="s">
        <v>28013</v>
      </c>
      <c r="L1546" s="26" t="s">
        <v>28014</v>
      </c>
    </row>
    <row r="1547" spans="1:12" x14ac:dyDescent="0.2">
      <c r="A1547" s="18" t="s">
        <v>2296</v>
      </c>
      <c r="B1547" s="18" t="s">
        <v>5</v>
      </c>
      <c r="C1547" s="16" t="s">
        <v>6</v>
      </c>
      <c r="D1547" s="16" t="s">
        <v>2297</v>
      </c>
      <c r="E1547" s="13" t="s">
        <v>24853</v>
      </c>
      <c r="F1547" s="18" t="s">
        <v>2308</v>
      </c>
      <c r="G1547" s="26">
        <v>5626</v>
      </c>
      <c r="H1547" s="31"/>
      <c r="I1547" s="32" t="s">
        <v>2309</v>
      </c>
      <c r="J1547" s="25">
        <v>5626</v>
      </c>
      <c r="K1547" s="26" t="s">
        <v>28015</v>
      </c>
      <c r="L1547" s="26" t="s">
        <v>28016</v>
      </c>
    </row>
    <row r="1548" spans="1:12" x14ac:dyDescent="0.2">
      <c r="A1548" s="18" t="s">
        <v>2310</v>
      </c>
      <c r="B1548" s="18" t="s">
        <v>5</v>
      </c>
      <c r="C1548" s="16" t="s">
        <v>6</v>
      </c>
      <c r="D1548" s="16" t="s">
        <v>2311</v>
      </c>
      <c r="E1548" s="13" t="s">
        <v>24853</v>
      </c>
      <c r="F1548" s="18" t="s">
        <v>2312</v>
      </c>
      <c r="G1548" s="26">
        <v>40648</v>
      </c>
      <c r="H1548" s="31"/>
      <c r="I1548" s="32" t="s">
        <v>2313</v>
      </c>
      <c r="J1548" s="25">
        <v>40648</v>
      </c>
      <c r="K1548" s="26" t="s">
        <v>28017</v>
      </c>
      <c r="L1548" s="26" t="s">
        <v>28018</v>
      </c>
    </row>
    <row r="1549" spans="1:12" x14ac:dyDescent="0.2">
      <c r="A1549" s="18" t="s">
        <v>2310</v>
      </c>
      <c r="B1549" s="18" t="s">
        <v>5</v>
      </c>
      <c r="C1549" s="16" t="s">
        <v>6</v>
      </c>
      <c r="D1549" s="16" t="s">
        <v>2311</v>
      </c>
      <c r="E1549" s="13" t="s">
        <v>24853</v>
      </c>
      <c r="F1549" s="18" t="s">
        <v>2314</v>
      </c>
      <c r="G1549" s="26">
        <v>20478</v>
      </c>
      <c r="H1549" s="31"/>
      <c r="I1549" s="32" t="s">
        <v>2315</v>
      </c>
      <c r="J1549" s="25">
        <v>20478</v>
      </c>
      <c r="K1549" s="26" t="s">
        <v>28019</v>
      </c>
      <c r="L1549" s="26" t="s">
        <v>28020</v>
      </c>
    </row>
    <row r="1550" spans="1:12" x14ac:dyDescent="0.2">
      <c r="A1550" s="18" t="s">
        <v>2310</v>
      </c>
      <c r="B1550" s="18" t="s">
        <v>5</v>
      </c>
      <c r="C1550" s="16" t="s">
        <v>6</v>
      </c>
      <c r="D1550" s="16" t="s">
        <v>2311</v>
      </c>
      <c r="E1550" s="13" t="s">
        <v>24853</v>
      </c>
      <c r="F1550" s="18" t="s">
        <v>2316</v>
      </c>
      <c r="G1550" s="26">
        <v>8401</v>
      </c>
      <c r="H1550" s="31"/>
      <c r="I1550" s="32" t="s">
        <v>2317</v>
      </c>
      <c r="J1550" s="25">
        <v>8401</v>
      </c>
      <c r="K1550" s="26" t="s">
        <v>28021</v>
      </c>
      <c r="L1550" s="26" t="s">
        <v>28022</v>
      </c>
    </row>
    <row r="1551" spans="1:12" x14ac:dyDescent="0.2">
      <c r="A1551" s="18" t="s">
        <v>2310</v>
      </c>
      <c r="B1551" s="18" t="s">
        <v>5</v>
      </c>
      <c r="C1551" s="16" t="s">
        <v>6</v>
      </c>
      <c r="D1551" s="16" t="s">
        <v>2311</v>
      </c>
      <c r="E1551" s="13" t="s">
        <v>24853</v>
      </c>
      <c r="F1551" s="18" t="s">
        <v>2318</v>
      </c>
      <c r="G1551" s="26">
        <v>4683</v>
      </c>
      <c r="H1551" s="31"/>
      <c r="I1551" s="32" t="s">
        <v>2319</v>
      </c>
      <c r="J1551" s="25">
        <v>6021</v>
      </c>
      <c r="K1551" s="26" t="s">
        <v>28023</v>
      </c>
      <c r="L1551" s="26" t="s">
        <v>28024</v>
      </c>
    </row>
    <row r="1552" spans="1:12" x14ac:dyDescent="0.2">
      <c r="A1552" s="18" t="s">
        <v>2310</v>
      </c>
      <c r="B1552" s="18" t="s">
        <v>5</v>
      </c>
      <c r="C1552" s="16" t="s">
        <v>6</v>
      </c>
      <c r="D1552" s="16" t="s">
        <v>2311</v>
      </c>
      <c r="E1552" s="13" t="s">
        <v>24853</v>
      </c>
      <c r="F1552" s="18" t="s">
        <v>2322</v>
      </c>
      <c r="G1552" s="26">
        <v>1338</v>
      </c>
      <c r="H1552" s="31"/>
      <c r="I1552" s="32" t="s">
        <v>2319</v>
      </c>
      <c r="J1552" s="25">
        <v>6021</v>
      </c>
      <c r="K1552" s="26" t="s">
        <v>28025</v>
      </c>
      <c r="L1552" s="26" t="s">
        <v>28024</v>
      </c>
    </row>
    <row r="1553" spans="1:12" x14ac:dyDescent="0.2">
      <c r="A1553" s="18" t="s">
        <v>2310</v>
      </c>
      <c r="B1553" s="18" t="s">
        <v>5</v>
      </c>
      <c r="C1553" s="16" t="s">
        <v>6</v>
      </c>
      <c r="D1553" s="16" t="s">
        <v>2311</v>
      </c>
      <c r="E1553" s="13" t="s">
        <v>24853</v>
      </c>
      <c r="F1553" s="18" t="s">
        <v>2320</v>
      </c>
      <c r="G1553" s="26">
        <v>15458</v>
      </c>
      <c r="H1553" s="31"/>
      <c r="I1553" s="32" t="s">
        <v>2321</v>
      </c>
      <c r="J1553" s="25">
        <v>15458</v>
      </c>
      <c r="K1553" s="26" t="s">
        <v>28026</v>
      </c>
      <c r="L1553" s="26" t="s">
        <v>28027</v>
      </c>
    </row>
    <row r="1554" spans="1:12" x14ac:dyDescent="0.2">
      <c r="A1554" s="18" t="s">
        <v>2323</v>
      </c>
      <c r="B1554" s="18" t="s">
        <v>5</v>
      </c>
      <c r="C1554" s="16" t="s">
        <v>6</v>
      </c>
      <c r="D1554" s="16" t="s">
        <v>2324</v>
      </c>
      <c r="E1554" s="13" t="s">
        <v>24853</v>
      </c>
      <c r="F1554" s="18" t="s">
        <v>2325</v>
      </c>
      <c r="G1554" s="26">
        <v>22175</v>
      </c>
      <c r="H1554" s="31"/>
      <c r="I1554" s="32" t="s">
        <v>2326</v>
      </c>
      <c r="J1554" s="25">
        <v>22175</v>
      </c>
      <c r="K1554" s="26" t="s">
        <v>28028</v>
      </c>
      <c r="L1554" s="26" t="s">
        <v>28029</v>
      </c>
    </row>
    <row r="1555" spans="1:12" x14ac:dyDescent="0.2">
      <c r="A1555" s="18" t="s">
        <v>2323</v>
      </c>
      <c r="B1555" s="18" t="s">
        <v>5</v>
      </c>
      <c r="C1555" s="16" t="s">
        <v>6</v>
      </c>
      <c r="D1555" s="16" t="s">
        <v>2324</v>
      </c>
      <c r="E1555" s="13" t="s">
        <v>24853</v>
      </c>
      <c r="F1555" s="18" t="s">
        <v>2327</v>
      </c>
      <c r="G1555" s="26">
        <v>15273</v>
      </c>
      <c r="H1555" s="31"/>
      <c r="I1555" s="32" t="s">
        <v>2328</v>
      </c>
      <c r="J1555" s="25">
        <v>15273</v>
      </c>
      <c r="K1555" s="26" t="s">
        <v>28030</v>
      </c>
      <c r="L1555" s="26" t="s">
        <v>28031</v>
      </c>
    </row>
    <row r="1556" spans="1:12" x14ac:dyDescent="0.2">
      <c r="A1556" s="18" t="s">
        <v>2323</v>
      </c>
      <c r="B1556" s="18" t="s">
        <v>5</v>
      </c>
      <c r="C1556" s="16" t="s">
        <v>6</v>
      </c>
      <c r="D1556" s="16" t="s">
        <v>2324</v>
      </c>
      <c r="E1556" s="13" t="s">
        <v>24853</v>
      </c>
      <c r="F1556" s="18" t="s">
        <v>2329</v>
      </c>
      <c r="G1556" s="26">
        <v>19445</v>
      </c>
      <c r="H1556" s="31"/>
      <c r="I1556" s="32" t="s">
        <v>2330</v>
      </c>
      <c r="J1556" s="25">
        <v>19445</v>
      </c>
      <c r="K1556" s="26" t="s">
        <v>28032</v>
      </c>
      <c r="L1556" s="26" t="s">
        <v>28033</v>
      </c>
    </row>
    <row r="1557" spans="1:12" x14ac:dyDescent="0.2">
      <c r="A1557" s="18" t="s">
        <v>2323</v>
      </c>
      <c r="B1557" s="18" t="s">
        <v>5</v>
      </c>
      <c r="C1557" s="16" t="s">
        <v>6</v>
      </c>
      <c r="D1557" s="16" t="s">
        <v>2324</v>
      </c>
      <c r="E1557" s="13" t="s">
        <v>24853</v>
      </c>
      <c r="F1557" s="18" t="s">
        <v>2331</v>
      </c>
      <c r="G1557" s="26">
        <v>21865</v>
      </c>
      <c r="H1557" s="31"/>
      <c r="I1557" s="32" t="s">
        <v>2332</v>
      </c>
      <c r="J1557" s="25">
        <v>21865</v>
      </c>
      <c r="K1557" s="26" t="s">
        <v>28034</v>
      </c>
      <c r="L1557" s="26" t="s">
        <v>28035</v>
      </c>
    </row>
    <row r="1558" spans="1:12" x14ac:dyDescent="0.2">
      <c r="A1558" s="18" t="s">
        <v>2323</v>
      </c>
      <c r="B1558" s="18" t="s">
        <v>5</v>
      </c>
      <c r="C1558" s="16" t="s">
        <v>6</v>
      </c>
      <c r="D1558" s="16" t="s">
        <v>2324</v>
      </c>
      <c r="E1558" s="13" t="s">
        <v>24853</v>
      </c>
      <c r="F1558" s="18" t="s">
        <v>2333</v>
      </c>
      <c r="G1558" s="26">
        <v>23740</v>
      </c>
      <c r="H1558" s="31"/>
      <c r="I1558" s="32" t="s">
        <v>2334</v>
      </c>
      <c r="J1558" s="25">
        <v>23740</v>
      </c>
      <c r="K1558" s="26" t="s">
        <v>28036</v>
      </c>
      <c r="L1558" s="26" t="s">
        <v>28037</v>
      </c>
    </row>
    <row r="1559" spans="1:12" x14ac:dyDescent="0.2">
      <c r="A1559" s="18" t="s">
        <v>2323</v>
      </c>
      <c r="B1559" s="18" t="s">
        <v>5</v>
      </c>
      <c r="C1559" s="16" t="s">
        <v>6</v>
      </c>
      <c r="D1559" s="16" t="s">
        <v>2324</v>
      </c>
      <c r="E1559" s="13" t="s">
        <v>24853</v>
      </c>
      <c r="F1559" s="18" t="s">
        <v>2335</v>
      </c>
      <c r="G1559" s="26">
        <v>16717</v>
      </c>
      <c r="H1559" s="31"/>
      <c r="I1559" s="32" t="s">
        <v>2336</v>
      </c>
      <c r="J1559" s="25">
        <v>16717</v>
      </c>
      <c r="K1559" s="26" t="s">
        <v>28038</v>
      </c>
      <c r="L1559" s="26" t="s">
        <v>28039</v>
      </c>
    </row>
    <row r="1560" spans="1:12" x14ac:dyDescent="0.2">
      <c r="A1560" s="18" t="s">
        <v>2337</v>
      </c>
      <c r="B1560" s="18" t="s">
        <v>5</v>
      </c>
      <c r="C1560" s="16" t="s">
        <v>6</v>
      </c>
      <c r="D1560" s="16" t="s">
        <v>2338</v>
      </c>
      <c r="E1560" s="13" t="s">
        <v>24851</v>
      </c>
      <c r="F1560" s="18" t="s">
        <v>2337</v>
      </c>
      <c r="G1560" s="26">
        <v>57403</v>
      </c>
      <c r="H1560" s="31"/>
      <c r="I1560" s="32" t="s">
        <v>2339</v>
      </c>
      <c r="J1560" s="25">
        <v>57403</v>
      </c>
      <c r="K1560" s="26" t="s">
        <v>28040</v>
      </c>
      <c r="L1560" s="26" t="s">
        <v>2338</v>
      </c>
    </row>
    <row r="1561" spans="1:12" x14ac:dyDescent="0.2">
      <c r="A1561" s="18" t="s">
        <v>2340</v>
      </c>
      <c r="B1561" s="18" t="s">
        <v>5</v>
      </c>
      <c r="C1561" s="16" t="s">
        <v>6</v>
      </c>
      <c r="D1561" s="16" t="s">
        <v>2341</v>
      </c>
      <c r="E1561" s="13" t="s">
        <v>24853</v>
      </c>
      <c r="F1561" s="18" t="s">
        <v>2342</v>
      </c>
      <c r="G1561" s="26">
        <v>35930</v>
      </c>
      <c r="H1561" s="31"/>
      <c r="I1561" s="32" t="s">
        <v>2343</v>
      </c>
      <c r="J1561" s="25">
        <v>35930</v>
      </c>
      <c r="K1561" s="26" t="s">
        <v>28041</v>
      </c>
      <c r="L1561" s="26" t="s">
        <v>28042</v>
      </c>
    </row>
    <row r="1562" spans="1:12" x14ac:dyDescent="0.2">
      <c r="A1562" s="18" t="s">
        <v>2340</v>
      </c>
      <c r="B1562" s="18" t="s">
        <v>5</v>
      </c>
      <c r="C1562" s="16" t="s">
        <v>6</v>
      </c>
      <c r="D1562" s="16" t="s">
        <v>2341</v>
      </c>
      <c r="E1562" s="13" t="s">
        <v>24853</v>
      </c>
      <c r="F1562" s="18" t="s">
        <v>2344</v>
      </c>
      <c r="G1562" s="26">
        <v>22756</v>
      </c>
      <c r="H1562" s="31"/>
      <c r="I1562" s="32" t="s">
        <v>2345</v>
      </c>
      <c r="J1562" s="25">
        <v>22756</v>
      </c>
      <c r="K1562" s="26" t="s">
        <v>28043</v>
      </c>
      <c r="L1562" s="26" t="s">
        <v>28044</v>
      </c>
    </row>
    <row r="1563" spans="1:12" x14ac:dyDescent="0.2">
      <c r="A1563" s="18" t="s">
        <v>2340</v>
      </c>
      <c r="B1563" s="18" t="s">
        <v>5</v>
      </c>
      <c r="C1563" s="16" t="s">
        <v>6</v>
      </c>
      <c r="D1563" s="16" t="s">
        <v>2341</v>
      </c>
      <c r="E1563" s="13" t="s">
        <v>24853</v>
      </c>
      <c r="F1563" s="18" t="s">
        <v>2346</v>
      </c>
      <c r="G1563" s="26">
        <v>25301</v>
      </c>
      <c r="H1563" s="31"/>
      <c r="I1563" s="32" t="s">
        <v>2347</v>
      </c>
      <c r="J1563" s="25">
        <v>34074</v>
      </c>
      <c r="K1563" s="26" t="s">
        <v>28045</v>
      </c>
      <c r="L1563" s="26" t="s">
        <v>28046</v>
      </c>
    </row>
    <row r="1564" spans="1:12" x14ac:dyDescent="0.2">
      <c r="A1564" s="24" t="s">
        <v>2340</v>
      </c>
      <c r="B1564" s="24" t="s">
        <v>5</v>
      </c>
      <c r="C1564" s="16" t="s">
        <v>6</v>
      </c>
      <c r="D1564" s="16" t="s">
        <v>2341</v>
      </c>
      <c r="E1564" s="13" t="s">
        <v>24855</v>
      </c>
      <c r="F1564" s="24" t="s">
        <v>26138</v>
      </c>
      <c r="G1564" s="26">
        <v>2798</v>
      </c>
      <c r="H1564" s="31"/>
      <c r="I1564" s="32" t="s">
        <v>2347</v>
      </c>
      <c r="J1564" s="25">
        <v>34074</v>
      </c>
      <c r="K1564" s="26" t="s">
        <v>26230</v>
      </c>
      <c r="L1564" s="26" t="s">
        <v>28046</v>
      </c>
    </row>
    <row r="1565" spans="1:12" x14ac:dyDescent="0.2">
      <c r="A1565" s="24" t="s">
        <v>2340</v>
      </c>
      <c r="B1565" s="24" t="s">
        <v>5</v>
      </c>
      <c r="C1565" s="16" t="s">
        <v>6</v>
      </c>
      <c r="D1565" s="16" t="s">
        <v>2341</v>
      </c>
      <c r="E1565" s="13" t="s">
        <v>24855</v>
      </c>
      <c r="F1565" s="24" t="s">
        <v>26139</v>
      </c>
      <c r="G1565" s="26">
        <v>2004</v>
      </c>
      <c r="H1565" s="31"/>
      <c r="I1565" s="32" t="s">
        <v>2347</v>
      </c>
      <c r="J1565" s="25">
        <v>34074</v>
      </c>
      <c r="K1565" s="26" t="s">
        <v>26232</v>
      </c>
      <c r="L1565" s="26" t="s">
        <v>28046</v>
      </c>
    </row>
    <row r="1566" spans="1:12" x14ac:dyDescent="0.2">
      <c r="A1566" s="24" t="s">
        <v>2340</v>
      </c>
      <c r="B1566" s="24" t="s">
        <v>5</v>
      </c>
      <c r="C1566" s="16" t="s">
        <v>6</v>
      </c>
      <c r="D1566" s="16" t="s">
        <v>2341</v>
      </c>
      <c r="E1566" s="13" t="s">
        <v>24855</v>
      </c>
      <c r="F1566" s="24" t="s">
        <v>26140</v>
      </c>
      <c r="G1566" s="26">
        <v>1722</v>
      </c>
      <c r="H1566" s="31"/>
      <c r="I1566" s="32" t="s">
        <v>2347</v>
      </c>
      <c r="J1566" s="25">
        <v>34074</v>
      </c>
      <c r="K1566" s="26" t="s">
        <v>26233</v>
      </c>
      <c r="L1566" s="26" t="s">
        <v>28046</v>
      </c>
    </row>
    <row r="1567" spans="1:12" x14ac:dyDescent="0.2">
      <c r="A1567" s="24" t="s">
        <v>2340</v>
      </c>
      <c r="B1567" s="24" t="s">
        <v>5</v>
      </c>
      <c r="C1567" s="16" t="s">
        <v>6</v>
      </c>
      <c r="D1567" s="16" t="s">
        <v>2341</v>
      </c>
      <c r="E1567" s="13" t="s">
        <v>24855</v>
      </c>
      <c r="F1567" s="24" t="s">
        <v>26141</v>
      </c>
      <c r="G1567" s="26">
        <v>2249</v>
      </c>
      <c r="H1567" s="31"/>
      <c r="I1567" s="32" t="s">
        <v>2347</v>
      </c>
      <c r="J1567" s="25">
        <v>34074</v>
      </c>
      <c r="K1567" s="26" t="s">
        <v>26234</v>
      </c>
      <c r="L1567" s="26" t="s">
        <v>28046</v>
      </c>
    </row>
    <row r="1568" spans="1:12" x14ac:dyDescent="0.2">
      <c r="A1568" s="18" t="s">
        <v>2340</v>
      </c>
      <c r="B1568" s="18" t="s">
        <v>5</v>
      </c>
      <c r="C1568" s="16" t="s">
        <v>6</v>
      </c>
      <c r="D1568" s="16" t="s">
        <v>2341</v>
      </c>
      <c r="E1568" s="13" t="s">
        <v>24853</v>
      </c>
      <c r="F1568" s="18" t="s">
        <v>2348</v>
      </c>
      <c r="G1568" s="26">
        <v>40000</v>
      </c>
      <c r="H1568" s="31"/>
      <c r="I1568" s="32" t="s">
        <v>2349</v>
      </c>
      <c r="J1568" s="25">
        <v>40000</v>
      </c>
      <c r="K1568" s="26" t="s">
        <v>28047</v>
      </c>
      <c r="L1568" s="26" t="s">
        <v>28048</v>
      </c>
    </row>
    <row r="1569" spans="1:12" x14ac:dyDescent="0.2">
      <c r="A1569" s="18" t="s">
        <v>2340</v>
      </c>
      <c r="B1569" s="18" t="s">
        <v>5</v>
      </c>
      <c r="C1569" s="16" t="s">
        <v>6</v>
      </c>
      <c r="D1569" s="16" t="s">
        <v>2341</v>
      </c>
      <c r="E1569" s="13" t="s">
        <v>24853</v>
      </c>
      <c r="F1569" s="18" t="s">
        <v>2350</v>
      </c>
      <c r="G1569" s="26">
        <v>46179</v>
      </c>
      <c r="H1569" s="31"/>
      <c r="I1569" s="32" t="s">
        <v>2351</v>
      </c>
      <c r="J1569" s="25">
        <v>46179</v>
      </c>
      <c r="K1569" s="26" t="s">
        <v>28049</v>
      </c>
      <c r="L1569" s="26" t="s">
        <v>28050</v>
      </c>
    </row>
    <row r="1570" spans="1:12" x14ac:dyDescent="0.2">
      <c r="A1570" s="18" t="s">
        <v>2340</v>
      </c>
      <c r="B1570" s="18" t="s">
        <v>5</v>
      </c>
      <c r="C1570" s="16" t="s">
        <v>6</v>
      </c>
      <c r="D1570" s="16" t="s">
        <v>2341</v>
      </c>
      <c r="E1570" s="13" t="s">
        <v>24853</v>
      </c>
      <c r="F1570" s="18" t="s">
        <v>2352</v>
      </c>
      <c r="G1570" s="26">
        <v>41617</v>
      </c>
      <c r="H1570" s="31"/>
      <c r="I1570" s="32" t="s">
        <v>2353</v>
      </c>
      <c r="J1570" s="25">
        <v>41617</v>
      </c>
      <c r="K1570" s="26" t="s">
        <v>28051</v>
      </c>
      <c r="L1570" s="26" t="s">
        <v>28052</v>
      </c>
    </row>
    <row r="1571" spans="1:12" x14ac:dyDescent="0.2">
      <c r="A1571" s="18" t="s">
        <v>2354</v>
      </c>
      <c r="B1571" s="18" t="s">
        <v>5</v>
      </c>
      <c r="C1571" s="16" t="s">
        <v>6</v>
      </c>
      <c r="D1571" s="16" t="s">
        <v>2355</v>
      </c>
      <c r="E1571" s="13" t="s">
        <v>24853</v>
      </c>
      <c r="F1571" s="18" t="s">
        <v>2356</v>
      </c>
      <c r="G1571" s="26">
        <v>25110</v>
      </c>
      <c r="H1571" s="31"/>
      <c r="I1571" s="32" t="s">
        <v>2357</v>
      </c>
      <c r="J1571" s="25">
        <v>25110</v>
      </c>
      <c r="K1571" s="26" t="s">
        <v>28053</v>
      </c>
      <c r="L1571" s="26" t="s">
        <v>28054</v>
      </c>
    </row>
    <row r="1572" spans="1:12" x14ac:dyDescent="0.2">
      <c r="A1572" s="18" t="s">
        <v>2354</v>
      </c>
      <c r="B1572" s="18" t="s">
        <v>5</v>
      </c>
      <c r="C1572" s="16" t="s">
        <v>6</v>
      </c>
      <c r="D1572" s="16" t="s">
        <v>2355</v>
      </c>
      <c r="E1572" s="13" t="s">
        <v>24853</v>
      </c>
      <c r="F1572" s="18" t="s">
        <v>2358</v>
      </c>
      <c r="G1572" s="26">
        <v>41501</v>
      </c>
      <c r="H1572" s="31"/>
      <c r="I1572" s="32" t="s">
        <v>2359</v>
      </c>
      <c r="J1572" s="25">
        <v>41501</v>
      </c>
      <c r="K1572" s="26" t="s">
        <v>28055</v>
      </c>
      <c r="L1572" s="26" t="s">
        <v>28056</v>
      </c>
    </row>
    <row r="1573" spans="1:12" x14ac:dyDescent="0.2">
      <c r="A1573" s="18" t="s">
        <v>2360</v>
      </c>
      <c r="B1573" s="18" t="s">
        <v>5</v>
      </c>
      <c r="C1573" s="16" t="s">
        <v>6</v>
      </c>
      <c r="D1573" s="16" t="s">
        <v>2361</v>
      </c>
      <c r="E1573" s="13" t="s">
        <v>24853</v>
      </c>
      <c r="F1573" s="18" t="s">
        <v>2362</v>
      </c>
      <c r="G1573" s="26">
        <v>18236</v>
      </c>
      <c r="H1573" s="31"/>
      <c r="I1573" s="32" t="s">
        <v>2363</v>
      </c>
      <c r="J1573" s="25">
        <v>18236</v>
      </c>
      <c r="K1573" s="26" t="s">
        <v>28057</v>
      </c>
      <c r="L1573" s="26" t="s">
        <v>28058</v>
      </c>
    </row>
    <row r="1574" spans="1:12" x14ac:dyDescent="0.2">
      <c r="A1574" s="18" t="s">
        <v>2360</v>
      </c>
      <c r="B1574" s="18" t="s">
        <v>5</v>
      </c>
      <c r="C1574" s="16" t="s">
        <v>6</v>
      </c>
      <c r="D1574" s="16" t="s">
        <v>2361</v>
      </c>
      <c r="E1574" s="13" t="s">
        <v>24853</v>
      </c>
      <c r="F1574" s="18" t="s">
        <v>2364</v>
      </c>
      <c r="G1574" s="26">
        <v>14395</v>
      </c>
      <c r="H1574" s="31"/>
      <c r="I1574" s="32" t="s">
        <v>2365</v>
      </c>
      <c r="J1574" s="25">
        <v>14395</v>
      </c>
      <c r="K1574" s="26" t="s">
        <v>28059</v>
      </c>
      <c r="L1574" s="26" t="s">
        <v>28060</v>
      </c>
    </row>
    <row r="1575" spans="1:12" x14ac:dyDescent="0.2">
      <c r="A1575" s="18" t="s">
        <v>2360</v>
      </c>
      <c r="B1575" s="18" t="s">
        <v>5</v>
      </c>
      <c r="C1575" s="16" t="s">
        <v>6</v>
      </c>
      <c r="D1575" s="16" t="s">
        <v>2361</v>
      </c>
      <c r="E1575" s="13" t="s">
        <v>24853</v>
      </c>
      <c r="F1575" s="18" t="s">
        <v>2366</v>
      </c>
      <c r="G1575" s="26">
        <v>7919</v>
      </c>
      <c r="H1575" s="31"/>
      <c r="I1575" s="32" t="s">
        <v>2367</v>
      </c>
      <c r="J1575" s="25">
        <v>7919</v>
      </c>
      <c r="K1575" s="26" t="s">
        <v>28061</v>
      </c>
      <c r="L1575" s="26" t="s">
        <v>28062</v>
      </c>
    </row>
    <row r="1576" spans="1:12" x14ac:dyDescent="0.2">
      <c r="A1576" s="18" t="s">
        <v>2360</v>
      </c>
      <c r="B1576" s="18" t="s">
        <v>5</v>
      </c>
      <c r="C1576" s="16" t="s">
        <v>6</v>
      </c>
      <c r="D1576" s="16" t="s">
        <v>2361</v>
      </c>
      <c r="E1576" s="13" t="s">
        <v>24853</v>
      </c>
      <c r="F1576" s="18" t="s">
        <v>2368</v>
      </c>
      <c r="G1576" s="26">
        <v>26536</v>
      </c>
      <c r="H1576" s="31"/>
      <c r="I1576" s="32" t="s">
        <v>2369</v>
      </c>
      <c r="J1576" s="25">
        <v>26536</v>
      </c>
      <c r="K1576" s="26" t="s">
        <v>28063</v>
      </c>
      <c r="L1576" s="26" t="s">
        <v>28064</v>
      </c>
    </row>
    <row r="1577" spans="1:12" x14ac:dyDescent="0.2">
      <c r="A1577" s="24" t="s">
        <v>2437</v>
      </c>
      <c r="B1577" s="24" t="s">
        <v>5</v>
      </c>
      <c r="C1577" s="16" t="s">
        <v>6</v>
      </c>
      <c r="D1577" s="16" t="s">
        <v>2438</v>
      </c>
      <c r="E1577" s="13" t="s">
        <v>24855</v>
      </c>
      <c r="F1577" s="24" t="s">
        <v>26135</v>
      </c>
      <c r="G1577" s="26">
        <v>1227</v>
      </c>
      <c r="H1577" s="31"/>
      <c r="I1577" s="32" t="s">
        <v>2441</v>
      </c>
      <c r="J1577" s="25">
        <v>25670</v>
      </c>
      <c r="K1577" s="26" t="s">
        <v>26235</v>
      </c>
      <c r="L1577" s="26" t="s">
        <v>28065</v>
      </c>
    </row>
    <row r="1578" spans="1:12" x14ac:dyDescent="0.2">
      <c r="A1578" s="18" t="s">
        <v>2437</v>
      </c>
      <c r="B1578" s="18" t="s">
        <v>5</v>
      </c>
      <c r="C1578" s="16" t="s">
        <v>6</v>
      </c>
      <c r="D1578" s="16" t="s">
        <v>2438</v>
      </c>
      <c r="E1578" s="13" t="s">
        <v>24854</v>
      </c>
      <c r="F1578" s="18" t="s">
        <v>2439</v>
      </c>
      <c r="G1578" s="26">
        <v>24443</v>
      </c>
      <c r="H1578" s="31" t="s">
        <v>2440</v>
      </c>
      <c r="I1578" s="32" t="s">
        <v>2441</v>
      </c>
      <c r="J1578" s="25">
        <v>25670</v>
      </c>
      <c r="K1578" s="26" t="s">
        <v>23744</v>
      </c>
      <c r="L1578" s="26" t="s">
        <v>28065</v>
      </c>
    </row>
    <row r="1579" spans="1:12" x14ac:dyDescent="0.2">
      <c r="A1579" s="18" t="s">
        <v>2437</v>
      </c>
      <c r="B1579" s="18" t="s">
        <v>5</v>
      </c>
      <c r="C1579" s="16" t="s">
        <v>6</v>
      </c>
      <c r="D1579" s="16" t="s">
        <v>2438</v>
      </c>
      <c r="E1579" s="13" t="s">
        <v>24854</v>
      </c>
      <c r="F1579" s="18" t="s">
        <v>2442</v>
      </c>
      <c r="G1579" s="26">
        <v>6232</v>
      </c>
      <c r="H1579" s="31" t="s">
        <v>2443</v>
      </c>
      <c r="I1579" s="32" t="s">
        <v>2444</v>
      </c>
      <c r="J1579" s="25">
        <v>6232</v>
      </c>
      <c r="K1579" s="26" t="s">
        <v>23746</v>
      </c>
      <c r="L1579" s="26" t="s">
        <v>28066</v>
      </c>
    </row>
    <row r="1580" spans="1:12" x14ac:dyDescent="0.2">
      <c r="A1580" s="18" t="s">
        <v>2437</v>
      </c>
      <c r="B1580" s="18" t="s">
        <v>5</v>
      </c>
      <c r="C1580" s="16" t="s">
        <v>6</v>
      </c>
      <c r="D1580" s="16" t="s">
        <v>2438</v>
      </c>
      <c r="E1580" s="13" t="s">
        <v>24854</v>
      </c>
      <c r="F1580" s="18" t="s">
        <v>2445</v>
      </c>
      <c r="G1580" s="26">
        <v>19643</v>
      </c>
      <c r="H1580" s="31" t="s">
        <v>2446</v>
      </c>
      <c r="I1580" s="32" t="s">
        <v>2447</v>
      </c>
      <c r="J1580" s="25">
        <v>19643</v>
      </c>
      <c r="K1580" s="26" t="s">
        <v>23748</v>
      </c>
      <c r="L1580" s="26" t="s">
        <v>28067</v>
      </c>
    </row>
    <row r="1581" spans="1:12" x14ac:dyDescent="0.2">
      <c r="A1581" s="18" t="s">
        <v>2437</v>
      </c>
      <c r="B1581" s="18" t="s">
        <v>5</v>
      </c>
      <c r="C1581" s="16" t="s">
        <v>6</v>
      </c>
      <c r="D1581" s="16" t="s">
        <v>2438</v>
      </c>
      <c r="E1581" s="13" t="s">
        <v>24854</v>
      </c>
      <c r="F1581" s="18" t="s">
        <v>2448</v>
      </c>
      <c r="G1581" s="26">
        <v>26459</v>
      </c>
      <c r="H1581" s="31" t="s">
        <v>2449</v>
      </c>
      <c r="I1581" s="32" t="s">
        <v>2450</v>
      </c>
      <c r="J1581" s="25">
        <v>26459</v>
      </c>
      <c r="K1581" s="26" t="s">
        <v>23750</v>
      </c>
      <c r="L1581" s="26" t="s">
        <v>28068</v>
      </c>
    </row>
    <row r="1582" spans="1:12" x14ac:dyDescent="0.2">
      <c r="A1582" s="18" t="s">
        <v>2437</v>
      </c>
      <c r="B1582" s="18" t="s">
        <v>5</v>
      </c>
      <c r="C1582" s="16" t="s">
        <v>6</v>
      </c>
      <c r="D1582" s="16" t="s">
        <v>2438</v>
      </c>
      <c r="E1582" s="13" t="s">
        <v>24854</v>
      </c>
      <c r="F1582" s="18" t="s">
        <v>2451</v>
      </c>
      <c r="G1582" s="26">
        <v>25453</v>
      </c>
      <c r="H1582" s="31" t="s">
        <v>2452</v>
      </c>
      <c r="I1582" s="32" t="s">
        <v>2453</v>
      </c>
      <c r="J1582" s="25">
        <v>25453</v>
      </c>
      <c r="K1582" s="26" t="s">
        <v>23752</v>
      </c>
      <c r="L1582" s="26" t="s">
        <v>28069</v>
      </c>
    </row>
    <row r="1583" spans="1:12" x14ac:dyDescent="0.2">
      <c r="A1583" s="24" t="s">
        <v>2437</v>
      </c>
      <c r="B1583" s="24" t="s">
        <v>5</v>
      </c>
      <c r="C1583" s="16" t="s">
        <v>6</v>
      </c>
      <c r="D1583" s="16" t="s">
        <v>2438</v>
      </c>
      <c r="E1583" s="13" t="s">
        <v>24855</v>
      </c>
      <c r="F1583" s="24" t="s">
        <v>26136</v>
      </c>
      <c r="G1583" s="26">
        <v>1623</v>
      </c>
      <c r="H1583" s="31"/>
      <c r="I1583" s="32" t="s">
        <v>2456</v>
      </c>
      <c r="J1583" s="25">
        <v>31591</v>
      </c>
      <c r="K1583" s="26" t="s">
        <v>26236</v>
      </c>
      <c r="L1583" s="26" t="s">
        <v>28070</v>
      </c>
    </row>
    <row r="1584" spans="1:12" x14ac:dyDescent="0.2">
      <c r="A1584" s="24" t="s">
        <v>2437</v>
      </c>
      <c r="B1584" s="24" t="s">
        <v>5</v>
      </c>
      <c r="C1584" s="16" t="s">
        <v>6</v>
      </c>
      <c r="D1584" s="16" t="s">
        <v>2438</v>
      </c>
      <c r="E1584" s="13" t="s">
        <v>24855</v>
      </c>
      <c r="F1584" s="24" t="s">
        <v>26137</v>
      </c>
      <c r="G1584" s="26">
        <v>1449</v>
      </c>
      <c r="H1584" s="31"/>
      <c r="I1584" s="32" t="s">
        <v>2456</v>
      </c>
      <c r="J1584" s="25">
        <v>31591</v>
      </c>
      <c r="K1584" s="26" t="s">
        <v>26231</v>
      </c>
      <c r="L1584" s="26" t="s">
        <v>28070</v>
      </c>
    </row>
    <row r="1585" spans="1:12" x14ac:dyDescent="0.2">
      <c r="A1585" s="18" t="s">
        <v>2437</v>
      </c>
      <c r="B1585" s="18" t="s">
        <v>5</v>
      </c>
      <c r="C1585" s="16" t="s">
        <v>6</v>
      </c>
      <c r="D1585" s="16" t="s">
        <v>2438</v>
      </c>
      <c r="E1585" s="13" t="s">
        <v>24854</v>
      </c>
      <c r="F1585" s="18" t="s">
        <v>2454</v>
      </c>
      <c r="G1585" s="26">
        <v>28519</v>
      </c>
      <c r="H1585" s="31" t="s">
        <v>2455</v>
      </c>
      <c r="I1585" s="32" t="s">
        <v>2456</v>
      </c>
      <c r="J1585" s="25">
        <v>31591</v>
      </c>
      <c r="K1585" s="26" t="s">
        <v>23754</v>
      </c>
      <c r="L1585" s="26" t="s">
        <v>28070</v>
      </c>
    </row>
    <row r="1586" spans="1:12" x14ac:dyDescent="0.2">
      <c r="A1586" s="18" t="s">
        <v>2437</v>
      </c>
      <c r="B1586" s="18" t="s">
        <v>5</v>
      </c>
      <c r="C1586" s="16" t="s">
        <v>6</v>
      </c>
      <c r="D1586" s="16" t="s">
        <v>2438</v>
      </c>
      <c r="E1586" s="13" t="s">
        <v>24854</v>
      </c>
      <c r="F1586" s="18" t="s">
        <v>2457</v>
      </c>
      <c r="G1586" s="26">
        <v>13808</v>
      </c>
      <c r="H1586" s="31" t="s">
        <v>2458</v>
      </c>
      <c r="I1586" s="32" t="s">
        <v>2459</v>
      </c>
      <c r="J1586" s="25">
        <v>13808</v>
      </c>
      <c r="K1586" s="26" t="s">
        <v>23789</v>
      </c>
      <c r="L1586" s="26" t="s">
        <v>28071</v>
      </c>
    </row>
    <row r="1587" spans="1:12" x14ac:dyDescent="0.2">
      <c r="A1587" s="18" t="s">
        <v>2437</v>
      </c>
      <c r="B1587" s="18" t="s">
        <v>5</v>
      </c>
      <c r="C1587" s="16" t="s">
        <v>6</v>
      </c>
      <c r="D1587" s="16" t="s">
        <v>2438</v>
      </c>
      <c r="E1587" s="13" t="s">
        <v>24854</v>
      </c>
      <c r="F1587" s="18" t="s">
        <v>2460</v>
      </c>
      <c r="G1587" s="26">
        <v>28850</v>
      </c>
      <c r="H1587" s="31" t="s">
        <v>2461</v>
      </c>
      <c r="I1587" s="32" t="s">
        <v>2462</v>
      </c>
      <c r="J1587" s="25">
        <v>28850</v>
      </c>
      <c r="K1587" s="26" t="s">
        <v>23791</v>
      </c>
      <c r="L1587" s="26" t="s">
        <v>28072</v>
      </c>
    </row>
    <row r="1588" spans="1:12" x14ac:dyDescent="0.2">
      <c r="A1588" s="18" t="s">
        <v>2437</v>
      </c>
      <c r="B1588" s="18" t="s">
        <v>5</v>
      </c>
      <c r="C1588" s="16" t="s">
        <v>6</v>
      </c>
      <c r="D1588" s="16" t="s">
        <v>2438</v>
      </c>
      <c r="E1588" s="13" t="s">
        <v>24854</v>
      </c>
      <c r="F1588" s="18" t="s">
        <v>2463</v>
      </c>
      <c r="G1588" s="26">
        <v>16163</v>
      </c>
      <c r="H1588" s="31" t="s">
        <v>2464</v>
      </c>
      <c r="I1588" s="32" t="s">
        <v>2465</v>
      </c>
      <c r="J1588" s="25">
        <v>16163</v>
      </c>
      <c r="K1588" s="26" t="s">
        <v>23793</v>
      </c>
      <c r="L1588" s="26" t="s">
        <v>28073</v>
      </c>
    </row>
    <row r="1589" spans="1:12" x14ac:dyDescent="0.2">
      <c r="A1589" s="18" t="s">
        <v>2437</v>
      </c>
      <c r="B1589" s="18" t="s">
        <v>5</v>
      </c>
      <c r="C1589" s="16" t="s">
        <v>6</v>
      </c>
      <c r="D1589" s="16" t="s">
        <v>2438</v>
      </c>
      <c r="E1589" s="13" t="s">
        <v>24854</v>
      </c>
      <c r="F1589" s="18" t="s">
        <v>2466</v>
      </c>
      <c r="G1589" s="26">
        <v>10030</v>
      </c>
      <c r="H1589" s="31" t="s">
        <v>2467</v>
      </c>
      <c r="I1589" s="32" t="s">
        <v>2468</v>
      </c>
      <c r="J1589" s="25">
        <v>10030</v>
      </c>
      <c r="K1589" s="26" t="s">
        <v>23795</v>
      </c>
      <c r="L1589" s="26" t="s">
        <v>28074</v>
      </c>
    </row>
    <row r="1590" spans="1:12" x14ac:dyDescent="0.2">
      <c r="A1590" s="18" t="s">
        <v>2437</v>
      </c>
      <c r="B1590" s="18" t="s">
        <v>5</v>
      </c>
      <c r="C1590" s="16" t="s">
        <v>6</v>
      </c>
      <c r="D1590" s="16" t="s">
        <v>2438</v>
      </c>
      <c r="E1590" s="13" t="s">
        <v>24854</v>
      </c>
      <c r="F1590" s="18" t="s">
        <v>2469</v>
      </c>
      <c r="G1590" s="26">
        <v>29621</v>
      </c>
      <c r="H1590" s="31" t="s">
        <v>2470</v>
      </c>
      <c r="I1590" s="32" t="s">
        <v>2471</v>
      </c>
      <c r="J1590" s="25">
        <v>29621</v>
      </c>
      <c r="K1590" s="26" t="s">
        <v>23797</v>
      </c>
      <c r="L1590" s="26" t="s">
        <v>28075</v>
      </c>
    </row>
    <row r="1591" spans="1:12" x14ac:dyDescent="0.2">
      <c r="A1591" s="18" t="s">
        <v>2437</v>
      </c>
      <c r="B1591" s="18" t="s">
        <v>5</v>
      </c>
      <c r="C1591" s="16" t="s">
        <v>6</v>
      </c>
      <c r="D1591" s="16" t="s">
        <v>2438</v>
      </c>
      <c r="E1591" s="13" t="s">
        <v>24854</v>
      </c>
      <c r="F1591" s="18" t="s">
        <v>2472</v>
      </c>
      <c r="G1591" s="26">
        <v>6887</v>
      </c>
      <c r="H1591" s="31" t="s">
        <v>2473</v>
      </c>
      <c r="I1591" s="32" t="s">
        <v>2474</v>
      </c>
      <c r="J1591" s="25">
        <v>6887</v>
      </c>
      <c r="K1591" s="26" t="s">
        <v>23799</v>
      </c>
      <c r="L1591" s="26" t="s">
        <v>28076</v>
      </c>
    </row>
    <row r="1592" spans="1:12" x14ac:dyDescent="0.2">
      <c r="A1592" s="18" t="s">
        <v>2437</v>
      </c>
      <c r="B1592" s="18" t="s">
        <v>5</v>
      </c>
      <c r="C1592" s="16" t="s">
        <v>6</v>
      </c>
      <c r="D1592" s="16" t="s">
        <v>2438</v>
      </c>
      <c r="E1592" s="13" t="s">
        <v>24854</v>
      </c>
      <c r="F1592" s="18" t="s">
        <v>2475</v>
      </c>
      <c r="G1592" s="26">
        <v>24516</v>
      </c>
      <c r="H1592" s="31" t="s">
        <v>2476</v>
      </c>
      <c r="I1592" s="32" t="s">
        <v>2477</v>
      </c>
      <c r="J1592" s="25">
        <v>24516</v>
      </c>
      <c r="K1592" s="26" t="s">
        <v>23801</v>
      </c>
      <c r="L1592" s="26" t="s">
        <v>28077</v>
      </c>
    </row>
    <row r="1593" spans="1:12" x14ac:dyDescent="0.2">
      <c r="A1593" s="18" t="s">
        <v>7601</v>
      </c>
      <c r="B1593" s="18" t="s">
        <v>5619</v>
      </c>
      <c r="C1593" s="16" t="s">
        <v>5620</v>
      </c>
      <c r="D1593" s="16" t="s">
        <v>5620</v>
      </c>
      <c r="E1593" s="13" t="s">
        <v>24853</v>
      </c>
      <c r="F1593" s="18" t="s">
        <v>7602</v>
      </c>
      <c r="G1593" s="26">
        <v>1524</v>
      </c>
      <c r="H1593" s="31"/>
      <c r="I1593" s="32" t="s">
        <v>7603</v>
      </c>
      <c r="J1593" s="25">
        <v>9342</v>
      </c>
      <c r="K1593" s="26" t="s">
        <v>28078</v>
      </c>
      <c r="L1593" s="26" t="s">
        <v>28079</v>
      </c>
    </row>
    <row r="1594" spans="1:12" x14ac:dyDescent="0.2">
      <c r="A1594" s="18" t="s">
        <v>7601</v>
      </c>
      <c r="B1594" s="18" t="s">
        <v>5619</v>
      </c>
      <c r="C1594" s="16" t="s">
        <v>5620</v>
      </c>
      <c r="D1594" s="16" t="s">
        <v>5620</v>
      </c>
      <c r="E1594" s="13" t="s">
        <v>24853</v>
      </c>
      <c r="F1594" s="18" t="s">
        <v>7604</v>
      </c>
      <c r="G1594" s="26">
        <v>4357</v>
      </c>
      <c r="H1594" s="31"/>
      <c r="I1594" s="32" t="s">
        <v>7603</v>
      </c>
      <c r="J1594" s="25">
        <v>9342</v>
      </c>
      <c r="K1594" s="26" t="s">
        <v>28080</v>
      </c>
      <c r="L1594" s="26" t="s">
        <v>28079</v>
      </c>
    </row>
    <row r="1595" spans="1:12" x14ac:dyDescent="0.2">
      <c r="A1595" s="18" t="s">
        <v>7601</v>
      </c>
      <c r="B1595" s="18" t="s">
        <v>5619</v>
      </c>
      <c r="C1595" s="16" t="s">
        <v>5620</v>
      </c>
      <c r="D1595" s="16" t="s">
        <v>5620</v>
      </c>
      <c r="E1595" s="13" t="s">
        <v>24853</v>
      </c>
      <c r="F1595" s="18" t="s">
        <v>7607</v>
      </c>
      <c r="G1595" s="26">
        <v>3461</v>
      </c>
      <c r="H1595" s="31"/>
      <c r="I1595" s="32" t="s">
        <v>7603</v>
      </c>
      <c r="J1595" s="25">
        <v>9342</v>
      </c>
      <c r="K1595" s="26" t="s">
        <v>28081</v>
      </c>
      <c r="L1595" s="26" t="s">
        <v>28079</v>
      </c>
    </row>
    <row r="1596" spans="1:12" x14ac:dyDescent="0.2">
      <c r="A1596" s="18" t="s">
        <v>6254</v>
      </c>
      <c r="B1596" s="18" t="s">
        <v>5619</v>
      </c>
      <c r="C1596" s="16" t="s">
        <v>5620</v>
      </c>
      <c r="D1596" s="16" t="s">
        <v>6255</v>
      </c>
      <c r="E1596" s="13" t="s">
        <v>24851</v>
      </c>
      <c r="F1596" s="18" t="s">
        <v>6254</v>
      </c>
      <c r="G1596" s="26">
        <v>3726</v>
      </c>
      <c r="H1596" s="31"/>
      <c r="I1596" s="32" t="s">
        <v>6256</v>
      </c>
      <c r="J1596" s="25">
        <v>3726</v>
      </c>
      <c r="K1596" s="26" t="s">
        <v>28082</v>
      </c>
      <c r="L1596" s="26" t="s">
        <v>6255</v>
      </c>
    </row>
    <row r="1597" spans="1:12" x14ac:dyDescent="0.2">
      <c r="A1597" s="18" t="s">
        <v>5910</v>
      </c>
      <c r="B1597" s="18" t="s">
        <v>5619</v>
      </c>
      <c r="C1597" s="16" t="s">
        <v>5620</v>
      </c>
      <c r="D1597" s="16" t="s">
        <v>5911</v>
      </c>
      <c r="E1597" s="13" t="s">
        <v>24851</v>
      </c>
      <c r="F1597" s="18" t="s">
        <v>5910</v>
      </c>
      <c r="G1597" s="26">
        <v>65</v>
      </c>
      <c r="H1597" s="31"/>
      <c r="I1597" s="32" t="s">
        <v>5912</v>
      </c>
      <c r="J1597" s="25">
        <v>6393</v>
      </c>
      <c r="K1597" s="26" t="s">
        <v>28083</v>
      </c>
      <c r="L1597" s="26" t="s">
        <v>28084</v>
      </c>
    </row>
    <row r="1598" spans="1:12" x14ac:dyDescent="0.2">
      <c r="A1598" s="18" t="s">
        <v>6078</v>
      </c>
      <c r="B1598" s="18" t="s">
        <v>5619</v>
      </c>
      <c r="C1598" s="16" t="s">
        <v>5620</v>
      </c>
      <c r="D1598" s="16" t="s">
        <v>6079</v>
      </c>
      <c r="E1598" s="13" t="s">
        <v>24851</v>
      </c>
      <c r="F1598" s="18" t="s">
        <v>6078</v>
      </c>
      <c r="G1598" s="26">
        <v>263</v>
      </c>
      <c r="H1598" s="31"/>
      <c r="I1598" s="32" t="s">
        <v>5912</v>
      </c>
      <c r="J1598" s="25">
        <v>6393</v>
      </c>
      <c r="K1598" s="26" t="s">
        <v>28085</v>
      </c>
      <c r="L1598" s="26" t="s">
        <v>28084</v>
      </c>
    </row>
    <row r="1599" spans="1:12" x14ac:dyDescent="0.2">
      <c r="A1599" s="18" t="s">
        <v>6080</v>
      </c>
      <c r="B1599" s="18" t="s">
        <v>5619</v>
      </c>
      <c r="C1599" s="16" t="s">
        <v>5620</v>
      </c>
      <c r="D1599" s="16" t="s">
        <v>6081</v>
      </c>
      <c r="E1599" s="13" t="s">
        <v>24851</v>
      </c>
      <c r="F1599" s="18" t="s">
        <v>6080</v>
      </c>
      <c r="G1599" s="26">
        <v>112</v>
      </c>
      <c r="H1599" s="31"/>
      <c r="I1599" s="32" t="s">
        <v>5912</v>
      </c>
      <c r="J1599" s="25">
        <v>6393</v>
      </c>
      <c r="K1599" s="26" t="s">
        <v>28086</v>
      </c>
      <c r="L1599" s="26" t="s">
        <v>28084</v>
      </c>
    </row>
    <row r="1600" spans="1:12" x14ac:dyDescent="0.2">
      <c r="A1600" s="18" t="s">
        <v>6094</v>
      </c>
      <c r="B1600" s="18" t="s">
        <v>5619</v>
      </c>
      <c r="C1600" s="16" t="s">
        <v>5620</v>
      </c>
      <c r="D1600" s="16" t="s">
        <v>6095</v>
      </c>
      <c r="E1600" s="13" t="s">
        <v>24851</v>
      </c>
      <c r="F1600" s="18" t="s">
        <v>6094</v>
      </c>
      <c r="G1600" s="26">
        <v>813</v>
      </c>
      <c r="H1600" s="31"/>
      <c r="I1600" s="32" t="s">
        <v>5912</v>
      </c>
      <c r="J1600" s="25">
        <v>6393</v>
      </c>
      <c r="K1600" s="26" t="s">
        <v>28087</v>
      </c>
      <c r="L1600" s="26" t="s">
        <v>28084</v>
      </c>
    </row>
    <row r="1601" spans="1:12" x14ac:dyDescent="0.2">
      <c r="A1601" s="18" t="s">
        <v>6198</v>
      </c>
      <c r="B1601" s="18" t="s">
        <v>5619</v>
      </c>
      <c r="C1601" s="16" t="s">
        <v>5620</v>
      </c>
      <c r="D1601" s="16" t="s">
        <v>6199</v>
      </c>
      <c r="E1601" s="13" t="s">
        <v>24851</v>
      </c>
      <c r="F1601" s="18" t="s">
        <v>6198</v>
      </c>
      <c r="G1601" s="26">
        <v>273</v>
      </c>
      <c r="H1601" s="31"/>
      <c r="I1601" s="32" t="s">
        <v>5912</v>
      </c>
      <c r="J1601" s="25">
        <v>6393</v>
      </c>
      <c r="K1601" s="26" t="s">
        <v>28088</v>
      </c>
      <c r="L1601" s="26" t="s">
        <v>28084</v>
      </c>
    </row>
    <row r="1602" spans="1:12" x14ac:dyDescent="0.2">
      <c r="A1602" s="18" t="s">
        <v>6202</v>
      </c>
      <c r="B1602" s="18" t="s">
        <v>5619</v>
      </c>
      <c r="C1602" s="16" t="s">
        <v>5620</v>
      </c>
      <c r="D1602" s="16" t="s">
        <v>6203</v>
      </c>
      <c r="E1602" s="13" t="s">
        <v>24851</v>
      </c>
      <c r="F1602" s="18" t="s">
        <v>6202</v>
      </c>
      <c r="G1602" s="26">
        <v>103</v>
      </c>
      <c r="H1602" s="31"/>
      <c r="I1602" s="32" t="s">
        <v>5912</v>
      </c>
      <c r="J1602" s="25">
        <v>6393</v>
      </c>
      <c r="K1602" s="26" t="s">
        <v>28089</v>
      </c>
      <c r="L1602" s="26" t="s">
        <v>28084</v>
      </c>
    </row>
    <row r="1603" spans="1:12" x14ac:dyDescent="0.2">
      <c r="A1603" s="18" t="s">
        <v>6349</v>
      </c>
      <c r="B1603" s="18" t="s">
        <v>5619</v>
      </c>
      <c r="C1603" s="16" t="s">
        <v>5620</v>
      </c>
      <c r="D1603" s="16" t="s">
        <v>6350</v>
      </c>
      <c r="E1603" s="13" t="s">
        <v>24851</v>
      </c>
      <c r="F1603" s="18" t="s">
        <v>6349</v>
      </c>
      <c r="G1603" s="26">
        <v>186</v>
      </c>
      <c r="H1603" s="31"/>
      <c r="I1603" s="32" t="s">
        <v>5912</v>
      </c>
      <c r="J1603" s="25">
        <v>6393</v>
      </c>
      <c r="K1603" s="26" t="s">
        <v>28090</v>
      </c>
      <c r="L1603" s="26" t="s">
        <v>28084</v>
      </c>
    </row>
    <row r="1604" spans="1:12" x14ac:dyDescent="0.2">
      <c r="A1604" s="18" t="s">
        <v>6369</v>
      </c>
      <c r="B1604" s="18" t="s">
        <v>5619</v>
      </c>
      <c r="C1604" s="16" t="s">
        <v>5620</v>
      </c>
      <c r="D1604" s="16" t="s">
        <v>6370</v>
      </c>
      <c r="E1604" s="13" t="s">
        <v>24851</v>
      </c>
      <c r="F1604" s="18" t="s">
        <v>6369</v>
      </c>
      <c r="G1604" s="26">
        <v>500</v>
      </c>
      <c r="H1604" s="31"/>
      <c r="I1604" s="32" t="s">
        <v>5912</v>
      </c>
      <c r="J1604" s="25">
        <v>6393</v>
      </c>
      <c r="K1604" s="26" t="s">
        <v>28091</v>
      </c>
      <c r="L1604" s="26" t="s">
        <v>28084</v>
      </c>
    </row>
    <row r="1605" spans="1:12" x14ac:dyDescent="0.2">
      <c r="A1605" s="18" t="s">
        <v>6373</v>
      </c>
      <c r="B1605" s="18" t="s">
        <v>5619</v>
      </c>
      <c r="C1605" s="16" t="s">
        <v>5620</v>
      </c>
      <c r="D1605" s="16" t="s">
        <v>6374</v>
      </c>
      <c r="E1605" s="13" t="s">
        <v>24851</v>
      </c>
      <c r="F1605" s="18" t="s">
        <v>6373</v>
      </c>
      <c r="G1605" s="26">
        <v>520</v>
      </c>
      <c r="H1605" s="31"/>
      <c r="I1605" s="32" t="s">
        <v>5912</v>
      </c>
      <c r="J1605" s="25">
        <v>6393</v>
      </c>
      <c r="K1605" s="26" t="s">
        <v>28092</v>
      </c>
      <c r="L1605" s="26" t="s">
        <v>28084</v>
      </c>
    </row>
    <row r="1606" spans="1:12" x14ac:dyDescent="0.2">
      <c r="A1606" s="18" t="s">
        <v>6377</v>
      </c>
      <c r="B1606" s="18" t="s">
        <v>5619</v>
      </c>
      <c r="C1606" s="16" t="s">
        <v>5620</v>
      </c>
      <c r="D1606" s="16" t="s">
        <v>6378</v>
      </c>
      <c r="E1606" s="13" t="s">
        <v>24851</v>
      </c>
      <c r="F1606" s="18" t="s">
        <v>6377</v>
      </c>
      <c r="G1606" s="26">
        <v>1444</v>
      </c>
      <c r="H1606" s="31"/>
      <c r="I1606" s="32" t="s">
        <v>5912</v>
      </c>
      <c r="J1606" s="25">
        <v>6393</v>
      </c>
      <c r="K1606" s="26" t="s">
        <v>28093</v>
      </c>
      <c r="L1606" s="26" t="s">
        <v>28084</v>
      </c>
    </row>
    <row r="1607" spans="1:12" x14ac:dyDescent="0.2">
      <c r="A1607" s="18" t="s">
        <v>6379</v>
      </c>
      <c r="B1607" s="18" t="s">
        <v>5619</v>
      </c>
      <c r="C1607" s="16" t="s">
        <v>5620</v>
      </c>
      <c r="D1607" s="16" t="s">
        <v>6380</v>
      </c>
      <c r="E1607" s="13" t="s">
        <v>24851</v>
      </c>
      <c r="F1607" s="18" t="s">
        <v>6379</v>
      </c>
      <c r="G1607" s="26">
        <v>2114</v>
      </c>
      <c r="H1607" s="31"/>
      <c r="I1607" s="32" t="s">
        <v>5912</v>
      </c>
      <c r="J1607" s="25">
        <v>6393</v>
      </c>
      <c r="K1607" s="26" t="s">
        <v>28094</v>
      </c>
      <c r="L1607" s="26" t="s">
        <v>28084</v>
      </c>
    </row>
    <row r="1608" spans="1:12" x14ac:dyDescent="0.2">
      <c r="A1608" s="18" t="s">
        <v>5630</v>
      </c>
      <c r="B1608" s="18" t="s">
        <v>5619</v>
      </c>
      <c r="C1608" s="16" t="s">
        <v>5620</v>
      </c>
      <c r="D1608" s="16" t="s">
        <v>5631</v>
      </c>
      <c r="E1608" s="13" t="s">
        <v>24851</v>
      </c>
      <c r="F1608" s="18" t="s">
        <v>5630</v>
      </c>
      <c r="G1608" s="26">
        <v>209</v>
      </c>
      <c r="H1608" s="31"/>
      <c r="I1608" s="32" t="s">
        <v>5632</v>
      </c>
      <c r="J1608" s="25">
        <v>4550</v>
      </c>
      <c r="K1608" s="26" t="s">
        <v>28095</v>
      </c>
      <c r="L1608" s="26" t="s">
        <v>28096</v>
      </c>
    </row>
    <row r="1609" spans="1:12" x14ac:dyDescent="0.2">
      <c r="A1609" s="18" t="s">
        <v>5729</v>
      </c>
      <c r="B1609" s="18" t="s">
        <v>5619</v>
      </c>
      <c r="C1609" s="16" t="s">
        <v>5620</v>
      </c>
      <c r="D1609" s="16" t="s">
        <v>5730</v>
      </c>
      <c r="E1609" s="13" t="s">
        <v>24851</v>
      </c>
      <c r="F1609" s="18" t="s">
        <v>5729</v>
      </c>
      <c r="G1609" s="26">
        <v>546</v>
      </c>
      <c r="H1609" s="31"/>
      <c r="I1609" s="32" t="s">
        <v>5632</v>
      </c>
      <c r="J1609" s="25">
        <v>4550</v>
      </c>
      <c r="K1609" s="26" t="s">
        <v>28097</v>
      </c>
      <c r="L1609" s="26" t="s">
        <v>28096</v>
      </c>
    </row>
    <row r="1610" spans="1:12" x14ac:dyDescent="0.2">
      <c r="A1610" s="18" t="s">
        <v>5737</v>
      </c>
      <c r="B1610" s="18" t="s">
        <v>5619</v>
      </c>
      <c r="C1610" s="16" t="s">
        <v>5620</v>
      </c>
      <c r="D1610" s="16" t="s">
        <v>5738</v>
      </c>
      <c r="E1610" s="13" t="s">
        <v>24851</v>
      </c>
      <c r="F1610" s="18" t="s">
        <v>5737</v>
      </c>
      <c r="G1610" s="26">
        <v>242</v>
      </c>
      <c r="H1610" s="31"/>
      <c r="I1610" s="32" t="s">
        <v>5632</v>
      </c>
      <c r="J1610" s="25">
        <v>4550</v>
      </c>
      <c r="K1610" s="26" t="s">
        <v>28098</v>
      </c>
      <c r="L1610" s="26" t="s">
        <v>28096</v>
      </c>
    </row>
    <row r="1611" spans="1:12" x14ac:dyDescent="0.2">
      <c r="A1611" s="18" t="s">
        <v>5787</v>
      </c>
      <c r="B1611" s="18" t="s">
        <v>5619</v>
      </c>
      <c r="C1611" s="16" t="s">
        <v>5620</v>
      </c>
      <c r="D1611" s="16" t="s">
        <v>5788</v>
      </c>
      <c r="E1611" s="13" t="s">
        <v>24851</v>
      </c>
      <c r="F1611" s="18" t="s">
        <v>5787</v>
      </c>
      <c r="G1611" s="26">
        <v>184</v>
      </c>
      <c r="H1611" s="31"/>
      <c r="I1611" s="32" t="s">
        <v>5632</v>
      </c>
      <c r="J1611" s="25">
        <v>4550</v>
      </c>
      <c r="K1611" s="26" t="s">
        <v>28099</v>
      </c>
      <c r="L1611" s="26" t="s">
        <v>28096</v>
      </c>
    </row>
    <row r="1612" spans="1:12" x14ac:dyDescent="0.2">
      <c r="A1612" s="18" t="s">
        <v>5834</v>
      </c>
      <c r="B1612" s="18" t="s">
        <v>5619</v>
      </c>
      <c r="C1612" s="16" t="s">
        <v>5620</v>
      </c>
      <c r="D1612" s="16" t="s">
        <v>5835</v>
      </c>
      <c r="E1612" s="13" t="s">
        <v>24851</v>
      </c>
      <c r="F1612" s="18" t="s">
        <v>5834</v>
      </c>
      <c r="G1612" s="26">
        <v>589</v>
      </c>
      <c r="H1612" s="31"/>
      <c r="I1612" s="32" t="s">
        <v>5632</v>
      </c>
      <c r="J1612" s="25">
        <v>4550</v>
      </c>
      <c r="K1612" s="26" t="s">
        <v>28100</v>
      </c>
      <c r="L1612" s="26" t="s">
        <v>28096</v>
      </c>
    </row>
    <row r="1613" spans="1:12" x14ac:dyDescent="0.2">
      <c r="A1613" s="18" t="s">
        <v>5838</v>
      </c>
      <c r="B1613" s="18" t="s">
        <v>5619</v>
      </c>
      <c r="C1613" s="16" t="s">
        <v>5620</v>
      </c>
      <c r="D1613" s="16" t="s">
        <v>5839</v>
      </c>
      <c r="E1613" s="13" t="s">
        <v>24851</v>
      </c>
      <c r="F1613" s="18" t="s">
        <v>5838</v>
      </c>
      <c r="G1613" s="26">
        <v>94</v>
      </c>
      <c r="H1613" s="31"/>
      <c r="I1613" s="32" t="s">
        <v>5632</v>
      </c>
      <c r="J1613" s="25">
        <v>4550</v>
      </c>
      <c r="K1613" s="26" t="s">
        <v>28101</v>
      </c>
      <c r="L1613" s="26" t="s">
        <v>28096</v>
      </c>
    </row>
    <row r="1614" spans="1:12" x14ac:dyDescent="0.2">
      <c r="A1614" s="18" t="s">
        <v>6100</v>
      </c>
      <c r="B1614" s="18" t="s">
        <v>5619</v>
      </c>
      <c r="C1614" s="16" t="s">
        <v>5620</v>
      </c>
      <c r="D1614" s="16" t="s">
        <v>6101</v>
      </c>
      <c r="E1614" s="13" t="s">
        <v>24851</v>
      </c>
      <c r="F1614" s="18" t="s">
        <v>6100</v>
      </c>
      <c r="G1614" s="26">
        <v>220</v>
      </c>
      <c r="H1614" s="31"/>
      <c r="I1614" s="32" t="s">
        <v>5632</v>
      </c>
      <c r="J1614" s="25">
        <v>4550</v>
      </c>
      <c r="K1614" s="26" t="s">
        <v>28102</v>
      </c>
      <c r="L1614" s="26" t="s">
        <v>28096</v>
      </c>
    </row>
    <row r="1615" spans="1:12" x14ac:dyDescent="0.2">
      <c r="A1615" s="18" t="s">
        <v>6150</v>
      </c>
      <c r="B1615" s="18" t="s">
        <v>5619</v>
      </c>
      <c r="C1615" s="16" t="s">
        <v>5620</v>
      </c>
      <c r="D1615" s="16" t="s">
        <v>6151</v>
      </c>
      <c r="E1615" s="13" t="s">
        <v>24851</v>
      </c>
      <c r="F1615" s="18" t="s">
        <v>6150</v>
      </c>
      <c r="G1615" s="26">
        <v>288</v>
      </c>
      <c r="H1615" s="31"/>
      <c r="I1615" s="32" t="s">
        <v>5632</v>
      </c>
      <c r="J1615" s="25">
        <v>4550</v>
      </c>
      <c r="K1615" s="26" t="s">
        <v>28103</v>
      </c>
      <c r="L1615" s="26" t="s">
        <v>28096</v>
      </c>
    </row>
    <row r="1616" spans="1:12" x14ac:dyDescent="0.2">
      <c r="A1616" s="18" t="s">
        <v>6206</v>
      </c>
      <c r="B1616" s="18" t="s">
        <v>5619</v>
      </c>
      <c r="C1616" s="16" t="s">
        <v>5620</v>
      </c>
      <c r="D1616" s="16" t="s">
        <v>6207</v>
      </c>
      <c r="E1616" s="13" t="s">
        <v>24851</v>
      </c>
      <c r="F1616" s="18" t="s">
        <v>6206</v>
      </c>
      <c r="G1616" s="26">
        <v>771</v>
      </c>
      <c r="H1616" s="31"/>
      <c r="I1616" s="32" t="s">
        <v>5632</v>
      </c>
      <c r="J1616" s="25">
        <v>4550</v>
      </c>
      <c r="K1616" s="26" t="s">
        <v>28104</v>
      </c>
      <c r="L1616" s="26" t="s">
        <v>28096</v>
      </c>
    </row>
    <row r="1617" spans="1:12" x14ac:dyDescent="0.2">
      <c r="A1617" s="18" t="s">
        <v>6305</v>
      </c>
      <c r="B1617" s="18" t="s">
        <v>5619</v>
      </c>
      <c r="C1617" s="16" t="s">
        <v>5620</v>
      </c>
      <c r="D1617" s="16" t="s">
        <v>6306</v>
      </c>
      <c r="E1617" s="13" t="s">
        <v>24851</v>
      </c>
      <c r="F1617" s="18" t="s">
        <v>6305</v>
      </c>
      <c r="G1617" s="26">
        <v>1407</v>
      </c>
      <c r="H1617" s="31"/>
      <c r="I1617" s="32" t="s">
        <v>5632</v>
      </c>
      <c r="J1617" s="25">
        <v>4550</v>
      </c>
      <c r="K1617" s="26" t="s">
        <v>28105</v>
      </c>
      <c r="L1617" s="26" t="s">
        <v>28096</v>
      </c>
    </row>
    <row r="1618" spans="1:12" x14ac:dyDescent="0.2">
      <c r="A1618" s="18" t="s">
        <v>5662</v>
      </c>
      <c r="B1618" s="18" t="s">
        <v>5619</v>
      </c>
      <c r="C1618" s="16" t="s">
        <v>5620</v>
      </c>
      <c r="D1618" s="16" t="s">
        <v>5663</v>
      </c>
      <c r="E1618" s="13" t="s">
        <v>24851</v>
      </c>
      <c r="F1618" s="18" t="s">
        <v>5662</v>
      </c>
      <c r="G1618" s="26">
        <v>1734</v>
      </c>
      <c r="H1618" s="31"/>
      <c r="I1618" s="32" t="s">
        <v>5664</v>
      </c>
      <c r="J1618" s="25">
        <v>5327</v>
      </c>
      <c r="K1618" s="26" t="s">
        <v>28106</v>
      </c>
      <c r="L1618" s="26" t="s">
        <v>28107</v>
      </c>
    </row>
    <row r="1619" spans="1:12" x14ac:dyDescent="0.2">
      <c r="A1619" s="18" t="s">
        <v>5807</v>
      </c>
      <c r="B1619" s="18" t="s">
        <v>5619</v>
      </c>
      <c r="C1619" s="16" t="s">
        <v>5620</v>
      </c>
      <c r="D1619" s="16" t="s">
        <v>5808</v>
      </c>
      <c r="E1619" s="13" t="s">
        <v>24851</v>
      </c>
      <c r="F1619" s="18" t="s">
        <v>5807</v>
      </c>
      <c r="G1619" s="26">
        <v>557</v>
      </c>
      <c r="H1619" s="31"/>
      <c r="I1619" s="32" t="s">
        <v>5664</v>
      </c>
      <c r="J1619" s="25">
        <v>5327</v>
      </c>
      <c r="K1619" s="26" t="s">
        <v>28108</v>
      </c>
      <c r="L1619" s="26" t="s">
        <v>28107</v>
      </c>
    </row>
    <row r="1620" spans="1:12" x14ac:dyDescent="0.2">
      <c r="A1620" s="18" t="s">
        <v>6186</v>
      </c>
      <c r="B1620" s="18" t="s">
        <v>5619</v>
      </c>
      <c r="C1620" s="16" t="s">
        <v>5620</v>
      </c>
      <c r="D1620" s="16" t="s">
        <v>6187</v>
      </c>
      <c r="E1620" s="13" t="s">
        <v>24851</v>
      </c>
      <c r="F1620" s="18" t="s">
        <v>6186</v>
      </c>
      <c r="G1620" s="26">
        <v>252</v>
      </c>
      <c r="H1620" s="31"/>
      <c r="I1620" s="32" t="s">
        <v>5664</v>
      </c>
      <c r="J1620" s="25">
        <v>5327</v>
      </c>
      <c r="K1620" s="26" t="s">
        <v>28109</v>
      </c>
      <c r="L1620" s="26" t="s">
        <v>28107</v>
      </c>
    </row>
    <row r="1621" spans="1:12" x14ac:dyDescent="0.2">
      <c r="A1621" s="18" t="s">
        <v>6246</v>
      </c>
      <c r="B1621" s="18" t="s">
        <v>5619</v>
      </c>
      <c r="C1621" s="16" t="s">
        <v>5620</v>
      </c>
      <c r="D1621" s="16" t="s">
        <v>6247</v>
      </c>
      <c r="E1621" s="13" t="s">
        <v>24851</v>
      </c>
      <c r="F1621" s="18" t="s">
        <v>6246</v>
      </c>
      <c r="G1621" s="26">
        <v>313</v>
      </c>
      <c r="H1621" s="31"/>
      <c r="I1621" s="32" t="s">
        <v>5664</v>
      </c>
      <c r="J1621" s="25">
        <v>5327</v>
      </c>
      <c r="K1621" s="26" t="s">
        <v>28110</v>
      </c>
      <c r="L1621" s="26" t="s">
        <v>28107</v>
      </c>
    </row>
    <row r="1622" spans="1:12" x14ac:dyDescent="0.2">
      <c r="A1622" s="18" t="s">
        <v>6299</v>
      </c>
      <c r="B1622" s="18" t="s">
        <v>5619</v>
      </c>
      <c r="C1622" s="16" t="s">
        <v>5620</v>
      </c>
      <c r="D1622" s="16" t="s">
        <v>6300</v>
      </c>
      <c r="E1622" s="13" t="s">
        <v>24851</v>
      </c>
      <c r="F1622" s="18" t="s">
        <v>6299</v>
      </c>
      <c r="G1622" s="26">
        <v>1827</v>
      </c>
      <c r="H1622" s="31"/>
      <c r="I1622" s="32" t="s">
        <v>5664</v>
      </c>
      <c r="J1622" s="25">
        <v>5327</v>
      </c>
      <c r="K1622" s="26" t="s">
        <v>28111</v>
      </c>
      <c r="L1622" s="26" t="s">
        <v>28107</v>
      </c>
    </row>
    <row r="1623" spans="1:12" x14ac:dyDescent="0.2">
      <c r="A1623" s="18" t="s">
        <v>6337</v>
      </c>
      <c r="B1623" s="18" t="s">
        <v>5619</v>
      </c>
      <c r="C1623" s="16" t="s">
        <v>5620</v>
      </c>
      <c r="D1623" s="16" t="s">
        <v>6338</v>
      </c>
      <c r="E1623" s="13" t="s">
        <v>24851</v>
      </c>
      <c r="F1623" s="18" t="s">
        <v>6337</v>
      </c>
      <c r="G1623" s="26">
        <v>644</v>
      </c>
      <c r="H1623" s="31"/>
      <c r="I1623" s="32" t="s">
        <v>5664</v>
      </c>
      <c r="J1623" s="25">
        <v>5327</v>
      </c>
      <c r="K1623" s="26" t="s">
        <v>28112</v>
      </c>
      <c r="L1623" s="26" t="s">
        <v>28107</v>
      </c>
    </row>
    <row r="1624" spans="1:12" x14ac:dyDescent="0.2">
      <c r="A1624" s="18" t="s">
        <v>5754</v>
      </c>
      <c r="B1624" s="18" t="s">
        <v>5619</v>
      </c>
      <c r="C1624" s="16" t="s">
        <v>5620</v>
      </c>
      <c r="D1624" s="16" t="s">
        <v>5755</v>
      </c>
      <c r="E1624" s="13" t="s">
        <v>24851</v>
      </c>
      <c r="F1624" s="18" t="s">
        <v>5754</v>
      </c>
      <c r="G1624" s="26">
        <v>399</v>
      </c>
      <c r="H1624" s="31"/>
      <c r="I1624" s="32" t="s">
        <v>5756</v>
      </c>
      <c r="J1624" s="25">
        <v>4400</v>
      </c>
      <c r="K1624" s="26" t="s">
        <v>28113</v>
      </c>
      <c r="L1624" s="26" t="s">
        <v>28114</v>
      </c>
    </row>
    <row r="1625" spans="1:12" x14ac:dyDescent="0.2">
      <c r="A1625" s="18" t="s">
        <v>5757</v>
      </c>
      <c r="B1625" s="18" t="s">
        <v>5619</v>
      </c>
      <c r="C1625" s="16" t="s">
        <v>5620</v>
      </c>
      <c r="D1625" s="16" t="s">
        <v>5758</v>
      </c>
      <c r="E1625" s="13" t="s">
        <v>24851</v>
      </c>
      <c r="F1625" s="18" t="s">
        <v>5757</v>
      </c>
      <c r="G1625" s="26">
        <v>1341</v>
      </c>
      <c r="H1625" s="31"/>
      <c r="I1625" s="32" t="s">
        <v>5756</v>
      </c>
      <c r="J1625" s="25">
        <v>4400</v>
      </c>
      <c r="K1625" s="26" t="s">
        <v>28115</v>
      </c>
      <c r="L1625" s="26" t="s">
        <v>28114</v>
      </c>
    </row>
    <row r="1626" spans="1:12" x14ac:dyDescent="0.2">
      <c r="A1626" s="18" t="s">
        <v>5759</v>
      </c>
      <c r="B1626" s="18" t="s">
        <v>5619</v>
      </c>
      <c r="C1626" s="16" t="s">
        <v>5620</v>
      </c>
      <c r="D1626" s="16" t="s">
        <v>5760</v>
      </c>
      <c r="E1626" s="13" t="s">
        <v>24851</v>
      </c>
      <c r="F1626" s="18" t="s">
        <v>5759</v>
      </c>
      <c r="G1626" s="26">
        <v>1105</v>
      </c>
      <c r="H1626" s="31"/>
      <c r="I1626" s="32" t="s">
        <v>5756</v>
      </c>
      <c r="J1626" s="25">
        <v>4400</v>
      </c>
      <c r="K1626" s="26" t="s">
        <v>28116</v>
      </c>
      <c r="L1626" s="26" t="s">
        <v>28114</v>
      </c>
    </row>
    <row r="1627" spans="1:12" x14ac:dyDescent="0.2">
      <c r="A1627" s="18" t="s">
        <v>5886</v>
      </c>
      <c r="B1627" s="18" t="s">
        <v>5619</v>
      </c>
      <c r="C1627" s="16" t="s">
        <v>5620</v>
      </c>
      <c r="D1627" s="16" t="s">
        <v>5887</v>
      </c>
      <c r="E1627" s="13" t="s">
        <v>24851</v>
      </c>
      <c r="F1627" s="18" t="s">
        <v>5886</v>
      </c>
      <c r="G1627" s="26">
        <v>146</v>
      </c>
      <c r="H1627" s="31"/>
      <c r="I1627" s="32" t="s">
        <v>5756</v>
      </c>
      <c r="J1627" s="25">
        <v>4400</v>
      </c>
      <c r="K1627" s="26" t="s">
        <v>28117</v>
      </c>
      <c r="L1627" s="26" t="s">
        <v>28114</v>
      </c>
    </row>
    <row r="1628" spans="1:12" x14ac:dyDescent="0.2">
      <c r="A1628" s="18" t="s">
        <v>5980</v>
      </c>
      <c r="B1628" s="18" t="s">
        <v>5619</v>
      </c>
      <c r="C1628" s="16" t="s">
        <v>5620</v>
      </c>
      <c r="D1628" s="16" t="s">
        <v>5981</v>
      </c>
      <c r="E1628" s="13" t="s">
        <v>24851</v>
      </c>
      <c r="F1628" s="18" t="s">
        <v>5980</v>
      </c>
      <c r="G1628" s="26">
        <v>695</v>
      </c>
      <c r="H1628" s="31"/>
      <c r="I1628" s="32" t="s">
        <v>5756</v>
      </c>
      <c r="J1628" s="25">
        <v>4400</v>
      </c>
      <c r="K1628" s="26" t="s">
        <v>28118</v>
      </c>
      <c r="L1628" s="26" t="s">
        <v>28114</v>
      </c>
    </row>
    <row r="1629" spans="1:12" x14ac:dyDescent="0.2">
      <c r="A1629" s="18" t="s">
        <v>6118</v>
      </c>
      <c r="B1629" s="18" t="s">
        <v>5619</v>
      </c>
      <c r="C1629" s="16" t="s">
        <v>5620</v>
      </c>
      <c r="D1629" s="16" t="s">
        <v>6119</v>
      </c>
      <c r="E1629" s="13" t="s">
        <v>24851</v>
      </c>
      <c r="F1629" s="18" t="s">
        <v>6118</v>
      </c>
      <c r="G1629" s="26">
        <v>532</v>
      </c>
      <c r="H1629" s="31"/>
      <c r="I1629" s="32" t="s">
        <v>5756</v>
      </c>
      <c r="J1629" s="25">
        <v>4400</v>
      </c>
      <c r="K1629" s="26" t="s">
        <v>28119</v>
      </c>
      <c r="L1629" s="26" t="s">
        <v>28114</v>
      </c>
    </row>
    <row r="1630" spans="1:12" x14ac:dyDescent="0.2">
      <c r="A1630" s="18" t="s">
        <v>6142</v>
      </c>
      <c r="B1630" s="18" t="s">
        <v>5619</v>
      </c>
      <c r="C1630" s="16" t="s">
        <v>5620</v>
      </c>
      <c r="D1630" s="16" t="s">
        <v>6143</v>
      </c>
      <c r="E1630" s="13" t="s">
        <v>24851</v>
      </c>
      <c r="F1630" s="18" t="s">
        <v>6142</v>
      </c>
      <c r="G1630" s="26">
        <v>182</v>
      </c>
      <c r="H1630" s="31"/>
      <c r="I1630" s="32" t="s">
        <v>5756</v>
      </c>
      <c r="J1630" s="25">
        <v>4400</v>
      </c>
      <c r="K1630" s="26" t="s">
        <v>28120</v>
      </c>
      <c r="L1630" s="26" t="s">
        <v>28114</v>
      </c>
    </row>
    <row r="1631" spans="1:12" x14ac:dyDescent="0.2">
      <c r="A1631" s="18" t="s">
        <v>5670</v>
      </c>
      <c r="B1631" s="18" t="s">
        <v>5619</v>
      </c>
      <c r="C1631" s="16" t="s">
        <v>5620</v>
      </c>
      <c r="D1631" s="16" t="s">
        <v>5671</v>
      </c>
      <c r="E1631" s="13" t="s">
        <v>24851</v>
      </c>
      <c r="F1631" s="18" t="s">
        <v>5670</v>
      </c>
      <c r="G1631" s="26">
        <v>400</v>
      </c>
      <c r="H1631" s="31"/>
      <c r="I1631" s="32" t="s">
        <v>5672</v>
      </c>
      <c r="J1631" s="25">
        <v>3750</v>
      </c>
      <c r="K1631" s="26" t="s">
        <v>28121</v>
      </c>
      <c r="L1631" s="26" t="s">
        <v>28122</v>
      </c>
    </row>
    <row r="1632" spans="1:12" x14ac:dyDescent="0.2">
      <c r="A1632" s="18" t="s">
        <v>5675</v>
      </c>
      <c r="B1632" s="18" t="s">
        <v>5619</v>
      </c>
      <c r="C1632" s="16" t="s">
        <v>5620</v>
      </c>
      <c r="D1632" s="16" t="s">
        <v>5676</v>
      </c>
      <c r="E1632" s="13" t="s">
        <v>24851</v>
      </c>
      <c r="F1632" s="18" t="s">
        <v>5675</v>
      </c>
      <c r="G1632" s="26">
        <v>162</v>
      </c>
      <c r="H1632" s="31"/>
      <c r="I1632" s="32" t="s">
        <v>5672</v>
      </c>
      <c r="J1632" s="25">
        <v>3750</v>
      </c>
      <c r="K1632" s="26" t="s">
        <v>28123</v>
      </c>
      <c r="L1632" s="26" t="s">
        <v>28122</v>
      </c>
    </row>
    <row r="1633" spans="1:12" x14ac:dyDescent="0.2">
      <c r="A1633" s="18" t="s">
        <v>5677</v>
      </c>
      <c r="B1633" s="18" t="s">
        <v>5619</v>
      </c>
      <c r="C1633" s="16" t="s">
        <v>5620</v>
      </c>
      <c r="D1633" s="16" t="s">
        <v>5678</v>
      </c>
      <c r="E1633" s="13" t="s">
        <v>24851</v>
      </c>
      <c r="F1633" s="18" t="s">
        <v>5677</v>
      </c>
      <c r="G1633" s="26">
        <v>133</v>
      </c>
      <c r="H1633" s="31"/>
      <c r="I1633" s="32" t="s">
        <v>5672</v>
      </c>
      <c r="J1633" s="25">
        <v>3750</v>
      </c>
      <c r="K1633" s="26" t="s">
        <v>28124</v>
      </c>
      <c r="L1633" s="26" t="s">
        <v>28122</v>
      </c>
    </row>
    <row r="1634" spans="1:12" x14ac:dyDescent="0.2">
      <c r="A1634" s="18" t="s">
        <v>5761</v>
      </c>
      <c r="B1634" s="18" t="s">
        <v>5619</v>
      </c>
      <c r="C1634" s="16" t="s">
        <v>5620</v>
      </c>
      <c r="D1634" s="16" t="s">
        <v>5762</v>
      </c>
      <c r="E1634" s="13" t="s">
        <v>24851</v>
      </c>
      <c r="F1634" s="18" t="s">
        <v>5761</v>
      </c>
      <c r="G1634" s="26">
        <v>115</v>
      </c>
      <c r="H1634" s="31"/>
      <c r="I1634" s="32" t="s">
        <v>5672</v>
      </c>
      <c r="J1634" s="25">
        <v>3750</v>
      </c>
      <c r="K1634" s="26" t="s">
        <v>28125</v>
      </c>
      <c r="L1634" s="26" t="s">
        <v>28122</v>
      </c>
    </row>
    <row r="1635" spans="1:12" x14ac:dyDescent="0.2">
      <c r="A1635" s="18" t="s">
        <v>5779</v>
      </c>
      <c r="B1635" s="18" t="s">
        <v>5619</v>
      </c>
      <c r="C1635" s="16" t="s">
        <v>5620</v>
      </c>
      <c r="D1635" s="16" t="s">
        <v>5780</v>
      </c>
      <c r="E1635" s="13" t="s">
        <v>24851</v>
      </c>
      <c r="F1635" s="18" t="s">
        <v>5779</v>
      </c>
      <c r="G1635" s="26">
        <v>796</v>
      </c>
      <c r="H1635" s="31"/>
      <c r="I1635" s="32" t="s">
        <v>5672</v>
      </c>
      <c r="J1635" s="25">
        <v>3750</v>
      </c>
      <c r="K1635" s="26" t="s">
        <v>28126</v>
      </c>
      <c r="L1635" s="26" t="s">
        <v>28122</v>
      </c>
    </row>
    <row r="1636" spans="1:12" x14ac:dyDescent="0.2">
      <c r="A1636" s="18" t="s">
        <v>5848</v>
      </c>
      <c r="B1636" s="18" t="s">
        <v>5619</v>
      </c>
      <c r="C1636" s="16" t="s">
        <v>5620</v>
      </c>
      <c r="D1636" s="16" t="s">
        <v>5849</v>
      </c>
      <c r="E1636" s="13" t="s">
        <v>24851</v>
      </c>
      <c r="F1636" s="18" t="s">
        <v>5848</v>
      </c>
      <c r="G1636" s="26">
        <v>44</v>
      </c>
      <c r="H1636" s="31"/>
      <c r="I1636" s="32" t="s">
        <v>5672</v>
      </c>
      <c r="J1636" s="25">
        <v>3750</v>
      </c>
      <c r="K1636" s="26" t="s">
        <v>28127</v>
      </c>
      <c r="L1636" s="26" t="s">
        <v>28122</v>
      </c>
    </row>
    <row r="1637" spans="1:12" x14ac:dyDescent="0.2">
      <c r="A1637" s="18" t="s">
        <v>5913</v>
      </c>
      <c r="B1637" s="18" t="s">
        <v>5619</v>
      </c>
      <c r="C1637" s="16" t="s">
        <v>5620</v>
      </c>
      <c r="D1637" s="16" t="s">
        <v>5914</v>
      </c>
      <c r="E1637" s="13" t="s">
        <v>24851</v>
      </c>
      <c r="F1637" s="18" t="s">
        <v>5913</v>
      </c>
      <c r="G1637" s="26">
        <v>1404</v>
      </c>
      <c r="H1637" s="31"/>
      <c r="I1637" s="32" t="s">
        <v>5672</v>
      </c>
      <c r="J1637" s="25">
        <v>3750</v>
      </c>
      <c r="K1637" s="26" t="s">
        <v>28128</v>
      </c>
      <c r="L1637" s="26" t="s">
        <v>28122</v>
      </c>
    </row>
    <row r="1638" spans="1:12" x14ac:dyDescent="0.2">
      <c r="A1638" s="18" t="s">
        <v>6010</v>
      </c>
      <c r="B1638" s="18" t="s">
        <v>5619</v>
      </c>
      <c r="C1638" s="16" t="s">
        <v>5620</v>
      </c>
      <c r="D1638" s="16" t="s">
        <v>6011</v>
      </c>
      <c r="E1638" s="13" t="s">
        <v>24851</v>
      </c>
      <c r="F1638" s="18" t="s">
        <v>6010</v>
      </c>
      <c r="G1638" s="26">
        <v>336</v>
      </c>
      <c r="H1638" s="31"/>
      <c r="I1638" s="32" t="s">
        <v>5672</v>
      </c>
      <c r="J1638" s="25">
        <v>3750</v>
      </c>
      <c r="K1638" s="26" t="s">
        <v>28129</v>
      </c>
      <c r="L1638" s="26" t="s">
        <v>28122</v>
      </c>
    </row>
    <row r="1639" spans="1:12" x14ac:dyDescent="0.2">
      <c r="A1639" s="18" t="s">
        <v>6022</v>
      </c>
      <c r="B1639" s="18" t="s">
        <v>5619</v>
      </c>
      <c r="C1639" s="16" t="s">
        <v>5620</v>
      </c>
      <c r="D1639" s="16" t="s">
        <v>6023</v>
      </c>
      <c r="E1639" s="13" t="s">
        <v>24851</v>
      </c>
      <c r="F1639" s="18" t="s">
        <v>6022</v>
      </c>
      <c r="G1639" s="26">
        <v>80</v>
      </c>
      <c r="H1639" s="31"/>
      <c r="I1639" s="32" t="s">
        <v>5672</v>
      </c>
      <c r="J1639" s="25">
        <v>3750</v>
      </c>
      <c r="K1639" s="26" t="s">
        <v>28130</v>
      </c>
      <c r="L1639" s="26" t="s">
        <v>28122</v>
      </c>
    </row>
    <row r="1640" spans="1:12" x14ac:dyDescent="0.2">
      <c r="A1640" s="18" t="s">
        <v>6132</v>
      </c>
      <c r="B1640" s="18" t="s">
        <v>5619</v>
      </c>
      <c r="C1640" s="16" t="s">
        <v>5620</v>
      </c>
      <c r="D1640" s="16" t="s">
        <v>6133</v>
      </c>
      <c r="E1640" s="13" t="s">
        <v>24851</v>
      </c>
      <c r="F1640" s="18" t="s">
        <v>6132</v>
      </c>
      <c r="G1640" s="26">
        <v>191</v>
      </c>
      <c r="H1640" s="31"/>
      <c r="I1640" s="32" t="s">
        <v>5672</v>
      </c>
      <c r="J1640" s="25">
        <v>3750</v>
      </c>
      <c r="K1640" s="26" t="s">
        <v>28131</v>
      </c>
      <c r="L1640" s="26" t="s">
        <v>28122</v>
      </c>
    </row>
    <row r="1641" spans="1:12" x14ac:dyDescent="0.2">
      <c r="A1641" s="18" t="s">
        <v>6146</v>
      </c>
      <c r="B1641" s="18" t="s">
        <v>5619</v>
      </c>
      <c r="C1641" s="16" t="s">
        <v>5620</v>
      </c>
      <c r="D1641" s="16" t="s">
        <v>6147</v>
      </c>
      <c r="E1641" s="13" t="s">
        <v>24851</v>
      </c>
      <c r="F1641" s="18" t="s">
        <v>6146</v>
      </c>
      <c r="G1641" s="26">
        <v>89</v>
      </c>
      <c r="H1641" s="31"/>
      <c r="I1641" s="32" t="s">
        <v>5672</v>
      </c>
      <c r="J1641" s="25">
        <v>3750</v>
      </c>
      <c r="K1641" s="26" t="s">
        <v>28132</v>
      </c>
      <c r="L1641" s="26" t="s">
        <v>28122</v>
      </c>
    </row>
    <row r="1642" spans="1:12" x14ac:dyDescent="0.2">
      <c r="A1642" s="18" t="s">
        <v>5713</v>
      </c>
      <c r="B1642" s="18" t="s">
        <v>5619</v>
      </c>
      <c r="C1642" s="16" t="s">
        <v>5620</v>
      </c>
      <c r="D1642" s="16" t="s">
        <v>5714</v>
      </c>
      <c r="E1642" s="13" t="s">
        <v>24851</v>
      </c>
      <c r="F1642" s="18" t="s">
        <v>5713</v>
      </c>
      <c r="G1642" s="26">
        <v>54</v>
      </c>
      <c r="H1642" s="31"/>
      <c r="I1642" s="32" t="s">
        <v>5715</v>
      </c>
      <c r="J1642" s="25">
        <v>6657</v>
      </c>
      <c r="K1642" s="26" t="s">
        <v>28133</v>
      </c>
      <c r="L1642" s="26" t="s">
        <v>28134</v>
      </c>
    </row>
    <row r="1643" spans="1:12" x14ac:dyDescent="0.2">
      <c r="A1643" s="18" t="s">
        <v>5931</v>
      </c>
      <c r="B1643" s="18" t="s">
        <v>5619</v>
      </c>
      <c r="C1643" s="16" t="s">
        <v>5620</v>
      </c>
      <c r="D1643" s="16" t="s">
        <v>5932</v>
      </c>
      <c r="E1643" s="13" t="s">
        <v>24851</v>
      </c>
      <c r="F1643" s="18" t="s">
        <v>5931</v>
      </c>
      <c r="G1643" s="26">
        <v>88</v>
      </c>
      <c r="H1643" s="31"/>
      <c r="I1643" s="32" t="s">
        <v>5715</v>
      </c>
      <c r="J1643" s="25">
        <v>6657</v>
      </c>
      <c r="K1643" s="26" t="s">
        <v>28135</v>
      </c>
      <c r="L1643" s="26" t="s">
        <v>28134</v>
      </c>
    </row>
    <row r="1644" spans="1:12" x14ac:dyDescent="0.2">
      <c r="A1644" s="18" t="s">
        <v>5959</v>
      </c>
      <c r="B1644" s="18" t="s">
        <v>5619</v>
      </c>
      <c r="C1644" s="16" t="s">
        <v>5620</v>
      </c>
      <c r="D1644" s="16" t="s">
        <v>5960</v>
      </c>
      <c r="E1644" s="13" t="s">
        <v>24851</v>
      </c>
      <c r="F1644" s="18" t="s">
        <v>5959</v>
      </c>
      <c r="G1644" s="26">
        <v>5728</v>
      </c>
      <c r="H1644" s="31"/>
      <c r="I1644" s="32" t="s">
        <v>5715</v>
      </c>
      <c r="J1644" s="25">
        <v>6657</v>
      </c>
      <c r="K1644" s="26" t="s">
        <v>28136</v>
      </c>
      <c r="L1644" s="26" t="s">
        <v>28134</v>
      </c>
    </row>
    <row r="1645" spans="1:12" x14ac:dyDescent="0.2">
      <c r="A1645" s="18" t="s">
        <v>5963</v>
      </c>
      <c r="B1645" s="18" t="s">
        <v>5619</v>
      </c>
      <c r="C1645" s="16" t="s">
        <v>5620</v>
      </c>
      <c r="D1645" s="16" t="s">
        <v>5964</v>
      </c>
      <c r="E1645" s="13" t="s">
        <v>24851</v>
      </c>
      <c r="F1645" s="18" t="s">
        <v>5963</v>
      </c>
      <c r="G1645" s="26">
        <v>297</v>
      </c>
      <c r="H1645" s="31"/>
      <c r="I1645" s="32" t="s">
        <v>5715</v>
      </c>
      <c r="J1645" s="25">
        <v>6657</v>
      </c>
      <c r="K1645" s="26" t="s">
        <v>28137</v>
      </c>
      <c r="L1645" s="26" t="s">
        <v>28134</v>
      </c>
    </row>
    <row r="1646" spans="1:12" x14ac:dyDescent="0.2">
      <c r="A1646" s="18" t="s">
        <v>6381</v>
      </c>
      <c r="B1646" s="18" t="s">
        <v>5619</v>
      </c>
      <c r="C1646" s="16" t="s">
        <v>5620</v>
      </c>
      <c r="D1646" s="16" t="s">
        <v>6382</v>
      </c>
      <c r="E1646" s="13" t="s">
        <v>24851</v>
      </c>
      <c r="F1646" s="18" t="s">
        <v>6381</v>
      </c>
      <c r="G1646" s="26">
        <v>490</v>
      </c>
      <c r="H1646" s="31"/>
      <c r="I1646" s="32" t="s">
        <v>5715</v>
      </c>
      <c r="J1646" s="25">
        <v>6657</v>
      </c>
      <c r="K1646" s="26" t="s">
        <v>28138</v>
      </c>
      <c r="L1646" s="26" t="s">
        <v>28134</v>
      </c>
    </row>
    <row r="1647" spans="1:12" x14ac:dyDescent="0.2">
      <c r="A1647" s="18" t="s">
        <v>5640</v>
      </c>
      <c r="B1647" s="18" t="s">
        <v>5619</v>
      </c>
      <c r="C1647" s="16" t="s">
        <v>5620</v>
      </c>
      <c r="D1647" s="16" t="s">
        <v>5641</v>
      </c>
      <c r="E1647" s="13" t="s">
        <v>24851</v>
      </c>
      <c r="F1647" s="18" t="s">
        <v>5640</v>
      </c>
      <c r="G1647" s="26">
        <v>51</v>
      </c>
      <c r="H1647" s="31"/>
      <c r="I1647" s="32" t="s">
        <v>5642</v>
      </c>
      <c r="J1647" s="25">
        <v>5413</v>
      </c>
      <c r="K1647" s="26" t="s">
        <v>28139</v>
      </c>
      <c r="L1647" s="26" t="s">
        <v>28140</v>
      </c>
    </row>
    <row r="1648" spans="1:12" x14ac:dyDescent="0.2">
      <c r="A1648" s="18" t="s">
        <v>5645</v>
      </c>
      <c r="B1648" s="18" t="s">
        <v>5619</v>
      </c>
      <c r="C1648" s="16" t="s">
        <v>5620</v>
      </c>
      <c r="D1648" s="16" t="s">
        <v>5646</v>
      </c>
      <c r="E1648" s="13" t="s">
        <v>24851</v>
      </c>
      <c r="F1648" s="18" t="s">
        <v>5645</v>
      </c>
      <c r="G1648" s="26">
        <v>107</v>
      </c>
      <c r="H1648" s="31"/>
      <c r="I1648" s="32" t="s">
        <v>5642</v>
      </c>
      <c r="J1648" s="25">
        <v>5413</v>
      </c>
      <c r="K1648" s="26" t="s">
        <v>28141</v>
      </c>
      <c r="L1648" s="26" t="s">
        <v>28140</v>
      </c>
    </row>
    <row r="1649" spans="1:12" x14ac:dyDescent="0.2">
      <c r="A1649" s="18" t="s">
        <v>5700</v>
      </c>
      <c r="B1649" s="18" t="s">
        <v>5619</v>
      </c>
      <c r="C1649" s="16" t="s">
        <v>5620</v>
      </c>
      <c r="D1649" s="16" t="s">
        <v>5701</v>
      </c>
      <c r="E1649" s="13" t="s">
        <v>24851</v>
      </c>
      <c r="F1649" s="18" t="s">
        <v>5700</v>
      </c>
      <c r="G1649" s="26">
        <v>198</v>
      </c>
      <c r="H1649" s="31"/>
      <c r="I1649" s="32" t="s">
        <v>5642</v>
      </c>
      <c r="J1649" s="25">
        <v>5413</v>
      </c>
      <c r="K1649" s="26" t="s">
        <v>28142</v>
      </c>
      <c r="L1649" s="26" t="s">
        <v>28140</v>
      </c>
    </row>
    <row r="1650" spans="1:12" x14ac:dyDescent="0.2">
      <c r="A1650" s="18" t="s">
        <v>5718</v>
      </c>
      <c r="B1650" s="18" t="s">
        <v>5619</v>
      </c>
      <c r="C1650" s="16" t="s">
        <v>5620</v>
      </c>
      <c r="D1650" s="16" t="s">
        <v>5719</v>
      </c>
      <c r="E1650" s="13" t="s">
        <v>24851</v>
      </c>
      <c r="F1650" s="18" t="s">
        <v>5718</v>
      </c>
      <c r="G1650" s="26">
        <v>29</v>
      </c>
      <c r="H1650" s="31"/>
      <c r="I1650" s="32" t="s">
        <v>5642</v>
      </c>
      <c r="J1650" s="25">
        <v>5413</v>
      </c>
      <c r="K1650" s="26" t="s">
        <v>28143</v>
      </c>
      <c r="L1650" s="26" t="s">
        <v>28140</v>
      </c>
    </row>
    <row r="1651" spans="1:12" x14ac:dyDescent="0.2">
      <c r="A1651" s="18" t="s">
        <v>5720</v>
      </c>
      <c r="B1651" s="18" t="s">
        <v>5619</v>
      </c>
      <c r="C1651" s="16" t="s">
        <v>5620</v>
      </c>
      <c r="D1651" s="16" t="s">
        <v>5721</v>
      </c>
      <c r="E1651" s="13" t="s">
        <v>24851</v>
      </c>
      <c r="F1651" s="18" t="s">
        <v>5720</v>
      </c>
      <c r="G1651" s="26">
        <v>95</v>
      </c>
      <c r="H1651" s="31"/>
      <c r="I1651" s="32" t="s">
        <v>5642</v>
      </c>
      <c r="J1651" s="25">
        <v>5413</v>
      </c>
      <c r="K1651" s="26" t="s">
        <v>28144</v>
      </c>
      <c r="L1651" s="26" t="s">
        <v>28140</v>
      </c>
    </row>
    <row r="1652" spans="1:12" x14ac:dyDescent="0.2">
      <c r="A1652" s="18" t="s">
        <v>5727</v>
      </c>
      <c r="B1652" s="18" t="s">
        <v>5619</v>
      </c>
      <c r="C1652" s="16" t="s">
        <v>5620</v>
      </c>
      <c r="D1652" s="16" t="s">
        <v>5728</v>
      </c>
      <c r="E1652" s="13" t="s">
        <v>24851</v>
      </c>
      <c r="F1652" s="18" t="s">
        <v>5727</v>
      </c>
      <c r="G1652" s="26">
        <v>186</v>
      </c>
      <c r="H1652" s="31"/>
      <c r="I1652" s="32" t="s">
        <v>5642</v>
      </c>
      <c r="J1652" s="25">
        <v>5413</v>
      </c>
      <c r="K1652" s="26" t="s">
        <v>28145</v>
      </c>
      <c r="L1652" s="26" t="s">
        <v>28140</v>
      </c>
    </row>
    <row r="1653" spans="1:12" x14ac:dyDescent="0.2">
      <c r="A1653" s="18" t="s">
        <v>5731</v>
      </c>
      <c r="B1653" s="18" t="s">
        <v>5619</v>
      </c>
      <c r="C1653" s="16" t="s">
        <v>5620</v>
      </c>
      <c r="D1653" s="16" t="s">
        <v>5732</v>
      </c>
      <c r="E1653" s="13" t="s">
        <v>24851</v>
      </c>
      <c r="F1653" s="18" t="s">
        <v>5731</v>
      </c>
      <c r="G1653" s="26">
        <v>139</v>
      </c>
      <c r="H1653" s="31"/>
      <c r="I1653" s="32" t="s">
        <v>5642</v>
      </c>
      <c r="J1653" s="25">
        <v>5413</v>
      </c>
      <c r="K1653" s="26" t="s">
        <v>28146</v>
      </c>
      <c r="L1653" s="26" t="s">
        <v>28140</v>
      </c>
    </row>
    <row r="1654" spans="1:12" x14ac:dyDescent="0.2">
      <c r="A1654" s="18" t="s">
        <v>5765</v>
      </c>
      <c r="B1654" s="18" t="s">
        <v>5619</v>
      </c>
      <c r="C1654" s="16" t="s">
        <v>5620</v>
      </c>
      <c r="D1654" s="16" t="s">
        <v>5766</v>
      </c>
      <c r="E1654" s="13" t="s">
        <v>24851</v>
      </c>
      <c r="F1654" s="18" t="s">
        <v>5765</v>
      </c>
      <c r="G1654" s="26">
        <v>32</v>
      </c>
      <c r="H1654" s="31"/>
      <c r="I1654" s="32" t="s">
        <v>5642</v>
      </c>
      <c r="J1654" s="25">
        <v>5413</v>
      </c>
      <c r="K1654" s="26" t="s">
        <v>28147</v>
      </c>
      <c r="L1654" s="26" t="s">
        <v>28140</v>
      </c>
    </row>
    <row r="1655" spans="1:12" x14ac:dyDescent="0.2">
      <c r="A1655" s="18" t="s">
        <v>5799</v>
      </c>
      <c r="B1655" s="18" t="s">
        <v>5619</v>
      </c>
      <c r="C1655" s="16" t="s">
        <v>5620</v>
      </c>
      <c r="D1655" s="16" t="s">
        <v>5800</v>
      </c>
      <c r="E1655" s="13" t="s">
        <v>24851</v>
      </c>
      <c r="F1655" s="18" t="s">
        <v>5799</v>
      </c>
      <c r="G1655" s="26">
        <v>32</v>
      </c>
      <c r="H1655" s="31"/>
      <c r="I1655" s="32" t="s">
        <v>5642</v>
      </c>
      <c r="J1655" s="25">
        <v>5413</v>
      </c>
      <c r="K1655" s="26" t="s">
        <v>28148</v>
      </c>
      <c r="L1655" s="26" t="s">
        <v>28140</v>
      </c>
    </row>
    <row r="1656" spans="1:12" x14ac:dyDescent="0.2">
      <c r="A1656" s="18" t="s">
        <v>5820</v>
      </c>
      <c r="B1656" s="18" t="s">
        <v>5619</v>
      </c>
      <c r="C1656" s="16" t="s">
        <v>5620</v>
      </c>
      <c r="D1656" s="16" t="s">
        <v>5821</v>
      </c>
      <c r="E1656" s="13" t="s">
        <v>24851</v>
      </c>
      <c r="F1656" s="18" t="s">
        <v>5820</v>
      </c>
      <c r="G1656" s="26">
        <v>98</v>
      </c>
      <c r="H1656" s="31"/>
      <c r="I1656" s="32" t="s">
        <v>5642</v>
      </c>
      <c r="J1656" s="25">
        <v>5413</v>
      </c>
      <c r="K1656" s="26" t="s">
        <v>28149</v>
      </c>
      <c r="L1656" s="26" t="s">
        <v>28140</v>
      </c>
    </row>
    <row r="1657" spans="1:12" x14ac:dyDescent="0.2">
      <c r="A1657" s="18" t="s">
        <v>5826</v>
      </c>
      <c r="B1657" s="18" t="s">
        <v>5619</v>
      </c>
      <c r="C1657" s="16" t="s">
        <v>5620</v>
      </c>
      <c r="D1657" s="16" t="s">
        <v>5827</v>
      </c>
      <c r="E1657" s="13" t="s">
        <v>24851</v>
      </c>
      <c r="F1657" s="18" t="s">
        <v>5826</v>
      </c>
      <c r="G1657" s="26">
        <v>39</v>
      </c>
      <c r="H1657" s="31"/>
      <c r="I1657" s="32" t="s">
        <v>5642</v>
      </c>
      <c r="J1657" s="25">
        <v>5413</v>
      </c>
      <c r="K1657" s="26" t="s">
        <v>28150</v>
      </c>
      <c r="L1657" s="26" t="s">
        <v>28140</v>
      </c>
    </row>
    <row r="1658" spans="1:12" x14ac:dyDescent="0.2">
      <c r="A1658" s="18" t="s">
        <v>5850</v>
      </c>
      <c r="B1658" s="18" t="s">
        <v>5619</v>
      </c>
      <c r="C1658" s="16" t="s">
        <v>5620</v>
      </c>
      <c r="D1658" s="16" t="s">
        <v>5851</v>
      </c>
      <c r="E1658" s="13" t="s">
        <v>24851</v>
      </c>
      <c r="F1658" s="18" t="s">
        <v>5850</v>
      </c>
      <c r="G1658" s="26">
        <v>252</v>
      </c>
      <c r="H1658" s="31"/>
      <c r="I1658" s="32" t="s">
        <v>5642</v>
      </c>
      <c r="J1658" s="25">
        <v>5413</v>
      </c>
      <c r="K1658" s="26" t="s">
        <v>28151</v>
      </c>
      <c r="L1658" s="26" t="s">
        <v>28140</v>
      </c>
    </row>
    <row r="1659" spans="1:12" x14ac:dyDescent="0.2">
      <c r="A1659" s="18" t="s">
        <v>5852</v>
      </c>
      <c r="B1659" s="18" t="s">
        <v>5619</v>
      </c>
      <c r="C1659" s="16" t="s">
        <v>5620</v>
      </c>
      <c r="D1659" s="16" t="s">
        <v>5853</v>
      </c>
      <c r="E1659" s="13" t="s">
        <v>24851</v>
      </c>
      <c r="F1659" s="18" t="s">
        <v>5852</v>
      </c>
      <c r="G1659" s="26">
        <v>45</v>
      </c>
      <c r="H1659" s="31"/>
      <c r="I1659" s="32" t="s">
        <v>5642</v>
      </c>
      <c r="J1659" s="25">
        <v>5413</v>
      </c>
      <c r="K1659" s="26" t="s">
        <v>28152</v>
      </c>
      <c r="L1659" s="26" t="s">
        <v>28140</v>
      </c>
    </row>
    <row r="1660" spans="1:12" x14ac:dyDescent="0.2">
      <c r="A1660" s="18" t="s">
        <v>5872</v>
      </c>
      <c r="B1660" s="18" t="s">
        <v>5619</v>
      </c>
      <c r="C1660" s="16" t="s">
        <v>5620</v>
      </c>
      <c r="D1660" s="16" t="s">
        <v>5873</v>
      </c>
      <c r="E1660" s="13" t="s">
        <v>24851</v>
      </c>
      <c r="F1660" s="18" t="s">
        <v>5872</v>
      </c>
      <c r="G1660" s="26">
        <v>37</v>
      </c>
      <c r="H1660" s="31"/>
      <c r="I1660" s="32" t="s">
        <v>5642</v>
      </c>
      <c r="J1660" s="25">
        <v>5413</v>
      </c>
      <c r="K1660" s="26" t="s">
        <v>28153</v>
      </c>
      <c r="L1660" s="26" t="s">
        <v>28140</v>
      </c>
    </row>
    <row r="1661" spans="1:12" x14ac:dyDescent="0.2">
      <c r="A1661" s="18" t="s">
        <v>5935</v>
      </c>
      <c r="B1661" s="18" t="s">
        <v>5619</v>
      </c>
      <c r="C1661" s="16" t="s">
        <v>5620</v>
      </c>
      <c r="D1661" s="16" t="s">
        <v>5936</v>
      </c>
      <c r="E1661" s="13" t="s">
        <v>24851</v>
      </c>
      <c r="F1661" s="18" t="s">
        <v>5935</v>
      </c>
      <c r="G1661" s="26">
        <v>56</v>
      </c>
      <c r="H1661" s="31"/>
      <c r="I1661" s="32" t="s">
        <v>5642</v>
      </c>
      <c r="J1661" s="25">
        <v>5413</v>
      </c>
      <c r="K1661" s="26" t="s">
        <v>28154</v>
      </c>
      <c r="L1661" s="26" t="s">
        <v>28140</v>
      </c>
    </row>
    <row r="1662" spans="1:12" x14ac:dyDescent="0.2">
      <c r="A1662" s="18" t="s">
        <v>5978</v>
      </c>
      <c r="B1662" s="18" t="s">
        <v>5619</v>
      </c>
      <c r="C1662" s="16" t="s">
        <v>5620</v>
      </c>
      <c r="D1662" s="16" t="s">
        <v>5979</v>
      </c>
      <c r="E1662" s="13" t="s">
        <v>24851</v>
      </c>
      <c r="F1662" s="18" t="s">
        <v>5978</v>
      </c>
      <c r="G1662" s="26">
        <v>71</v>
      </c>
      <c r="H1662" s="31"/>
      <c r="I1662" s="32" t="s">
        <v>5642</v>
      </c>
      <c r="J1662" s="25">
        <v>5413</v>
      </c>
      <c r="K1662" s="26" t="s">
        <v>28155</v>
      </c>
      <c r="L1662" s="26" t="s">
        <v>28140</v>
      </c>
    </row>
    <row r="1663" spans="1:12" x14ac:dyDescent="0.2">
      <c r="A1663" s="18" t="s">
        <v>5996</v>
      </c>
      <c r="B1663" s="18" t="s">
        <v>5619</v>
      </c>
      <c r="C1663" s="16" t="s">
        <v>5620</v>
      </c>
      <c r="D1663" s="16" t="s">
        <v>5997</v>
      </c>
      <c r="E1663" s="13" t="s">
        <v>24851</v>
      </c>
      <c r="F1663" s="18" t="s">
        <v>5996</v>
      </c>
      <c r="G1663" s="26">
        <v>33</v>
      </c>
      <c r="H1663" s="31"/>
      <c r="I1663" s="32" t="s">
        <v>5642</v>
      </c>
      <c r="J1663" s="25">
        <v>5413</v>
      </c>
      <c r="K1663" s="26" t="s">
        <v>28156</v>
      </c>
      <c r="L1663" s="26" t="s">
        <v>28140</v>
      </c>
    </row>
    <row r="1664" spans="1:12" x14ac:dyDescent="0.2">
      <c r="A1664" s="18" t="s">
        <v>6006</v>
      </c>
      <c r="B1664" s="18" t="s">
        <v>5619</v>
      </c>
      <c r="C1664" s="16" t="s">
        <v>5620</v>
      </c>
      <c r="D1664" s="16" t="s">
        <v>6007</v>
      </c>
      <c r="E1664" s="13" t="s">
        <v>24851</v>
      </c>
      <c r="F1664" s="18" t="s">
        <v>6006</v>
      </c>
      <c r="G1664" s="26">
        <v>1017</v>
      </c>
      <c r="H1664" s="31"/>
      <c r="I1664" s="32" t="s">
        <v>5642</v>
      </c>
      <c r="J1664" s="25">
        <v>5413</v>
      </c>
      <c r="K1664" s="26" t="s">
        <v>28157</v>
      </c>
      <c r="L1664" s="26" t="s">
        <v>28140</v>
      </c>
    </row>
    <row r="1665" spans="1:12" x14ac:dyDescent="0.2">
      <c r="A1665" s="18" t="s">
        <v>6028</v>
      </c>
      <c r="B1665" s="18" t="s">
        <v>5619</v>
      </c>
      <c r="C1665" s="16" t="s">
        <v>5620</v>
      </c>
      <c r="D1665" s="16" t="s">
        <v>6029</v>
      </c>
      <c r="E1665" s="13" t="s">
        <v>24851</v>
      </c>
      <c r="F1665" s="18" t="s">
        <v>6028</v>
      </c>
      <c r="G1665" s="26">
        <v>434</v>
      </c>
      <c r="H1665" s="31"/>
      <c r="I1665" s="32" t="s">
        <v>5642</v>
      </c>
      <c r="J1665" s="25">
        <v>5413</v>
      </c>
      <c r="K1665" s="26" t="s">
        <v>28158</v>
      </c>
      <c r="L1665" s="26" t="s">
        <v>28140</v>
      </c>
    </row>
    <row r="1666" spans="1:12" x14ac:dyDescent="0.2">
      <c r="A1666" s="18" t="s">
        <v>6032</v>
      </c>
      <c r="B1666" s="18" t="s">
        <v>5619</v>
      </c>
      <c r="C1666" s="16" t="s">
        <v>5620</v>
      </c>
      <c r="D1666" s="16" t="s">
        <v>6033</v>
      </c>
      <c r="E1666" s="13" t="s">
        <v>24851</v>
      </c>
      <c r="F1666" s="18" t="s">
        <v>6032</v>
      </c>
      <c r="G1666" s="26">
        <v>86</v>
      </c>
      <c r="H1666" s="31"/>
      <c r="I1666" s="32" t="s">
        <v>5642</v>
      </c>
      <c r="J1666" s="25">
        <v>5413</v>
      </c>
      <c r="K1666" s="26" t="s">
        <v>28159</v>
      </c>
      <c r="L1666" s="26" t="s">
        <v>28140</v>
      </c>
    </row>
    <row r="1667" spans="1:12" x14ac:dyDescent="0.2">
      <c r="A1667" s="18" t="s">
        <v>6076</v>
      </c>
      <c r="B1667" s="18" t="s">
        <v>5619</v>
      </c>
      <c r="C1667" s="16" t="s">
        <v>5620</v>
      </c>
      <c r="D1667" s="16" t="s">
        <v>6077</v>
      </c>
      <c r="E1667" s="13" t="s">
        <v>24851</v>
      </c>
      <c r="F1667" s="18" t="s">
        <v>6076</v>
      </c>
      <c r="G1667" s="26">
        <v>46</v>
      </c>
      <c r="H1667" s="31"/>
      <c r="I1667" s="32" t="s">
        <v>5642</v>
      </c>
      <c r="J1667" s="25">
        <v>5413</v>
      </c>
      <c r="K1667" s="26" t="s">
        <v>28160</v>
      </c>
      <c r="L1667" s="26" t="s">
        <v>28140</v>
      </c>
    </row>
    <row r="1668" spans="1:12" x14ac:dyDescent="0.2">
      <c r="A1668" s="18" t="s">
        <v>6092</v>
      </c>
      <c r="B1668" s="18" t="s">
        <v>5619</v>
      </c>
      <c r="C1668" s="16" t="s">
        <v>5620</v>
      </c>
      <c r="D1668" s="16" t="s">
        <v>6093</v>
      </c>
      <c r="E1668" s="13" t="s">
        <v>24851</v>
      </c>
      <c r="F1668" s="18" t="s">
        <v>6092</v>
      </c>
      <c r="G1668" s="26">
        <v>81</v>
      </c>
      <c r="H1668" s="31"/>
      <c r="I1668" s="32" t="s">
        <v>5642</v>
      </c>
      <c r="J1668" s="25">
        <v>5413</v>
      </c>
      <c r="K1668" s="26" t="s">
        <v>28161</v>
      </c>
      <c r="L1668" s="26" t="s">
        <v>28140</v>
      </c>
    </row>
    <row r="1669" spans="1:12" x14ac:dyDescent="0.2">
      <c r="A1669" s="18" t="s">
        <v>6162</v>
      </c>
      <c r="B1669" s="18" t="s">
        <v>5619</v>
      </c>
      <c r="C1669" s="16" t="s">
        <v>5620</v>
      </c>
      <c r="D1669" s="16" t="s">
        <v>6163</v>
      </c>
      <c r="E1669" s="13" t="s">
        <v>24851</v>
      </c>
      <c r="F1669" s="18" t="s">
        <v>6162</v>
      </c>
      <c r="G1669" s="26">
        <v>148</v>
      </c>
      <c r="H1669" s="31"/>
      <c r="I1669" s="32" t="s">
        <v>5642</v>
      </c>
      <c r="J1669" s="25">
        <v>5413</v>
      </c>
      <c r="K1669" s="26" t="s">
        <v>28162</v>
      </c>
      <c r="L1669" s="26" t="s">
        <v>28140</v>
      </c>
    </row>
    <row r="1670" spans="1:12" x14ac:dyDescent="0.2">
      <c r="A1670" s="18" t="s">
        <v>6172</v>
      </c>
      <c r="B1670" s="18" t="s">
        <v>5619</v>
      </c>
      <c r="C1670" s="16" t="s">
        <v>5620</v>
      </c>
      <c r="D1670" s="16" t="s">
        <v>6173</v>
      </c>
      <c r="E1670" s="13" t="s">
        <v>24851</v>
      </c>
      <c r="F1670" s="18" t="s">
        <v>6172</v>
      </c>
      <c r="G1670" s="26">
        <v>90</v>
      </c>
      <c r="H1670" s="31"/>
      <c r="I1670" s="32" t="s">
        <v>5642</v>
      </c>
      <c r="J1670" s="25">
        <v>5413</v>
      </c>
      <c r="K1670" s="26" t="s">
        <v>28163</v>
      </c>
      <c r="L1670" s="26" t="s">
        <v>28140</v>
      </c>
    </row>
    <row r="1671" spans="1:12" x14ac:dyDescent="0.2">
      <c r="A1671" s="18" t="s">
        <v>6232</v>
      </c>
      <c r="B1671" s="18" t="s">
        <v>5619</v>
      </c>
      <c r="C1671" s="16" t="s">
        <v>5620</v>
      </c>
      <c r="D1671" s="16" t="s">
        <v>6233</v>
      </c>
      <c r="E1671" s="13" t="s">
        <v>24851</v>
      </c>
      <c r="F1671" s="18" t="s">
        <v>6232</v>
      </c>
      <c r="G1671" s="26">
        <v>783</v>
      </c>
      <c r="H1671" s="31"/>
      <c r="I1671" s="32" t="s">
        <v>5642</v>
      </c>
      <c r="J1671" s="25">
        <v>5413</v>
      </c>
      <c r="K1671" s="26" t="s">
        <v>28164</v>
      </c>
      <c r="L1671" s="26" t="s">
        <v>28140</v>
      </c>
    </row>
    <row r="1672" spans="1:12" x14ac:dyDescent="0.2">
      <c r="A1672" s="18" t="s">
        <v>6250</v>
      </c>
      <c r="B1672" s="18" t="s">
        <v>5619</v>
      </c>
      <c r="C1672" s="16" t="s">
        <v>5620</v>
      </c>
      <c r="D1672" s="16" t="s">
        <v>6251</v>
      </c>
      <c r="E1672" s="13" t="s">
        <v>24851</v>
      </c>
      <c r="F1672" s="18" t="s">
        <v>6250</v>
      </c>
      <c r="G1672" s="26">
        <v>42</v>
      </c>
      <c r="H1672" s="31"/>
      <c r="I1672" s="32" t="s">
        <v>5642</v>
      </c>
      <c r="J1672" s="25">
        <v>5413</v>
      </c>
      <c r="K1672" s="26" t="s">
        <v>28165</v>
      </c>
      <c r="L1672" s="26" t="s">
        <v>28140</v>
      </c>
    </row>
    <row r="1673" spans="1:12" x14ac:dyDescent="0.2">
      <c r="A1673" s="18" t="s">
        <v>6259</v>
      </c>
      <c r="B1673" s="18" t="s">
        <v>5619</v>
      </c>
      <c r="C1673" s="16" t="s">
        <v>5620</v>
      </c>
      <c r="D1673" s="16" t="s">
        <v>6260</v>
      </c>
      <c r="E1673" s="13" t="s">
        <v>24851</v>
      </c>
      <c r="F1673" s="18" t="s">
        <v>6259</v>
      </c>
      <c r="G1673" s="26">
        <v>954</v>
      </c>
      <c r="H1673" s="31"/>
      <c r="I1673" s="32" t="s">
        <v>5642</v>
      </c>
      <c r="J1673" s="25">
        <v>5413</v>
      </c>
      <c r="K1673" s="26" t="s">
        <v>28166</v>
      </c>
      <c r="L1673" s="26" t="s">
        <v>28140</v>
      </c>
    </row>
    <row r="1674" spans="1:12" x14ac:dyDescent="0.2">
      <c r="A1674" s="18" t="s">
        <v>6273</v>
      </c>
      <c r="B1674" s="18" t="s">
        <v>5619</v>
      </c>
      <c r="C1674" s="16" t="s">
        <v>5620</v>
      </c>
      <c r="D1674" s="16" t="s">
        <v>6274</v>
      </c>
      <c r="E1674" s="13" t="s">
        <v>24851</v>
      </c>
      <c r="F1674" s="18" t="s">
        <v>6273</v>
      </c>
      <c r="G1674" s="26">
        <v>72</v>
      </c>
      <c r="H1674" s="31"/>
      <c r="I1674" s="32" t="s">
        <v>5642</v>
      </c>
      <c r="J1674" s="25">
        <v>5413</v>
      </c>
      <c r="K1674" s="26" t="s">
        <v>28167</v>
      </c>
      <c r="L1674" s="26" t="s">
        <v>28140</v>
      </c>
    </row>
    <row r="1675" spans="1:12" x14ac:dyDescent="0.2">
      <c r="A1675" s="18" t="s">
        <v>6277</v>
      </c>
      <c r="B1675" s="18" t="s">
        <v>5619</v>
      </c>
      <c r="C1675" s="16" t="s">
        <v>5620</v>
      </c>
      <c r="D1675" s="16" t="s">
        <v>6278</v>
      </c>
      <c r="E1675" s="13" t="s">
        <v>24851</v>
      </c>
      <c r="F1675" s="18" t="s">
        <v>6277</v>
      </c>
      <c r="G1675" s="26">
        <v>33</v>
      </c>
      <c r="H1675" s="31"/>
      <c r="I1675" s="32" t="s">
        <v>5642</v>
      </c>
      <c r="J1675" s="25">
        <v>5413</v>
      </c>
      <c r="K1675" s="26" t="s">
        <v>28168</v>
      </c>
      <c r="L1675" s="26" t="s">
        <v>28140</v>
      </c>
    </row>
    <row r="1676" spans="1:12" x14ac:dyDescent="0.2">
      <c r="A1676" s="18" t="s">
        <v>6279</v>
      </c>
      <c r="B1676" s="18" t="s">
        <v>5619</v>
      </c>
      <c r="C1676" s="16" t="s">
        <v>5620</v>
      </c>
      <c r="D1676" s="16" t="s">
        <v>6280</v>
      </c>
      <c r="E1676" s="13" t="s">
        <v>24851</v>
      </c>
      <c r="F1676" s="18" t="s">
        <v>6279</v>
      </c>
      <c r="G1676" s="26">
        <v>28</v>
      </c>
      <c r="H1676" s="31"/>
      <c r="I1676" s="32" t="s">
        <v>5642</v>
      </c>
      <c r="J1676" s="25">
        <v>5413</v>
      </c>
      <c r="K1676" s="26" t="s">
        <v>28169</v>
      </c>
      <c r="L1676" s="26" t="s">
        <v>28140</v>
      </c>
    </row>
    <row r="1677" spans="1:12" x14ac:dyDescent="0.2">
      <c r="A1677" s="18" t="s">
        <v>6331</v>
      </c>
      <c r="B1677" s="18" t="s">
        <v>5619</v>
      </c>
      <c r="C1677" s="16" t="s">
        <v>5620</v>
      </c>
      <c r="D1677" s="16" t="s">
        <v>6332</v>
      </c>
      <c r="E1677" s="13" t="s">
        <v>24851</v>
      </c>
      <c r="F1677" s="18" t="s">
        <v>6331</v>
      </c>
      <c r="G1677" s="26">
        <v>43</v>
      </c>
      <c r="H1677" s="31"/>
      <c r="I1677" s="32" t="s">
        <v>5642</v>
      </c>
      <c r="J1677" s="25">
        <v>5413</v>
      </c>
      <c r="K1677" s="26" t="s">
        <v>28170</v>
      </c>
      <c r="L1677" s="26" t="s">
        <v>28140</v>
      </c>
    </row>
    <row r="1678" spans="1:12" x14ac:dyDescent="0.2">
      <c r="A1678" s="18" t="s">
        <v>6365</v>
      </c>
      <c r="B1678" s="18" t="s">
        <v>5619</v>
      </c>
      <c r="C1678" s="16" t="s">
        <v>5620</v>
      </c>
      <c r="D1678" s="16" t="s">
        <v>6366</v>
      </c>
      <c r="E1678" s="13" t="s">
        <v>24851</v>
      </c>
      <c r="F1678" s="18" t="s">
        <v>6365</v>
      </c>
      <c r="G1678" s="26">
        <v>56</v>
      </c>
      <c r="H1678" s="31"/>
      <c r="I1678" s="32" t="s">
        <v>5642</v>
      </c>
      <c r="J1678" s="25">
        <v>5413</v>
      </c>
      <c r="K1678" s="26" t="s">
        <v>28171</v>
      </c>
      <c r="L1678" s="26" t="s">
        <v>28140</v>
      </c>
    </row>
    <row r="1679" spans="1:12" x14ac:dyDescent="0.2">
      <c r="A1679" s="18" t="s">
        <v>5633</v>
      </c>
      <c r="B1679" s="18" t="s">
        <v>5619</v>
      </c>
      <c r="C1679" s="16" t="s">
        <v>5620</v>
      </c>
      <c r="D1679" s="16" t="s">
        <v>5634</v>
      </c>
      <c r="E1679" s="13" t="s">
        <v>24851</v>
      </c>
      <c r="F1679" s="18" t="s">
        <v>5633</v>
      </c>
      <c r="G1679" s="26">
        <v>32</v>
      </c>
      <c r="H1679" s="31"/>
      <c r="I1679" s="32" t="s">
        <v>5635</v>
      </c>
      <c r="J1679" s="25">
        <v>5476</v>
      </c>
      <c r="K1679" s="26" t="s">
        <v>28172</v>
      </c>
      <c r="L1679" s="26" t="s">
        <v>28173</v>
      </c>
    </row>
    <row r="1680" spans="1:12" x14ac:dyDescent="0.2">
      <c r="A1680" s="18" t="s">
        <v>5688</v>
      </c>
      <c r="B1680" s="18" t="s">
        <v>5619</v>
      </c>
      <c r="C1680" s="16" t="s">
        <v>5620</v>
      </c>
      <c r="D1680" s="16" t="s">
        <v>5689</v>
      </c>
      <c r="E1680" s="13" t="s">
        <v>24851</v>
      </c>
      <c r="F1680" s="18" t="s">
        <v>5688</v>
      </c>
      <c r="G1680" s="26">
        <v>37</v>
      </c>
      <c r="H1680" s="31"/>
      <c r="I1680" s="32" t="s">
        <v>5635</v>
      </c>
      <c r="J1680" s="25">
        <v>5476</v>
      </c>
      <c r="K1680" s="26" t="s">
        <v>28174</v>
      </c>
      <c r="L1680" s="26" t="s">
        <v>28173</v>
      </c>
    </row>
    <row r="1681" spans="1:12" x14ac:dyDescent="0.2">
      <c r="A1681" s="18" t="s">
        <v>5707</v>
      </c>
      <c r="B1681" s="18" t="s">
        <v>5619</v>
      </c>
      <c r="C1681" s="16" t="s">
        <v>5620</v>
      </c>
      <c r="D1681" s="16" t="s">
        <v>5708</v>
      </c>
      <c r="E1681" s="13" t="s">
        <v>24851</v>
      </c>
      <c r="F1681" s="18" t="s">
        <v>5707</v>
      </c>
      <c r="G1681" s="26">
        <v>24</v>
      </c>
      <c r="H1681" s="31"/>
      <c r="I1681" s="32" t="s">
        <v>5635</v>
      </c>
      <c r="J1681" s="25">
        <v>5476</v>
      </c>
      <c r="K1681" s="26" t="s">
        <v>28175</v>
      </c>
      <c r="L1681" s="26" t="s">
        <v>28173</v>
      </c>
    </row>
    <row r="1682" spans="1:12" x14ac:dyDescent="0.2">
      <c r="A1682" s="18" t="s">
        <v>5711</v>
      </c>
      <c r="B1682" s="18" t="s">
        <v>5619</v>
      </c>
      <c r="C1682" s="16" t="s">
        <v>5620</v>
      </c>
      <c r="D1682" s="16" t="s">
        <v>5712</v>
      </c>
      <c r="E1682" s="13" t="s">
        <v>24851</v>
      </c>
      <c r="F1682" s="18" t="s">
        <v>5711</v>
      </c>
      <c r="G1682" s="26">
        <v>1781</v>
      </c>
      <c r="H1682" s="31"/>
      <c r="I1682" s="32" t="s">
        <v>5635</v>
      </c>
      <c r="J1682" s="25">
        <v>5476</v>
      </c>
      <c r="K1682" s="26" t="s">
        <v>28176</v>
      </c>
      <c r="L1682" s="26" t="s">
        <v>28173</v>
      </c>
    </row>
    <row r="1683" spans="1:12" x14ac:dyDescent="0.2">
      <c r="A1683" s="18" t="s">
        <v>5763</v>
      </c>
      <c r="B1683" s="18" t="s">
        <v>5619</v>
      </c>
      <c r="C1683" s="16" t="s">
        <v>5620</v>
      </c>
      <c r="D1683" s="16" t="s">
        <v>5764</v>
      </c>
      <c r="E1683" s="13" t="s">
        <v>24851</v>
      </c>
      <c r="F1683" s="18" t="s">
        <v>5763</v>
      </c>
      <c r="G1683" s="26">
        <v>26</v>
      </c>
      <c r="H1683" s="31"/>
      <c r="I1683" s="32" t="s">
        <v>5635</v>
      </c>
      <c r="J1683" s="25">
        <v>5476</v>
      </c>
      <c r="K1683" s="26" t="s">
        <v>28177</v>
      </c>
      <c r="L1683" s="26" t="s">
        <v>28173</v>
      </c>
    </row>
    <row r="1684" spans="1:12" x14ac:dyDescent="0.2">
      <c r="A1684" s="18" t="s">
        <v>5771</v>
      </c>
      <c r="B1684" s="18" t="s">
        <v>5619</v>
      </c>
      <c r="C1684" s="16" t="s">
        <v>5620</v>
      </c>
      <c r="D1684" s="16" t="s">
        <v>5772</v>
      </c>
      <c r="E1684" s="13" t="s">
        <v>24851</v>
      </c>
      <c r="F1684" s="18" t="s">
        <v>5771</v>
      </c>
      <c r="G1684" s="26">
        <v>36</v>
      </c>
      <c r="H1684" s="31"/>
      <c r="I1684" s="32" t="s">
        <v>5635</v>
      </c>
      <c r="J1684" s="25">
        <v>5476</v>
      </c>
      <c r="K1684" s="26" t="s">
        <v>28178</v>
      </c>
      <c r="L1684" s="26" t="s">
        <v>28173</v>
      </c>
    </row>
    <row r="1685" spans="1:12" x14ac:dyDescent="0.2">
      <c r="A1685" s="18" t="s">
        <v>5793</v>
      </c>
      <c r="B1685" s="18" t="s">
        <v>5619</v>
      </c>
      <c r="C1685" s="16" t="s">
        <v>5620</v>
      </c>
      <c r="D1685" s="16" t="s">
        <v>5794</v>
      </c>
      <c r="E1685" s="13" t="s">
        <v>24851</v>
      </c>
      <c r="F1685" s="18" t="s">
        <v>5793</v>
      </c>
      <c r="G1685" s="26">
        <v>555</v>
      </c>
      <c r="H1685" s="31"/>
      <c r="I1685" s="32" t="s">
        <v>5635</v>
      </c>
      <c r="J1685" s="25">
        <v>5476</v>
      </c>
      <c r="K1685" s="26" t="s">
        <v>28179</v>
      </c>
      <c r="L1685" s="26" t="s">
        <v>28173</v>
      </c>
    </row>
    <row r="1686" spans="1:12" x14ac:dyDescent="0.2">
      <c r="A1686" s="18" t="s">
        <v>5795</v>
      </c>
      <c r="B1686" s="18" t="s">
        <v>5619</v>
      </c>
      <c r="C1686" s="16" t="s">
        <v>5620</v>
      </c>
      <c r="D1686" s="16" t="s">
        <v>5796</v>
      </c>
      <c r="E1686" s="13" t="s">
        <v>24851</v>
      </c>
      <c r="F1686" s="18" t="s">
        <v>5795</v>
      </c>
      <c r="G1686" s="26">
        <v>62</v>
      </c>
      <c r="H1686" s="31"/>
      <c r="I1686" s="32" t="s">
        <v>5635</v>
      </c>
      <c r="J1686" s="25">
        <v>5476</v>
      </c>
      <c r="K1686" s="26" t="s">
        <v>28180</v>
      </c>
      <c r="L1686" s="26" t="s">
        <v>28173</v>
      </c>
    </row>
    <row r="1687" spans="1:12" x14ac:dyDescent="0.2">
      <c r="A1687" s="18" t="s">
        <v>5830</v>
      </c>
      <c r="B1687" s="18" t="s">
        <v>5619</v>
      </c>
      <c r="C1687" s="16" t="s">
        <v>5620</v>
      </c>
      <c r="D1687" s="16" t="s">
        <v>5831</v>
      </c>
      <c r="E1687" s="13" t="s">
        <v>24851</v>
      </c>
      <c r="F1687" s="18" t="s">
        <v>5830</v>
      </c>
      <c r="G1687" s="26">
        <v>45</v>
      </c>
      <c r="H1687" s="31"/>
      <c r="I1687" s="32" t="s">
        <v>5635</v>
      </c>
      <c r="J1687" s="25">
        <v>5476</v>
      </c>
      <c r="K1687" s="26" t="s">
        <v>28181</v>
      </c>
      <c r="L1687" s="26" t="s">
        <v>28173</v>
      </c>
    </row>
    <row r="1688" spans="1:12" x14ac:dyDescent="0.2">
      <c r="A1688" s="18" t="s">
        <v>5840</v>
      </c>
      <c r="B1688" s="18" t="s">
        <v>5619</v>
      </c>
      <c r="C1688" s="16" t="s">
        <v>5620</v>
      </c>
      <c r="D1688" s="16" t="s">
        <v>5841</v>
      </c>
      <c r="E1688" s="13" t="s">
        <v>24851</v>
      </c>
      <c r="F1688" s="18" t="s">
        <v>5840</v>
      </c>
      <c r="G1688" s="26">
        <v>95</v>
      </c>
      <c r="H1688" s="31"/>
      <c r="I1688" s="32" t="s">
        <v>5635</v>
      </c>
      <c r="J1688" s="25">
        <v>5476</v>
      </c>
      <c r="K1688" s="26" t="s">
        <v>28182</v>
      </c>
      <c r="L1688" s="26" t="s">
        <v>28173</v>
      </c>
    </row>
    <row r="1689" spans="1:12" x14ac:dyDescent="0.2">
      <c r="A1689" s="18" t="s">
        <v>5842</v>
      </c>
      <c r="B1689" s="18" t="s">
        <v>5619</v>
      </c>
      <c r="C1689" s="16" t="s">
        <v>5620</v>
      </c>
      <c r="D1689" s="16" t="s">
        <v>5843</v>
      </c>
      <c r="E1689" s="13" t="s">
        <v>24851</v>
      </c>
      <c r="F1689" s="18" t="s">
        <v>5842</v>
      </c>
      <c r="G1689" s="26">
        <v>68</v>
      </c>
      <c r="H1689" s="31"/>
      <c r="I1689" s="32" t="s">
        <v>5635</v>
      </c>
      <c r="J1689" s="25">
        <v>5476</v>
      </c>
      <c r="K1689" s="26" t="s">
        <v>28183</v>
      </c>
      <c r="L1689" s="26" t="s">
        <v>28173</v>
      </c>
    </row>
    <row r="1690" spans="1:12" x14ac:dyDescent="0.2">
      <c r="A1690" s="18" t="s">
        <v>5846</v>
      </c>
      <c r="B1690" s="18" t="s">
        <v>5619</v>
      </c>
      <c r="C1690" s="16" t="s">
        <v>5620</v>
      </c>
      <c r="D1690" s="16" t="s">
        <v>5847</v>
      </c>
      <c r="E1690" s="13" t="s">
        <v>24851</v>
      </c>
      <c r="F1690" s="18" t="s">
        <v>5846</v>
      </c>
      <c r="G1690" s="26">
        <v>186</v>
      </c>
      <c r="H1690" s="31"/>
      <c r="I1690" s="32" t="s">
        <v>5635</v>
      </c>
      <c r="J1690" s="25">
        <v>5476</v>
      </c>
      <c r="K1690" s="26" t="s">
        <v>28184</v>
      </c>
      <c r="L1690" s="26" t="s">
        <v>28173</v>
      </c>
    </row>
    <row r="1691" spans="1:12" x14ac:dyDescent="0.2">
      <c r="A1691" s="18" t="s">
        <v>5915</v>
      </c>
      <c r="B1691" s="18" t="s">
        <v>5619</v>
      </c>
      <c r="C1691" s="16" t="s">
        <v>5620</v>
      </c>
      <c r="D1691" s="16" t="s">
        <v>5916</v>
      </c>
      <c r="E1691" s="13" t="s">
        <v>24851</v>
      </c>
      <c r="F1691" s="18" t="s">
        <v>5915</v>
      </c>
      <c r="G1691" s="26">
        <v>40</v>
      </c>
      <c r="H1691" s="31"/>
      <c r="I1691" s="32" t="s">
        <v>5635</v>
      </c>
      <c r="J1691" s="25">
        <v>5476</v>
      </c>
      <c r="K1691" s="26" t="s">
        <v>28185</v>
      </c>
      <c r="L1691" s="26" t="s">
        <v>28173</v>
      </c>
    </row>
    <row r="1692" spans="1:12" x14ac:dyDescent="0.2">
      <c r="A1692" s="18" t="s">
        <v>6048</v>
      </c>
      <c r="B1692" s="18" t="s">
        <v>5619</v>
      </c>
      <c r="C1692" s="16" t="s">
        <v>5620</v>
      </c>
      <c r="D1692" s="16" t="s">
        <v>6049</v>
      </c>
      <c r="E1692" s="13" t="s">
        <v>24851</v>
      </c>
      <c r="F1692" s="18" t="s">
        <v>6048</v>
      </c>
      <c r="G1692" s="26">
        <v>106</v>
      </c>
      <c r="H1692" s="31"/>
      <c r="I1692" s="32" t="s">
        <v>5635</v>
      </c>
      <c r="J1692" s="25">
        <v>5476</v>
      </c>
      <c r="K1692" s="26" t="s">
        <v>28186</v>
      </c>
      <c r="L1692" s="26" t="s">
        <v>28173</v>
      </c>
    </row>
    <row r="1693" spans="1:12" x14ac:dyDescent="0.2">
      <c r="A1693" s="18" t="s">
        <v>6060</v>
      </c>
      <c r="B1693" s="18" t="s">
        <v>5619</v>
      </c>
      <c r="C1693" s="16" t="s">
        <v>5620</v>
      </c>
      <c r="D1693" s="16" t="s">
        <v>6061</v>
      </c>
      <c r="E1693" s="13" t="s">
        <v>24851</v>
      </c>
      <c r="F1693" s="18" t="s">
        <v>6060</v>
      </c>
      <c r="G1693" s="26">
        <v>55</v>
      </c>
      <c r="H1693" s="31"/>
      <c r="I1693" s="32" t="s">
        <v>5635</v>
      </c>
      <c r="J1693" s="25">
        <v>5476</v>
      </c>
      <c r="K1693" s="26" t="s">
        <v>28187</v>
      </c>
      <c r="L1693" s="26" t="s">
        <v>28173</v>
      </c>
    </row>
    <row r="1694" spans="1:12" x14ac:dyDescent="0.2">
      <c r="A1694" s="18" t="s">
        <v>6062</v>
      </c>
      <c r="B1694" s="18" t="s">
        <v>5619</v>
      </c>
      <c r="C1694" s="16" t="s">
        <v>5620</v>
      </c>
      <c r="D1694" s="16" t="s">
        <v>6063</v>
      </c>
      <c r="E1694" s="13" t="s">
        <v>24851</v>
      </c>
      <c r="F1694" s="18" t="s">
        <v>6062</v>
      </c>
      <c r="G1694" s="26">
        <v>1163</v>
      </c>
      <c r="H1694" s="31"/>
      <c r="I1694" s="32" t="s">
        <v>5635</v>
      </c>
      <c r="J1694" s="25">
        <v>5476</v>
      </c>
      <c r="K1694" s="26" t="s">
        <v>28188</v>
      </c>
      <c r="L1694" s="26" t="s">
        <v>28173</v>
      </c>
    </row>
    <row r="1695" spans="1:12" x14ac:dyDescent="0.2">
      <c r="A1695" s="18" t="s">
        <v>6098</v>
      </c>
      <c r="B1695" s="18" t="s">
        <v>5619</v>
      </c>
      <c r="C1695" s="16" t="s">
        <v>5620</v>
      </c>
      <c r="D1695" s="16" t="s">
        <v>6099</v>
      </c>
      <c r="E1695" s="13" t="s">
        <v>24851</v>
      </c>
      <c r="F1695" s="18" t="s">
        <v>6098</v>
      </c>
      <c r="G1695" s="26">
        <v>81</v>
      </c>
      <c r="H1695" s="31"/>
      <c r="I1695" s="32" t="s">
        <v>5635</v>
      </c>
      <c r="J1695" s="25">
        <v>5476</v>
      </c>
      <c r="K1695" s="26" t="s">
        <v>28189</v>
      </c>
      <c r="L1695" s="26" t="s">
        <v>28173</v>
      </c>
    </row>
    <row r="1696" spans="1:12" x14ac:dyDescent="0.2">
      <c r="A1696" s="18" t="s">
        <v>6104</v>
      </c>
      <c r="B1696" s="18" t="s">
        <v>5619</v>
      </c>
      <c r="C1696" s="16" t="s">
        <v>5620</v>
      </c>
      <c r="D1696" s="16" t="s">
        <v>6105</v>
      </c>
      <c r="E1696" s="13" t="s">
        <v>24851</v>
      </c>
      <c r="F1696" s="18" t="s">
        <v>6104</v>
      </c>
      <c r="G1696" s="26">
        <v>115</v>
      </c>
      <c r="H1696" s="31"/>
      <c r="I1696" s="32" t="s">
        <v>5635</v>
      </c>
      <c r="J1696" s="25">
        <v>5476</v>
      </c>
      <c r="K1696" s="26" t="s">
        <v>28190</v>
      </c>
      <c r="L1696" s="26" t="s">
        <v>28173</v>
      </c>
    </row>
    <row r="1697" spans="1:12" x14ac:dyDescent="0.2">
      <c r="A1697" s="18" t="s">
        <v>6106</v>
      </c>
      <c r="B1697" s="18" t="s">
        <v>5619</v>
      </c>
      <c r="C1697" s="16" t="s">
        <v>5620</v>
      </c>
      <c r="D1697" s="16" t="s">
        <v>6107</v>
      </c>
      <c r="E1697" s="13" t="s">
        <v>24851</v>
      </c>
      <c r="F1697" s="18" t="s">
        <v>6106</v>
      </c>
      <c r="G1697" s="26">
        <v>66</v>
      </c>
      <c r="H1697" s="31"/>
      <c r="I1697" s="32" t="s">
        <v>5635</v>
      </c>
      <c r="J1697" s="25">
        <v>5476</v>
      </c>
      <c r="K1697" s="26" t="s">
        <v>28191</v>
      </c>
      <c r="L1697" s="26" t="s">
        <v>28173</v>
      </c>
    </row>
    <row r="1698" spans="1:12" x14ac:dyDescent="0.2">
      <c r="A1698" s="18" t="s">
        <v>6160</v>
      </c>
      <c r="B1698" s="18" t="s">
        <v>5619</v>
      </c>
      <c r="C1698" s="16" t="s">
        <v>5620</v>
      </c>
      <c r="D1698" s="16" t="s">
        <v>6161</v>
      </c>
      <c r="E1698" s="13" t="s">
        <v>24851</v>
      </c>
      <c r="F1698" s="18" t="s">
        <v>6160</v>
      </c>
      <c r="G1698" s="26">
        <v>97</v>
      </c>
      <c r="H1698" s="31"/>
      <c r="I1698" s="32" t="s">
        <v>5635</v>
      </c>
      <c r="J1698" s="25">
        <v>5476</v>
      </c>
      <c r="K1698" s="26" t="s">
        <v>28192</v>
      </c>
      <c r="L1698" s="26" t="s">
        <v>28173</v>
      </c>
    </row>
    <row r="1699" spans="1:12" x14ac:dyDescent="0.2">
      <c r="A1699" s="18" t="s">
        <v>6182</v>
      </c>
      <c r="B1699" s="18" t="s">
        <v>5619</v>
      </c>
      <c r="C1699" s="16" t="s">
        <v>5620</v>
      </c>
      <c r="D1699" s="16" t="s">
        <v>6183</v>
      </c>
      <c r="E1699" s="13" t="s">
        <v>24851</v>
      </c>
      <c r="F1699" s="18" t="s">
        <v>6182</v>
      </c>
      <c r="G1699" s="26">
        <v>24</v>
      </c>
      <c r="H1699" s="31"/>
      <c r="I1699" s="32" t="s">
        <v>5635</v>
      </c>
      <c r="J1699" s="25">
        <v>5476</v>
      </c>
      <c r="K1699" s="26" t="s">
        <v>28193</v>
      </c>
      <c r="L1699" s="26" t="s">
        <v>28173</v>
      </c>
    </row>
    <row r="1700" spans="1:12" x14ac:dyDescent="0.2">
      <c r="A1700" s="18" t="s">
        <v>6230</v>
      </c>
      <c r="B1700" s="18" t="s">
        <v>5619</v>
      </c>
      <c r="C1700" s="16" t="s">
        <v>5620</v>
      </c>
      <c r="D1700" s="16" t="s">
        <v>6231</v>
      </c>
      <c r="E1700" s="13" t="s">
        <v>24851</v>
      </c>
      <c r="F1700" s="18" t="s">
        <v>6230</v>
      </c>
      <c r="G1700" s="26">
        <v>54</v>
      </c>
      <c r="H1700" s="31"/>
      <c r="I1700" s="32" t="s">
        <v>5635</v>
      </c>
      <c r="J1700" s="25">
        <v>5476</v>
      </c>
      <c r="K1700" s="26" t="s">
        <v>28194</v>
      </c>
      <c r="L1700" s="26" t="s">
        <v>28173</v>
      </c>
    </row>
    <row r="1701" spans="1:12" x14ac:dyDescent="0.2">
      <c r="A1701" s="18" t="s">
        <v>6248</v>
      </c>
      <c r="B1701" s="18" t="s">
        <v>5619</v>
      </c>
      <c r="C1701" s="16" t="s">
        <v>5620</v>
      </c>
      <c r="D1701" s="16" t="s">
        <v>6249</v>
      </c>
      <c r="E1701" s="13" t="s">
        <v>24851</v>
      </c>
      <c r="F1701" s="18" t="s">
        <v>6248</v>
      </c>
      <c r="G1701" s="26">
        <v>28</v>
      </c>
      <c r="H1701" s="31"/>
      <c r="I1701" s="32" t="s">
        <v>5635</v>
      </c>
      <c r="J1701" s="25">
        <v>5476</v>
      </c>
      <c r="K1701" s="26" t="s">
        <v>28195</v>
      </c>
      <c r="L1701" s="26" t="s">
        <v>28173</v>
      </c>
    </row>
    <row r="1702" spans="1:12" x14ac:dyDescent="0.2">
      <c r="A1702" s="18" t="s">
        <v>6257</v>
      </c>
      <c r="B1702" s="18" t="s">
        <v>5619</v>
      </c>
      <c r="C1702" s="16" t="s">
        <v>5620</v>
      </c>
      <c r="D1702" s="16" t="s">
        <v>6258</v>
      </c>
      <c r="E1702" s="13" t="s">
        <v>24851</v>
      </c>
      <c r="F1702" s="18" t="s">
        <v>6257</v>
      </c>
      <c r="G1702" s="26">
        <v>163</v>
      </c>
      <c r="H1702" s="31"/>
      <c r="I1702" s="32" t="s">
        <v>5635</v>
      </c>
      <c r="J1702" s="25">
        <v>5476</v>
      </c>
      <c r="K1702" s="26" t="s">
        <v>28196</v>
      </c>
      <c r="L1702" s="26" t="s">
        <v>28173</v>
      </c>
    </row>
    <row r="1703" spans="1:12" x14ac:dyDescent="0.2">
      <c r="A1703" s="18" t="s">
        <v>6281</v>
      </c>
      <c r="B1703" s="18" t="s">
        <v>5619</v>
      </c>
      <c r="C1703" s="16" t="s">
        <v>5620</v>
      </c>
      <c r="D1703" s="16" t="s">
        <v>6282</v>
      </c>
      <c r="E1703" s="13" t="s">
        <v>24851</v>
      </c>
      <c r="F1703" s="18" t="s">
        <v>6281</v>
      </c>
      <c r="G1703" s="26">
        <v>41</v>
      </c>
      <c r="H1703" s="31"/>
      <c r="I1703" s="32" t="s">
        <v>5635</v>
      </c>
      <c r="J1703" s="25">
        <v>5476</v>
      </c>
      <c r="K1703" s="26" t="s">
        <v>28197</v>
      </c>
      <c r="L1703" s="26" t="s">
        <v>28173</v>
      </c>
    </row>
    <row r="1704" spans="1:12" x14ac:dyDescent="0.2">
      <c r="A1704" s="18" t="s">
        <v>6293</v>
      </c>
      <c r="B1704" s="18" t="s">
        <v>5619</v>
      </c>
      <c r="C1704" s="16" t="s">
        <v>5620</v>
      </c>
      <c r="D1704" s="16" t="s">
        <v>6294</v>
      </c>
      <c r="E1704" s="13" t="s">
        <v>24851</v>
      </c>
      <c r="F1704" s="18" t="s">
        <v>6293</v>
      </c>
      <c r="G1704" s="26">
        <v>122</v>
      </c>
      <c r="H1704" s="31"/>
      <c r="I1704" s="32" t="s">
        <v>5635</v>
      </c>
      <c r="J1704" s="25">
        <v>5476</v>
      </c>
      <c r="K1704" s="26" t="s">
        <v>28198</v>
      </c>
      <c r="L1704" s="26" t="s">
        <v>28173</v>
      </c>
    </row>
    <row r="1705" spans="1:12" x14ac:dyDescent="0.2">
      <c r="A1705" s="18" t="s">
        <v>6297</v>
      </c>
      <c r="B1705" s="18" t="s">
        <v>5619</v>
      </c>
      <c r="C1705" s="16" t="s">
        <v>5620</v>
      </c>
      <c r="D1705" s="16" t="s">
        <v>6298</v>
      </c>
      <c r="E1705" s="13" t="s">
        <v>24851</v>
      </c>
      <c r="F1705" s="18" t="s">
        <v>6297</v>
      </c>
      <c r="G1705" s="26">
        <v>62</v>
      </c>
      <c r="H1705" s="31"/>
      <c r="I1705" s="32" t="s">
        <v>5635</v>
      </c>
      <c r="J1705" s="25">
        <v>5476</v>
      </c>
      <c r="K1705" s="26" t="s">
        <v>28199</v>
      </c>
      <c r="L1705" s="26" t="s">
        <v>28173</v>
      </c>
    </row>
    <row r="1706" spans="1:12" x14ac:dyDescent="0.2">
      <c r="A1706" s="18" t="s">
        <v>6317</v>
      </c>
      <c r="B1706" s="18" t="s">
        <v>5619</v>
      </c>
      <c r="C1706" s="16" t="s">
        <v>5620</v>
      </c>
      <c r="D1706" s="16" t="s">
        <v>6318</v>
      </c>
      <c r="E1706" s="13" t="s">
        <v>24851</v>
      </c>
      <c r="F1706" s="18" t="s">
        <v>6317</v>
      </c>
      <c r="G1706" s="26">
        <v>44</v>
      </c>
      <c r="H1706" s="31"/>
      <c r="I1706" s="32" t="s">
        <v>5635</v>
      </c>
      <c r="J1706" s="25">
        <v>5476</v>
      </c>
      <c r="K1706" s="26" t="s">
        <v>28200</v>
      </c>
      <c r="L1706" s="26" t="s">
        <v>28173</v>
      </c>
    </row>
    <row r="1707" spans="1:12" x14ac:dyDescent="0.2">
      <c r="A1707" s="18" t="s">
        <v>6341</v>
      </c>
      <c r="B1707" s="18" t="s">
        <v>5619</v>
      </c>
      <c r="C1707" s="16" t="s">
        <v>5620</v>
      </c>
      <c r="D1707" s="16" t="s">
        <v>6342</v>
      </c>
      <c r="E1707" s="13" t="s">
        <v>24851</v>
      </c>
      <c r="F1707" s="18" t="s">
        <v>6341</v>
      </c>
      <c r="G1707" s="26">
        <v>268</v>
      </c>
      <c r="H1707" s="31"/>
      <c r="I1707" s="32" t="s">
        <v>5635</v>
      </c>
      <c r="J1707" s="25">
        <v>5476</v>
      </c>
      <c r="K1707" s="26" t="s">
        <v>28201</v>
      </c>
      <c r="L1707" s="26" t="s">
        <v>28173</v>
      </c>
    </row>
    <row r="1708" spans="1:12" x14ac:dyDescent="0.2">
      <c r="A1708" s="18" t="s">
        <v>5618</v>
      </c>
      <c r="B1708" s="18" t="s">
        <v>5619</v>
      </c>
      <c r="C1708" s="16" t="s">
        <v>5620</v>
      </c>
      <c r="D1708" s="16" t="s">
        <v>5621</v>
      </c>
      <c r="E1708" s="13" t="s">
        <v>24851</v>
      </c>
      <c r="F1708" s="18" t="s">
        <v>5618</v>
      </c>
      <c r="G1708" s="26">
        <v>31</v>
      </c>
      <c r="H1708" s="31"/>
      <c r="I1708" s="32" t="s">
        <v>5622</v>
      </c>
      <c r="J1708" s="25">
        <v>4695</v>
      </c>
      <c r="K1708" s="26" t="s">
        <v>28202</v>
      </c>
      <c r="L1708" s="26" t="s">
        <v>28203</v>
      </c>
    </row>
    <row r="1709" spans="1:12" x14ac:dyDescent="0.2">
      <c r="A1709" s="18" t="s">
        <v>5626</v>
      </c>
      <c r="B1709" s="18" t="s">
        <v>5619</v>
      </c>
      <c r="C1709" s="16" t="s">
        <v>5620</v>
      </c>
      <c r="D1709" s="16" t="s">
        <v>5627</v>
      </c>
      <c r="E1709" s="13" t="s">
        <v>24851</v>
      </c>
      <c r="F1709" s="18" t="s">
        <v>5626</v>
      </c>
      <c r="G1709" s="26">
        <v>56</v>
      </c>
      <c r="H1709" s="31"/>
      <c r="I1709" s="32" t="s">
        <v>5622</v>
      </c>
      <c r="J1709" s="25">
        <v>4695</v>
      </c>
      <c r="K1709" s="26" t="s">
        <v>28204</v>
      </c>
      <c r="L1709" s="26" t="s">
        <v>28203</v>
      </c>
    </row>
    <row r="1710" spans="1:12" x14ac:dyDescent="0.2">
      <c r="A1710" s="18" t="s">
        <v>5628</v>
      </c>
      <c r="B1710" s="18" t="s">
        <v>5619</v>
      </c>
      <c r="C1710" s="16" t="s">
        <v>5620</v>
      </c>
      <c r="D1710" s="16" t="s">
        <v>5629</v>
      </c>
      <c r="E1710" s="13" t="s">
        <v>24851</v>
      </c>
      <c r="F1710" s="18" t="s">
        <v>5628</v>
      </c>
      <c r="G1710" s="26">
        <v>58</v>
      </c>
      <c r="H1710" s="31"/>
      <c r="I1710" s="32" t="s">
        <v>5622</v>
      </c>
      <c r="J1710" s="25">
        <v>4695</v>
      </c>
      <c r="K1710" s="26" t="s">
        <v>28205</v>
      </c>
      <c r="L1710" s="26" t="s">
        <v>28203</v>
      </c>
    </row>
    <row r="1711" spans="1:12" x14ac:dyDescent="0.2">
      <c r="A1711" s="18" t="s">
        <v>5636</v>
      </c>
      <c r="B1711" s="18" t="s">
        <v>5619</v>
      </c>
      <c r="C1711" s="16" t="s">
        <v>5620</v>
      </c>
      <c r="D1711" s="16" t="s">
        <v>5637</v>
      </c>
      <c r="E1711" s="13" t="s">
        <v>24851</v>
      </c>
      <c r="F1711" s="18" t="s">
        <v>5636</v>
      </c>
      <c r="G1711" s="26">
        <v>76</v>
      </c>
      <c r="H1711" s="31"/>
      <c r="I1711" s="32" t="s">
        <v>5622</v>
      </c>
      <c r="J1711" s="25">
        <v>4695</v>
      </c>
      <c r="K1711" s="26" t="s">
        <v>28206</v>
      </c>
      <c r="L1711" s="26" t="s">
        <v>28203</v>
      </c>
    </row>
    <row r="1712" spans="1:12" x14ac:dyDescent="0.2">
      <c r="A1712" s="18" t="s">
        <v>5638</v>
      </c>
      <c r="B1712" s="18" t="s">
        <v>5619</v>
      </c>
      <c r="C1712" s="16" t="s">
        <v>5620</v>
      </c>
      <c r="D1712" s="16" t="s">
        <v>5639</v>
      </c>
      <c r="E1712" s="13" t="s">
        <v>24851</v>
      </c>
      <c r="F1712" s="18" t="s">
        <v>5638</v>
      </c>
      <c r="G1712" s="26">
        <v>101</v>
      </c>
      <c r="H1712" s="31"/>
      <c r="I1712" s="32" t="s">
        <v>5622</v>
      </c>
      <c r="J1712" s="25">
        <v>4695</v>
      </c>
      <c r="K1712" s="26" t="s">
        <v>28207</v>
      </c>
      <c r="L1712" s="26" t="s">
        <v>28203</v>
      </c>
    </row>
    <row r="1713" spans="1:12" x14ac:dyDescent="0.2">
      <c r="A1713" s="18" t="s">
        <v>5643</v>
      </c>
      <c r="B1713" s="18" t="s">
        <v>5619</v>
      </c>
      <c r="C1713" s="16" t="s">
        <v>5620</v>
      </c>
      <c r="D1713" s="16" t="s">
        <v>5644</v>
      </c>
      <c r="E1713" s="13" t="s">
        <v>24851</v>
      </c>
      <c r="F1713" s="18" t="s">
        <v>5643</v>
      </c>
      <c r="G1713" s="26">
        <v>195</v>
      </c>
      <c r="H1713" s="31"/>
      <c r="I1713" s="32" t="s">
        <v>5622</v>
      </c>
      <c r="J1713" s="25">
        <v>4695</v>
      </c>
      <c r="K1713" s="26" t="s">
        <v>28208</v>
      </c>
      <c r="L1713" s="26" t="s">
        <v>28203</v>
      </c>
    </row>
    <row r="1714" spans="1:12" x14ac:dyDescent="0.2">
      <c r="A1714" s="18" t="s">
        <v>5668</v>
      </c>
      <c r="B1714" s="18" t="s">
        <v>5619</v>
      </c>
      <c r="C1714" s="16" t="s">
        <v>5620</v>
      </c>
      <c r="D1714" s="16" t="s">
        <v>5669</v>
      </c>
      <c r="E1714" s="13" t="s">
        <v>24851</v>
      </c>
      <c r="F1714" s="18" t="s">
        <v>5668</v>
      </c>
      <c r="G1714" s="26">
        <v>129</v>
      </c>
      <c r="H1714" s="31"/>
      <c r="I1714" s="32" t="s">
        <v>5622</v>
      </c>
      <c r="J1714" s="25">
        <v>4695</v>
      </c>
      <c r="K1714" s="26" t="s">
        <v>28209</v>
      </c>
      <c r="L1714" s="26" t="s">
        <v>28203</v>
      </c>
    </row>
    <row r="1715" spans="1:12" x14ac:dyDescent="0.2">
      <c r="A1715" s="18" t="s">
        <v>5673</v>
      </c>
      <c r="B1715" s="18" t="s">
        <v>5619</v>
      </c>
      <c r="C1715" s="16" t="s">
        <v>5620</v>
      </c>
      <c r="D1715" s="16" t="s">
        <v>5674</v>
      </c>
      <c r="E1715" s="13" t="s">
        <v>24851</v>
      </c>
      <c r="F1715" s="18" t="s">
        <v>5673</v>
      </c>
      <c r="G1715" s="26">
        <v>49</v>
      </c>
      <c r="H1715" s="31"/>
      <c r="I1715" s="32" t="s">
        <v>5622</v>
      </c>
      <c r="J1715" s="25">
        <v>4695</v>
      </c>
      <c r="K1715" s="26" t="s">
        <v>28210</v>
      </c>
      <c r="L1715" s="26" t="s">
        <v>28203</v>
      </c>
    </row>
    <row r="1716" spans="1:12" x14ac:dyDescent="0.2">
      <c r="A1716" s="18" t="s">
        <v>5702</v>
      </c>
      <c r="B1716" s="18" t="s">
        <v>5619</v>
      </c>
      <c r="C1716" s="16" t="s">
        <v>5620</v>
      </c>
      <c r="D1716" s="16" t="s">
        <v>5703</v>
      </c>
      <c r="E1716" s="13" t="s">
        <v>24851</v>
      </c>
      <c r="F1716" s="18" t="s">
        <v>5702</v>
      </c>
      <c r="G1716" s="26">
        <v>56</v>
      </c>
      <c r="H1716" s="31"/>
      <c r="I1716" s="32" t="s">
        <v>5622</v>
      </c>
      <c r="J1716" s="25">
        <v>4695</v>
      </c>
      <c r="K1716" s="26" t="s">
        <v>28211</v>
      </c>
      <c r="L1716" s="26" t="s">
        <v>28203</v>
      </c>
    </row>
    <row r="1717" spans="1:12" x14ac:dyDescent="0.2">
      <c r="A1717" s="18" t="s">
        <v>5748</v>
      </c>
      <c r="B1717" s="18" t="s">
        <v>5619</v>
      </c>
      <c r="C1717" s="16" t="s">
        <v>5620</v>
      </c>
      <c r="D1717" s="16" t="s">
        <v>5749</v>
      </c>
      <c r="E1717" s="13" t="s">
        <v>24851</v>
      </c>
      <c r="F1717" s="18" t="s">
        <v>5748</v>
      </c>
      <c r="G1717" s="26">
        <v>25</v>
      </c>
      <c r="H1717" s="31"/>
      <c r="I1717" s="32" t="s">
        <v>5622</v>
      </c>
      <c r="J1717" s="25">
        <v>4695</v>
      </c>
      <c r="K1717" s="26" t="s">
        <v>28212</v>
      </c>
      <c r="L1717" s="26" t="s">
        <v>28203</v>
      </c>
    </row>
    <row r="1718" spans="1:12" x14ac:dyDescent="0.2">
      <c r="A1718" s="18" t="s">
        <v>5752</v>
      </c>
      <c r="B1718" s="18" t="s">
        <v>5619</v>
      </c>
      <c r="C1718" s="16" t="s">
        <v>5620</v>
      </c>
      <c r="D1718" s="16" t="s">
        <v>5753</v>
      </c>
      <c r="E1718" s="13" t="s">
        <v>24851</v>
      </c>
      <c r="F1718" s="18" t="s">
        <v>5752</v>
      </c>
      <c r="G1718" s="26">
        <v>42</v>
      </c>
      <c r="H1718" s="31"/>
      <c r="I1718" s="32" t="s">
        <v>5622</v>
      </c>
      <c r="J1718" s="25">
        <v>4695</v>
      </c>
      <c r="K1718" s="26" t="s">
        <v>28213</v>
      </c>
      <c r="L1718" s="26" t="s">
        <v>28203</v>
      </c>
    </row>
    <row r="1719" spans="1:12" x14ac:dyDescent="0.2">
      <c r="A1719" s="18" t="s">
        <v>5773</v>
      </c>
      <c r="B1719" s="18" t="s">
        <v>5619</v>
      </c>
      <c r="C1719" s="16" t="s">
        <v>5620</v>
      </c>
      <c r="D1719" s="16" t="s">
        <v>5774</v>
      </c>
      <c r="E1719" s="13" t="s">
        <v>24851</v>
      </c>
      <c r="F1719" s="18" t="s">
        <v>5773</v>
      </c>
      <c r="G1719" s="26">
        <v>27</v>
      </c>
      <c r="H1719" s="31"/>
      <c r="I1719" s="32" t="s">
        <v>5622</v>
      </c>
      <c r="J1719" s="25">
        <v>4695</v>
      </c>
      <c r="K1719" s="26" t="s">
        <v>28214</v>
      </c>
      <c r="L1719" s="26" t="s">
        <v>28203</v>
      </c>
    </row>
    <row r="1720" spans="1:12" x14ac:dyDescent="0.2">
      <c r="A1720" s="18" t="s">
        <v>5866</v>
      </c>
      <c r="B1720" s="18" t="s">
        <v>5619</v>
      </c>
      <c r="C1720" s="16" t="s">
        <v>5620</v>
      </c>
      <c r="D1720" s="16" t="s">
        <v>5867</v>
      </c>
      <c r="E1720" s="13" t="s">
        <v>24851</v>
      </c>
      <c r="F1720" s="18" t="s">
        <v>5866</v>
      </c>
      <c r="G1720" s="26">
        <v>29</v>
      </c>
      <c r="H1720" s="31"/>
      <c r="I1720" s="32" t="s">
        <v>5622</v>
      </c>
      <c r="J1720" s="25">
        <v>4695</v>
      </c>
      <c r="K1720" s="26" t="s">
        <v>28215</v>
      </c>
      <c r="L1720" s="26" t="s">
        <v>28203</v>
      </c>
    </row>
    <row r="1721" spans="1:12" x14ac:dyDescent="0.2">
      <c r="A1721" s="18" t="s">
        <v>5939</v>
      </c>
      <c r="B1721" s="18" t="s">
        <v>5619</v>
      </c>
      <c r="C1721" s="16" t="s">
        <v>5620</v>
      </c>
      <c r="D1721" s="16" t="s">
        <v>5940</v>
      </c>
      <c r="E1721" s="13" t="s">
        <v>24851</v>
      </c>
      <c r="F1721" s="18" t="s">
        <v>5939</v>
      </c>
      <c r="G1721" s="26">
        <v>58</v>
      </c>
      <c r="H1721" s="31"/>
      <c r="I1721" s="32" t="s">
        <v>5622</v>
      </c>
      <c r="J1721" s="25">
        <v>4695</v>
      </c>
      <c r="K1721" s="26" t="s">
        <v>28216</v>
      </c>
      <c r="L1721" s="26" t="s">
        <v>28203</v>
      </c>
    </row>
    <row r="1722" spans="1:12" x14ac:dyDescent="0.2">
      <c r="A1722" s="18" t="s">
        <v>5967</v>
      </c>
      <c r="B1722" s="18" t="s">
        <v>5619</v>
      </c>
      <c r="C1722" s="16" t="s">
        <v>5620</v>
      </c>
      <c r="D1722" s="16" t="s">
        <v>5968</v>
      </c>
      <c r="E1722" s="13" t="s">
        <v>24851</v>
      </c>
      <c r="F1722" s="18" t="s">
        <v>5967</v>
      </c>
      <c r="G1722" s="26">
        <v>409</v>
      </c>
      <c r="H1722" s="31"/>
      <c r="I1722" s="32" t="s">
        <v>5622</v>
      </c>
      <c r="J1722" s="25">
        <v>4695</v>
      </c>
      <c r="K1722" s="26" t="s">
        <v>28217</v>
      </c>
      <c r="L1722" s="26" t="s">
        <v>28203</v>
      </c>
    </row>
    <row r="1723" spans="1:12" x14ac:dyDescent="0.2">
      <c r="A1723" s="18" t="s">
        <v>5969</v>
      </c>
      <c r="B1723" s="18" t="s">
        <v>5619</v>
      </c>
      <c r="C1723" s="16" t="s">
        <v>5620</v>
      </c>
      <c r="D1723" s="16" t="s">
        <v>5970</v>
      </c>
      <c r="E1723" s="13" t="s">
        <v>24851</v>
      </c>
      <c r="F1723" s="18" t="s">
        <v>5969</v>
      </c>
      <c r="G1723" s="26">
        <v>423</v>
      </c>
      <c r="H1723" s="31"/>
      <c r="I1723" s="32" t="s">
        <v>5622</v>
      </c>
      <c r="J1723" s="25">
        <v>4695</v>
      </c>
      <c r="K1723" s="26" t="s">
        <v>28218</v>
      </c>
      <c r="L1723" s="26" t="s">
        <v>28203</v>
      </c>
    </row>
    <row r="1724" spans="1:12" x14ac:dyDescent="0.2">
      <c r="A1724" s="18" t="s">
        <v>5971</v>
      </c>
      <c r="B1724" s="18" t="s">
        <v>5619</v>
      </c>
      <c r="C1724" s="16" t="s">
        <v>5620</v>
      </c>
      <c r="D1724" s="16" t="s">
        <v>5972</v>
      </c>
      <c r="E1724" s="13" t="s">
        <v>24851</v>
      </c>
      <c r="F1724" s="18" t="s">
        <v>5971</v>
      </c>
      <c r="G1724" s="26">
        <v>388</v>
      </c>
      <c r="H1724" s="31"/>
      <c r="I1724" s="32" t="s">
        <v>5622</v>
      </c>
      <c r="J1724" s="25">
        <v>4695</v>
      </c>
      <c r="K1724" s="26" t="s">
        <v>28219</v>
      </c>
      <c r="L1724" s="26" t="s">
        <v>28203</v>
      </c>
    </row>
    <row r="1725" spans="1:12" x14ac:dyDescent="0.2">
      <c r="A1725" s="18" t="s">
        <v>5984</v>
      </c>
      <c r="B1725" s="18" t="s">
        <v>5619</v>
      </c>
      <c r="C1725" s="16" t="s">
        <v>5620</v>
      </c>
      <c r="D1725" s="16" t="s">
        <v>5985</v>
      </c>
      <c r="E1725" s="13" t="s">
        <v>24851</v>
      </c>
      <c r="F1725" s="18" t="s">
        <v>5984</v>
      </c>
      <c r="G1725" s="26">
        <v>178</v>
      </c>
      <c r="H1725" s="31"/>
      <c r="I1725" s="32" t="s">
        <v>5622</v>
      </c>
      <c r="J1725" s="25">
        <v>4695</v>
      </c>
      <c r="K1725" s="26" t="s">
        <v>28220</v>
      </c>
      <c r="L1725" s="26" t="s">
        <v>28203</v>
      </c>
    </row>
    <row r="1726" spans="1:12" x14ac:dyDescent="0.2">
      <c r="A1726" s="18" t="s">
        <v>6016</v>
      </c>
      <c r="B1726" s="18" t="s">
        <v>5619</v>
      </c>
      <c r="C1726" s="16" t="s">
        <v>5620</v>
      </c>
      <c r="D1726" s="16" t="s">
        <v>6017</v>
      </c>
      <c r="E1726" s="13" t="s">
        <v>24851</v>
      </c>
      <c r="F1726" s="18" t="s">
        <v>6016</v>
      </c>
      <c r="G1726" s="26">
        <v>50</v>
      </c>
      <c r="H1726" s="31"/>
      <c r="I1726" s="32" t="s">
        <v>5622</v>
      </c>
      <c r="J1726" s="25">
        <v>4695</v>
      </c>
      <c r="K1726" s="26" t="s">
        <v>28221</v>
      </c>
      <c r="L1726" s="26" t="s">
        <v>28203</v>
      </c>
    </row>
    <row r="1727" spans="1:12" x14ac:dyDescent="0.2">
      <c r="A1727" s="18" t="s">
        <v>6046</v>
      </c>
      <c r="B1727" s="18" t="s">
        <v>5619</v>
      </c>
      <c r="C1727" s="16" t="s">
        <v>5620</v>
      </c>
      <c r="D1727" s="16" t="s">
        <v>6047</v>
      </c>
      <c r="E1727" s="13" t="s">
        <v>24851</v>
      </c>
      <c r="F1727" s="18" t="s">
        <v>6046</v>
      </c>
      <c r="G1727" s="26">
        <v>51</v>
      </c>
      <c r="H1727" s="31"/>
      <c r="I1727" s="32" t="s">
        <v>5622</v>
      </c>
      <c r="J1727" s="25">
        <v>4695</v>
      </c>
      <c r="K1727" s="26" t="s">
        <v>28222</v>
      </c>
      <c r="L1727" s="26" t="s">
        <v>28203</v>
      </c>
    </row>
    <row r="1728" spans="1:12" x14ac:dyDescent="0.2">
      <c r="A1728" s="18" t="s">
        <v>6058</v>
      </c>
      <c r="B1728" s="18" t="s">
        <v>5619</v>
      </c>
      <c r="C1728" s="16" t="s">
        <v>5620</v>
      </c>
      <c r="D1728" s="16" t="s">
        <v>6059</v>
      </c>
      <c r="E1728" s="13" t="s">
        <v>24851</v>
      </c>
      <c r="F1728" s="18" t="s">
        <v>6058</v>
      </c>
      <c r="G1728" s="26">
        <v>287</v>
      </c>
      <c r="H1728" s="31"/>
      <c r="I1728" s="32" t="s">
        <v>5622</v>
      </c>
      <c r="J1728" s="25">
        <v>4695</v>
      </c>
      <c r="K1728" s="26" t="s">
        <v>28223</v>
      </c>
      <c r="L1728" s="26" t="s">
        <v>28203</v>
      </c>
    </row>
    <row r="1729" spans="1:12" x14ac:dyDescent="0.2">
      <c r="A1729" s="18" t="s">
        <v>6072</v>
      </c>
      <c r="B1729" s="18" t="s">
        <v>5619</v>
      </c>
      <c r="C1729" s="16" t="s">
        <v>5620</v>
      </c>
      <c r="D1729" s="16" t="s">
        <v>6073</v>
      </c>
      <c r="E1729" s="13" t="s">
        <v>24851</v>
      </c>
      <c r="F1729" s="18" t="s">
        <v>6072</v>
      </c>
      <c r="G1729" s="26">
        <v>27</v>
      </c>
      <c r="H1729" s="31"/>
      <c r="I1729" s="32" t="s">
        <v>5622</v>
      </c>
      <c r="J1729" s="25">
        <v>4695</v>
      </c>
      <c r="K1729" s="26" t="s">
        <v>28224</v>
      </c>
      <c r="L1729" s="26" t="s">
        <v>28203</v>
      </c>
    </row>
    <row r="1730" spans="1:12" x14ac:dyDescent="0.2">
      <c r="A1730" s="18" t="s">
        <v>6084</v>
      </c>
      <c r="B1730" s="18" t="s">
        <v>5619</v>
      </c>
      <c r="C1730" s="16" t="s">
        <v>5620</v>
      </c>
      <c r="D1730" s="16" t="s">
        <v>6085</v>
      </c>
      <c r="E1730" s="13" t="s">
        <v>24851</v>
      </c>
      <c r="F1730" s="18" t="s">
        <v>6084</v>
      </c>
      <c r="G1730" s="26">
        <v>76</v>
      </c>
      <c r="H1730" s="31"/>
      <c r="I1730" s="32" t="s">
        <v>5622</v>
      </c>
      <c r="J1730" s="25">
        <v>4695</v>
      </c>
      <c r="K1730" s="26" t="s">
        <v>28225</v>
      </c>
      <c r="L1730" s="26" t="s">
        <v>28203</v>
      </c>
    </row>
    <row r="1731" spans="1:12" x14ac:dyDescent="0.2">
      <c r="A1731" s="18" t="s">
        <v>6110</v>
      </c>
      <c r="B1731" s="18" t="s">
        <v>5619</v>
      </c>
      <c r="C1731" s="16" t="s">
        <v>5620</v>
      </c>
      <c r="D1731" s="16" t="s">
        <v>6111</v>
      </c>
      <c r="E1731" s="13" t="s">
        <v>24851</v>
      </c>
      <c r="F1731" s="18" t="s">
        <v>6110</v>
      </c>
      <c r="G1731" s="26">
        <v>15</v>
      </c>
      <c r="H1731" s="31"/>
      <c r="I1731" s="32" t="s">
        <v>5622</v>
      </c>
      <c r="J1731" s="25">
        <v>4695</v>
      </c>
      <c r="K1731" s="26" t="s">
        <v>28226</v>
      </c>
      <c r="L1731" s="26" t="s">
        <v>28203</v>
      </c>
    </row>
    <row r="1732" spans="1:12" x14ac:dyDescent="0.2">
      <c r="A1732" s="18" t="s">
        <v>6128</v>
      </c>
      <c r="B1732" s="18" t="s">
        <v>5619</v>
      </c>
      <c r="C1732" s="16" t="s">
        <v>5620</v>
      </c>
      <c r="D1732" s="16" t="s">
        <v>6129</v>
      </c>
      <c r="E1732" s="13" t="s">
        <v>24851</v>
      </c>
      <c r="F1732" s="18" t="s">
        <v>6128</v>
      </c>
      <c r="G1732" s="26">
        <v>67</v>
      </c>
      <c r="H1732" s="31"/>
      <c r="I1732" s="32" t="s">
        <v>5622</v>
      </c>
      <c r="J1732" s="25">
        <v>4695</v>
      </c>
      <c r="K1732" s="26" t="s">
        <v>28227</v>
      </c>
      <c r="L1732" s="26" t="s">
        <v>28203</v>
      </c>
    </row>
    <row r="1733" spans="1:12" x14ac:dyDescent="0.2">
      <c r="A1733" s="18" t="s">
        <v>6134</v>
      </c>
      <c r="B1733" s="18" t="s">
        <v>5619</v>
      </c>
      <c r="C1733" s="16" t="s">
        <v>5620</v>
      </c>
      <c r="D1733" s="16" t="s">
        <v>6135</v>
      </c>
      <c r="E1733" s="13" t="s">
        <v>24851</v>
      </c>
      <c r="F1733" s="18" t="s">
        <v>6134</v>
      </c>
      <c r="G1733" s="26">
        <v>34</v>
      </c>
      <c r="H1733" s="31"/>
      <c r="I1733" s="32" t="s">
        <v>5622</v>
      </c>
      <c r="J1733" s="25">
        <v>4695</v>
      </c>
      <c r="K1733" s="26" t="s">
        <v>28228</v>
      </c>
      <c r="L1733" s="26" t="s">
        <v>28203</v>
      </c>
    </row>
    <row r="1734" spans="1:12" x14ac:dyDescent="0.2">
      <c r="A1734" s="18" t="s">
        <v>6136</v>
      </c>
      <c r="B1734" s="18" t="s">
        <v>5619</v>
      </c>
      <c r="C1734" s="16" t="s">
        <v>5620</v>
      </c>
      <c r="D1734" s="16" t="s">
        <v>6137</v>
      </c>
      <c r="E1734" s="13" t="s">
        <v>24851</v>
      </c>
      <c r="F1734" s="18" t="s">
        <v>6136</v>
      </c>
      <c r="G1734" s="26">
        <v>74</v>
      </c>
      <c r="H1734" s="31"/>
      <c r="I1734" s="32" t="s">
        <v>5622</v>
      </c>
      <c r="J1734" s="25">
        <v>4695</v>
      </c>
      <c r="K1734" s="26" t="s">
        <v>28229</v>
      </c>
      <c r="L1734" s="26" t="s">
        <v>28203</v>
      </c>
    </row>
    <row r="1735" spans="1:12" x14ac:dyDescent="0.2">
      <c r="A1735" s="18" t="s">
        <v>6138</v>
      </c>
      <c r="B1735" s="18" t="s">
        <v>5619</v>
      </c>
      <c r="C1735" s="16" t="s">
        <v>5620</v>
      </c>
      <c r="D1735" s="16" t="s">
        <v>6139</v>
      </c>
      <c r="E1735" s="13" t="s">
        <v>24851</v>
      </c>
      <c r="F1735" s="18" t="s">
        <v>6138</v>
      </c>
      <c r="G1735" s="26">
        <v>130</v>
      </c>
      <c r="H1735" s="31"/>
      <c r="I1735" s="32" t="s">
        <v>5622</v>
      </c>
      <c r="J1735" s="25">
        <v>4695</v>
      </c>
      <c r="K1735" s="26" t="s">
        <v>28230</v>
      </c>
      <c r="L1735" s="26" t="s">
        <v>28203</v>
      </c>
    </row>
    <row r="1736" spans="1:12" x14ac:dyDescent="0.2">
      <c r="A1736" s="18" t="s">
        <v>6144</v>
      </c>
      <c r="B1736" s="18" t="s">
        <v>5619</v>
      </c>
      <c r="C1736" s="16" t="s">
        <v>5620</v>
      </c>
      <c r="D1736" s="16" t="s">
        <v>6145</v>
      </c>
      <c r="E1736" s="13" t="s">
        <v>24851</v>
      </c>
      <c r="F1736" s="18" t="s">
        <v>6144</v>
      </c>
      <c r="G1736" s="26">
        <v>49</v>
      </c>
      <c r="H1736" s="31"/>
      <c r="I1736" s="32" t="s">
        <v>5622</v>
      </c>
      <c r="J1736" s="25">
        <v>4695</v>
      </c>
      <c r="K1736" s="26" t="s">
        <v>28231</v>
      </c>
      <c r="L1736" s="26" t="s">
        <v>28203</v>
      </c>
    </row>
    <row r="1737" spans="1:12" x14ac:dyDescent="0.2">
      <c r="A1737" s="18" t="s">
        <v>6168</v>
      </c>
      <c r="B1737" s="18" t="s">
        <v>5619</v>
      </c>
      <c r="C1737" s="16" t="s">
        <v>5620</v>
      </c>
      <c r="D1737" s="16" t="s">
        <v>6169</v>
      </c>
      <c r="E1737" s="13" t="s">
        <v>24851</v>
      </c>
      <c r="F1737" s="18" t="s">
        <v>6168</v>
      </c>
      <c r="G1737" s="26">
        <v>63</v>
      </c>
      <c r="H1737" s="31"/>
      <c r="I1737" s="32" t="s">
        <v>5622</v>
      </c>
      <c r="J1737" s="25">
        <v>4695</v>
      </c>
      <c r="K1737" s="26" t="s">
        <v>28232</v>
      </c>
      <c r="L1737" s="26" t="s">
        <v>28203</v>
      </c>
    </row>
    <row r="1738" spans="1:12" x14ac:dyDescent="0.2">
      <c r="A1738" s="18" t="s">
        <v>6174</v>
      </c>
      <c r="B1738" s="18" t="s">
        <v>5619</v>
      </c>
      <c r="C1738" s="16" t="s">
        <v>5620</v>
      </c>
      <c r="D1738" s="16" t="s">
        <v>6175</v>
      </c>
      <c r="E1738" s="13" t="s">
        <v>24851</v>
      </c>
      <c r="F1738" s="18" t="s">
        <v>6174</v>
      </c>
      <c r="G1738" s="26">
        <v>35</v>
      </c>
      <c r="H1738" s="31"/>
      <c r="I1738" s="32" t="s">
        <v>5622</v>
      </c>
      <c r="J1738" s="25">
        <v>4695</v>
      </c>
      <c r="K1738" s="26" t="s">
        <v>28233</v>
      </c>
      <c r="L1738" s="26" t="s">
        <v>28203</v>
      </c>
    </row>
    <row r="1739" spans="1:12" x14ac:dyDescent="0.2">
      <c r="A1739" s="18" t="s">
        <v>6184</v>
      </c>
      <c r="B1739" s="18" t="s">
        <v>5619</v>
      </c>
      <c r="C1739" s="16" t="s">
        <v>5620</v>
      </c>
      <c r="D1739" s="16" t="s">
        <v>6185</v>
      </c>
      <c r="E1739" s="13" t="s">
        <v>24851</v>
      </c>
      <c r="F1739" s="18" t="s">
        <v>6184</v>
      </c>
      <c r="G1739" s="26">
        <v>117</v>
      </c>
      <c r="H1739" s="31"/>
      <c r="I1739" s="32" t="s">
        <v>5622</v>
      </c>
      <c r="J1739" s="25">
        <v>4695</v>
      </c>
      <c r="K1739" s="26" t="s">
        <v>28234</v>
      </c>
      <c r="L1739" s="26" t="s">
        <v>28203</v>
      </c>
    </row>
    <row r="1740" spans="1:12" x14ac:dyDescent="0.2">
      <c r="A1740" s="18" t="s">
        <v>6234</v>
      </c>
      <c r="B1740" s="18" t="s">
        <v>5619</v>
      </c>
      <c r="C1740" s="16" t="s">
        <v>5620</v>
      </c>
      <c r="D1740" s="16" t="s">
        <v>6235</v>
      </c>
      <c r="E1740" s="13" t="s">
        <v>24851</v>
      </c>
      <c r="F1740" s="18" t="s">
        <v>6234</v>
      </c>
      <c r="G1740" s="26">
        <v>135</v>
      </c>
      <c r="H1740" s="31"/>
      <c r="I1740" s="32" t="s">
        <v>5622</v>
      </c>
      <c r="J1740" s="25">
        <v>4695</v>
      </c>
      <c r="K1740" s="26" t="s">
        <v>28235</v>
      </c>
      <c r="L1740" s="26" t="s">
        <v>28203</v>
      </c>
    </row>
    <row r="1741" spans="1:12" x14ac:dyDescent="0.2">
      <c r="A1741" s="18" t="s">
        <v>6252</v>
      </c>
      <c r="B1741" s="18" t="s">
        <v>5619</v>
      </c>
      <c r="C1741" s="16" t="s">
        <v>5620</v>
      </c>
      <c r="D1741" s="16" t="s">
        <v>6253</v>
      </c>
      <c r="E1741" s="13" t="s">
        <v>24851</v>
      </c>
      <c r="F1741" s="18" t="s">
        <v>6252</v>
      </c>
      <c r="G1741" s="26">
        <v>120</v>
      </c>
      <c r="H1741" s="31"/>
      <c r="I1741" s="32" t="s">
        <v>5622</v>
      </c>
      <c r="J1741" s="25">
        <v>4695</v>
      </c>
      <c r="K1741" s="26" t="s">
        <v>28236</v>
      </c>
      <c r="L1741" s="26" t="s">
        <v>28203</v>
      </c>
    </row>
    <row r="1742" spans="1:12" x14ac:dyDescent="0.2">
      <c r="A1742" s="18" t="s">
        <v>6261</v>
      </c>
      <c r="B1742" s="18" t="s">
        <v>5619</v>
      </c>
      <c r="C1742" s="16" t="s">
        <v>5620</v>
      </c>
      <c r="D1742" s="16" t="s">
        <v>6262</v>
      </c>
      <c r="E1742" s="13" t="s">
        <v>24851</v>
      </c>
      <c r="F1742" s="18" t="s">
        <v>6261</v>
      </c>
      <c r="G1742" s="26">
        <v>475</v>
      </c>
      <c r="H1742" s="31"/>
      <c r="I1742" s="32" t="s">
        <v>5622</v>
      </c>
      <c r="J1742" s="25">
        <v>4695</v>
      </c>
      <c r="K1742" s="26" t="s">
        <v>28237</v>
      </c>
      <c r="L1742" s="26" t="s">
        <v>28203</v>
      </c>
    </row>
    <row r="1743" spans="1:12" x14ac:dyDescent="0.2">
      <c r="A1743" s="18" t="s">
        <v>6267</v>
      </c>
      <c r="B1743" s="18" t="s">
        <v>5619</v>
      </c>
      <c r="C1743" s="16" t="s">
        <v>5620</v>
      </c>
      <c r="D1743" s="16" t="s">
        <v>6268</v>
      </c>
      <c r="E1743" s="13" t="s">
        <v>24851</v>
      </c>
      <c r="F1743" s="18" t="s">
        <v>6267</v>
      </c>
      <c r="G1743" s="26">
        <v>66</v>
      </c>
      <c r="H1743" s="31"/>
      <c r="I1743" s="32" t="s">
        <v>5622</v>
      </c>
      <c r="J1743" s="25">
        <v>4695</v>
      </c>
      <c r="K1743" s="26" t="s">
        <v>28238</v>
      </c>
      <c r="L1743" s="26" t="s">
        <v>28203</v>
      </c>
    </row>
    <row r="1744" spans="1:12" x14ac:dyDescent="0.2">
      <c r="A1744" s="18" t="s">
        <v>6289</v>
      </c>
      <c r="B1744" s="18" t="s">
        <v>5619</v>
      </c>
      <c r="C1744" s="16" t="s">
        <v>5620</v>
      </c>
      <c r="D1744" s="16" t="s">
        <v>6290</v>
      </c>
      <c r="E1744" s="13" t="s">
        <v>24851</v>
      </c>
      <c r="F1744" s="18" t="s">
        <v>6289</v>
      </c>
      <c r="G1744" s="26">
        <v>58</v>
      </c>
      <c r="H1744" s="31"/>
      <c r="I1744" s="32" t="s">
        <v>5622</v>
      </c>
      <c r="J1744" s="25">
        <v>4695</v>
      </c>
      <c r="K1744" s="26" t="s">
        <v>28239</v>
      </c>
      <c r="L1744" s="26" t="s">
        <v>28203</v>
      </c>
    </row>
    <row r="1745" spans="1:12" x14ac:dyDescent="0.2">
      <c r="A1745" s="18" t="s">
        <v>6375</v>
      </c>
      <c r="B1745" s="18" t="s">
        <v>5619</v>
      </c>
      <c r="C1745" s="16" t="s">
        <v>5620</v>
      </c>
      <c r="D1745" s="16" t="s">
        <v>6376</v>
      </c>
      <c r="E1745" s="13" t="s">
        <v>24851</v>
      </c>
      <c r="F1745" s="18" t="s">
        <v>6375</v>
      </c>
      <c r="G1745" s="26">
        <v>436</v>
      </c>
      <c r="H1745" s="31"/>
      <c r="I1745" s="32" t="s">
        <v>5622</v>
      </c>
      <c r="J1745" s="25">
        <v>4695</v>
      </c>
      <c r="K1745" s="26" t="s">
        <v>28240</v>
      </c>
      <c r="L1745" s="26" t="s">
        <v>28203</v>
      </c>
    </row>
    <row r="1746" spans="1:12" x14ac:dyDescent="0.2">
      <c r="A1746" s="18" t="s">
        <v>5704</v>
      </c>
      <c r="B1746" s="18" t="s">
        <v>5619</v>
      </c>
      <c r="C1746" s="16" t="s">
        <v>5620</v>
      </c>
      <c r="D1746" s="16" t="s">
        <v>5705</v>
      </c>
      <c r="E1746" s="13" t="s">
        <v>24851</v>
      </c>
      <c r="F1746" s="18" t="s">
        <v>5704</v>
      </c>
      <c r="G1746" s="26">
        <v>293</v>
      </c>
      <c r="H1746" s="31"/>
      <c r="I1746" s="32" t="s">
        <v>5706</v>
      </c>
      <c r="J1746" s="25">
        <v>12054</v>
      </c>
      <c r="K1746" s="26" t="s">
        <v>28241</v>
      </c>
      <c r="L1746" s="26" t="s">
        <v>28242</v>
      </c>
    </row>
    <row r="1747" spans="1:12" x14ac:dyDescent="0.2">
      <c r="A1747" s="18" t="s">
        <v>5781</v>
      </c>
      <c r="B1747" s="18" t="s">
        <v>5619</v>
      </c>
      <c r="C1747" s="16" t="s">
        <v>5620</v>
      </c>
      <c r="D1747" s="16" t="s">
        <v>5782</v>
      </c>
      <c r="E1747" s="13" t="s">
        <v>24851</v>
      </c>
      <c r="F1747" s="18" t="s">
        <v>5781</v>
      </c>
      <c r="G1747" s="26">
        <v>61</v>
      </c>
      <c r="H1747" s="31"/>
      <c r="I1747" s="32" t="s">
        <v>5706</v>
      </c>
      <c r="J1747" s="25">
        <v>12054</v>
      </c>
      <c r="K1747" s="26" t="s">
        <v>28243</v>
      </c>
      <c r="L1747" s="26" t="s">
        <v>28242</v>
      </c>
    </row>
    <row r="1748" spans="1:12" x14ac:dyDescent="0.2">
      <c r="A1748" s="18" t="s">
        <v>5832</v>
      </c>
      <c r="B1748" s="18" t="s">
        <v>5619</v>
      </c>
      <c r="C1748" s="16" t="s">
        <v>5620</v>
      </c>
      <c r="D1748" s="16" t="s">
        <v>5833</v>
      </c>
      <c r="E1748" s="13" t="s">
        <v>24851</v>
      </c>
      <c r="F1748" s="18" t="s">
        <v>5832</v>
      </c>
      <c r="G1748" s="26">
        <v>1681</v>
      </c>
      <c r="H1748" s="31"/>
      <c r="I1748" s="32" t="s">
        <v>5706</v>
      </c>
      <c r="J1748" s="25">
        <v>12054</v>
      </c>
      <c r="K1748" s="26" t="s">
        <v>28244</v>
      </c>
      <c r="L1748" s="26" t="s">
        <v>28242</v>
      </c>
    </row>
    <row r="1749" spans="1:12" x14ac:dyDescent="0.2">
      <c r="A1749" s="18" t="s">
        <v>5870</v>
      </c>
      <c r="B1749" s="18" t="s">
        <v>5619</v>
      </c>
      <c r="C1749" s="16" t="s">
        <v>5620</v>
      </c>
      <c r="D1749" s="16" t="s">
        <v>5871</v>
      </c>
      <c r="E1749" s="13" t="s">
        <v>24851</v>
      </c>
      <c r="F1749" s="18" t="s">
        <v>5870</v>
      </c>
      <c r="G1749" s="26">
        <v>111</v>
      </c>
      <c r="H1749" s="31"/>
      <c r="I1749" s="32" t="s">
        <v>5706</v>
      </c>
      <c r="J1749" s="25">
        <v>12054</v>
      </c>
      <c r="K1749" s="26" t="s">
        <v>28245</v>
      </c>
      <c r="L1749" s="26" t="s">
        <v>28242</v>
      </c>
    </row>
    <row r="1750" spans="1:12" x14ac:dyDescent="0.2">
      <c r="A1750" s="18" t="s">
        <v>5892</v>
      </c>
      <c r="B1750" s="18" t="s">
        <v>5619</v>
      </c>
      <c r="C1750" s="16" t="s">
        <v>5620</v>
      </c>
      <c r="D1750" s="16" t="s">
        <v>5893</v>
      </c>
      <c r="E1750" s="13" t="s">
        <v>24851</v>
      </c>
      <c r="F1750" s="18" t="s">
        <v>5892</v>
      </c>
      <c r="G1750" s="26">
        <v>102</v>
      </c>
      <c r="H1750" s="31"/>
      <c r="I1750" s="32" t="s">
        <v>5706</v>
      </c>
      <c r="J1750" s="25">
        <v>12054</v>
      </c>
      <c r="K1750" s="26" t="s">
        <v>28246</v>
      </c>
      <c r="L1750" s="26" t="s">
        <v>28242</v>
      </c>
    </row>
    <row r="1751" spans="1:12" x14ac:dyDescent="0.2">
      <c r="A1751" s="18" t="s">
        <v>5902</v>
      </c>
      <c r="B1751" s="18" t="s">
        <v>5619</v>
      </c>
      <c r="C1751" s="16" t="s">
        <v>5620</v>
      </c>
      <c r="D1751" s="16" t="s">
        <v>5903</v>
      </c>
      <c r="E1751" s="13" t="s">
        <v>24851</v>
      </c>
      <c r="F1751" s="18" t="s">
        <v>5902</v>
      </c>
      <c r="G1751" s="26">
        <v>185</v>
      </c>
      <c r="H1751" s="31"/>
      <c r="I1751" s="32" t="s">
        <v>5706</v>
      </c>
      <c r="J1751" s="25">
        <v>12054</v>
      </c>
      <c r="K1751" s="26" t="s">
        <v>28247</v>
      </c>
      <c r="L1751" s="26" t="s">
        <v>28242</v>
      </c>
    </row>
    <row r="1752" spans="1:12" x14ac:dyDescent="0.2">
      <c r="A1752" s="18" t="s">
        <v>5908</v>
      </c>
      <c r="B1752" s="18" t="s">
        <v>5619</v>
      </c>
      <c r="C1752" s="16" t="s">
        <v>5620</v>
      </c>
      <c r="D1752" s="16" t="s">
        <v>5909</v>
      </c>
      <c r="E1752" s="13" t="s">
        <v>24851</v>
      </c>
      <c r="F1752" s="18" t="s">
        <v>5908</v>
      </c>
      <c r="G1752" s="26">
        <v>118</v>
      </c>
      <c r="H1752" s="31"/>
      <c r="I1752" s="32" t="s">
        <v>5706</v>
      </c>
      <c r="J1752" s="25">
        <v>12054</v>
      </c>
      <c r="K1752" s="26" t="s">
        <v>28248</v>
      </c>
      <c r="L1752" s="26" t="s">
        <v>28242</v>
      </c>
    </row>
    <row r="1753" spans="1:12" x14ac:dyDescent="0.2">
      <c r="A1753" s="18" t="s">
        <v>5929</v>
      </c>
      <c r="B1753" s="18" t="s">
        <v>5619</v>
      </c>
      <c r="C1753" s="16" t="s">
        <v>5620</v>
      </c>
      <c r="D1753" s="16" t="s">
        <v>5930</v>
      </c>
      <c r="E1753" s="13" t="s">
        <v>24851</v>
      </c>
      <c r="F1753" s="18" t="s">
        <v>5929</v>
      </c>
      <c r="G1753" s="26">
        <v>132</v>
      </c>
      <c r="H1753" s="31"/>
      <c r="I1753" s="32" t="s">
        <v>5706</v>
      </c>
      <c r="J1753" s="25">
        <v>12054</v>
      </c>
      <c r="K1753" s="26" t="s">
        <v>28249</v>
      </c>
      <c r="L1753" s="26" t="s">
        <v>28242</v>
      </c>
    </row>
    <row r="1754" spans="1:12" x14ac:dyDescent="0.2">
      <c r="A1754" s="18" t="s">
        <v>5961</v>
      </c>
      <c r="B1754" s="18" t="s">
        <v>5619</v>
      </c>
      <c r="C1754" s="16" t="s">
        <v>5620</v>
      </c>
      <c r="D1754" s="16" t="s">
        <v>5962</v>
      </c>
      <c r="E1754" s="13" t="s">
        <v>24851</v>
      </c>
      <c r="F1754" s="18" t="s">
        <v>5961</v>
      </c>
      <c r="G1754" s="26">
        <v>1559</v>
      </c>
      <c r="H1754" s="31"/>
      <c r="I1754" s="32" t="s">
        <v>5706</v>
      </c>
      <c r="J1754" s="25">
        <v>12054</v>
      </c>
      <c r="K1754" s="26" t="s">
        <v>28250</v>
      </c>
      <c r="L1754" s="26" t="s">
        <v>28242</v>
      </c>
    </row>
    <row r="1755" spans="1:12" x14ac:dyDescent="0.2">
      <c r="A1755" s="18" t="s">
        <v>5965</v>
      </c>
      <c r="B1755" s="18" t="s">
        <v>5619</v>
      </c>
      <c r="C1755" s="16" t="s">
        <v>5620</v>
      </c>
      <c r="D1755" s="16" t="s">
        <v>5966</v>
      </c>
      <c r="E1755" s="13" t="s">
        <v>24851</v>
      </c>
      <c r="F1755" s="18" t="s">
        <v>5965</v>
      </c>
      <c r="G1755" s="26">
        <v>725</v>
      </c>
      <c r="H1755" s="31"/>
      <c r="I1755" s="32" t="s">
        <v>5706</v>
      </c>
      <c r="J1755" s="25">
        <v>12054</v>
      </c>
      <c r="K1755" s="26" t="s">
        <v>28251</v>
      </c>
      <c r="L1755" s="26" t="s">
        <v>28242</v>
      </c>
    </row>
    <row r="1756" spans="1:12" x14ac:dyDescent="0.2">
      <c r="A1756" s="18" t="s">
        <v>5990</v>
      </c>
      <c r="B1756" s="18" t="s">
        <v>5619</v>
      </c>
      <c r="C1756" s="16" t="s">
        <v>5620</v>
      </c>
      <c r="D1756" s="16" t="s">
        <v>5991</v>
      </c>
      <c r="E1756" s="13" t="s">
        <v>24851</v>
      </c>
      <c r="F1756" s="18" t="s">
        <v>5990</v>
      </c>
      <c r="G1756" s="26">
        <v>149</v>
      </c>
      <c r="H1756" s="31"/>
      <c r="I1756" s="32" t="s">
        <v>5706</v>
      </c>
      <c r="J1756" s="25">
        <v>12054</v>
      </c>
      <c r="K1756" s="26" t="s">
        <v>28252</v>
      </c>
      <c r="L1756" s="26" t="s">
        <v>28242</v>
      </c>
    </row>
    <row r="1757" spans="1:12" x14ac:dyDescent="0.2">
      <c r="A1757" s="18" t="s">
        <v>6012</v>
      </c>
      <c r="B1757" s="18" t="s">
        <v>5619</v>
      </c>
      <c r="C1757" s="16" t="s">
        <v>5620</v>
      </c>
      <c r="D1757" s="16" t="s">
        <v>6013</v>
      </c>
      <c r="E1757" s="13" t="s">
        <v>24851</v>
      </c>
      <c r="F1757" s="18" t="s">
        <v>6012</v>
      </c>
      <c r="G1757" s="26">
        <v>75</v>
      </c>
      <c r="H1757" s="31"/>
      <c r="I1757" s="32" t="s">
        <v>5706</v>
      </c>
      <c r="J1757" s="25">
        <v>12054</v>
      </c>
      <c r="K1757" s="26" t="s">
        <v>28253</v>
      </c>
      <c r="L1757" s="26" t="s">
        <v>28242</v>
      </c>
    </row>
    <row r="1758" spans="1:12" x14ac:dyDescent="0.2">
      <c r="A1758" s="18" t="s">
        <v>6014</v>
      </c>
      <c r="B1758" s="18" t="s">
        <v>5619</v>
      </c>
      <c r="C1758" s="16" t="s">
        <v>5620</v>
      </c>
      <c r="D1758" s="16" t="s">
        <v>6015</v>
      </c>
      <c r="E1758" s="13" t="s">
        <v>24851</v>
      </c>
      <c r="F1758" s="18" t="s">
        <v>6014</v>
      </c>
      <c r="G1758" s="26">
        <v>75</v>
      </c>
      <c r="H1758" s="31"/>
      <c r="I1758" s="32" t="s">
        <v>5706</v>
      </c>
      <c r="J1758" s="25">
        <v>12054</v>
      </c>
      <c r="K1758" s="26" t="s">
        <v>28254</v>
      </c>
      <c r="L1758" s="26" t="s">
        <v>28242</v>
      </c>
    </row>
    <row r="1759" spans="1:12" x14ac:dyDescent="0.2">
      <c r="A1759" s="18" t="s">
        <v>6102</v>
      </c>
      <c r="B1759" s="18" t="s">
        <v>5619</v>
      </c>
      <c r="C1759" s="16" t="s">
        <v>5620</v>
      </c>
      <c r="D1759" s="16" t="s">
        <v>6103</v>
      </c>
      <c r="E1759" s="13" t="s">
        <v>24851</v>
      </c>
      <c r="F1759" s="18" t="s">
        <v>6102</v>
      </c>
      <c r="G1759" s="26">
        <v>102</v>
      </c>
      <c r="H1759" s="31"/>
      <c r="I1759" s="32" t="s">
        <v>5706</v>
      </c>
      <c r="J1759" s="25">
        <v>12054</v>
      </c>
      <c r="K1759" s="26" t="s">
        <v>28255</v>
      </c>
      <c r="L1759" s="26" t="s">
        <v>28242</v>
      </c>
    </row>
    <row r="1760" spans="1:12" x14ac:dyDescent="0.2">
      <c r="A1760" s="18" t="s">
        <v>6122</v>
      </c>
      <c r="B1760" s="18" t="s">
        <v>5619</v>
      </c>
      <c r="C1760" s="16" t="s">
        <v>5620</v>
      </c>
      <c r="D1760" s="16" t="s">
        <v>6123</v>
      </c>
      <c r="E1760" s="13" t="s">
        <v>24851</v>
      </c>
      <c r="F1760" s="18" t="s">
        <v>6122</v>
      </c>
      <c r="G1760" s="26">
        <v>19</v>
      </c>
      <c r="H1760" s="31"/>
      <c r="I1760" s="32" t="s">
        <v>5706</v>
      </c>
      <c r="J1760" s="25">
        <v>12054</v>
      </c>
      <c r="K1760" s="26" t="s">
        <v>28256</v>
      </c>
      <c r="L1760" s="26" t="s">
        <v>28242</v>
      </c>
    </row>
    <row r="1761" spans="1:12" x14ac:dyDescent="0.2">
      <c r="A1761" s="18" t="s">
        <v>6194</v>
      </c>
      <c r="B1761" s="18" t="s">
        <v>5619</v>
      </c>
      <c r="C1761" s="16" t="s">
        <v>5620</v>
      </c>
      <c r="D1761" s="16" t="s">
        <v>6195</v>
      </c>
      <c r="E1761" s="13" t="s">
        <v>24851</v>
      </c>
      <c r="F1761" s="18" t="s">
        <v>6194</v>
      </c>
      <c r="G1761" s="26">
        <v>28</v>
      </c>
      <c r="H1761" s="31"/>
      <c r="I1761" s="32" t="s">
        <v>5706</v>
      </c>
      <c r="J1761" s="25">
        <v>12054</v>
      </c>
      <c r="K1761" s="26" t="s">
        <v>28257</v>
      </c>
      <c r="L1761" s="26" t="s">
        <v>28242</v>
      </c>
    </row>
    <row r="1762" spans="1:12" x14ac:dyDescent="0.2">
      <c r="A1762" s="18" t="s">
        <v>6200</v>
      </c>
      <c r="B1762" s="18" t="s">
        <v>5619</v>
      </c>
      <c r="C1762" s="16" t="s">
        <v>5620</v>
      </c>
      <c r="D1762" s="16" t="s">
        <v>6201</v>
      </c>
      <c r="E1762" s="13" t="s">
        <v>24851</v>
      </c>
      <c r="F1762" s="18" t="s">
        <v>6200</v>
      </c>
      <c r="G1762" s="26">
        <v>440</v>
      </c>
      <c r="H1762" s="31"/>
      <c r="I1762" s="32" t="s">
        <v>5706</v>
      </c>
      <c r="J1762" s="25">
        <v>12054</v>
      </c>
      <c r="K1762" s="26" t="s">
        <v>28258</v>
      </c>
      <c r="L1762" s="26" t="s">
        <v>28242</v>
      </c>
    </row>
    <row r="1763" spans="1:12" x14ac:dyDescent="0.2">
      <c r="A1763" s="18" t="s">
        <v>6214</v>
      </c>
      <c r="B1763" s="18" t="s">
        <v>5619</v>
      </c>
      <c r="C1763" s="16" t="s">
        <v>5620</v>
      </c>
      <c r="D1763" s="16" t="s">
        <v>6215</v>
      </c>
      <c r="E1763" s="13" t="s">
        <v>24851</v>
      </c>
      <c r="F1763" s="18" t="s">
        <v>6214</v>
      </c>
      <c r="G1763" s="26">
        <v>25</v>
      </c>
      <c r="H1763" s="31"/>
      <c r="I1763" s="32" t="s">
        <v>5706</v>
      </c>
      <c r="J1763" s="25">
        <v>12054</v>
      </c>
      <c r="K1763" s="26" t="s">
        <v>28259</v>
      </c>
      <c r="L1763" s="26" t="s">
        <v>28242</v>
      </c>
    </row>
    <row r="1764" spans="1:12" x14ac:dyDescent="0.2">
      <c r="A1764" s="18" t="s">
        <v>6238</v>
      </c>
      <c r="B1764" s="18" t="s">
        <v>5619</v>
      </c>
      <c r="C1764" s="16" t="s">
        <v>5620</v>
      </c>
      <c r="D1764" s="16" t="s">
        <v>6239</v>
      </c>
      <c r="E1764" s="13" t="s">
        <v>24851</v>
      </c>
      <c r="F1764" s="18" t="s">
        <v>6238</v>
      </c>
      <c r="G1764" s="26">
        <v>74</v>
      </c>
      <c r="H1764" s="31"/>
      <c r="I1764" s="32" t="s">
        <v>5706</v>
      </c>
      <c r="J1764" s="25">
        <v>12054</v>
      </c>
      <c r="K1764" s="26" t="s">
        <v>28260</v>
      </c>
      <c r="L1764" s="26" t="s">
        <v>28242</v>
      </c>
    </row>
    <row r="1765" spans="1:12" x14ac:dyDescent="0.2">
      <c r="A1765" s="18" t="s">
        <v>6265</v>
      </c>
      <c r="B1765" s="18" t="s">
        <v>5619</v>
      </c>
      <c r="C1765" s="16" t="s">
        <v>5620</v>
      </c>
      <c r="D1765" s="16" t="s">
        <v>6266</v>
      </c>
      <c r="E1765" s="13" t="s">
        <v>24851</v>
      </c>
      <c r="F1765" s="18" t="s">
        <v>6265</v>
      </c>
      <c r="G1765" s="26">
        <v>326</v>
      </c>
      <c r="H1765" s="31"/>
      <c r="I1765" s="32" t="s">
        <v>5706</v>
      </c>
      <c r="J1765" s="25">
        <v>12054</v>
      </c>
      <c r="K1765" s="26" t="s">
        <v>28261</v>
      </c>
      <c r="L1765" s="26" t="s">
        <v>28242</v>
      </c>
    </row>
    <row r="1766" spans="1:12" x14ac:dyDescent="0.2">
      <c r="A1766" s="18" t="s">
        <v>6285</v>
      </c>
      <c r="B1766" s="18" t="s">
        <v>5619</v>
      </c>
      <c r="C1766" s="16" t="s">
        <v>5620</v>
      </c>
      <c r="D1766" s="16" t="s">
        <v>6286</v>
      </c>
      <c r="E1766" s="13" t="s">
        <v>24851</v>
      </c>
      <c r="F1766" s="18" t="s">
        <v>6285</v>
      </c>
      <c r="G1766" s="26">
        <v>1492</v>
      </c>
      <c r="H1766" s="31"/>
      <c r="I1766" s="32" t="s">
        <v>5706</v>
      </c>
      <c r="J1766" s="25">
        <v>12054</v>
      </c>
      <c r="K1766" s="26" t="s">
        <v>28262</v>
      </c>
      <c r="L1766" s="26" t="s">
        <v>28242</v>
      </c>
    </row>
    <row r="1767" spans="1:12" x14ac:dyDescent="0.2">
      <c r="A1767" s="18" t="s">
        <v>6315</v>
      </c>
      <c r="B1767" s="18" t="s">
        <v>5619</v>
      </c>
      <c r="C1767" s="16" t="s">
        <v>5620</v>
      </c>
      <c r="D1767" s="16" t="s">
        <v>6316</v>
      </c>
      <c r="E1767" s="13" t="s">
        <v>24851</v>
      </c>
      <c r="F1767" s="18" t="s">
        <v>6315</v>
      </c>
      <c r="G1767" s="26">
        <v>63</v>
      </c>
      <c r="H1767" s="31"/>
      <c r="I1767" s="32" t="s">
        <v>5706</v>
      </c>
      <c r="J1767" s="25">
        <v>12054</v>
      </c>
      <c r="K1767" s="26" t="s">
        <v>28263</v>
      </c>
      <c r="L1767" s="26" t="s">
        <v>28242</v>
      </c>
    </row>
    <row r="1768" spans="1:12" x14ac:dyDescent="0.2">
      <c r="A1768" s="18" t="s">
        <v>6353</v>
      </c>
      <c r="B1768" s="18" t="s">
        <v>5619</v>
      </c>
      <c r="C1768" s="16" t="s">
        <v>5620</v>
      </c>
      <c r="D1768" s="16" t="s">
        <v>6354</v>
      </c>
      <c r="E1768" s="13" t="s">
        <v>24851</v>
      </c>
      <c r="F1768" s="18" t="s">
        <v>6353</v>
      </c>
      <c r="G1768" s="26">
        <v>87</v>
      </c>
      <c r="H1768" s="31"/>
      <c r="I1768" s="32" t="s">
        <v>5706</v>
      </c>
      <c r="J1768" s="25">
        <v>12054</v>
      </c>
      <c r="K1768" s="26" t="s">
        <v>28264</v>
      </c>
      <c r="L1768" s="26" t="s">
        <v>28242</v>
      </c>
    </row>
    <row r="1769" spans="1:12" x14ac:dyDescent="0.2">
      <c r="A1769" s="18" t="s">
        <v>6361</v>
      </c>
      <c r="B1769" s="18" t="s">
        <v>5619</v>
      </c>
      <c r="C1769" s="16" t="s">
        <v>5620</v>
      </c>
      <c r="D1769" s="16" t="s">
        <v>6362</v>
      </c>
      <c r="E1769" s="13" t="s">
        <v>24851</v>
      </c>
      <c r="F1769" s="18" t="s">
        <v>6361</v>
      </c>
      <c r="G1769" s="26">
        <v>35</v>
      </c>
      <c r="H1769" s="31"/>
      <c r="I1769" s="32" t="s">
        <v>5706</v>
      </c>
      <c r="J1769" s="25">
        <v>12054</v>
      </c>
      <c r="K1769" s="26" t="s">
        <v>28265</v>
      </c>
      <c r="L1769" s="26" t="s">
        <v>28242</v>
      </c>
    </row>
    <row r="1770" spans="1:12" x14ac:dyDescent="0.2">
      <c r="A1770" s="18" t="s">
        <v>6371</v>
      </c>
      <c r="B1770" s="18" t="s">
        <v>5619</v>
      </c>
      <c r="C1770" s="16" t="s">
        <v>5620</v>
      </c>
      <c r="D1770" s="16" t="s">
        <v>6372</v>
      </c>
      <c r="E1770" s="13" t="s">
        <v>24851</v>
      </c>
      <c r="F1770" s="18" t="s">
        <v>6371</v>
      </c>
      <c r="G1770" s="26">
        <v>4097</v>
      </c>
      <c r="H1770" s="31"/>
      <c r="I1770" s="32" t="s">
        <v>5706</v>
      </c>
      <c r="J1770" s="25">
        <v>12054</v>
      </c>
      <c r="K1770" s="26" t="s">
        <v>28266</v>
      </c>
      <c r="L1770" s="26" t="s">
        <v>28242</v>
      </c>
    </row>
    <row r="1771" spans="1:12" x14ac:dyDescent="0.2">
      <c r="A1771" s="18" t="s">
        <v>5665</v>
      </c>
      <c r="B1771" s="18" t="s">
        <v>5619</v>
      </c>
      <c r="C1771" s="16" t="s">
        <v>5620</v>
      </c>
      <c r="D1771" s="16" t="s">
        <v>5666</v>
      </c>
      <c r="E1771" s="13" t="s">
        <v>24851</v>
      </c>
      <c r="F1771" s="18" t="s">
        <v>5665</v>
      </c>
      <c r="G1771" s="26">
        <v>180</v>
      </c>
      <c r="H1771" s="31"/>
      <c r="I1771" s="32" t="s">
        <v>5667</v>
      </c>
      <c r="J1771" s="25">
        <v>5208</v>
      </c>
      <c r="K1771" s="26" t="s">
        <v>28267</v>
      </c>
      <c r="L1771" s="26" t="s">
        <v>28268</v>
      </c>
    </row>
    <row r="1772" spans="1:12" x14ac:dyDescent="0.2">
      <c r="A1772" s="18" t="s">
        <v>5684</v>
      </c>
      <c r="B1772" s="18" t="s">
        <v>5619</v>
      </c>
      <c r="C1772" s="16" t="s">
        <v>5620</v>
      </c>
      <c r="D1772" s="16" t="s">
        <v>5685</v>
      </c>
      <c r="E1772" s="13" t="s">
        <v>24851</v>
      </c>
      <c r="F1772" s="18" t="s">
        <v>5684</v>
      </c>
      <c r="G1772" s="26">
        <v>324</v>
      </c>
      <c r="H1772" s="31"/>
      <c r="I1772" s="32" t="s">
        <v>5667</v>
      </c>
      <c r="J1772" s="25">
        <v>5208</v>
      </c>
      <c r="K1772" s="26" t="s">
        <v>28269</v>
      </c>
      <c r="L1772" s="26" t="s">
        <v>28268</v>
      </c>
    </row>
    <row r="1773" spans="1:12" x14ac:dyDescent="0.2">
      <c r="A1773" s="18" t="s">
        <v>5769</v>
      </c>
      <c r="B1773" s="18" t="s">
        <v>5619</v>
      </c>
      <c r="C1773" s="16" t="s">
        <v>5620</v>
      </c>
      <c r="D1773" s="16" t="s">
        <v>5770</v>
      </c>
      <c r="E1773" s="13" t="s">
        <v>24851</v>
      </c>
      <c r="F1773" s="18" t="s">
        <v>5769</v>
      </c>
      <c r="G1773" s="26">
        <v>51</v>
      </c>
      <c r="H1773" s="31"/>
      <c r="I1773" s="32" t="s">
        <v>5667</v>
      </c>
      <c r="J1773" s="25">
        <v>5208</v>
      </c>
      <c r="K1773" s="26" t="s">
        <v>28270</v>
      </c>
      <c r="L1773" s="26" t="s">
        <v>28268</v>
      </c>
    </row>
    <row r="1774" spans="1:12" x14ac:dyDescent="0.2">
      <c r="A1774" s="18" t="s">
        <v>5783</v>
      </c>
      <c r="B1774" s="18" t="s">
        <v>5619</v>
      </c>
      <c r="C1774" s="16" t="s">
        <v>5620</v>
      </c>
      <c r="D1774" s="16" t="s">
        <v>5784</v>
      </c>
      <c r="E1774" s="13" t="s">
        <v>24851</v>
      </c>
      <c r="F1774" s="18" t="s">
        <v>5783</v>
      </c>
      <c r="G1774" s="26">
        <v>51</v>
      </c>
      <c r="H1774" s="31"/>
      <c r="I1774" s="32" t="s">
        <v>5667</v>
      </c>
      <c r="J1774" s="25">
        <v>5208</v>
      </c>
      <c r="K1774" s="26" t="s">
        <v>28271</v>
      </c>
      <c r="L1774" s="26" t="s">
        <v>28268</v>
      </c>
    </row>
    <row r="1775" spans="1:12" x14ac:dyDescent="0.2">
      <c r="A1775" s="18" t="s">
        <v>5785</v>
      </c>
      <c r="B1775" s="18" t="s">
        <v>5619</v>
      </c>
      <c r="C1775" s="16" t="s">
        <v>5620</v>
      </c>
      <c r="D1775" s="16" t="s">
        <v>5786</v>
      </c>
      <c r="E1775" s="13" t="s">
        <v>24851</v>
      </c>
      <c r="F1775" s="18" t="s">
        <v>5785</v>
      </c>
      <c r="G1775" s="26">
        <v>796</v>
      </c>
      <c r="H1775" s="31"/>
      <c r="I1775" s="32" t="s">
        <v>5667</v>
      </c>
      <c r="J1775" s="25">
        <v>5208</v>
      </c>
      <c r="K1775" s="26" t="s">
        <v>28272</v>
      </c>
      <c r="L1775" s="26" t="s">
        <v>28268</v>
      </c>
    </row>
    <row r="1776" spans="1:12" x14ac:dyDescent="0.2">
      <c r="A1776" s="18" t="s">
        <v>5791</v>
      </c>
      <c r="B1776" s="18" t="s">
        <v>5619</v>
      </c>
      <c r="C1776" s="16" t="s">
        <v>5620</v>
      </c>
      <c r="D1776" s="16" t="s">
        <v>5792</v>
      </c>
      <c r="E1776" s="13" t="s">
        <v>24851</v>
      </c>
      <c r="F1776" s="18" t="s">
        <v>5791</v>
      </c>
      <c r="G1776" s="26">
        <v>123</v>
      </c>
      <c r="H1776" s="31"/>
      <c r="I1776" s="32" t="s">
        <v>5667</v>
      </c>
      <c r="J1776" s="25">
        <v>5208</v>
      </c>
      <c r="K1776" s="26" t="s">
        <v>28273</v>
      </c>
      <c r="L1776" s="26" t="s">
        <v>28268</v>
      </c>
    </row>
    <row r="1777" spans="1:12" x14ac:dyDescent="0.2">
      <c r="A1777" s="18" t="s">
        <v>5882</v>
      </c>
      <c r="B1777" s="18" t="s">
        <v>5619</v>
      </c>
      <c r="C1777" s="16" t="s">
        <v>5620</v>
      </c>
      <c r="D1777" s="16" t="s">
        <v>5883</v>
      </c>
      <c r="E1777" s="13" t="s">
        <v>24851</v>
      </c>
      <c r="F1777" s="18" t="s">
        <v>5882</v>
      </c>
      <c r="G1777" s="26">
        <v>71</v>
      </c>
      <c r="H1777" s="31"/>
      <c r="I1777" s="32" t="s">
        <v>5667</v>
      </c>
      <c r="J1777" s="25">
        <v>5208</v>
      </c>
      <c r="K1777" s="26" t="s">
        <v>28274</v>
      </c>
      <c r="L1777" s="26" t="s">
        <v>28268</v>
      </c>
    </row>
    <row r="1778" spans="1:12" x14ac:dyDescent="0.2">
      <c r="A1778" s="18" t="s">
        <v>5894</v>
      </c>
      <c r="B1778" s="18" t="s">
        <v>5619</v>
      </c>
      <c r="C1778" s="16" t="s">
        <v>5620</v>
      </c>
      <c r="D1778" s="16" t="s">
        <v>5895</v>
      </c>
      <c r="E1778" s="13" t="s">
        <v>24851</v>
      </c>
      <c r="F1778" s="18" t="s">
        <v>5894</v>
      </c>
      <c r="G1778" s="26">
        <v>59</v>
      </c>
      <c r="H1778" s="31"/>
      <c r="I1778" s="32" t="s">
        <v>5667</v>
      </c>
      <c r="J1778" s="25">
        <v>5208</v>
      </c>
      <c r="K1778" s="26" t="s">
        <v>28275</v>
      </c>
      <c r="L1778" s="26" t="s">
        <v>28268</v>
      </c>
    </row>
    <row r="1779" spans="1:12" x14ac:dyDescent="0.2">
      <c r="A1779" s="18" t="s">
        <v>5919</v>
      </c>
      <c r="B1779" s="18" t="s">
        <v>5619</v>
      </c>
      <c r="C1779" s="16" t="s">
        <v>5620</v>
      </c>
      <c r="D1779" s="16" t="s">
        <v>5920</v>
      </c>
      <c r="E1779" s="13" t="s">
        <v>24851</v>
      </c>
      <c r="F1779" s="18" t="s">
        <v>5919</v>
      </c>
      <c r="G1779" s="26">
        <v>145</v>
      </c>
      <c r="H1779" s="31"/>
      <c r="I1779" s="32" t="s">
        <v>5667</v>
      </c>
      <c r="J1779" s="25">
        <v>5208</v>
      </c>
      <c r="K1779" s="26" t="s">
        <v>28276</v>
      </c>
      <c r="L1779" s="26" t="s">
        <v>28268</v>
      </c>
    </row>
    <row r="1780" spans="1:12" x14ac:dyDescent="0.2">
      <c r="A1780" s="18" t="s">
        <v>5921</v>
      </c>
      <c r="B1780" s="18" t="s">
        <v>5619</v>
      </c>
      <c r="C1780" s="16" t="s">
        <v>5620</v>
      </c>
      <c r="D1780" s="16" t="s">
        <v>5922</v>
      </c>
      <c r="E1780" s="13" t="s">
        <v>24851</v>
      </c>
      <c r="F1780" s="18" t="s">
        <v>5921</v>
      </c>
      <c r="G1780" s="26">
        <v>294</v>
      </c>
      <c r="H1780" s="31"/>
      <c r="I1780" s="32" t="s">
        <v>5667</v>
      </c>
      <c r="J1780" s="25">
        <v>5208</v>
      </c>
      <c r="K1780" s="26" t="s">
        <v>28277</v>
      </c>
      <c r="L1780" s="26" t="s">
        <v>28268</v>
      </c>
    </row>
    <row r="1781" spans="1:12" x14ac:dyDescent="0.2">
      <c r="A1781" s="18" t="s">
        <v>5923</v>
      </c>
      <c r="B1781" s="18" t="s">
        <v>5619</v>
      </c>
      <c r="C1781" s="16" t="s">
        <v>5620</v>
      </c>
      <c r="D1781" s="16" t="s">
        <v>5924</v>
      </c>
      <c r="E1781" s="13" t="s">
        <v>24851</v>
      </c>
      <c r="F1781" s="18" t="s">
        <v>5923</v>
      </c>
      <c r="G1781" s="26">
        <v>80</v>
      </c>
      <c r="H1781" s="31"/>
      <c r="I1781" s="32" t="s">
        <v>5667</v>
      </c>
      <c r="J1781" s="25">
        <v>5208</v>
      </c>
      <c r="K1781" s="26" t="s">
        <v>28278</v>
      </c>
      <c r="L1781" s="26" t="s">
        <v>28268</v>
      </c>
    </row>
    <row r="1782" spans="1:12" x14ac:dyDescent="0.2">
      <c r="A1782" s="18" t="s">
        <v>5953</v>
      </c>
      <c r="B1782" s="18" t="s">
        <v>5619</v>
      </c>
      <c r="C1782" s="16" t="s">
        <v>5620</v>
      </c>
      <c r="D1782" s="16" t="s">
        <v>5954</v>
      </c>
      <c r="E1782" s="13" t="s">
        <v>24851</v>
      </c>
      <c r="F1782" s="18" t="s">
        <v>5953</v>
      </c>
      <c r="G1782" s="26">
        <v>22</v>
      </c>
      <c r="H1782" s="31"/>
      <c r="I1782" s="32" t="s">
        <v>5667</v>
      </c>
      <c r="J1782" s="25">
        <v>5208</v>
      </c>
      <c r="K1782" s="26" t="s">
        <v>28279</v>
      </c>
      <c r="L1782" s="26" t="s">
        <v>28268</v>
      </c>
    </row>
    <row r="1783" spans="1:12" x14ac:dyDescent="0.2">
      <c r="A1783" s="18" t="s">
        <v>6020</v>
      </c>
      <c r="B1783" s="18" t="s">
        <v>5619</v>
      </c>
      <c r="C1783" s="16" t="s">
        <v>5620</v>
      </c>
      <c r="D1783" s="16" t="s">
        <v>6021</v>
      </c>
      <c r="E1783" s="13" t="s">
        <v>24851</v>
      </c>
      <c r="F1783" s="18" t="s">
        <v>6020</v>
      </c>
      <c r="G1783" s="26">
        <v>25</v>
      </c>
      <c r="H1783" s="31"/>
      <c r="I1783" s="32" t="s">
        <v>5667</v>
      </c>
      <c r="J1783" s="25">
        <v>5208</v>
      </c>
      <c r="K1783" s="26" t="s">
        <v>28280</v>
      </c>
      <c r="L1783" s="26" t="s">
        <v>28268</v>
      </c>
    </row>
    <row r="1784" spans="1:12" x14ac:dyDescent="0.2">
      <c r="A1784" s="18" t="s">
        <v>6036</v>
      </c>
      <c r="B1784" s="18" t="s">
        <v>5619</v>
      </c>
      <c r="C1784" s="16" t="s">
        <v>5620</v>
      </c>
      <c r="D1784" s="16" t="s">
        <v>6037</v>
      </c>
      <c r="E1784" s="13" t="s">
        <v>24851</v>
      </c>
      <c r="F1784" s="18" t="s">
        <v>6036</v>
      </c>
      <c r="G1784" s="26">
        <v>89</v>
      </c>
      <c r="H1784" s="31"/>
      <c r="I1784" s="32" t="s">
        <v>5667</v>
      </c>
      <c r="J1784" s="25">
        <v>5208</v>
      </c>
      <c r="K1784" s="26" t="s">
        <v>28281</v>
      </c>
      <c r="L1784" s="26" t="s">
        <v>28268</v>
      </c>
    </row>
    <row r="1785" spans="1:12" x14ac:dyDescent="0.2">
      <c r="A1785" s="18" t="s">
        <v>6038</v>
      </c>
      <c r="B1785" s="18" t="s">
        <v>5619</v>
      </c>
      <c r="C1785" s="16" t="s">
        <v>5620</v>
      </c>
      <c r="D1785" s="16" t="s">
        <v>6039</v>
      </c>
      <c r="E1785" s="13" t="s">
        <v>24851</v>
      </c>
      <c r="F1785" s="18" t="s">
        <v>6038</v>
      </c>
      <c r="G1785" s="26">
        <v>175</v>
      </c>
      <c r="H1785" s="31"/>
      <c r="I1785" s="32" t="s">
        <v>5667</v>
      </c>
      <c r="J1785" s="25">
        <v>5208</v>
      </c>
      <c r="K1785" s="26" t="s">
        <v>28282</v>
      </c>
      <c r="L1785" s="26" t="s">
        <v>28268</v>
      </c>
    </row>
    <row r="1786" spans="1:12" x14ac:dyDescent="0.2">
      <c r="A1786" s="18" t="s">
        <v>6040</v>
      </c>
      <c r="B1786" s="18" t="s">
        <v>5619</v>
      </c>
      <c r="C1786" s="16" t="s">
        <v>5620</v>
      </c>
      <c r="D1786" s="16" t="s">
        <v>6041</v>
      </c>
      <c r="E1786" s="13" t="s">
        <v>24851</v>
      </c>
      <c r="F1786" s="18" t="s">
        <v>6040</v>
      </c>
      <c r="G1786" s="26">
        <v>240</v>
      </c>
      <c r="H1786" s="31"/>
      <c r="I1786" s="32" t="s">
        <v>5667</v>
      </c>
      <c r="J1786" s="25">
        <v>5208</v>
      </c>
      <c r="K1786" s="26" t="s">
        <v>28283</v>
      </c>
      <c r="L1786" s="26" t="s">
        <v>28268</v>
      </c>
    </row>
    <row r="1787" spans="1:12" x14ac:dyDescent="0.2">
      <c r="A1787" s="18" t="s">
        <v>6090</v>
      </c>
      <c r="B1787" s="18" t="s">
        <v>5619</v>
      </c>
      <c r="C1787" s="16" t="s">
        <v>5620</v>
      </c>
      <c r="D1787" s="16" t="s">
        <v>6091</v>
      </c>
      <c r="E1787" s="13" t="s">
        <v>24851</v>
      </c>
      <c r="F1787" s="18" t="s">
        <v>6090</v>
      </c>
      <c r="G1787" s="26">
        <v>370</v>
      </c>
      <c r="H1787" s="31"/>
      <c r="I1787" s="32" t="s">
        <v>5667</v>
      </c>
      <c r="J1787" s="25">
        <v>5208</v>
      </c>
      <c r="K1787" s="26" t="s">
        <v>28284</v>
      </c>
      <c r="L1787" s="26" t="s">
        <v>28268</v>
      </c>
    </row>
    <row r="1788" spans="1:12" x14ac:dyDescent="0.2">
      <c r="A1788" s="18" t="s">
        <v>6120</v>
      </c>
      <c r="B1788" s="18" t="s">
        <v>5619</v>
      </c>
      <c r="C1788" s="16" t="s">
        <v>5620</v>
      </c>
      <c r="D1788" s="16" t="s">
        <v>6121</v>
      </c>
      <c r="E1788" s="13" t="s">
        <v>24851</v>
      </c>
      <c r="F1788" s="18" t="s">
        <v>6120</v>
      </c>
      <c r="G1788" s="26">
        <v>108</v>
      </c>
      <c r="H1788" s="31"/>
      <c r="I1788" s="32" t="s">
        <v>5667</v>
      </c>
      <c r="J1788" s="25">
        <v>5208</v>
      </c>
      <c r="K1788" s="26" t="s">
        <v>28285</v>
      </c>
      <c r="L1788" s="26" t="s">
        <v>28268</v>
      </c>
    </row>
    <row r="1789" spans="1:12" x14ac:dyDescent="0.2">
      <c r="A1789" s="18" t="s">
        <v>6188</v>
      </c>
      <c r="B1789" s="18" t="s">
        <v>5619</v>
      </c>
      <c r="C1789" s="16" t="s">
        <v>5620</v>
      </c>
      <c r="D1789" s="16" t="s">
        <v>6189</v>
      </c>
      <c r="E1789" s="13" t="s">
        <v>24851</v>
      </c>
      <c r="F1789" s="18" t="s">
        <v>6188</v>
      </c>
      <c r="G1789" s="26">
        <v>983</v>
      </c>
      <c r="H1789" s="31"/>
      <c r="I1789" s="32" t="s">
        <v>5667</v>
      </c>
      <c r="J1789" s="25">
        <v>5208</v>
      </c>
      <c r="K1789" s="26" t="s">
        <v>28286</v>
      </c>
      <c r="L1789" s="26" t="s">
        <v>28268</v>
      </c>
    </row>
    <row r="1790" spans="1:12" x14ac:dyDescent="0.2">
      <c r="A1790" s="18" t="s">
        <v>6204</v>
      </c>
      <c r="B1790" s="18" t="s">
        <v>5619</v>
      </c>
      <c r="C1790" s="16" t="s">
        <v>5620</v>
      </c>
      <c r="D1790" s="16" t="s">
        <v>6205</v>
      </c>
      <c r="E1790" s="13" t="s">
        <v>24851</v>
      </c>
      <c r="F1790" s="18" t="s">
        <v>6204</v>
      </c>
      <c r="G1790" s="26">
        <v>43</v>
      </c>
      <c r="H1790" s="31"/>
      <c r="I1790" s="32" t="s">
        <v>5667</v>
      </c>
      <c r="J1790" s="25">
        <v>5208</v>
      </c>
      <c r="K1790" s="26" t="s">
        <v>28287</v>
      </c>
      <c r="L1790" s="26" t="s">
        <v>28268</v>
      </c>
    </row>
    <row r="1791" spans="1:12" x14ac:dyDescent="0.2">
      <c r="A1791" s="18" t="s">
        <v>6269</v>
      </c>
      <c r="B1791" s="18" t="s">
        <v>5619</v>
      </c>
      <c r="C1791" s="16" t="s">
        <v>5620</v>
      </c>
      <c r="D1791" s="16" t="s">
        <v>6270</v>
      </c>
      <c r="E1791" s="13" t="s">
        <v>24851</v>
      </c>
      <c r="F1791" s="18" t="s">
        <v>6269</v>
      </c>
      <c r="G1791" s="26">
        <v>43</v>
      </c>
      <c r="H1791" s="31"/>
      <c r="I1791" s="32" t="s">
        <v>5667</v>
      </c>
      <c r="J1791" s="25">
        <v>5208</v>
      </c>
      <c r="K1791" s="26" t="s">
        <v>28288</v>
      </c>
      <c r="L1791" s="26" t="s">
        <v>28268</v>
      </c>
    </row>
    <row r="1792" spans="1:12" x14ac:dyDescent="0.2">
      <c r="A1792" s="18" t="s">
        <v>6271</v>
      </c>
      <c r="B1792" s="18" t="s">
        <v>5619</v>
      </c>
      <c r="C1792" s="16" t="s">
        <v>5620</v>
      </c>
      <c r="D1792" s="16" t="s">
        <v>6272</v>
      </c>
      <c r="E1792" s="13" t="s">
        <v>24851</v>
      </c>
      <c r="F1792" s="18" t="s">
        <v>6271</v>
      </c>
      <c r="G1792" s="26">
        <v>81</v>
      </c>
      <c r="H1792" s="31"/>
      <c r="I1792" s="32" t="s">
        <v>5667</v>
      </c>
      <c r="J1792" s="25">
        <v>5208</v>
      </c>
      <c r="K1792" s="26" t="s">
        <v>28289</v>
      </c>
      <c r="L1792" s="26" t="s">
        <v>28268</v>
      </c>
    </row>
    <row r="1793" spans="1:12" x14ac:dyDescent="0.2">
      <c r="A1793" s="18" t="s">
        <v>6309</v>
      </c>
      <c r="B1793" s="18" t="s">
        <v>5619</v>
      </c>
      <c r="C1793" s="16" t="s">
        <v>5620</v>
      </c>
      <c r="D1793" s="16" t="s">
        <v>6310</v>
      </c>
      <c r="E1793" s="13" t="s">
        <v>24851</v>
      </c>
      <c r="F1793" s="18" t="s">
        <v>6309</v>
      </c>
      <c r="G1793" s="26">
        <v>94</v>
      </c>
      <c r="H1793" s="31"/>
      <c r="I1793" s="32" t="s">
        <v>5667</v>
      </c>
      <c r="J1793" s="25">
        <v>5208</v>
      </c>
      <c r="K1793" s="26" t="s">
        <v>28290</v>
      </c>
      <c r="L1793" s="26" t="s">
        <v>28268</v>
      </c>
    </row>
    <row r="1794" spans="1:12" x14ac:dyDescent="0.2">
      <c r="A1794" s="18" t="s">
        <v>6319</v>
      </c>
      <c r="B1794" s="18" t="s">
        <v>5619</v>
      </c>
      <c r="C1794" s="16" t="s">
        <v>5620</v>
      </c>
      <c r="D1794" s="16" t="s">
        <v>6320</v>
      </c>
      <c r="E1794" s="13" t="s">
        <v>24851</v>
      </c>
      <c r="F1794" s="18" t="s">
        <v>6319</v>
      </c>
      <c r="G1794" s="26">
        <v>12</v>
      </c>
      <c r="H1794" s="31"/>
      <c r="I1794" s="32" t="s">
        <v>5667</v>
      </c>
      <c r="J1794" s="25">
        <v>5208</v>
      </c>
      <c r="K1794" s="26" t="s">
        <v>28291</v>
      </c>
      <c r="L1794" s="26" t="s">
        <v>28268</v>
      </c>
    </row>
    <row r="1795" spans="1:12" x14ac:dyDescent="0.2">
      <c r="A1795" s="18" t="s">
        <v>6325</v>
      </c>
      <c r="B1795" s="18" t="s">
        <v>5619</v>
      </c>
      <c r="C1795" s="16" t="s">
        <v>5620</v>
      </c>
      <c r="D1795" s="16" t="s">
        <v>6326</v>
      </c>
      <c r="E1795" s="13" t="s">
        <v>24851</v>
      </c>
      <c r="F1795" s="18" t="s">
        <v>6325</v>
      </c>
      <c r="G1795" s="26">
        <v>119</v>
      </c>
      <c r="H1795" s="31"/>
      <c r="I1795" s="32" t="s">
        <v>5667</v>
      </c>
      <c r="J1795" s="25">
        <v>5208</v>
      </c>
      <c r="K1795" s="26" t="s">
        <v>28292</v>
      </c>
      <c r="L1795" s="26" t="s">
        <v>28268</v>
      </c>
    </row>
    <row r="1796" spans="1:12" x14ac:dyDescent="0.2">
      <c r="A1796" s="18" t="s">
        <v>6333</v>
      </c>
      <c r="B1796" s="18" t="s">
        <v>5619</v>
      </c>
      <c r="C1796" s="16" t="s">
        <v>5620</v>
      </c>
      <c r="D1796" s="16" t="s">
        <v>6334</v>
      </c>
      <c r="E1796" s="13" t="s">
        <v>24851</v>
      </c>
      <c r="F1796" s="18" t="s">
        <v>6333</v>
      </c>
      <c r="G1796" s="26">
        <v>45</v>
      </c>
      <c r="H1796" s="31"/>
      <c r="I1796" s="32" t="s">
        <v>5667</v>
      </c>
      <c r="J1796" s="25">
        <v>5208</v>
      </c>
      <c r="K1796" s="26" t="s">
        <v>28293</v>
      </c>
      <c r="L1796" s="26" t="s">
        <v>28268</v>
      </c>
    </row>
    <row r="1797" spans="1:12" x14ac:dyDescent="0.2">
      <c r="A1797" s="18" t="s">
        <v>6335</v>
      </c>
      <c r="B1797" s="18" t="s">
        <v>5619</v>
      </c>
      <c r="C1797" s="16" t="s">
        <v>5620</v>
      </c>
      <c r="D1797" s="16" t="s">
        <v>6336</v>
      </c>
      <c r="E1797" s="13" t="s">
        <v>24851</v>
      </c>
      <c r="F1797" s="18" t="s">
        <v>6335</v>
      </c>
      <c r="G1797" s="26">
        <v>158</v>
      </c>
      <c r="H1797" s="31"/>
      <c r="I1797" s="32" t="s">
        <v>5667</v>
      </c>
      <c r="J1797" s="25">
        <v>5208</v>
      </c>
      <c r="K1797" s="26" t="s">
        <v>28294</v>
      </c>
      <c r="L1797" s="26" t="s">
        <v>28268</v>
      </c>
    </row>
    <row r="1798" spans="1:12" x14ac:dyDescent="0.2">
      <c r="A1798" s="18" t="s">
        <v>6339</v>
      </c>
      <c r="B1798" s="18" t="s">
        <v>5619</v>
      </c>
      <c r="C1798" s="16" t="s">
        <v>5620</v>
      </c>
      <c r="D1798" s="16" t="s">
        <v>6340</v>
      </c>
      <c r="E1798" s="13" t="s">
        <v>24851</v>
      </c>
      <c r="F1798" s="18" t="s">
        <v>6339</v>
      </c>
      <c r="G1798" s="26">
        <v>185</v>
      </c>
      <c r="H1798" s="31"/>
      <c r="I1798" s="32" t="s">
        <v>5667</v>
      </c>
      <c r="J1798" s="25">
        <v>5208</v>
      </c>
      <c r="K1798" s="26" t="s">
        <v>28295</v>
      </c>
      <c r="L1798" s="26" t="s">
        <v>28268</v>
      </c>
    </row>
    <row r="1799" spans="1:12" x14ac:dyDescent="0.2">
      <c r="A1799" s="18" t="s">
        <v>6347</v>
      </c>
      <c r="B1799" s="18" t="s">
        <v>5619</v>
      </c>
      <c r="C1799" s="16" t="s">
        <v>5620</v>
      </c>
      <c r="D1799" s="16" t="s">
        <v>6348</v>
      </c>
      <c r="E1799" s="13" t="s">
        <v>24851</v>
      </c>
      <c r="F1799" s="18" t="s">
        <v>6347</v>
      </c>
      <c r="G1799" s="26">
        <v>74</v>
      </c>
      <c r="H1799" s="31"/>
      <c r="I1799" s="32" t="s">
        <v>5667</v>
      </c>
      <c r="J1799" s="25">
        <v>5208</v>
      </c>
      <c r="K1799" s="26" t="s">
        <v>28296</v>
      </c>
      <c r="L1799" s="26" t="s">
        <v>28268</v>
      </c>
    </row>
    <row r="1800" spans="1:12" x14ac:dyDescent="0.2">
      <c r="A1800" s="18" t="s">
        <v>6351</v>
      </c>
      <c r="B1800" s="18" t="s">
        <v>5619</v>
      </c>
      <c r="C1800" s="16" t="s">
        <v>5620</v>
      </c>
      <c r="D1800" s="16" t="s">
        <v>6352</v>
      </c>
      <c r="E1800" s="13" t="s">
        <v>24851</v>
      </c>
      <c r="F1800" s="18" t="s">
        <v>6351</v>
      </c>
      <c r="G1800" s="26">
        <v>54</v>
      </c>
      <c r="H1800" s="31"/>
      <c r="I1800" s="32" t="s">
        <v>5667</v>
      </c>
      <c r="J1800" s="25">
        <v>5208</v>
      </c>
      <c r="K1800" s="26" t="s">
        <v>28297</v>
      </c>
      <c r="L1800" s="26" t="s">
        <v>28268</v>
      </c>
    </row>
    <row r="1801" spans="1:12" x14ac:dyDescent="0.2">
      <c r="A1801" s="18" t="s">
        <v>5697</v>
      </c>
      <c r="B1801" s="18" t="s">
        <v>5619</v>
      </c>
      <c r="C1801" s="16" t="s">
        <v>5620</v>
      </c>
      <c r="D1801" s="16" t="s">
        <v>5698</v>
      </c>
      <c r="E1801" s="13" t="s">
        <v>24851</v>
      </c>
      <c r="F1801" s="18" t="s">
        <v>5697</v>
      </c>
      <c r="G1801" s="26">
        <v>33</v>
      </c>
      <c r="H1801" s="31"/>
      <c r="I1801" s="32" t="s">
        <v>5699</v>
      </c>
      <c r="J1801" s="25">
        <v>4828</v>
      </c>
      <c r="K1801" s="26" t="s">
        <v>28298</v>
      </c>
      <c r="L1801" s="26" t="s">
        <v>28299</v>
      </c>
    </row>
    <row r="1802" spans="1:12" x14ac:dyDescent="0.2">
      <c r="A1802" s="18" t="s">
        <v>5709</v>
      </c>
      <c r="B1802" s="18" t="s">
        <v>5619</v>
      </c>
      <c r="C1802" s="16" t="s">
        <v>5620</v>
      </c>
      <c r="D1802" s="16" t="s">
        <v>5710</v>
      </c>
      <c r="E1802" s="13" t="s">
        <v>24851</v>
      </c>
      <c r="F1802" s="18" t="s">
        <v>5709</v>
      </c>
      <c r="G1802" s="26">
        <v>61</v>
      </c>
      <c r="H1802" s="31"/>
      <c r="I1802" s="32" t="s">
        <v>5699</v>
      </c>
      <c r="J1802" s="25">
        <v>4828</v>
      </c>
      <c r="K1802" s="26" t="s">
        <v>28300</v>
      </c>
      <c r="L1802" s="26" t="s">
        <v>28299</v>
      </c>
    </row>
    <row r="1803" spans="1:12" x14ac:dyDescent="0.2">
      <c r="A1803" s="18" t="s">
        <v>5797</v>
      </c>
      <c r="B1803" s="18" t="s">
        <v>5619</v>
      </c>
      <c r="C1803" s="16" t="s">
        <v>5620</v>
      </c>
      <c r="D1803" s="16" t="s">
        <v>5798</v>
      </c>
      <c r="E1803" s="13" t="s">
        <v>24851</v>
      </c>
      <c r="F1803" s="18" t="s">
        <v>5797</v>
      </c>
      <c r="G1803" s="26">
        <v>75</v>
      </c>
      <c r="H1803" s="31"/>
      <c r="I1803" s="32" t="s">
        <v>5699</v>
      </c>
      <c r="J1803" s="25">
        <v>4828</v>
      </c>
      <c r="K1803" s="26" t="s">
        <v>28301</v>
      </c>
      <c r="L1803" s="26" t="s">
        <v>28299</v>
      </c>
    </row>
    <row r="1804" spans="1:12" x14ac:dyDescent="0.2">
      <c r="A1804" s="18" t="s">
        <v>5818</v>
      </c>
      <c r="B1804" s="18" t="s">
        <v>5619</v>
      </c>
      <c r="C1804" s="16" t="s">
        <v>5620</v>
      </c>
      <c r="D1804" s="16" t="s">
        <v>5819</v>
      </c>
      <c r="E1804" s="13" t="s">
        <v>24851</v>
      </c>
      <c r="F1804" s="18" t="s">
        <v>5818</v>
      </c>
      <c r="G1804" s="26">
        <v>92</v>
      </c>
      <c r="H1804" s="31"/>
      <c r="I1804" s="32" t="s">
        <v>5699</v>
      </c>
      <c r="J1804" s="25">
        <v>4828</v>
      </c>
      <c r="K1804" s="26" t="s">
        <v>28302</v>
      </c>
      <c r="L1804" s="26" t="s">
        <v>28299</v>
      </c>
    </row>
    <row r="1805" spans="1:12" x14ac:dyDescent="0.2">
      <c r="A1805" s="18" t="s">
        <v>5824</v>
      </c>
      <c r="B1805" s="18" t="s">
        <v>5619</v>
      </c>
      <c r="C1805" s="16" t="s">
        <v>5620</v>
      </c>
      <c r="D1805" s="16" t="s">
        <v>5825</v>
      </c>
      <c r="E1805" s="13" t="s">
        <v>24851</v>
      </c>
      <c r="F1805" s="18" t="s">
        <v>5824</v>
      </c>
      <c r="G1805" s="26">
        <v>46</v>
      </c>
      <c r="H1805" s="31"/>
      <c r="I1805" s="32" t="s">
        <v>5699</v>
      </c>
      <c r="J1805" s="25">
        <v>4828</v>
      </c>
      <c r="K1805" s="26" t="s">
        <v>28303</v>
      </c>
      <c r="L1805" s="26" t="s">
        <v>28299</v>
      </c>
    </row>
    <row r="1806" spans="1:12" x14ac:dyDescent="0.2">
      <c r="A1806" s="18" t="s">
        <v>5941</v>
      </c>
      <c r="B1806" s="18" t="s">
        <v>5619</v>
      </c>
      <c r="C1806" s="16" t="s">
        <v>5620</v>
      </c>
      <c r="D1806" s="16" t="s">
        <v>5942</v>
      </c>
      <c r="E1806" s="13" t="s">
        <v>24851</v>
      </c>
      <c r="F1806" s="18" t="s">
        <v>5941</v>
      </c>
      <c r="G1806" s="26">
        <v>143</v>
      </c>
      <c r="H1806" s="31"/>
      <c r="I1806" s="32" t="s">
        <v>5699</v>
      </c>
      <c r="J1806" s="25">
        <v>4828</v>
      </c>
      <c r="K1806" s="26" t="s">
        <v>28304</v>
      </c>
      <c r="L1806" s="26" t="s">
        <v>28299</v>
      </c>
    </row>
    <row r="1807" spans="1:12" x14ac:dyDescent="0.2">
      <c r="A1807" s="18" t="s">
        <v>5943</v>
      </c>
      <c r="B1807" s="18" t="s">
        <v>5619</v>
      </c>
      <c r="C1807" s="16" t="s">
        <v>5620</v>
      </c>
      <c r="D1807" s="16" t="s">
        <v>5944</v>
      </c>
      <c r="E1807" s="13" t="s">
        <v>24851</v>
      </c>
      <c r="F1807" s="18" t="s">
        <v>5943</v>
      </c>
      <c r="G1807" s="26">
        <v>166</v>
      </c>
      <c r="H1807" s="31"/>
      <c r="I1807" s="32" t="s">
        <v>5699</v>
      </c>
      <c r="J1807" s="25">
        <v>4828</v>
      </c>
      <c r="K1807" s="26" t="s">
        <v>28305</v>
      </c>
      <c r="L1807" s="26" t="s">
        <v>28299</v>
      </c>
    </row>
    <row r="1808" spans="1:12" x14ac:dyDescent="0.2">
      <c r="A1808" s="18" t="s">
        <v>5945</v>
      </c>
      <c r="B1808" s="18" t="s">
        <v>5619</v>
      </c>
      <c r="C1808" s="16" t="s">
        <v>5620</v>
      </c>
      <c r="D1808" s="16" t="s">
        <v>5946</v>
      </c>
      <c r="E1808" s="13" t="s">
        <v>24851</v>
      </c>
      <c r="F1808" s="18" t="s">
        <v>5945</v>
      </c>
      <c r="G1808" s="26">
        <v>109</v>
      </c>
      <c r="H1808" s="31"/>
      <c r="I1808" s="32" t="s">
        <v>5699</v>
      </c>
      <c r="J1808" s="25">
        <v>4828</v>
      </c>
      <c r="K1808" s="26" t="s">
        <v>28306</v>
      </c>
      <c r="L1808" s="26" t="s">
        <v>28299</v>
      </c>
    </row>
    <row r="1809" spans="1:12" x14ac:dyDescent="0.2">
      <c r="A1809" s="18" t="s">
        <v>5955</v>
      </c>
      <c r="B1809" s="18" t="s">
        <v>5619</v>
      </c>
      <c r="C1809" s="16" t="s">
        <v>5620</v>
      </c>
      <c r="D1809" s="16" t="s">
        <v>5956</v>
      </c>
      <c r="E1809" s="13" t="s">
        <v>24851</v>
      </c>
      <c r="F1809" s="18" t="s">
        <v>5955</v>
      </c>
      <c r="G1809" s="26">
        <v>57</v>
      </c>
      <c r="H1809" s="31"/>
      <c r="I1809" s="32" t="s">
        <v>5699</v>
      </c>
      <c r="J1809" s="25">
        <v>4828</v>
      </c>
      <c r="K1809" s="26" t="s">
        <v>28307</v>
      </c>
      <c r="L1809" s="26" t="s">
        <v>28299</v>
      </c>
    </row>
    <row r="1810" spans="1:12" x14ac:dyDescent="0.2">
      <c r="A1810" s="18" t="s">
        <v>5957</v>
      </c>
      <c r="B1810" s="18" t="s">
        <v>5619</v>
      </c>
      <c r="C1810" s="16" t="s">
        <v>5620</v>
      </c>
      <c r="D1810" s="16" t="s">
        <v>5958</v>
      </c>
      <c r="E1810" s="13" t="s">
        <v>24851</v>
      </c>
      <c r="F1810" s="18" t="s">
        <v>5957</v>
      </c>
      <c r="G1810" s="26">
        <v>200</v>
      </c>
      <c r="H1810" s="31"/>
      <c r="I1810" s="32" t="s">
        <v>5699</v>
      </c>
      <c r="J1810" s="25">
        <v>4828</v>
      </c>
      <c r="K1810" s="26" t="s">
        <v>28308</v>
      </c>
      <c r="L1810" s="26" t="s">
        <v>28299</v>
      </c>
    </row>
    <row r="1811" spans="1:12" x14ac:dyDescent="0.2">
      <c r="A1811" s="18" t="s">
        <v>6004</v>
      </c>
      <c r="B1811" s="18" t="s">
        <v>5619</v>
      </c>
      <c r="C1811" s="16" t="s">
        <v>5620</v>
      </c>
      <c r="D1811" s="16" t="s">
        <v>6005</v>
      </c>
      <c r="E1811" s="13" t="s">
        <v>24851</v>
      </c>
      <c r="F1811" s="18" t="s">
        <v>6004</v>
      </c>
      <c r="G1811" s="26">
        <v>35</v>
      </c>
      <c r="H1811" s="31"/>
      <c r="I1811" s="32" t="s">
        <v>5699</v>
      </c>
      <c r="J1811" s="25">
        <v>4828</v>
      </c>
      <c r="K1811" s="26" t="s">
        <v>28309</v>
      </c>
      <c r="L1811" s="26" t="s">
        <v>28299</v>
      </c>
    </row>
    <row r="1812" spans="1:12" x14ac:dyDescent="0.2">
      <c r="A1812" s="18" t="s">
        <v>6024</v>
      </c>
      <c r="B1812" s="18" t="s">
        <v>5619</v>
      </c>
      <c r="C1812" s="16" t="s">
        <v>5620</v>
      </c>
      <c r="D1812" s="16" t="s">
        <v>6025</v>
      </c>
      <c r="E1812" s="13" t="s">
        <v>24851</v>
      </c>
      <c r="F1812" s="18" t="s">
        <v>6024</v>
      </c>
      <c r="G1812" s="26">
        <v>53</v>
      </c>
      <c r="H1812" s="31"/>
      <c r="I1812" s="32" t="s">
        <v>5699</v>
      </c>
      <c r="J1812" s="25">
        <v>4828</v>
      </c>
      <c r="K1812" s="26" t="s">
        <v>28310</v>
      </c>
      <c r="L1812" s="26" t="s">
        <v>28299</v>
      </c>
    </row>
    <row r="1813" spans="1:12" x14ac:dyDescent="0.2">
      <c r="A1813" s="18" t="s">
        <v>6026</v>
      </c>
      <c r="B1813" s="18" t="s">
        <v>5619</v>
      </c>
      <c r="C1813" s="16" t="s">
        <v>5620</v>
      </c>
      <c r="D1813" s="16" t="s">
        <v>6027</v>
      </c>
      <c r="E1813" s="13" t="s">
        <v>24851</v>
      </c>
      <c r="F1813" s="18" t="s">
        <v>6026</v>
      </c>
      <c r="G1813" s="26">
        <v>291</v>
      </c>
      <c r="H1813" s="31"/>
      <c r="I1813" s="32" t="s">
        <v>5699</v>
      </c>
      <c r="J1813" s="25">
        <v>4828</v>
      </c>
      <c r="K1813" s="26" t="s">
        <v>28311</v>
      </c>
      <c r="L1813" s="26" t="s">
        <v>28299</v>
      </c>
    </row>
    <row r="1814" spans="1:12" x14ac:dyDescent="0.2">
      <c r="A1814" s="18" t="s">
        <v>6044</v>
      </c>
      <c r="B1814" s="18" t="s">
        <v>5619</v>
      </c>
      <c r="C1814" s="16" t="s">
        <v>5620</v>
      </c>
      <c r="D1814" s="16" t="s">
        <v>6045</v>
      </c>
      <c r="E1814" s="13" t="s">
        <v>24851</v>
      </c>
      <c r="F1814" s="18" t="s">
        <v>6044</v>
      </c>
      <c r="G1814" s="26">
        <v>169</v>
      </c>
      <c r="H1814" s="31"/>
      <c r="I1814" s="32" t="s">
        <v>5699</v>
      </c>
      <c r="J1814" s="25">
        <v>4828</v>
      </c>
      <c r="K1814" s="26" t="s">
        <v>28312</v>
      </c>
      <c r="L1814" s="26" t="s">
        <v>28299</v>
      </c>
    </row>
    <row r="1815" spans="1:12" x14ac:dyDescent="0.2">
      <c r="A1815" s="18" t="s">
        <v>6064</v>
      </c>
      <c r="B1815" s="18" t="s">
        <v>5619</v>
      </c>
      <c r="C1815" s="16" t="s">
        <v>5620</v>
      </c>
      <c r="D1815" s="16" t="s">
        <v>6065</v>
      </c>
      <c r="E1815" s="13" t="s">
        <v>24851</v>
      </c>
      <c r="F1815" s="18" t="s">
        <v>6064</v>
      </c>
      <c r="G1815" s="26">
        <v>162</v>
      </c>
      <c r="H1815" s="31"/>
      <c r="I1815" s="32" t="s">
        <v>5699</v>
      </c>
      <c r="J1815" s="25">
        <v>4828</v>
      </c>
      <c r="K1815" s="26" t="s">
        <v>28313</v>
      </c>
      <c r="L1815" s="26" t="s">
        <v>28299</v>
      </c>
    </row>
    <row r="1816" spans="1:12" x14ac:dyDescent="0.2">
      <c r="A1816" s="18" t="s">
        <v>6068</v>
      </c>
      <c r="B1816" s="18" t="s">
        <v>5619</v>
      </c>
      <c r="C1816" s="16" t="s">
        <v>5620</v>
      </c>
      <c r="D1816" s="16" t="s">
        <v>6069</v>
      </c>
      <c r="E1816" s="13" t="s">
        <v>24851</v>
      </c>
      <c r="F1816" s="18" t="s">
        <v>6068</v>
      </c>
      <c r="G1816" s="26">
        <v>110</v>
      </c>
      <c r="H1816" s="31"/>
      <c r="I1816" s="32" t="s">
        <v>5699</v>
      </c>
      <c r="J1816" s="25">
        <v>4828</v>
      </c>
      <c r="K1816" s="26" t="s">
        <v>28314</v>
      </c>
      <c r="L1816" s="26" t="s">
        <v>28299</v>
      </c>
    </row>
    <row r="1817" spans="1:12" x14ac:dyDescent="0.2">
      <c r="A1817" s="18" t="s">
        <v>6130</v>
      </c>
      <c r="B1817" s="18" t="s">
        <v>5619</v>
      </c>
      <c r="C1817" s="16" t="s">
        <v>5620</v>
      </c>
      <c r="D1817" s="16" t="s">
        <v>6131</v>
      </c>
      <c r="E1817" s="13" t="s">
        <v>24851</v>
      </c>
      <c r="F1817" s="18" t="s">
        <v>6130</v>
      </c>
      <c r="G1817" s="26">
        <v>181</v>
      </c>
      <c r="H1817" s="31"/>
      <c r="I1817" s="32" t="s">
        <v>5699</v>
      </c>
      <c r="J1817" s="25">
        <v>4828</v>
      </c>
      <c r="K1817" s="26" t="s">
        <v>28315</v>
      </c>
      <c r="L1817" s="26" t="s">
        <v>28299</v>
      </c>
    </row>
    <row r="1818" spans="1:12" x14ac:dyDescent="0.2">
      <c r="A1818" s="18" t="s">
        <v>6164</v>
      </c>
      <c r="B1818" s="18" t="s">
        <v>5619</v>
      </c>
      <c r="C1818" s="16" t="s">
        <v>5620</v>
      </c>
      <c r="D1818" s="16" t="s">
        <v>6165</v>
      </c>
      <c r="E1818" s="13" t="s">
        <v>24851</v>
      </c>
      <c r="F1818" s="18" t="s">
        <v>6164</v>
      </c>
      <c r="G1818" s="26">
        <v>142</v>
      </c>
      <c r="H1818" s="31"/>
      <c r="I1818" s="32" t="s">
        <v>5699</v>
      </c>
      <c r="J1818" s="25">
        <v>4828</v>
      </c>
      <c r="K1818" s="26" t="s">
        <v>28316</v>
      </c>
      <c r="L1818" s="26" t="s">
        <v>28299</v>
      </c>
    </row>
    <row r="1819" spans="1:12" x14ac:dyDescent="0.2">
      <c r="A1819" s="18" t="s">
        <v>6166</v>
      </c>
      <c r="B1819" s="18" t="s">
        <v>5619</v>
      </c>
      <c r="C1819" s="16" t="s">
        <v>5620</v>
      </c>
      <c r="D1819" s="16" t="s">
        <v>6167</v>
      </c>
      <c r="E1819" s="13" t="s">
        <v>24851</v>
      </c>
      <c r="F1819" s="18" t="s">
        <v>6166</v>
      </c>
      <c r="G1819" s="26">
        <v>527</v>
      </c>
      <c r="H1819" s="31"/>
      <c r="I1819" s="32" t="s">
        <v>5699</v>
      </c>
      <c r="J1819" s="25">
        <v>4828</v>
      </c>
      <c r="K1819" s="26" t="s">
        <v>28317</v>
      </c>
      <c r="L1819" s="26" t="s">
        <v>28299</v>
      </c>
    </row>
    <row r="1820" spans="1:12" x14ac:dyDescent="0.2">
      <c r="A1820" s="18" t="s">
        <v>6216</v>
      </c>
      <c r="B1820" s="18" t="s">
        <v>5619</v>
      </c>
      <c r="C1820" s="16" t="s">
        <v>5620</v>
      </c>
      <c r="D1820" s="16" t="s">
        <v>6217</v>
      </c>
      <c r="E1820" s="13" t="s">
        <v>24851</v>
      </c>
      <c r="F1820" s="18" t="s">
        <v>6216</v>
      </c>
      <c r="G1820" s="26">
        <v>336</v>
      </c>
      <c r="H1820" s="31"/>
      <c r="I1820" s="32" t="s">
        <v>5699</v>
      </c>
      <c r="J1820" s="25">
        <v>4828</v>
      </c>
      <c r="K1820" s="26" t="s">
        <v>28318</v>
      </c>
      <c r="L1820" s="26" t="s">
        <v>28299</v>
      </c>
    </row>
    <row r="1821" spans="1:12" x14ac:dyDescent="0.2">
      <c r="A1821" s="18" t="s">
        <v>6218</v>
      </c>
      <c r="B1821" s="18" t="s">
        <v>5619</v>
      </c>
      <c r="C1821" s="16" t="s">
        <v>5620</v>
      </c>
      <c r="D1821" s="16" t="s">
        <v>6219</v>
      </c>
      <c r="E1821" s="13" t="s">
        <v>24851</v>
      </c>
      <c r="F1821" s="18" t="s">
        <v>6218</v>
      </c>
      <c r="G1821" s="26">
        <v>67</v>
      </c>
      <c r="H1821" s="31"/>
      <c r="I1821" s="32" t="s">
        <v>5699</v>
      </c>
      <c r="J1821" s="25">
        <v>4828</v>
      </c>
      <c r="K1821" s="26" t="s">
        <v>28319</v>
      </c>
      <c r="L1821" s="26" t="s">
        <v>28299</v>
      </c>
    </row>
    <row r="1822" spans="1:12" x14ac:dyDescent="0.2">
      <c r="A1822" s="18" t="s">
        <v>6224</v>
      </c>
      <c r="B1822" s="18" t="s">
        <v>5619</v>
      </c>
      <c r="C1822" s="16" t="s">
        <v>5620</v>
      </c>
      <c r="D1822" s="16" t="s">
        <v>6225</v>
      </c>
      <c r="E1822" s="13" t="s">
        <v>24851</v>
      </c>
      <c r="F1822" s="18" t="s">
        <v>6224</v>
      </c>
      <c r="G1822" s="26">
        <v>69</v>
      </c>
      <c r="H1822" s="31"/>
      <c r="I1822" s="32" t="s">
        <v>5699</v>
      </c>
      <c r="J1822" s="25">
        <v>4828</v>
      </c>
      <c r="K1822" s="26" t="s">
        <v>28320</v>
      </c>
      <c r="L1822" s="26" t="s">
        <v>28299</v>
      </c>
    </row>
    <row r="1823" spans="1:12" x14ac:dyDescent="0.2">
      <c r="A1823" s="18" t="s">
        <v>6301</v>
      </c>
      <c r="B1823" s="18" t="s">
        <v>5619</v>
      </c>
      <c r="C1823" s="16" t="s">
        <v>5620</v>
      </c>
      <c r="D1823" s="16" t="s">
        <v>6302</v>
      </c>
      <c r="E1823" s="13" t="s">
        <v>24851</v>
      </c>
      <c r="F1823" s="18" t="s">
        <v>6301</v>
      </c>
      <c r="G1823" s="26">
        <v>293</v>
      </c>
      <c r="H1823" s="31"/>
      <c r="I1823" s="32" t="s">
        <v>5699</v>
      </c>
      <c r="J1823" s="25">
        <v>4828</v>
      </c>
      <c r="K1823" s="26" t="s">
        <v>28321</v>
      </c>
      <c r="L1823" s="26" t="s">
        <v>28299</v>
      </c>
    </row>
    <row r="1824" spans="1:12" x14ac:dyDescent="0.2">
      <c r="A1824" s="18" t="s">
        <v>6311</v>
      </c>
      <c r="B1824" s="18" t="s">
        <v>5619</v>
      </c>
      <c r="C1824" s="16" t="s">
        <v>5620</v>
      </c>
      <c r="D1824" s="16" t="s">
        <v>6312</v>
      </c>
      <c r="E1824" s="13" t="s">
        <v>24851</v>
      </c>
      <c r="F1824" s="18" t="s">
        <v>6311</v>
      </c>
      <c r="G1824" s="26">
        <v>427</v>
      </c>
      <c r="H1824" s="31"/>
      <c r="I1824" s="32" t="s">
        <v>5699</v>
      </c>
      <c r="J1824" s="25">
        <v>4828</v>
      </c>
      <c r="K1824" s="26" t="s">
        <v>28322</v>
      </c>
      <c r="L1824" s="26" t="s">
        <v>28299</v>
      </c>
    </row>
    <row r="1825" spans="1:12" x14ac:dyDescent="0.2">
      <c r="A1825" s="18" t="s">
        <v>6313</v>
      </c>
      <c r="B1825" s="18" t="s">
        <v>5619</v>
      </c>
      <c r="C1825" s="16" t="s">
        <v>5620</v>
      </c>
      <c r="D1825" s="16" t="s">
        <v>6314</v>
      </c>
      <c r="E1825" s="13" t="s">
        <v>24851</v>
      </c>
      <c r="F1825" s="18" t="s">
        <v>6313</v>
      </c>
      <c r="G1825" s="26">
        <v>170</v>
      </c>
      <c r="H1825" s="31"/>
      <c r="I1825" s="32" t="s">
        <v>5699</v>
      </c>
      <c r="J1825" s="25">
        <v>4828</v>
      </c>
      <c r="K1825" s="26" t="s">
        <v>28323</v>
      </c>
      <c r="L1825" s="26" t="s">
        <v>28299</v>
      </c>
    </row>
    <row r="1826" spans="1:12" x14ac:dyDescent="0.2">
      <c r="A1826" s="18" t="s">
        <v>6323</v>
      </c>
      <c r="B1826" s="18" t="s">
        <v>5619</v>
      </c>
      <c r="C1826" s="16" t="s">
        <v>5620</v>
      </c>
      <c r="D1826" s="16" t="s">
        <v>6324</v>
      </c>
      <c r="E1826" s="13" t="s">
        <v>24851</v>
      </c>
      <c r="F1826" s="18" t="s">
        <v>6323</v>
      </c>
      <c r="G1826" s="26">
        <v>214</v>
      </c>
      <c r="H1826" s="31"/>
      <c r="I1826" s="32" t="s">
        <v>5699</v>
      </c>
      <c r="J1826" s="25">
        <v>4828</v>
      </c>
      <c r="K1826" s="26" t="s">
        <v>28324</v>
      </c>
      <c r="L1826" s="26" t="s">
        <v>28299</v>
      </c>
    </row>
    <row r="1827" spans="1:12" x14ac:dyDescent="0.2">
      <c r="A1827" s="18" t="s">
        <v>6345</v>
      </c>
      <c r="B1827" s="18" t="s">
        <v>5619</v>
      </c>
      <c r="C1827" s="16" t="s">
        <v>5620</v>
      </c>
      <c r="D1827" s="16" t="s">
        <v>6346</v>
      </c>
      <c r="E1827" s="13" t="s">
        <v>24851</v>
      </c>
      <c r="F1827" s="18" t="s">
        <v>6345</v>
      </c>
      <c r="G1827" s="26">
        <v>115</v>
      </c>
      <c r="H1827" s="31"/>
      <c r="I1827" s="32" t="s">
        <v>5699</v>
      </c>
      <c r="J1827" s="25">
        <v>4828</v>
      </c>
      <c r="K1827" s="26" t="s">
        <v>28325</v>
      </c>
      <c r="L1827" s="26" t="s">
        <v>28299</v>
      </c>
    </row>
    <row r="1828" spans="1:12" x14ac:dyDescent="0.2">
      <c r="A1828" s="18" t="s">
        <v>6359</v>
      </c>
      <c r="B1828" s="18" t="s">
        <v>5619</v>
      </c>
      <c r="C1828" s="16" t="s">
        <v>5620</v>
      </c>
      <c r="D1828" s="16" t="s">
        <v>6360</v>
      </c>
      <c r="E1828" s="13" t="s">
        <v>24851</v>
      </c>
      <c r="F1828" s="18" t="s">
        <v>6359</v>
      </c>
      <c r="G1828" s="26">
        <v>112</v>
      </c>
      <c r="H1828" s="31"/>
      <c r="I1828" s="32" t="s">
        <v>5699</v>
      </c>
      <c r="J1828" s="25">
        <v>4828</v>
      </c>
      <c r="K1828" s="26" t="s">
        <v>28326</v>
      </c>
      <c r="L1828" s="26" t="s">
        <v>28299</v>
      </c>
    </row>
    <row r="1829" spans="1:12" x14ac:dyDescent="0.2">
      <c r="A1829" s="18" t="s">
        <v>6367</v>
      </c>
      <c r="B1829" s="18" t="s">
        <v>5619</v>
      </c>
      <c r="C1829" s="16" t="s">
        <v>5620</v>
      </c>
      <c r="D1829" s="16" t="s">
        <v>6368</v>
      </c>
      <c r="E1829" s="13" t="s">
        <v>24851</v>
      </c>
      <c r="F1829" s="18" t="s">
        <v>6367</v>
      </c>
      <c r="G1829" s="26">
        <v>373</v>
      </c>
      <c r="H1829" s="31"/>
      <c r="I1829" s="32" t="s">
        <v>5699</v>
      </c>
      <c r="J1829" s="25">
        <v>4828</v>
      </c>
      <c r="K1829" s="26" t="s">
        <v>28327</v>
      </c>
      <c r="L1829" s="26" t="s">
        <v>28299</v>
      </c>
    </row>
    <row r="1830" spans="1:12" x14ac:dyDescent="0.2">
      <c r="A1830" s="18" t="s">
        <v>5690</v>
      </c>
      <c r="B1830" s="18" t="s">
        <v>5619</v>
      </c>
      <c r="C1830" s="16" t="s">
        <v>5620</v>
      </c>
      <c r="D1830" s="16" t="s">
        <v>5691</v>
      </c>
      <c r="E1830" s="13" t="s">
        <v>24851</v>
      </c>
      <c r="F1830" s="18" t="s">
        <v>5690</v>
      </c>
      <c r="G1830" s="26">
        <v>107</v>
      </c>
      <c r="H1830" s="31"/>
      <c r="I1830" s="32" t="s">
        <v>5692</v>
      </c>
      <c r="J1830" s="25">
        <v>5041</v>
      </c>
      <c r="K1830" s="26" t="s">
        <v>28328</v>
      </c>
      <c r="L1830" s="26" t="s">
        <v>28329</v>
      </c>
    </row>
    <row r="1831" spans="1:12" x14ac:dyDescent="0.2">
      <c r="A1831" s="18" t="s">
        <v>5693</v>
      </c>
      <c r="B1831" s="18" t="s">
        <v>5619</v>
      </c>
      <c r="C1831" s="16" t="s">
        <v>5620</v>
      </c>
      <c r="D1831" s="16" t="s">
        <v>5694</v>
      </c>
      <c r="E1831" s="13" t="s">
        <v>24851</v>
      </c>
      <c r="F1831" s="18" t="s">
        <v>5693</v>
      </c>
      <c r="G1831" s="26">
        <v>142</v>
      </c>
      <c r="H1831" s="31"/>
      <c r="I1831" s="32" t="s">
        <v>5692</v>
      </c>
      <c r="J1831" s="25">
        <v>5041</v>
      </c>
      <c r="K1831" s="26" t="s">
        <v>28330</v>
      </c>
      <c r="L1831" s="26" t="s">
        <v>28329</v>
      </c>
    </row>
    <row r="1832" spans="1:12" x14ac:dyDescent="0.2">
      <c r="A1832" s="18" t="s">
        <v>5695</v>
      </c>
      <c r="B1832" s="18" t="s">
        <v>5619</v>
      </c>
      <c r="C1832" s="16" t="s">
        <v>5620</v>
      </c>
      <c r="D1832" s="16" t="s">
        <v>5696</v>
      </c>
      <c r="E1832" s="13" t="s">
        <v>24851</v>
      </c>
      <c r="F1832" s="18" t="s">
        <v>5695</v>
      </c>
      <c r="G1832" s="26">
        <v>68</v>
      </c>
      <c r="H1832" s="31"/>
      <c r="I1832" s="32" t="s">
        <v>5692</v>
      </c>
      <c r="J1832" s="25">
        <v>5041</v>
      </c>
      <c r="K1832" s="26" t="s">
        <v>28331</v>
      </c>
      <c r="L1832" s="26" t="s">
        <v>28329</v>
      </c>
    </row>
    <row r="1833" spans="1:12" x14ac:dyDescent="0.2">
      <c r="A1833" s="18" t="s">
        <v>5735</v>
      </c>
      <c r="B1833" s="18" t="s">
        <v>5619</v>
      </c>
      <c r="C1833" s="16" t="s">
        <v>5620</v>
      </c>
      <c r="D1833" s="16" t="s">
        <v>5736</v>
      </c>
      <c r="E1833" s="13" t="s">
        <v>24851</v>
      </c>
      <c r="F1833" s="18" t="s">
        <v>5735</v>
      </c>
      <c r="G1833" s="26">
        <v>40</v>
      </c>
      <c r="H1833" s="31"/>
      <c r="I1833" s="32" t="s">
        <v>5692</v>
      </c>
      <c r="J1833" s="25">
        <v>5041</v>
      </c>
      <c r="K1833" s="26" t="s">
        <v>28332</v>
      </c>
      <c r="L1833" s="26" t="s">
        <v>28329</v>
      </c>
    </row>
    <row r="1834" spans="1:12" x14ac:dyDescent="0.2">
      <c r="A1834" s="18" t="s">
        <v>5743</v>
      </c>
      <c r="B1834" s="18" t="s">
        <v>5619</v>
      </c>
      <c r="C1834" s="16" t="s">
        <v>5620</v>
      </c>
      <c r="D1834" s="16" t="s">
        <v>5744</v>
      </c>
      <c r="E1834" s="13" t="s">
        <v>24851</v>
      </c>
      <c r="F1834" s="18" t="s">
        <v>5743</v>
      </c>
      <c r="G1834" s="26">
        <v>57</v>
      </c>
      <c r="H1834" s="31"/>
      <c r="I1834" s="32" t="s">
        <v>5692</v>
      </c>
      <c r="J1834" s="25">
        <v>5041</v>
      </c>
      <c r="K1834" s="26" t="s">
        <v>28333</v>
      </c>
      <c r="L1834" s="26" t="s">
        <v>28329</v>
      </c>
    </row>
    <row r="1835" spans="1:12" x14ac:dyDescent="0.2">
      <c r="A1835" s="18" t="s">
        <v>5750</v>
      </c>
      <c r="B1835" s="18" t="s">
        <v>5619</v>
      </c>
      <c r="C1835" s="16" t="s">
        <v>5620</v>
      </c>
      <c r="D1835" s="16" t="s">
        <v>5751</v>
      </c>
      <c r="E1835" s="13" t="s">
        <v>24851</v>
      </c>
      <c r="F1835" s="18" t="s">
        <v>5750</v>
      </c>
      <c r="G1835" s="26">
        <v>33</v>
      </c>
      <c r="H1835" s="31"/>
      <c r="I1835" s="32" t="s">
        <v>5692</v>
      </c>
      <c r="J1835" s="25">
        <v>5041</v>
      </c>
      <c r="K1835" s="26" t="s">
        <v>28334</v>
      </c>
      <c r="L1835" s="26" t="s">
        <v>28329</v>
      </c>
    </row>
    <row r="1836" spans="1:12" x14ac:dyDescent="0.2">
      <c r="A1836" s="18" t="s">
        <v>5767</v>
      </c>
      <c r="B1836" s="18" t="s">
        <v>5619</v>
      </c>
      <c r="C1836" s="16" t="s">
        <v>5620</v>
      </c>
      <c r="D1836" s="16" t="s">
        <v>5768</v>
      </c>
      <c r="E1836" s="13" t="s">
        <v>24851</v>
      </c>
      <c r="F1836" s="18" t="s">
        <v>5767</v>
      </c>
      <c r="G1836" s="26">
        <v>37</v>
      </c>
      <c r="H1836" s="31"/>
      <c r="I1836" s="32" t="s">
        <v>5692</v>
      </c>
      <c r="J1836" s="25">
        <v>5041</v>
      </c>
      <c r="K1836" s="26" t="s">
        <v>28335</v>
      </c>
      <c r="L1836" s="26" t="s">
        <v>28329</v>
      </c>
    </row>
    <row r="1837" spans="1:12" x14ac:dyDescent="0.2">
      <c r="A1837" s="18" t="s">
        <v>5775</v>
      </c>
      <c r="B1837" s="18" t="s">
        <v>5619</v>
      </c>
      <c r="C1837" s="16" t="s">
        <v>5620</v>
      </c>
      <c r="D1837" s="16" t="s">
        <v>5776</v>
      </c>
      <c r="E1837" s="13" t="s">
        <v>24851</v>
      </c>
      <c r="F1837" s="18" t="s">
        <v>5775</v>
      </c>
      <c r="G1837" s="26">
        <v>177</v>
      </c>
      <c r="H1837" s="31"/>
      <c r="I1837" s="32" t="s">
        <v>5692</v>
      </c>
      <c r="J1837" s="25">
        <v>5041</v>
      </c>
      <c r="K1837" s="26" t="s">
        <v>28336</v>
      </c>
      <c r="L1837" s="26" t="s">
        <v>28329</v>
      </c>
    </row>
    <row r="1838" spans="1:12" x14ac:dyDescent="0.2">
      <c r="A1838" s="18" t="s">
        <v>5812</v>
      </c>
      <c r="B1838" s="18" t="s">
        <v>5619</v>
      </c>
      <c r="C1838" s="16" t="s">
        <v>5620</v>
      </c>
      <c r="D1838" s="16" t="s">
        <v>5813</v>
      </c>
      <c r="E1838" s="13" t="s">
        <v>24851</v>
      </c>
      <c r="F1838" s="18" t="s">
        <v>5812</v>
      </c>
      <c r="G1838" s="26">
        <v>77</v>
      </c>
      <c r="H1838" s="31"/>
      <c r="I1838" s="32" t="s">
        <v>5692</v>
      </c>
      <c r="J1838" s="25">
        <v>5041</v>
      </c>
      <c r="K1838" s="26" t="s">
        <v>28337</v>
      </c>
      <c r="L1838" s="26" t="s">
        <v>28329</v>
      </c>
    </row>
    <row r="1839" spans="1:12" x14ac:dyDescent="0.2">
      <c r="A1839" s="18" t="s">
        <v>5816</v>
      </c>
      <c r="B1839" s="18" t="s">
        <v>5619</v>
      </c>
      <c r="C1839" s="16" t="s">
        <v>5620</v>
      </c>
      <c r="D1839" s="16" t="s">
        <v>5817</v>
      </c>
      <c r="E1839" s="13" t="s">
        <v>24851</v>
      </c>
      <c r="F1839" s="18" t="s">
        <v>5816</v>
      </c>
      <c r="G1839" s="26">
        <v>552</v>
      </c>
      <c r="H1839" s="31"/>
      <c r="I1839" s="32" t="s">
        <v>5692</v>
      </c>
      <c r="J1839" s="25">
        <v>5041</v>
      </c>
      <c r="K1839" s="26" t="s">
        <v>28338</v>
      </c>
      <c r="L1839" s="26" t="s">
        <v>28329</v>
      </c>
    </row>
    <row r="1840" spans="1:12" x14ac:dyDescent="0.2">
      <c r="A1840" s="18" t="s">
        <v>5868</v>
      </c>
      <c r="B1840" s="18" t="s">
        <v>5619</v>
      </c>
      <c r="C1840" s="16" t="s">
        <v>5620</v>
      </c>
      <c r="D1840" s="16" t="s">
        <v>5869</v>
      </c>
      <c r="E1840" s="13" t="s">
        <v>24851</v>
      </c>
      <c r="F1840" s="18" t="s">
        <v>5868</v>
      </c>
      <c r="G1840" s="26">
        <v>45</v>
      </c>
      <c r="H1840" s="31"/>
      <c r="I1840" s="32" t="s">
        <v>5692</v>
      </c>
      <c r="J1840" s="25">
        <v>5041</v>
      </c>
      <c r="K1840" s="26" t="s">
        <v>28339</v>
      </c>
      <c r="L1840" s="26" t="s">
        <v>28329</v>
      </c>
    </row>
    <row r="1841" spans="1:12" x14ac:dyDescent="0.2">
      <c r="A1841" s="18" t="s">
        <v>5898</v>
      </c>
      <c r="B1841" s="18" t="s">
        <v>5619</v>
      </c>
      <c r="C1841" s="16" t="s">
        <v>5620</v>
      </c>
      <c r="D1841" s="16" t="s">
        <v>5899</v>
      </c>
      <c r="E1841" s="13" t="s">
        <v>24851</v>
      </c>
      <c r="F1841" s="18" t="s">
        <v>5898</v>
      </c>
      <c r="G1841" s="26">
        <v>105</v>
      </c>
      <c r="H1841" s="31"/>
      <c r="I1841" s="32" t="s">
        <v>5692</v>
      </c>
      <c r="J1841" s="25">
        <v>5041</v>
      </c>
      <c r="K1841" s="26" t="s">
        <v>28340</v>
      </c>
      <c r="L1841" s="26" t="s">
        <v>28329</v>
      </c>
    </row>
    <row r="1842" spans="1:12" x14ac:dyDescent="0.2">
      <c r="A1842" s="18" t="s">
        <v>5904</v>
      </c>
      <c r="B1842" s="18" t="s">
        <v>5619</v>
      </c>
      <c r="C1842" s="16" t="s">
        <v>5620</v>
      </c>
      <c r="D1842" s="16" t="s">
        <v>5905</v>
      </c>
      <c r="E1842" s="13" t="s">
        <v>24851</v>
      </c>
      <c r="F1842" s="18" t="s">
        <v>5904</v>
      </c>
      <c r="G1842" s="26">
        <v>131</v>
      </c>
      <c r="H1842" s="31"/>
      <c r="I1842" s="32" t="s">
        <v>5692</v>
      </c>
      <c r="J1842" s="25">
        <v>5041</v>
      </c>
      <c r="K1842" s="26" t="s">
        <v>28341</v>
      </c>
      <c r="L1842" s="26" t="s">
        <v>28329</v>
      </c>
    </row>
    <row r="1843" spans="1:12" x14ac:dyDescent="0.2">
      <c r="A1843" s="18" t="s">
        <v>5925</v>
      </c>
      <c r="B1843" s="18" t="s">
        <v>5619</v>
      </c>
      <c r="C1843" s="16" t="s">
        <v>5620</v>
      </c>
      <c r="D1843" s="16" t="s">
        <v>5926</v>
      </c>
      <c r="E1843" s="13" t="s">
        <v>24851</v>
      </c>
      <c r="F1843" s="18" t="s">
        <v>5925</v>
      </c>
      <c r="G1843" s="26">
        <v>48</v>
      </c>
      <c r="H1843" s="31"/>
      <c r="I1843" s="32" t="s">
        <v>5692</v>
      </c>
      <c r="J1843" s="25">
        <v>5041</v>
      </c>
      <c r="K1843" s="26" t="s">
        <v>28342</v>
      </c>
      <c r="L1843" s="26" t="s">
        <v>28329</v>
      </c>
    </row>
    <row r="1844" spans="1:12" x14ac:dyDescent="0.2">
      <c r="A1844" s="18" t="s">
        <v>5927</v>
      </c>
      <c r="B1844" s="18" t="s">
        <v>5619</v>
      </c>
      <c r="C1844" s="16" t="s">
        <v>5620</v>
      </c>
      <c r="D1844" s="16" t="s">
        <v>5928</v>
      </c>
      <c r="E1844" s="13" t="s">
        <v>24851</v>
      </c>
      <c r="F1844" s="18" t="s">
        <v>5927</v>
      </c>
      <c r="G1844" s="26">
        <v>7</v>
      </c>
      <c r="H1844" s="31"/>
      <c r="I1844" s="32" t="s">
        <v>5692</v>
      </c>
      <c r="J1844" s="25">
        <v>5041</v>
      </c>
      <c r="K1844" s="26" t="s">
        <v>28343</v>
      </c>
      <c r="L1844" s="26" t="s">
        <v>28329</v>
      </c>
    </row>
    <row r="1845" spans="1:12" x14ac:dyDescent="0.2">
      <c r="A1845" s="18" t="s">
        <v>5933</v>
      </c>
      <c r="B1845" s="18" t="s">
        <v>5619</v>
      </c>
      <c r="C1845" s="16" t="s">
        <v>5620</v>
      </c>
      <c r="D1845" s="16" t="s">
        <v>5934</v>
      </c>
      <c r="E1845" s="13" t="s">
        <v>24851</v>
      </c>
      <c r="F1845" s="18" t="s">
        <v>5933</v>
      </c>
      <c r="G1845" s="26">
        <v>33</v>
      </c>
      <c r="H1845" s="31"/>
      <c r="I1845" s="32" t="s">
        <v>5692</v>
      </c>
      <c r="J1845" s="25">
        <v>5041</v>
      </c>
      <c r="K1845" s="26" t="s">
        <v>28344</v>
      </c>
      <c r="L1845" s="26" t="s">
        <v>28329</v>
      </c>
    </row>
    <row r="1846" spans="1:12" x14ac:dyDescent="0.2">
      <c r="A1846" s="18" t="s">
        <v>5949</v>
      </c>
      <c r="B1846" s="18" t="s">
        <v>5619</v>
      </c>
      <c r="C1846" s="16" t="s">
        <v>5620</v>
      </c>
      <c r="D1846" s="16" t="s">
        <v>5950</v>
      </c>
      <c r="E1846" s="13" t="s">
        <v>24851</v>
      </c>
      <c r="F1846" s="18" t="s">
        <v>5949</v>
      </c>
      <c r="G1846" s="26">
        <v>58</v>
      </c>
      <c r="H1846" s="31"/>
      <c r="I1846" s="32" t="s">
        <v>5692</v>
      </c>
      <c r="J1846" s="25">
        <v>5041</v>
      </c>
      <c r="K1846" s="26" t="s">
        <v>28345</v>
      </c>
      <c r="L1846" s="26" t="s">
        <v>28329</v>
      </c>
    </row>
    <row r="1847" spans="1:12" x14ac:dyDescent="0.2">
      <c r="A1847" s="18" t="s">
        <v>5951</v>
      </c>
      <c r="B1847" s="18" t="s">
        <v>5619</v>
      </c>
      <c r="C1847" s="16" t="s">
        <v>5620</v>
      </c>
      <c r="D1847" s="16" t="s">
        <v>5952</v>
      </c>
      <c r="E1847" s="13" t="s">
        <v>24851</v>
      </c>
      <c r="F1847" s="18" t="s">
        <v>5951</v>
      </c>
      <c r="G1847" s="26">
        <v>28</v>
      </c>
      <c r="H1847" s="31"/>
      <c r="I1847" s="32" t="s">
        <v>5692</v>
      </c>
      <c r="J1847" s="25">
        <v>5041</v>
      </c>
      <c r="K1847" s="26" t="s">
        <v>28346</v>
      </c>
      <c r="L1847" s="26" t="s">
        <v>28329</v>
      </c>
    </row>
    <row r="1848" spans="1:12" x14ac:dyDescent="0.2">
      <c r="A1848" s="18" t="s">
        <v>5988</v>
      </c>
      <c r="B1848" s="18" t="s">
        <v>5619</v>
      </c>
      <c r="C1848" s="16" t="s">
        <v>5620</v>
      </c>
      <c r="D1848" s="16" t="s">
        <v>5989</v>
      </c>
      <c r="E1848" s="13" t="s">
        <v>24851</v>
      </c>
      <c r="F1848" s="18" t="s">
        <v>5988</v>
      </c>
      <c r="G1848" s="26">
        <v>56</v>
      </c>
      <c r="H1848" s="31"/>
      <c r="I1848" s="32" t="s">
        <v>5692</v>
      </c>
      <c r="J1848" s="25">
        <v>5041</v>
      </c>
      <c r="K1848" s="26" t="s">
        <v>28347</v>
      </c>
      <c r="L1848" s="26" t="s">
        <v>28329</v>
      </c>
    </row>
    <row r="1849" spans="1:12" x14ac:dyDescent="0.2">
      <c r="A1849" s="18" t="s">
        <v>6052</v>
      </c>
      <c r="B1849" s="18" t="s">
        <v>5619</v>
      </c>
      <c r="C1849" s="16" t="s">
        <v>5620</v>
      </c>
      <c r="D1849" s="16" t="s">
        <v>6053</v>
      </c>
      <c r="E1849" s="13" t="s">
        <v>24851</v>
      </c>
      <c r="F1849" s="18" t="s">
        <v>6052</v>
      </c>
      <c r="G1849" s="26">
        <v>95</v>
      </c>
      <c r="H1849" s="31"/>
      <c r="I1849" s="32" t="s">
        <v>5692</v>
      </c>
      <c r="J1849" s="25">
        <v>5041</v>
      </c>
      <c r="K1849" s="26" t="s">
        <v>28348</v>
      </c>
      <c r="L1849" s="26" t="s">
        <v>28329</v>
      </c>
    </row>
    <row r="1850" spans="1:12" x14ac:dyDescent="0.2">
      <c r="A1850" s="18" t="s">
        <v>6054</v>
      </c>
      <c r="B1850" s="18" t="s">
        <v>5619</v>
      </c>
      <c r="C1850" s="16" t="s">
        <v>5620</v>
      </c>
      <c r="D1850" s="16" t="s">
        <v>6055</v>
      </c>
      <c r="E1850" s="13" t="s">
        <v>24851</v>
      </c>
      <c r="F1850" s="18" t="s">
        <v>6054</v>
      </c>
      <c r="G1850" s="26">
        <v>35</v>
      </c>
      <c r="H1850" s="31"/>
      <c r="I1850" s="32" t="s">
        <v>5692</v>
      </c>
      <c r="J1850" s="25">
        <v>5041</v>
      </c>
      <c r="K1850" s="26" t="s">
        <v>28349</v>
      </c>
      <c r="L1850" s="26" t="s">
        <v>28329</v>
      </c>
    </row>
    <row r="1851" spans="1:12" x14ac:dyDescent="0.2">
      <c r="A1851" s="18" t="s">
        <v>6112</v>
      </c>
      <c r="B1851" s="18" t="s">
        <v>5619</v>
      </c>
      <c r="C1851" s="16" t="s">
        <v>5620</v>
      </c>
      <c r="D1851" s="16" t="s">
        <v>6113</v>
      </c>
      <c r="E1851" s="13" t="s">
        <v>24851</v>
      </c>
      <c r="F1851" s="18" t="s">
        <v>6112</v>
      </c>
      <c r="G1851" s="26">
        <v>63</v>
      </c>
      <c r="H1851" s="31"/>
      <c r="I1851" s="32" t="s">
        <v>5692</v>
      </c>
      <c r="J1851" s="25">
        <v>5041</v>
      </c>
      <c r="K1851" s="26" t="s">
        <v>28350</v>
      </c>
      <c r="L1851" s="26" t="s">
        <v>28329</v>
      </c>
    </row>
    <row r="1852" spans="1:12" x14ac:dyDescent="0.2">
      <c r="A1852" s="18" t="s">
        <v>6114</v>
      </c>
      <c r="B1852" s="18" t="s">
        <v>5619</v>
      </c>
      <c r="C1852" s="16" t="s">
        <v>5620</v>
      </c>
      <c r="D1852" s="16" t="s">
        <v>6115</v>
      </c>
      <c r="E1852" s="13" t="s">
        <v>24851</v>
      </c>
      <c r="F1852" s="18" t="s">
        <v>6114</v>
      </c>
      <c r="G1852" s="26">
        <v>103</v>
      </c>
      <c r="H1852" s="31"/>
      <c r="I1852" s="32" t="s">
        <v>5692</v>
      </c>
      <c r="J1852" s="25">
        <v>5041</v>
      </c>
      <c r="K1852" s="26" t="s">
        <v>28351</v>
      </c>
      <c r="L1852" s="26" t="s">
        <v>28329</v>
      </c>
    </row>
    <row r="1853" spans="1:12" x14ac:dyDescent="0.2">
      <c r="A1853" s="18" t="s">
        <v>6116</v>
      </c>
      <c r="B1853" s="18" t="s">
        <v>5619</v>
      </c>
      <c r="C1853" s="16" t="s">
        <v>5620</v>
      </c>
      <c r="D1853" s="16" t="s">
        <v>6117</v>
      </c>
      <c r="E1853" s="13" t="s">
        <v>24851</v>
      </c>
      <c r="F1853" s="18" t="s">
        <v>6116</v>
      </c>
      <c r="G1853" s="26">
        <v>95</v>
      </c>
      <c r="H1853" s="31"/>
      <c r="I1853" s="32" t="s">
        <v>5692</v>
      </c>
      <c r="J1853" s="25">
        <v>5041</v>
      </c>
      <c r="K1853" s="26" t="s">
        <v>28352</v>
      </c>
      <c r="L1853" s="26" t="s">
        <v>28329</v>
      </c>
    </row>
    <row r="1854" spans="1:12" x14ac:dyDescent="0.2">
      <c r="A1854" s="18" t="s">
        <v>6124</v>
      </c>
      <c r="B1854" s="18" t="s">
        <v>5619</v>
      </c>
      <c r="C1854" s="16" t="s">
        <v>5620</v>
      </c>
      <c r="D1854" s="16" t="s">
        <v>6125</v>
      </c>
      <c r="E1854" s="13" t="s">
        <v>24851</v>
      </c>
      <c r="F1854" s="18" t="s">
        <v>6124</v>
      </c>
      <c r="G1854" s="26">
        <v>60</v>
      </c>
      <c r="H1854" s="31"/>
      <c r="I1854" s="32" t="s">
        <v>5692</v>
      </c>
      <c r="J1854" s="25">
        <v>5041</v>
      </c>
      <c r="K1854" s="26" t="s">
        <v>28353</v>
      </c>
      <c r="L1854" s="26" t="s">
        <v>28329</v>
      </c>
    </row>
    <row r="1855" spans="1:12" x14ac:dyDescent="0.2">
      <c r="A1855" s="18" t="s">
        <v>6140</v>
      </c>
      <c r="B1855" s="18" t="s">
        <v>5619</v>
      </c>
      <c r="C1855" s="16" t="s">
        <v>5620</v>
      </c>
      <c r="D1855" s="16" t="s">
        <v>6141</v>
      </c>
      <c r="E1855" s="13" t="s">
        <v>24851</v>
      </c>
      <c r="F1855" s="18" t="s">
        <v>6140</v>
      </c>
      <c r="G1855" s="26">
        <v>1965</v>
      </c>
      <c r="H1855" s="31"/>
      <c r="I1855" s="32" t="s">
        <v>5692</v>
      </c>
      <c r="J1855" s="25">
        <v>5041</v>
      </c>
      <c r="K1855" s="26" t="s">
        <v>28354</v>
      </c>
      <c r="L1855" s="26" t="s">
        <v>28329</v>
      </c>
    </row>
    <row r="1856" spans="1:12" x14ac:dyDescent="0.2">
      <c r="A1856" s="18" t="s">
        <v>6154</v>
      </c>
      <c r="B1856" s="18" t="s">
        <v>5619</v>
      </c>
      <c r="C1856" s="16" t="s">
        <v>5620</v>
      </c>
      <c r="D1856" s="16" t="s">
        <v>6155</v>
      </c>
      <c r="E1856" s="13" t="s">
        <v>24851</v>
      </c>
      <c r="F1856" s="18" t="s">
        <v>6154</v>
      </c>
      <c r="G1856" s="26">
        <v>76</v>
      </c>
      <c r="H1856" s="31"/>
      <c r="I1856" s="32" t="s">
        <v>5692</v>
      </c>
      <c r="J1856" s="25">
        <v>5041</v>
      </c>
      <c r="K1856" s="26" t="s">
        <v>28355</v>
      </c>
      <c r="L1856" s="26" t="s">
        <v>28329</v>
      </c>
    </row>
    <row r="1857" spans="1:12" x14ac:dyDescent="0.2">
      <c r="A1857" s="18" t="s">
        <v>6180</v>
      </c>
      <c r="B1857" s="18" t="s">
        <v>5619</v>
      </c>
      <c r="C1857" s="16" t="s">
        <v>5620</v>
      </c>
      <c r="D1857" s="16" t="s">
        <v>6181</v>
      </c>
      <c r="E1857" s="13" t="s">
        <v>24851</v>
      </c>
      <c r="F1857" s="18" t="s">
        <v>6180</v>
      </c>
      <c r="G1857" s="26">
        <v>279</v>
      </c>
      <c r="H1857" s="31"/>
      <c r="I1857" s="32" t="s">
        <v>5692</v>
      </c>
      <c r="J1857" s="25">
        <v>5041</v>
      </c>
      <c r="K1857" s="26" t="s">
        <v>28356</v>
      </c>
      <c r="L1857" s="26" t="s">
        <v>28329</v>
      </c>
    </row>
    <row r="1858" spans="1:12" x14ac:dyDescent="0.2">
      <c r="A1858" s="18" t="s">
        <v>6212</v>
      </c>
      <c r="B1858" s="18" t="s">
        <v>5619</v>
      </c>
      <c r="C1858" s="16" t="s">
        <v>5620</v>
      </c>
      <c r="D1858" s="16" t="s">
        <v>6213</v>
      </c>
      <c r="E1858" s="13" t="s">
        <v>24851</v>
      </c>
      <c r="F1858" s="18" t="s">
        <v>6212</v>
      </c>
      <c r="G1858" s="26">
        <v>36</v>
      </c>
      <c r="H1858" s="31"/>
      <c r="I1858" s="32" t="s">
        <v>5692</v>
      </c>
      <c r="J1858" s="25">
        <v>5041</v>
      </c>
      <c r="K1858" s="26" t="s">
        <v>28357</v>
      </c>
      <c r="L1858" s="26" t="s">
        <v>28329</v>
      </c>
    </row>
    <row r="1859" spans="1:12" x14ac:dyDescent="0.2">
      <c r="A1859" s="18" t="s">
        <v>6222</v>
      </c>
      <c r="B1859" s="18" t="s">
        <v>5619</v>
      </c>
      <c r="C1859" s="16" t="s">
        <v>5620</v>
      </c>
      <c r="D1859" s="16" t="s">
        <v>6223</v>
      </c>
      <c r="E1859" s="13" t="s">
        <v>24851</v>
      </c>
      <c r="F1859" s="18" t="s">
        <v>6222</v>
      </c>
      <c r="G1859" s="26">
        <v>33</v>
      </c>
      <c r="H1859" s="31"/>
      <c r="I1859" s="32" t="s">
        <v>5692</v>
      </c>
      <c r="J1859" s="25">
        <v>5041</v>
      </c>
      <c r="K1859" s="26" t="s">
        <v>28358</v>
      </c>
      <c r="L1859" s="26" t="s">
        <v>28329</v>
      </c>
    </row>
    <row r="1860" spans="1:12" x14ac:dyDescent="0.2">
      <c r="A1860" s="18" t="s">
        <v>6263</v>
      </c>
      <c r="B1860" s="18" t="s">
        <v>5619</v>
      </c>
      <c r="C1860" s="16" t="s">
        <v>5620</v>
      </c>
      <c r="D1860" s="16" t="s">
        <v>6264</v>
      </c>
      <c r="E1860" s="13" t="s">
        <v>24851</v>
      </c>
      <c r="F1860" s="18" t="s">
        <v>6263</v>
      </c>
      <c r="G1860" s="26">
        <v>187</v>
      </c>
      <c r="H1860" s="31"/>
      <c r="I1860" s="32" t="s">
        <v>5692</v>
      </c>
      <c r="J1860" s="25">
        <v>5041</v>
      </c>
      <c r="K1860" s="26" t="s">
        <v>28359</v>
      </c>
      <c r="L1860" s="26" t="s">
        <v>28329</v>
      </c>
    </row>
    <row r="1861" spans="1:12" x14ac:dyDescent="0.2">
      <c r="A1861" s="18" t="s">
        <v>6291</v>
      </c>
      <c r="B1861" s="18" t="s">
        <v>5619</v>
      </c>
      <c r="C1861" s="16" t="s">
        <v>5620</v>
      </c>
      <c r="D1861" s="16" t="s">
        <v>6292</v>
      </c>
      <c r="E1861" s="13" t="s">
        <v>24851</v>
      </c>
      <c r="F1861" s="18" t="s">
        <v>6291</v>
      </c>
      <c r="G1861" s="26">
        <v>23</v>
      </c>
      <c r="H1861" s="31"/>
      <c r="I1861" s="32" t="s">
        <v>5692</v>
      </c>
      <c r="J1861" s="25">
        <v>5041</v>
      </c>
      <c r="K1861" s="26" t="s">
        <v>28360</v>
      </c>
      <c r="L1861" s="26" t="s">
        <v>28329</v>
      </c>
    </row>
    <row r="1862" spans="1:12" x14ac:dyDescent="0.2">
      <c r="A1862" s="18" t="s">
        <v>6321</v>
      </c>
      <c r="B1862" s="18" t="s">
        <v>5619</v>
      </c>
      <c r="C1862" s="16" t="s">
        <v>5620</v>
      </c>
      <c r="D1862" s="16" t="s">
        <v>6322</v>
      </c>
      <c r="E1862" s="13" t="s">
        <v>24851</v>
      </c>
      <c r="F1862" s="18" t="s">
        <v>6321</v>
      </c>
      <c r="G1862" s="26">
        <v>45</v>
      </c>
      <c r="H1862" s="31"/>
      <c r="I1862" s="32" t="s">
        <v>5692</v>
      </c>
      <c r="J1862" s="25">
        <v>5041</v>
      </c>
      <c r="K1862" s="26" t="s">
        <v>28361</v>
      </c>
      <c r="L1862" s="26" t="s">
        <v>28329</v>
      </c>
    </row>
    <row r="1863" spans="1:12" x14ac:dyDescent="0.2">
      <c r="A1863" s="18" t="s">
        <v>6327</v>
      </c>
      <c r="B1863" s="18" t="s">
        <v>5619</v>
      </c>
      <c r="C1863" s="16" t="s">
        <v>5620</v>
      </c>
      <c r="D1863" s="16" t="s">
        <v>6328</v>
      </c>
      <c r="E1863" s="13" t="s">
        <v>24851</v>
      </c>
      <c r="F1863" s="18" t="s">
        <v>6327</v>
      </c>
      <c r="G1863" s="26">
        <v>27</v>
      </c>
      <c r="H1863" s="31"/>
      <c r="I1863" s="32" t="s">
        <v>5692</v>
      </c>
      <c r="J1863" s="25">
        <v>5041</v>
      </c>
      <c r="K1863" s="26" t="s">
        <v>28362</v>
      </c>
      <c r="L1863" s="26" t="s">
        <v>28329</v>
      </c>
    </row>
    <row r="1864" spans="1:12" x14ac:dyDescent="0.2">
      <c r="A1864" s="18" t="s">
        <v>6355</v>
      </c>
      <c r="B1864" s="18" t="s">
        <v>5619</v>
      </c>
      <c r="C1864" s="16" t="s">
        <v>5620</v>
      </c>
      <c r="D1864" s="16" t="s">
        <v>6356</v>
      </c>
      <c r="E1864" s="13" t="s">
        <v>24851</v>
      </c>
      <c r="F1864" s="18" t="s">
        <v>6355</v>
      </c>
      <c r="G1864" s="26">
        <v>72</v>
      </c>
      <c r="H1864" s="31"/>
      <c r="I1864" s="32" t="s">
        <v>5692</v>
      </c>
      <c r="J1864" s="25">
        <v>5041</v>
      </c>
      <c r="K1864" s="26" t="s">
        <v>28363</v>
      </c>
      <c r="L1864" s="26" t="s">
        <v>28329</v>
      </c>
    </row>
    <row r="1865" spans="1:12" x14ac:dyDescent="0.2">
      <c r="A1865" s="18" t="s">
        <v>6357</v>
      </c>
      <c r="B1865" s="18" t="s">
        <v>5619</v>
      </c>
      <c r="C1865" s="16" t="s">
        <v>5620</v>
      </c>
      <c r="D1865" s="16" t="s">
        <v>6358</v>
      </c>
      <c r="E1865" s="13" t="s">
        <v>24851</v>
      </c>
      <c r="F1865" s="18" t="s">
        <v>6357</v>
      </c>
      <c r="G1865" s="26">
        <v>46</v>
      </c>
      <c r="H1865" s="31"/>
      <c r="I1865" s="32" t="s">
        <v>5692</v>
      </c>
      <c r="J1865" s="25">
        <v>5041</v>
      </c>
      <c r="K1865" s="26" t="s">
        <v>28364</v>
      </c>
      <c r="L1865" s="26" t="s">
        <v>28329</v>
      </c>
    </row>
    <row r="1866" spans="1:12" x14ac:dyDescent="0.2">
      <c r="A1866" s="18" t="s">
        <v>5745</v>
      </c>
      <c r="B1866" s="18" t="s">
        <v>5619</v>
      </c>
      <c r="C1866" s="16" t="s">
        <v>5620</v>
      </c>
      <c r="D1866" s="16" t="s">
        <v>5746</v>
      </c>
      <c r="E1866" s="13" t="s">
        <v>24851</v>
      </c>
      <c r="F1866" s="18" t="s">
        <v>5745</v>
      </c>
      <c r="G1866" s="26">
        <v>449</v>
      </c>
      <c r="H1866" s="31"/>
      <c r="I1866" s="32" t="s">
        <v>5747</v>
      </c>
      <c r="J1866" s="25">
        <v>4884</v>
      </c>
      <c r="K1866" s="26" t="s">
        <v>28365</v>
      </c>
      <c r="L1866" s="26" t="s">
        <v>28366</v>
      </c>
    </row>
    <row r="1867" spans="1:12" x14ac:dyDescent="0.2">
      <c r="A1867" s="18" t="s">
        <v>5878</v>
      </c>
      <c r="B1867" s="18" t="s">
        <v>5619</v>
      </c>
      <c r="C1867" s="16" t="s">
        <v>5620</v>
      </c>
      <c r="D1867" s="16" t="s">
        <v>5879</v>
      </c>
      <c r="E1867" s="13" t="s">
        <v>24851</v>
      </c>
      <c r="F1867" s="18" t="s">
        <v>5878</v>
      </c>
      <c r="G1867" s="26">
        <v>143</v>
      </c>
      <c r="H1867" s="31"/>
      <c r="I1867" s="32" t="s">
        <v>5747</v>
      </c>
      <c r="J1867" s="25">
        <v>4884</v>
      </c>
      <c r="K1867" s="26" t="s">
        <v>28367</v>
      </c>
      <c r="L1867" s="26" t="s">
        <v>28366</v>
      </c>
    </row>
    <row r="1868" spans="1:12" x14ac:dyDescent="0.2">
      <c r="A1868" s="18" t="s">
        <v>5888</v>
      </c>
      <c r="B1868" s="18" t="s">
        <v>5619</v>
      </c>
      <c r="C1868" s="16" t="s">
        <v>5620</v>
      </c>
      <c r="D1868" s="16" t="s">
        <v>5889</v>
      </c>
      <c r="E1868" s="13" t="s">
        <v>24851</v>
      </c>
      <c r="F1868" s="18" t="s">
        <v>5888</v>
      </c>
      <c r="G1868" s="26">
        <v>661</v>
      </c>
      <c r="H1868" s="31"/>
      <c r="I1868" s="32" t="s">
        <v>5747</v>
      </c>
      <c r="J1868" s="25">
        <v>4884</v>
      </c>
      <c r="K1868" s="26" t="s">
        <v>28368</v>
      </c>
      <c r="L1868" s="26" t="s">
        <v>28366</v>
      </c>
    </row>
    <row r="1869" spans="1:12" x14ac:dyDescent="0.2">
      <c r="A1869" s="18" t="s">
        <v>5982</v>
      </c>
      <c r="B1869" s="18" t="s">
        <v>5619</v>
      </c>
      <c r="C1869" s="16" t="s">
        <v>5620</v>
      </c>
      <c r="D1869" s="16" t="s">
        <v>5983</v>
      </c>
      <c r="E1869" s="13" t="s">
        <v>24851</v>
      </c>
      <c r="F1869" s="18" t="s">
        <v>5982</v>
      </c>
      <c r="G1869" s="26">
        <v>44</v>
      </c>
      <c r="H1869" s="31"/>
      <c r="I1869" s="32" t="s">
        <v>5747</v>
      </c>
      <c r="J1869" s="25">
        <v>4884</v>
      </c>
      <c r="K1869" s="26" t="s">
        <v>28369</v>
      </c>
      <c r="L1869" s="26" t="s">
        <v>28366</v>
      </c>
    </row>
    <row r="1870" spans="1:12" x14ac:dyDescent="0.2">
      <c r="A1870" s="18" t="s">
        <v>5986</v>
      </c>
      <c r="B1870" s="18" t="s">
        <v>5619</v>
      </c>
      <c r="C1870" s="16" t="s">
        <v>5620</v>
      </c>
      <c r="D1870" s="16" t="s">
        <v>5987</v>
      </c>
      <c r="E1870" s="13" t="s">
        <v>24851</v>
      </c>
      <c r="F1870" s="18" t="s">
        <v>5986</v>
      </c>
      <c r="G1870" s="26">
        <v>85</v>
      </c>
      <c r="H1870" s="31"/>
      <c r="I1870" s="32" t="s">
        <v>5747</v>
      </c>
      <c r="J1870" s="25">
        <v>4884</v>
      </c>
      <c r="K1870" s="26" t="s">
        <v>28370</v>
      </c>
      <c r="L1870" s="26" t="s">
        <v>28366</v>
      </c>
    </row>
    <row r="1871" spans="1:12" x14ac:dyDescent="0.2">
      <c r="A1871" s="18" t="s">
        <v>6000</v>
      </c>
      <c r="B1871" s="18" t="s">
        <v>5619</v>
      </c>
      <c r="C1871" s="16" t="s">
        <v>5620</v>
      </c>
      <c r="D1871" s="16" t="s">
        <v>6001</v>
      </c>
      <c r="E1871" s="13" t="s">
        <v>24851</v>
      </c>
      <c r="F1871" s="18" t="s">
        <v>6000</v>
      </c>
      <c r="G1871" s="26">
        <v>154</v>
      </c>
      <c r="H1871" s="31"/>
      <c r="I1871" s="32" t="s">
        <v>5747</v>
      </c>
      <c r="J1871" s="25">
        <v>4884</v>
      </c>
      <c r="K1871" s="26" t="s">
        <v>28371</v>
      </c>
      <c r="L1871" s="26" t="s">
        <v>28366</v>
      </c>
    </row>
    <row r="1872" spans="1:12" x14ac:dyDescent="0.2">
      <c r="A1872" s="18" t="s">
        <v>6018</v>
      </c>
      <c r="B1872" s="18" t="s">
        <v>5619</v>
      </c>
      <c r="C1872" s="16" t="s">
        <v>5620</v>
      </c>
      <c r="D1872" s="16" t="s">
        <v>6019</v>
      </c>
      <c r="E1872" s="13" t="s">
        <v>24851</v>
      </c>
      <c r="F1872" s="18" t="s">
        <v>6018</v>
      </c>
      <c r="G1872" s="26">
        <v>725</v>
      </c>
      <c r="H1872" s="31"/>
      <c r="I1872" s="32" t="s">
        <v>5747</v>
      </c>
      <c r="J1872" s="25">
        <v>4884</v>
      </c>
      <c r="K1872" s="26" t="s">
        <v>28372</v>
      </c>
      <c r="L1872" s="26" t="s">
        <v>28366</v>
      </c>
    </row>
    <row r="1873" spans="1:12" x14ac:dyDescent="0.2">
      <c r="A1873" s="18" t="s">
        <v>6082</v>
      </c>
      <c r="B1873" s="18" t="s">
        <v>5619</v>
      </c>
      <c r="C1873" s="16" t="s">
        <v>5620</v>
      </c>
      <c r="D1873" s="16" t="s">
        <v>6083</v>
      </c>
      <c r="E1873" s="13" t="s">
        <v>24851</v>
      </c>
      <c r="F1873" s="18" t="s">
        <v>6082</v>
      </c>
      <c r="G1873" s="26">
        <v>1658</v>
      </c>
      <c r="H1873" s="31"/>
      <c r="I1873" s="32" t="s">
        <v>5747</v>
      </c>
      <c r="J1873" s="25">
        <v>4884</v>
      </c>
      <c r="K1873" s="26" t="s">
        <v>28373</v>
      </c>
      <c r="L1873" s="26" t="s">
        <v>28366</v>
      </c>
    </row>
    <row r="1874" spans="1:12" x14ac:dyDescent="0.2">
      <c r="A1874" s="18" t="s">
        <v>6096</v>
      </c>
      <c r="B1874" s="18" t="s">
        <v>5619</v>
      </c>
      <c r="C1874" s="16" t="s">
        <v>5620</v>
      </c>
      <c r="D1874" s="16" t="s">
        <v>6097</v>
      </c>
      <c r="E1874" s="13" t="s">
        <v>24851</v>
      </c>
      <c r="F1874" s="18" t="s">
        <v>6096</v>
      </c>
      <c r="G1874" s="26">
        <v>105</v>
      </c>
      <c r="H1874" s="31"/>
      <c r="I1874" s="32" t="s">
        <v>5747</v>
      </c>
      <c r="J1874" s="25">
        <v>4884</v>
      </c>
      <c r="K1874" s="26" t="s">
        <v>28374</v>
      </c>
      <c r="L1874" s="26" t="s">
        <v>28366</v>
      </c>
    </row>
    <row r="1875" spans="1:12" x14ac:dyDescent="0.2">
      <c r="A1875" s="18" t="s">
        <v>6108</v>
      </c>
      <c r="B1875" s="18" t="s">
        <v>5619</v>
      </c>
      <c r="C1875" s="16" t="s">
        <v>5620</v>
      </c>
      <c r="D1875" s="16" t="s">
        <v>6109</v>
      </c>
      <c r="E1875" s="13" t="s">
        <v>24851</v>
      </c>
      <c r="F1875" s="18" t="s">
        <v>6108</v>
      </c>
      <c r="G1875" s="26">
        <v>340</v>
      </c>
      <c r="H1875" s="31"/>
      <c r="I1875" s="32" t="s">
        <v>5747</v>
      </c>
      <c r="J1875" s="25">
        <v>4884</v>
      </c>
      <c r="K1875" s="26" t="s">
        <v>28375</v>
      </c>
      <c r="L1875" s="26" t="s">
        <v>28366</v>
      </c>
    </row>
    <row r="1876" spans="1:12" x14ac:dyDescent="0.2">
      <c r="A1876" s="18" t="s">
        <v>6283</v>
      </c>
      <c r="B1876" s="18" t="s">
        <v>5619</v>
      </c>
      <c r="C1876" s="16" t="s">
        <v>5620</v>
      </c>
      <c r="D1876" s="16" t="s">
        <v>6284</v>
      </c>
      <c r="E1876" s="13" t="s">
        <v>24851</v>
      </c>
      <c r="F1876" s="18" t="s">
        <v>6283</v>
      </c>
      <c r="G1876" s="26">
        <v>520</v>
      </c>
      <c r="H1876" s="31"/>
      <c r="I1876" s="32" t="s">
        <v>5747</v>
      </c>
      <c r="J1876" s="25">
        <v>4884</v>
      </c>
      <c r="K1876" s="26" t="s">
        <v>28376</v>
      </c>
      <c r="L1876" s="26" t="s">
        <v>28366</v>
      </c>
    </row>
    <row r="1877" spans="1:12" x14ac:dyDescent="0.2">
      <c r="A1877" s="18" t="s">
        <v>5679</v>
      </c>
      <c r="B1877" s="18" t="s">
        <v>5619</v>
      </c>
      <c r="C1877" s="16" t="s">
        <v>5620</v>
      </c>
      <c r="D1877" s="16" t="s">
        <v>5680</v>
      </c>
      <c r="E1877" s="13" t="s">
        <v>24851</v>
      </c>
      <c r="F1877" s="18" t="s">
        <v>5679</v>
      </c>
      <c r="G1877" s="26">
        <v>108</v>
      </c>
      <c r="H1877" s="31"/>
      <c r="I1877" s="32" t="s">
        <v>5681</v>
      </c>
      <c r="J1877" s="25">
        <v>5459</v>
      </c>
      <c r="K1877" s="26" t="s">
        <v>28377</v>
      </c>
      <c r="L1877" s="26" t="s">
        <v>28378</v>
      </c>
    </row>
    <row r="1878" spans="1:12" x14ac:dyDescent="0.2">
      <c r="A1878" s="18" t="s">
        <v>5682</v>
      </c>
      <c r="B1878" s="18" t="s">
        <v>5619</v>
      </c>
      <c r="C1878" s="16" t="s">
        <v>5620</v>
      </c>
      <c r="D1878" s="16" t="s">
        <v>5683</v>
      </c>
      <c r="E1878" s="13" t="s">
        <v>24851</v>
      </c>
      <c r="F1878" s="18" t="s">
        <v>5682</v>
      </c>
      <c r="G1878" s="26">
        <v>81</v>
      </c>
      <c r="H1878" s="31"/>
      <c r="I1878" s="32" t="s">
        <v>5681</v>
      </c>
      <c r="J1878" s="25">
        <v>5459</v>
      </c>
      <c r="K1878" s="26" t="s">
        <v>28379</v>
      </c>
      <c r="L1878" s="26" t="s">
        <v>28378</v>
      </c>
    </row>
    <row r="1879" spans="1:12" x14ac:dyDescent="0.2">
      <c r="A1879" s="18" t="s">
        <v>5789</v>
      </c>
      <c r="B1879" s="18" t="s">
        <v>5619</v>
      </c>
      <c r="C1879" s="16" t="s">
        <v>5620</v>
      </c>
      <c r="D1879" s="16" t="s">
        <v>5790</v>
      </c>
      <c r="E1879" s="13" t="s">
        <v>24851</v>
      </c>
      <c r="F1879" s="18" t="s">
        <v>5789</v>
      </c>
      <c r="G1879" s="26">
        <v>53</v>
      </c>
      <c r="H1879" s="31"/>
      <c r="I1879" s="32" t="s">
        <v>5681</v>
      </c>
      <c r="J1879" s="25">
        <v>5459</v>
      </c>
      <c r="K1879" s="26" t="s">
        <v>28380</v>
      </c>
      <c r="L1879" s="26" t="s">
        <v>28378</v>
      </c>
    </row>
    <row r="1880" spans="1:12" x14ac:dyDescent="0.2">
      <c r="A1880" s="18" t="s">
        <v>5801</v>
      </c>
      <c r="B1880" s="18" t="s">
        <v>5619</v>
      </c>
      <c r="C1880" s="16" t="s">
        <v>5620</v>
      </c>
      <c r="D1880" s="16" t="s">
        <v>5802</v>
      </c>
      <c r="E1880" s="13" t="s">
        <v>24851</v>
      </c>
      <c r="F1880" s="18" t="s">
        <v>5801</v>
      </c>
      <c r="G1880" s="26">
        <v>218</v>
      </c>
      <c r="H1880" s="31"/>
      <c r="I1880" s="32" t="s">
        <v>5681</v>
      </c>
      <c r="J1880" s="25">
        <v>5459</v>
      </c>
      <c r="K1880" s="26" t="s">
        <v>28381</v>
      </c>
      <c r="L1880" s="26" t="s">
        <v>28378</v>
      </c>
    </row>
    <row r="1881" spans="1:12" x14ac:dyDescent="0.2">
      <c r="A1881" s="18" t="s">
        <v>5803</v>
      </c>
      <c r="B1881" s="18" t="s">
        <v>5619</v>
      </c>
      <c r="C1881" s="16" t="s">
        <v>5620</v>
      </c>
      <c r="D1881" s="16" t="s">
        <v>5804</v>
      </c>
      <c r="E1881" s="13" t="s">
        <v>24851</v>
      </c>
      <c r="F1881" s="18" t="s">
        <v>5803</v>
      </c>
      <c r="G1881" s="26">
        <v>44</v>
      </c>
      <c r="H1881" s="31"/>
      <c r="I1881" s="32" t="s">
        <v>5681</v>
      </c>
      <c r="J1881" s="25">
        <v>5459</v>
      </c>
      <c r="K1881" s="26" t="s">
        <v>28382</v>
      </c>
      <c r="L1881" s="26" t="s">
        <v>28378</v>
      </c>
    </row>
    <row r="1882" spans="1:12" x14ac:dyDescent="0.2">
      <c r="A1882" s="18" t="s">
        <v>5805</v>
      </c>
      <c r="B1882" s="18" t="s">
        <v>5619</v>
      </c>
      <c r="C1882" s="16" t="s">
        <v>5620</v>
      </c>
      <c r="D1882" s="16" t="s">
        <v>5806</v>
      </c>
      <c r="E1882" s="13" t="s">
        <v>24851</v>
      </c>
      <c r="F1882" s="18" t="s">
        <v>5805</v>
      </c>
      <c r="G1882" s="26">
        <v>99</v>
      </c>
      <c r="H1882" s="31"/>
      <c r="I1882" s="32" t="s">
        <v>5681</v>
      </c>
      <c r="J1882" s="25">
        <v>5459</v>
      </c>
      <c r="K1882" s="26" t="s">
        <v>28383</v>
      </c>
      <c r="L1882" s="26" t="s">
        <v>28378</v>
      </c>
    </row>
    <row r="1883" spans="1:12" x14ac:dyDescent="0.2">
      <c r="A1883" s="18" t="s">
        <v>5828</v>
      </c>
      <c r="B1883" s="18" t="s">
        <v>5619</v>
      </c>
      <c r="C1883" s="16" t="s">
        <v>5620</v>
      </c>
      <c r="D1883" s="16" t="s">
        <v>5829</v>
      </c>
      <c r="E1883" s="13" t="s">
        <v>24851</v>
      </c>
      <c r="F1883" s="18" t="s">
        <v>5828</v>
      </c>
      <c r="G1883" s="26">
        <v>100</v>
      </c>
      <c r="H1883" s="31"/>
      <c r="I1883" s="32" t="s">
        <v>5681</v>
      </c>
      <c r="J1883" s="25">
        <v>5459</v>
      </c>
      <c r="K1883" s="26" t="s">
        <v>28384</v>
      </c>
      <c r="L1883" s="26" t="s">
        <v>28378</v>
      </c>
    </row>
    <row r="1884" spans="1:12" x14ac:dyDescent="0.2">
      <c r="A1884" s="18" t="s">
        <v>5836</v>
      </c>
      <c r="B1884" s="18" t="s">
        <v>5619</v>
      </c>
      <c r="C1884" s="16" t="s">
        <v>5620</v>
      </c>
      <c r="D1884" s="16" t="s">
        <v>5837</v>
      </c>
      <c r="E1884" s="13" t="s">
        <v>24851</v>
      </c>
      <c r="F1884" s="18" t="s">
        <v>5836</v>
      </c>
      <c r="G1884" s="26">
        <v>54</v>
      </c>
      <c r="H1884" s="31"/>
      <c r="I1884" s="32" t="s">
        <v>5681</v>
      </c>
      <c r="J1884" s="25">
        <v>5459</v>
      </c>
      <c r="K1884" s="26" t="s">
        <v>28385</v>
      </c>
      <c r="L1884" s="26" t="s">
        <v>28378</v>
      </c>
    </row>
    <row r="1885" spans="1:12" x14ac:dyDescent="0.2">
      <c r="A1885" s="18" t="s">
        <v>5917</v>
      </c>
      <c r="B1885" s="18" t="s">
        <v>5619</v>
      </c>
      <c r="C1885" s="16" t="s">
        <v>5620</v>
      </c>
      <c r="D1885" s="16" t="s">
        <v>5918</v>
      </c>
      <c r="E1885" s="13" t="s">
        <v>24851</v>
      </c>
      <c r="F1885" s="18" t="s">
        <v>5917</v>
      </c>
      <c r="G1885" s="26">
        <v>38</v>
      </c>
      <c r="H1885" s="31"/>
      <c r="I1885" s="32" t="s">
        <v>5681</v>
      </c>
      <c r="J1885" s="25">
        <v>5459</v>
      </c>
      <c r="K1885" s="26" t="s">
        <v>28386</v>
      </c>
      <c r="L1885" s="26" t="s">
        <v>28378</v>
      </c>
    </row>
    <row r="1886" spans="1:12" x14ac:dyDescent="0.2">
      <c r="A1886" s="18" t="s">
        <v>5937</v>
      </c>
      <c r="B1886" s="18" t="s">
        <v>5619</v>
      </c>
      <c r="C1886" s="16" t="s">
        <v>5620</v>
      </c>
      <c r="D1886" s="16" t="s">
        <v>5938</v>
      </c>
      <c r="E1886" s="13" t="s">
        <v>24851</v>
      </c>
      <c r="F1886" s="18" t="s">
        <v>5937</v>
      </c>
      <c r="G1886" s="26">
        <v>2529</v>
      </c>
      <c r="H1886" s="31"/>
      <c r="I1886" s="32" t="s">
        <v>5681</v>
      </c>
      <c r="J1886" s="25">
        <v>5459</v>
      </c>
      <c r="K1886" s="26" t="s">
        <v>28387</v>
      </c>
      <c r="L1886" s="26" t="s">
        <v>28378</v>
      </c>
    </row>
    <row r="1887" spans="1:12" x14ac:dyDescent="0.2">
      <c r="A1887" s="18" t="s">
        <v>5998</v>
      </c>
      <c r="B1887" s="18" t="s">
        <v>5619</v>
      </c>
      <c r="C1887" s="16" t="s">
        <v>5620</v>
      </c>
      <c r="D1887" s="16" t="s">
        <v>5999</v>
      </c>
      <c r="E1887" s="13" t="s">
        <v>24851</v>
      </c>
      <c r="F1887" s="18" t="s">
        <v>5998</v>
      </c>
      <c r="G1887" s="26">
        <v>58</v>
      </c>
      <c r="H1887" s="31"/>
      <c r="I1887" s="32" t="s">
        <v>5681</v>
      </c>
      <c r="J1887" s="25">
        <v>5459</v>
      </c>
      <c r="K1887" s="26" t="s">
        <v>28388</v>
      </c>
      <c r="L1887" s="26" t="s">
        <v>28378</v>
      </c>
    </row>
    <row r="1888" spans="1:12" x14ac:dyDescent="0.2">
      <c r="A1888" s="18" t="s">
        <v>6050</v>
      </c>
      <c r="B1888" s="18" t="s">
        <v>5619</v>
      </c>
      <c r="C1888" s="16" t="s">
        <v>5620</v>
      </c>
      <c r="D1888" s="16" t="s">
        <v>6051</v>
      </c>
      <c r="E1888" s="13" t="s">
        <v>24851</v>
      </c>
      <c r="F1888" s="18" t="s">
        <v>6050</v>
      </c>
      <c r="G1888" s="26">
        <v>113</v>
      </c>
      <c r="H1888" s="31"/>
      <c r="I1888" s="32" t="s">
        <v>5681</v>
      </c>
      <c r="J1888" s="25">
        <v>5459</v>
      </c>
      <c r="K1888" s="26" t="s">
        <v>28389</v>
      </c>
      <c r="L1888" s="26" t="s">
        <v>28378</v>
      </c>
    </row>
    <row r="1889" spans="1:12" x14ac:dyDescent="0.2">
      <c r="A1889" s="18" t="s">
        <v>6056</v>
      </c>
      <c r="B1889" s="18" t="s">
        <v>5619</v>
      </c>
      <c r="C1889" s="16" t="s">
        <v>5620</v>
      </c>
      <c r="D1889" s="16" t="s">
        <v>6057</v>
      </c>
      <c r="E1889" s="13" t="s">
        <v>24851</v>
      </c>
      <c r="F1889" s="18" t="s">
        <v>6056</v>
      </c>
      <c r="G1889" s="26">
        <v>171</v>
      </c>
      <c r="H1889" s="31"/>
      <c r="I1889" s="32" t="s">
        <v>5681</v>
      </c>
      <c r="J1889" s="25">
        <v>5459</v>
      </c>
      <c r="K1889" s="26" t="s">
        <v>28390</v>
      </c>
      <c r="L1889" s="26" t="s">
        <v>28378</v>
      </c>
    </row>
    <row r="1890" spans="1:12" x14ac:dyDescent="0.2">
      <c r="A1890" s="18" t="s">
        <v>6086</v>
      </c>
      <c r="B1890" s="18" t="s">
        <v>5619</v>
      </c>
      <c r="C1890" s="16" t="s">
        <v>5620</v>
      </c>
      <c r="D1890" s="16" t="s">
        <v>6087</v>
      </c>
      <c r="E1890" s="13" t="s">
        <v>24851</v>
      </c>
      <c r="F1890" s="18" t="s">
        <v>6086</v>
      </c>
      <c r="G1890" s="26">
        <v>112</v>
      </c>
      <c r="H1890" s="31"/>
      <c r="I1890" s="32" t="s">
        <v>5681</v>
      </c>
      <c r="J1890" s="25">
        <v>5459</v>
      </c>
      <c r="K1890" s="26" t="s">
        <v>28391</v>
      </c>
      <c r="L1890" s="26" t="s">
        <v>28378</v>
      </c>
    </row>
    <row r="1891" spans="1:12" x14ac:dyDescent="0.2">
      <c r="A1891" s="18" t="s">
        <v>6088</v>
      </c>
      <c r="B1891" s="18" t="s">
        <v>5619</v>
      </c>
      <c r="C1891" s="16" t="s">
        <v>5620</v>
      </c>
      <c r="D1891" s="16" t="s">
        <v>6089</v>
      </c>
      <c r="E1891" s="13" t="s">
        <v>24851</v>
      </c>
      <c r="F1891" s="18" t="s">
        <v>6088</v>
      </c>
      <c r="G1891" s="26">
        <v>54</v>
      </c>
      <c r="H1891" s="31"/>
      <c r="I1891" s="32" t="s">
        <v>5681</v>
      </c>
      <c r="J1891" s="25">
        <v>5459</v>
      </c>
      <c r="K1891" s="26" t="s">
        <v>28392</v>
      </c>
      <c r="L1891" s="26" t="s">
        <v>28378</v>
      </c>
    </row>
    <row r="1892" spans="1:12" x14ac:dyDescent="0.2">
      <c r="A1892" s="18" t="s">
        <v>6156</v>
      </c>
      <c r="B1892" s="18" t="s">
        <v>5619</v>
      </c>
      <c r="C1892" s="16" t="s">
        <v>5620</v>
      </c>
      <c r="D1892" s="16" t="s">
        <v>6157</v>
      </c>
      <c r="E1892" s="13" t="s">
        <v>24851</v>
      </c>
      <c r="F1892" s="18" t="s">
        <v>6156</v>
      </c>
      <c r="G1892" s="26">
        <v>102</v>
      </c>
      <c r="H1892" s="31"/>
      <c r="I1892" s="32" t="s">
        <v>5681</v>
      </c>
      <c r="J1892" s="25">
        <v>5459</v>
      </c>
      <c r="K1892" s="26" t="s">
        <v>28393</v>
      </c>
      <c r="L1892" s="26" t="s">
        <v>28378</v>
      </c>
    </row>
    <row r="1893" spans="1:12" x14ac:dyDescent="0.2">
      <c r="A1893" s="18" t="s">
        <v>6170</v>
      </c>
      <c r="B1893" s="18" t="s">
        <v>5619</v>
      </c>
      <c r="C1893" s="16" t="s">
        <v>5620</v>
      </c>
      <c r="D1893" s="16" t="s">
        <v>6171</v>
      </c>
      <c r="E1893" s="13" t="s">
        <v>24851</v>
      </c>
      <c r="F1893" s="18" t="s">
        <v>6170</v>
      </c>
      <c r="G1893" s="26">
        <v>104</v>
      </c>
      <c r="H1893" s="31"/>
      <c r="I1893" s="32" t="s">
        <v>5681</v>
      </c>
      <c r="J1893" s="25">
        <v>5459</v>
      </c>
      <c r="K1893" s="26" t="s">
        <v>28394</v>
      </c>
      <c r="L1893" s="26" t="s">
        <v>28378</v>
      </c>
    </row>
    <row r="1894" spans="1:12" x14ac:dyDescent="0.2">
      <c r="A1894" s="18" t="s">
        <v>6178</v>
      </c>
      <c r="B1894" s="18" t="s">
        <v>5619</v>
      </c>
      <c r="C1894" s="16" t="s">
        <v>5620</v>
      </c>
      <c r="D1894" s="16" t="s">
        <v>6179</v>
      </c>
      <c r="E1894" s="13" t="s">
        <v>24851</v>
      </c>
      <c r="F1894" s="18" t="s">
        <v>6178</v>
      </c>
      <c r="G1894" s="26">
        <v>48</v>
      </c>
      <c r="H1894" s="31"/>
      <c r="I1894" s="32" t="s">
        <v>5681</v>
      </c>
      <c r="J1894" s="25">
        <v>5459</v>
      </c>
      <c r="K1894" s="26" t="s">
        <v>28395</v>
      </c>
      <c r="L1894" s="26" t="s">
        <v>28378</v>
      </c>
    </row>
    <row r="1895" spans="1:12" x14ac:dyDescent="0.2">
      <c r="A1895" s="18" t="s">
        <v>6192</v>
      </c>
      <c r="B1895" s="18" t="s">
        <v>5619</v>
      </c>
      <c r="C1895" s="16" t="s">
        <v>5620</v>
      </c>
      <c r="D1895" s="16" t="s">
        <v>6193</v>
      </c>
      <c r="E1895" s="13" t="s">
        <v>24851</v>
      </c>
      <c r="F1895" s="18" t="s">
        <v>6192</v>
      </c>
      <c r="G1895" s="26">
        <v>74</v>
      </c>
      <c r="H1895" s="31"/>
      <c r="I1895" s="32" t="s">
        <v>5681</v>
      </c>
      <c r="J1895" s="25">
        <v>5459</v>
      </c>
      <c r="K1895" s="26" t="s">
        <v>28396</v>
      </c>
      <c r="L1895" s="26" t="s">
        <v>28378</v>
      </c>
    </row>
    <row r="1896" spans="1:12" x14ac:dyDescent="0.2">
      <c r="A1896" s="18" t="s">
        <v>6208</v>
      </c>
      <c r="B1896" s="18" t="s">
        <v>5619</v>
      </c>
      <c r="C1896" s="16" t="s">
        <v>5620</v>
      </c>
      <c r="D1896" s="16" t="s">
        <v>6209</v>
      </c>
      <c r="E1896" s="13" t="s">
        <v>24851</v>
      </c>
      <c r="F1896" s="18" t="s">
        <v>6208</v>
      </c>
      <c r="G1896" s="26">
        <v>31</v>
      </c>
      <c r="H1896" s="31"/>
      <c r="I1896" s="32" t="s">
        <v>5681</v>
      </c>
      <c r="J1896" s="25">
        <v>5459</v>
      </c>
      <c r="K1896" s="26" t="s">
        <v>28397</v>
      </c>
      <c r="L1896" s="26" t="s">
        <v>28378</v>
      </c>
    </row>
    <row r="1897" spans="1:12" x14ac:dyDescent="0.2">
      <c r="A1897" s="18" t="s">
        <v>6226</v>
      </c>
      <c r="B1897" s="18" t="s">
        <v>5619</v>
      </c>
      <c r="C1897" s="16" t="s">
        <v>5620</v>
      </c>
      <c r="D1897" s="16" t="s">
        <v>6227</v>
      </c>
      <c r="E1897" s="13" t="s">
        <v>24851</v>
      </c>
      <c r="F1897" s="18" t="s">
        <v>6226</v>
      </c>
      <c r="G1897" s="26">
        <v>634</v>
      </c>
      <c r="H1897" s="31"/>
      <c r="I1897" s="32" t="s">
        <v>5681</v>
      </c>
      <c r="J1897" s="25">
        <v>5459</v>
      </c>
      <c r="K1897" s="26" t="s">
        <v>28398</v>
      </c>
      <c r="L1897" s="26" t="s">
        <v>28378</v>
      </c>
    </row>
    <row r="1898" spans="1:12" x14ac:dyDescent="0.2">
      <c r="A1898" s="18" t="s">
        <v>6228</v>
      </c>
      <c r="B1898" s="18" t="s">
        <v>5619</v>
      </c>
      <c r="C1898" s="16" t="s">
        <v>5620</v>
      </c>
      <c r="D1898" s="16" t="s">
        <v>6229</v>
      </c>
      <c r="E1898" s="13" t="s">
        <v>24851</v>
      </c>
      <c r="F1898" s="18" t="s">
        <v>6228</v>
      </c>
      <c r="G1898" s="26">
        <v>448</v>
      </c>
      <c r="H1898" s="31"/>
      <c r="I1898" s="32" t="s">
        <v>5681</v>
      </c>
      <c r="J1898" s="25">
        <v>5459</v>
      </c>
      <c r="K1898" s="26" t="s">
        <v>28399</v>
      </c>
      <c r="L1898" s="26" t="s">
        <v>28378</v>
      </c>
    </row>
    <row r="1899" spans="1:12" x14ac:dyDescent="0.2">
      <c r="A1899" s="18" t="s">
        <v>6295</v>
      </c>
      <c r="B1899" s="18" t="s">
        <v>5619</v>
      </c>
      <c r="C1899" s="16" t="s">
        <v>5620</v>
      </c>
      <c r="D1899" s="16" t="s">
        <v>6296</v>
      </c>
      <c r="E1899" s="13" t="s">
        <v>24851</v>
      </c>
      <c r="F1899" s="18" t="s">
        <v>6295</v>
      </c>
      <c r="G1899" s="26">
        <v>186</v>
      </c>
      <c r="H1899" s="31"/>
      <c r="I1899" s="32" t="s">
        <v>5681</v>
      </c>
      <c r="J1899" s="25">
        <v>5459</v>
      </c>
      <c r="K1899" s="26" t="s">
        <v>28400</v>
      </c>
      <c r="L1899" s="26" t="s">
        <v>28378</v>
      </c>
    </row>
    <row r="1900" spans="1:12" x14ac:dyDescent="0.2">
      <c r="A1900" s="18" t="s">
        <v>5653</v>
      </c>
      <c r="B1900" s="18" t="s">
        <v>5619</v>
      </c>
      <c r="C1900" s="16" t="s">
        <v>5620</v>
      </c>
      <c r="D1900" s="16" t="s">
        <v>5654</v>
      </c>
      <c r="E1900" s="13" t="s">
        <v>24851</v>
      </c>
      <c r="F1900" s="18" t="s">
        <v>5653</v>
      </c>
      <c r="G1900" s="26">
        <v>160</v>
      </c>
      <c r="H1900" s="31"/>
      <c r="I1900" s="32" t="s">
        <v>5655</v>
      </c>
      <c r="J1900" s="25">
        <v>5175</v>
      </c>
      <c r="K1900" s="26" t="s">
        <v>28401</v>
      </c>
      <c r="L1900" s="26" t="s">
        <v>28402</v>
      </c>
    </row>
    <row r="1901" spans="1:12" x14ac:dyDescent="0.2">
      <c r="A1901" s="18" t="s">
        <v>5656</v>
      </c>
      <c r="B1901" s="18" t="s">
        <v>5619</v>
      </c>
      <c r="C1901" s="16" t="s">
        <v>5620</v>
      </c>
      <c r="D1901" s="16" t="s">
        <v>5657</v>
      </c>
      <c r="E1901" s="13" t="s">
        <v>24851</v>
      </c>
      <c r="F1901" s="18" t="s">
        <v>5656</v>
      </c>
      <c r="G1901" s="26">
        <v>306</v>
      </c>
      <c r="H1901" s="31"/>
      <c r="I1901" s="32" t="s">
        <v>5655</v>
      </c>
      <c r="J1901" s="25">
        <v>5175</v>
      </c>
      <c r="K1901" s="26" t="s">
        <v>28403</v>
      </c>
      <c r="L1901" s="26" t="s">
        <v>28402</v>
      </c>
    </row>
    <row r="1902" spans="1:12" x14ac:dyDescent="0.2">
      <c r="A1902" s="18" t="s">
        <v>5658</v>
      </c>
      <c r="B1902" s="18" t="s">
        <v>5619</v>
      </c>
      <c r="C1902" s="16" t="s">
        <v>5620</v>
      </c>
      <c r="D1902" s="16" t="s">
        <v>5659</v>
      </c>
      <c r="E1902" s="13" t="s">
        <v>24851</v>
      </c>
      <c r="F1902" s="18" t="s">
        <v>5658</v>
      </c>
      <c r="G1902" s="26">
        <v>58</v>
      </c>
      <c r="H1902" s="31"/>
      <c r="I1902" s="32" t="s">
        <v>5655</v>
      </c>
      <c r="J1902" s="25">
        <v>5175</v>
      </c>
      <c r="K1902" s="26" t="s">
        <v>28404</v>
      </c>
      <c r="L1902" s="26" t="s">
        <v>28402</v>
      </c>
    </row>
    <row r="1903" spans="1:12" x14ac:dyDescent="0.2">
      <c r="A1903" s="18" t="s">
        <v>5660</v>
      </c>
      <c r="B1903" s="18" t="s">
        <v>5619</v>
      </c>
      <c r="C1903" s="16" t="s">
        <v>5620</v>
      </c>
      <c r="D1903" s="16" t="s">
        <v>5661</v>
      </c>
      <c r="E1903" s="13" t="s">
        <v>24851</v>
      </c>
      <c r="F1903" s="18" t="s">
        <v>5660</v>
      </c>
      <c r="G1903" s="26">
        <v>71</v>
      </c>
      <c r="H1903" s="31"/>
      <c r="I1903" s="32" t="s">
        <v>5655</v>
      </c>
      <c r="J1903" s="25">
        <v>5175</v>
      </c>
      <c r="K1903" s="26" t="s">
        <v>28405</v>
      </c>
      <c r="L1903" s="26" t="s">
        <v>28402</v>
      </c>
    </row>
    <row r="1904" spans="1:12" x14ac:dyDescent="0.2">
      <c r="A1904" s="18" t="s">
        <v>5686</v>
      </c>
      <c r="B1904" s="18" t="s">
        <v>5619</v>
      </c>
      <c r="C1904" s="16" t="s">
        <v>5620</v>
      </c>
      <c r="D1904" s="16" t="s">
        <v>5687</v>
      </c>
      <c r="E1904" s="13" t="s">
        <v>24851</v>
      </c>
      <c r="F1904" s="18" t="s">
        <v>5686</v>
      </c>
      <c r="G1904" s="26">
        <v>324</v>
      </c>
      <c r="H1904" s="31"/>
      <c r="I1904" s="32" t="s">
        <v>5655</v>
      </c>
      <c r="J1904" s="25">
        <v>5175</v>
      </c>
      <c r="K1904" s="26" t="s">
        <v>28406</v>
      </c>
      <c r="L1904" s="26" t="s">
        <v>28402</v>
      </c>
    </row>
    <row r="1905" spans="1:12" x14ac:dyDescent="0.2">
      <c r="A1905" s="18" t="s">
        <v>5722</v>
      </c>
      <c r="B1905" s="18" t="s">
        <v>5619</v>
      </c>
      <c r="C1905" s="16" t="s">
        <v>5620</v>
      </c>
      <c r="D1905" s="16" t="s">
        <v>5723</v>
      </c>
      <c r="E1905" s="13" t="s">
        <v>24851</v>
      </c>
      <c r="F1905" s="18" t="s">
        <v>5722</v>
      </c>
      <c r="G1905" s="26">
        <v>56</v>
      </c>
      <c r="H1905" s="31"/>
      <c r="I1905" s="32" t="s">
        <v>5655</v>
      </c>
      <c r="J1905" s="25">
        <v>5175</v>
      </c>
      <c r="K1905" s="26" t="s">
        <v>28407</v>
      </c>
      <c r="L1905" s="26" t="s">
        <v>28402</v>
      </c>
    </row>
    <row r="1906" spans="1:12" x14ac:dyDescent="0.2">
      <c r="A1906" s="18" t="s">
        <v>5739</v>
      </c>
      <c r="B1906" s="18" t="s">
        <v>5619</v>
      </c>
      <c r="C1906" s="16" t="s">
        <v>5620</v>
      </c>
      <c r="D1906" s="16" t="s">
        <v>5740</v>
      </c>
      <c r="E1906" s="13" t="s">
        <v>24851</v>
      </c>
      <c r="F1906" s="18" t="s">
        <v>5739</v>
      </c>
      <c r="G1906" s="26">
        <v>423</v>
      </c>
      <c r="H1906" s="31"/>
      <c r="I1906" s="32" t="s">
        <v>5655</v>
      </c>
      <c r="J1906" s="25">
        <v>5175</v>
      </c>
      <c r="K1906" s="26" t="s">
        <v>28408</v>
      </c>
      <c r="L1906" s="26" t="s">
        <v>28402</v>
      </c>
    </row>
    <row r="1907" spans="1:12" x14ac:dyDescent="0.2">
      <c r="A1907" s="18" t="s">
        <v>5814</v>
      </c>
      <c r="B1907" s="18" t="s">
        <v>5619</v>
      </c>
      <c r="C1907" s="16" t="s">
        <v>5620</v>
      </c>
      <c r="D1907" s="16" t="s">
        <v>5815</v>
      </c>
      <c r="E1907" s="13" t="s">
        <v>24851</v>
      </c>
      <c r="F1907" s="18" t="s">
        <v>5814</v>
      </c>
      <c r="G1907" s="26">
        <v>109</v>
      </c>
      <c r="H1907" s="31"/>
      <c r="I1907" s="32" t="s">
        <v>5655</v>
      </c>
      <c r="J1907" s="25">
        <v>5175</v>
      </c>
      <c r="K1907" s="26" t="s">
        <v>28409</v>
      </c>
      <c r="L1907" s="26" t="s">
        <v>28402</v>
      </c>
    </row>
    <row r="1908" spans="1:12" x14ac:dyDescent="0.2">
      <c r="A1908" s="18" t="s">
        <v>5874</v>
      </c>
      <c r="B1908" s="18" t="s">
        <v>5619</v>
      </c>
      <c r="C1908" s="16" t="s">
        <v>5620</v>
      </c>
      <c r="D1908" s="16" t="s">
        <v>5875</v>
      </c>
      <c r="E1908" s="13" t="s">
        <v>24851</v>
      </c>
      <c r="F1908" s="18" t="s">
        <v>5874</v>
      </c>
      <c r="G1908" s="26">
        <v>556</v>
      </c>
      <c r="H1908" s="31"/>
      <c r="I1908" s="32" t="s">
        <v>5655</v>
      </c>
      <c r="J1908" s="25">
        <v>5175</v>
      </c>
      <c r="K1908" s="26" t="s">
        <v>28410</v>
      </c>
      <c r="L1908" s="26" t="s">
        <v>28402</v>
      </c>
    </row>
    <row r="1909" spans="1:12" x14ac:dyDescent="0.2">
      <c r="A1909" s="18" t="s">
        <v>5890</v>
      </c>
      <c r="B1909" s="18" t="s">
        <v>5619</v>
      </c>
      <c r="C1909" s="16" t="s">
        <v>5620</v>
      </c>
      <c r="D1909" s="16" t="s">
        <v>5891</v>
      </c>
      <c r="E1909" s="13" t="s">
        <v>24851</v>
      </c>
      <c r="F1909" s="18" t="s">
        <v>5890</v>
      </c>
      <c r="G1909" s="26">
        <v>180</v>
      </c>
      <c r="H1909" s="31"/>
      <c r="I1909" s="32" t="s">
        <v>5655</v>
      </c>
      <c r="J1909" s="25">
        <v>5175</v>
      </c>
      <c r="K1909" s="26" t="s">
        <v>28411</v>
      </c>
      <c r="L1909" s="26" t="s">
        <v>28402</v>
      </c>
    </row>
    <row r="1910" spans="1:12" x14ac:dyDescent="0.2">
      <c r="A1910" s="18" t="s">
        <v>5906</v>
      </c>
      <c r="B1910" s="18" t="s">
        <v>5619</v>
      </c>
      <c r="C1910" s="16" t="s">
        <v>5620</v>
      </c>
      <c r="D1910" s="16" t="s">
        <v>5907</v>
      </c>
      <c r="E1910" s="13" t="s">
        <v>24851</v>
      </c>
      <c r="F1910" s="18" t="s">
        <v>5906</v>
      </c>
      <c r="G1910" s="26">
        <v>923</v>
      </c>
      <c r="H1910" s="31"/>
      <c r="I1910" s="32" t="s">
        <v>5655</v>
      </c>
      <c r="J1910" s="25">
        <v>5175</v>
      </c>
      <c r="K1910" s="26" t="s">
        <v>28412</v>
      </c>
      <c r="L1910" s="26" t="s">
        <v>28402</v>
      </c>
    </row>
    <row r="1911" spans="1:12" x14ac:dyDescent="0.2">
      <c r="A1911" s="18" t="s">
        <v>6042</v>
      </c>
      <c r="B1911" s="18" t="s">
        <v>5619</v>
      </c>
      <c r="C1911" s="16" t="s">
        <v>5620</v>
      </c>
      <c r="D1911" s="16" t="s">
        <v>6043</v>
      </c>
      <c r="E1911" s="13" t="s">
        <v>24851</v>
      </c>
      <c r="F1911" s="18" t="s">
        <v>6042</v>
      </c>
      <c r="G1911" s="26">
        <v>528</v>
      </c>
      <c r="H1911" s="31"/>
      <c r="I1911" s="32" t="s">
        <v>5655</v>
      </c>
      <c r="J1911" s="25">
        <v>5175</v>
      </c>
      <c r="K1911" s="26" t="s">
        <v>28413</v>
      </c>
      <c r="L1911" s="26" t="s">
        <v>28402</v>
      </c>
    </row>
    <row r="1912" spans="1:12" x14ac:dyDescent="0.2">
      <c r="A1912" s="18" t="s">
        <v>6070</v>
      </c>
      <c r="B1912" s="18" t="s">
        <v>5619</v>
      </c>
      <c r="C1912" s="16" t="s">
        <v>5620</v>
      </c>
      <c r="D1912" s="16" t="s">
        <v>6071</v>
      </c>
      <c r="E1912" s="13" t="s">
        <v>24851</v>
      </c>
      <c r="F1912" s="18" t="s">
        <v>6070</v>
      </c>
      <c r="G1912" s="26">
        <v>231</v>
      </c>
      <c r="H1912" s="31"/>
      <c r="I1912" s="32" t="s">
        <v>5655</v>
      </c>
      <c r="J1912" s="25">
        <v>5175</v>
      </c>
      <c r="K1912" s="26" t="s">
        <v>28414</v>
      </c>
      <c r="L1912" s="26" t="s">
        <v>28402</v>
      </c>
    </row>
    <row r="1913" spans="1:12" x14ac:dyDescent="0.2">
      <c r="A1913" s="18" t="s">
        <v>6148</v>
      </c>
      <c r="B1913" s="18" t="s">
        <v>5619</v>
      </c>
      <c r="C1913" s="16" t="s">
        <v>5620</v>
      </c>
      <c r="D1913" s="16" t="s">
        <v>6149</v>
      </c>
      <c r="E1913" s="13" t="s">
        <v>24851</v>
      </c>
      <c r="F1913" s="18" t="s">
        <v>6148</v>
      </c>
      <c r="G1913" s="26">
        <v>151</v>
      </c>
      <c r="H1913" s="31"/>
      <c r="I1913" s="32" t="s">
        <v>5655</v>
      </c>
      <c r="J1913" s="25">
        <v>5175</v>
      </c>
      <c r="K1913" s="26" t="s">
        <v>28415</v>
      </c>
      <c r="L1913" s="26" t="s">
        <v>28402</v>
      </c>
    </row>
    <row r="1914" spans="1:12" x14ac:dyDescent="0.2">
      <c r="A1914" s="18" t="s">
        <v>6236</v>
      </c>
      <c r="B1914" s="18" t="s">
        <v>5619</v>
      </c>
      <c r="C1914" s="16" t="s">
        <v>5620</v>
      </c>
      <c r="D1914" s="16" t="s">
        <v>6237</v>
      </c>
      <c r="E1914" s="13" t="s">
        <v>24851</v>
      </c>
      <c r="F1914" s="18" t="s">
        <v>6236</v>
      </c>
      <c r="G1914" s="26">
        <v>164</v>
      </c>
      <c r="H1914" s="31"/>
      <c r="I1914" s="32" t="s">
        <v>5655</v>
      </c>
      <c r="J1914" s="25">
        <v>5175</v>
      </c>
      <c r="K1914" s="26" t="s">
        <v>28416</v>
      </c>
      <c r="L1914" s="26" t="s">
        <v>28402</v>
      </c>
    </row>
    <row r="1915" spans="1:12" x14ac:dyDescent="0.2">
      <c r="A1915" s="18" t="s">
        <v>6242</v>
      </c>
      <c r="B1915" s="18" t="s">
        <v>5619</v>
      </c>
      <c r="C1915" s="16" t="s">
        <v>5620</v>
      </c>
      <c r="D1915" s="16" t="s">
        <v>6243</v>
      </c>
      <c r="E1915" s="13" t="s">
        <v>24851</v>
      </c>
      <c r="F1915" s="18" t="s">
        <v>6242</v>
      </c>
      <c r="G1915" s="26">
        <v>106</v>
      </c>
      <c r="H1915" s="31"/>
      <c r="I1915" s="32" t="s">
        <v>5655</v>
      </c>
      <c r="J1915" s="25">
        <v>5175</v>
      </c>
      <c r="K1915" s="26" t="s">
        <v>28417</v>
      </c>
      <c r="L1915" s="26" t="s">
        <v>28402</v>
      </c>
    </row>
    <row r="1916" spans="1:12" x14ac:dyDescent="0.2">
      <c r="A1916" s="18" t="s">
        <v>6275</v>
      </c>
      <c r="B1916" s="18" t="s">
        <v>5619</v>
      </c>
      <c r="C1916" s="16" t="s">
        <v>5620</v>
      </c>
      <c r="D1916" s="16" t="s">
        <v>6276</v>
      </c>
      <c r="E1916" s="13" t="s">
        <v>24851</v>
      </c>
      <c r="F1916" s="18" t="s">
        <v>6275</v>
      </c>
      <c r="G1916" s="26">
        <v>259</v>
      </c>
      <c r="H1916" s="31"/>
      <c r="I1916" s="32" t="s">
        <v>5655</v>
      </c>
      <c r="J1916" s="25">
        <v>5175</v>
      </c>
      <c r="K1916" s="26" t="s">
        <v>28418</v>
      </c>
      <c r="L1916" s="26" t="s">
        <v>28402</v>
      </c>
    </row>
    <row r="1917" spans="1:12" x14ac:dyDescent="0.2">
      <c r="A1917" s="18" t="s">
        <v>6307</v>
      </c>
      <c r="B1917" s="18" t="s">
        <v>5619</v>
      </c>
      <c r="C1917" s="16" t="s">
        <v>5620</v>
      </c>
      <c r="D1917" s="16" t="s">
        <v>6308</v>
      </c>
      <c r="E1917" s="13" t="s">
        <v>24851</v>
      </c>
      <c r="F1917" s="18" t="s">
        <v>6307</v>
      </c>
      <c r="G1917" s="26">
        <v>81</v>
      </c>
      <c r="H1917" s="31"/>
      <c r="I1917" s="32" t="s">
        <v>5655</v>
      </c>
      <c r="J1917" s="25">
        <v>5175</v>
      </c>
      <c r="K1917" s="26" t="s">
        <v>28419</v>
      </c>
      <c r="L1917" s="26" t="s">
        <v>28402</v>
      </c>
    </row>
    <row r="1918" spans="1:12" x14ac:dyDescent="0.2">
      <c r="A1918" s="18" t="s">
        <v>6329</v>
      </c>
      <c r="B1918" s="18" t="s">
        <v>5619</v>
      </c>
      <c r="C1918" s="16" t="s">
        <v>5620</v>
      </c>
      <c r="D1918" s="16" t="s">
        <v>6330</v>
      </c>
      <c r="E1918" s="13" t="s">
        <v>24851</v>
      </c>
      <c r="F1918" s="18" t="s">
        <v>6329</v>
      </c>
      <c r="G1918" s="26">
        <v>279</v>
      </c>
      <c r="H1918" s="31"/>
      <c r="I1918" s="32" t="s">
        <v>5655</v>
      </c>
      <c r="J1918" s="25">
        <v>5175</v>
      </c>
      <c r="K1918" s="26" t="s">
        <v>28420</v>
      </c>
      <c r="L1918" s="26" t="s">
        <v>28402</v>
      </c>
    </row>
    <row r="1919" spans="1:12" x14ac:dyDescent="0.2">
      <c r="A1919" s="18" t="s">
        <v>6363</v>
      </c>
      <c r="B1919" s="18" t="s">
        <v>5619</v>
      </c>
      <c r="C1919" s="16" t="s">
        <v>5620</v>
      </c>
      <c r="D1919" s="16" t="s">
        <v>6364</v>
      </c>
      <c r="E1919" s="13" t="s">
        <v>24851</v>
      </c>
      <c r="F1919" s="18" t="s">
        <v>6363</v>
      </c>
      <c r="G1919" s="26">
        <v>210</v>
      </c>
      <c r="H1919" s="31"/>
      <c r="I1919" s="32" t="s">
        <v>5655</v>
      </c>
      <c r="J1919" s="25">
        <v>5175</v>
      </c>
      <c r="K1919" s="26" t="s">
        <v>28421</v>
      </c>
      <c r="L1919" s="26" t="s">
        <v>28402</v>
      </c>
    </row>
    <row r="1920" spans="1:12" x14ac:dyDescent="0.2">
      <c r="A1920" s="18" t="s">
        <v>5623</v>
      </c>
      <c r="B1920" s="18" t="s">
        <v>5619</v>
      </c>
      <c r="C1920" s="16" t="s">
        <v>5620</v>
      </c>
      <c r="D1920" s="16" t="s">
        <v>5624</v>
      </c>
      <c r="E1920" s="13" t="s">
        <v>24851</v>
      </c>
      <c r="F1920" s="18" t="s">
        <v>5623</v>
      </c>
      <c r="G1920" s="26">
        <v>203</v>
      </c>
      <c r="H1920" s="31"/>
      <c r="I1920" s="32" t="s">
        <v>5625</v>
      </c>
      <c r="J1920" s="25">
        <v>5990</v>
      </c>
      <c r="K1920" s="26" t="s">
        <v>28422</v>
      </c>
      <c r="L1920" s="26" t="s">
        <v>28423</v>
      </c>
    </row>
    <row r="1921" spans="1:12" x14ac:dyDescent="0.2">
      <c r="A1921" s="18" t="s">
        <v>5741</v>
      </c>
      <c r="B1921" s="18" t="s">
        <v>5619</v>
      </c>
      <c r="C1921" s="16" t="s">
        <v>5620</v>
      </c>
      <c r="D1921" s="16" t="s">
        <v>5742</v>
      </c>
      <c r="E1921" s="13" t="s">
        <v>24851</v>
      </c>
      <c r="F1921" s="18" t="s">
        <v>5741</v>
      </c>
      <c r="G1921" s="26">
        <v>182</v>
      </c>
      <c r="H1921" s="31"/>
      <c r="I1921" s="32" t="s">
        <v>5625</v>
      </c>
      <c r="J1921" s="25">
        <v>5990</v>
      </c>
      <c r="K1921" s="26" t="s">
        <v>28424</v>
      </c>
      <c r="L1921" s="26" t="s">
        <v>28423</v>
      </c>
    </row>
    <row r="1922" spans="1:12" x14ac:dyDescent="0.2">
      <c r="A1922" s="18" t="s">
        <v>5777</v>
      </c>
      <c r="B1922" s="18" t="s">
        <v>5619</v>
      </c>
      <c r="C1922" s="16" t="s">
        <v>5620</v>
      </c>
      <c r="D1922" s="16" t="s">
        <v>5778</v>
      </c>
      <c r="E1922" s="13" t="s">
        <v>24851</v>
      </c>
      <c r="F1922" s="18" t="s">
        <v>5777</v>
      </c>
      <c r="G1922" s="26">
        <v>621</v>
      </c>
      <c r="H1922" s="31"/>
      <c r="I1922" s="32" t="s">
        <v>5625</v>
      </c>
      <c r="J1922" s="25">
        <v>5990</v>
      </c>
      <c r="K1922" s="26" t="s">
        <v>28425</v>
      </c>
      <c r="L1922" s="26" t="s">
        <v>28423</v>
      </c>
    </row>
    <row r="1923" spans="1:12" x14ac:dyDescent="0.2">
      <c r="A1923" s="18" t="s">
        <v>5844</v>
      </c>
      <c r="B1923" s="18" t="s">
        <v>5619</v>
      </c>
      <c r="C1923" s="16" t="s">
        <v>5620</v>
      </c>
      <c r="D1923" s="16" t="s">
        <v>5845</v>
      </c>
      <c r="E1923" s="13" t="s">
        <v>24851</v>
      </c>
      <c r="F1923" s="18" t="s">
        <v>5844</v>
      </c>
      <c r="G1923" s="26">
        <v>660</v>
      </c>
      <c r="H1923" s="31"/>
      <c r="I1923" s="32" t="s">
        <v>5625</v>
      </c>
      <c r="J1923" s="25">
        <v>5990</v>
      </c>
      <c r="K1923" s="26" t="s">
        <v>28426</v>
      </c>
      <c r="L1923" s="26" t="s">
        <v>28423</v>
      </c>
    </row>
    <row r="1924" spans="1:12" x14ac:dyDescent="0.2">
      <c r="A1924" s="18" t="s">
        <v>5854</v>
      </c>
      <c r="B1924" s="18" t="s">
        <v>5619</v>
      </c>
      <c r="C1924" s="16" t="s">
        <v>5620</v>
      </c>
      <c r="D1924" s="16" t="s">
        <v>5855</v>
      </c>
      <c r="E1924" s="13" t="s">
        <v>24851</v>
      </c>
      <c r="F1924" s="18" t="s">
        <v>5854</v>
      </c>
      <c r="G1924" s="26">
        <v>212</v>
      </c>
      <c r="H1924" s="31"/>
      <c r="I1924" s="32" t="s">
        <v>5625</v>
      </c>
      <c r="J1924" s="25">
        <v>5990</v>
      </c>
      <c r="K1924" s="26" t="s">
        <v>28427</v>
      </c>
      <c r="L1924" s="26" t="s">
        <v>28423</v>
      </c>
    </row>
    <row r="1925" spans="1:12" x14ac:dyDescent="0.2">
      <c r="A1925" s="18" t="s">
        <v>5856</v>
      </c>
      <c r="B1925" s="18" t="s">
        <v>5619</v>
      </c>
      <c r="C1925" s="16" t="s">
        <v>5620</v>
      </c>
      <c r="D1925" s="16" t="s">
        <v>5857</v>
      </c>
      <c r="E1925" s="13" t="s">
        <v>24851</v>
      </c>
      <c r="F1925" s="18" t="s">
        <v>5856</v>
      </c>
      <c r="G1925" s="26">
        <v>238</v>
      </c>
      <c r="H1925" s="31"/>
      <c r="I1925" s="32" t="s">
        <v>5625</v>
      </c>
      <c r="J1925" s="25">
        <v>5990</v>
      </c>
      <c r="K1925" s="26" t="s">
        <v>28428</v>
      </c>
      <c r="L1925" s="26" t="s">
        <v>28423</v>
      </c>
    </row>
    <row r="1926" spans="1:12" x14ac:dyDescent="0.2">
      <c r="A1926" s="18" t="s">
        <v>5858</v>
      </c>
      <c r="B1926" s="18" t="s">
        <v>5619</v>
      </c>
      <c r="C1926" s="16" t="s">
        <v>5620</v>
      </c>
      <c r="D1926" s="16" t="s">
        <v>5859</v>
      </c>
      <c r="E1926" s="13" t="s">
        <v>24851</v>
      </c>
      <c r="F1926" s="18" t="s">
        <v>5858</v>
      </c>
      <c r="G1926" s="26">
        <v>96</v>
      </c>
      <c r="H1926" s="31"/>
      <c r="I1926" s="32" t="s">
        <v>5625</v>
      </c>
      <c r="J1926" s="25">
        <v>5990</v>
      </c>
      <c r="K1926" s="26" t="s">
        <v>28429</v>
      </c>
      <c r="L1926" s="26" t="s">
        <v>28423</v>
      </c>
    </row>
    <row r="1927" spans="1:12" x14ac:dyDescent="0.2">
      <c r="A1927" s="18" t="s">
        <v>5860</v>
      </c>
      <c r="B1927" s="18" t="s">
        <v>5619</v>
      </c>
      <c r="C1927" s="16" t="s">
        <v>5620</v>
      </c>
      <c r="D1927" s="16" t="s">
        <v>5861</v>
      </c>
      <c r="E1927" s="13" t="s">
        <v>24851</v>
      </c>
      <c r="F1927" s="18" t="s">
        <v>5860</v>
      </c>
      <c r="G1927" s="26">
        <v>100</v>
      </c>
      <c r="H1927" s="31"/>
      <c r="I1927" s="32" t="s">
        <v>5625</v>
      </c>
      <c r="J1927" s="25">
        <v>5990</v>
      </c>
      <c r="K1927" s="26" t="s">
        <v>28430</v>
      </c>
      <c r="L1927" s="26" t="s">
        <v>28423</v>
      </c>
    </row>
    <row r="1928" spans="1:12" x14ac:dyDescent="0.2">
      <c r="A1928" s="18" t="s">
        <v>5862</v>
      </c>
      <c r="B1928" s="18" t="s">
        <v>5619</v>
      </c>
      <c r="C1928" s="16" t="s">
        <v>5620</v>
      </c>
      <c r="D1928" s="16" t="s">
        <v>5863</v>
      </c>
      <c r="E1928" s="13" t="s">
        <v>24851</v>
      </c>
      <c r="F1928" s="18" t="s">
        <v>5862</v>
      </c>
      <c r="G1928" s="26">
        <v>119</v>
      </c>
      <c r="H1928" s="31"/>
      <c r="I1928" s="32" t="s">
        <v>5625</v>
      </c>
      <c r="J1928" s="25">
        <v>5990</v>
      </c>
      <c r="K1928" s="26" t="s">
        <v>28431</v>
      </c>
      <c r="L1928" s="26" t="s">
        <v>28423</v>
      </c>
    </row>
    <row r="1929" spans="1:12" x14ac:dyDescent="0.2">
      <c r="A1929" s="18" t="s">
        <v>5864</v>
      </c>
      <c r="B1929" s="18" t="s">
        <v>5619</v>
      </c>
      <c r="C1929" s="16" t="s">
        <v>5620</v>
      </c>
      <c r="D1929" s="16" t="s">
        <v>5865</v>
      </c>
      <c r="E1929" s="13" t="s">
        <v>24851</v>
      </c>
      <c r="F1929" s="18" t="s">
        <v>5864</v>
      </c>
      <c r="G1929" s="26">
        <v>757</v>
      </c>
      <c r="H1929" s="31"/>
      <c r="I1929" s="32" t="s">
        <v>5625</v>
      </c>
      <c r="J1929" s="25">
        <v>5990</v>
      </c>
      <c r="K1929" s="26" t="s">
        <v>28432</v>
      </c>
      <c r="L1929" s="26" t="s">
        <v>28423</v>
      </c>
    </row>
    <row r="1930" spans="1:12" x14ac:dyDescent="0.2">
      <c r="A1930" s="18" t="s">
        <v>5880</v>
      </c>
      <c r="B1930" s="18" t="s">
        <v>5619</v>
      </c>
      <c r="C1930" s="16" t="s">
        <v>5620</v>
      </c>
      <c r="D1930" s="16" t="s">
        <v>5881</v>
      </c>
      <c r="E1930" s="13" t="s">
        <v>24851</v>
      </c>
      <c r="F1930" s="18" t="s">
        <v>5880</v>
      </c>
      <c r="G1930" s="26">
        <v>30</v>
      </c>
      <c r="H1930" s="31"/>
      <c r="I1930" s="32" t="s">
        <v>5625</v>
      </c>
      <c r="J1930" s="25">
        <v>5990</v>
      </c>
      <c r="K1930" s="26" t="s">
        <v>28433</v>
      </c>
      <c r="L1930" s="26" t="s">
        <v>28423</v>
      </c>
    </row>
    <row r="1931" spans="1:12" x14ac:dyDescent="0.2">
      <c r="A1931" s="18" t="s">
        <v>5884</v>
      </c>
      <c r="B1931" s="18" t="s">
        <v>5619</v>
      </c>
      <c r="C1931" s="16" t="s">
        <v>5620</v>
      </c>
      <c r="D1931" s="16" t="s">
        <v>5885</v>
      </c>
      <c r="E1931" s="13" t="s">
        <v>24851</v>
      </c>
      <c r="F1931" s="18" t="s">
        <v>5884</v>
      </c>
      <c r="G1931" s="26">
        <v>90</v>
      </c>
      <c r="H1931" s="31"/>
      <c r="I1931" s="32" t="s">
        <v>5625</v>
      </c>
      <c r="J1931" s="25">
        <v>5990</v>
      </c>
      <c r="K1931" s="26" t="s">
        <v>28434</v>
      </c>
      <c r="L1931" s="26" t="s">
        <v>28423</v>
      </c>
    </row>
    <row r="1932" spans="1:12" x14ac:dyDescent="0.2">
      <c r="A1932" s="18" t="s">
        <v>5900</v>
      </c>
      <c r="B1932" s="18" t="s">
        <v>5619</v>
      </c>
      <c r="C1932" s="16" t="s">
        <v>5620</v>
      </c>
      <c r="D1932" s="16" t="s">
        <v>5901</v>
      </c>
      <c r="E1932" s="13" t="s">
        <v>24851</v>
      </c>
      <c r="F1932" s="18" t="s">
        <v>5900</v>
      </c>
      <c r="G1932" s="26">
        <v>233</v>
      </c>
      <c r="H1932" s="31"/>
      <c r="I1932" s="32" t="s">
        <v>5625</v>
      </c>
      <c r="J1932" s="25">
        <v>5990</v>
      </c>
      <c r="K1932" s="26" t="s">
        <v>28435</v>
      </c>
      <c r="L1932" s="26" t="s">
        <v>28423</v>
      </c>
    </row>
    <row r="1933" spans="1:12" x14ac:dyDescent="0.2">
      <c r="A1933" s="18" t="s">
        <v>5973</v>
      </c>
      <c r="B1933" s="18" t="s">
        <v>5619</v>
      </c>
      <c r="C1933" s="16" t="s">
        <v>5620</v>
      </c>
      <c r="D1933" s="16" t="s">
        <v>5974</v>
      </c>
      <c r="E1933" s="13" t="s">
        <v>24851</v>
      </c>
      <c r="F1933" s="18" t="s">
        <v>5973</v>
      </c>
      <c r="G1933" s="26">
        <v>439</v>
      </c>
      <c r="H1933" s="31"/>
      <c r="I1933" s="32" t="s">
        <v>5625</v>
      </c>
      <c r="J1933" s="25">
        <v>5990</v>
      </c>
      <c r="K1933" s="26" t="s">
        <v>28436</v>
      </c>
      <c r="L1933" s="26" t="s">
        <v>28423</v>
      </c>
    </row>
    <row r="1934" spans="1:12" x14ac:dyDescent="0.2">
      <c r="A1934" s="18" t="s">
        <v>5992</v>
      </c>
      <c r="B1934" s="18" t="s">
        <v>5619</v>
      </c>
      <c r="C1934" s="16" t="s">
        <v>5620</v>
      </c>
      <c r="D1934" s="16" t="s">
        <v>5993</v>
      </c>
      <c r="E1934" s="13" t="s">
        <v>24851</v>
      </c>
      <c r="F1934" s="18" t="s">
        <v>5992</v>
      </c>
      <c r="G1934" s="26">
        <v>171</v>
      </c>
      <c r="H1934" s="31"/>
      <c r="I1934" s="32" t="s">
        <v>5625</v>
      </c>
      <c r="J1934" s="25">
        <v>5990</v>
      </c>
      <c r="K1934" s="26" t="s">
        <v>28437</v>
      </c>
      <c r="L1934" s="26" t="s">
        <v>28423</v>
      </c>
    </row>
    <row r="1935" spans="1:12" x14ac:dyDescent="0.2">
      <c r="A1935" s="18" t="s">
        <v>5994</v>
      </c>
      <c r="B1935" s="18" t="s">
        <v>5619</v>
      </c>
      <c r="C1935" s="16" t="s">
        <v>5620</v>
      </c>
      <c r="D1935" s="16" t="s">
        <v>5995</v>
      </c>
      <c r="E1935" s="13" t="s">
        <v>24851</v>
      </c>
      <c r="F1935" s="18" t="s">
        <v>5994</v>
      </c>
      <c r="G1935" s="26">
        <v>227</v>
      </c>
      <c r="H1935" s="31"/>
      <c r="I1935" s="32" t="s">
        <v>5625</v>
      </c>
      <c r="J1935" s="25">
        <v>5990</v>
      </c>
      <c r="K1935" s="26" t="s">
        <v>28438</v>
      </c>
      <c r="L1935" s="26" t="s">
        <v>28423</v>
      </c>
    </row>
    <row r="1936" spans="1:12" x14ac:dyDescent="0.2">
      <c r="A1936" s="18" t="s">
        <v>6030</v>
      </c>
      <c r="B1936" s="18" t="s">
        <v>5619</v>
      </c>
      <c r="C1936" s="16" t="s">
        <v>5620</v>
      </c>
      <c r="D1936" s="16" t="s">
        <v>6031</v>
      </c>
      <c r="E1936" s="13" t="s">
        <v>24851</v>
      </c>
      <c r="F1936" s="18" t="s">
        <v>6030</v>
      </c>
      <c r="G1936" s="26">
        <v>117</v>
      </c>
      <c r="H1936" s="31"/>
      <c r="I1936" s="32" t="s">
        <v>5625</v>
      </c>
      <c r="J1936" s="25">
        <v>5990</v>
      </c>
      <c r="K1936" s="26" t="s">
        <v>28439</v>
      </c>
      <c r="L1936" s="26" t="s">
        <v>28423</v>
      </c>
    </row>
    <row r="1937" spans="1:12" x14ac:dyDescent="0.2">
      <c r="A1937" s="18" t="s">
        <v>6158</v>
      </c>
      <c r="B1937" s="18" t="s">
        <v>5619</v>
      </c>
      <c r="C1937" s="16" t="s">
        <v>5620</v>
      </c>
      <c r="D1937" s="16" t="s">
        <v>6159</v>
      </c>
      <c r="E1937" s="13" t="s">
        <v>24851</v>
      </c>
      <c r="F1937" s="18" t="s">
        <v>6158</v>
      </c>
      <c r="G1937" s="26">
        <v>145</v>
      </c>
      <c r="H1937" s="31"/>
      <c r="I1937" s="32" t="s">
        <v>5625</v>
      </c>
      <c r="J1937" s="25">
        <v>5990</v>
      </c>
      <c r="K1937" s="26" t="s">
        <v>28440</v>
      </c>
      <c r="L1937" s="26" t="s">
        <v>28423</v>
      </c>
    </row>
    <row r="1938" spans="1:12" x14ac:dyDescent="0.2">
      <c r="A1938" s="18" t="s">
        <v>6190</v>
      </c>
      <c r="B1938" s="18" t="s">
        <v>5619</v>
      </c>
      <c r="C1938" s="16" t="s">
        <v>5620</v>
      </c>
      <c r="D1938" s="16" t="s">
        <v>6191</v>
      </c>
      <c r="E1938" s="13" t="s">
        <v>24851</v>
      </c>
      <c r="F1938" s="18" t="s">
        <v>6190</v>
      </c>
      <c r="G1938" s="26">
        <v>31</v>
      </c>
      <c r="H1938" s="31"/>
      <c r="I1938" s="32" t="s">
        <v>5625</v>
      </c>
      <c r="J1938" s="25">
        <v>5990</v>
      </c>
      <c r="K1938" s="26" t="s">
        <v>28441</v>
      </c>
      <c r="L1938" s="26" t="s">
        <v>28423</v>
      </c>
    </row>
    <row r="1939" spans="1:12" x14ac:dyDescent="0.2">
      <c r="A1939" s="18" t="s">
        <v>6220</v>
      </c>
      <c r="B1939" s="18" t="s">
        <v>5619</v>
      </c>
      <c r="C1939" s="16" t="s">
        <v>5620</v>
      </c>
      <c r="D1939" s="16" t="s">
        <v>6221</v>
      </c>
      <c r="E1939" s="13" t="s">
        <v>24851</v>
      </c>
      <c r="F1939" s="18" t="s">
        <v>6220</v>
      </c>
      <c r="G1939" s="26">
        <v>125</v>
      </c>
      <c r="H1939" s="31"/>
      <c r="I1939" s="32" t="s">
        <v>5625</v>
      </c>
      <c r="J1939" s="25">
        <v>5990</v>
      </c>
      <c r="K1939" s="26" t="s">
        <v>28442</v>
      </c>
      <c r="L1939" s="26" t="s">
        <v>28423</v>
      </c>
    </row>
    <row r="1940" spans="1:12" x14ac:dyDescent="0.2">
      <c r="A1940" s="18" t="s">
        <v>6240</v>
      </c>
      <c r="B1940" s="18" t="s">
        <v>5619</v>
      </c>
      <c r="C1940" s="16" t="s">
        <v>5620</v>
      </c>
      <c r="D1940" s="16" t="s">
        <v>6241</v>
      </c>
      <c r="E1940" s="13" t="s">
        <v>24851</v>
      </c>
      <c r="F1940" s="18" t="s">
        <v>6240</v>
      </c>
      <c r="G1940" s="26">
        <v>353</v>
      </c>
      <c r="H1940" s="31"/>
      <c r="I1940" s="32" t="s">
        <v>5625</v>
      </c>
      <c r="J1940" s="25">
        <v>5990</v>
      </c>
      <c r="K1940" s="26" t="s">
        <v>28443</v>
      </c>
      <c r="L1940" s="26" t="s">
        <v>28423</v>
      </c>
    </row>
    <row r="1941" spans="1:12" x14ac:dyDescent="0.2">
      <c r="A1941" s="18" t="s">
        <v>6244</v>
      </c>
      <c r="B1941" s="18" t="s">
        <v>5619</v>
      </c>
      <c r="C1941" s="16" t="s">
        <v>5620</v>
      </c>
      <c r="D1941" s="16" t="s">
        <v>6245</v>
      </c>
      <c r="E1941" s="13" t="s">
        <v>24851</v>
      </c>
      <c r="F1941" s="18" t="s">
        <v>6244</v>
      </c>
      <c r="G1941" s="26">
        <v>142</v>
      </c>
      <c r="H1941" s="31"/>
      <c r="I1941" s="32" t="s">
        <v>5625</v>
      </c>
      <c r="J1941" s="25">
        <v>5990</v>
      </c>
      <c r="K1941" s="26" t="s">
        <v>28444</v>
      </c>
      <c r="L1941" s="26" t="s">
        <v>28423</v>
      </c>
    </row>
    <row r="1942" spans="1:12" x14ac:dyDescent="0.2">
      <c r="A1942" s="18" t="s">
        <v>6303</v>
      </c>
      <c r="B1942" s="18" t="s">
        <v>5619</v>
      </c>
      <c r="C1942" s="16" t="s">
        <v>5620</v>
      </c>
      <c r="D1942" s="16" t="s">
        <v>6304</v>
      </c>
      <c r="E1942" s="13" t="s">
        <v>24851</v>
      </c>
      <c r="F1942" s="18" t="s">
        <v>6303</v>
      </c>
      <c r="G1942" s="26">
        <v>699</v>
      </c>
      <c r="H1942" s="31"/>
      <c r="I1942" s="32" t="s">
        <v>5625</v>
      </c>
      <c r="J1942" s="25">
        <v>5990</v>
      </c>
      <c r="K1942" s="26" t="s">
        <v>28445</v>
      </c>
      <c r="L1942" s="26" t="s">
        <v>28423</v>
      </c>
    </row>
    <row r="1943" spans="1:12" x14ac:dyDescent="0.2">
      <c r="A1943" s="18" t="s">
        <v>5647</v>
      </c>
      <c r="B1943" s="18" t="s">
        <v>5619</v>
      </c>
      <c r="C1943" s="16" t="s">
        <v>5620</v>
      </c>
      <c r="D1943" s="16" t="s">
        <v>5648</v>
      </c>
      <c r="E1943" s="13" t="s">
        <v>24851</v>
      </c>
      <c r="F1943" s="18" t="s">
        <v>5647</v>
      </c>
      <c r="G1943" s="26">
        <v>136</v>
      </c>
      <c r="H1943" s="31"/>
      <c r="I1943" s="32" t="s">
        <v>5649</v>
      </c>
      <c r="J1943" s="25">
        <v>5404</v>
      </c>
      <c r="K1943" s="26" t="s">
        <v>28446</v>
      </c>
      <c r="L1943" s="26" t="s">
        <v>28447</v>
      </c>
    </row>
    <row r="1944" spans="1:12" x14ac:dyDescent="0.2">
      <c r="A1944" s="18" t="s">
        <v>5716</v>
      </c>
      <c r="B1944" s="18" t="s">
        <v>5619</v>
      </c>
      <c r="C1944" s="16" t="s">
        <v>5620</v>
      </c>
      <c r="D1944" s="16" t="s">
        <v>5717</v>
      </c>
      <c r="E1944" s="13" t="s">
        <v>24851</v>
      </c>
      <c r="F1944" s="18" t="s">
        <v>5716</v>
      </c>
      <c r="G1944" s="26">
        <v>184</v>
      </c>
      <c r="H1944" s="31"/>
      <c r="I1944" s="32" t="s">
        <v>5649</v>
      </c>
      <c r="J1944" s="25">
        <v>5404</v>
      </c>
      <c r="K1944" s="26" t="s">
        <v>28448</v>
      </c>
      <c r="L1944" s="26" t="s">
        <v>28447</v>
      </c>
    </row>
    <row r="1945" spans="1:12" x14ac:dyDescent="0.2">
      <c r="A1945" s="18" t="s">
        <v>5733</v>
      </c>
      <c r="B1945" s="18" t="s">
        <v>5619</v>
      </c>
      <c r="C1945" s="16" t="s">
        <v>5620</v>
      </c>
      <c r="D1945" s="16" t="s">
        <v>5734</v>
      </c>
      <c r="E1945" s="13" t="s">
        <v>24851</v>
      </c>
      <c r="F1945" s="18" t="s">
        <v>5733</v>
      </c>
      <c r="G1945" s="26">
        <v>164</v>
      </c>
      <c r="H1945" s="31"/>
      <c r="I1945" s="32" t="s">
        <v>5649</v>
      </c>
      <c r="J1945" s="25">
        <v>5404</v>
      </c>
      <c r="K1945" s="26" t="s">
        <v>28449</v>
      </c>
      <c r="L1945" s="26" t="s">
        <v>28447</v>
      </c>
    </row>
    <row r="1946" spans="1:12" x14ac:dyDescent="0.2">
      <c r="A1946" s="18" t="s">
        <v>5822</v>
      </c>
      <c r="B1946" s="18" t="s">
        <v>5619</v>
      </c>
      <c r="C1946" s="16" t="s">
        <v>5620</v>
      </c>
      <c r="D1946" s="16" t="s">
        <v>5823</v>
      </c>
      <c r="E1946" s="13" t="s">
        <v>24851</v>
      </c>
      <c r="F1946" s="18" t="s">
        <v>5822</v>
      </c>
      <c r="G1946" s="26">
        <v>122</v>
      </c>
      <c r="H1946" s="31"/>
      <c r="I1946" s="32" t="s">
        <v>5649</v>
      </c>
      <c r="J1946" s="25">
        <v>5404</v>
      </c>
      <c r="K1946" s="26" t="s">
        <v>28450</v>
      </c>
      <c r="L1946" s="26" t="s">
        <v>28447</v>
      </c>
    </row>
    <row r="1947" spans="1:12" x14ac:dyDescent="0.2">
      <c r="A1947" s="18" t="s">
        <v>5876</v>
      </c>
      <c r="B1947" s="18" t="s">
        <v>5619</v>
      </c>
      <c r="C1947" s="16" t="s">
        <v>5620</v>
      </c>
      <c r="D1947" s="16" t="s">
        <v>5877</v>
      </c>
      <c r="E1947" s="13" t="s">
        <v>24851</v>
      </c>
      <c r="F1947" s="18" t="s">
        <v>5876</v>
      </c>
      <c r="G1947" s="26">
        <v>363</v>
      </c>
      <c r="H1947" s="31"/>
      <c r="I1947" s="32" t="s">
        <v>5649</v>
      </c>
      <c r="J1947" s="25">
        <v>5404</v>
      </c>
      <c r="K1947" s="26" t="s">
        <v>28451</v>
      </c>
      <c r="L1947" s="26" t="s">
        <v>28447</v>
      </c>
    </row>
    <row r="1948" spans="1:12" x14ac:dyDescent="0.2">
      <c r="A1948" s="18" t="s">
        <v>5896</v>
      </c>
      <c r="B1948" s="18" t="s">
        <v>5619</v>
      </c>
      <c r="C1948" s="16" t="s">
        <v>5620</v>
      </c>
      <c r="D1948" s="16" t="s">
        <v>5897</v>
      </c>
      <c r="E1948" s="13" t="s">
        <v>24851</v>
      </c>
      <c r="F1948" s="18" t="s">
        <v>5896</v>
      </c>
      <c r="G1948" s="26">
        <v>340</v>
      </c>
      <c r="H1948" s="31"/>
      <c r="I1948" s="32" t="s">
        <v>5649</v>
      </c>
      <c r="J1948" s="25">
        <v>5404</v>
      </c>
      <c r="K1948" s="26" t="s">
        <v>28452</v>
      </c>
      <c r="L1948" s="26" t="s">
        <v>28447</v>
      </c>
    </row>
    <row r="1949" spans="1:12" x14ac:dyDescent="0.2">
      <c r="A1949" s="18" t="s">
        <v>5947</v>
      </c>
      <c r="B1949" s="18" t="s">
        <v>5619</v>
      </c>
      <c r="C1949" s="16" t="s">
        <v>5620</v>
      </c>
      <c r="D1949" s="16" t="s">
        <v>5948</v>
      </c>
      <c r="E1949" s="13" t="s">
        <v>24851</v>
      </c>
      <c r="F1949" s="18" t="s">
        <v>5947</v>
      </c>
      <c r="G1949" s="26">
        <v>103</v>
      </c>
      <c r="H1949" s="31"/>
      <c r="I1949" s="32" t="s">
        <v>5649</v>
      </c>
      <c r="J1949" s="25">
        <v>5404</v>
      </c>
      <c r="K1949" s="26" t="s">
        <v>28453</v>
      </c>
      <c r="L1949" s="26" t="s">
        <v>28447</v>
      </c>
    </row>
    <row r="1950" spans="1:12" x14ac:dyDescent="0.2">
      <c r="A1950" s="18" t="s">
        <v>6002</v>
      </c>
      <c r="B1950" s="18" t="s">
        <v>5619</v>
      </c>
      <c r="C1950" s="16" t="s">
        <v>5620</v>
      </c>
      <c r="D1950" s="16" t="s">
        <v>6003</v>
      </c>
      <c r="E1950" s="13" t="s">
        <v>24851</v>
      </c>
      <c r="F1950" s="18" t="s">
        <v>6002</v>
      </c>
      <c r="G1950" s="26">
        <v>179</v>
      </c>
      <c r="H1950" s="31"/>
      <c r="I1950" s="32" t="s">
        <v>5649</v>
      </c>
      <c r="J1950" s="25">
        <v>5404</v>
      </c>
      <c r="K1950" s="26" t="s">
        <v>28454</v>
      </c>
      <c r="L1950" s="26" t="s">
        <v>28447</v>
      </c>
    </row>
    <row r="1951" spans="1:12" x14ac:dyDescent="0.2">
      <c r="A1951" s="18" t="s">
        <v>6008</v>
      </c>
      <c r="B1951" s="18" t="s">
        <v>5619</v>
      </c>
      <c r="C1951" s="16" t="s">
        <v>5620</v>
      </c>
      <c r="D1951" s="16" t="s">
        <v>6009</v>
      </c>
      <c r="E1951" s="13" t="s">
        <v>24851</v>
      </c>
      <c r="F1951" s="18" t="s">
        <v>6008</v>
      </c>
      <c r="G1951" s="26">
        <v>53</v>
      </c>
      <c r="H1951" s="31"/>
      <c r="I1951" s="32" t="s">
        <v>5649</v>
      </c>
      <c r="J1951" s="25">
        <v>5404</v>
      </c>
      <c r="K1951" s="26" t="s">
        <v>28455</v>
      </c>
      <c r="L1951" s="26" t="s">
        <v>28447</v>
      </c>
    </row>
    <row r="1952" spans="1:12" x14ac:dyDescent="0.2">
      <c r="A1952" s="18" t="s">
        <v>6034</v>
      </c>
      <c r="B1952" s="18" t="s">
        <v>5619</v>
      </c>
      <c r="C1952" s="16" t="s">
        <v>5620</v>
      </c>
      <c r="D1952" s="16" t="s">
        <v>6035</v>
      </c>
      <c r="E1952" s="13" t="s">
        <v>24851</v>
      </c>
      <c r="F1952" s="18" t="s">
        <v>6034</v>
      </c>
      <c r="G1952" s="26">
        <v>484</v>
      </c>
      <c r="H1952" s="31"/>
      <c r="I1952" s="32" t="s">
        <v>5649</v>
      </c>
      <c r="J1952" s="25">
        <v>5404</v>
      </c>
      <c r="K1952" s="26" t="s">
        <v>28456</v>
      </c>
      <c r="L1952" s="26" t="s">
        <v>28447</v>
      </c>
    </row>
    <row r="1953" spans="1:12" x14ac:dyDescent="0.2">
      <c r="A1953" s="18" t="s">
        <v>6074</v>
      </c>
      <c r="B1953" s="18" t="s">
        <v>5619</v>
      </c>
      <c r="C1953" s="16" t="s">
        <v>5620</v>
      </c>
      <c r="D1953" s="16" t="s">
        <v>6075</v>
      </c>
      <c r="E1953" s="13" t="s">
        <v>24851</v>
      </c>
      <c r="F1953" s="18" t="s">
        <v>6074</v>
      </c>
      <c r="G1953" s="26">
        <v>151</v>
      </c>
      <c r="H1953" s="31"/>
      <c r="I1953" s="32" t="s">
        <v>5649</v>
      </c>
      <c r="J1953" s="25">
        <v>5404</v>
      </c>
      <c r="K1953" s="26" t="s">
        <v>28457</v>
      </c>
      <c r="L1953" s="26" t="s">
        <v>28447</v>
      </c>
    </row>
    <row r="1954" spans="1:12" x14ac:dyDescent="0.2">
      <c r="A1954" s="18" t="s">
        <v>6126</v>
      </c>
      <c r="B1954" s="18" t="s">
        <v>5619</v>
      </c>
      <c r="C1954" s="16" t="s">
        <v>5620</v>
      </c>
      <c r="D1954" s="16" t="s">
        <v>6127</v>
      </c>
      <c r="E1954" s="13" t="s">
        <v>24851</v>
      </c>
      <c r="F1954" s="18" t="s">
        <v>6126</v>
      </c>
      <c r="G1954" s="26">
        <v>2183</v>
      </c>
      <c r="H1954" s="31"/>
      <c r="I1954" s="32" t="s">
        <v>5649</v>
      </c>
      <c r="J1954" s="25">
        <v>5404</v>
      </c>
      <c r="K1954" s="26" t="s">
        <v>28458</v>
      </c>
      <c r="L1954" s="26" t="s">
        <v>28447</v>
      </c>
    </row>
    <row r="1955" spans="1:12" x14ac:dyDescent="0.2">
      <c r="A1955" s="18" t="s">
        <v>6152</v>
      </c>
      <c r="B1955" s="18" t="s">
        <v>5619</v>
      </c>
      <c r="C1955" s="16" t="s">
        <v>5620</v>
      </c>
      <c r="D1955" s="16" t="s">
        <v>6153</v>
      </c>
      <c r="E1955" s="13" t="s">
        <v>24851</v>
      </c>
      <c r="F1955" s="18" t="s">
        <v>6152</v>
      </c>
      <c r="G1955" s="26">
        <v>143</v>
      </c>
      <c r="H1955" s="31"/>
      <c r="I1955" s="32" t="s">
        <v>5649</v>
      </c>
      <c r="J1955" s="25">
        <v>5404</v>
      </c>
      <c r="K1955" s="26" t="s">
        <v>28459</v>
      </c>
      <c r="L1955" s="26" t="s">
        <v>28447</v>
      </c>
    </row>
    <row r="1956" spans="1:12" x14ac:dyDescent="0.2">
      <c r="A1956" s="18" t="s">
        <v>6176</v>
      </c>
      <c r="B1956" s="18" t="s">
        <v>5619</v>
      </c>
      <c r="C1956" s="16" t="s">
        <v>5620</v>
      </c>
      <c r="D1956" s="16" t="s">
        <v>6177</v>
      </c>
      <c r="E1956" s="13" t="s">
        <v>24851</v>
      </c>
      <c r="F1956" s="18" t="s">
        <v>6176</v>
      </c>
      <c r="G1956" s="26">
        <v>83</v>
      </c>
      <c r="H1956" s="31"/>
      <c r="I1956" s="32" t="s">
        <v>5649</v>
      </c>
      <c r="J1956" s="25">
        <v>5404</v>
      </c>
      <c r="K1956" s="26" t="s">
        <v>28460</v>
      </c>
      <c r="L1956" s="26" t="s">
        <v>28447</v>
      </c>
    </row>
    <row r="1957" spans="1:12" x14ac:dyDescent="0.2">
      <c r="A1957" s="18" t="s">
        <v>6196</v>
      </c>
      <c r="B1957" s="18" t="s">
        <v>5619</v>
      </c>
      <c r="C1957" s="16" t="s">
        <v>5620</v>
      </c>
      <c r="D1957" s="16" t="s">
        <v>6197</v>
      </c>
      <c r="E1957" s="13" t="s">
        <v>24851</v>
      </c>
      <c r="F1957" s="18" t="s">
        <v>6196</v>
      </c>
      <c r="G1957" s="26">
        <v>490</v>
      </c>
      <c r="H1957" s="31"/>
      <c r="I1957" s="32" t="s">
        <v>5649</v>
      </c>
      <c r="J1957" s="25">
        <v>5404</v>
      </c>
      <c r="K1957" s="26" t="s">
        <v>28461</v>
      </c>
      <c r="L1957" s="26" t="s">
        <v>28447</v>
      </c>
    </row>
    <row r="1958" spans="1:12" x14ac:dyDescent="0.2">
      <c r="A1958" s="18" t="s">
        <v>6210</v>
      </c>
      <c r="B1958" s="18" t="s">
        <v>5619</v>
      </c>
      <c r="C1958" s="16" t="s">
        <v>5620</v>
      </c>
      <c r="D1958" s="16" t="s">
        <v>6211</v>
      </c>
      <c r="E1958" s="13" t="s">
        <v>24851</v>
      </c>
      <c r="F1958" s="18" t="s">
        <v>6210</v>
      </c>
      <c r="G1958" s="26">
        <v>78</v>
      </c>
      <c r="H1958" s="31"/>
      <c r="I1958" s="32" t="s">
        <v>5649</v>
      </c>
      <c r="J1958" s="25">
        <v>5404</v>
      </c>
      <c r="K1958" s="26" t="s">
        <v>28462</v>
      </c>
      <c r="L1958" s="26" t="s">
        <v>28447</v>
      </c>
    </row>
    <row r="1959" spans="1:12" x14ac:dyDescent="0.2">
      <c r="A1959" s="18" t="s">
        <v>6287</v>
      </c>
      <c r="B1959" s="18" t="s">
        <v>5619</v>
      </c>
      <c r="C1959" s="16" t="s">
        <v>5620</v>
      </c>
      <c r="D1959" s="16" t="s">
        <v>6288</v>
      </c>
      <c r="E1959" s="13" t="s">
        <v>24851</v>
      </c>
      <c r="F1959" s="18" t="s">
        <v>6287</v>
      </c>
      <c r="G1959" s="26">
        <v>107</v>
      </c>
      <c r="H1959" s="31"/>
      <c r="I1959" s="32" t="s">
        <v>5649</v>
      </c>
      <c r="J1959" s="25">
        <v>5404</v>
      </c>
      <c r="K1959" s="26" t="s">
        <v>28463</v>
      </c>
      <c r="L1959" s="26" t="s">
        <v>28447</v>
      </c>
    </row>
    <row r="1960" spans="1:12" x14ac:dyDescent="0.2">
      <c r="A1960" s="18" t="s">
        <v>6343</v>
      </c>
      <c r="B1960" s="18" t="s">
        <v>5619</v>
      </c>
      <c r="C1960" s="16" t="s">
        <v>5620</v>
      </c>
      <c r="D1960" s="16" t="s">
        <v>6344</v>
      </c>
      <c r="E1960" s="13" t="s">
        <v>24851</v>
      </c>
      <c r="F1960" s="18" t="s">
        <v>6343</v>
      </c>
      <c r="G1960" s="26">
        <v>41</v>
      </c>
      <c r="H1960" s="31"/>
      <c r="I1960" s="32" t="s">
        <v>5649</v>
      </c>
      <c r="J1960" s="25">
        <v>5404</v>
      </c>
      <c r="K1960" s="26" t="s">
        <v>28464</v>
      </c>
      <c r="L1960" s="26" t="s">
        <v>28447</v>
      </c>
    </row>
    <row r="1961" spans="1:12" x14ac:dyDescent="0.2">
      <c r="A1961" s="18" t="s">
        <v>5809</v>
      </c>
      <c r="B1961" s="18" t="s">
        <v>5619</v>
      </c>
      <c r="C1961" s="16" t="s">
        <v>5620</v>
      </c>
      <c r="D1961" s="16" t="s">
        <v>5810</v>
      </c>
      <c r="E1961" s="13" t="s">
        <v>24851</v>
      </c>
      <c r="F1961" s="18" t="s">
        <v>5809</v>
      </c>
      <c r="G1961" s="26">
        <v>1342</v>
      </c>
      <c r="H1961" s="31"/>
      <c r="I1961" s="32" t="s">
        <v>5811</v>
      </c>
      <c r="J1961" s="25">
        <v>1848</v>
      </c>
      <c r="K1961" s="26" t="s">
        <v>28465</v>
      </c>
      <c r="L1961" s="26" t="s">
        <v>28466</v>
      </c>
    </row>
    <row r="1962" spans="1:12" x14ac:dyDescent="0.2">
      <c r="A1962" s="18" t="s">
        <v>6066</v>
      </c>
      <c r="B1962" s="18" t="s">
        <v>5619</v>
      </c>
      <c r="C1962" s="16" t="s">
        <v>5620</v>
      </c>
      <c r="D1962" s="16" t="s">
        <v>6067</v>
      </c>
      <c r="E1962" s="13" t="s">
        <v>24851</v>
      </c>
      <c r="F1962" s="18" t="s">
        <v>6066</v>
      </c>
      <c r="G1962" s="26">
        <v>506</v>
      </c>
      <c r="H1962" s="31"/>
      <c r="I1962" s="32" t="s">
        <v>5811</v>
      </c>
      <c r="J1962" s="25">
        <v>1848</v>
      </c>
      <c r="K1962" s="26" t="s">
        <v>28467</v>
      </c>
      <c r="L1962" s="26" t="s">
        <v>28466</v>
      </c>
    </row>
    <row r="1963" spans="1:12" x14ac:dyDescent="0.2">
      <c r="A1963" s="18" t="s">
        <v>5650</v>
      </c>
      <c r="B1963" s="18" t="s">
        <v>5619</v>
      </c>
      <c r="C1963" s="16" t="s">
        <v>5620</v>
      </c>
      <c r="D1963" s="16" t="s">
        <v>5651</v>
      </c>
      <c r="E1963" s="13" t="s">
        <v>24851</v>
      </c>
      <c r="F1963" s="18" t="s">
        <v>5650</v>
      </c>
      <c r="G1963" s="26">
        <v>32856</v>
      </c>
      <c r="H1963" s="31"/>
      <c r="I1963" s="32" t="s">
        <v>5652</v>
      </c>
      <c r="J1963" s="25">
        <v>32856</v>
      </c>
      <c r="K1963" s="26" t="s">
        <v>28468</v>
      </c>
      <c r="L1963" s="26" t="s">
        <v>5651</v>
      </c>
    </row>
    <row r="1964" spans="1:12" x14ac:dyDescent="0.2">
      <c r="A1964" s="18" t="s">
        <v>5724</v>
      </c>
      <c r="B1964" s="18" t="s">
        <v>5619</v>
      </c>
      <c r="C1964" s="16" t="s">
        <v>5620</v>
      </c>
      <c r="D1964" s="16" t="s">
        <v>5725</v>
      </c>
      <c r="E1964" s="13" t="s">
        <v>24851</v>
      </c>
      <c r="F1964" s="18" t="s">
        <v>5724</v>
      </c>
      <c r="G1964" s="26">
        <v>6595</v>
      </c>
      <c r="H1964" s="31"/>
      <c r="I1964" s="32" t="s">
        <v>5726</v>
      </c>
      <c r="J1964" s="25">
        <v>6595</v>
      </c>
      <c r="K1964" s="26" t="s">
        <v>28469</v>
      </c>
      <c r="L1964" s="26" t="s">
        <v>5725</v>
      </c>
    </row>
    <row r="1965" spans="1:12" x14ac:dyDescent="0.2">
      <c r="A1965" s="18" t="s">
        <v>5975</v>
      </c>
      <c r="B1965" s="18" t="s">
        <v>5619</v>
      </c>
      <c r="C1965" s="16" t="s">
        <v>5620</v>
      </c>
      <c r="D1965" s="16" t="s">
        <v>5976</v>
      </c>
      <c r="E1965" s="13" t="s">
        <v>24851</v>
      </c>
      <c r="F1965" s="18" t="s">
        <v>5975</v>
      </c>
      <c r="G1965" s="26">
        <v>35522</v>
      </c>
      <c r="H1965" s="31"/>
      <c r="I1965" s="32" t="s">
        <v>5977</v>
      </c>
      <c r="J1965" s="25">
        <v>35522</v>
      </c>
      <c r="K1965" s="26" t="s">
        <v>28470</v>
      </c>
      <c r="L1965" s="26" t="s">
        <v>5976</v>
      </c>
    </row>
    <row r="1966" spans="1:12" x14ac:dyDescent="0.2">
      <c r="A1966" s="18" t="s">
        <v>7601</v>
      </c>
      <c r="B1966" s="18" t="s">
        <v>5619</v>
      </c>
      <c r="C1966" s="16" t="s">
        <v>5620</v>
      </c>
      <c r="D1966" s="16" t="s">
        <v>5620</v>
      </c>
      <c r="E1966" s="13" t="s">
        <v>24853</v>
      </c>
      <c r="F1966" s="18" t="s">
        <v>7605</v>
      </c>
      <c r="G1966" s="26">
        <v>16510</v>
      </c>
      <c r="H1966" s="31"/>
      <c r="I1966" s="32" t="s">
        <v>7606</v>
      </c>
      <c r="J1966" s="25">
        <v>16510</v>
      </c>
      <c r="K1966" s="26" t="s">
        <v>28471</v>
      </c>
      <c r="L1966" s="26" t="s">
        <v>28472</v>
      </c>
    </row>
    <row r="1967" spans="1:12" x14ac:dyDescent="0.2">
      <c r="A1967" s="18" t="s">
        <v>7601</v>
      </c>
      <c r="B1967" s="18" t="s">
        <v>5619</v>
      </c>
      <c r="C1967" s="16" t="s">
        <v>5620</v>
      </c>
      <c r="D1967" s="16" t="s">
        <v>5620</v>
      </c>
      <c r="E1967" s="13" t="s">
        <v>24853</v>
      </c>
      <c r="F1967" s="18" t="s">
        <v>7608</v>
      </c>
      <c r="G1967" s="26">
        <v>57804</v>
      </c>
      <c r="H1967" s="31"/>
      <c r="I1967" s="32" t="s">
        <v>7609</v>
      </c>
      <c r="J1967" s="25">
        <v>57804</v>
      </c>
      <c r="K1967" s="26" t="s">
        <v>28473</v>
      </c>
      <c r="L1967" s="26" t="s">
        <v>28474</v>
      </c>
    </row>
    <row r="1968" spans="1:12" x14ac:dyDescent="0.2">
      <c r="A1968" s="18" t="s">
        <v>7601</v>
      </c>
      <c r="B1968" s="18" t="s">
        <v>5619</v>
      </c>
      <c r="C1968" s="16" t="s">
        <v>5620</v>
      </c>
      <c r="D1968" s="16" t="s">
        <v>5620</v>
      </c>
      <c r="E1968" s="13" t="s">
        <v>24853</v>
      </c>
      <c r="F1968" s="18" t="s">
        <v>7610</v>
      </c>
      <c r="G1968" s="26">
        <v>12302</v>
      </c>
      <c r="H1968" s="31"/>
      <c r="I1968" s="32" t="s">
        <v>7611</v>
      </c>
      <c r="J1968" s="25">
        <v>12302</v>
      </c>
      <c r="K1968" s="26" t="s">
        <v>28475</v>
      </c>
      <c r="L1968" s="26" t="s">
        <v>28476</v>
      </c>
    </row>
    <row r="1969" spans="1:12" x14ac:dyDescent="0.2">
      <c r="A1969" s="18" t="s">
        <v>7601</v>
      </c>
      <c r="B1969" s="18" t="s">
        <v>5619</v>
      </c>
      <c r="C1969" s="16" t="s">
        <v>5620</v>
      </c>
      <c r="D1969" s="16" t="s">
        <v>5620</v>
      </c>
      <c r="E1969" s="13" t="s">
        <v>24853</v>
      </c>
      <c r="F1969" s="18" t="s">
        <v>7612</v>
      </c>
      <c r="G1969" s="26">
        <v>12092</v>
      </c>
      <c r="H1969" s="31"/>
      <c r="I1969" s="32" t="s">
        <v>7613</v>
      </c>
      <c r="J1969" s="25">
        <v>12092</v>
      </c>
      <c r="K1969" s="26" t="s">
        <v>28477</v>
      </c>
      <c r="L1969" s="26" t="s">
        <v>28478</v>
      </c>
    </row>
    <row r="1970" spans="1:12" x14ac:dyDescent="0.2">
      <c r="A1970" s="18" t="s">
        <v>7601</v>
      </c>
      <c r="B1970" s="18" t="s">
        <v>5619</v>
      </c>
      <c r="C1970" s="16" t="s">
        <v>5620</v>
      </c>
      <c r="D1970" s="16" t="s">
        <v>5620</v>
      </c>
      <c r="E1970" s="13" t="s">
        <v>24853</v>
      </c>
      <c r="F1970" s="18" t="s">
        <v>7614</v>
      </c>
      <c r="G1970" s="26">
        <v>18029</v>
      </c>
      <c r="H1970" s="31"/>
      <c r="I1970" s="32" t="s">
        <v>7615</v>
      </c>
      <c r="J1970" s="25">
        <v>18029</v>
      </c>
      <c r="K1970" s="26" t="s">
        <v>28479</v>
      </c>
      <c r="L1970" s="26" t="s">
        <v>28480</v>
      </c>
    </row>
    <row r="1971" spans="1:12" x14ac:dyDescent="0.2">
      <c r="A1971" s="18" t="s">
        <v>7601</v>
      </c>
      <c r="B1971" s="18" t="s">
        <v>5619</v>
      </c>
      <c r="C1971" s="16" t="s">
        <v>5620</v>
      </c>
      <c r="D1971" s="16" t="s">
        <v>5620</v>
      </c>
      <c r="E1971" s="13" t="s">
        <v>24853</v>
      </c>
      <c r="F1971" s="18" t="s">
        <v>7616</v>
      </c>
      <c r="G1971" s="26">
        <v>49742</v>
      </c>
      <c r="H1971" s="31"/>
      <c r="I1971" s="32" t="s">
        <v>7617</v>
      </c>
      <c r="J1971" s="25">
        <v>49742</v>
      </c>
      <c r="K1971" s="26" t="s">
        <v>28481</v>
      </c>
      <c r="L1971" s="26" t="s">
        <v>28482</v>
      </c>
    </row>
    <row r="1972" spans="1:12" x14ac:dyDescent="0.2">
      <c r="A1972" s="18" t="s">
        <v>20734</v>
      </c>
      <c r="B1972" s="18" t="s">
        <v>20651</v>
      </c>
      <c r="C1972" s="16" t="s">
        <v>20652</v>
      </c>
      <c r="D1972" s="16" t="s">
        <v>20735</v>
      </c>
      <c r="E1972" s="13" t="s">
        <v>24851</v>
      </c>
      <c r="F1972" s="18" t="s">
        <v>20734</v>
      </c>
      <c r="G1972" s="26">
        <v>1826</v>
      </c>
      <c r="H1972" s="31"/>
      <c r="I1972" s="32" t="s">
        <v>20736</v>
      </c>
      <c r="J1972" s="25">
        <v>4890</v>
      </c>
      <c r="K1972" s="26" t="s">
        <v>28483</v>
      </c>
      <c r="L1972" s="26" t="s">
        <v>28484</v>
      </c>
    </row>
    <row r="1973" spans="1:12" x14ac:dyDescent="0.2">
      <c r="A1973" s="18" t="s">
        <v>20765</v>
      </c>
      <c r="B1973" s="18" t="s">
        <v>20651</v>
      </c>
      <c r="C1973" s="16" t="s">
        <v>20652</v>
      </c>
      <c r="D1973" s="16" t="s">
        <v>20766</v>
      </c>
      <c r="E1973" s="13" t="s">
        <v>24851</v>
      </c>
      <c r="F1973" s="18" t="s">
        <v>20765</v>
      </c>
      <c r="G1973" s="26">
        <v>200</v>
      </c>
      <c r="H1973" s="31"/>
      <c r="I1973" s="32" t="s">
        <v>20736</v>
      </c>
      <c r="J1973" s="25">
        <v>4890</v>
      </c>
      <c r="K1973" s="26" t="s">
        <v>28485</v>
      </c>
      <c r="L1973" s="26" t="s">
        <v>28484</v>
      </c>
    </row>
    <row r="1974" spans="1:12" x14ac:dyDescent="0.2">
      <c r="A1974" s="18" t="s">
        <v>20798</v>
      </c>
      <c r="B1974" s="18" t="s">
        <v>20651</v>
      </c>
      <c r="C1974" s="16" t="s">
        <v>20652</v>
      </c>
      <c r="D1974" s="16" t="s">
        <v>20799</v>
      </c>
      <c r="E1974" s="13" t="s">
        <v>24851</v>
      </c>
      <c r="F1974" s="18" t="s">
        <v>20798</v>
      </c>
      <c r="G1974" s="26">
        <v>440</v>
      </c>
      <c r="H1974" s="31"/>
      <c r="I1974" s="32" t="s">
        <v>20736</v>
      </c>
      <c r="J1974" s="25">
        <v>4890</v>
      </c>
      <c r="K1974" s="26" t="s">
        <v>28486</v>
      </c>
      <c r="L1974" s="26" t="s">
        <v>28484</v>
      </c>
    </row>
    <row r="1975" spans="1:12" x14ac:dyDescent="0.2">
      <c r="A1975" s="18" t="s">
        <v>20865</v>
      </c>
      <c r="B1975" s="18" t="s">
        <v>20651</v>
      </c>
      <c r="C1975" s="16" t="s">
        <v>20652</v>
      </c>
      <c r="D1975" s="16" t="s">
        <v>20866</v>
      </c>
      <c r="E1975" s="13" t="s">
        <v>24851</v>
      </c>
      <c r="F1975" s="18" t="s">
        <v>20865</v>
      </c>
      <c r="G1975" s="26">
        <v>253</v>
      </c>
      <c r="H1975" s="31"/>
      <c r="I1975" s="32" t="s">
        <v>20736</v>
      </c>
      <c r="J1975" s="25">
        <v>4890</v>
      </c>
      <c r="K1975" s="26" t="s">
        <v>28487</v>
      </c>
      <c r="L1975" s="26" t="s">
        <v>28484</v>
      </c>
    </row>
    <row r="1976" spans="1:12" x14ac:dyDescent="0.2">
      <c r="A1976" s="18" t="s">
        <v>20867</v>
      </c>
      <c r="B1976" s="18" t="s">
        <v>20651</v>
      </c>
      <c r="C1976" s="16" t="s">
        <v>20652</v>
      </c>
      <c r="D1976" s="16" t="s">
        <v>20868</v>
      </c>
      <c r="E1976" s="13" t="s">
        <v>24851</v>
      </c>
      <c r="F1976" s="18" t="s">
        <v>20867</v>
      </c>
      <c r="G1976" s="26">
        <v>333</v>
      </c>
      <c r="H1976" s="31"/>
      <c r="I1976" s="32" t="s">
        <v>20736</v>
      </c>
      <c r="J1976" s="25">
        <v>4890</v>
      </c>
      <c r="K1976" s="26" t="s">
        <v>28488</v>
      </c>
      <c r="L1976" s="26" t="s">
        <v>28484</v>
      </c>
    </row>
    <row r="1977" spans="1:12" x14ac:dyDescent="0.2">
      <c r="A1977" s="18" t="s">
        <v>20918</v>
      </c>
      <c r="B1977" s="18" t="s">
        <v>20651</v>
      </c>
      <c r="C1977" s="16" t="s">
        <v>20652</v>
      </c>
      <c r="D1977" s="16" t="s">
        <v>20919</v>
      </c>
      <c r="E1977" s="13" t="s">
        <v>24851</v>
      </c>
      <c r="F1977" s="18" t="s">
        <v>20918</v>
      </c>
      <c r="G1977" s="26">
        <v>622</v>
      </c>
      <c r="H1977" s="31"/>
      <c r="I1977" s="32" t="s">
        <v>20736</v>
      </c>
      <c r="J1977" s="25">
        <v>4890</v>
      </c>
      <c r="K1977" s="26" t="s">
        <v>28489</v>
      </c>
      <c r="L1977" s="26" t="s">
        <v>28484</v>
      </c>
    </row>
    <row r="1978" spans="1:12" x14ac:dyDescent="0.2">
      <c r="A1978" s="18" t="s">
        <v>21008</v>
      </c>
      <c r="B1978" s="18" t="s">
        <v>20651</v>
      </c>
      <c r="C1978" s="16" t="s">
        <v>20652</v>
      </c>
      <c r="D1978" s="16" t="s">
        <v>21009</v>
      </c>
      <c r="E1978" s="13" t="s">
        <v>24851</v>
      </c>
      <c r="F1978" s="18" t="s">
        <v>21008</v>
      </c>
      <c r="G1978" s="26">
        <v>565</v>
      </c>
      <c r="H1978" s="31"/>
      <c r="I1978" s="32" t="s">
        <v>20736</v>
      </c>
      <c r="J1978" s="25">
        <v>4890</v>
      </c>
      <c r="K1978" s="26" t="s">
        <v>28490</v>
      </c>
      <c r="L1978" s="26" t="s">
        <v>28484</v>
      </c>
    </row>
    <row r="1979" spans="1:12" x14ac:dyDescent="0.2">
      <c r="A1979" s="18" t="s">
        <v>21022</v>
      </c>
      <c r="B1979" s="18" t="s">
        <v>20651</v>
      </c>
      <c r="C1979" s="16" t="s">
        <v>20652</v>
      </c>
      <c r="D1979" s="16" t="s">
        <v>21023</v>
      </c>
      <c r="E1979" s="13" t="s">
        <v>24851</v>
      </c>
      <c r="F1979" s="18" t="s">
        <v>21022</v>
      </c>
      <c r="G1979" s="26">
        <v>523</v>
      </c>
      <c r="H1979" s="31"/>
      <c r="I1979" s="32" t="s">
        <v>20736</v>
      </c>
      <c r="J1979" s="25">
        <v>4890</v>
      </c>
      <c r="K1979" s="26" t="s">
        <v>28491</v>
      </c>
      <c r="L1979" s="26" t="s">
        <v>28484</v>
      </c>
    </row>
    <row r="1980" spans="1:12" x14ac:dyDescent="0.2">
      <c r="A1980" s="18" t="s">
        <v>21103</v>
      </c>
      <c r="B1980" s="18" t="s">
        <v>20651</v>
      </c>
      <c r="C1980" s="16" t="s">
        <v>20652</v>
      </c>
      <c r="D1980" s="16" t="s">
        <v>21104</v>
      </c>
      <c r="E1980" s="13" t="s">
        <v>24851</v>
      </c>
      <c r="F1980" s="18" t="s">
        <v>21103</v>
      </c>
      <c r="G1980" s="26">
        <v>128</v>
      </c>
      <c r="H1980" s="31"/>
      <c r="I1980" s="32" t="s">
        <v>20736</v>
      </c>
      <c r="J1980" s="25">
        <v>4890</v>
      </c>
      <c r="K1980" s="26" t="s">
        <v>28492</v>
      </c>
      <c r="L1980" s="26" t="s">
        <v>28484</v>
      </c>
    </row>
    <row r="1981" spans="1:12" x14ac:dyDescent="0.2">
      <c r="A1981" s="18" t="s">
        <v>20909</v>
      </c>
      <c r="B1981" s="18" t="s">
        <v>20651</v>
      </c>
      <c r="C1981" s="16" t="s">
        <v>20652</v>
      </c>
      <c r="D1981" s="16" t="s">
        <v>20910</v>
      </c>
      <c r="E1981" s="13" t="s">
        <v>24851</v>
      </c>
      <c r="F1981" s="18" t="s">
        <v>20909</v>
      </c>
      <c r="G1981" s="26">
        <v>4122</v>
      </c>
      <c r="H1981" s="31"/>
      <c r="I1981" s="32" t="s">
        <v>20911</v>
      </c>
      <c r="J1981" s="25">
        <v>4122</v>
      </c>
      <c r="K1981" s="26" t="s">
        <v>28493</v>
      </c>
      <c r="L1981" s="26" t="s">
        <v>20910</v>
      </c>
    </row>
    <row r="1982" spans="1:12" x14ac:dyDescent="0.2">
      <c r="A1982" s="18" t="s">
        <v>20771</v>
      </c>
      <c r="B1982" s="18" t="s">
        <v>20651</v>
      </c>
      <c r="C1982" s="16" t="s">
        <v>20652</v>
      </c>
      <c r="D1982" s="16" t="s">
        <v>20772</v>
      </c>
      <c r="E1982" s="13" t="s">
        <v>24851</v>
      </c>
      <c r="F1982" s="18" t="s">
        <v>20771</v>
      </c>
      <c r="G1982" s="26">
        <v>4469</v>
      </c>
      <c r="H1982" s="31"/>
      <c r="I1982" s="32" t="s">
        <v>20773</v>
      </c>
      <c r="J1982" s="25">
        <v>6503</v>
      </c>
      <c r="K1982" s="26" t="s">
        <v>28494</v>
      </c>
      <c r="L1982" s="26" t="s">
        <v>28495</v>
      </c>
    </row>
    <row r="1983" spans="1:12" x14ac:dyDescent="0.2">
      <c r="A1983" s="18" t="s">
        <v>20841</v>
      </c>
      <c r="B1983" s="18" t="s">
        <v>20651</v>
      </c>
      <c r="C1983" s="16" t="s">
        <v>20652</v>
      </c>
      <c r="D1983" s="16" t="s">
        <v>20842</v>
      </c>
      <c r="E1983" s="13" t="s">
        <v>24851</v>
      </c>
      <c r="F1983" s="18" t="s">
        <v>20841</v>
      </c>
      <c r="G1983" s="26">
        <v>2034</v>
      </c>
      <c r="H1983" s="31"/>
      <c r="I1983" s="32" t="s">
        <v>20773</v>
      </c>
      <c r="J1983" s="25">
        <v>6503</v>
      </c>
      <c r="K1983" s="26" t="s">
        <v>28496</v>
      </c>
      <c r="L1983" s="26" t="s">
        <v>28495</v>
      </c>
    </row>
    <row r="1984" spans="1:12" x14ac:dyDescent="0.2">
      <c r="A1984" s="18" t="s">
        <v>21137</v>
      </c>
      <c r="B1984" s="18" t="s">
        <v>20651</v>
      </c>
      <c r="C1984" s="16" t="s">
        <v>20652</v>
      </c>
      <c r="D1984" s="16" t="s">
        <v>20652</v>
      </c>
      <c r="E1984" s="13" t="s">
        <v>24853</v>
      </c>
      <c r="F1984" s="18" t="s">
        <v>21149</v>
      </c>
      <c r="G1984" s="26">
        <v>675</v>
      </c>
      <c r="H1984" s="31"/>
      <c r="I1984" s="32" t="s">
        <v>21040</v>
      </c>
      <c r="J1984" s="25">
        <v>4349</v>
      </c>
      <c r="K1984" s="26" t="s">
        <v>28497</v>
      </c>
      <c r="L1984" s="26" t="s">
        <v>28498</v>
      </c>
    </row>
    <row r="1985" spans="1:12" x14ac:dyDescent="0.2">
      <c r="A1985" s="18" t="s">
        <v>21038</v>
      </c>
      <c r="B1985" s="18" t="s">
        <v>20651</v>
      </c>
      <c r="C1985" s="16" t="s">
        <v>20652</v>
      </c>
      <c r="D1985" s="16" t="s">
        <v>21039</v>
      </c>
      <c r="E1985" s="13" t="s">
        <v>24851</v>
      </c>
      <c r="F1985" s="18" t="s">
        <v>21038</v>
      </c>
      <c r="G1985" s="26">
        <v>1998</v>
      </c>
      <c r="H1985" s="31"/>
      <c r="I1985" s="32" t="s">
        <v>21040</v>
      </c>
      <c r="J1985" s="25">
        <v>4349</v>
      </c>
      <c r="K1985" s="26" t="s">
        <v>28499</v>
      </c>
      <c r="L1985" s="26" t="s">
        <v>28498</v>
      </c>
    </row>
    <row r="1986" spans="1:12" x14ac:dyDescent="0.2">
      <c r="A1986" s="18" t="s">
        <v>21072</v>
      </c>
      <c r="B1986" s="18" t="s">
        <v>20651</v>
      </c>
      <c r="C1986" s="16" t="s">
        <v>20652</v>
      </c>
      <c r="D1986" s="16" t="s">
        <v>21073</v>
      </c>
      <c r="E1986" s="13" t="s">
        <v>24851</v>
      </c>
      <c r="F1986" s="18" t="s">
        <v>21072</v>
      </c>
      <c r="G1986" s="26">
        <v>1676</v>
      </c>
      <c r="H1986" s="31"/>
      <c r="I1986" s="32" t="s">
        <v>21040</v>
      </c>
      <c r="J1986" s="25">
        <v>4349</v>
      </c>
      <c r="K1986" s="26" t="s">
        <v>28500</v>
      </c>
      <c r="L1986" s="26" t="s">
        <v>28498</v>
      </c>
    </row>
    <row r="1987" spans="1:12" x14ac:dyDescent="0.2">
      <c r="A1987" s="18" t="s">
        <v>20673</v>
      </c>
      <c r="B1987" s="18" t="s">
        <v>20651</v>
      </c>
      <c r="C1987" s="16" t="s">
        <v>20652</v>
      </c>
      <c r="D1987" s="16" t="s">
        <v>20674</v>
      </c>
      <c r="E1987" s="13" t="s">
        <v>24851</v>
      </c>
      <c r="F1987" s="18" t="s">
        <v>20673</v>
      </c>
      <c r="G1987" s="26">
        <v>1468</v>
      </c>
      <c r="H1987" s="31"/>
      <c r="I1987" s="32" t="s">
        <v>20675</v>
      </c>
      <c r="J1987" s="25">
        <v>6280</v>
      </c>
      <c r="K1987" s="26" t="s">
        <v>28501</v>
      </c>
      <c r="L1987" s="26" t="s">
        <v>28502</v>
      </c>
    </row>
    <row r="1988" spans="1:12" x14ac:dyDescent="0.2">
      <c r="A1988" s="18" t="s">
        <v>20796</v>
      </c>
      <c r="B1988" s="18" t="s">
        <v>20651</v>
      </c>
      <c r="C1988" s="16" t="s">
        <v>20652</v>
      </c>
      <c r="D1988" s="16" t="s">
        <v>20797</v>
      </c>
      <c r="E1988" s="13" t="s">
        <v>24851</v>
      </c>
      <c r="F1988" s="18" t="s">
        <v>20796</v>
      </c>
      <c r="G1988" s="26">
        <v>1840</v>
      </c>
      <c r="H1988" s="31"/>
      <c r="I1988" s="32" t="s">
        <v>20675</v>
      </c>
      <c r="J1988" s="25">
        <v>6280</v>
      </c>
      <c r="K1988" s="26" t="s">
        <v>28503</v>
      </c>
      <c r="L1988" s="26" t="s">
        <v>28502</v>
      </c>
    </row>
    <row r="1989" spans="1:12" x14ac:dyDescent="0.2">
      <c r="A1989" s="18" t="s">
        <v>20916</v>
      </c>
      <c r="B1989" s="18" t="s">
        <v>20651</v>
      </c>
      <c r="C1989" s="16" t="s">
        <v>20652</v>
      </c>
      <c r="D1989" s="16" t="s">
        <v>20917</v>
      </c>
      <c r="E1989" s="13" t="s">
        <v>24851</v>
      </c>
      <c r="F1989" s="18" t="s">
        <v>20916</v>
      </c>
      <c r="G1989" s="26">
        <v>305</v>
      </c>
      <c r="H1989" s="31"/>
      <c r="I1989" s="32" t="s">
        <v>20675</v>
      </c>
      <c r="J1989" s="25">
        <v>6280</v>
      </c>
      <c r="K1989" s="26" t="s">
        <v>28504</v>
      </c>
      <c r="L1989" s="26" t="s">
        <v>28502</v>
      </c>
    </row>
    <row r="1990" spans="1:12" x14ac:dyDescent="0.2">
      <c r="A1990" s="18" t="s">
        <v>20950</v>
      </c>
      <c r="B1990" s="18" t="s">
        <v>20651</v>
      </c>
      <c r="C1990" s="16" t="s">
        <v>20652</v>
      </c>
      <c r="D1990" s="16" t="s">
        <v>20951</v>
      </c>
      <c r="E1990" s="13" t="s">
        <v>24851</v>
      </c>
      <c r="F1990" s="18" t="s">
        <v>20950</v>
      </c>
      <c r="G1990" s="26">
        <v>1292</v>
      </c>
      <c r="H1990" s="31"/>
      <c r="I1990" s="32" t="s">
        <v>20675</v>
      </c>
      <c r="J1990" s="25">
        <v>6280</v>
      </c>
      <c r="K1990" s="26" t="s">
        <v>28505</v>
      </c>
      <c r="L1990" s="26" t="s">
        <v>28502</v>
      </c>
    </row>
    <row r="1991" spans="1:12" x14ac:dyDescent="0.2">
      <c r="A1991" s="18" t="s">
        <v>20974</v>
      </c>
      <c r="B1991" s="18" t="s">
        <v>20651</v>
      </c>
      <c r="C1991" s="16" t="s">
        <v>20652</v>
      </c>
      <c r="D1991" s="16" t="s">
        <v>20975</v>
      </c>
      <c r="E1991" s="13" t="s">
        <v>24851</v>
      </c>
      <c r="F1991" s="18" t="s">
        <v>20974</v>
      </c>
      <c r="G1991" s="26">
        <v>147</v>
      </c>
      <c r="H1991" s="31"/>
      <c r="I1991" s="32" t="s">
        <v>20675</v>
      </c>
      <c r="J1991" s="25">
        <v>6280</v>
      </c>
      <c r="K1991" s="26" t="s">
        <v>28506</v>
      </c>
      <c r="L1991" s="26" t="s">
        <v>28502</v>
      </c>
    </row>
    <row r="1992" spans="1:12" x14ac:dyDescent="0.2">
      <c r="A1992" s="18" t="s">
        <v>21123</v>
      </c>
      <c r="B1992" s="18" t="s">
        <v>20651</v>
      </c>
      <c r="C1992" s="16" t="s">
        <v>20652</v>
      </c>
      <c r="D1992" s="16" t="s">
        <v>21124</v>
      </c>
      <c r="E1992" s="13" t="s">
        <v>24851</v>
      </c>
      <c r="F1992" s="18" t="s">
        <v>21123</v>
      </c>
      <c r="G1992" s="26">
        <v>1228</v>
      </c>
      <c r="H1992" s="31"/>
      <c r="I1992" s="32" t="s">
        <v>20675</v>
      </c>
      <c r="J1992" s="25">
        <v>6280</v>
      </c>
      <c r="K1992" s="26" t="s">
        <v>28507</v>
      </c>
      <c r="L1992" s="26" t="s">
        <v>28502</v>
      </c>
    </row>
    <row r="1993" spans="1:12" x14ac:dyDescent="0.2">
      <c r="A1993" s="18" t="s">
        <v>20708</v>
      </c>
      <c r="B1993" s="18" t="s">
        <v>20651</v>
      </c>
      <c r="C1993" s="16" t="s">
        <v>20652</v>
      </c>
      <c r="D1993" s="16" t="s">
        <v>20709</v>
      </c>
      <c r="E1993" s="13" t="s">
        <v>24851</v>
      </c>
      <c r="F1993" s="18" t="s">
        <v>20708</v>
      </c>
      <c r="G1993" s="26">
        <v>5811</v>
      </c>
      <c r="H1993" s="31"/>
      <c r="I1993" s="32" t="s">
        <v>20710</v>
      </c>
      <c r="J1993" s="25">
        <v>5811</v>
      </c>
      <c r="K1993" s="26" t="s">
        <v>28508</v>
      </c>
      <c r="L1993" s="26" t="s">
        <v>20709</v>
      </c>
    </row>
    <row r="1994" spans="1:12" x14ac:dyDescent="0.2">
      <c r="A1994" s="18" t="s">
        <v>20679</v>
      </c>
      <c r="B1994" s="18" t="s">
        <v>20651</v>
      </c>
      <c r="C1994" s="16" t="s">
        <v>20652</v>
      </c>
      <c r="D1994" s="16" t="s">
        <v>20680</v>
      </c>
      <c r="E1994" s="13" t="s">
        <v>24851</v>
      </c>
      <c r="F1994" s="18" t="s">
        <v>20679</v>
      </c>
      <c r="G1994" s="26">
        <v>2593</v>
      </c>
      <c r="H1994" s="31"/>
      <c r="I1994" s="32" t="s">
        <v>20681</v>
      </c>
      <c r="J1994" s="25">
        <v>5783</v>
      </c>
      <c r="K1994" s="26" t="s">
        <v>28509</v>
      </c>
      <c r="L1994" s="26" t="s">
        <v>28510</v>
      </c>
    </row>
    <row r="1995" spans="1:12" x14ac:dyDescent="0.2">
      <c r="A1995" s="18" t="s">
        <v>20685</v>
      </c>
      <c r="B1995" s="18" t="s">
        <v>20651</v>
      </c>
      <c r="C1995" s="16" t="s">
        <v>20652</v>
      </c>
      <c r="D1995" s="16" t="s">
        <v>20686</v>
      </c>
      <c r="E1995" s="13" t="s">
        <v>24851</v>
      </c>
      <c r="F1995" s="18" t="s">
        <v>20685</v>
      </c>
      <c r="G1995" s="26">
        <v>600</v>
      </c>
      <c r="H1995" s="31"/>
      <c r="I1995" s="32" t="s">
        <v>20681</v>
      </c>
      <c r="J1995" s="25">
        <v>5783</v>
      </c>
      <c r="K1995" s="26" t="s">
        <v>28511</v>
      </c>
      <c r="L1995" s="26" t="s">
        <v>28510</v>
      </c>
    </row>
    <row r="1996" spans="1:12" x14ac:dyDescent="0.2">
      <c r="A1996" s="18" t="s">
        <v>20778</v>
      </c>
      <c r="B1996" s="18" t="s">
        <v>20651</v>
      </c>
      <c r="C1996" s="16" t="s">
        <v>20652</v>
      </c>
      <c r="D1996" s="16" t="s">
        <v>20779</v>
      </c>
      <c r="E1996" s="13" t="s">
        <v>24851</v>
      </c>
      <c r="F1996" s="18" t="s">
        <v>20778</v>
      </c>
      <c r="G1996" s="26">
        <v>174</v>
      </c>
      <c r="H1996" s="31"/>
      <c r="I1996" s="32" t="s">
        <v>20681</v>
      </c>
      <c r="J1996" s="25">
        <v>5783</v>
      </c>
      <c r="K1996" s="26" t="s">
        <v>28512</v>
      </c>
      <c r="L1996" s="26" t="s">
        <v>28510</v>
      </c>
    </row>
    <row r="1997" spans="1:12" x14ac:dyDescent="0.2">
      <c r="A1997" s="18" t="s">
        <v>20933</v>
      </c>
      <c r="B1997" s="18" t="s">
        <v>20651</v>
      </c>
      <c r="C1997" s="16" t="s">
        <v>20652</v>
      </c>
      <c r="D1997" s="16" t="s">
        <v>20934</v>
      </c>
      <c r="E1997" s="13" t="s">
        <v>24851</v>
      </c>
      <c r="F1997" s="18" t="s">
        <v>20933</v>
      </c>
      <c r="G1997" s="26">
        <v>1682</v>
      </c>
      <c r="H1997" s="31"/>
      <c r="I1997" s="32" t="s">
        <v>20681</v>
      </c>
      <c r="J1997" s="25">
        <v>5783</v>
      </c>
      <c r="K1997" s="26" t="s">
        <v>28513</v>
      </c>
      <c r="L1997" s="26" t="s">
        <v>28510</v>
      </c>
    </row>
    <row r="1998" spans="1:12" x14ac:dyDescent="0.2">
      <c r="A1998" s="18" t="s">
        <v>21062</v>
      </c>
      <c r="B1998" s="18" t="s">
        <v>20651</v>
      </c>
      <c r="C1998" s="16" t="s">
        <v>20652</v>
      </c>
      <c r="D1998" s="16" t="s">
        <v>21063</v>
      </c>
      <c r="E1998" s="13" t="s">
        <v>24851</v>
      </c>
      <c r="F1998" s="18" t="s">
        <v>21062</v>
      </c>
      <c r="G1998" s="26">
        <v>534</v>
      </c>
      <c r="H1998" s="31"/>
      <c r="I1998" s="32" t="s">
        <v>20681</v>
      </c>
      <c r="J1998" s="25">
        <v>5783</v>
      </c>
      <c r="K1998" s="26" t="s">
        <v>28514</v>
      </c>
      <c r="L1998" s="26" t="s">
        <v>28510</v>
      </c>
    </row>
    <row r="1999" spans="1:12" x14ac:dyDescent="0.2">
      <c r="A1999" s="18" t="s">
        <v>21088</v>
      </c>
      <c r="B1999" s="18" t="s">
        <v>20651</v>
      </c>
      <c r="C1999" s="16" t="s">
        <v>20652</v>
      </c>
      <c r="D1999" s="16" t="s">
        <v>21089</v>
      </c>
      <c r="E1999" s="13" t="s">
        <v>24851</v>
      </c>
      <c r="F1999" s="18" t="s">
        <v>21088</v>
      </c>
      <c r="G1999" s="26">
        <v>200</v>
      </c>
      <c r="H1999" s="31"/>
      <c r="I1999" s="32" t="s">
        <v>20681</v>
      </c>
      <c r="J1999" s="25">
        <v>5783</v>
      </c>
      <c r="K1999" s="26" t="s">
        <v>28515</v>
      </c>
      <c r="L1999" s="26" t="s">
        <v>28510</v>
      </c>
    </row>
    <row r="2000" spans="1:12" x14ac:dyDescent="0.2">
      <c r="A2000" s="18" t="s">
        <v>20655</v>
      </c>
      <c r="B2000" s="18" t="s">
        <v>20651</v>
      </c>
      <c r="C2000" s="16" t="s">
        <v>20652</v>
      </c>
      <c r="D2000" s="16" t="s">
        <v>20656</v>
      </c>
      <c r="E2000" s="13" t="s">
        <v>24851</v>
      </c>
      <c r="F2000" s="18" t="s">
        <v>20655</v>
      </c>
      <c r="G2000" s="26">
        <v>407</v>
      </c>
      <c r="H2000" s="31"/>
      <c r="I2000" s="32" t="s">
        <v>20657</v>
      </c>
      <c r="J2000" s="25">
        <v>5068</v>
      </c>
      <c r="K2000" s="26" t="s">
        <v>28516</v>
      </c>
      <c r="L2000" s="26" t="s">
        <v>28517</v>
      </c>
    </row>
    <row r="2001" spans="1:12" x14ac:dyDescent="0.2">
      <c r="A2001" s="18" t="s">
        <v>20706</v>
      </c>
      <c r="B2001" s="18" t="s">
        <v>20651</v>
      </c>
      <c r="C2001" s="16" t="s">
        <v>20652</v>
      </c>
      <c r="D2001" s="16" t="s">
        <v>20707</v>
      </c>
      <c r="E2001" s="13" t="s">
        <v>24851</v>
      </c>
      <c r="F2001" s="18" t="s">
        <v>20706</v>
      </c>
      <c r="G2001" s="26">
        <v>1811</v>
      </c>
      <c r="H2001" s="31"/>
      <c r="I2001" s="32" t="s">
        <v>20657</v>
      </c>
      <c r="J2001" s="25">
        <v>5068</v>
      </c>
      <c r="K2001" s="26" t="s">
        <v>28518</v>
      </c>
      <c r="L2001" s="26" t="s">
        <v>28517</v>
      </c>
    </row>
    <row r="2002" spans="1:12" x14ac:dyDescent="0.2">
      <c r="A2002" s="18" t="s">
        <v>20714</v>
      </c>
      <c r="B2002" s="18" t="s">
        <v>20651</v>
      </c>
      <c r="C2002" s="16" t="s">
        <v>20652</v>
      </c>
      <c r="D2002" s="16" t="s">
        <v>18031</v>
      </c>
      <c r="E2002" s="13" t="s">
        <v>24851</v>
      </c>
      <c r="F2002" s="18" t="s">
        <v>20714</v>
      </c>
      <c r="G2002" s="26">
        <v>797</v>
      </c>
      <c r="H2002" s="31"/>
      <c r="I2002" s="32" t="s">
        <v>20657</v>
      </c>
      <c r="J2002" s="25">
        <v>5068</v>
      </c>
      <c r="K2002" s="26" t="s">
        <v>28519</v>
      </c>
      <c r="L2002" s="26" t="s">
        <v>28517</v>
      </c>
    </row>
    <row r="2003" spans="1:12" x14ac:dyDescent="0.2">
      <c r="A2003" s="18" t="s">
        <v>20824</v>
      </c>
      <c r="B2003" s="18" t="s">
        <v>20651</v>
      </c>
      <c r="C2003" s="16" t="s">
        <v>20652</v>
      </c>
      <c r="D2003" s="16" t="s">
        <v>20825</v>
      </c>
      <c r="E2003" s="13" t="s">
        <v>24851</v>
      </c>
      <c r="F2003" s="18" t="s">
        <v>20824</v>
      </c>
      <c r="G2003" s="26">
        <v>855</v>
      </c>
      <c r="H2003" s="31"/>
      <c r="I2003" s="32" t="s">
        <v>20657</v>
      </c>
      <c r="J2003" s="25">
        <v>5068</v>
      </c>
      <c r="K2003" s="26" t="s">
        <v>28520</v>
      </c>
      <c r="L2003" s="26" t="s">
        <v>28517</v>
      </c>
    </row>
    <row r="2004" spans="1:12" x14ac:dyDescent="0.2">
      <c r="A2004" s="18" t="s">
        <v>21000</v>
      </c>
      <c r="B2004" s="18" t="s">
        <v>20651</v>
      </c>
      <c r="C2004" s="16" t="s">
        <v>20652</v>
      </c>
      <c r="D2004" s="16" t="s">
        <v>21001</v>
      </c>
      <c r="E2004" s="13" t="s">
        <v>24851</v>
      </c>
      <c r="F2004" s="18" t="s">
        <v>21000</v>
      </c>
      <c r="G2004" s="26">
        <v>366</v>
      </c>
      <c r="H2004" s="31"/>
      <c r="I2004" s="32" t="s">
        <v>20657</v>
      </c>
      <c r="J2004" s="25">
        <v>5068</v>
      </c>
      <c r="K2004" s="26" t="s">
        <v>28521</v>
      </c>
      <c r="L2004" s="26" t="s">
        <v>28517</v>
      </c>
    </row>
    <row r="2005" spans="1:12" x14ac:dyDescent="0.2">
      <c r="A2005" s="18" t="s">
        <v>21105</v>
      </c>
      <c r="B2005" s="18" t="s">
        <v>20651</v>
      </c>
      <c r="C2005" s="16" t="s">
        <v>20652</v>
      </c>
      <c r="D2005" s="16" t="s">
        <v>21106</v>
      </c>
      <c r="E2005" s="13" t="s">
        <v>24851</v>
      </c>
      <c r="F2005" s="18" t="s">
        <v>21105</v>
      </c>
      <c r="G2005" s="26">
        <v>261</v>
      </c>
      <c r="H2005" s="31"/>
      <c r="I2005" s="32" t="s">
        <v>20657</v>
      </c>
      <c r="J2005" s="25">
        <v>5068</v>
      </c>
      <c r="K2005" s="26" t="s">
        <v>28522</v>
      </c>
      <c r="L2005" s="26" t="s">
        <v>28517</v>
      </c>
    </row>
    <row r="2006" spans="1:12" x14ac:dyDescent="0.2">
      <c r="A2006" s="18" t="s">
        <v>21121</v>
      </c>
      <c r="B2006" s="18" t="s">
        <v>20651</v>
      </c>
      <c r="C2006" s="16" t="s">
        <v>20652</v>
      </c>
      <c r="D2006" s="16" t="s">
        <v>21122</v>
      </c>
      <c r="E2006" s="13" t="s">
        <v>24851</v>
      </c>
      <c r="F2006" s="18" t="s">
        <v>21121</v>
      </c>
      <c r="G2006" s="26">
        <v>571</v>
      </c>
      <c r="H2006" s="31"/>
      <c r="I2006" s="32" t="s">
        <v>20657</v>
      </c>
      <c r="J2006" s="25">
        <v>5068</v>
      </c>
      <c r="K2006" s="26" t="s">
        <v>28523</v>
      </c>
      <c r="L2006" s="26" t="s">
        <v>28517</v>
      </c>
    </row>
    <row r="2007" spans="1:12" x14ac:dyDescent="0.2">
      <c r="A2007" s="18" t="s">
        <v>20670</v>
      </c>
      <c r="B2007" s="18" t="s">
        <v>20651</v>
      </c>
      <c r="C2007" s="16" t="s">
        <v>20652</v>
      </c>
      <c r="D2007" s="16" t="s">
        <v>20671</v>
      </c>
      <c r="E2007" s="13" t="s">
        <v>24851</v>
      </c>
      <c r="F2007" s="18" t="s">
        <v>20670</v>
      </c>
      <c r="G2007" s="26">
        <v>689</v>
      </c>
      <c r="H2007" s="31"/>
      <c r="I2007" s="32" t="s">
        <v>20672</v>
      </c>
      <c r="J2007" s="25">
        <v>5761</v>
      </c>
      <c r="K2007" s="26" t="s">
        <v>28524</v>
      </c>
      <c r="L2007" s="26" t="s">
        <v>28525</v>
      </c>
    </row>
    <row r="2008" spans="1:12" x14ac:dyDescent="0.2">
      <c r="A2008" s="18" t="s">
        <v>20723</v>
      </c>
      <c r="B2008" s="18" t="s">
        <v>20651</v>
      </c>
      <c r="C2008" s="16" t="s">
        <v>20652</v>
      </c>
      <c r="D2008" s="16" t="s">
        <v>20724</v>
      </c>
      <c r="E2008" s="13" t="s">
        <v>24851</v>
      </c>
      <c r="F2008" s="18" t="s">
        <v>20723</v>
      </c>
      <c r="G2008" s="26">
        <v>81</v>
      </c>
      <c r="H2008" s="31"/>
      <c r="I2008" s="32" t="s">
        <v>20672</v>
      </c>
      <c r="J2008" s="25">
        <v>5761</v>
      </c>
      <c r="K2008" s="26" t="s">
        <v>28526</v>
      </c>
      <c r="L2008" s="26" t="s">
        <v>28525</v>
      </c>
    </row>
    <row r="2009" spans="1:12" x14ac:dyDescent="0.2">
      <c r="A2009" s="18" t="s">
        <v>20732</v>
      </c>
      <c r="B2009" s="18" t="s">
        <v>20651</v>
      </c>
      <c r="C2009" s="16" t="s">
        <v>20652</v>
      </c>
      <c r="D2009" s="16" t="s">
        <v>20733</v>
      </c>
      <c r="E2009" s="13" t="s">
        <v>24851</v>
      </c>
      <c r="F2009" s="18" t="s">
        <v>20732</v>
      </c>
      <c r="G2009" s="26">
        <v>175</v>
      </c>
      <c r="H2009" s="31"/>
      <c r="I2009" s="32" t="s">
        <v>20672</v>
      </c>
      <c r="J2009" s="25">
        <v>5761</v>
      </c>
      <c r="K2009" s="26" t="s">
        <v>28527</v>
      </c>
      <c r="L2009" s="26" t="s">
        <v>28525</v>
      </c>
    </row>
    <row r="2010" spans="1:12" x14ac:dyDescent="0.2">
      <c r="A2010" s="18" t="s">
        <v>20816</v>
      </c>
      <c r="B2010" s="18" t="s">
        <v>20651</v>
      </c>
      <c r="C2010" s="16" t="s">
        <v>20652</v>
      </c>
      <c r="D2010" s="16" t="s">
        <v>20817</v>
      </c>
      <c r="E2010" s="13" t="s">
        <v>24851</v>
      </c>
      <c r="F2010" s="18" t="s">
        <v>20816</v>
      </c>
      <c r="G2010" s="26">
        <v>848</v>
      </c>
      <c r="H2010" s="31"/>
      <c r="I2010" s="32" t="s">
        <v>20672</v>
      </c>
      <c r="J2010" s="25">
        <v>5761</v>
      </c>
      <c r="K2010" s="26" t="s">
        <v>28528</v>
      </c>
      <c r="L2010" s="26" t="s">
        <v>28525</v>
      </c>
    </row>
    <row r="2011" spans="1:12" x14ac:dyDescent="0.2">
      <c r="A2011" s="18" t="s">
        <v>20983</v>
      </c>
      <c r="B2011" s="18" t="s">
        <v>20651</v>
      </c>
      <c r="C2011" s="16" t="s">
        <v>20652</v>
      </c>
      <c r="D2011" s="16" t="s">
        <v>20984</v>
      </c>
      <c r="E2011" s="13" t="s">
        <v>24851</v>
      </c>
      <c r="F2011" s="18" t="s">
        <v>20983</v>
      </c>
      <c r="G2011" s="26">
        <v>492</v>
      </c>
      <c r="H2011" s="31"/>
      <c r="I2011" s="32" t="s">
        <v>20672</v>
      </c>
      <c r="J2011" s="25">
        <v>5761</v>
      </c>
      <c r="K2011" s="26" t="s">
        <v>28529</v>
      </c>
      <c r="L2011" s="26" t="s">
        <v>28525</v>
      </c>
    </row>
    <row r="2012" spans="1:12" x14ac:dyDescent="0.2">
      <c r="A2012" s="18" t="s">
        <v>21006</v>
      </c>
      <c r="B2012" s="18" t="s">
        <v>20651</v>
      </c>
      <c r="C2012" s="16" t="s">
        <v>20652</v>
      </c>
      <c r="D2012" s="16" t="s">
        <v>21007</v>
      </c>
      <c r="E2012" s="13" t="s">
        <v>24851</v>
      </c>
      <c r="F2012" s="18" t="s">
        <v>21006</v>
      </c>
      <c r="G2012" s="26">
        <v>83</v>
      </c>
      <c r="H2012" s="31"/>
      <c r="I2012" s="32" t="s">
        <v>20672</v>
      </c>
      <c r="J2012" s="25">
        <v>5761</v>
      </c>
      <c r="K2012" s="26" t="s">
        <v>28530</v>
      </c>
      <c r="L2012" s="26" t="s">
        <v>28525</v>
      </c>
    </row>
    <row r="2013" spans="1:12" x14ac:dyDescent="0.2">
      <c r="A2013" s="18" t="s">
        <v>21010</v>
      </c>
      <c r="B2013" s="18" t="s">
        <v>20651</v>
      </c>
      <c r="C2013" s="16" t="s">
        <v>20652</v>
      </c>
      <c r="D2013" s="16" t="s">
        <v>21011</v>
      </c>
      <c r="E2013" s="13" t="s">
        <v>24851</v>
      </c>
      <c r="F2013" s="18" t="s">
        <v>21010</v>
      </c>
      <c r="G2013" s="26">
        <v>312</v>
      </c>
      <c r="H2013" s="31"/>
      <c r="I2013" s="32" t="s">
        <v>20672</v>
      </c>
      <c r="J2013" s="25">
        <v>5761</v>
      </c>
      <c r="K2013" s="26" t="s">
        <v>28531</v>
      </c>
      <c r="L2013" s="26" t="s">
        <v>28525</v>
      </c>
    </row>
    <row r="2014" spans="1:12" x14ac:dyDescent="0.2">
      <c r="A2014" s="18" t="s">
        <v>21014</v>
      </c>
      <c r="B2014" s="18" t="s">
        <v>20651</v>
      </c>
      <c r="C2014" s="16" t="s">
        <v>20652</v>
      </c>
      <c r="D2014" s="16" t="s">
        <v>21015</v>
      </c>
      <c r="E2014" s="13" t="s">
        <v>24851</v>
      </c>
      <c r="F2014" s="18" t="s">
        <v>21014</v>
      </c>
      <c r="G2014" s="26">
        <v>262</v>
      </c>
      <c r="H2014" s="31"/>
      <c r="I2014" s="32" t="s">
        <v>20672</v>
      </c>
      <c r="J2014" s="25">
        <v>5761</v>
      </c>
      <c r="K2014" s="26" t="s">
        <v>28532</v>
      </c>
      <c r="L2014" s="26" t="s">
        <v>28525</v>
      </c>
    </row>
    <row r="2015" spans="1:12" x14ac:dyDescent="0.2">
      <c r="A2015" s="18" t="s">
        <v>21020</v>
      </c>
      <c r="B2015" s="18" t="s">
        <v>20651</v>
      </c>
      <c r="C2015" s="16" t="s">
        <v>20652</v>
      </c>
      <c r="D2015" s="16" t="s">
        <v>21021</v>
      </c>
      <c r="E2015" s="13" t="s">
        <v>24851</v>
      </c>
      <c r="F2015" s="18" t="s">
        <v>21020</v>
      </c>
      <c r="G2015" s="26">
        <v>282</v>
      </c>
      <c r="H2015" s="31"/>
      <c r="I2015" s="32" t="s">
        <v>20672</v>
      </c>
      <c r="J2015" s="25">
        <v>5761</v>
      </c>
      <c r="K2015" s="26" t="s">
        <v>28533</v>
      </c>
      <c r="L2015" s="26" t="s">
        <v>28525</v>
      </c>
    </row>
    <row r="2016" spans="1:12" x14ac:dyDescent="0.2">
      <c r="A2016" s="18" t="s">
        <v>21070</v>
      </c>
      <c r="B2016" s="18" t="s">
        <v>20651</v>
      </c>
      <c r="C2016" s="16" t="s">
        <v>20652</v>
      </c>
      <c r="D2016" s="16" t="s">
        <v>21071</v>
      </c>
      <c r="E2016" s="13" t="s">
        <v>24851</v>
      </c>
      <c r="F2016" s="18" t="s">
        <v>21070</v>
      </c>
      <c r="G2016" s="26">
        <v>798</v>
      </c>
      <c r="H2016" s="31"/>
      <c r="I2016" s="32" t="s">
        <v>20672</v>
      </c>
      <c r="J2016" s="25">
        <v>5761</v>
      </c>
      <c r="K2016" s="26" t="s">
        <v>28534</v>
      </c>
      <c r="L2016" s="26" t="s">
        <v>28525</v>
      </c>
    </row>
    <row r="2017" spans="1:12" x14ac:dyDescent="0.2">
      <c r="A2017" s="18" t="s">
        <v>21074</v>
      </c>
      <c r="B2017" s="18" t="s">
        <v>20651</v>
      </c>
      <c r="C2017" s="16" t="s">
        <v>20652</v>
      </c>
      <c r="D2017" s="16" t="s">
        <v>21075</v>
      </c>
      <c r="E2017" s="13" t="s">
        <v>24851</v>
      </c>
      <c r="F2017" s="18" t="s">
        <v>21074</v>
      </c>
      <c r="G2017" s="26">
        <v>565</v>
      </c>
      <c r="H2017" s="31"/>
      <c r="I2017" s="32" t="s">
        <v>20672</v>
      </c>
      <c r="J2017" s="25">
        <v>5761</v>
      </c>
      <c r="K2017" s="26" t="s">
        <v>28535</v>
      </c>
      <c r="L2017" s="26" t="s">
        <v>28525</v>
      </c>
    </row>
    <row r="2018" spans="1:12" x14ac:dyDescent="0.2">
      <c r="A2018" s="18" t="s">
        <v>21082</v>
      </c>
      <c r="B2018" s="18" t="s">
        <v>20651</v>
      </c>
      <c r="C2018" s="16" t="s">
        <v>20652</v>
      </c>
      <c r="D2018" s="16" t="s">
        <v>21083</v>
      </c>
      <c r="E2018" s="13" t="s">
        <v>24851</v>
      </c>
      <c r="F2018" s="18" t="s">
        <v>21082</v>
      </c>
      <c r="G2018" s="26">
        <v>1174</v>
      </c>
      <c r="H2018" s="31"/>
      <c r="I2018" s="32" t="s">
        <v>20672</v>
      </c>
      <c r="J2018" s="25">
        <v>5761</v>
      </c>
      <c r="K2018" s="26" t="s">
        <v>28536</v>
      </c>
      <c r="L2018" s="26" t="s">
        <v>28525</v>
      </c>
    </row>
    <row r="2019" spans="1:12" x14ac:dyDescent="0.2">
      <c r="A2019" s="18" t="s">
        <v>20808</v>
      </c>
      <c r="B2019" s="18" t="s">
        <v>20651</v>
      </c>
      <c r="C2019" s="16" t="s">
        <v>20652</v>
      </c>
      <c r="D2019" s="16" t="s">
        <v>20809</v>
      </c>
      <c r="E2019" s="13" t="s">
        <v>24851</v>
      </c>
      <c r="F2019" s="18" t="s">
        <v>20808</v>
      </c>
      <c r="G2019" s="26">
        <v>185</v>
      </c>
      <c r="H2019" s="31"/>
      <c r="I2019" s="32" t="s">
        <v>20810</v>
      </c>
      <c r="J2019" s="25">
        <v>4901</v>
      </c>
      <c r="K2019" s="26" t="s">
        <v>28537</v>
      </c>
      <c r="L2019" s="26" t="s">
        <v>28538</v>
      </c>
    </row>
    <row r="2020" spans="1:12" x14ac:dyDescent="0.2">
      <c r="A2020" s="18" t="s">
        <v>20831</v>
      </c>
      <c r="B2020" s="18" t="s">
        <v>20651</v>
      </c>
      <c r="C2020" s="16" t="s">
        <v>20652</v>
      </c>
      <c r="D2020" s="16" t="s">
        <v>20832</v>
      </c>
      <c r="E2020" s="13" t="s">
        <v>24851</v>
      </c>
      <c r="F2020" s="18" t="s">
        <v>20831</v>
      </c>
      <c r="G2020" s="26">
        <v>709</v>
      </c>
      <c r="H2020" s="31"/>
      <c r="I2020" s="32" t="s">
        <v>20810</v>
      </c>
      <c r="J2020" s="25">
        <v>4901</v>
      </c>
      <c r="K2020" s="26" t="s">
        <v>28539</v>
      </c>
      <c r="L2020" s="26" t="s">
        <v>28538</v>
      </c>
    </row>
    <row r="2021" spans="1:12" x14ac:dyDescent="0.2">
      <c r="A2021" s="18" t="s">
        <v>20861</v>
      </c>
      <c r="B2021" s="18" t="s">
        <v>20651</v>
      </c>
      <c r="C2021" s="16" t="s">
        <v>20652</v>
      </c>
      <c r="D2021" s="16" t="s">
        <v>20862</v>
      </c>
      <c r="E2021" s="13" t="s">
        <v>24851</v>
      </c>
      <c r="F2021" s="18" t="s">
        <v>20861</v>
      </c>
      <c r="G2021" s="26">
        <v>286</v>
      </c>
      <c r="H2021" s="31"/>
      <c r="I2021" s="32" t="s">
        <v>20810</v>
      </c>
      <c r="J2021" s="25">
        <v>4901</v>
      </c>
      <c r="K2021" s="26" t="s">
        <v>28540</v>
      </c>
      <c r="L2021" s="26" t="s">
        <v>28538</v>
      </c>
    </row>
    <row r="2022" spans="1:12" x14ac:dyDescent="0.2">
      <c r="A2022" s="18" t="s">
        <v>20881</v>
      </c>
      <c r="B2022" s="18" t="s">
        <v>20651</v>
      </c>
      <c r="C2022" s="16" t="s">
        <v>20652</v>
      </c>
      <c r="D2022" s="16" t="s">
        <v>20882</v>
      </c>
      <c r="E2022" s="13" t="s">
        <v>24851</v>
      </c>
      <c r="F2022" s="18" t="s">
        <v>20881</v>
      </c>
      <c r="G2022" s="26">
        <v>544</v>
      </c>
      <c r="H2022" s="31"/>
      <c r="I2022" s="32" t="s">
        <v>20810</v>
      </c>
      <c r="J2022" s="25">
        <v>4901</v>
      </c>
      <c r="K2022" s="26" t="s">
        <v>28541</v>
      </c>
      <c r="L2022" s="26" t="s">
        <v>28538</v>
      </c>
    </row>
    <row r="2023" spans="1:12" x14ac:dyDescent="0.2">
      <c r="A2023" s="18" t="s">
        <v>20905</v>
      </c>
      <c r="B2023" s="18" t="s">
        <v>20651</v>
      </c>
      <c r="C2023" s="16" t="s">
        <v>20652</v>
      </c>
      <c r="D2023" s="16" t="s">
        <v>20906</v>
      </c>
      <c r="E2023" s="13" t="s">
        <v>24851</v>
      </c>
      <c r="F2023" s="18" t="s">
        <v>20905</v>
      </c>
      <c r="G2023" s="26">
        <v>2533</v>
      </c>
      <c r="H2023" s="31"/>
      <c r="I2023" s="32" t="s">
        <v>20810</v>
      </c>
      <c r="J2023" s="25">
        <v>4901</v>
      </c>
      <c r="K2023" s="26" t="s">
        <v>28542</v>
      </c>
      <c r="L2023" s="26" t="s">
        <v>28538</v>
      </c>
    </row>
    <row r="2024" spans="1:12" x14ac:dyDescent="0.2">
      <c r="A2024" s="18" t="s">
        <v>20991</v>
      </c>
      <c r="B2024" s="18" t="s">
        <v>20651</v>
      </c>
      <c r="C2024" s="16" t="s">
        <v>20652</v>
      </c>
      <c r="D2024" s="16" t="s">
        <v>20992</v>
      </c>
      <c r="E2024" s="13" t="s">
        <v>24851</v>
      </c>
      <c r="F2024" s="18" t="s">
        <v>20991</v>
      </c>
      <c r="G2024" s="26">
        <v>317</v>
      </c>
      <c r="H2024" s="31"/>
      <c r="I2024" s="32" t="s">
        <v>20810</v>
      </c>
      <c r="J2024" s="25">
        <v>4901</v>
      </c>
      <c r="K2024" s="26" t="s">
        <v>28543</v>
      </c>
      <c r="L2024" s="26" t="s">
        <v>28538</v>
      </c>
    </row>
    <row r="2025" spans="1:12" x14ac:dyDescent="0.2">
      <c r="A2025" s="18" t="s">
        <v>21016</v>
      </c>
      <c r="B2025" s="18" t="s">
        <v>20651</v>
      </c>
      <c r="C2025" s="16" t="s">
        <v>20652</v>
      </c>
      <c r="D2025" s="16" t="s">
        <v>21017</v>
      </c>
      <c r="E2025" s="13" t="s">
        <v>24851</v>
      </c>
      <c r="F2025" s="18" t="s">
        <v>21016</v>
      </c>
      <c r="G2025" s="26">
        <v>327</v>
      </c>
      <c r="H2025" s="31"/>
      <c r="I2025" s="32" t="s">
        <v>20810</v>
      </c>
      <c r="J2025" s="25">
        <v>4901</v>
      </c>
      <c r="K2025" s="26" t="s">
        <v>28544</v>
      </c>
      <c r="L2025" s="26" t="s">
        <v>28538</v>
      </c>
    </row>
    <row r="2026" spans="1:12" x14ac:dyDescent="0.2">
      <c r="A2026" s="18" t="s">
        <v>20676</v>
      </c>
      <c r="B2026" s="18" t="s">
        <v>20651</v>
      </c>
      <c r="C2026" s="16" t="s">
        <v>20652</v>
      </c>
      <c r="D2026" s="16" t="s">
        <v>20677</v>
      </c>
      <c r="E2026" s="13" t="s">
        <v>24851</v>
      </c>
      <c r="F2026" s="18" t="s">
        <v>20676</v>
      </c>
      <c r="G2026" s="26">
        <v>289</v>
      </c>
      <c r="H2026" s="31"/>
      <c r="I2026" s="32" t="s">
        <v>20678</v>
      </c>
      <c r="J2026" s="25">
        <v>6234</v>
      </c>
      <c r="K2026" s="26" t="s">
        <v>28545</v>
      </c>
      <c r="L2026" s="26" t="s">
        <v>28546</v>
      </c>
    </row>
    <row r="2027" spans="1:12" x14ac:dyDescent="0.2">
      <c r="A2027" s="18" t="s">
        <v>20758</v>
      </c>
      <c r="B2027" s="18" t="s">
        <v>20651</v>
      </c>
      <c r="C2027" s="16" t="s">
        <v>20652</v>
      </c>
      <c r="D2027" s="16" t="s">
        <v>20759</v>
      </c>
      <c r="E2027" s="13" t="s">
        <v>24851</v>
      </c>
      <c r="F2027" s="18" t="s">
        <v>20758</v>
      </c>
      <c r="G2027" s="26">
        <v>833</v>
      </c>
      <c r="H2027" s="31"/>
      <c r="I2027" s="32" t="s">
        <v>20678</v>
      </c>
      <c r="J2027" s="25">
        <v>6234</v>
      </c>
      <c r="K2027" s="26" t="s">
        <v>28547</v>
      </c>
      <c r="L2027" s="26" t="s">
        <v>28546</v>
      </c>
    </row>
    <row r="2028" spans="1:12" x14ac:dyDescent="0.2">
      <c r="A2028" s="18" t="s">
        <v>20896</v>
      </c>
      <c r="B2028" s="18" t="s">
        <v>20651</v>
      </c>
      <c r="C2028" s="16" t="s">
        <v>20652</v>
      </c>
      <c r="D2028" s="16" t="s">
        <v>20897</v>
      </c>
      <c r="E2028" s="13" t="s">
        <v>24851</v>
      </c>
      <c r="F2028" s="18" t="s">
        <v>20896</v>
      </c>
      <c r="G2028" s="26">
        <v>1994</v>
      </c>
      <c r="H2028" s="31"/>
      <c r="I2028" s="32" t="s">
        <v>20678</v>
      </c>
      <c r="J2028" s="25">
        <v>6234</v>
      </c>
      <c r="K2028" s="26" t="s">
        <v>28548</v>
      </c>
      <c r="L2028" s="26" t="s">
        <v>28546</v>
      </c>
    </row>
    <row r="2029" spans="1:12" x14ac:dyDescent="0.2">
      <c r="A2029" s="18" t="s">
        <v>20903</v>
      </c>
      <c r="B2029" s="18" t="s">
        <v>20651</v>
      </c>
      <c r="C2029" s="16" t="s">
        <v>20652</v>
      </c>
      <c r="D2029" s="16" t="s">
        <v>20904</v>
      </c>
      <c r="E2029" s="13" t="s">
        <v>24851</v>
      </c>
      <c r="F2029" s="18" t="s">
        <v>20903</v>
      </c>
      <c r="G2029" s="26">
        <v>1751</v>
      </c>
      <c r="H2029" s="31"/>
      <c r="I2029" s="32" t="s">
        <v>20678</v>
      </c>
      <c r="J2029" s="25">
        <v>6234</v>
      </c>
      <c r="K2029" s="26" t="s">
        <v>28549</v>
      </c>
      <c r="L2029" s="26" t="s">
        <v>28546</v>
      </c>
    </row>
    <row r="2030" spans="1:12" x14ac:dyDescent="0.2">
      <c r="A2030" s="18" t="s">
        <v>21125</v>
      </c>
      <c r="B2030" s="18" t="s">
        <v>20651</v>
      </c>
      <c r="C2030" s="16" t="s">
        <v>20652</v>
      </c>
      <c r="D2030" s="16" t="s">
        <v>21126</v>
      </c>
      <c r="E2030" s="13" t="s">
        <v>24851</v>
      </c>
      <c r="F2030" s="18" t="s">
        <v>21125</v>
      </c>
      <c r="G2030" s="26">
        <v>1367</v>
      </c>
      <c r="H2030" s="31"/>
      <c r="I2030" s="32" t="s">
        <v>20678</v>
      </c>
      <c r="J2030" s="25">
        <v>6234</v>
      </c>
      <c r="K2030" s="26" t="s">
        <v>28550</v>
      </c>
      <c r="L2030" s="26" t="s">
        <v>28546</v>
      </c>
    </row>
    <row r="2031" spans="1:12" x14ac:dyDescent="0.2">
      <c r="A2031" s="18" t="s">
        <v>20682</v>
      </c>
      <c r="B2031" s="18" t="s">
        <v>20651</v>
      </c>
      <c r="C2031" s="16" t="s">
        <v>20652</v>
      </c>
      <c r="D2031" s="16" t="s">
        <v>20683</v>
      </c>
      <c r="E2031" s="13" t="s">
        <v>24851</v>
      </c>
      <c r="F2031" s="18" t="s">
        <v>20682</v>
      </c>
      <c r="G2031" s="26">
        <v>578</v>
      </c>
      <c r="H2031" s="31"/>
      <c r="I2031" s="32" t="s">
        <v>20684</v>
      </c>
      <c r="J2031" s="25">
        <v>5212</v>
      </c>
      <c r="K2031" s="26" t="s">
        <v>28551</v>
      </c>
      <c r="L2031" s="26" t="s">
        <v>28552</v>
      </c>
    </row>
    <row r="2032" spans="1:12" x14ac:dyDescent="0.2">
      <c r="A2032" s="18" t="s">
        <v>20756</v>
      </c>
      <c r="B2032" s="18" t="s">
        <v>20651</v>
      </c>
      <c r="C2032" s="16" t="s">
        <v>20652</v>
      </c>
      <c r="D2032" s="16" t="s">
        <v>20757</v>
      </c>
      <c r="E2032" s="13" t="s">
        <v>24851</v>
      </c>
      <c r="F2032" s="18" t="s">
        <v>20756</v>
      </c>
      <c r="G2032" s="26">
        <v>79</v>
      </c>
      <c r="H2032" s="31"/>
      <c r="I2032" s="32" t="s">
        <v>20684</v>
      </c>
      <c r="J2032" s="25">
        <v>5212</v>
      </c>
      <c r="K2032" s="26" t="s">
        <v>28553</v>
      </c>
      <c r="L2032" s="26" t="s">
        <v>28552</v>
      </c>
    </row>
    <row r="2033" spans="1:12" x14ac:dyDescent="0.2">
      <c r="A2033" s="18" t="s">
        <v>20788</v>
      </c>
      <c r="B2033" s="18" t="s">
        <v>20651</v>
      </c>
      <c r="C2033" s="16" t="s">
        <v>20652</v>
      </c>
      <c r="D2033" s="16" t="s">
        <v>20789</v>
      </c>
      <c r="E2033" s="13" t="s">
        <v>24851</v>
      </c>
      <c r="F2033" s="18" t="s">
        <v>20788</v>
      </c>
      <c r="G2033" s="26">
        <v>132</v>
      </c>
      <c r="H2033" s="31"/>
      <c r="I2033" s="32" t="s">
        <v>20684</v>
      </c>
      <c r="J2033" s="25">
        <v>5212</v>
      </c>
      <c r="K2033" s="26" t="s">
        <v>28554</v>
      </c>
      <c r="L2033" s="26" t="s">
        <v>28552</v>
      </c>
    </row>
    <row r="2034" spans="1:12" x14ac:dyDescent="0.2">
      <c r="A2034" s="18" t="s">
        <v>20818</v>
      </c>
      <c r="B2034" s="18" t="s">
        <v>20651</v>
      </c>
      <c r="C2034" s="16" t="s">
        <v>20652</v>
      </c>
      <c r="D2034" s="16" t="s">
        <v>20819</v>
      </c>
      <c r="E2034" s="13" t="s">
        <v>24851</v>
      </c>
      <c r="F2034" s="18" t="s">
        <v>20818</v>
      </c>
      <c r="G2034" s="26">
        <v>709</v>
      </c>
      <c r="H2034" s="31"/>
      <c r="I2034" s="32" t="s">
        <v>20684</v>
      </c>
      <c r="J2034" s="25">
        <v>5212</v>
      </c>
      <c r="K2034" s="26" t="s">
        <v>28555</v>
      </c>
      <c r="L2034" s="26" t="s">
        <v>28552</v>
      </c>
    </row>
    <row r="2035" spans="1:12" x14ac:dyDescent="0.2">
      <c r="A2035" s="18" t="s">
        <v>20826</v>
      </c>
      <c r="B2035" s="18" t="s">
        <v>20651</v>
      </c>
      <c r="C2035" s="16" t="s">
        <v>20652</v>
      </c>
      <c r="D2035" s="16" t="s">
        <v>20827</v>
      </c>
      <c r="E2035" s="13" t="s">
        <v>24851</v>
      </c>
      <c r="F2035" s="18" t="s">
        <v>20826</v>
      </c>
      <c r="G2035" s="26">
        <v>268</v>
      </c>
      <c r="H2035" s="31"/>
      <c r="I2035" s="32" t="s">
        <v>20684</v>
      </c>
      <c r="J2035" s="25">
        <v>5212</v>
      </c>
      <c r="K2035" s="26" t="s">
        <v>28556</v>
      </c>
      <c r="L2035" s="26" t="s">
        <v>28552</v>
      </c>
    </row>
    <row r="2036" spans="1:12" x14ac:dyDescent="0.2">
      <c r="A2036" s="18" t="s">
        <v>20871</v>
      </c>
      <c r="B2036" s="18" t="s">
        <v>20651</v>
      </c>
      <c r="C2036" s="16" t="s">
        <v>20652</v>
      </c>
      <c r="D2036" s="16" t="s">
        <v>20872</v>
      </c>
      <c r="E2036" s="13" t="s">
        <v>24851</v>
      </c>
      <c r="F2036" s="18" t="s">
        <v>20871</v>
      </c>
      <c r="G2036" s="26">
        <v>113</v>
      </c>
      <c r="H2036" s="31"/>
      <c r="I2036" s="32" t="s">
        <v>20684</v>
      </c>
      <c r="J2036" s="25">
        <v>5212</v>
      </c>
      <c r="K2036" s="26" t="s">
        <v>28557</v>
      </c>
      <c r="L2036" s="26" t="s">
        <v>28552</v>
      </c>
    </row>
    <row r="2037" spans="1:12" x14ac:dyDescent="0.2">
      <c r="A2037" s="18" t="s">
        <v>20883</v>
      </c>
      <c r="B2037" s="18" t="s">
        <v>20651</v>
      </c>
      <c r="C2037" s="16" t="s">
        <v>20652</v>
      </c>
      <c r="D2037" s="16" t="s">
        <v>20884</v>
      </c>
      <c r="E2037" s="13" t="s">
        <v>24851</v>
      </c>
      <c r="F2037" s="18" t="s">
        <v>20883</v>
      </c>
      <c r="G2037" s="26">
        <v>465</v>
      </c>
      <c r="H2037" s="31"/>
      <c r="I2037" s="32" t="s">
        <v>20684</v>
      </c>
      <c r="J2037" s="25">
        <v>5212</v>
      </c>
      <c r="K2037" s="26" t="s">
        <v>28558</v>
      </c>
      <c r="L2037" s="26" t="s">
        <v>28552</v>
      </c>
    </row>
    <row r="2038" spans="1:12" x14ac:dyDescent="0.2">
      <c r="A2038" s="18" t="s">
        <v>21002</v>
      </c>
      <c r="B2038" s="18" t="s">
        <v>20651</v>
      </c>
      <c r="C2038" s="16" t="s">
        <v>20652</v>
      </c>
      <c r="D2038" s="16" t="s">
        <v>21003</v>
      </c>
      <c r="E2038" s="13" t="s">
        <v>24851</v>
      </c>
      <c r="F2038" s="18" t="s">
        <v>21002</v>
      </c>
      <c r="G2038" s="26">
        <v>310</v>
      </c>
      <c r="H2038" s="31"/>
      <c r="I2038" s="32" t="s">
        <v>20684</v>
      </c>
      <c r="J2038" s="25">
        <v>5212</v>
      </c>
      <c r="K2038" s="26" t="s">
        <v>28559</v>
      </c>
      <c r="L2038" s="26" t="s">
        <v>28552</v>
      </c>
    </row>
    <row r="2039" spans="1:12" x14ac:dyDescent="0.2">
      <c r="A2039" s="18" t="s">
        <v>21004</v>
      </c>
      <c r="B2039" s="18" t="s">
        <v>20651</v>
      </c>
      <c r="C2039" s="16" t="s">
        <v>20652</v>
      </c>
      <c r="D2039" s="16" t="s">
        <v>21005</v>
      </c>
      <c r="E2039" s="13" t="s">
        <v>24851</v>
      </c>
      <c r="F2039" s="18" t="s">
        <v>21004</v>
      </c>
      <c r="G2039" s="26">
        <v>259</v>
      </c>
      <c r="H2039" s="31"/>
      <c r="I2039" s="32" t="s">
        <v>20684</v>
      </c>
      <c r="J2039" s="25">
        <v>5212</v>
      </c>
      <c r="K2039" s="26" t="s">
        <v>28560</v>
      </c>
      <c r="L2039" s="26" t="s">
        <v>28552</v>
      </c>
    </row>
    <row r="2040" spans="1:12" x14ac:dyDescent="0.2">
      <c r="A2040" s="18" t="s">
        <v>21036</v>
      </c>
      <c r="B2040" s="18" t="s">
        <v>20651</v>
      </c>
      <c r="C2040" s="16" t="s">
        <v>20652</v>
      </c>
      <c r="D2040" s="16" t="s">
        <v>21037</v>
      </c>
      <c r="E2040" s="13" t="s">
        <v>24851</v>
      </c>
      <c r="F2040" s="18" t="s">
        <v>21036</v>
      </c>
      <c r="G2040" s="26">
        <v>409</v>
      </c>
      <c r="H2040" s="31"/>
      <c r="I2040" s="32" t="s">
        <v>20684</v>
      </c>
      <c r="J2040" s="25">
        <v>5212</v>
      </c>
      <c r="K2040" s="26" t="s">
        <v>28561</v>
      </c>
      <c r="L2040" s="26" t="s">
        <v>28552</v>
      </c>
    </row>
    <row r="2041" spans="1:12" x14ac:dyDescent="0.2">
      <c r="A2041" s="18" t="s">
        <v>21050</v>
      </c>
      <c r="B2041" s="18" t="s">
        <v>20651</v>
      </c>
      <c r="C2041" s="16" t="s">
        <v>20652</v>
      </c>
      <c r="D2041" s="16" t="s">
        <v>21051</v>
      </c>
      <c r="E2041" s="13" t="s">
        <v>24851</v>
      </c>
      <c r="F2041" s="18" t="s">
        <v>21050</v>
      </c>
      <c r="G2041" s="26">
        <v>148</v>
      </c>
      <c r="H2041" s="31"/>
      <c r="I2041" s="32" t="s">
        <v>20684</v>
      </c>
      <c r="J2041" s="25">
        <v>5212</v>
      </c>
      <c r="K2041" s="26" t="s">
        <v>28562</v>
      </c>
      <c r="L2041" s="26" t="s">
        <v>28552</v>
      </c>
    </row>
    <row r="2042" spans="1:12" x14ac:dyDescent="0.2">
      <c r="A2042" s="18" t="s">
        <v>21058</v>
      </c>
      <c r="B2042" s="18" t="s">
        <v>20651</v>
      </c>
      <c r="C2042" s="16" t="s">
        <v>20652</v>
      </c>
      <c r="D2042" s="16" t="s">
        <v>21059</v>
      </c>
      <c r="E2042" s="13" t="s">
        <v>24851</v>
      </c>
      <c r="F2042" s="18" t="s">
        <v>21058</v>
      </c>
      <c r="G2042" s="26">
        <v>1067</v>
      </c>
      <c r="H2042" s="31"/>
      <c r="I2042" s="32" t="s">
        <v>20684</v>
      </c>
      <c r="J2042" s="25">
        <v>5212</v>
      </c>
      <c r="K2042" s="26" t="s">
        <v>28563</v>
      </c>
      <c r="L2042" s="26" t="s">
        <v>28552</v>
      </c>
    </row>
    <row r="2043" spans="1:12" x14ac:dyDescent="0.2">
      <c r="A2043" s="18" t="s">
        <v>21066</v>
      </c>
      <c r="B2043" s="18" t="s">
        <v>20651</v>
      </c>
      <c r="C2043" s="16" t="s">
        <v>20652</v>
      </c>
      <c r="D2043" s="16" t="s">
        <v>21067</v>
      </c>
      <c r="E2043" s="13" t="s">
        <v>24851</v>
      </c>
      <c r="F2043" s="18" t="s">
        <v>21066</v>
      </c>
      <c r="G2043" s="26">
        <v>565</v>
      </c>
      <c r="H2043" s="31"/>
      <c r="I2043" s="32" t="s">
        <v>20684</v>
      </c>
      <c r="J2043" s="25">
        <v>5212</v>
      </c>
      <c r="K2043" s="26" t="s">
        <v>28564</v>
      </c>
      <c r="L2043" s="26" t="s">
        <v>28552</v>
      </c>
    </row>
    <row r="2044" spans="1:12" x14ac:dyDescent="0.2">
      <c r="A2044" s="18" t="s">
        <v>21080</v>
      </c>
      <c r="B2044" s="18" t="s">
        <v>20651</v>
      </c>
      <c r="C2044" s="16" t="s">
        <v>20652</v>
      </c>
      <c r="D2044" s="16" t="s">
        <v>21081</v>
      </c>
      <c r="E2044" s="13" t="s">
        <v>24851</v>
      </c>
      <c r="F2044" s="18" t="s">
        <v>21080</v>
      </c>
      <c r="G2044" s="26">
        <v>110</v>
      </c>
      <c r="H2044" s="31"/>
      <c r="I2044" s="32" t="s">
        <v>20684</v>
      </c>
      <c r="J2044" s="25">
        <v>5212</v>
      </c>
      <c r="K2044" s="26" t="s">
        <v>28565</v>
      </c>
      <c r="L2044" s="26" t="s">
        <v>28552</v>
      </c>
    </row>
    <row r="2045" spans="1:12" x14ac:dyDescent="0.2">
      <c r="A2045" s="18" t="s">
        <v>20727</v>
      </c>
      <c r="B2045" s="18" t="s">
        <v>20651</v>
      </c>
      <c r="C2045" s="16" t="s">
        <v>20652</v>
      </c>
      <c r="D2045" s="16" t="s">
        <v>20728</v>
      </c>
      <c r="E2045" s="13" t="s">
        <v>24851</v>
      </c>
      <c r="F2045" s="18" t="s">
        <v>20727</v>
      </c>
      <c r="G2045" s="26">
        <v>423</v>
      </c>
      <c r="H2045" s="31"/>
      <c r="I2045" s="32" t="s">
        <v>20729</v>
      </c>
      <c r="J2045" s="25">
        <v>4967</v>
      </c>
      <c r="K2045" s="26" t="s">
        <v>28566</v>
      </c>
      <c r="L2045" s="26" t="s">
        <v>28567</v>
      </c>
    </row>
    <row r="2046" spans="1:12" x14ac:dyDescent="0.2">
      <c r="A2046" s="18" t="s">
        <v>20737</v>
      </c>
      <c r="B2046" s="18" t="s">
        <v>20651</v>
      </c>
      <c r="C2046" s="16" t="s">
        <v>20652</v>
      </c>
      <c r="D2046" s="16" t="s">
        <v>20738</v>
      </c>
      <c r="E2046" s="13" t="s">
        <v>24851</v>
      </c>
      <c r="F2046" s="18" t="s">
        <v>20737</v>
      </c>
      <c r="G2046" s="26">
        <v>431</v>
      </c>
      <c r="H2046" s="31"/>
      <c r="I2046" s="32" t="s">
        <v>20729</v>
      </c>
      <c r="J2046" s="25">
        <v>4967</v>
      </c>
      <c r="K2046" s="26" t="s">
        <v>28568</v>
      </c>
      <c r="L2046" s="26" t="s">
        <v>28567</v>
      </c>
    </row>
    <row r="2047" spans="1:12" x14ac:dyDescent="0.2">
      <c r="A2047" s="18" t="s">
        <v>20760</v>
      </c>
      <c r="B2047" s="18" t="s">
        <v>20651</v>
      </c>
      <c r="C2047" s="16" t="s">
        <v>20652</v>
      </c>
      <c r="D2047" s="16" t="s">
        <v>20761</v>
      </c>
      <c r="E2047" s="13" t="s">
        <v>24851</v>
      </c>
      <c r="F2047" s="18" t="s">
        <v>20760</v>
      </c>
      <c r="G2047" s="26">
        <v>1614</v>
      </c>
      <c r="H2047" s="31"/>
      <c r="I2047" s="32" t="s">
        <v>20729</v>
      </c>
      <c r="J2047" s="25">
        <v>4967</v>
      </c>
      <c r="K2047" s="26" t="s">
        <v>28569</v>
      </c>
      <c r="L2047" s="26" t="s">
        <v>28567</v>
      </c>
    </row>
    <row r="2048" spans="1:12" x14ac:dyDescent="0.2">
      <c r="A2048" s="18" t="s">
        <v>20851</v>
      </c>
      <c r="B2048" s="18" t="s">
        <v>20651</v>
      </c>
      <c r="C2048" s="16" t="s">
        <v>20652</v>
      </c>
      <c r="D2048" s="16" t="s">
        <v>20852</v>
      </c>
      <c r="E2048" s="13" t="s">
        <v>24851</v>
      </c>
      <c r="F2048" s="18" t="s">
        <v>20851</v>
      </c>
      <c r="G2048" s="26">
        <v>1862</v>
      </c>
      <c r="H2048" s="31"/>
      <c r="I2048" s="32" t="s">
        <v>20729</v>
      </c>
      <c r="J2048" s="25">
        <v>4967</v>
      </c>
      <c r="K2048" s="26" t="s">
        <v>28570</v>
      </c>
      <c r="L2048" s="26" t="s">
        <v>28567</v>
      </c>
    </row>
    <row r="2049" spans="1:12" x14ac:dyDescent="0.2">
      <c r="A2049" s="18" t="s">
        <v>20952</v>
      </c>
      <c r="B2049" s="18" t="s">
        <v>20651</v>
      </c>
      <c r="C2049" s="16" t="s">
        <v>20652</v>
      </c>
      <c r="D2049" s="16" t="s">
        <v>20953</v>
      </c>
      <c r="E2049" s="13" t="s">
        <v>24851</v>
      </c>
      <c r="F2049" s="18" t="s">
        <v>20952</v>
      </c>
      <c r="G2049" s="26">
        <v>637</v>
      </c>
      <c r="H2049" s="31"/>
      <c r="I2049" s="32" t="s">
        <v>20729</v>
      </c>
      <c r="J2049" s="25">
        <v>4967</v>
      </c>
      <c r="K2049" s="26" t="s">
        <v>28571</v>
      </c>
      <c r="L2049" s="26" t="s">
        <v>28567</v>
      </c>
    </row>
    <row r="2050" spans="1:12" x14ac:dyDescent="0.2">
      <c r="A2050" s="18" t="s">
        <v>20697</v>
      </c>
      <c r="B2050" s="18" t="s">
        <v>20651</v>
      </c>
      <c r="C2050" s="16" t="s">
        <v>20652</v>
      </c>
      <c r="D2050" s="16" t="s">
        <v>20698</v>
      </c>
      <c r="E2050" s="13" t="s">
        <v>24851</v>
      </c>
      <c r="F2050" s="18" t="s">
        <v>20697</v>
      </c>
      <c r="G2050" s="26">
        <v>834</v>
      </c>
      <c r="H2050" s="31"/>
      <c r="I2050" s="32" t="s">
        <v>20699</v>
      </c>
      <c r="J2050" s="25">
        <v>6375</v>
      </c>
      <c r="K2050" s="26" t="s">
        <v>28572</v>
      </c>
      <c r="L2050" s="26" t="s">
        <v>28573</v>
      </c>
    </row>
    <row r="2051" spans="1:12" x14ac:dyDescent="0.2">
      <c r="A2051" s="18" t="s">
        <v>20725</v>
      </c>
      <c r="B2051" s="18" t="s">
        <v>20651</v>
      </c>
      <c r="C2051" s="16" t="s">
        <v>20652</v>
      </c>
      <c r="D2051" s="16" t="s">
        <v>20726</v>
      </c>
      <c r="E2051" s="13" t="s">
        <v>24851</v>
      </c>
      <c r="F2051" s="18" t="s">
        <v>20725</v>
      </c>
      <c r="G2051" s="26">
        <v>100</v>
      </c>
      <c r="H2051" s="31"/>
      <c r="I2051" s="32" t="s">
        <v>20699</v>
      </c>
      <c r="J2051" s="25">
        <v>6375</v>
      </c>
      <c r="K2051" s="26" t="s">
        <v>28574</v>
      </c>
      <c r="L2051" s="26" t="s">
        <v>28573</v>
      </c>
    </row>
    <row r="2052" spans="1:12" x14ac:dyDescent="0.2">
      <c r="A2052" s="18" t="s">
        <v>20730</v>
      </c>
      <c r="B2052" s="18" t="s">
        <v>20651</v>
      </c>
      <c r="C2052" s="16" t="s">
        <v>20652</v>
      </c>
      <c r="D2052" s="16" t="s">
        <v>20731</v>
      </c>
      <c r="E2052" s="13" t="s">
        <v>24851</v>
      </c>
      <c r="F2052" s="18" t="s">
        <v>20730</v>
      </c>
      <c r="G2052" s="26">
        <v>500</v>
      </c>
      <c r="H2052" s="31"/>
      <c r="I2052" s="32" t="s">
        <v>20699</v>
      </c>
      <c r="J2052" s="25">
        <v>6375</v>
      </c>
      <c r="K2052" s="26" t="s">
        <v>28575</v>
      </c>
      <c r="L2052" s="26" t="s">
        <v>28573</v>
      </c>
    </row>
    <row r="2053" spans="1:12" x14ac:dyDescent="0.2">
      <c r="A2053" s="18" t="s">
        <v>20769</v>
      </c>
      <c r="B2053" s="18" t="s">
        <v>20651</v>
      </c>
      <c r="C2053" s="16" t="s">
        <v>20652</v>
      </c>
      <c r="D2053" s="16" t="s">
        <v>20770</v>
      </c>
      <c r="E2053" s="13" t="s">
        <v>24851</v>
      </c>
      <c r="F2053" s="18" t="s">
        <v>20769</v>
      </c>
      <c r="G2053" s="26">
        <v>216</v>
      </c>
      <c r="H2053" s="31"/>
      <c r="I2053" s="32" t="s">
        <v>20699</v>
      </c>
      <c r="J2053" s="25">
        <v>6375</v>
      </c>
      <c r="K2053" s="26" t="s">
        <v>28576</v>
      </c>
      <c r="L2053" s="26" t="s">
        <v>28573</v>
      </c>
    </row>
    <row r="2054" spans="1:12" x14ac:dyDescent="0.2">
      <c r="A2054" s="18" t="s">
        <v>20794</v>
      </c>
      <c r="B2054" s="18" t="s">
        <v>20651</v>
      </c>
      <c r="C2054" s="16" t="s">
        <v>20652</v>
      </c>
      <c r="D2054" s="16" t="s">
        <v>20795</v>
      </c>
      <c r="E2054" s="13" t="s">
        <v>24851</v>
      </c>
      <c r="F2054" s="18" t="s">
        <v>20794</v>
      </c>
      <c r="G2054" s="26">
        <v>1054</v>
      </c>
      <c r="H2054" s="31"/>
      <c r="I2054" s="32" t="s">
        <v>20699</v>
      </c>
      <c r="J2054" s="25">
        <v>6375</v>
      </c>
      <c r="K2054" s="26" t="s">
        <v>28577</v>
      </c>
      <c r="L2054" s="26" t="s">
        <v>28573</v>
      </c>
    </row>
    <row r="2055" spans="1:12" x14ac:dyDescent="0.2">
      <c r="A2055" s="18" t="s">
        <v>20843</v>
      </c>
      <c r="B2055" s="18" t="s">
        <v>20651</v>
      </c>
      <c r="C2055" s="16" t="s">
        <v>20652</v>
      </c>
      <c r="D2055" s="16" t="s">
        <v>20844</v>
      </c>
      <c r="E2055" s="13" t="s">
        <v>24851</v>
      </c>
      <c r="F2055" s="18" t="s">
        <v>20843</v>
      </c>
      <c r="G2055" s="26">
        <v>95</v>
      </c>
      <c r="H2055" s="31"/>
      <c r="I2055" s="32" t="s">
        <v>20699</v>
      </c>
      <c r="J2055" s="25">
        <v>6375</v>
      </c>
      <c r="K2055" s="26" t="s">
        <v>28578</v>
      </c>
      <c r="L2055" s="26" t="s">
        <v>28573</v>
      </c>
    </row>
    <row r="2056" spans="1:12" x14ac:dyDescent="0.2">
      <c r="A2056" s="18" t="s">
        <v>20847</v>
      </c>
      <c r="B2056" s="18" t="s">
        <v>20651</v>
      </c>
      <c r="C2056" s="16" t="s">
        <v>20652</v>
      </c>
      <c r="D2056" s="16" t="s">
        <v>20848</v>
      </c>
      <c r="E2056" s="13" t="s">
        <v>24851</v>
      </c>
      <c r="F2056" s="18" t="s">
        <v>20847</v>
      </c>
      <c r="G2056" s="26">
        <v>367</v>
      </c>
      <c r="H2056" s="31"/>
      <c r="I2056" s="32" t="s">
        <v>20699</v>
      </c>
      <c r="J2056" s="25">
        <v>6375</v>
      </c>
      <c r="K2056" s="26" t="s">
        <v>28579</v>
      </c>
      <c r="L2056" s="26" t="s">
        <v>28573</v>
      </c>
    </row>
    <row r="2057" spans="1:12" x14ac:dyDescent="0.2">
      <c r="A2057" s="18" t="s">
        <v>20948</v>
      </c>
      <c r="B2057" s="18" t="s">
        <v>20651</v>
      </c>
      <c r="C2057" s="16" t="s">
        <v>20652</v>
      </c>
      <c r="D2057" s="16" t="s">
        <v>20949</v>
      </c>
      <c r="E2057" s="13" t="s">
        <v>24851</v>
      </c>
      <c r="F2057" s="18" t="s">
        <v>20948</v>
      </c>
      <c r="G2057" s="26">
        <v>408</v>
      </c>
      <c r="H2057" s="31"/>
      <c r="I2057" s="32" t="s">
        <v>20699</v>
      </c>
      <c r="J2057" s="25">
        <v>6375</v>
      </c>
      <c r="K2057" s="26" t="s">
        <v>28580</v>
      </c>
      <c r="L2057" s="26" t="s">
        <v>28573</v>
      </c>
    </row>
    <row r="2058" spans="1:12" x14ac:dyDescent="0.2">
      <c r="A2058" s="18" t="s">
        <v>20964</v>
      </c>
      <c r="B2058" s="18" t="s">
        <v>20651</v>
      </c>
      <c r="C2058" s="16" t="s">
        <v>20652</v>
      </c>
      <c r="D2058" s="16" t="s">
        <v>20965</v>
      </c>
      <c r="E2058" s="13" t="s">
        <v>24851</v>
      </c>
      <c r="F2058" s="18" t="s">
        <v>20964</v>
      </c>
      <c r="G2058" s="26">
        <v>1369</v>
      </c>
      <c r="H2058" s="31"/>
      <c r="I2058" s="32" t="s">
        <v>20699</v>
      </c>
      <c r="J2058" s="25">
        <v>6375</v>
      </c>
      <c r="K2058" s="26" t="s">
        <v>28581</v>
      </c>
      <c r="L2058" s="26" t="s">
        <v>28573</v>
      </c>
    </row>
    <row r="2059" spans="1:12" x14ac:dyDescent="0.2">
      <c r="A2059" s="18" t="s">
        <v>20966</v>
      </c>
      <c r="B2059" s="18" t="s">
        <v>20651</v>
      </c>
      <c r="C2059" s="16" t="s">
        <v>20652</v>
      </c>
      <c r="D2059" s="16" t="s">
        <v>20967</v>
      </c>
      <c r="E2059" s="13" t="s">
        <v>24851</v>
      </c>
      <c r="F2059" s="18" t="s">
        <v>20966</v>
      </c>
      <c r="G2059" s="26">
        <v>310</v>
      </c>
      <c r="H2059" s="31"/>
      <c r="I2059" s="32" t="s">
        <v>20699</v>
      </c>
      <c r="J2059" s="25">
        <v>6375</v>
      </c>
      <c r="K2059" s="26" t="s">
        <v>28582</v>
      </c>
      <c r="L2059" s="26" t="s">
        <v>28573</v>
      </c>
    </row>
    <row r="2060" spans="1:12" x14ac:dyDescent="0.2">
      <c r="A2060" s="18" t="s">
        <v>21084</v>
      </c>
      <c r="B2060" s="18" t="s">
        <v>20651</v>
      </c>
      <c r="C2060" s="16" t="s">
        <v>20652</v>
      </c>
      <c r="D2060" s="16" t="s">
        <v>21085</v>
      </c>
      <c r="E2060" s="13" t="s">
        <v>24851</v>
      </c>
      <c r="F2060" s="18" t="s">
        <v>21084</v>
      </c>
      <c r="G2060" s="26">
        <v>175</v>
      </c>
      <c r="H2060" s="31"/>
      <c r="I2060" s="32" t="s">
        <v>20699</v>
      </c>
      <c r="J2060" s="25">
        <v>6375</v>
      </c>
      <c r="K2060" s="26" t="s">
        <v>28583</v>
      </c>
      <c r="L2060" s="26" t="s">
        <v>28573</v>
      </c>
    </row>
    <row r="2061" spans="1:12" x14ac:dyDescent="0.2">
      <c r="A2061" s="18" t="s">
        <v>21086</v>
      </c>
      <c r="B2061" s="18" t="s">
        <v>20651</v>
      </c>
      <c r="C2061" s="16" t="s">
        <v>20652</v>
      </c>
      <c r="D2061" s="16" t="s">
        <v>21087</v>
      </c>
      <c r="E2061" s="13" t="s">
        <v>24851</v>
      </c>
      <c r="F2061" s="18" t="s">
        <v>21086</v>
      </c>
      <c r="G2061" s="26">
        <v>348</v>
      </c>
      <c r="H2061" s="31"/>
      <c r="I2061" s="32" t="s">
        <v>20699</v>
      </c>
      <c r="J2061" s="25">
        <v>6375</v>
      </c>
      <c r="K2061" s="26" t="s">
        <v>28584</v>
      </c>
      <c r="L2061" s="26" t="s">
        <v>28573</v>
      </c>
    </row>
    <row r="2062" spans="1:12" x14ac:dyDescent="0.2">
      <c r="A2062" s="18" t="s">
        <v>21113</v>
      </c>
      <c r="B2062" s="18" t="s">
        <v>20651</v>
      </c>
      <c r="C2062" s="16" t="s">
        <v>20652</v>
      </c>
      <c r="D2062" s="16" t="s">
        <v>21114</v>
      </c>
      <c r="E2062" s="13" t="s">
        <v>24851</v>
      </c>
      <c r="F2062" s="18" t="s">
        <v>21113</v>
      </c>
      <c r="G2062" s="26">
        <v>599</v>
      </c>
      <c r="H2062" s="31"/>
      <c r="I2062" s="32" t="s">
        <v>20699</v>
      </c>
      <c r="J2062" s="25">
        <v>6375</v>
      </c>
      <c r="K2062" s="26" t="s">
        <v>28585</v>
      </c>
      <c r="L2062" s="26" t="s">
        <v>28573</v>
      </c>
    </row>
    <row r="2063" spans="1:12" x14ac:dyDescent="0.2">
      <c r="A2063" s="18" t="s">
        <v>20762</v>
      </c>
      <c r="B2063" s="18" t="s">
        <v>20651</v>
      </c>
      <c r="C2063" s="16" t="s">
        <v>20652</v>
      </c>
      <c r="D2063" s="16" t="s">
        <v>20763</v>
      </c>
      <c r="E2063" s="13" t="s">
        <v>24851</v>
      </c>
      <c r="F2063" s="18" t="s">
        <v>20762</v>
      </c>
      <c r="G2063" s="26">
        <v>1031</v>
      </c>
      <c r="H2063" s="31"/>
      <c r="I2063" s="32" t="s">
        <v>20764</v>
      </c>
      <c r="J2063" s="25">
        <v>7155</v>
      </c>
      <c r="K2063" s="26" t="s">
        <v>28586</v>
      </c>
      <c r="L2063" s="26" t="s">
        <v>28587</v>
      </c>
    </row>
    <row r="2064" spans="1:12" x14ac:dyDescent="0.2">
      <c r="A2064" s="18" t="s">
        <v>20786</v>
      </c>
      <c r="B2064" s="18" t="s">
        <v>20651</v>
      </c>
      <c r="C2064" s="16" t="s">
        <v>20652</v>
      </c>
      <c r="D2064" s="16" t="s">
        <v>20787</v>
      </c>
      <c r="E2064" s="13" t="s">
        <v>24851</v>
      </c>
      <c r="F2064" s="18" t="s">
        <v>20786</v>
      </c>
      <c r="G2064" s="26">
        <v>567</v>
      </c>
      <c r="H2064" s="31"/>
      <c r="I2064" s="32" t="s">
        <v>20764</v>
      </c>
      <c r="J2064" s="25">
        <v>7155</v>
      </c>
      <c r="K2064" s="26" t="s">
        <v>28588</v>
      </c>
      <c r="L2064" s="26" t="s">
        <v>28587</v>
      </c>
    </row>
    <row r="2065" spans="1:12" x14ac:dyDescent="0.2">
      <c r="A2065" s="18" t="s">
        <v>20873</v>
      </c>
      <c r="B2065" s="18" t="s">
        <v>20651</v>
      </c>
      <c r="C2065" s="16" t="s">
        <v>20652</v>
      </c>
      <c r="D2065" s="16" t="s">
        <v>20874</v>
      </c>
      <c r="E2065" s="13" t="s">
        <v>24851</v>
      </c>
      <c r="F2065" s="18" t="s">
        <v>20873</v>
      </c>
      <c r="G2065" s="26">
        <v>401</v>
      </c>
      <c r="H2065" s="31"/>
      <c r="I2065" s="32" t="s">
        <v>20764</v>
      </c>
      <c r="J2065" s="25">
        <v>7155</v>
      </c>
      <c r="K2065" s="26" t="s">
        <v>28589</v>
      </c>
      <c r="L2065" s="26" t="s">
        <v>28587</v>
      </c>
    </row>
    <row r="2066" spans="1:12" x14ac:dyDescent="0.2">
      <c r="A2066" s="18" t="s">
        <v>20875</v>
      </c>
      <c r="B2066" s="18" t="s">
        <v>20651</v>
      </c>
      <c r="C2066" s="16" t="s">
        <v>20652</v>
      </c>
      <c r="D2066" s="16" t="s">
        <v>20876</v>
      </c>
      <c r="E2066" s="13" t="s">
        <v>24851</v>
      </c>
      <c r="F2066" s="18" t="s">
        <v>20875</v>
      </c>
      <c r="G2066" s="26">
        <v>641</v>
      </c>
      <c r="H2066" s="31"/>
      <c r="I2066" s="32" t="s">
        <v>20764</v>
      </c>
      <c r="J2066" s="25">
        <v>7155</v>
      </c>
      <c r="K2066" s="26" t="s">
        <v>28590</v>
      </c>
      <c r="L2066" s="26" t="s">
        <v>28587</v>
      </c>
    </row>
    <row r="2067" spans="1:12" x14ac:dyDescent="0.2">
      <c r="A2067" s="18" t="s">
        <v>20927</v>
      </c>
      <c r="B2067" s="18" t="s">
        <v>20651</v>
      </c>
      <c r="C2067" s="16" t="s">
        <v>20652</v>
      </c>
      <c r="D2067" s="16" t="s">
        <v>20928</v>
      </c>
      <c r="E2067" s="13" t="s">
        <v>24851</v>
      </c>
      <c r="F2067" s="18" t="s">
        <v>20927</v>
      </c>
      <c r="G2067" s="26">
        <v>660</v>
      </c>
      <c r="H2067" s="31"/>
      <c r="I2067" s="32" t="s">
        <v>20764</v>
      </c>
      <c r="J2067" s="25">
        <v>7155</v>
      </c>
      <c r="K2067" s="26" t="s">
        <v>28591</v>
      </c>
      <c r="L2067" s="26" t="s">
        <v>28587</v>
      </c>
    </row>
    <row r="2068" spans="1:12" x14ac:dyDescent="0.2">
      <c r="A2068" s="18" t="s">
        <v>20931</v>
      </c>
      <c r="B2068" s="18" t="s">
        <v>20651</v>
      </c>
      <c r="C2068" s="16" t="s">
        <v>20652</v>
      </c>
      <c r="D2068" s="16" t="s">
        <v>20932</v>
      </c>
      <c r="E2068" s="13" t="s">
        <v>24851</v>
      </c>
      <c r="F2068" s="18" t="s">
        <v>20931</v>
      </c>
      <c r="G2068" s="26">
        <v>954</v>
      </c>
      <c r="H2068" s="31"/>
      <c r="I2068" s="32" t="s">
        <v>20764</v>
      </c>
      <c r="J2068" s="25">
        <v>7155</v>
      </c>
      <c r="K2068" s="26" t="s">
        <v>28592</v>
      </c>
      <c r="L2068" s="26" t="s">
        <v>28587</v>
      </c>
    </row>
    <row r="2069" spans="1:12" x14ac:dyDescent="0.2">
      <c r="A2069" s="18" t="s">
        <v>20962</v>
      </c>
      <c r="B2069" s="18" t="s">
        <v>20651</v>
      </c>
      <c r="C2069" s="16" t="s">
        <v>20652</v>
      </c>
      <c r="D2069" s="16" t="s">
        <v>20963</v>
      </c>
      <c r="E2069" s="13" t="s">
        <v>24851</v>
      </c>
      <c r="F2069" s="18" t="s">
        <v>20962</v>
      </c>
      <c r="G2069" s="26">
        <v>80</v>
      </c>
      <c r="H2069" s="31"/>
      <c r="I2069" s="32" t="s">
        <v>20764</v>
      </c>
      <c r="J2069" s="25">
        <v>7155</v>
      </c>
      <c r="K2069" s="26" t="s">
        <v>28593</v>
      </c>
      <c r="L2069" s="26" t="s">
        <v>28587</v>
      </c>
    </row>
    <row r="2070" spans="1:12" x14ac:dyDescent="0.2">
      <c r="A2070" s="18" t="s">
        <v>20987</v>
      </c>
      <c r="B2070" s="18" t="s">
        <v>20651</v>
      </c>
      <c r="C2070" s="16" t="s">
        <v>20652</v>
      </c>
      <c r="D2070" s="16" t="s">
        <v>20988</v>
      </c>
      <c r="E2070" s="13" t="s">
        <v>24851</v>
      </c>
      <c r="F2070" s="18" t="s">
        <v>20987</v>
      </c>
      <c r="G2070" s="26">
        <v>218</v>
      </c>
      <c r="H2070" s="31"/>
      <c r="I2070" s="32" t="s">
        <v>20764</v>
      </c>
      <c r="J2070" s="25">
        <v>7155</v>
      </c>
      <c r="K2070" s="26" t="s">
        <v>28594</v>
      </c>
      <c r="L2070" s="26" t="s">
        <v>28587</v>
      </c>
    </row>
    <row r="2071" spans="1:12" x14ac:dyDescent="0.2">
      <c r="A2071" s="18" t="s">
        <v>21024</v>
      </c>
      <c r="B2071" s="18" t="s">
        <v>20651</v>
      </c>
      <c r="C2071" s="16" t="s">
        <v>20652</v>
      </c>
      <c r="D2071" s="16" t="s">
        <v>21025</v>
      </c>
      <c r="E2071" s="13" t="s">
        <v>24851</v>
      </c>
      <c r="F2071" s="18" t="s">
        <v>21024</v>
      </c>
      <c r="G2071" s="26">
        <v>252</v>
      </c>
      <c r="H2071" s="31"/>
      <c r="I2071" s="32" t="s">
        <v>20764</v>
      </c>
      <c r="J2071" s="25">
        <v>7155</v>
      </c>
      <c r="K2071" s="26" t="s">
        <v>28595</v>
      </c>
      <c r="L2071" s="26" t="s">
        <v>28587</v>
      </c>
    </row>
    <row r="2072" spans="1:12" x14ac:dyDescent="0.2">
      <c r="A2072" s="18" t="s">
        <v>21034</v>
      </c>
      <c r="B2072" s="18" t="s">
        <v>20651</v>
      </c>
      <c r="C2072" s="16" t="s">
        <v>20652</v>
      </c>
      <c r="D2072" s="16" t="s">
        <v>21035</v>
      </c>
      <c r="E2072" s="13" t="s">
        <v>24851</v>
      </c>
      <c r="F2072" s="18" t="s">
        <v>21034</v>
      </c>
      <c r="G2072" s="26">
        <v>1537</v>
      </c>
      <c r="H2072" s="31"/>
      <c r="I2072" s="32" t="s">
        <v>20764</v>
      </c>
      <c r="J2072" s="25">
        <v>7155</v>
      </c>
      <c r="K2072" s="26" t="s">
        <v>28596</v>
      </c>
      <c r="L2072" s="26" t="s">
        <v>28587</v>
      </c>
    </row>
    <row r="2073" spans="1:12" x14ac:dyDescent="0.2">
      <c r="A2073" s="18" t="s">
        <v>21041</v>
      </c>
      <c r="B2073" s="18" t="s">
        <v>20651</v>
      </c>
      <c r="C2073" s="16" t="s">
        <v>20652</v>
      </c>
      <c r="D2073" s="16" t="s">
        <v>21042</v>
      </c>
      <c r="E2073" s="13" t="s">
        <v>24851</v>
      </c>
      <c r="F2073" s="18" t="s">
        <v>21041</v>
      </c>
      <c r="G2073" s="26">
        <v>814</v>
      </c>
      <c r="H2073" s="31"/>
      <c r="I2073" s="32" t="s">
        <v>20764</v>
      </c>
      <c r="J2073" s="25">
        <v>7155</v>
      </c>
      <c r="K2073" s="26" t="s">
        <v>28597</v>
      </c>
      <c r="L2073" s="26" t="s">
        <v>28587</v>
      </c>
    </row>
    <row r="2074" spans="1:12" x14ac:dyDescent="0.2">
      <c r="A2074" s="18" t="s">
        <v>20661</v>
      </c>
      <c r="B2074" s="18" t="s">
        <v>20651</v>
      </c>
      <c r="C2074" s="16" t="s">
        <v>20652</v>
      </c>
      <c r="D2074" s="16" t="s">
        <v>20662</v>
      </c>
      <c r="E2074" s="13" t="s">
        <v>24851</v>
      </c>
      <c r="F2074" s="18" t="s">
        <v>20661</v>
      </c>
      <c r="G2074" s="26">
        <v>801</v>
      </c>
      <c r="H2074" s="31"/>
      <c r="I2074" s="32" t="s">
        <v>20663</v>
      </c>
      <c r="J2074" s="25">
        <v>5654</v>
      </c>
      <c r="K2074" s="26" t="s">
        <v>28598</v>
      </c>
      <c r="L2074" s="26" t="s">
        <v>28599</v>
      </c>
    </row>
    <row r="2075" spans="1:12" x14ac:dyDescent="0.2">
      <c r="A2075" s="18" t="s">
        <v>20746</v>
      </c>
      <c r="B2075" s="18" t="s">
        <v>20651</v>
      </c>
      <c r="C2075" s="16" t="s">
        <v>20652</v>
      </c>
      <c r="D2075" s="16" t="s">
        <v>20747</v>
      </c>
      <c r="E2075" s="13" t="s">
        <v>24851</v>
      </c>
      <c r="F2075" s="18" t="s">
        <v>20746</v>
      </c>
      <c r="G2075" s="26">
        <v>82</v>
      </c>
      <c r="H2075" s="31"/>
      <c r="I2075" s="32" t="s">
        <v>20663</v>
      </c>
      <c r="J2075" s="25">
        <v>5654</v>
      </c>
      <c r="K2075" s="26" t="s">
        <v>28600</v>
      </c>
      <c r="L2075" s="26" t="s">
        <v>28599</v>
      </c>
    </row>
    <row r="2076" spans="1:12" x14ac:dyDescent="0.2">
      <c r="A2076" s="18" t="s">
        <v>20751</v>
      </c>
      <c r="B2076" s="18" t="s">
        <v>20651</v>
      </c>
      <c r="C2076" s="16" t="s">
        <v>20652</v>
      </c>
      <c r="D2076" s="16" t="s">
        <v>20752</v>
      </c>
      <c r="E2076" s="13" t="s">
        <v>24851</v>
      </c>
      <c r="F2076" s="18" t="s">
        <v>20751</v>
      </c>
      <c r="G2076" s="26">
        <v>475</v>
      </c>
      <c r="H2076" s="31"/>
      <c r="I2076" s="32" t="s">
        <v>20663</v>
      </c>
      <c r="J2076" s="25">
        <v>5654</v>
      </c>
      <c r="K2076" s="26" t="s">
        <v>28601</v>
      </c>
      <c r="L2076" s="26" t="s">
        <v>28599</v>
      </c>
    </row>
    <row r="2077" spans="1:12" x14ac:dyDescent="0.2">
      <c r="A2077" s="18" t="s">
        <v>20780</v>
      </c>
      <c r="B2077" s="18" t="s">
        <v>20651</v>
      </c>
      <c r="C2077" s="16" t="s">
        <v>20652</v>
      </c>
      <c r="D2077" s="16" t="s">
        <v>20781</v>
      </c>
      <c r="E2077" s="13" t="s">
        <v>24851</v>
      </c>
      <c r="F2077" s="18" t="s">
        <v>20780</v>
      </c>
      <c r="G2077" s="26">
        <v>289</v>
      </c>
      <c r="H2077" s="31"/>
      <c r="I2077" s="32" t="s">
        <v>20663</v>
      </c>
      <c r="J2077" s="25">
        <v>5654</v>
      </c>
      <c r="K2077" s="26" t="s">
        <v>28602</v>
      </c>
      <c r="L2077" s="26" t="s">
        <v>28599</v>
      </c>
    </row>
    <row r="2078" spans="1:12" x14ac:dyDescent="0.2">
      <c r="A2078" s="18" t="s">
        <v>20792</v>
      </c>
      <c r="B2078" s="18" t="s">
        <v>20651</v>
      </c>
      <c r="C2078" s="16" t="s">
        <v>20652</v>
      </c>
      <c r="D2078" s="16" t="s">
        <v>20793</v>
      </c>
      <c r="E2078" s="13" t="s">
        <v>24851</v>
      </c>
      <c r="F2078" s="18" t="s">
        <v>20792</v>
      </c>
      <c r="G2078" s="26">
        <v>349</v>
      </c>
      <c r="H2078" s="31"/>
      <c r="I2078" s="32" t="s">
        <v>20663</v>
      </c>
      <c r="J2078" s="25">
        <v>5654</v>
      </c>
      <c r="K2078" s="26" t="s">
        <v>28603</v>
      </c>
      <c r="L2078" s="26" t="s">
        <v>28599</v>
      </c>
    </row>
    <row r="2079" spans="1:12" x14ac:dyDescent="0.2">
      <c r="A2079" s="18" t="s">
        <v>20879</v>
      </c>
      <c r="B2079" s="18" t="s">
        <v>20651</v>
      </c>
      <c r="C2079" s="16" t="s">
        <v>20652</v>
      </c>
      <c r="D2079" s="16" t="s">
        <v>20880</v>
      </c>
      <c r="E2079" s="13" t="s">
        <v>24851</v>
      </c>
      <c r="F2079" s="18" t="s">
        <v>20879</v>
      </c>
      <c r="G2079" s="26">
        <v>220</v>
      </c>
      <c r="H2079" s="31"/>
      <c r="I2079" s="32" t="s">
        <v>20663</v>
      </c>
      <c r="J2079" s="25">
        <v>5654</v>
      </c>
      <c r="K2079" s="26" t="s">
        <v>28604</v>
      </c>
      <c r="L2079" s="26" t="s">
        <v>28599</v>
      </c>
    </row>
    <row r="2080" spans="1:12" x14ac:dyDescent="0.2">
      <c r="A2080" s="18" t="s">
        <v>20970</v>
      </c>
      <c r="B2080" s="18" t="s">
        <v>20651</v>
      </c>
      <c r="C2080" s="16" t="s">
        <v>20652</v>
      </c>
      <c r="D2080" s="16" t="s">
        <v>20971</v>
      </c>
      <c r="E2080" s="13" t="s">
        <v>24851</v>
      </c>
      <c r="F2080" s="18" t="s">
        <v>20970</v>
      </c>
      <c r="G2080" s="26">
        <v>148</v>
      </c>
      <c r="H2080" s="31"/>
      <c r="I2080" s="32" t="s">
        <v>20663</v>
      </c>
      <c r="J2080" s="25">
        <v>5654</v>
      </c>
      <c r="K2080" s="26" t="s">
        <v>28605</v>
      </c>
      <c r="L2080" s="26" t="s">
        <v>28599</v>
      </c>
    </row>
    <row r="2081" spans="1:12" x14ac:dyDescent="0.2">
      <c r="A2081" s="18" t="s">
        <v>20985</v>
      </c>
      <c r="B2081" s="18" t="s">
        <v>20651</v>
      </c>
      <c r="C2081" s="16" t="s">
        <v>20652</v>
      </c>
      <c r="D2081" s="16" t="s">
        <v>20986</v>
      </c>
      <c r="E2081" s="13" t="s">
        <v>24851</v>
      </c>
      <c r="F2081" s="18" t="s">
        <v>20985</v>
      </c>
      <c r="G2081" s="26">
        <v>355</v>
      </c>
      <c r="H2081" s="31"/>
      <c r="I2081" s="32" t="s">
        <v>20663</v>
      </c>
      <c r="J2081" s="25">
        <v>5654</v>
      </c>
      <c r="K2081" s="26" t="s">
        <v>28606</v>
      </c>
      <c r="L2081" s="26" t="s">
        <v>28599</v>
      </c>
    </row>
    <row r="2082" spans="1:12" x14ac:dyDescent="0.2">
      <c r="A2082" s="18" t="s">
        <v>21064</v>
      </c>
      <c r="B2082" s="18" t="s">
        <v>20651</v>
      </c>
      <c r="C2082" s="16" t="s">
        <v>20652</v>
      </c>
      <c r="D2082" s="16" t="s">
        <v>21065</v>
      </c>
      <c r="E2082" s="13" t="s">
        <v>24851</v>
      </c>
      <c r="F2082" s="18" t="s">
        <v>21064</v>
      </c>
      <c r="G2082" s="26">
        <v>2935</v>
      </c>
      <c r="H2082" s="31"/>
      <c r="I2082" s="32" t="s">
        <v>20663</v>
      </c>
      <c r="J2082" s="25">
        <v>5654</v>
      </c>
      <c r="K2082" s="26" t="s">
        <v>28607</v>
      </c>
      <c r="L2082" s="26" t="s">
        <v>28599</v>
      </c>
    </row>
    <row r="2083" spans="1:12" x14ac:dyDescent="0.2">
      <c r="A2083" s="18" t="s">
        <v>20828</v>
      </c>
      <c r="B2083" s="18" t="s">
        <v>20651</v>
      </c>
      <c r="C2083" s="16" t="s">
        <v>20652</v>
      </c>
      <c r="D2083" s="16" t="s">
        <v>20829</v>
      </c>
      <c r="E2083" s="13" t="s">
        <v>24851</v>
      </c>
      <c r="F2083" s="18" t="s">
        <v>20828</v>
      </c>
      <c r="G2083" s="26">
        <v>918</v>
      </c>
      <c r="H2083" s="31"/>
      <c r="I2083" s="32" t="s">
        <v>20830</v>
      </c>
      <c r="J2083" s="25">
        <v>5162</v>
      </c>
      <c r="K2083" s="26" t="s">
        <v>28608</v>
      </c>
      <c r="L2083" s="26" t="s">
        <v>28609</v>
      </c>
    </row>
    <row r="2084" spans="1:12" x14ac:dyDescent="0.2">
      <c r="A2084" s="18" t="s">
        <v>20853</v>
      </c>
      <c r="B2084" s="18" t="s">
        <v>20651</v>
      </c>
      <c r="C2084" s="16" t="s">
        <v>20652</v>
      </c>
      <c r="D2084" s="16" t="s">
        <v>20854</v>
      </c>
      <c r="E2084" s="13" t="s">
        <v>24851</v>
      </c>
      <c r="F2084" s="18" t="s">
        <v>20853</v>
      </c>
      <c r="G2084" s="26">
        <v>197</v>
      </c>
      <c r="H2084" s="31"/>
      <c r="I2084" s="32" t="s">
        <v>20830</v>
      </c>
      <c r="J2084" s="25">
        <v>5162</v>
      </c>
      <c r="K2084" s="26" t="s">
        <v>28610</v>
      </c>
      <c r="L2084" s="26" t="s">
        <v>28609</v>
      </c>
    </row>
    <row r="2085" spans="1:12" x14ac:dyDescent="0.2">
      <c r="A2085" s="18" t="s">
        <v>20855</v>
      </c>
      <c r="B2085" s="18" t="s">
        <v>20651</v>
      </c>
      <c r="C2085" s="16" t="s">
        <v>20652</v>
      </c>
      <c r="D2085" s="16" t="s">
        <v>20856</v>
      </c>
      <c r="E2085" s="13" t="s">
        <v>24851</v>
      </c>
      <c r="F2085" s="18" t="s">
        <v>20855</v>
      </c>
      <c r="G2085" s="26">
        <v>1513</v>
      </c>
      <c r="H2085" s="31"/>
      <c r="I2085" s="32" t="s">
        <v>20830</v>
      </c>
      <c r="J2085" s="25">
        <v>5162</v>
      </c>
      <c r="K2085" s="26" t="s">
        <v>28611</v>
      </c>
      <c r="L2085" s="26" t="s">
        <v>28609</v>
      </c>
    </row>
    <row r="2086" spans="1:12" x14ac:dyDescent="0.2">
      <c r="A2086" s="18" t="s">
        <v>20941</v>
      </c>
      <c r="B2086" s="18" t="s">
        <v>20651</v>
      </c>
      <c r="C2086" s="16" t="s">
        <v>20652</v>
      </c>
      <c r="D2086" s="16" t="s">
        <v>20942</v>
      </c>
      <c r="E2086" s="13" t="s">
        <v>24851</v>
      </c>
      <c r="F2086" s="18" t="s">
        <v>20941</v>
      </c>
      <c r="G2086" s="26">
        <v>371</v>
      </c>
      <c r="H2086" s="31"/>
      <c r="I2086" s="32" t="s">
        <v>20830</v>
      </c>
      <c r="J2086" s="25">
        <v>5162</v>
      </c>
      <c r="K2086" s="26" t="s">
        <v>28612</v>
      </c>
      <c r="L2086" s="26" t="s">
        <v>28609</v>
      </c>
    </row>
    <row r="2087" spans="1:12" x14ac:dyDescent="0.2">
      <c r="A2087" s="18" t="s">
        <v>20994</v>
      </c>
      <c r="B2087" s="18" t="s">
        <v>20651</v>
      </c>
      <c r="C2087" s="16" t="s">
        <v>20652</v>
      </c>
      <c r="D2087" s="16" t="s">
        <v>20995</v>
      </c>
      <c r="E2087" s="13" t="s">
        <v>24851</v>
      </c>
      <c r="F2087" s="18" t="s">
        <v>20994</v>
      </c>
      <c r="G2087" s="26">
        <v>1231</v>
      </c>
      <c r="H2087" s="31"/>
      <c r="I2087" s="32" t="s">
        <v>20830</v>
      </c>
      <c r="J2087" s="25">
        <v>5162</v>
      </c>
      <c r="K2087" s="26" t="s">
        <v>28613</v>
      </c>
      <c r="L2087" s="26" t="s">
        <v>28609</v>
      </c>
    </row>
    <row r="2088" spans="1:12" x14ac:dyDescent="0.2">
      <c r="A2088" s="18" t="s">
        <v>21131</v>
      </c>
      <c r="B2088" s="18" t="s">
        <v>20651</v>
      </c>
      <c r="C2088" s="16" t="s">
        <v>20652</v>
      </c>
      <c r="D2088" s="16" t="s">
        <v>21132</v>
      </c>
      <c r="E2088" s="13" t="s">
        <v>24851</v>
      </c>
      <c r="F2088" s="18" t="s">
        <v>21131</v>
      </c>
      <c r="G2088" s="26">
        <v>932</v>
      </c>
      <c r="H2088" s="31"/>
      <c r="I2088" s="32" t="s">
        <v>20830</v>
      </c>
      <c r="J2088" s="25">
        <v>5162</v>
      </c>
      <c r="K2088" s="26" t="s">
        <v>28614</v>
      </c>
      <c r="L2088" s="26" t="s">
        <v>28609</v>
      </c>
    </row>
    <row r="2089" spans="1:12" x14ac:dyDescent="0.2">
      <c r="A2089" s="18" t="s">
        <v>20802</v>
      </c>
      <c r="B2089" s="18" t="s">
        <v>20651</v>
      </c>
      <c r="C2089" s="16" t="s">
        <v>20652</v>
      </c>
      <c r="D2089" s="16" t="s">
        <v>20803</v>
      </c>
      <c r="E2089" s="13" t="s">
        <v>24851</v>
      </c>
      <c r="F2089" s="18" t="s">
        <v>20802</v>
      </c>
      <c r="G2089" s="26">
        <v>1624</v>
      </c>
      <c r="H2089" s="31"/>
      <c r="I2089" s="32" t="s">
        <v>20804</v>
      </c>
      <c r="J2089" s="25">
        <v>6115</v>
      </c>
      <c r="K2089" s="26" t="s">
        <v>28615</v>
      </c>
      <c r="L2089" s="26" t="s">
        <v>28616</v>
      </c>
    </row>
    <row r="2090" spans="1:12" x14ac:dyDescent="0.2">
      <c r="A2090" s="18" t="s">
        <v>20845</v>
      </c>
      <c r="B2090" s="18" t="s">
        <v>20651</v>
      </c>
      <c r="C2090" s="16" t="s">
        <v>20652</v>
      </c>
      <c r="D2090" s="16" t="s">
        <v>20846</v>
      </c>
      <c r="E2090" s="13" t="s">
        <v>24851</v>
      </c>
      <c r="F2090" s="18" t="s">
        <v>20845</v>
      </c>
      <c r="G2090" s="26">
        <v>1447</v>
      </c>
      <c r="H2090" s="31"/>
      <c r="I2090" s="32" t="s">
        <v>20804</v>
      </c>
      <c r="J2090" s="25">
        <v>6115</v>
      </c>
      <c r="K2090" s="26" t="s">
        <v>28617</v>
      </c>
      <c r="L2090" s="26" t="s">
        <v>28616</v>
      </c>
    </row>
    <row r="2091" spans="1:12" x14ac:dyDescent="0.2">
      <c r="A2091" s="18" t="s">
        <v>20877</v>
      </c>
      <c r="B2091" s="18" t="s">
        <v>20651</v>
      </c>
      <c r="C2091" s="16" t="s">
        <v>20652</v>
      </c>
      <c r="D2091" s="16" t="s">
        <v>20878</v>
      </c>
      <c r="E2091" s="13" t="s">
        <v>24851</v>
      </c>
      <c r="F2091" s="18" t="s">
        <v>20877</v>
      </c>
      <c r="G2091" s="26">
        <v>874</v>
      </c>
      <c r="H2091" s="31"/>
      <c r="I2091" s="32" t="s">
        <v>20804</v>
      </c>
      <c r="J2091" s="25">
        <v>6115</v>
      </c>
      <c r="K2091" s="26" t="s">
        <v>28618</v>
      </c>
      <c r="L2091" s="26" t="s">
        <v>28616</v>
      </c>
    </row>
    <row r="2092" spans="1:12" x14ac:dyDescent="0.2">
      <c r="A2092" s="18" t="s">
        <v>20968</v>
      </c>
      <c r="B2092" s="18" t="s">
        <v>20651</v>
      </c>
      <c r="C2092" s="16" t="s">
        <v>20652</v>
      </c>
      <c r="D2092" s="16" t="s">
        <v>20969</v>
      </c>
      <c r="E2092" s="13" t="s">
        <v>24851</v>
      </c>
      <c r="F2092" s="18" t="s">
        <v>20968</v>
      </c>
      <c r="G2092" s="26">
        <v>952</v>
      </c>
      <c r="H2092" s="31"/>
      <c r="I2092" s="32" t="s">
        <v>20804</v>
      </c>
      <c r="J2092" s="25">
        <v>6115</v>
      </c>
      <c r="K2092" s="26" t="s">
        <v>28619</v>
      </c>
      <c r="L2092" s="26" t="s">
        <v>28616</v>
      </c>
    </row>
    <row r="2093" spans="1:12" x14ac:dyDescent="0.2">
      <c r="A2093" s="18" t="s">
        <v>21117</v>
      </c>
      <c r="B2093" s="18" t="s">
        <v>20651</v>
      </c>
      <c r="C2093" s="16" t="s">
        <v>20652</v>
      </c>
      <c r="D2093" s="16" t="s">
        <v>21118</v>
      </c>
      <c r="E2093" s="13" t="s">
        <v>24851</v>
      </c>
      <c r="F2093" s="18" t="s">
        <v>21117</v>
      </c>
      <c r="G2093" s="26">
        <v>354</v>
      </c>
      <c r="H2093" s="31"/>
      <c r="I2093" s="32" t="s">
        <v>20804</v>
      </c>
      <c r="J2093" s="25">
        <v>6115</v>
      </c>
      <c r="K2093" s="26" t="s">
        <v>28620</v>
      </c>
      <c r="L2093" s="26" t="s">
        <v>28616</v>
      </c>
    </row>
    <row r="2094" spans="1:12" x14ac:dyDescent="0.2">
      <c r="A2094" s="18" t="s">
        <v>21129</v>
      </c>
      <c r="B2094" s="18" t="s">
        <v>20651</v>
      </c>
      <c r="C2094" s="16" t="s">
        <v>20652</v>
      </c>
      <c r="D2094" s="16" t="s">
        <v>21130</v>
      </c>
      <c r="E2094" s="13" t="s">
        <v>24851</v>
      </c>
      <c r="F2094" s="18" t="s">
        <v>21129</v>
      </c>
      <c r="G2094" s="26">
        <v>864</v>
      </c>
      <c r="H2094" s="31"/>
      <c r="I2094" s="32" t="s">
        <v>20804</v>
      </c>
      <c r="J2094" s="25">
        <v>6115</v>
      </c>
      <c r="K2094" s="26" t="s">
        <v>28621</v>
      </c>
      <c r="L2094" s="26" t="s">
        <v>28616</v>
      </c>
    </row>
    <row r="2095" spans="1:12" x14ac:dyDescent="0.2">
      <c r="A2095" s="18" t="s">
        <v>20658</v>
      </c>
      <c r="B2095" s="18" t="s">
        <v>20651</v>
      </c>
      <c r="C2095" s="16" t="s">
        <v>20652</v>
      </c>
      <c r="D2095" s="16" t="s">
        <v>20659</v>
      </c>
      <c r="E2095" s="13" t="s">
        <v>24851</v>
      </c>
      <c r="F2095" s="18" t="s">
        <v>20658</v>
      </c>
      <c r="G2095" s="26">
        <v>579</v>
      </c>
      <c r="H2095" s="31"/>
      <c r="I2095" s="32" t="s">
        <v>20660</v>
      </c>
      <c r="J2095" s="25">
        <v>4981</v>
      </c>
      <c r="K2095" s="26" t="s">
        <v>28622</v>
      </c>
      <c r="L2095" s="26" t="s">
        <v>28623</v>
      </c>
    </row>
    <row r="2096" spans="1:12" x14ac:dyDescent="0.2">
      <c r="A2096" s="18" t="s">
        <v>20822</v>
      </c>
      <c r="B2096" s="18" t="s">
        <v>20651</v>
      </c>
      <c r="C2096" s="16" t="s">
        <v>20652</v>
      </c>
      <c r="D2096" s="16" t="s">
        <v>20823</v>
      </c>
      <c r="E2096" s="13" t="s">
        <v>24851</v>
      </c>
      <c r="F2096" s="18" t="s">
        <v>20822</v>
      </c>
      <c r="G2096" s="26">
        <v>908</v>
      </c>
      <c r="H2096" s="31"/>
      <c r="I2096" s="32" t="s">
        <v>20660</v>
      </c>
      <c r="J2096" s="25">
        <v>4981</v>
      </c>
      <c r="K2096" s="26" t="s">
        <v>28624</v>
      </c>
      <c r="L2096" s="26" t="s">
        <v>28623</v>
      </c>
    </row>
    <row r="2097" spans="1:12" x14ac:dyDescent="0.2">
      <c r="A2097" s="18" t="s">
        <v>21012</v>
      </c>
      <c r="B2097" s="18" t="s">
        <v>20651</v>
      </c>
      <c r="C2097" s="16" t="s">
        <v>20652</v>
      </c>
      <c r="D2097" s="16" t="s">
        <v>21013</v>
      </c>
      <c r="E2097" s="13" t="s">
        <v>24851</v>
      </c>
      <c r="F2097" s="18" t="s">
        <v>21012</v>
      </c>
      <c r="G2097" s="26">
        <v>778</v>
      </c>
      <c r="H2097" s="31"/>
      <c r="I2097" s="32" t="s">
        <v>20660</v>
      </c>
      <c r="J2097" s="25">
        <v>4981</v>
      </c>
      <c r="K2097" s="26" t="s">
        <v>28625</v>
      </c>
      <c r="L2097" s="26" t="s">
        <v>28623</v>
      </c>
    </row>
    <row r="2098" spans="1:12" x14ac:dyDescent="0.2">
      <c r="A2098" s="18" t="s">
        <v>21097</v>
      </c>
      <c r="B2098" s="18" t="s">
        <v>20651</v>
      </c>
      <c r="C2098" s="16" t="s">
        <v>20652</v>
      </c>
      <c r="D2098" s="16" t="s">
        <v>21098</v>
      </c>
      <c r="E2098" s="13" t="s">
        <v>24851</v>
      </c>
      <c r="F2098" s="18" t="s">
        <v>21097</v>
      </c>
      <c r="G2098" s="26">
        <v>2309</v>
      </c>
      <c r="H2098" s="31"/>
      <c r="I2098" s="32" t="s">
        <v>20660</v>
      </c>
      <c r="J2098" s="25">
        <v>4981</v>
      </c>
      <c r="K2098" s="26" t="s">
        <v>28626</v>
      </c>
      <c r="L2098" s="26" t="s">
        <v>28623</v>
      </c>
    </row>
    <row r="2099" spans="1:12" x14ac:dyDescent="0.2">
      <c r="A2099" s="18" t="s">
        <v>21107</v>
      </c>
      <c r="B2099" s="18" t="s">
        <v>20651</v>
      </c>
      <c r="C2099" s="16" t="s">
        <v>20652</v>
      </c>
      <c r="D2099" s="16" t="s">
        <v>21108</v>
      </c>
      <c r="E2099" s="13" t="s">
        <v>24851</v>
      </c>
      <c r="F2099" s="18" t="s">
        <v>21107</v>
      </c>
      <c r="G2099" s="26">
        <v>407</v>
      </c>
      <c r="H2099" s="31"/>
      <c r="I2099" s="32" t="s">
        <v>20660</v>
      </c>
      <c r="J2099" s="25">
        <v>4981</v>
      </c>
      <c r="K2099" s="26" t="s">
        <v>28627</v>
      </c>
      <c r="L2099" s="26" t="s">
        <v>28623</v>
      </c>
    </row>
    <row r="2100" spans="1:12" x14ac:dyDescent="0.2">
      <c r="A2100" s="18" t="s">
        <v>20703</v>
      </c>
      <c r="B2100" s="18" t="s">
        <v>20651</v>
      </c>
      <c r="C2100" s="16" t="s">
        <v>20652</v>
      </c>
      <c r="D2100" s="16" t="s">
        <v>20704</v>
      </c>
      <c r="E2100" s="13" t="s">
        <v>24851</v>
      </c>
      <c r="F2100" s="18" t="s">
        <v>20703</v>
      </c>
      <c r="G2100" s="26">
        <v>1744</v>
      </c>
      <c r="H2100" s="31"/>
      <c r="I2100" s="32" t="s">
        <v>20705</v>
      </c>
      <c r="J2100" s="25">
        <v>5090</v>
      </c>
      <c r="K2100" s="26" t="s">
        <v>28628</v>
      </c>
      <c r="L2100" s="26" t="s">
        <v>28629</v>
      </c>
    </row>
    <row r="2101" spans="1:12" x14ac:dyDescent="0.2">
      <c r="A2101" s="18" t="s">
        <v>20721</v>
      </c>
      <c r="B2101" s="18" t="s">
        <v>20651</v>
      </c>
      <c r="C2101" s="16" t="s">
        <v>20652</v>
      </c>
      <c r="D2101" s="16" t="s">
        <v>20722</v>
      </c>
      <c r="E2101" s="13" t="s">
        <v>24851</v>
      </c>
      <c r="F2101" s="18" t="s">
        <v>20721</v>
      </c>
      <c r="G2101" s="26">
        <v>725</v>
      </c>
      <c r="H2101" s="31"/>
      <c r="I2101" s="32" t="s">
        <v>20705</v>
      </c>
      <c r="J2101" s="25">
        <v>5090</v>
      </c>
      <c r="K2101" s="26" t="s">
        <v>28630</v>
      </c>
      <c r="L2101" s="26" t="s">
        <v>28629</v>
      </c>
    </row>
    <row r="2102" spans="1:12" x14ac:dyDescent="0.2">
      <c r="A2102" s="18" t="s">
        <v>20790</v>
      </c>
      <c r="B2102" s="18" t="s">
        <v>20651</v>
      </c>
      <c r="C2102" s="16" t="s">
        <v>20652</v>
      </c>
      <c r="D2102" s="16" t="s">
        <v>20791</v>
      </c>
      <c r="E2102" s="13" t="s">
        <v>24851</v>
      </c>
      <c r="F2102" s="18" t="s">
        <v>20790</v>
      </c>
      <c r="G2102" s="26">
        <v>1360</v>
      </c>
      <c r="H2102" s="31"/>
      <c r="I2102" s="32" t="s">
        <v>20705</v>
      </c>
      <c r="J2102" s="25">
        <v>5090</v>
      </c>
      <c r="K2102" s="26" t="s">
        <v>28631</v>
      </c>
      <c r="L2102" s="26" t="s">
        <v>28629</v>
      </c>
    </row>
    <row r="2103" spans="1:12" x14ac:dyDescent="0.2">
      <c r="A2103" s="18" t="s">
        <v>20920</v>
      </c>
      <c r="B2103" s="18" t="s">
        <v>20651</v>
      </c>
      <c r="C2103" s="16" t="s">
        <v>20652</v>
      </c>
      <c r="D2103" s="16" t="s">
        <v>20921</v>
      </c>
      <c r="E2103" s="13" t="s">
        <v>24851</v>
      </c>
      <c r="F2103" s="18" t="s">
        <v>20920</v>
      </c>
      <c r="G2103" s="26">
        <v>162</v>
      </c>
      <c r="H2103" s="31"/>
      <c r="I2103" s="32" t="s">
        <v>20705</v>
      </c>
      <c r="J2103" s="25">
        <v>5090</v>
      </c>
      <c r="K2103" s="26" t="s">
        <v>28632</v>
      </c>
      <c r="L2103" s="26" t="s">
        <v>28629</v>
      </c>
    </row>
    <row r="2104" spans="1:12" x14ac:dyDescent="0.2">
      <c r="A2104" s="18" t="s">
        <v>20925</v>
      </c>
      <c r="B2104" s="18" t="s">
        <v>20651</v>
      </c>
      <c r="C2104" s="16" t="s">
        <v>20652</v>
      </c>
      <c r="D2104" s="16" t="s">
        <v>20926</v>
      </c>
      <c r="E2104" s="13" t="s">
        <v>24851</v>
      </c>
      <c r="F2104" s="18" t="s">
        <v>20925</v>
      </c>
      <c r="G2104" s="26">
        <v>248</v>
      </c>
      <c r="H2104" s="31"/>
      <c r="I2104" s="32" t="s">
        <v>20705</v>
      </c>
      <c r="J2104" s="25">
        <v>5090</v>
      </c>
      <c r="K2104" s="26" t="s">
        <v>28633</v>
      </c>
      <c r="L2104" s="26" t="s">
        <v>28629</v>
      </c>
    </row>
    <row r="2105" spans="1:12" x14ac:dyDescent="0.2">
      <c r="A2105" s="18" t="s">
        <v>21030</v>
      </c>
      <c r="B2105" s="18" t="s">
        <v>20651</v>
      </c>
      <c r="C2105" s="16" t="s">
        <v>20652</v>
      </c>
      <c r="D2105" s="16" t="s">
        <v>21031</v>
      </c>
      <c r="E2105" s="13" t="s">
        <v>24851</v>
      </c>
      <c r="F2105" s="18" t="s">
        <v>21030</v>
      </c>
      <c r="G2105" s="26">
        <v>851</v>
      </c>
      <c r="H2105" s="31"/>
      <c r="I2105" s="32" t="s">
        <v>20705</v>
      </c>
      <c r="J2105" s="25">
        <v>5090</v>
      </c>
      <c r="K2105" s="26" t="s">
        <v>28634</v>
      </c>
      <c r="L2105" s="26" t="s">
        <v>28629</v>
      </c>
    </row>
    <row r="2106" spans="1:12" x14ac:dyDescent="0.2">
      <c r="A2106" s="18" t="s">
        <v>20945</v>
      </c>
      <c r="B2106" s="18" t="s">
        <v>20651</v>
      </c>
      <c r="C2106" s="16" t="s">
        <v>20652</v>
      </c>
      <c r="D2106" s="16" t="s">
        <v>20946</v>
      </c>
      <c r="E2106" s="13" t="s">
        <v>24851</v>
      </c>
      <c r="F2106" s="18" t="s">
        <v>20945</v>
      </c>
      <c r="G2106" s="26">
        <v>17129</v>
      </c>
      <c r="H2106" s="31"/>
      <c r="I2106" s="32" t="s">
        <v>20947</v>
      </c>
      <c r="J2106" s="25">
        <v>17129</v>
      </c>
      <c r="K2106" s="26" t="s">
        <v>28635</v>
      </c>
      <c r="L2106" s="26" t="s">
        <v>20946</v>
      </c>
    </row>
    <row r="2107" spans="1:12" x14ac:dyDescent="0.2">
      <c r="A2107" s="18" t="s">
        <v>20900</v>
      </c>
      <c r="B2107" s="18" t="s">
        <v>20651</v>
      </c>
      <c r="C2107" s="16" t="s">
        <v>20652</v>
      </c>
      <c r="D2107" s="16" t="s">
        <v>20901</v>
      </c>
      <c r="E2107" s="13" t="s">
        <v>24851</v>
      </c>
      <c r="F2107" s="18" t="s">
        <v>20900</v>
      </c>
      <c r="G2107" s="26">
        <v>1579</v>
      </c>
      <c r="H2107" s="31"/>
      <c r="I2107" s="32" t="s">
        <v>20902</v>
      </c>
      <c r="J2107" s="25">
        <v>5418</v>
      </c>
      <c r="K2107" s="26" t="s">
        <v>28636</v>
      </c>
      <c r="L2107" s="26" t="s">
        <v>28637</v>
      </c>
    </row>
    <row r="2108" spans="1:12" x14ac:dyDescent="0.2">
      <c r="A2108" s="18" t="s">
        <v>21043</v>
      </c>
      <c r="B2108" s="18" t="s">
        <v>20651</v>
      </c>
      <c r="C2108" s="16" t="s">
        <v>20652</v>
      </c>
      <c r="D2108" s="16" t="s">
        <v>21044</v>
      </c>
      <c r="E2108" s="13" t="s">
        <v>24851</v>
      </c>
      <c r="F2108" s="18" t="s">
        <v>21043</v>
      </c>
      <c r="G2108" s="26">
        <v>319</v>
      </c>
      <c r="H2108" s="31"/>
      <c r="I2108" s="32" t="s">
        <v>20902</v>
      </c>
      <c r="J2108" s="25">
        <v>5418</v>
      </c>
      <c r="K2108" s="26" t="s">
        <v>28638</v>
      </c>
      <c r="L2108" s="26" t="s">
        <v>28637</v>
      </c>
    </row>
    <row r="2109" spans="1:12" x14ac:dyDescent="0.2">
      <c r="A2109" s="18" t="s">
        <v>21095</v>
      </c>
      <c r="B2109" s="18" t="s">
        <v>20651</v>
      </c>
      <c r="C2109" s="16" t="s">
        <v>20652</v>
      </c>
      <c r="D2109" s="16" t="s">
        <v>21096</v>
      </c>
      <c r="E2109" s="13" t="s">
        <v>24851</v>
      </c>
      <c r="F2109" s="18" t="s">
        <v>21095</v>
      </c>
      <c r="G2109" s="26">
        <v>483</v>
      </c>
      <c r="H2109" s="31"/>
      <c r="I2109" s="32" t="s">
        <v>20902</v>
      </c>
      <c r="J2109" s="25">
        <v>5418</v>
      </c>
      <c r="K2109" s="26" t="s">
        <v>28639</v>
      </c>
      <c r="L2109" s="26" t="s">
        <v>28637</v>
      </c>
    </row>
    <row r="2110" spans="1:12" x14ac:dyDescent="0.2">
      <c r="A2110" s="18" t="s">
        <v>21099</v>
      </c>
      <c r="B2110" s="18" t="s">
        <v>20651</v>
      </c>
      <c r="C2110" s="16" t="s">
        <v>20652</v>
      </c>
      <c r="D2110" s="16" t="s">
        <v>21100</v>
      </c>
      <c r="E2110" s="13" t="s">
        <v>24851</v>
      </c>
      <c r="F2110" s="18" t="s">
        <v>21099</v>
      </c>
      <c r="G2110" s="26">
        <v>225</v>
      </c>
      <c r="H2110" s="31"/>
      <c r="I2110" s="32" t="s">
        <v>20902</v>
      </c>
      <c r="J2110" s="25">
        <v>5418</v>
      </c>
      <c r="K2110" s="26" t="s">
        <v>28640</v>
      </c>
      <c r="L2110" s="26" t="s">
        <v>28637</v>
      </c>
    </row>
    <row r="2111" spans="1:12" x14ac:dyDescent="0.2">
      <c r="A2111" s="18" t="s">
        <v>21111</v>
      </c>
      <c r="B2111" s="18" t="s">
        <v>20651</v>
      </c>
      <c r="C2111" s="16" t="s">
        <v>20652</v>
      </c>
      <c r="D2111" s="16" t="s">
        <v>21112</v>
      </c>
      <c r="E2111" s="13" t="s">
        <v>24851</v>
      </c>
      <c r="F2111" s="18" t="s">
        <v>21111</v>
      </c>
      <c r="G2111" s="26">
        <v>2021</v>
      </c>
      <c r="H2111" s="31"/>
      <c r="I2111" s="32" t="s">
        <v>20902</v>
      </c>
      <c r="J2111" s="25">
        <v>5418</v>
      </c>
      <c r="K2111" s="26" t="s">
        <v>28641</v>
      </c>
      <c r="L2111" s="26" t="s">
        <v>28637</v>
      </c>
    </row>
    <row r="2112" spans="1:12" x14ac:dyDescent="0.2">
      <c r="A2112" s="18" t="s">
        <v>21135</v>
      </c>
      <c r="B2112" s="18" t="s">
        <v>20651</v>
      </c>
      <c r="C2112" s="16" t="s">
        <v>20652</v>
      </c>
      <c r="D2112" s="16" t="s">
        <v>21136</v>
      </c>
      <c r="E2112" s="13" t="s">
        <v>24851</v>
      </c>
      <c r="F2112" s="18" t="s">
        <v>21135</v>
      </c>
      <c r="G2112" s="26">
        <v>791</v>
      </c>
      <c r="H2112" s="31"/>
      <c r="I2112" s="32" t="s">
        <v>20902</v>
      </c>
      <c r="J2112" s="25">
        <v>5418</v>
      </c>
      <c r="K2112" s="26" t="s">
        <v>28642</v>
      </c>
      <c r="L2112" s="26" t="s">
        <v>28637</v>
      </c>
    </row>
    <row r="2113" spans="1:12" x14ac:dyDescent="0.2">
      <c r="A2113" s="18" t="s">
        <v>20805</v>
      </c>
      <c r="B2113" s="18" t="s">
        <v>20651</v>
      </c>
      <c r="C2113" s="16" t="s">
        <v>20652</v>
      </c>
      <c r="D2113" s="16" t="s">
        <v>20806</v>
      </c>
      <c r="E2113" s="13" t="s">
        <v>24851</v>
      </c>
      <c r="F2113" s="18" t="s">
        <v>20805</v>
      </c>
      <c r="G2113" s="26">
        <v>195</v>
      </c>
      <c r="H2113" s="31"/>
      <c r="I2113" s="32" t="s">
        <v>20807</v>
      </c>
      <c r="J2113" s="25">
        <v>5086</v>
      </c>
      <c r="K2113" s="26" t="s">
        <v>28643</v>
      </c>
      <c r="L2113" s="26" t="s">
        <v>28644</v>
      </c>
    </row>
    <row r="2114" spans="1:12" x14ac:dyDescent="0.2">
      <c r="A2114" s="18" t="s">
        <v>20814</v>
      </c>
      <c r="B2114" s="18" t="s">
        <v>20651</v>
      </c>
      <c r="C2114" s="16" t="s">
        <v>20652</v>
      </c>
      <c r="D2114" s="16" t="s">
        <v>20815</v>
      </c>
      <c r="E2114" s="13" t="s">
        <v>24851</v>
      </c>
      <c r="F2114" s="18" t="s">
        <v>20814</v>
      </c>
      <c r="G2114" s="26">
        <v>841</v>
      </c>
      <c r="H2114" s="31"/>
      <c r="I2114" s="32" t="s">
        <v>20807</v>
      </c>
      <c r="J2114" s="25">
        <v>5086</v>
      </c>
      <c r="K2114" s="26" t="s">
        <v>28645</v>
      </c>
      <c r="L2114" s="26" t="s">
        <v>28644</v>
      </c>
    </row>
    <row r="2115" spans="1:12" x14ac:dyDescent="0.2">
      <c r="A2115" s="18" t="s">
        <v>20835</v>
      </c>
      <c r="B2115" s="18" t="s">
        <v>20651</v>
      </c>
      <c r="C2115" s="16" t="s">
        <v>20652</v>
      </c>
      <c r="D2115" s="16" t="s">
        <v>20836</v>
      </c>
      <c r="E2115" s="13" t="s">
        <v>24851</v>
      </c>
      <c r="F2115" s="18" t="s">
        <v>20835</v>
      </c>
      <c r="G2115" s="26">
        <v>957</v>
      </c>
      <c r="H2115" s="31"/>
      <c r="I2115" s="32" t="s">
        <v>20807</v>
      </c>
      <c r="J2115" s="25">
        <v>5086</v>
      </c>
      <c r="K2115" s="26" t="s">
        <v>28646</v>
      </c>
      <c r="L2115" s="26" t="s">
        <v>28644</v>
      </c>
    </row>
    <row r="2116" spans="1:12" x14ac:dyDescent="0.2">
      <c r="A2116" s="18" t="s">
        <v>20888</v>
      </c>
      <c r="B2116" s="18" t="s">
        <v>20651</v>
      </c>
      <c r="C2116" s="16" t="s">
        <v>20652</v>
      </c>
      <c r="D2116" s="16" t="s">
        <v>20889</v>
      </c>
      <c r="E2116" s="13" t="s">
        <v>24851</v>
      </c>
      <c r="F2116" s="18" t="s">
        <v>20888</v>
      </c>
      <c r="G2116" s="26">
        <v>2828</v>
      </c>
      <c r="H2116" s="31"/>
      <c r="I2116" s="32" t="s">
        <v>20807</v>
      </c>
      <c r="J2116" s="25">
        <v>5086</v>
      </c>
      <c r="K2116" s="26" t="s">
        <v>28647</v>
      </c>
      <c r="L2116" s="26" t="s">
        <v>28644</v>
      </c>
    </row>
    <row r="2117" spans="1:12" x14ac:dyDescent="0.2">
      <c r="A2117" s="18" t="s">
        <v>20998</v>
      </c>
      <c r="B2117" s="18" t="s">
        <v>20651</v>
      </c>
      <c r="C2117" s="16" t="s">
        <v>20652</v>
      </c>
      <c r="D2117" s="16" t="s">
        <v>20999</v>
      </c>
      <c r="E2117" s="13" t="s">
        <v>24851</v>
      </c>
      <c r="F2117" s="18" t="s">
        <v>20998</v>
      </c>
      <c r="G2117" s="26">
        <v>265</v>
      </c>
      <c r="H2117" s="31"/>
      <c r="I2117" s="32" t="s">
        <v>20807</v>
      </c>
      <c r="J2117" s="25">
        <v>5086</v>
      </c>
      <c r="K2117" s="26" t="s">
        <v>28648</v>
      </c>
      <c r="L2117" s="26" t="s">
        <v>28644</v>
      </c>
    </row>
    <row r="2118" spans="1:12" x14ac:dyDescent="0.2">
      <c r="A2118" s="18" t="s">
        <v>20690</v>
      </c>
      <c r="B2118" s="18" t="s">
        <v>20651</v>
      </c>
      <c r="C2118" s="16" t="s">
        <v>20652</v>
      </c>
      <c r="D2118" s="16" t="s">
        <v>20691</v>
      </c>
      <c r="E2118" s="13" t="s">
        <v>24851</v>
      </c>
      <c r="F2118" s="18" t="s">
        <v>20690</v>
      </c>
      <c r="G2118" s="26">
        <v>2066</v>
      </c>
      <c r="H2118" s="31"/>
      <c r="I2118" s="32" t="s">
        <v>20692</v>
      </c>
      <c r="J2118" s="25">
        <v>7545</v>
      </c>
      <c r="K2118" s="26" t="s">
        <v>28649</v>
      </c>
      <c r="L2118" s="26" t="s">
        <v>28650</v>
      </c>
    </row>
    <row r="2119" spans="1:12" x14ac:dyDescent="0.2">
      <c r="A2119" s="18" t="s">
        <v>20859</v>
      </c>
      <c r="B2119" s="18" t="s">
        <v>20651</v>
      </c>
      <c r="C2119" s="16" t="s">
        <v>20652</v>
      </c>
      <c r="D2119" s="16" t="s">
        <v>20860</v>
      </c>
      <c r="E2119" s="13" t="s">
        <v>24851</v>
      </c>
      <c r="F2119" s="18" t="s">
        <v>20859</v>
      </c>
      <c r="G2119" s="26">
        <v>387</v>
      </c>
      <c r="H2119" s="31"/>
      <c r="I2119" s="32" t="s">
        <v>20692</v>
      </c>
      <c r="J2119" s="25">
        <v>7545</v>
      </c>
      <c r="K2119" s="26" t="s">
        <v>28651</v>
      </c>
      <c r="L2119" s="26" t="s">
        <v>28650</v>
      </c>
    </row>
    <row r="2120" spans="1:12" x14ac:dyDescent="0.2">
      <c r="A2120" s="18" t="s">
        <v>20892</v>
      </c>
      <c r="B2120" s="18" t="s">
        <v>20651</v>
      </c>
      <c r="C2120" s="16" t="s">
        <v>20652</v>
      </c>
      <c r="D2120" s="16" t="s">
        <v>20893</v>
      </c>
      <c r="E2120" s="13" t="s">
        <v>24851</v>
      </c>
      <c r="F2120" s="18" t="s">
        <v>20892</v>
      </c>
      <c r="G2120" s="26">
        <v>1261</v>
      </c>
      <c r="H2120" s="31"/>
      <c r="I2120" s="32" t="s">
        <v>20692</v>
      </c>
      <c r="J2120" s="25">
        <v>7545</v>
      </c>
      <c r="K2120" s="26" t="s">
        <v>28652</v>
      </c>
      <c r="L2120" s="26" t="s">
        <v>28650</v>
      </c>
    </row>
    <row r="2121" spans="1:12" x14ac:dyDescent="0.2">
      <c r="A2121" s="18" t="s">
        <v>20898</v>
      </c>
      <c r="B2121" s="18" t="s">
        <v>20651</v>
      </c>
      <c r="C2121" s="16" t="s">
        <v>20652</v>
      </c>
      <c r="D2121" s="16" t="s">
        <v>20899</v>
      </c>
      <c r="E2121" s="13" t="s">
        <v>24851</v>
      </c>
      <c r="F2121" s="18" t="s">
        <v>20898</v>
      </c>
      <c r="G2121" s="26">
        <v>2699</v>
      </c>
      <c r="H2121" s="31"/>
      <c r="I2121" s="32" t="s">
        <v>20692</v>
      </c>
      <c r="J2121" s="25">
        <v>7545</v>
      </c>
      <c r="K2121" s="26" t="s">
        <v>28653</v>
      </c>
      <c r="L2121" s="26" t="s">
        <v>28650</v>
      </c>
    </row>
    <row r="2122" spans="1:12" x14ac:dyDescent="0.2">
      <c r="A2122" s="18" t="s">
        <v>21052</v>
      </c>
      <c r="B2122" s="18" t="s">
        <v>20651</v>
      </c>
      <c r="C2122" s="16" t="s">
        <v>20652</v>
      </c>
      <c r="D2122" s="16" t="s">
        <v>21053</v>
      </c>
      <c r="E2122" s="13" t="s">
        <v>24851</v>
      </c>
      <c r="F2122" s="18" t="s">
        <v>21052</v>
      </c>
      <c r="G2122" s="26">
        <v>1132</v>
      </c>
      <c r="H2122" s="31"/>
      <c r="I2122" s="32" t="s">
        <v>20692</v>
      </c>
      <c r="J2122" s="25">
        <v>7545</v>
      </c>
      <c r="K2122" s="26" t="s">
        <v>28654</v>
      </c>
      <c r="L2122" s="26" t="s">
        <v>28650</v>
      </c>
    </row>
    <row r="2123" spans="1:12" x14ac:dyDescent="0.2">
      <c r="A2123" s="18" t="s">
        <v>20715</v>
      </c>
      <c r="B2123" s="18" t="s">
        <v>20651</v>
      </c>
      <c r="C2123" s="16" t="s">
        <v>20652</v>
      </c>
      <c r="D2123" s="16" t="s">
        <v>20716</v>
      </c>
      <c r="E2123" s="13" t="s">
        <v>24851</v>
      </c>
      <c r="F2123" s="18" t="s">
        <v>20715</v>
      </c>
      <c r="G2123" s="26">
        <v>759</v>
      </c>
      <c r="H2123" s="31"/>
      <c r="I2123" s="32" t="s">
        <v>20717</v>
      </c>
      <c r="J2123" s="25">
        <v>5113</v>
      </c>
      <c r="K2123" s="26" t="s">
        <v>28655</v>
      </c>
      <c r="L2123" s="26" t="s">
        <v>28656</v>
      </c>
    </row>
    <row r="2124" spans="1:12" x14ac:dyDescent="0.2">
      <c r="A2124" s="18" t="s">
        <v>20833</v>
      </c>
      <c r="B2124" s="18" t="s">
        <v>20651</v>
      </c>
      <c r="C2124" s="16" t="s">
        <v>20652</v>
      </c>
      <c r="D2124" s="16" t="s">
        <v>20834</v>
      </c>
      <c r="E2124" s="13" t="s">
        <v>24851</v>
      </c>
      <c r="F2124" s="18" t="s">
        <v>20833</v>
      </c>
      <c r="G2124" s="26">
        <v>378</v>
      </c>
      <c r="H2124" s="31"/>
      <c r="I2124" s="32" t="s">
        <v>20717</v>
      </c>
      <c r="J2124" s="25">
        <v>5113</v>
      </c>
      <c r="K2124" s="26" t="s">
        <v>28657</v>
      </c>
      <c r="L2124" s="26" t="s">
        <v>28656</v>
      </c>
    </row>
    <row r="2125" spans="1:12" x14ac:dyDescent="0.2">
      <c r="A2125" s="18" t="s">
        <v>20869</v>
      </c>
      <c r="B2125" s="18" t="s">
        <v>20651</v>
      </c>
      <c r="C2125" s="16" t="s">
        <v>20652</v>
      </c>
      <c r="D2125" s="16" t="s">
        <v>20870</v>
      </c>
      <c r="E2125" s="13" t="s">
        <v>24851</v>
      </c>
      <c r="F2125" s="18" t="s">
        <v>20869</v>
      </c>
      <c r="G2125" s="26">
        <v>3976</v>
      </c>
      <c r="H2125" s="31"/>
      <c r="I2125" s="32" t="s">
        <v>20717</v>
      </c>
      <c r="J2125" s="25">
        <v>5113</v>
      </c>
      <c r="K2125" s="26" t="s">
        <v>28658</v>
      </c>
      <c r="L2125" s="26" t="s">
        <v>28656</v>
      </c>
    </row>
    <row r="2126" spans="1:12" x14ac:dyDescent="0.2">
      <c r="A2126" s="18" t="s">
        <v>20711</v>
      </c>
      <c r="B2126" s="18" t="s">
        <v>20651</v>
      </c>
      <c r="C2126" s="16" t="s">
        <v>20652</v>
      </c>
      <c r="D2126" s="16" t="s">
        <v>20712</v>
      </c>
      <c r="E2126" s="13" t="s">
        <v>24851</v>
      </c>
      <c r="F2126" s="18" t="s">
        <v>20711</v>
      </c>
      <c r="G2126" s="26">
        <v>443</v>
      </c>
      <c r="H2126" s="31"/>
      <c r="I2126" s="32" t="s">
        <v>20713</v>
      </c>
      <c r="J2126" s="25">
        <v>5304</v>
      </c>
      <c r="K2126" s="26" t="s">
        <v>28659</v>
      </c>
      <c r="L2126" s="26" t="s">
        <v>28660</v>
      </c>
    </row>
    <row r="2127" spans="1:12" x14ac:dyDescent="0.2">
      <c r="A2127" s="18" t="s">
        <v>20907</v>
      </c>
      <c r="B2127" s="18" t="s">
        <v>20651</v>
      </c>
      <c r="C2127" s="16" t="s">
        <v>20652</v>
      </c>
      <c r="D2127" s="16" t="s">
        <v>20908</v>
      </c>
      <c r="E2127" s="13" t="s">
        <v>24851</v>
      </c>
      <c r="F2127" s="18" t="s">
        <v>20907</v>
      </c>
      <c r="G2127" s="26">
        <v>1323</v>
      </c>
      <c r="H2127" s="31"/>
      <c r="I2127" s="32" t="s">
        <v>20713</v>
      </c>
      <c r="J2127" s="25">
        <v>5304</v>
      </c>
      <c r="K2127" s="26" t="s">
        <v>28661</v>
      </c>
      <c r="L2127" s="26" t="s">
        <v>28660</v>
      </c>
    </row>
    <row r="2128" spans="1:12" x14ac:dyDescent="0.2">
      <c r="A2128" s="18" t="s">
        <v>20960</v>
      </c>
      <c r="B2128" s="18" t="s">
        <v>20651</v>
      </c>
      <c r="C2128" s="16" t="s">
        <v>20652</v>
      </c>
      <c r="D2128" s="16" t="s">
        <v>20961</v>
      </c>
      <c r="E2128" s="13" t="s">
        <v>24851</v>
      </c>
      <c r="F2128" s="18" t="s">
        <v>20960</v>
      </c>
      <c r="G2128" s="26">
        <v>632</v>
      </c>
      <c r="H2128" s="31"/>
      <c r="I2128" s="32" t="s">
        <v>20713</v>
      </c>
      <c r="J2128" s="25">
        <v>5304</v>
      </c>
      <c r="K2128" s="26" t="s">
        <v>28662</v>
      </c>
      <c r="L2128" s="26" t="s">
        <v>28660</v>
      </c>
    </row>
    <row r="2129" spans="1:12" x14ac:dyDescent="0.2">
      <c r="A2129" s="18" t="s">
        <v>20978</v>
      </c>
      <c r="B2129" s="18" t="s">
        <v>20651</v>
      </c>
      <c r="C2129" s="16" t="s">
        <v>20652</v>
      </c>
      <c r="D2129" s="16" t="s">
        <v>20979</v>
      </c>
      <c r="E2129" s="13" t="s">
        <v>24851</v>
      </c>
      <c r="F2129" s="18" t="s">
        <v>20978</v>
      </c>
      <c r="G2129" s="26">
        <v>1519</v>
      </c>
      <c r="H2129" s="31"/>
      <c r="I2129" s="32" t="s">
        <v>20713</v>
      </c>
      <c r="J2129" s="25">
        <v>5304</v>
      </c>
      <c r="K2129" s="26" t="s">
        <v>28663</v>
      </c>
      <c r="L2129" s="26" t="s">
        <v>28660</v>
      </c>
    </row>
    <row r="2130" spans="1:12" x14ac:dyDescent="0.2">
      <c r="A2130" s="18" t="s">
        <v>21048</v>
      </c>
      <c r="B2130" s="18" t="s">
        <v>20651</v>
      </c>
      <c r="C2130" s="16" t="s">
        <v>20652</v>
      </c>
      <c r="D2130" s="16" t="s">
        <v>21049</v>
      </c>
      <c r="E2130" s="13" t="s">
        <v>24851</v>
      </c>
      <c r="F2130" s="18" t="s">
        <v>21048</v>
      </c>
      <c r="G2130" s="26">
        <v>788</v>
      </c>
      <c r="H2130" s="31"/>
      <c r="I2130" s="32" t="s">
        <v>20713</v>
      </c>
      <c r="J2130" s="25">
        <v>5304</v>
      </c>
      <c r="K2130" s="26" t="s">
        <v>28664</v>
      </c>
      <c r="L2130" s="26" t="s">
        <v>28660</v>
      </c>
    </row>
    <row r="2131" spans="1:12" x14ac:dyDescent="0.2">
      <c r="A2131" s="18" t="s">
        <v>21068</v>
      </c>
      <c r="B2131" s="18" t="s">
        <v>20651</v>
      </c>
      <c r="C2131" s="16" t="s">
        <v>20652</v>
      </c>
      <c r="D2131" s="16" t="s">
        <v>21069</v>
      </c>
      <c r="E2131" s="13" t="s">
        <v>24851</v>
      </c>
      <c r="F2131" s="18" t="s">
        <v>21068</v>
      </c>
      <c r="G2131" s="26">
        <v>599</v>
      </c>
      <c r="H2131" s="31"/>
      <c r="I2131" s="32" t="s">
        <v>20713</v>
      </c>
      <c r="J2131" s="25">
        <v>5304</v>
      </c>
      <c r="K2131" s="26" t="s">
        <v>28665</v>
      </c>
      <c r="L2131" s="26" t="s">
        <v>28660</v>
      </c>
    </row>
    <row r="2132" spans="1:12" x14ac:dyDescent="0.2">
      <c r="A2132" s="18" t="s">
        <v>20718</v>
      </c>
      <c r="B2132" s="18" t="s">
        <v>20651</v>
      </c>
      <c r="C2132" s="16" t="s">
        <v>20652</v>
      </c>
      <c r="D2132" s="16" t="s">
        <v>20719</v>
      </c>
      <c r="E2132" s="13" t="s">
        <v>24851</v>
      </c>
      <c r="F2132" s="18" t="s">
        <v>20718</v>
      </c>
      <c r="G2132" s="26">
        <v>401</v>
      </c>
      <c r="H2132" s="31"/>
      <c r="I2132" s="32" t="s">
        <v>20720</v>
      </c>
      <c r="J2132" s="25">
        <v>5130</v>
      </c>
      <c r="K2132" s="26" t="s">
        <v>28666</v>
      </c>
      <c r="L2132" s="26" t="s">
        <v>28667</v>
      </c>
    </row>
    <row r="2133" spans="1:12" x14ac:dyDescent="0.2">
      <c r="A2133" s="18" t="s">
        <v>20839</v>
      </c>
      <c r="B2133" s="18" t="s">
        <v>20651</v>
      </c>
      <c r="C2133" s="16" t="s">
        <v>20652</v>
      </c>
      <c r="D2133" s="16" t="s">
        <v>20840</v>
      </c>
      <c r="E2133" s="13" t="s">
        <v>24851</v>
      </c>
      <c r="F2133" s="18" t="s">
        <v>20839</v>
      </c>
      <c r="G2133" s="26">
        <v>127</v>
      </c>
      <c r="H2133" s="31"/>
      <c r="I2133" s="32" t="s">
        <v>20720</v>
      </c>
      <c r="J2133" s="25">
        <v>5130</v>
      </c>
      <c r="K2133" s="26" t="s">
        <v>28668</v>
      </c>
      <c r="L2133" s="26" t="s">
        <v>28667</v>
      </c>
    </row>
    <row r="2134" spans="1:12" x14ac:dyDescent="0.2">
      <c r="A2134" s="18" t="s">
        <v>20912</v>
      </c>
      <c r="B2134" s="18" t="s">
        <v>20651</v>
      </c>
      <c r="C2134" s="16" t="s">
        <v>20652</v>
      </c>
      <c r="D2134" s="16" t="s">
        <v>20913</v>
      </c>
      <c r="E2134" s="13" t="s">
        <v>24851</v>
      </c>
      <c r="F2134" s="18" t="s">
        <v>20912</v>
      </c>
      <c r="G2134" s="26">
        <v>4602</v>
      </c>
      <c r="H2134" s="31"/>
      <c r="I2134" s="32" t="s">
        <v>20720</v>
      </c>
      <c r="J2134" s="25">
        <v>5130</v>
      </c>
      <c r="K2134" s="26" t="s">
        <v>28669</v>
      </c>
      <c r="L2134" s="26" t="s">
        <v>28667</v>
      </c>
    </row>
    <row r="2135" spans="1:12" x14ac:dyDescent="0.2">
      <c r="A2135" s="18" t="s">
        <v>20741</v>
      </c>
      <c r="B2135" s="18" t="s">
        <v>20651</v>
      </c>
      <c r="C2135" s="16" t="s">
        <v>20652</v>
      </c>
      <c r="D2135" s="16" t="s">
        <v>20742</v>
      </c>
      <c r="E2135" s="13" t="s">
        <v>24851</v>
      </c>
      <c r="F2135" s="18" t="s">
        <v>20741</v>
      </c>
      <c r="G2135" s="26">
        <v>2194</v>
      </c>
      <c r="H2135" s="31"/>
      <c r="I2135" s="32" t="s">
        <v>20743</v>
      </c>
      <c r="J2135" s="25">
        <v>5045</v>
      </c>
      <c r="K2135" s="26" t="s">
        <v>28670</v>
      </c>
      <c r="L2135" s="26" t="s">
        <v>28671</v>
      </c>
    </row>
    <row r="2136" spans="1:12" x14ac:dyDescent="0.2">
      <c r="A2136" s="18" t="s">
        <v>20744</v>
      </c>
      <c r="B2136" s="18" t="s">
        <v>20651</v>
      </c>
      <c r="C2136" s="16" t="s">
        <v>20652</v>
      </c>
      <c r="D2136" s="16" t="s">
        <v>20745</v>
      </c>
      <c r="E2136" s="13" t="s">
        <v>24851</v>
      </c>
      <c r="F2136" s="18" t="s">
        <v>20744</v>
      </c>
      <c r="G2136" s="26">
        <v>326</v>
      </c>
      <c r="H2136" s="31"/>
      <c r="I2136" s="32" t="s">
        <v>20743</v>
      </c>
      <c r="J2136" s="25">
        <v>5045</v>
      </c>
      <c r="K2136" s="26" t="s">
        <v>28672</v>
      </c>
      <c r="L2136" s="26" t="s">
        <v>28671</v>
      </c>
    </row>
    <row r="2137" spans="1:12" x14ac:dyDescent="0.2">
      <c r="A2137" s="18" t="s">
        <v>20943</v>
      </c>
      <c r="B2137" s="18" t="s">
        <v>20651</v>
      </c>
      <c r="C2137" s="16" t="s">
        <v>20652</v>
      </c>
      <c r="D2137" s="16" t="s">
        <v>20944</v>
      </c>
      <c r="E2137" s="13" t="s">
        <v>24851</v>
      </c>
      <c r="F2137" s="18" t="s">
        <v>20943</v>
      </c>
      <c r="G2137" s="26">
        <v>1990</v>
      </c>
      <c r="H2137" s="31"/>
      <c r="I2137" s="32" t="s">
        <v>20743</v>
      </c>
      <c r="J2137" s="25">
        <v>5045</v>
      </c>
      <c r="K2137" s="26" t="s">
        <v>28673</v>
      </c>
      <c r="L2137" s="26" t="s">
        <v>28671</v>
      </c>
    </row>
    <row r="2138" spans="1:12" x14ac:dyDescent="0.2">
      <c r="A2138" s="18" t="s">
        <v>20993</v>
      </c>
      <c r="B2138" s="18" t="s">
        <v>20651</v>
      </c>
      <c r="C2138" s="16" t="s">
        <v>20652</v>
      </c>
      <c r="D2138" s="16" t="s">
        <v>7474</v>
      </c>
      <c r="E2138" s="13" t="s">
        <v>24851</v>
      </c>
      <c r="F2138" s="18" t="s">
        <v>20993</v>
      </c>
      <c r="G2138" s="26">
        <v>214</v>
      </c>
      <c r="H2138" s="31"/>
      <c r="I2138" s="32" t="s">
        <v>20743</v>
      </c>
      <c r="J2138" s="25">
        <v>5045</v>
      </c>
      <c r="K2138" s="26" t="s">
        <v>28674</v>
      </c>
      <c r="L2138" s="26" t="s">
        <v>28671</v>
      </c>
    </row>
    <row r="2139" spans="1:12" x14ac:dyDescent="0.2">
      <c r="A2139" s="18" t="s">
        <v>21078</v>
      </c>
      <c r="B2139" s="18" t="s">
        <v>20651</v>
      </c>
      <c r="C2139" s="16" t="s">
        <v>20652</v>
      </c>
      <c r="D2139" s="16" t="s">
        <v>21079</v>
      </c>
      <c r="E2139" s="13" t="s">
        <v>24851</v>
      </c>
      <c r="F2139" s="18" t="s">
        <v>21078</v>
      </c>
      <c r="G2139" s="26">
        <v>321</v>
      </c>
      <c r="H2139" s="31"/>
      <c r="I2139" s="32" t="s">
        <v>20743</v>
      </c>
      <c r="J2139" s="25">
        <v>5045</v>
      </c>
      <c r="K2139" s="26" t="s">
        <v>28675</v>
      </c>
      <c r="L2139" s="26" t="s">
        <v>28671</v>
      </c>
    </row>
    <row r="2140" spans="1:12" x14ac:dyDescent="0.2">
      <c r="A2140" s="18" t="s">
        <v>20667</v>
      </c>
      <c r="B2140" s="18" t="s">
        <v>20651</v>
      </c>
      <c r="C2140" s="16" t="s">
        <v>20652</v>
      </c>
      <c r="D2140" s="16" t="s">
        <v>20668</v>
      </c>
      <c r="E2140" s="13" t="s">
        <v>24851</v>
      </c>
      <c r="F2140" s="18" t="s">
        <v>20667</v>
      </c>
      <c r="G2140" s="26">
        <v>1372</v>
      </c>
      <c r="H2140" s="31"/>
      <c r="I2140" s="32" t="s">
        <v>20669</v>
      </c>
      <c r="J2140" s="25">
        <v>5081</v>
      </c>
      <c r="K2140" s="26" t="s">
        <v>28676</v>
      </c>
      <c r="L2140" s="26" t="s">
        <v>28677</v>
      </c>
    </row>
    <row r="2141" spans="1:12" x14ac:dyDescent="0.2">
      <c r="A2141" s="18" t="s">
        <v>20695</v>
      </c>
      <c r="B2141" s="18" t="s">
        <v>20651</v>
      </c>
      <c r="C2141" s="16" t="s">
        <v>20652</v>
      </c>
      <c r="D2141" s="16" t="s">
        <v>20696</v>
      </c>
      <c r="E2141" s="13" t="s">
        <v>24851</v>
      </c>
      <c r="F2141" s="18" t="s">
        <v>20695</v>
      </c>
      <c r="G2141" s="26">
        <v>364</v>
      </c>
      <c r="H2141" s="31"/>
      <c r="I2141" s="32" t="s">
        <v>20669</v>
      </c>
      <c r="J2141" s="25">
        <v>5081</v>
      </c>
      <c r="K2141" s="26" t="s">
        <v>28678</v>
      </c>
      <c r="L2141" s="26" t="s">
        <v>28677</v>
      </c>
    </row>
    <row r="2142" spans="1:12" x14ac:dyDescent="0.2">
      <c r="A2142" s="18" t="s">
        <v>20767</v>
      </c>
      <c r="B2142" s="18" t="s">
        <v>20651</v>
      </c>
      <c r="C2142" s="16" t="s">
        <v>20652</v>
      </c>
      <c r="D2142" s="16" t="s">
        <v>20768</v>
      </c>
      <c r="E2142" s="13" t="s">
        <v>24851</v>
      </c>
      <c r="F2142" s="18" t="s">
        <v>20767</v>
      </c>
      <c r="G2142" s="26">
        <v>1100</v>
      </c>
      <c r="H2142" s="31"/>
      <c r="I2142" s="32" t="s">
        <v>20669</v>
      </c>
      <c r="J2142" s="25">
        <v>5081</v>
      </c>
      <c r="K2142" s="26" t="s">
        <v>28679</v>
      </c>
      <c r="L2142" s="26" t="s">
        <v>28677</v>
      </c>
    </row>
    <row r="2143" spans="1:12" x14ac:dyDescent="0.2">
      <c r="A2143" s="18" t="s">
        <v>20857</v>
      </c>
      <c r="B2143" s="18" t="s">
        <v>20651</v>
      </c>
      <c r="C2143" s="16" t="s">
        <v>20652</v>
      </c>
      <c r="D2143" s="16" t="s">
        <v>20858</v>
      </c>
      <c r="E2143" s="13" t="s">
        <v>24851</v>
      </c>
      <c r="F2143" s="18" t="s">
        <v>20857</v>
      </c>
      <c r="G2143" s="26">
        <v>530</v>
      </c>
      <c r="H2143" s="31"/>
      <c r="I2143" s="32" t="s">
        <v>20669</v>
      </c>
      <c r="J2143" s="25">
        <v>5081</v>
      </c>
      <c r="K2143" s="26" t="s">
        <v>28680</v>
      </c>
      <c r="L2143" s="26" t="s">
        <v>28677</v>
      </c>
    </row>
    <row r="2144" spans="1:12" x14ac:dyDescent="0.2">
      <c r="A2144" s="18" t="s">
        <v>20956</v>
      </c>
      <c r="B2144" s="18" t="s">
        <v>20651</v>
      </c>
      <c r="C2144" s="16" t="s">
        <v>20652</v>
      </c>
      <c r="D2144" s="16" t="s">
        <v>20957</v>
      </c>
      <c r="E2144" s="13" t="s">
        <v>24851</v>
      </c>
      <c r="F2144" s="18" t="s">
        <v>20956</v>
      </c>
      <c r="G2144" s="26">
        <v>303</v>
      </c>
      <c r="H2144" s="31"/>
      <c r="I2144" s="32" t="s">
        <v>20669</v>
      </c>
      <c r="J2144" s="25">
        <v>5081</v>
      </c>
      <c r="K2144" s="26" t="s">
        <v>28681</v>
      </c>
      <c r="L2144" s="26" t="s">
        <v>28677</v>
      </c>
    </row>
    <row r="2145" spans="1:12" x14ac:dyDescent="0.2">
      <c r="A2145" s="18" t="s">
        <v>21028</v>
      </c>
      <c r="B2145" s="18" t="s">
        <v>20651</v>
      </c>
      <c r="C2145" s="16" t="s">
        <v>20652</v>
      </c>
      <c r="D2145" s="16" t="s">
        <v>21029</v>
      </c>
      <c r="E2145" s="13" t="s">
        <v>24851</v>
      </c>
      <c r="F2145" s="18" t="s">
        <v>21028</v>
      </c>
      <c r="G2145" s="26">
        <v>756</v>
      </c>
      <c r="H2145" s="31"/>
      <c r="I2145" s="32" t="s">
        <v>20669</v>
      </c>
      <c r="J2145" s="25">
        <v>5081</v>
      </c>
      <c r="K2145" s="26" t="s">
        <v>28682</v>
      </c>
      <c r="L2145" s="26" t="s">
        <v>28677</v>
      </c>
    </row>
    <row r="2146" spans="1:12" x14ac:dyDescent="0.2">
      <c r="A2146" s="18" t="s">
        <v>21090</v>
      </c>
      <c r="B2146" s="18" t="s">
        <v>20651</v>
      </c>
      <c r="C2146" s="16" t="s">
        <v>20652</v>
      </c>
      <c r="D2146" s="16" t="s">
        <v>21091</v>
      </c>
      <c r="E2146" s="13" t="s">
        <v>24851</v>
      </c>
      <c r="F2146" s="18" t="s">
        <v>21090</v>
      </c>
      <c r="G2146" s="26">
        <v>656</v>
      </c>
      <c r="H2146" s="31"/>
      <c r="I2146" s="32" t="s">
        <v>20669</v>
      </c>
      <c r="J2146" s="25">
        <v>5081</v>
      </c>
      <c r="K2146" s="26" t="s">
        <v>28683</v>
      </c>
      <c r="L2146" s="26" t="s">
        <v>28677</v>
      </c>
    </row>
    <row r="2147" spans="1:12" x14ac:dyDescent="0.2">
      <c r="A2147" s="18" t="s">
        <v>20650</v>
      </c>
      <c r="B2147" s="18" t="s">
        <v>20651</v>
      </c>
      <c r="C2147" s="16" t="s">
        <v>20652</v>
      </c>
      <c r="D2147" s="16" t="s">
        <v>20653</v>
      </c>
      <c r="E2147" s="13" t="s">
        <v>24851</v>
      </c>
      <c r="F2147" s="18" t="s">
        <v>20650</v>
      </c>
      <c r="G2147" s="26">
        <v>331</v>
      </c>
      <c r="H2147" s="31"/>
      <c r="I2147" s="32" t="s">
        <v>20654</v>
      </c>
      <c r="J2147" s="25">
        <v>4929</v>
      </c>
      <c r="K2147" s="26" t="s">
        <v>28684</v>
      </c>
      <c r="L2147" s="26" t="s">
        <v>28685</v>
      </c>
    </row>
    <row r="2148" spans="1:12" x14ac:dyDescent="0.2">
      <c r="A2148" s="18" t="s">
        <v>20693</v>
      </c>
      <c r="B2148" s="18" t="s">
        <v>20651</v>
      </c>
      <c r="C2148" s="16" t="s">
        <v>20652</v>
      </c>
      <c r="D2148" s="16" t="s">
        <v>20694</v>
      </c>
      <c r="E2148" s="13" t="s">
        <v>24851</v>
      </c>
      <c r="F2148" s="18" t="s">
        <v>20693</v>
      </c>
      <c r="G2148" s="26">
        <v>735</v>
      </c>
      <c r="H2148" s="31"/>
      <c r="I2148" s="32" t="s">
        <v>20654</v>
      </c>
      <c r="J2148" s="25">
        <v>4929</v>
      </c>
      <c r="K2148" s="26" t="s">
        <v>28686</v>
      </c>
      <c r="L2148" s="26" t="s">
        <v>28685</v>
      </c>
    </row>
    <row r="2149" spans="1:12" x14ac:dyDescent="0.2">
      <c r="A2149" s="18" t="s">
        <v>20739</v>
      </c>
      <c r="B2149" s="18" t="s">
        <v>20651</v>
      </c>
      <c r="C2149" s="16" t="s">
        <v>20652</v>
      </c>
      <c r="D2149" s="16" t="s">
        <v>20740</v>
      </c>
      <c r="E2149" s="13" t="s">
        <v>24851</v>
      </c>
      <c r="F2149" s="18" t="s">
        <v>20739</v>
      </c>
      <c r="G2149" s="26">
        <v>344</v>
      </c>
      <c r="H2149" s="31"/>
      <c r="I2149" s="32" t="s">
        <v>20654</v>
      </c>
      <c r="J2149" s="25">
        <v>4929</v>
      </c>
      <c r="K2149" s="26" t="s">
        <v>28687</v>
      </c>
      <c r="L2149" s="26" t="s">
        <v>28685</v>
      </c>
    </row>
    <row r="2150" spans="1:12" x14ac:dyDescent="0.2">
      <c r="A2150" s="18" t="s">
        <v>20782</v>
      </c>
      <c r="B2150" s="18" t="s">
        <v>20651</v>
      </c>
      <c r="C2150" s="16" t="s">
        <v>20652</v>
      </c>
      <c r="D2150" s="16" t="s">
        <v>20783</v>
      </c>
      <c r="E2150" s="13" t="s">
        <v>24851</v>
      </c>
      <c r="F2150" s="18" t="s">
        <v>20782</v>
      </c>
      <c r="G2150" s="26">
        <v>568</v>
      </c>
      <c r="H2150" s="31"/>
      <c r="I2150" s="32" t="s">
        <v>20654</v>
      </c>
      <c r="J2150" s="25">
        <v>4929</v>
      </c>
      <c r="K2150" s="26" t="s">
        <v>28688</v>
      </c>
      <c r="L2150" s="26" t="s">
        <v>28685</v>
      </c>
    </row>
    <row r="2151" spans="1:12" x14ac:dyDescent="0.2">
      <c r="A2151" s="18" t="s">
        <v>20784</v>
      </c>
      <c r="B2151" s="18" t="s">
        <v>20651</v>
      </c>
      <c r="C2151" s="16" t="s">
        <v>20652</v>
      </c>
      <c r="D2151" s="16" t="s">
        <v>20785</v>
      </c>
      <c r="E2151" s="13" t="s">
        <v>24851</v>
      </c>
      <c r="F2151" s="18" t="s">
        <v>20784</v>
      </c>
      <c r="G2151" s="26">
        <v>820</v>
      </c>
      <c r="H2151" s="31"/>
      <c r="I2151" s="32" t="s">
        <v>20654</v>
      </c>
      <c r="J2151" s="25">
        <v>4929</v>
      </c>
      <c r="K2151" s="26" t="s">
        <v>28689</v>
      </c>
      <c r="L2151" s="26" t="s">
        <v>28685</v>
      </c>
    </row>
    <row r="2152" spans="1:12" x14ac:dyDescent="0.2">
      <c r="A2152" s="18" t="s">
        <v>20837</v>
      </c>
      <c r="B2152" s="18" t="s">
        <v>20651</v>
      </c>
      <c r="C2152" s="16" t="s">
        <v>20652</v>
      </c>
      <c r="D2152" s="16" t="s">
        <v>20838</v>
      </c>
      <c r="E2152" s="13" t="s">
        <v>24851</v>
      </c>
      <c r="F2152" s="18" t="s">
        <v>20837</v>
      </c>
      <c r="G2152" s="26">
        <v>389</v>
      </c>
      <c r="H2152" s="31"/>
      <c r="I2152" s="32" t="s">
        <v>20654</v>
      </c>
      <c r="J2152" s="25">
        <v>4929</v>
      </c>
      <c r="K2152" s="26" t="s">
        <v>28690</v>
      </c>
      <c r="L2152" s="26" t="s">
        <v>28685</v>
      </c>
    </row>
    <row r="2153" spans="1:12" x14ac:dyDescent="0.2">
      <c r="A2153" s="18" t="s">
        <v>20849</v>
      </c>
      <c r="B2153" s="18" t="s">
        <v>20651</v>
      </c>
      <c r="C2153" s="16" t="s">
        <v>20652</v>
      </c>
      <c r="D2153" s="16" t="s">
        <v>20850</v>
      </c>
      <c r="E2153" s="13" t="s">
        <v>24851</v>
      </c>
      <c r="F2153" s="18" t="s">
        <v>20849</v>
      </c>
      <c r="G2153" s="26">
        <v>328</v>
      </c>
      <c r="H2153" s="31"/>
      <c r="I2153" s="32" t="s">
        <v>20654</v>
      </c>
      <c r="J2153" s="25">
        <v>4929</v>
      </c>
      <c r="K2153" s="26" t="s">
        <v>28691</v>
      </c>
      <c r="L2153" s="26" t="s">
        <v>28685</v>
      </c>
    </row>
    <row r="2154" spans="1:12" x14ac:dyDescent="0.2">
      <c r="A2154" s="18" t="s">
        <v>20890</v>
      </c>
      <c r="B2154" s="18" t="s">
        <v>20651</v>
      </c>
      <c r="C2154" s="16" t="s">
        <v>20652</v>
      </c>
      <c r="D2154" s="16" t="s">
        <v>20891</v>
      </c>
      <c r="E2154" s="13" t="s">
        <v>24851</v>
      </c>
      <c r="F2154" s="18" t="s">
        <v>20890</v>
      </c>
      <c r="G2154" s="26">
        <v>136</v>
      </c>
      <c r="H2154" s="31"/>
      <c r="I2154" s="32" t="s">
        <v>20654</v>
      </c>
      <c r="J2154" s="25">
        <v>4929</v>
      </c>
      <c r="K2154" s="26" t="s">
        <v>28692</v>
      </c>
      <c r="L2154" s="26" t="s">
        <v>28685</v>
      </c>
    </row>
    <row r="2155" spans="1:12" x14ac:dyDescent="0.2">
      <c r="A2155" s="18" t="s">
        <v>21032</v>
      </c>
      <c r="B2155" s="18" t="s">
        <v>20651</v>
      </c>
      <c r="C2155" s="16" t="s">
        <v>20652</v>
      </c>
      <c r="D2155" s="16" t="s">
        <v>21033</v>
      </c>
      <c r="E2155" s="13" t="s">
        <v>24851</v>
      </c>
      <c r="F2155" s="18" t="s">
        <v>21032</v>
      </c>
      <c r="G2155" s="26">
        <v>183</v>
      </c>
      <c r="H2155" s="31"/>
      <c r="I2155" s="32" t="s">
        <v>20654</v>
      </c>
      <c r="J2155" s="25">
        <v>4929</v>
      </c>
      <c r="K2155" s="26" t="s">
        <v>28693</v>
      </c>
      <c r="L2155" s="26" t="s">
        <v>28685</v>
      </c>
    </row>
    <row r="2156" spans="1:12" x14ac:dyDescent="0.2">
      <c r="A2156" s="18" t="s">
        <v>21054</v>
      </c>
      <c r="B2156" s="18" t="s">
        <v>20651</v>
      </c>
      <c r="C2156" s="16" t="s">
        <v>20652</v>
      </c>
      <c r="D2156" s="16" t="s">
        <v>21055</v>
      </c>
      <c r="E2156" s="13" t="s">
        <v>24851</v>
      </c>
      <c r="F2156" s="18" t="s">
        <v>21054</v>
      </c>
      <c r="G2156" s="26">
        <v>860</v>
      </c>
      <c r="H2156" s="31"/>
      <c r="I2156" s="32" t="s">
        <v>20654</v>
      </c>
      <c r="J2156" s="25">
        <v>4929</v>
      </c>
      <c r="K2156" s="26" t="s">
        <v>28694</v>
      </c>
      <c r="L2156" s="26" t="s">
        <v>28685</v>
      </c>
    </row>
    <row r="2157" spans="1:12" x14ac:dyDescent="0.2">
      <c r="A2157" s="18" t="s">
        <v>21115</v>
      </c>
      <c r="B2157" s="18" t="s">
        <v>20651</v>
      </c>
      <c r="C2157" s="16" t="s">
        <v>20652</v>
      </c>
      <c r="D2157" s="16" t="s">
        <v>21116</v>
      </c>
      <c r="E2157" s="13" t="s">
        <v>24851</v>
      </c>
      <c r="F2157" s="18" t="s">
        <v>21115</v>
      </c>
      <c r="G2157" s="26">
        <v>235</v>
      </c>
      <c r="H2157" s="31"/>
      <c r="I2157" s="32" t="s">
        <v>20654</v>
      </c>
      <c r="J2157" s="25">
        <v>4929</v>
      </c>
      <c r="K2157" s="26" t="s">
        <v>28695</v>
      </c>
      <c r="L2157" s="26" t="s">
        <v>28685</v>
      </c>
    </row>
    <row r="2158" spans="1:12" x14ac:dyDescent="0.2">
      <c r="A2158" s="18" t="s">
        <v>20753</v>
      </c>
      <c r="B2158" s="18" t="s">
        <v>20651</v>
      </c>
      <c r="C2158" s="16" t="s">
        <v>20652</v>
      </c>
      <c r="D2158" s="16" t="s">
        <v>20754</v>
      </c>
      <c r="E2158" s="13" t="s">
        <v>24851</v>
      </c>
      <c r="F2158" s="18" t="s">
        <v>20753</v>
      </c>
      <c r="G2158" s="26">
        <v>1194</v>
      </c>
      <c r="H2158" s="31"/>
      <c r="I2158" s="32" t="s">
        <v>20755</v>
      </c>
      <c r="J2158" s="25">
        <v>5034</v>
      </c>
      <c r="K2158" s="26" t="s">
        <v>28696</v>
      </c>
      <c r="L2158" s="26" t="s">
        <v>28697</v>
      </c>
    </row>
    <row r="2159" spans="1:12" x14ac:dyDescent="0.2">
      <c r="A2159" s="18" t="s">
        <v>20800</v>
      </c>
      <c r="B2159" s="18" t="s">
        <v>20651</v>
      </c>
      <c r="C2159" s="16" t="s">
        <v>20652</v>
      </c>
      <c r="D2159" s="16" t="s">
        <v>20801</v>
      </c>
      <c r="E2159" s="13" t="s">
        <v>24851</v>
      </c>
      <c r="F2159" s="18" t="s">
        <v>20800</v>
      </c>
      <c r="G2159" s="26">
        <v>165</v>
      </c>
      <c r="H2159" s="31"/>
      <c r="I2159" s="32" t="s">
        <v>20755</v>
      </c>
      <c r="J2159" s="25">
        <v>5034</v>
      </c>
      <c r="K2159" s="26" t="s">
        <v>28698</v>
      </c>
      <c r="L2159" s="26" t="s">
        <v>28697</v>
      </c>
    </row>
    <row r="2160" spans="1:12" x14ac:dyDescent="0.2">
      <c r="A2160" s="18" t="s">
        <v>20929</v>
      </c>
      <c r="B2160" s="18" t="s">
        <v>20651</v>
      </c>
      <c r="C2160" s="16" t="s">
        <v>20652</v>
      </c>
      <c r="D2160" s="16" t="s">
        <v>20930</v>
      </c>
      <c r="E2160" s="13" t="s">
        <v>24851</v>
      </c>
      <c r="F2160" s="18" t="s">
        <v>20929</v>
      </c>
      <c r="G2160" s="26">
        <v>836</v>
      </c>
      <c r="H2160" s="31"/>
      <c r="I2160" s="32" t="s">
        <v>20755</v>
      </c>
      <c r="J2160" s="25">
        <v>5034</v>
      </c>
      <c r="K2160" s="26" t="s">
        <v>28699</v>
      </c>
      <c r="L2160" s="26" t="s">
        <v>28697</v>
      </c>
    </row>
    <row r="2161" spans="1:12" x14ac:dyDescent="0.2">
      <c r="A2161" s="18" t="s">
        <v>20972</v>
      </c>
      <c r="B2161" s="18" t="s">
        <v>20651</v>
      </c>
      <c r="C2161" s="16" t="s">
        <v>20652</v>
      </c>
      <c r="D2161" s="16" t="s">
        <v>20973</v>
      </c>
      <c r="E2161" s="13" t="s">
        <v>24851</v>
      </c>
      <c r="F2161" s="18" t="s">
        <v>20972</v>
      </c>
      <c r="G2161" s="26">
        <v>1034</v>
      </c>
      <c r="H2161" s="31"/>
      <c r="I2161" s="32" t="s">
        <v>20755</v>
      </c>
      <c r="J2161" s="25">
        <v>5034</v>
      </c>
      <c r="K2161" s="26" t="s">
        <v>28700</v>
      </c>
      <c r="L2161" s="26" t="s">
        <v>28697</v>
      </c>
    </row>
    <row r="2162" spans="1:12" x14ac:dyDescent="0.2">
      <c r="A2162" s="18" t="s">
        <v>21119</v>
      </c>
      <c r="B2162" s="18" t="s">
        <v>20651</v>
      </c>
      <c r="C2162" s="16" t="s">
        <v>20652</v>
      </c>
      <c r="D2162" s="16" t="s">
        <v>21120</v>
      </c>
      <c r="E2162" s="13" t="s">
        <v>24851</v>
      </c>
      <c r="F2162" s="18" t="s">
        <v>21119</v>
      </c>
      <c r="G2162" s="26">
        <v>1805</v>
      </c>
      <c r="H2162" s="31"/>
      <c r="I2162" s="32" t="s">
        <v>20755</v>
      </c>
      <c r="J2162" s="25">
        <v>5034</v>
      </c>
      <c r="K2162" s="26" t="s">
        <v>28701</v>
      </c>
      <c r="L2162" s="26" t="s">
        <v>28697</v>
      </c>
    </row>
    <row r="2163" spans="1:12" x14ac:dyDescent="0.2">
      <c r="A2163" s="18" t="s">
        <v>20748</v>
      </c>
      <c r="B2163" s="18" t="s">
        <v>20651</v>
      </c>
      <c r="C2163" s="16" t="s">
        <v>20652</v>
      </c>
      <c r="D2163" s="16" t="s">
        <v>20749</v>
      </c>
      <c r="E2163" s="13" t="s">
        <v>24851</v>
      </c>
      <c r="F2163" s="18" t="s">
        <v>20748</v>
      </c>
      <c r="G2163" s="26">
        <v>431</v>
      </c>
      <c r="H2163" s="31"/>
      <c r="I2163" s="32" t="s">
        <v>20750</v>
      </c>
      <c r="J2163" s="25">
        <v>5125</v>
      </c>
      <c r="K2163" s="26" t="s">
        <v>28702</v>
      </c>
      <c r="L2163" s="26" t="s">
        <v>28703</v>
      </c>
    </row>
    <row r="2164" spans="1:12" x14ac:dyDescent="0.2">
      <c r="A2164" s="18" t="s">
        <v>20776</v>
      </c>
      <c r="B2164" s="18" t="s">
        <v>20651</v>
      </c>
      <c r="C2164" s="16" t="s">
        <v>20652</v>
      </c>
      <c r="D2164" s="16" t="s">
        <v>20777</v>
      </c>
      <c r="E2164" s="13" t="s">
        <v>24851</v>
      </c>
      <c r="F2164" s="18" t="s">
        <v>20776</v>
      </c>
      <c r="G2164" s="26">
        <v>417</v>
      </c>
      <c r="H2164" s="31"/>
      <c r="I2164" s="32" t="s">
        <v>20750</v>
      </c>
      <c r="J2164" s="25">
        <v>5125</v>
      </c>
      <c r="K2164" s="26" t="s">
        <v>28704</v>
      </c>
      <c r="L2164" s="26" t="s">
        <v>28703</v>
      </c>
    </row>
    <row r="2165" spans="1:12" x14ac:dyDescent="0.2">
      <c r="A2165" s="18" t="s">
        <v>20820</v>
      </c>
      <c r="B2165" s="18" t="s">
        <v>20651</v>
      </c>
      <c r="C2165" s="16" t="s">
        <v>20652</v>
      </c>
      <c r="D2165" s="16" t="s">
        <v>20821</v>
      </c>
      <c r="E2165" s="13" t="s">
        <v>24851</v>
      </c>
      <c r="F2165" s="18" t="s">
        <v>20820</v>
      </c>
      <c r="G2165" s="26">
        <v>123</v>
      </c>
      <c r="H2165" s="31"/>
      <c r="I2165" s="32" t="s">
        <v>20750</v>
      </c>
      <c r="J2165" s="25">
        <v>5125</v>
      </c>
      <c r="K2165" s="26" t="s">
        <v>28705</v>
      </c>
      <c r="L2165" s="26" t="s">
        <v>28703</v>
      </c>
    </row>
    <row r="2166" spans="1:12" x14ac:dyDescent="0.2">
      <c r="A2166" s="18" t="s">
        <v>20894</v>
      </c>
      <c r="B2166" s="18" t="s">
        <v>20651</v>
      </c>
      <c r="C2166" s="16" t="s">
        <v>20652</v>
      </c>
      <c r="D2166" s="16" t="s">
        <v>20895</v>
      </c>
      <c r="E2166" s="13" t="s">
        <v>24851</v>
      </c>
      <c r="F2166" s="18" t="s">
        <v>20894</v>
      </c>
      <c r="G2166" s="26">
        <v>201</v>
      </c>
      <c r="H2166" s="31"/>
      <c r="I2166" s="32" t="s">
        <v>20750</v>
      </c>
      <c r="J2166" s="25">
        <v>5125</v>
      </c>
      <c r="K2166" s="26" t="s">
        <v>28706</v>
      </c>
      <c r="L2166" s="26" t="s">
        <v>28703</v>
      </c>
    </row>
    <row r="2167" spans="1:12" x14ac:dyDescent="0.2">
      <c r="A2167" s="18" t="s">
        <v>20954</v>
      </c>
      <c r="B2167" s="18" t="s">
        <v>20651</v>
      </c>
      <c r="C2167" s="16" t="s">
        <v>20652</v>
      </c>
      <c r="D2167" s="16" t="s">
        <v>20955</v>
      </c>
      <c r="E2167" s="13" t="s">
        <v>24851</v>
      </c>
      <c r="F2167" s="18" t="s">
        <v>20954</v>
      </c>
      <c r="G2167" s="26">
        <v>1272</v>
      </c>
      <c r="H2167" s="31"/>
      <c r="I2167" s="32" t="s">
        <v>20750</v>
      </c>
      <c r="J2167" s="25">
        <v>5125</v>
      </c>
      <c r="K2167" s="26" t="s">
        <v>28707</v>
      </c>
      <c r="L2167" s="26" t="s">
        <v>28703</v>
      </c>
    </row>
    <row r="2168" spans="1:12" x14ac:dyDescent="0.2">
      <c r="A2168" s="18" t="s">
        <v>20976</v>
      </c>
      <c r="B2168" s="18" t="s">
        <v>20651</v>
      </c>
      <c r="C2168" s="16" t="s">
        <v>20652</v>
      </c>
      <c r="D2168" s="16" t="s">
        <v>20977</v>
      </c>
      <c r="E2168" s="13" t="s">
        <v>24851</v>
      </c>
      <c r="F2168" s="18" t="s">
        <v>20976</v>
      </c>
      <c r="G2168" s="26">
        <v>1736</v>
      </c>
      <c r="H2168" s="31"/>
      <c r="I2168" s="32" t="s">
        <v>20750</v>
      </c>
      <c r="J2168" s="25">
        <v>5125</v>
      </c>
      <c r="K2168" s="26" t="s">
        <v>28708</v>
      </c>
      <c r="L2168" s="26" t="s">
        <v>28703</v>
      </c>
    </row>
    <row r="2169" spans="1:12" x14ac:dyDescent="0.2">
      <c r="A2169" s="18" t="s">
        <v>20996</v>
      </c>
      <c r="B2169" s="18" t="s">
        <v>20651</v>
      </c>
      <c r="C2169" s="16" t="s">
        <v>20652</v>
      </c>
      <c r="D2169" s="16" t="s">
        <v>20997</v>
      </c>
      <c r="E2169" s="13" t="s">
        <v>24851</v>
      </c>
      <c r="F2169" s="18" t="s">
        <v>20996</v>
      </c>
      <c r="G2169" s="26">
        <v>91</v>
      </c>
      <c r="H2169" s="31"/>
      <c r="I2169" s="32" t="s">
        <v>20750</v>
      </c>
      <c r="J2169" s="25">
        <v>5125</v>
      </c>
      <c r="K2169" s="26" t="s">
        <v>28709</v>
      </c>
      <c r="L2169" s="26" t="s">
        <v>28703</v>
      </c>
    </row>
    <row r="2170" spans="1:12" x14ac:dyDescent="0.2">
      <c r="A2170" s="18" t="s">
        <v>21026</v>
      </c>
      <c r="B2170" s="18" t="s">
        <v>20651</v>
      </c>
      <c r="C2170" s="16" t="s">
        <v>20652</v>
      </c>
      <c r="D2170" s="16" t="s">
        <v>21027</v>
      </c>
      <c r="E2170" s="13" t="s">
        <v>24851</v>
      </c>
      <c r="F2170" s="18" t="s">
        <v>21026</v>
      </c>
      <c r="G2170" s="26">
        <v>370</v>
      </c>
      <c r="H2170" s="31"/>
      <c r="I2170" s="32" t="s">
        <v>20750</v>
      </c>
      <c r="J2170" s="25">
        <v>5125</v>
      </c>
      <c r="K2170" s="26" t="s">
        <v>28710</v>
      </c>
      <c r="L2170" s="26" t="s">
        <v>28703</v>
      </c>
    </row>
    <row r="2171" spans="1:12" x14ac:dyDescent="0.2">
      <c r="A2171" s="18" t="s">
        <v>21060</v>
      </c>
      <c r="B2171" s="18" t="s">
        <v>20651</v>
      </c>
      <c r="C2171" s="16" t="s">
        <v>20652</v>
      </c>
      <c r="D2171" s="16" t="s">
        <v>21061</v>
      </c>
      <c r="E2171" s="13" t="s">
        <v>24851</v>
      </c>
      <c r="F2171" s="18" t="s">
        <v>21060</v>
      </c>
      <c r="G2171" s="26">
        <v>484</v>
      </c>
      <c r="H2171" s="31"/>
      <c r="I2171" s="32" t="s">
        <v>20750</v>
      </c>
      <c r="J2171" s="25">
        <v>5125</v>
      </c>
      <c r="K2171" s="26" t="s">
        <v>28711</v>
      </c>
      <c r="L2171" s="26" t="s">
        <v>28703</v>
      </c>
    </row>
    <row r="2172" spans="1:12" x14ac:dyDescent="0.2">
      <c r="A2172" s="18" t="s">
        <v>20664</v>
      </c>
      <c r="B2172" s="18" t="s">
        <v>20651</v>
      </c>
      <c r="C2172" s="16" t="s">
        <v>20652</v>
      </c>
      <c r="D2172" s="16" t="s">
        <v>20665</v>
      </c>
      <c r="E2172" s="13" t="s">
        <v>24851</v>
      </c>
      <c r="F2172" s="18" t="s">
        <v>20664</v>
      </c>
      <c r="G2172" s="26">
        <v>607</v>
      </c>
      <c r="H2172" s="31"/>
      <c r="I2172" s="32" t="s">
        <v>20666</v>
      </c>
      <c r="J2172" s="25">
        <v>5166</v>
      </c>
      <c r="K2172" s="26" t="s">
        <v>28712</v>
      </c>
      <c r="L2172" s="26" t="s">
        <v>28713</v>
      </c>
    </row>
    <row r="2173" spans="1:12" x14ac:dyDescent="0.2">
      <c r="A2173" s="18" t="s">
        <v>20774</v>
      </c>
      <c r="B2173" s="18" t="s">
        <v>20651</v>
      </c>
      <c r="C2173" s="16" t="s">
        <v>20652</v>
      </c>
      <c r="D2173" s="16" t="s">
        <v>20775</v>
      </c>
      <c r="E2173" s="13" t="s">
        <v>24851</v>
      </c>
      <c r="F2173" s="18" t="s">
        <v>20774</v>
      </c>
      <c r="G2173" s="26">
        <v>1133</v>
      </c>
      <c r="H2173" s="31"/>
      <c r="I2173" s="32" t="s">
        <v>20666</v>
      </c>
      <c r="J2173" s="25">
        <v>5166</v>
      </c>
      <c r="K2173" s="26" t="s">
        <v>28714</v>
      </c>
      <c r="L2173" s="26" t="s">
        <v>28713</v>
      </c>
    </row>
    <row r="2174" spans="1:12" x14ac:dyDescent="0.2">
      <c r="A2174" s="18" t="s">
        <v>20863</v>
      </c>
      <c r="B2174" s="18" t="s">
        <v>20651</v>
      </c>
      <c r="C2174" s="16" t="s">
        <v>20652</v>
      </c>
      <c r="D2174" s="16" t="s">
        <v>20864</v>
      </c>
      <c r="E2174" s="13" t="s">
        <v>24851</v>
      </c>
      <c r="F2174" s="18" t="s">
        <v>20863</v>
      </c>
      <c r="G2174" s="26">
        <v>448</v>
      </c>
      <c r="H2174" s="31"/>
      <c r="I2174" s="32" t="s">
        <v>20666</v>
      </c>
      <c r="J2174" s="25">
        <v>5166</v>
      </c>
      <c r="K2174" s="26" t="s">
        <v>28715</v>
      </c>
      <c r="L2174" s="26" t="s">
        <v>28713</v>
      </c>
    </row>
    <row r="2175" spans="1:12" x14ac:dyDescent="0.2">
      <c r="A2175" s="18" t="s">
        <v>20914</v>
      </c>
      <c r="B2175" s="18" t="s">
        <v>20651</v>
      </c>
      <c r="C2175" s="16" t="s">
        <v>20652</v>
      </c>
      <c r="D2175" s="16" t="s">
        <v>20915</v>
      </c>
      <c r="E2175" s="13" t="s">
        <v>24851</v>
      </c>
      <c r="F2175" s="18" t="s">
        <v>20914</v>
      </c>
      <c r="G2175" s="26">
        <v>207</v>
      </c>
      <c r="H2175" s="31"/>
      <c r="I2175" s="32" t="s">
        <v>20666</v>
      </c>
      <c r="J2175" s="25">
        <v>5166</v>
      </c>
      <c r="K2175" s="26" t="s">
        <v>28716</v>
      </c>
      <c r="L2175" s="26" t="s">
        <v>28713</v>
      </c>
    </row>
    <row r="2176" spans="1:12" x14ac:dyDescent="0.2">
      <c r="A2176" s="18" t="s">
        <v>20958</v>
      </c>
      <c r="B2176" s="18" t="s">
        <v>20651</v>
      </c>
      <c r="C2176" s="16" t="s">
        <v>20652</v>
      </c>
      <c r="D2176" s="16" t="s">
        <v>20959</v>
      </c>
      <c r="E2176" s="13" t="s">
        <v>24851</v>
      </c>
      <c r="F2176" s="18" t="s">
        <v>20958</v>
      </c>
      <c r="G2176" s="26">
        <v>406</v>
      </c>
      <c r="H2176" s="31"/>
      <c r="I2176" s="32" t="s">
        <v>20666</v>
      </c>
      <c r="J2176" s="25">
        <v>5166</v>
      </c>
      <c r="K2176" s="26" t="s">
        <v>28717</v>
      </c>
      <c r="L2176" s="26" t="s">
        <v>28713</v>
      </c>
    </row>
    <row r="2177" spans="1:12" x14ac:dyDescent="0.2">
      <c r="A2177" s="18" t="s">
        <v>20989</v>
      </c>
      <c r="B2177" s="18" t="s">
        <v>20651</v>
      </c>
      <c r="C2177" s="16" t="s">
        <v>20652</v>
      </c>
      <c r="D2177" s="16" t="s">
        <v>20990</v>
      </c>
      <c r="E2177" s="13" t="s">
        <v>24851</v>
      </c>
      <c r="F2177" s="18" t="s">
        <v>20989</v>
      </c>
      <c r="G2177" s="26">
        <v>475</v>
      </c>
      <c r="H2177" s="31"/>
      <c r="I2177" s="32" t="s">
        <v>20666</v>
      </c>
      <c r="J2177" s="25">
        <v>5166</v>
      </c>
      <c r="K2177" s="26" t="s">
        <v>28718</v>
      </c>
      <c r="L2177" s="26" t="s">
        <v>28713</v>
      </c>
    </row>
    <row r="2178" spans="1:12" x14ac:dyDescent="0.2">
      <c r="A2178" s="18" t="s">
        <v>21018</v>
      </c>
      <c r="B2178" s="18" t="s">
        <v>20651</v>
      </c>
      <c r="C2178" s="16" t="s">
        <v>20652</v>
      </c>
      <c r="D2178" s="16" t="s">
        <v>21019</v>
      </c>
      <c r="E2178" s="13" t="s">
        <v>24851</v>
      </c>
      <c r="F2178" s="18" t="s">
        <v>21018</v>
      </c>
      <c r="G2178" s="26">
        <v>323</v>
      </c>
      <c r="H2178" s="31"/>
      <c r="I2178" s="32" t="s">
        <v>20666</v>
      </c>
      <c r="J2178" s="25">
        <v>5166</v>
      </c>
      <c r="K2178" s="26" t="s">
        <v>28719</v>
      </c>
      <c r="L2178" s="26" t="s">
        <v>28713</v>
      </c>
    </row>
    <row r="2179" spans="1:12" x14ac:dyDescent="0.2">
      <c r="A2179" s="18" t="s">
        <v>21056</v>
      </c>
      <c r="B2179" s="18" t="s">
        <v>20651</v>
      </c>
      <c r="C2179" s="16" t="s">
        <v>20652</v>
      </c>
      <c r="D2179" s="16" t="s">
        <v>21057</v>
      </c>
      <c r="E2179" s="13" t="s">
        <v>24851</v>
      </c>
      <c r="F2179" s="18" t="s">
        <v>21056</v>
      </c>
      <c r="G2179" s="26">
        <v>624</v>
      </c>
      <c r="H2179" s="31"/>
      <c r="I2179" s="32" t="s">
        <v>20666</v>
      </c>
      <c r="J2179" s="25">
        <v>5166</v>
      </c>
      <c r="K2179" s="26" t="s">
        <v>28720</v>
      </c>
      <c r="L2179" s="26" t="s">
        <v>28713</v>
      </c>
    </row>
    <row r="2180" spans="1:12" x14ac:dyDescent="0.2">
      <c r="A2180" s="18" t="s">
        <v>21101</v>
      </c>
      <c r="B2180" s="18" t="s">
        <v>20651</v>
      </c>
      <c r="C2180" s="16" t="s">
        <v>20652</v>
      </c>
      <c r="D2180" s="16" t="s">
        <v>21102</v>
      </c>
      <c r="E2180" s="13" t="s">
        <v>24851</v>
      </c>
      <c r="F2180" s="18" t="s">
        <v>21101</v>
      </c>
      <c r="G2180" s="26">
        <v>487</v>
      </c>
      <c r="H2180" s="31"/>
      <c r="I2180" s="32" t="s">
        <v>20666</v>
      </c>
      <c r="J2180" s="25">
        <v>5166</v>
      </c>
      <c r="K2180" s="26" t="s">
        <v>28721</v>
      </c>
      <c r="L2180" s="26" t="s">
        <v>28713</v>
      </c>
    </row>
    <row r="2181" spans="1:12" x14ac:dyDescent="0.2">
      <c r="A2181" s="18" t="s">
        <v>21109</v>
      </c>
      <c r="B2181" s="18" t="s">
        <v>20651</v>
      </c>
      <c r="C2181" s="16" t="s">
        <v>20652</v>
      </c>
      <c r="D2181" s="16" t="s">
        <v>21110</v>
      </c>
      <c r="E2181" s="13" t="s">
        <v>24851</v>
      </c>
      <c r="F2181" s="18" t="s">
        <v>21109</v>
      </c>
      <c r="G2181" s="26">
        <v>456</v>
      </c>
      <c r="H2181" s="31"/>
      <c r="I2181" s="32" t="s">
        <v>20666</v>
      </c>
      <c r="J2181" s="25">
        <v>5166</v>
      </c>
      <c r="K2181" s="26" t="s">
        <v>28722</v>
      </c>
      <c r="L2181" s="26" t="s">
        <v>28713</v>
      </c>
    </row>
    <row r="2182" spans="1:12" x14ac:dyDescent="0.2">
      <c r="A2182" s="18" t="s">
        <v>21092</v>
      </c>
      <c r="B2182" s="18" t="s">
        <v>20651</v>
      </c>
      <c r="C2182" s="16" t="s">
        <v>20652</v>
      </c>
      <c r="D2182" s="16" t="s">
        <v>21093</v>
      </c>
      <c r="E2182" s="13" t="s">
        <v>24851</v>
      </c>
      <c r="F2182" s="18" t="s">
        <v>21092</v>
      </c>
      <c r="G2182" s="26">
        <v>5397</v>
      </c>
      <c r="H2182" s="31"/>
      <c r="I2182" s="32" t="s">
        <v>21094</v>
      </c>
      <c r="J2182" s="25">
        <v>5397</v>
      </c>
      <c r="K2182" s="26" t="s">
        <v>28723</v>
      </c>
      <c r="L2182" s="26" t="s">
        <v>21093</v>
      </c>
    </row>
    <row r="2183" spans="1:12" x14ac:dyDescent="0.2">
      <c r="A2183" s="18" t="s">
        <v>21137</v>
      </c>
      <c r="B2183" s="18" t="s">
        <v>20651</v>
      </c>
      <c r="C2183" s="16" t="s">
        <v>20652</v>
      </c>
      <c r="D2183" s="16" t="s">
        <v>20652</v>
      </c>
      <c r="E2183" s="13" t="s">
        <v>24853</v>
      </c>
      <c r="F2183" s="18" t="s">
        <v>21138</v>
      </c>
      <c r="G2183" s="26">
        <v>25598</v>
      </c>
      <c r="H2183" s="31"/>
      <c r="I2183" s="32" t="s">
        <v>21139</v>
      </c>
      <c r="J2183" s="25">
        <v>25598</v>
      </c>
      <c r="K2183" s="26" t="s">
        <v>28724</v>
      </c>
      <c r="L2183" s="26" t="s">
        <v>28725</v>
      </c>
    </row>
    <row r="2184" spans="1:12" x14ac:dyDescent="0.2">
      <c r="A2184" s="18" t="s">
        <v>20938</v>
      </c>
      <c r="B2184" s="18" t="s">
        <v>20651</v>
      </c>
      <c r="C2184" s="16" t="s">
        <v>20652</v>
      </c>
      <c r="D2184" s="16" t="s">
        <v>20939</v>
      </c>
      <c r="E2184" s="13" t="s">
        <v>24851</v>
      </c>
      <c r="F2184" s="18" t="s">
        <v>20938</v>
      </c>
      <c r="G2184" s="26">
        <v>6750</v>
      </c>
      <c r="H2184" s="31"/>
      <c r="I2184" s="32" t="s">
        <v>20940</v>
      </c>
      <c r="J2184" s="25">
        <v>6750</v>
      </c>
      <c r="K2184" s="26" t="s">
        <v>28726</v>
      </c>
      <c r="L2184" s="26" t="s">
        <v>20939</v>
      </c>
    </row>
    <row r="2185" spans="1:12" x14ac:dyDescent="0.2">
      <c r="A2185" s="18" t="s">
        <v>20687</v>
      </c>
      <c r="B2185" s="18" t="s">
        <v>20651</v>
      </c>
      <c r="C2185" s="16" t="s">
        <v>20652</v>
      </c>
      <c r="D2185" s="16" t="s">
        <v>20688</v>
      </c>
      <c r="E2185" s="13" t="s">
        <v>24851</v>
      </c>
      <c r="F2185" s="18" t="s">
        <v>20687</v>
      </c>
      <c r="G2185" s="26">
        <v>303</v>
      </c>
      <c r="H2185" s="31"/>
      <c r="I2185" s="32" t="s">
        <v>20689</v>
      </c>
      <c r="J2185" s="25">
        <v>9315</v>
      </c>
      <c r="K2185" s="26" t="s">
        <v>28727</v>
      </c>
      <c r="L2185" s="26" t="s">
        <v>28728</v>
      </c>
    </row>
    <row r="2186" spans="1:12" x14ac:dyDescent="0.2">
      <c r="A2186" s="18" t="s">
        <v>21076</v>
      </c>
      <c r="B2186" s="18" t="s">
        <v>20651</v>
      </c>
      <c r="C2186" s="16" t="s">
        <v>20652</v>
      </c>
      <c r="D2186" s="16" t="s">
        <v>21077</v>
      </c>
      <c r="E2186" s="13" t="s">
        <v>24851</v>
      </c>
      <c r="F2186" s="18" t="s">
        <v>21076</v>
      </c>
      <c r="G2186" s="26">
        <v>9012</v>
      </c>
      <c r="H2186" s="31"/>
      <c r="I2186" s="32" t="s">
        <v>20689</v>
      </c>
      <c r="J2186" s="25">
        <v>9315</v>
      </c>
      <c r="K2186" s="26" t="s">
        <v>28729</v>
      </c>
      <c r="L2186" s="26" t="s">
        <v>28728</v>
      </c>
    </row>
    <row r="2187" spans="1:12" x14ac:dyDescent="0.2">
      <c r="A2187" s="18" t="s">
        <v>20980</v>
      </c>
      <c r="B2187" s="18" t="s">
        <v>20651</v>
      </c>
      <c r="C2187" s="16" t="s">
        <v>20652</v>
      </c>
      <c r="D2187" s="16" t="s">
        <v>20981</v>
      </c>
      <c r="E2187" s="13" t="s">
        <v>24851</v>
      </c>
      <c r="F2187" s="18" t="s">
        <v>20980</v>
      </c>
      <c r="G2187" s="26">
        <v>39913</v>
      </c>
      <c r="H2187" s="31"/>
      <c r="I2187" s="32" t="s">
        <v>20982</v>
      </c>
      <c r="J2187" s="25">
        <v>39913</v>
      </c>
      <c r="K2187" s="26" t="s">
        <v>28730</v>
      </c>
      <c r="L2187" s="26" t="s">
        <v>20981</v>
      </c>
    </row>
    <row r="2188" spans="1:12" x14ac:dyDescent="0.2">
      <c r="A2188" s="18" t="s">
        <v>20935</v>
      </c>
      <c r="B2188" s="18" t="s">
        <v>20651</v>
      </c>
      <c r="C2188" s="16" t="s">
        <v>20652</v>
      </c>
      <c r="D2188" s="16" t="s">
        <v>20936</v>
      </c>
      <c r="E2188" s="13" t="s">
        <v>24851</v>
      </c>
      <c r="F2188" s="18" t="s">
        <v>20935</v>
      </c>
      <c r="G2188" s="26">
        <v>5739</v>
      </c>
      <c r="H2188" s="31"/>
      <c r="I2188" s="32" t="s">
        <v>20937</v>
      </c>
      <c r="J2188" s="25">
        <v>5739</v>
      </c>
      <c r="K2188" s="26" t="s">
        <v>28731</v>
      </c>
      <c r="L2188" s="26" t="s">
        <v>20936</v>
      </c>
    </row>
    <row r="2189" spans="1:12" x14ac:dyDescent="0.2">
      <c r="A2189" s="18" t="s">
        <v>20700</v>
      </c>
      <c r="B2189" s="18" t="s">
        <v>20651</v>
      </c>
      <c r="C2189" s="16" t="s">
        <v>20652</v>
      </c>
      <c r="D2189" s="16" t="s">
        <v>20701</v>
      </c>
      <c r="E2189" s="13" t="s">
        <v>24851</v>
      </c>
      <c r="F2189" s="18" t="s">
        <v>20700</v>
      </c>
      <c r="G2189" s="26">
        <v>1835</v>
      </c>
      <c r="H2189" s="31"/>
      <c r="I2189" s="32" t="s">
        <v>20702</v>
      </c>
      <c r="J2189" s="25">
        <v>10522</v>
      </c>
      <c r="K2189" s="26" t="s">
        <v>28732</v>
      </c>
      <c r="L2189" s="26" t="s">
        <v>28733</v>
      </c>
    </row>
    <row r="2190" spans="1:12" x14ac:dyDescent="0.2">
      <c r="A2190" s="18" t="s">
        <v>21137</v>
      </c>
      <c r="B2190" s="18" t="s">
        <v>20651</v>
      </c>
      <c r="C2190" s="16" t="s">
        <v>20652</v>
      </c>
      <c r="D2190" s="16" t="s">
        <v>20652</v>
      </c>
      <c r="E2190" s="13" t="s">
        <v>24853</v>
      </c>
      <c r="F2190" s="18" t="s">
        <v>21148</v>
      </c>
      <c r="G2190" s="26">
        <v>8687</v>
      </c>
      <c r="H2190" s="31"/>
      <c r="I2190" s="32" t="s">
        <v>20702</v>
      </c>
      <c r="J2190" s="25">
        <v>10522</v>
      </c>
      <c r="K2190" s="26" t="s">
        <v>28734</v>
      </c>
      <c r="L2190" s="26" t="s">
        <v>28733</v>
      </c>
    </row>
    <row r="2191" spans="1:12" x14ac:dyDescent="0.2">
      <c r="A2191" s="18" t="s">
        <v>21045</v>
      </c>
      <c r="B2191" s="18" t="s">
        <v>20651</v>
      </c>
      <c r="C2191" s="16" t="s">
        <v>20652</v>
      </c>
      <c r="D2191" s="16" t="s">
        <v>21046</v>
      </c>
      <c r="E2191" s="13" t="s">
        <v>24851</v>
      </c>
      <c r="F2191" s="18" t="s">
        <v>21045</v>
      </c>
      <c r="G2191" s="26">
        <v>7371</v>
      </c>
      <c r="H2191" s="31"/>
      <c r="I2191" s="32" t="s">
        <v>21047</v>
      </c>
      <c r="J2191" s="25">
        <v>9670</v>
      </c>
      <c r="K2191" s="26" t="s">
        <v>28735</v>
      </c>
      <c r="L2191" s="26" t="s">
        <v>28736</v>
      </c>
    </row>
    <row r="2192" spans="1:12" x14ac:dyDescent="0.2">
      <c r="A2192" s="18" t="s">
        <v>21127</v>
      </c>
      <c r="B2192" s="18" t="s">
        <v>20651</v>
      </c>
      <c r="C2192" s="16" t="s">
        <v>20652</v>
      </c>
      <c r="D2192" s="16" t="s">
        <v>21128</v>
      </c>
      <c r="E2192" s="13" t="s">
        <v>24851</v>
      </c>
      <c r="F2192" s="18" t="s">
        <v>21127</v>
      </c>
      <c r="G2192" s="26">
        <v>1397</v>
      </c>
      <c r="H2192" s="31"/>
      <c r="I2192" s="32" t="s">
        <v>21047</v>
      </c>
      <c r="J2192" s="25">
        <v>9670</v>
      </c>
      <c r="K2192" s="26" t="s">
        <v>28737</v>
      </c>
      <c r="L2192" s="26" t="s">
        <v>28736</v>
      </c>
    </row>
    <row r="2193" spans="1:12" x14ac:dyDescent="0.2">
      <c r="A2193" s="18" t="s">
        <v>21133</v>
      </c>
      <c r="B2193" s="18" t="s">
        <v>20651</v>
      </c>
      <c r="C2193" s="16" t="s">
        <v>20652</v>
      </c>
      <c r="D2193" s="16" t="s">
        <v>21134</v>
      </c>
      <c r="E2193" s="13" t="s">
        <v>24851</v>
      </c>
      <c r="F2193" s="18" t="s">
        <v>21133</v>
      </c>
      <c r="G2193" s="26">
        <v>902</v>
      </c>
      <c r="H2193" s="31"/>
      <c r="I2193" s="32" t="s">
        <v>21047</v>
      </c>
      <c r="J2193" s="25">
        <v>9670</v>
      </c>
      <c r="K2193" s="26" t="s">
        <v>28738</v>
      </c>
      <c r="L2193" s="26" t="s">
        <v>28736</v>
      </c>
    </row>
    <row r="2194" spans="1:12" x14ac:dyDescent="0.2">
      <c r="A2194" s="18" t="s">
        <v>20885</v>
      </c>
      <c r="B2194" s="18" t="s">
        <v>20651</v>
      </c>
      <c r="C2194" s="16" t="s">
        <v>20652</v>
      </c>
      <c r="D2194" s="16" t="s">
        <v>20886</v>
      </c>
      <c r="E2194" s="13" t="s">
        <v>24851</v>
      </c>
      <c r="F2194" s="18" t="s">
        <v>20885</v>
      </c>
      <c r="G2194" s="26">
        <v>6478</v>
      </c>
      <c r="H2194" s="31"/>
      <c r="I2194" s="32" t="s">
        <v>20887</v>
      </c>
      <c r="J2194" s="25">
        <v>6478</v>
      </c>
      <c r="K2194" s="26" t="s">
        <v>28739</v>
      </c>
      <c r="L2194" s="26" t="s">
        <v>20886</v>
      </c>
    </row>
    <row r="2195" spans="1:12" x14ac:dyDescent="0.2">
      <c r="A2195" s="18" t="s">
        <v>20811</v>
      </c>
      <c r="B2195" s="18" t="s">
        <v>20651</v>
      </c>
      <c r="C2195" s="16" t="s">
        <v>20652</v>
      </c>
      <c r="D2195" s="16" t="s">
        <v>20812</v>
      </c>
      <c r="E2195" s="13" t="s">
        <v>24851</v>
      </c>
      <c r="F2195" s="18" t="s">
        <v>20811</v>
      </c>
      <c r="G2195" s="26">
        <v>12478</v>
      </c>
      <c r="H2195" s="31"/>
      <c r="I2195" s="32" t="s">
        <v>20813</v>
      </c>
      <c r="J2195" s="25">
        <v>12478</v>
      </c>
      <c r="K2195" s="26" t="s">
        <v>28740</v>
      </c>
      <c r="L2195" s="26" t="s">
        <v>20812</v>
      </c>
    </row>
    <row r="2196" spans="1:12" x14ac:dyDescent="0.2">
      <c r="A2196" s="18" t="s">
        <v>20922</v>
      </c>
      <c r="B2196" s="18" t="s">
        <v>20651</v>
      </c>
      <c r="C2196" s="16" t="s">
        <v>20652</v>
      </c>
      <c r="D2196" s="16" t="s">
        <v>20923</v>
      </c>
      <c r="E2196" s="13" t="s">
        <v>24851</v>
      </c>
      <c r="F2196" s="18" t="s">
        <v>20922</v>
      </c>
      <c r="G2196" s="26">
        <v>9607</v>
      </c>
      <c r="H2196" s="31"/>
      <c r="I2196" s="32" t="s">
        <v>20924</v>
      </c>
      <c r="J2196" s="25">
        <v>9607</v>
      </c>
      <c r="K2196" s="26" t="s">
        <v>28741</v>
      </c>
      <c r="L2196" s="26" t="s">
        <v>20923</v>
      </c>
    </row>
    <row r="2197" spans="1:12" x14ac:dyDescent="0.2">
      <c r="A2197" s="18" t="s">
        <v>21137</v>
      </c>
      <c r="B2197" s="18" t="s">
        <v>20651</v>
      </c>
      <c r="C2197" s="16" t="s">
        <v>20652</v>
      </c>
      <c r="D2197" s="16" t="s">
        <v>20652</v>
      </c>
      <c r="E2197" s="13" t="s">
        <v>24853</v>
      </c>
      <c r="F2197" s="18" t="s">
        <v>21140</v>
      </c>
      <c r="G2197" s="26">
        <v>14408</v>
      </c>
      <c r="H2197" s="31"/>
      <c r="I2197" s="32" t="s">
        <v>21141</v>
      </c>
      <c r="J2197" s="25">
        <v>14408</v>
      </c>
      <c r="K2197" s="26" t="s">
        <v>28742</v>
      </c>
      <c r="L2197" s="26" t="s">
        <v>28743</v>
      </c>
    </row>
    <row r="2198" spans="1:12" x14ac:dyDescent="0.2">
      <c r="A2198" s="18" t="s">
        <v>21137</v>
      </c>
      <c r="B2198" s="18" t="s">
        <v>20651</v>
      </c>
      <c r="C2198" s="16" t="s">
        <v>20652</v>
      </c>
      <c r="D2198" s="16" t="s">
        <v>20652</v>
      </c>
      <c r="E2198" s="13" t="s">
        <v>24853</v>
      </c>
      <c r="F2198" s="18" t="s">
        <v>21142</v>
      </c>
      <c r="G2198" s="26">
        <v>6777</v>
      </c>
      <c r="H2198" s="31"/>
      <c r="I2198" s="32" t="s">
        <v>21143</v>
      </c>
      <c r="J2198" s="25">
        <v>6777</v>
      </c>
      <c r="K2198" s="26" t="s">
        <v>28744</v>
      </c>
      <c r="L2198" s="26" t="s">
        <v>28745</v>
      </c>
    </row>
    <row r="2199" spans="1:12" x14ac:dyDescent="0.2">
      <c r="A2199" s="18" t="s">
        <v>21137</v>
      </c>
      <c r="B2199" s="18" t="s">
        <v>20651</v>
      </c>
      <c r="C2199" s="16" t="s">
        <v>20652</v>
      </c>
      <c r="D2199" s="16" t="s">
        <v>20652</v>
      </c>
      <c r="E2199" s="13" t="s">
        <v>24853</v>
      </c>
      <c r="F2199" s="18" t="s">
        <v>21144</v>
      </c>
      <c r="G2199" s="26">
        <v>32143</v>
      </c>
      <c r="H2199" s="31"/>
      <c r="I2199" s="32" t="s">
        <v>21145</v>
      </c>
      <c r="J2199" s="25">
        <v>32143</v>
      </c>
      <c r="K2199" s="26" t="s">
        <v>28746</v>
      </c>
      <c r="L2199" s="26" t="s">
        <v>28747</v>
      </c>
    </row>
    <row r="2200" spans="1:12" x14ac:dyDescent="0.2">
      <c r="A2200" s="18" t="s">
        <v>21137</v>
      </c>
      <c r="B2200" s="18" t="s">
        <v>20651</v>
      </c>
      <c r="C2200" s="16" t="s">
        <v>20652</v>
      </c>
      <c r="D2200" s="16" t="s">
        <v>20652</v>
      </c>
      <c r="E2200" s="13" t="s">
        <v>24853</v>
      </c>
      <c r="F2200" s="18" t="s">
        <v>21146</v>
      </c>
      <c r="G2200" s="26">
        <v>7838</v>
      </c>
      <c r="H2200" s="31"/>
      <c r="I2200" s="32" t="s">
        <v>21147</v>
      </c>
      <c r="J2200" s="25">
        <v>7838</v>
      </c>
      <c r="K2200" s="26" t="s">
        <v>28748</v>
      </c>
      <c r="L2200" s="26" t="s">
        <v>28749</v>
      </c>
    </row>
    <row r="2201" spans="1:12" x14ac:dyDescent="0.2">
      <c r="A2201" s="18" t="s">
        <v>12029</v>
      </c>
      <c r="B2201" s="18" t="s">
        <v>11920</v>
      </c>
      <c r="C2201" s="16" t="s">
        <v>11921</v>
      </c>
      <c r="D2201" s="16" t="s">
        <v>11921</v>
      </c>
      <c r="E2201" s="13" t="s">
        <v>24853</v>
      </c>
      <c r="F2201" s="18" t="s">
        <v>12030</v>
      </c>
      <c r="G2201" s="26">
        <v>5988</v>
      </c>
      <c r="H2201" s="31"/>
      <c r="I2201" s="32" t="s">
        <v>12031</v>
      </c>
      <c r="J2201" s="25">
        <v>5988</v>
      </c>
      <c r="K2201" s="26" t="s">
        <v>28750</v>
      </c>
      <c r="L2201" s="26" t="s">
        <v>28751</v>
      </c>
    </row>
    <row r="2202" spans="1:12" x14ac:dyDescent="0.2">
      <c r="A2202" s="18" t="s">
        <v>12029</v>
      </c>
      <c r="B2202" s="18" t="s">
        <v>11920</v>
      </c>
      <c r="C2202" s="16" t="s">
        <v>11921</v>
      </c>
      <c r="D2202" s="16" t="s">
        <v>11921</v>
      </c>
      <c r="E2202" s="13" t="s">
        <v>24853</v>
      </c>
      <c r="F2202" s="18" t="s">
        <v>12034</v>
      </c>
      <c r="G2202" s="26">
        <v>6486</v>
      </c>
      <c r="H2202" s="31"/>
      <c r="I2202" s="32" t="s">
        <v>12035</v>
      </c>
      <c r="J2202" s="25">
        <v>6486</v>
      </c>
      <c r="K2202" s="26" t="s">
        <v>28752</v>
      </c>
      <c r="L2202" s="26" t="s">
        <v>28753</v>
      </c>
    </row>
    <row r="2203" spans="1:12" x14ac:dyDescent="0.2">
      <c r="A2203" s="18" t="s">
        <v>12029</v>
      </c>
      <c r="B2203" s="18" t="s">
        <v>11920</v>
      </c>
      <c r="C2203" s="16" t="s">
        <v>11921</v>
      </c>
      <c r="D2203" s="16" t="s">
        <v>11921</v>
      </c>
      <c r="E2203" s="13" t="s">
        <v>24853</v>
      </c>
      <c r="F2203" s="18" t="s">
        <v>12032</v>
      </c>
      <c r="G2203" s="26">
        <v>5643</v>
      </c>
      <c r="H2203" s="31"/>
      <c r="I2203" s="32" t="s">
        <v>12033</v>
      </c>
      <c r="J2203" s="25">
        <v>5643</v>
      </c>
      <c r="K2203" s="26" t="s">
        <v>28754</v>
      </c>
      <c r="L2203" s="26" t="s">
        <v>28755</v>
      </c>
    </row>
    <row r="2204" spans="1:12" x14ac:dyDescent="0.2">
      <c r="A2204" s="18" t="s">
        <v>12029</v>
      </c>
      <c r="B2204" s="18" t="s">
        <v>11920</v>
      </c>
      <c r="C2204" s="16" t="s">
        <v>11921</v>
      </c>
      <c r="D2204" s="16" t="s">
        <v>11921</v>
      </c>
      <c r="E2204" s="13" t="s">
        <v>24853</v>
      </c>
      <c r="F2204" s="18" t="s">
        <v>12036</v>
      </c>
      <c r="G2204" s="26">
        <v>4134</v>
      </c>
      <c r="H2204" s="31"/>
      <c r="I2204" s="32" t="s">
        <v>12037</v>
      </c>
      <c r="J2204" s="25">
        <v>4134</v>
      </c>
      <c r="K2204" s="26" t="s">
        <v>28756</v>
      </c>
      <c r="L2204" s="26" t="s">
        <v>28757</v>
      </c>
    </row>
    <row r="2205" spans="1:12" x14ac:dyDescent="0.2">
      <c r="A2205" s="18" t="s">
        <v>12029</v>
      </c>
      <c r="B2205" s="18" t="s">
        <v>11920</v>
      </c>
      <c r="C2205" s="16" t="s">
        <v>11921</v>
      </c>
      <c r="D2205" s="16" t="s">
        <v>11921</v>
      </c>
      <c r="E2205" s="13" t="s">
        <v>24853</v>
      </c>
      <c r="F2205" s="18" t="s">
        <v>12038</v>
      </c>
      <c r="G2205" s="26">
        <v>4518</v>
      </c>
      <c r="H2205" s="31"/>
      <c r="I2205" s="32" t="s">
        <v>12039</v>
      </c>
      <c r="J2205" s="25">
        <v>4518</v>
      </c>
      <c r="K2205" s="26" t="s">
        <v>28758</v>
      </c>
      <c r="L2205" s="26" t="s">
        <v>28759</v>
      </c>
    </row>
    <row r="2206" spans="1:12" x14ac:dyDescent="0.2">
      <c r="A2206" s="18" t="s">
        <v>12029</v>
      </c>
      <c r="B2206" s="18" t="s">
        <v>11920</v>
      </c>
      <c r="C2206" s="16" t="s">
        <v>11921</v>
      </c>
      <c r="D2206" s="16" t="s">
        <v>11921</v>
      </c>
      <c r="E2206" s="13" t="s">
        <v>24853</v>
      </c>
      <c r="F2206" s="18" t="s">
        <v>12040</v>
      </c>
      <c r="G2206" s="26">
        <v>4274</v>
      </c>
      <c r="H2206" s="31"/>
      <c r="I2206" s="32" t="s">
        <v>12041</v>
      </c>
      <c r="J2206" s="25">
        <v>7981</v>
      </c>
      <c r="K2206" s="26" t="s">
        <v>28760</v>
      </c>
      <c r="L2206" s="26" t="s">
        <v>28761</v>
      </c>
    </row>
    <row r="2207" spans="1:12" x14ac:dyDescent="0.2">
      <c r="A2207" s="18" t="s">
        <v>12029</v>
      </c>
      <c r="B2207" s="18" t="s">
        <v>11920</v>
      </c>
      <c r="C2207" s="16" t="s">
        <v>11921</v>
      </c>
      <c r="D2207" s="16" t="s">
        <v>11921</v>
      </c>
      <c r="E2207" s="13" t="s">
        <v>24853</v>
      </c>
      <c r="F2207" s="18" t="s">
        <v>12042</v>
      </c>
      <c r="G2207" s="26">
        <v>3707</v>
      </c>
      <c r="H2207" s="31"/>
      <c r="I2207" s="32" t="s">
        <v>12041</v>
      </c>
      <c r="J2207" s="25">
        <v>7981</v>
      </c>
      <c r="K2207" s="26" t="s">
        <v>28762</v>
      </c>
      <c r="L2207" s="26" t="s">
        <v>28761</v>
      </c>
    </row>
    <row r="2208" spans="1:12" x14ac:dyDescent="0.2">
      <c r="A2208" s="18" t="s">
        <v>12029</v>
      </c>
      <c r="B2208" s="18" t="s">
        <v>11920</v>
      </c>
      <c r="C2208" s="16" t="s">
        <v>11921</v>
      </c>
      <c r="D2208" s="16" t="s">
        <v>11921</v>
      </c>
      <c r="E2208" s="13" t="s">
        <v>24853</v>
      </c>
      <c r="F2208" s="18" t="s">
        <v>12043</v>
      </c>
      <c r="G2208" s="26">
        <v>27652</v>
      </c>
      <c r="H2208" s="31"/>
      <c r="I2208" s="32" t="s">
        <v>12044</v>
      </c>
      <c r="J2208" s="25">
        <v>27652</v>
      </c>
      <c r="K2208" s="26" t="s">
        <v>28763</v>
      </c>
      <c r="L2208" s="26" t="s">
        <v>28764</v>
      </c>
    </row>
    <row r="2209" spans="1:12" x14ac:dyDescent="0.2">
      <c r="A2209" s="18" t="s">
        <v>12029</v>
      </c>
      <c r="B2209" s="18" t="s">
        <v>11920</v>
      </c>
      <c r="C2209" s="16" t="s">
        <v>11921</v>
      </c>
      <c r="D2209" s="16" t="s">
        <v>11921</v>
      </c>
      <c r="E2209" s="13" t="s">
        <v>24853</v>
      </c>
      <c r="F2209" s="18" t="s">
        <v>12045</v>
      </c>
      <c r="G2209" s="26">
        <v>24862</v>
      </c>
      <c r="H2209" s="31"/>
      <c r="I2209" s="32" t="s">
        <v>12046</v>
      </c>
      <c r="J2209" s="25">
        <v>24862</v>
      </c>
      <c r="K2209" s="26" t="s">
        <v>28765</v>
      </c>
      <c r="L2209" s="26" t="s">
        <v>28766</v>
      </c>
    </row>
    <row r="2210" spans="1:12" x14ac:dyDescent="0.2">
      <c r="A2210" s="18" t="s">
        <v>12029</v>
      </c>
      <c r="B2210" s="18" t="s">
        <v>11920</v>
      </c>
      <c r="C2210" s="16" t="s">
        <v>11921</v>
      </c>
      <c r="D2210" s="16" t="s">
        <v>11921</v>
      </c>
      <c r="E2210" s="13" t="s">
        <v>24853</v>
      </c>
      <c r="F2210" s="18" t="s">
        <v>12047</v>
      </c>
      <c r="G2210" s="26">
        <v>28763</v>
      </c>
      <c r="H2210" s="31"/>
      <c r="I2210" s="32" t="s">
        <v>12048</v>
      </c>
      <c r="J2210" s="25">
        <v>28763</v>
      </c>
      <c r="K2210" s="26" t="s">
        <v>28767</v>
      </c>
      <c r="L2210" s="26" t="s">
        <v>28768</v>
      </c>
    </row>
    <row r="2211" spans="1:12" x14ac:dyDescent="0.2">
      <c r="A2211" s="18" t="s">
        <v>12108</v>
      </c>
      <c r="B2211" s="18" t="s">
        <v>11920</v>
      </c>
      <c r="C2211" s="16" t="s">
        <v>11921</v>
      </c>
      <c r="D2211" s="16" t="s">
        <v>12109</v>
      </c>
      <c r="E2211" s="13" t="s">
        <v>24853</v>
      </c>
      <c r="F2211" s="18" t="s">
        <v>12110</v>
      </c>
      <c r="G2211" s="26">
        <v>21544</v>
      </c>
      <c r="H2211" s="31"/>
      <c r="I2211" s="32" t="s">
        <v>12111</v>
      </c>
      <c r="J2211" s="25">
        <v>21544</v>
      </c>
      <c r="K2211" s="26" t="s">
        <v>28769</v>
      </c>
      <c r="L2211" s="26" t="s">
        <v>28770</v>
      </c>
    </row>
    <row r="2212" spans="1:12" x14ac:dyDescent="0.2">
      <c r="A2212" s="18" t="s">
        <v>12108</v>
      </c>
      <c r="B2212" s="18" t="s">
        <v>11920</v>
      </c>
      <c r="C2212" s="16" t="s">
        <v>11921</v>
      </c>
      <c r="D2212" s="16" t="s">
        <v>12109</v>
      </c>
      <c r="E2212" s="13" t="s">
        <v>24853</v>
      </c>
      <c r="F2212" s="18" t="s">
        <v>12119</v>
      </c>
      <c r="G2212" s="26">
        <v>45690</v>
      </c>
      <c r="H2212" s="31"/>
      <c r="I2212" s="32" t="s">
        <v>12120</v>
      </c>
      <c r="J2212" s="25">
        <v>45690</v>
      </c>
      <c r="K2212" s="26" t="s">
        <v>28771</v>
      </c>
      <c r="L2212" s="26" t="s">
        <v>28772</v>
      </c>
    </row>
    <row r="2213" spans="1:12" x14ac:dyDescent="0.2">
      <c r="A2213" s="18" t="s">
        <v>12108</v>
      </c>
      <c r="B2213" s="18" t="s">
        <v>11920</v>
      </c>
      <c r="C2213" s="16" t="s">
        <v>11921</v>
      </c>
      <c r="D2213" s="16" t="s">
        <v>12109</v>
      </c>
      <c r="E2213" s="13" t="s">
        <v>24853</v>
      </c>
      <c r="F2213" s="18" t="s">
        <v>12117</v>
      </c>
      <c r="G2213" s="26">
        <v>10626</v>
      </c>
      <c r="H2213" s="31"/>
      <c r="I2213" s="32" t="s">
        <v>12118</v>
      </c>
      <c r="J2213" s="25">
        <v>10626</v>
      </c>
      <c r="K2213" s="26" t="s">
        <v>28773</v>
      </c>
      <c r="L2213" s="26" t="s">
        <v>28774</v>
      </c>
    </row>
    <row r="2214" spans="1:12" x14ac:dyDescent="0.2">
      <c r="A2214" s="18" t="s">
        <v>12108</v>
      </c>
      <c r="B2214" s="18" t="s">
        <v>11920</v>
      </c>
      <c r="C2214" s="16" t="s">
        <v>11921</v>
      </c>
      <c r="D2214" s="16" t="s">
        <v>12109</v>
      </c>
      <c r="E2214" s="13" t="s">
        <v>24853</v>
      </c>
      <c r="F2214" s="18" t="s">
        <v>12115</v>
      </c>
      <c r="G2214" s="26">
        <v>7863</v>
      </c>
      <c r="H2214" s="31"/>
      <c r="I2214" s="32" t="s">
        <v>12116</v>
      </c>
      <c r="J2214" s="25">
        <v>7863</v>
      </c>
      <c r="K2214" s="26" t="s">
        <v>28775</v>
      </c>
      <c r="L2214" s="26" t="s">
        <v>28776</v>
      </c>
    </row>
    <row r="2215" spans="1:12" x14ac:dyDescent="0.2">
      <c r="A2215" s="18" t="s">
        <v>12108</v>
      </c>
      <c r="B2215" s="18" t="s">
        <v>11920</v>
      </c>
      <c r="C2215" s="16" t="s">
        <v>11921</v>
      </c>
      <c r="D2215" s="16" t="s">
        <v>12109</v>
      </c>
      <c r="E2215" s="13" t="s">
        <v>24853</v>
      </c>
      <c r="F2215" s="18" t="s">
        <v>12112</v>
      </c>
      <c r="G2215" s="26">
        <v>937</v>
      </c>
      <c r="H2215" s="31"/>
      <c r="I2215" s="32" t="s">
        <v>12113</v>
      </c>
      <c r="J2215" s="25">
        <v>9256</v>
      </c>
      <c r="K2215" s="26" t="s">
        <v>28777</v>
      </c>
      <c r="L2215" s="26" t="s">
        <v>28778</v>
      </c>
    </row>
    <row r="2216" spans="1:12" x14ac:dyDescent="0.2">
      <c r="A2216" s="18" t="s">
        <v>12108</v>
      </c>
      <c r="B2216" s="18" t="s">
        <v>11920</v>
      </c>
      <c r="C2216" s="16" t="s">
        <v>11921</v>
      </c>
      <c r="D2216" s="16" t="s">
        <v>12109</v>
      </c>
      <c r="E2216" s="13" t="s">
        <v>24853</v>
      </c>
      <c r="F2216" s="18" t="s">
        <v>12114</v>
      </c>
      <c r="G2216" s="26">
        <v>8319</v>
      </c>
      <c r="H2216" s="31"/>
      <c r="I2216" s="32" t="s">
        <v>12113</v>
      </c>
      <c r="J2216" s="25">
        <v>9256</v>
      </c>
      <c r="K2216" s="26" t="s">
        <v>28779</v>
      </c>
      <c r="L2216" s="26" t="s">
        <v>28778</v>
      </c>
    </row>
    <row r="2217" spans="1:12" x14ac:dyDescent="0.2">
      <c r="A2217" s="18" t="s">
        <v>11979</v>
      </c>
      <c r="B2217" s="18" t="s">
        <v>11920</v>
      </c>
      <c r="C2217" s="16" t="s">
        <v>11921</v>
      </c>
      <c r="D2217" s="16" t="s">
        <v>11980</v>
      </c>
      <c r="E2217" s="13" t="s">
        <v>24851</v>
      </c>
      <c r="F2217" s="18" t="s">
        <v>11979</v>
      </c>
      <c r="G2217" s="26">
        <v>41627</v>
      </c>
      <c r="H2217" s="31"/>
      <c r="I2217" s="32" t="s">
        <v>11981</v>
      </c>
      <c r="J2217" s="25">
        <v>41627</v>
      </c>
      <c r="K2217" s="26" t="s">
        <v>28780</v>
      </c>
      <c r="L2217" s="26" t="s">
        <v>11980</v>
      </c>
    </row>
    <row r="2218" spans="1:12" x14ac:dyDescent="0.2">
      <c r="A2218" s="18" t="s">
        <v>12098</v>
      </c>
      <c r="B2218" s="18" t="s">
        <v>11920</v>
      </c>
      <c r="C2218" s="16" t="s">
        <v>11921</v>
      </c>
      <c r="D2218" s="16" t="s">
        <v>12099</v>
      </c>
      <c r="E2218" s="13" t="s">
        <v>24853</v>
      </c>
      <c r="F2218" s="18" t="s">
        <v>12106</v>
      </c>
      <c r="G2218" s="26">
        <v>4934</v>
      </c>
      <c r="H2218" s="31"/>
      <c r="I2218" s="32" t="s">
        <v>12107</v>
      </c>
      <c r="J2218" s="25">
        <v>4934</v>
      </c>
      <c r="K2218" s="26" t="s">
        <v>28781</v>
      </c>
      <c r="L2218" s="26" t="s">
        <v>28782</v>
      </c>
    </row>
    <row r="2219" spans="1:12" x14ac:dyDescent="0.2">
      <c r="A2219" s="18" t="s">
        <v>12098</v>
      </c>
      <c r="B2219" s="18" t="s">
        <v>11920</v>
      </c>
      <c r="C2219" s="16" t="s">
        <v>11921</v>
      </c>
      <c r="D2219" s="16" t="s">
        <v>12099</v>
      </c>
      <c r="E2219" s="13" t="s">
        <v>24853</v>
      </c>
      <c r="F2219" s="18" t="s">
        <v>12104</v>
      </c>
      <c r="G2219" s="26">
        <v>23724</v>
      </c>
      <c r="H2219" s="31"/>
      <c r="I2219" s="32" t="s">
        <v>12105</v>
      </c>
      <c r="J2219" s="25">
        <v>23724</v>
      </c>
      <c r="K2219" s="26" t="s">
        <v>28783</v>
      </c>
      <c r="L2219" s="26" t="s">
        <v>28784</v>
      </c>
    </row>
    <row r="2220" spans="1:12" x14ac:dyDescent="0.2">
      <c r="A2220" s="18" t="s">
        <v>12098</v>
      </c>
      <c r="B2220" s="18" t="s">
        <v>11920</v>
      </c>
      <c r="C2220" s="16" t="s">
        <v>11921</v>
      </c>
      <c r="D2220" s="16" t="s">
        <v>12099</v>
      </c>
      <c r="E2220" s="13" t="s">
        <v>24853</v>
      </c>
      <c r="F2220" s="18" t="s">
        <v>12100</v>
      </c>
      <c r="G2220" s="26">
        <v>43104</v>
      </c>
      <c r="H2220" s="31"/>
      <c r="I2220" s="32" t="s">
        <v>12101</v>
      </c>
      <c r="J2220" s="25">
        <v>43104</v>
      </c>
      <c r="K2220" s="26" t="s">
        <v>28785</v>
      </c>
      <c r="L2220" s="26" t="s">
        <v>28786</v>
      </c>
    </row>
    <row r="2221" spans="1:12" x14ac:dyDescent="0.2">
      <c r="A2221" s="18" t="s">
        <v>12098</v>
      </c>
      <c r="B2221" s="18" t="s">
        <v>11920</v>
      </c>
      <c r="C2221" s="16" t="s">
        <v>11921</v>
      </c>
      <c r="D2221" s="16" t="s">
        <v>12099</v>
      </c>
      <c r="E2221" s="13" t="s">
        <v>24853</v>
      </c>
      <c r="F2221" s="18" t="s">
        <v>12102</v>
      </c>
      <c r="G2221" s="26">
        <v>16643</v>
      </c>
      <c r="H2221" s="31"/>
      <c r="I2221" s="32" t="s">
        <v>12103</v>
      </c>
      <c r="J2221" s="25">
        <v>16643</v>
      </c>
      <c r="K2221" s="26" t="s">
        <v>28787</v>
      </c>
      <c r="L2221" s="26" t="s">
        <v>28788</v>
      </c>
    </row>
    <row r="2222" spans="1:12" x14ac:dyDescent="0.2">
      <c r="A2222" s="18" t="s">
        <v>11985</v>
      </c>
      <c r="B2222" s="18" t="s">
        <v>11920</v>
      </c>
      <c r="C2222" s="16" t="s">
        <v>11921</v>
      </c>
      <c r="D2222" s="16" t="s">
        <v>11986</v>
      </c>
      <c r="E2222" s="13" t="s">
        <v>24851</v>
      </c>
      <c r="F2222" s="18" t="s">
        <v>11985</v>
      </c>
      <c r="G2222" s="26">
        <v>29109</v>
      </c>
      <c r="H2222" s="31"/>
      <c r="I2222" s="32" t="s">
        <v>11987</v>
      </c>
      <c r="J2222" s="25">
        <v>29109</v>
      </c>
      <c r="K2222" s="26" t="s">
        <v>28789</v>
      </c>
      <c r="L2222" s="26" t="s">
        <v>11986</v>
      </c>
    </row>
    <row r="2223" spans="1:12" x14ac:dyDescent="0.2">
      <c r="A2223" s="18" t="s">
        <v>11956</v>
      </c>
      <c r="B2223" s="18" t="s">
        <v>11920</v>
      </c>
      <c r="C2223" s="16" t="s">
        <v>11921</v>
      </c>
      <c r="D2223" s="16" t="s">
        <v>11957</v>
      </c>
      <c r="E2223" s="13" t="s">
        <v>24851</v>
      </c>
      <c r="F2223" s="18" t="s">
        <v>11956</v>
      </c>
      <c r="G2223" s="26">
        <v>19123</v>
      </c>
      <c r="H2223" s="31"/>
      <c r="I2223" s="32" t="s">
        <v>11958</v>
      </c>
      <c r="J2223" s="25">
        <v>19123</v>
      </c>
      <c r="K2223" s="26" t="s">
        <v>28790</v>
      </c>
      <c r="L2223" s="26" t="s">
        <v>11957</v>
      </c>
    </row>
    <row r="2224" spans="1:12" x14ac:dyDescent="0.2">
      <c r="A2224" s="18" t="s">
        <v>12121</v>
      </c>
      <c r="B2224" s="18" t="s">
        <v>11920</v>
      </c>
      <c r="C2224" s="16" t="s">
        <v>11921</v>
      </c>
      <c r="D2224" s="16" t="s">
        <v>12122</v>
      </c>
      <c r="E2224" s="13" t="s">
        <v>24853</v>
      </c>
      <c r="F2224" s="18" t="s">
        <v>12125</v>
      </c>
      <c r="G2224" s="26">
        <v>8160</v>
      </c>
      <c r="H2224" s="31"/>
      <c r="I2224" s="32" t="s">
        <v>12126</v>
      </c>
      <c r="J2224" s="25">
        <v>8160</v>
      </c>
      <c r="K2224" s="26" t="s">
        <v>28791</v>
      </c>
      <c r="L2224" s="26" t="s">
        <v>28792</v>
      </c>
    </row>
    <row r="2225" spans="1:12" x14ac:dyDescent="0.2">
      <c r="A2225" s="18" t="s">
        <v>12121</v>
      </c>
      <c r="B2225" s="18" t="s">
        <v>11920</v>
      </c>
      <c r="C2225" s="16" t="s">
        <v>11921</v>
      </c>
      <c r="D2225" s="16" t="s">
        <v>12122</v>
      </c>
      <c r="E2225" s="13" t="s">
        <v>24853</v>
      </c>
      <c r="F2225" s="18" t="s">
        <v>12127</v>
      </c>
      <c r="G2225" s="26">
        <v>7632</v>
      </c>
      <c r="H2225" s="31"/>
      <c r="I2225" s="32" t="s">
        <v>12128</v>
      </c>
      <c r="J2225" s="25">
        <v>10917</v>
      </c>
      <c r="K2225" s="26" t="s">
        <v>28793</v>
      </c>
      <c r="L2225" s="26" t="s">
        <v>28794</v>
      </c>
    </row>
    <row r="2226" spans="1:12" x14ac:dyDescent="0.2">
      <c r="A2226" s="18" t="s">
        <v>12121</v>
      </c>
      <c r="B2226" s="18" t="s">
        <v>11920</v>
      </c>
      <c r="C2226" s="16" t="s">
        <v>11921</v>
      </c>
      <c r="D2226" s="16" t="s">
        <v>12122</v>
      </c>
      <c r="E2226" s="13" t="s">
        <v>24853</v>
      </c>
      <c r="F2226" s="18" t="s">
        <v>12129</v>
      </c>
      <c r="G2226" s="26">
        <v>3285</v>
      </c>
      <c r="H2226" s="31"/>
      <c r="I2226" s="32" t="s">
        <v>12128</v>
      </c>
      <c r="J2226" s="25">
        <v>10917</v>
      </c>
      <c r="K2226" s="26" t="s">
        <v>28795</v>
      </c>
      <c r="L2226" s="26" t="s">
        <v>28794</v>
      </c>
    </row>
    <row r="2227" spans="1:12" x14ac:dyDescent="0.2">
      <c r="A2227" s="18" t="s">
        <v>12121</v>
      </c>
      <c r="B2227" s="18" t="s">
        <v>11920</v>
      </c>
      <c r="C2227" s="16" t="s">
        <v>11921</v>
      </c>
      <c r="D2227" s="16" t="s">
        <v>12122</v>
      </c>
      <c r="E2227" s="13" t="s">
        <v>24853</v>
      </c>
      <c r="F2227" s="18" t="s">
        <v>12130</v>
      </c>
      <c r="G2227" s="26">
        <v>21190</v>
      </c>
      <c r="H2227" s="31"/>
      <c r="I2227" s="32" t="s">
        <v>12131</v>
      </c>
      <c r="J2227" s="25">
        <v>21190</v>
      </c>
      <c r="K2227" s="26" t="s">
        <v>28796</v>
      </c>
      <c r="L2227" s="26" t="s">
        <v>28797</v>
      </c>
    </row>
    <row r="2228" spans="1:12" x14ac:dyDescent="0.2">
      <c r="A2228" s="18" t="s">
        <v>12121</v>
      </c>
      <c r="B2228" s="18" t="s">
        <v>11920</v>
      </c>
      <c r="C2228" s="16" t="s">
        <v>11921</v>
      </c>
      <c r="D2228" s="16" t="s">
        <v>12122</v>
      </c>
      <c r="E2228" s="13" t="s">
        <v>24853</v>
      </c>
      <c r="F2228" s="18" t="s">
        <v>12123</v>
      </c>
      <c r="G2228" s="26">
        <v>28417</v>
      </c>
      <c r="H2228" s="31"/>
      <c r="I2228" s="32" t="s">
        <v>12124</v>
      </c>
      <c r="J2228" s="25">
        <v>28417</v>
      </c>
      <c r="K2228" s="26" t="s">
        <v>28798</v>
      </c>
      <c r="L2228" s="26" t="s">
        <v>28799</v>
      </c>
    </row>
    <row r="2229" spans="1:12" x14ac:dyDescent="0.2">
      <c r="A2229" s="18" t="s">
        <v>11998</v>
      </c>
      <c r="B2229" s="18" t="s">
        <v>11920</v>
      </c>
      <c r="C2229" s="16" t="s">
        <v>11921</v>
      </c>
      <c r="D2229" s="16" t="s">
        <v>11999</v>
      </c>
      <c r="E2229" s="13" t="s">
        <v>24851</v>
      </c>
      <c r="F2229" s="18" t="s">
        <v>11998</v>
      </c>
      <c r="G2229" s="26">
        <v>7028</v>
      </c>
      <c r="H2229" s="31"/>
      <c r="I2229" s="32" t="s">
        <v>12000</v>
      </c>
      <c r="J2229" s="25">
        <v>7028</v>
      </c>
      <c r="K2229" s="26" t="s">
        <v>28800</v>
      </c>
      <c r="L2229" s="26" t="s">
        <v>11999</v>
      </c>
    </row>
    <row r="2230" spans="1:12" x14ac:dyDescent="0.2">
      <c r="A2230" s="18" t="s">
        <v>12061</v>
      </c>
      <c r="B2230" s="18" t="s">
        <v>11920</v>
      </c>
      <c r="C2230" s="16" t="s">
        <v>11921</v>
      </c>
      <c r="D2230" s="16" t="s">
        <v>12062</v>
      </c>
      <c r="E2230" s="13" t="s">
        <v>24853</v>
      </c>
      <c r="F2230" s="18" t="s">
        <v>12079</v>
      </c>
      <c r="G2230" s="26">
        <v>16855</v>
      </c>
      <c r="H2230" s="31"/>
      <c r="I2230" s="32" t="s">
        <v>12080</v>
      </c>
      <c r="J2230" s="25">
        <v>16855</v>
      </c>
      <c r="K2230" s="26" t="s">
        <v>28801</v>
      </c>
      <c r="L2230" s="26" t="s">
        <v>28802</v>
      </c>
    </row>
    <row r="2231" spans="1:12" x14ac:dyDescent="0.2">
      <c r="A2231" s="18" t="s">
        <v>12061</v>
      </c>
      <c r="B2231" s="18" t="s">
        <v>11920</v>
      </c>
      <c r="C2231" s="16" t="s">
        <v>11921</v>
      </c>
      <c r="D2231" s="16" t="s">
        <v>12062</v>
      </c>
      <c r="E2231" s="13" t="s">
        <v>24853</v>
      </c>
      <c r="F2231" s="18" t="s">
        <v>12069</v>
      </c>
      <c r="G2231" s="26">
        <v>23610</v>
      </c>
      <c r="H2231" s="31"/>
      <c r="I2231" s="32" t="s">
        <v>12070</v>
      </c>
      <c r="J2231" s="25">
        <v>23610</v>
      </c>
      <c r="K2231" s="26" t="s">
        <v>28803</v>
      </c>
      <c r="L2231" s="26" t="s">
        <v>28804</v>
      </c>
    </row>
    <row r="2232" spans="1:12" x14ac:dyDescent="0.2">
      <c r="A2232" s="18" t="s">
        <v>12061</v>
      </c>
      <c r="B2232" s="18" t="s">
        <v>11920</v>
      </c>
      <c r="C2232" s="16" t="s">
        <v>11921</v>
      </c>
      <c r="D2232" s="16" t="s">
        <v>12062</v>
      </c>
      <c r="E2232" s="13" t="s">
        <v>24853</v>
      </c>
      <c r="F2232" s="18" t="s">
        <v>12071</v>
      </c>
      <c r="G2232" s="26">
        <v>12788</v>
      </c>
      <c r="H2232" s="31"/>
      <c r="I2232" s="32" t="s">
        <v>12072</v>
      </c>
      <c r="J2232" s="25">
        <v>12788</v>
      </c>
      <c r="K2232" s="26" t="s">
        <v>28805</v>
      </c>
      <c r="L2232" s="26" t="s">
        <v>28806</v>
      </c>
    </row>
    <row r="2233" spans="1:12" x14ac:dyDescent="0.2">
      <c r="A2233" s="18" t="s">
        <v>12061</v>
      </c>
      <c r="B2233" s="18" t="s">
        <v>11920</v>
      </c>
      <c r="C2233" s="16" t="s">
        <v>11921</v>
      </c>
      <c r="D2233" s="16" t="s">
        <v>12062</v>
      </c>
      <c r="E2233" s="13" t="s">
        <v>24853</v>
      </c>
      <c r="F2233" s="18" t="s">
        <v>12067</v>
      </c>
      <c r="G2233" s="26">
        <v>21075</v>
      </c>
      <c r="H2233" s="31"/>
      <c r="I2233" s="32" t="s">
        <v>12068</v>
      </c>
      <c r="J2233" s="25">
        <v>21075</v>
      </c>
      <c r="K2233" s="26" t="s">
        <v>28807</v>
      </c>
      <c r="L2233" s="26" t="s">
        <v>28808</v>
      </c>
    </row>
    <row r="2234" spans="1:12" x14ac:dyDescent="0.2">
      <c r="A2234" s="18" t="s">
        <v>12061</v>
      </c>
      <c r="B2234" s="18" t="s">
        <v>11920</v>
      </c>
      <c r="C2234" s="16" t="s">
        <v>11921</v>
      </c>
      <c r="D2234" s="16" t="s">
        <v>12062</v>
      </c>
      <c r="E2234" s="13" t="s">
        <v>24853</v>
      </c>
      <c r="F2234" s="18" t="s">
        <v>12075</v>
      </c>
      <c r="G2234" s="26">
        <v>28635</v>
      </c>
      <c r="H2234" s="31"/>
      <c r="I2234" s="32" t="s">
        <v>12076</v>
      </c>
      <c r="J2234" s="25">
        <v>28635</v>
      </c>
      <c r="K2234" s="26" t="s">
        <v>28809</v>
      </c>
      <c r="L2234" s="26" t="s">
        <v>28810</v>
      </c>
    </row>
    <row r="2235" spans="1:12" x14ac:dyDescent="0.2">
      <c r="A2235" s="18" t="s">
        <v>12061</v>
      </c>
      <c r="B2235" s="18" t="s">
        <v>11920</v>
      </c>
      <c r="C2235" s="16" t="s">
        <v>11921</v>
      </c>
      <c r="D2235" s="16" t="s">
        <v>12062</v>
      </c>
      <c r="E2235" s="13" t="s">
        <v>24853</v>
      </c>
      <c r="F2235" s="18" t="s">
        <v>12063</v>
      </c>
      <c r="G2235" s="26">
        <v>4819</v>
      </c>
      <c r="H2235" s="31"/>
      <c r="I2235" s="32" t="s">
        <v>12064</v>
      </c>
      <c r="J2235" s="25">
        <v>4819</v>
      </c>
      <c r="K2235" s="26" t="s">
        <v>28811</v>
      </c>
      <c r="L2235" s="26" t="s">
        <v>28812</v>
      </c>
    </row>
    <row r="2236" spans="1:12" x14ac:dyDescent="0.2">
      <c r="A2236" s="18" t="s">
        <v>12061</v>
      </c>
      <c r="B2236" s="18" t="s">
        <v>11920</v>
      </c>
      <c r="C2236" s="16" t="s">
        <v>11921</v>
      </c>
      <c r="D2236" s="16" t="s">
        <v>12062</v>
      </c>
      <c r="E2236" s="13" t="s">
        <v>24853</v>
      </c>
      <c r="F2236" s="18" t="s">
        <v>12065</v>
      </c>
      <c r="G2236" s="26">
        <v>28890</v>
      </c>
      <c r="H2236" s="31"/>
      <c r="I2236" s="32" t="s">
        <v>12066</v>
      </c>
      <c r="J2236" s="25">
        <v>28890</v>
      </c>
      <c r="K2236" s="26" t="s">
        <v>28813</v>
      </c>
      <c r="L2236" s="26" t="s">
        <v>28814</v>
      </c>
    </row>
    <row r="2237" spans="1:12" x14ac:dyDescent="0.2">
      <c r="A2237" s="18" t="s">
        <v>12061</v>
      </c>
      <c r="B2237" s="18" t="s">
        <v>11920</v>
      </c>
      <c r="C2237" s="16" t="s">
        <v>11921</v>
      </c>
      <c r="D2237" s="16" t="s">
        <v>12062</v>
      </c>
      <c r="E2237" s="13" t="s">
        <v>24853</v>
      </c>
      <c r="F2237" s="18" t="s">
        <v>12073</v>
      </c>
      <c r="G2237" s="26">
        <v>69144</v>
      </c>
      <c r="H2237" s="31"/>
      <c r="I2237" s="32" t="s">
        <v>12074</v>
      </c>
      <c r="J2237" s="25">
        <v>69144</v>
      </c>
      <c r="K2237" s="26" t="s">
        <v>28815</v>
      </c>
      <c r="L2237" s="26" t="s">
        <v>28816</v>
      </c>
    </row>
    <row r="2238" spans="1:12" x14ac:dyDescent="0.2">
      <c r="A2238" s="18" t="s">
        <v>12061</v>
      </c>
      <c r="B2238" s="18" t="s">
        <v>11920</v>
      </c>
      <c r="C2238" s="16" t="s">
        <v>11921</v>
      </c>
      <c r="D2238" s="16" t="s">
        <v>12062</v>
      </c>
      <c r="E2238" s="13" t="s">
        <v>24853</v>
      </c>
      <c r="F2238" s="18" t="s">
        <v>12077</v>
      </c>
      <c r="G2238" s="26">
        <v>3402</v>
      </c>
      <c r="H2238" s="31"/>
      <c r="I2238" s="32" t="s">
        <v>12078</v>
      </c>
      <c r="J2238" s="25">
        <v>6933</v>
      </c>
      <c r="K2238" s="26" t="s">
        <v>28817</v>
      </c>
      <c r="L2238" s="26" t="s">
        <v>28818</v>
      </c>
    </row>
    <row r="2239" spans="1:12" x14ac:dyDescent="0.2">
      <c r="A2239" s="18" t="s">
        <v>12061</v>
      </c>
      <c r="B2239" s="18" t="s">
        <v>11920</v>
      </c>
      <c r="C2239" s="16" t="s">
        <v>11921</v>
      </c>
      <c r="D2239" s="16" t="s">
        <v>12062</v>
      </c>
      <c r="E2239" s="13" t="s">
        <v>24853</v>
      </c>
      <c r="F2239" s="18" t="s">
        <v>12081</v>
      </c>
      <c r="G2239" s="26">
        <v>3531</v>
      </c>
      <c r="H2239" s="31"/>
      <c r="I2239" s="32" t="s">
        <v>12078</v>
      </c>
      <c r="J2239" s="25">
        <v>6933</v>
      </c>
      <c r="K2239" s="26" t="s">
        <v>28819</v>
      </c>
      <c r="L2239" s="26" t="s">
        <v>28818</v>
      </c>
    </row>
    <row r="2240" spans="1:12" x14ac:dyDescent="0.2">
      <c r="A2240" s="18" t="s">
        <v>11933</v>
      </c>
      <c r="B2240" s="18" t="s">
        <v>11920</v>
      </c>
      <c r="C2240" s="16" t="s">
        <v>11921</v>
      </c>
      <c r="D2240" s="16" t="s">
        <v>11934</v>
      </c>
      <c r="E2240" s="13" t="s">
        <v>24851</v>
      </c>
      <c r="F2240" s="18" t="s">
        <v>11933</v>
      </c>
      <c r="G2240" s="26">
        <v>30700</v>
      </c>
      <c r="H2240" s="31"/>
      <c r="I2240" s="32" t="s">
        <v>11935</v>
      </c>
      <c r="J2240" s="25">
        <v>30700</v>
      </c>
      <c r="K2240" s="26" t="s">
        <v>28820</v>
      </c>
      <c r="L2240" s="26" t="s">
        <v>11934</v>
      </c>
    </row>
    <row r="2241" spans="1:12" x14ac:dyDescent="0.2">
      <c r="A2241" s="18" t="s">
        <v>11927</v>
      </c>
      <c r="B2241" s="18" t="s">
        <v>11920</v>
      </c>
      <c r="C2241" s="16" t="s">
        <v>11921</v>
      </c>
      <c r="D2241" s="16" t="s">
        <v>11928</v>
      </c>
      <c r="E2241" s="13" t="s">
        <v>24851</v>
      </c>
      <c r="F2241" s="18" t="s">
        <v>11927</v>
      </c>
      <c r="G2241" s="26">
        <v>1413</v>
      </c>
      <c r="H2241" s="31"/>
      <c r="I2241" s="32" t="s">
        <v>11929</v>
      </c>
      <c r="J2241" s="25">
        <v>5831</v>
      </c>
      <c r="K2241" s="26" t="s">
        <v>28821</v>
      </c>
      <c r="L2241" s="26" t="s">
        <v>28822</v>
      </c>
    </row>
    <row r="2242" spans="1:12" x14ac:dyDescent="0.2">
      <c r="A2242" s="18" t="s">
        <v>12017</v>
      </c>
      <c r="B2242" s="18" t="s">
        <v>11920</v>
      </c>
      <c r="C2242" s="16" t="s">
        <v>11921</v>
      </c>
      <c r="D2242" s="16" t="s">
        <v>12018</v>
      </c>
      <c r="E2242" s="13" t="s">
        <v>24851</v>
      </c>
      <c r="F2242" s="18" t="s">
        <v>12017</v>
      </c>
      <c r="G2242" s="26">
        <v>4418</v>
      </c>
      <c r="H2242" s="31"/>
      <c r="I2242" s="32" t="s">
        <v>11929</v>
      </c>
      <c r="J2242" s="25">
        <v>5831</v>
      </c>
      <c r="K2242" s="26" t="s">
        <v>28823</v>
      </c>
      <c r="L2242" s="26" t="s">
        <v>28822</v>
      </c>
    </row>
    <row r="2243" spans="1:12" x14ac:dyDescent="0.2">
      <c r="A2243" s="18" t="s">
        <v>11945</v>
      </c>
      <c r="B2243" s="18" t="s">
        <v>11920</v>
      </c>
      <c r="C2243" s="16" t="s">
        <v>11921</v>
      </c>
      <c r="D2243" s="16" t="s">
        <v>11946</v>
      </c>
      <c r="E2243" s="13" t="s">
        <v>24851</v>
      </c>
      <c r="F2243" s="18" t="s">
        <v>11945</v>
      </c>
      <c r="G2243" s="26">
        <v>7670</v>
      </c>
      <c r="H2243" s="31"/>
      <c r="I2243" s="32" t="s">
        <v>11947</v>
      </c>
      <c r="J2243" s="25">
        <v>11530</v>
      </c>
      <c r="K2243" s="26" t="s">
        <v>28824</v>
      </c>
      <c r="L2243" s="26" t="s">
        <v>28825</v>
      </c>
    </row>
    <row r="2244" spans="1:12" x14ac:dyDescent="0.2">
      <c r="A2244" s="18" t="s">
        <v>11959</v>
      </c>
      <c r="B2244" s="18" t="s">
        <v>11920</v>
      </c>
      <c r="C2244" s="16" t="s">
        <v>11921</v>
      </c>
      <c r="D2244" s="16" t="s">
        <v>11960</v>
      </c>
      <c r="E2244" s="13" t="s">
        <v>24851</v>
      </c>
      <c r="F2244" s="18" t="s">
        <v>11959</v>
      </c>
      <c r="G2244" s="26">
        <v>3860</v>
      </c>
      <c r="H2244" s="31"/>
      <c r="I2244" s="32" t="s">
        <v>11947</v>
      </c>
      <c r="J2244" s="25">
        <v>11530</v>
      </c>
      <c r="K2244" s="26" t="s">
        <v>28826</v>
      </c>
      <c r="L2244" s="26" t="s">
        <v>28825</v>
      </c>
    </row>
    <row r="2245" spans="1:12" x14ac:dyDescent="0.2">
      <c r="A2245" s="18" t="s">
        <v>12009</v>
      </c>
      <c r="B2245" s="18" t="s">
        <v>11920</v>
      </c>
      <c r="C2245" s="16" t="s">
        <v>11921</v>
      </c>
      <c r="D2245" s="16" t="s">
        <v>12010</v>
      </c>
      <c r="E2245" s="13" t="s">
        <v>24851</v>
      </c>
      <c r="F2245" s="18" t="s">
        <v>12009</v>
      </c>
      <c r="G2245" s="26">
        <v>12150</v>
      </c>
      <c r="H2245" s="31"/>
      <c r="I2245" s="32" t="s">
        <v>12011</v>
      </c>
      <c r="J2245" s="25">
        <v>12150</v>
      </c>
      <c r="K2245" s="26" t="s">
        <v>28827</v>
      </c>
      <c r="L2245" s="26" t="s">
        <v>12010</v>
      </c>
    </row>
    <row r="2246" spans="1:12" x14ac:dyDescent="0.2">
      <c r="A2246" s="18" t="s">
        <v>11976</v>
      </c>
      <c r="B2246" s="18" t="s">
        <v>11920</v>
      </c>
      <c r="C2246" s="16" t="s">
        <v>11921</v>
      </c>
      <c r="D2246" s="16" t="s">
        <v>11977</v>
      </c>
      <c r="E2246" s="13" t="s">
        <v>24851</v>
      </c>
      <c r="F2246" s="18" t="s">
        <v>11976</v>
      </c>
      <c r="G2246" s="26">
        <v>5605</v>
      </c>
      <c r="H2246" s="31"/>
      <c r="I2246" s="32" t="s">
        <v>11978</v>
      </c>
      <c r="J2246" s="25">
        <v>6992</v>
      </c>
      <c r="K2246" s="26" t="s">
        <v>28828</v>
      </c>
      <c r="L2246" s="26" t="s">
        <v>28829</v>
      </c>
    </row>
    <row r="2247" spans="1:12" x14ac:dyDescent="0.2">
      <c r="A2247" s="18" t="s">
        <v>12012</v>
      </c>
      <c r="B2247" s="18" t="s">
        <v>11920</v>
      </c>
      <c r="C2247" s="16" t="s">
        <v>11921</v>
      </c>
      <c r="D2247" s="16" t="s">
        <v>12013</v>
      </c>
      <c r="E2247" s="13" t="s">
        <v>24851</v>
      </c>
      <c r="F2247" s="18" t="s">
        <v>12012</v>
      </c>
      <c r="G2247" s="26">
        <v>1387</v>
      </c>
      <c r="H2247" s="31"/>
      <c r="I2247" s="32" t="s">
        <v>11978</v>
      </c>
      <c r="J2247" s="25">
        <v>6992</v>
      </c>
      <c r="K2247" s="26" t="s">
        <v>28830</v>
      </c>
      <c r="L2247" s="26" t="s">
        <v>28829</v>
      </c>
    </row>
    <row r="2248" spans="1:12" x14ac:dyDescent="0.2">
      <c r="A2248" s="18" t="s">
        <v>12001</v>
      </c>
      <c r="B2248" s="18" t="s">
        <v>11920</v>
      </c>
      <c r="C2248" s="16" t="s">
        <v>11921</v>
      </c>
      <c r="D2248" s="16" t="s">
        <v>12002</v>
      </c>
      <c r="E2248" s="13" t="s">
        <v>24851</v>
      </c>
      <c r="F2248" s="18" t="s">
        <v>12001</v>
      </c>
      <c r="G2248" s="26">
        <v>16597</v>
      </c>
      <c r="H2248" s="31"/>
      <c r="I2248" s="32" t="s">
        <v>12003</v>
      </c>
      <c r="J2248" s="25">
        <v>16597</v>
      </c>
      <c r="K2248" s="26" t="s">
        <v>28831</v>
      </c>
      <c r="L2248" s="26" t="s">
        <v>12002</v>
      </c>
    </row>
    <row r="2249" spans="1:12" x14ac:dyDescent="0.2">
      <c r="A2249" s="18" t="s">
        <v>11942</v>
      </c>
      <c r="B2249" s="18" t="s">
        <v>11920</v>
      </c>
      <c r="C2249" s="16" t="s">
        <v>11921</v>
      </c>
      <c r="D2249" s="16" t="s">
        <v>11943</v>
      </c>
      <c r="E2249" s="13" t="s">
        <v>24851</v>
      </c>
      <c r="F2249" s="18" t="s">
        <v>11942</v>
      </c>
      <c r="G2249" s="26">
        <v>671</v>
      </c>
      <c r="H2249" s="31"/>
      <c r="I2249" s="32" t="s">
        <v>11944</v>
      </c>
      <c r="J2249" s="25">
        <v>5298</v>
      </c>
      <c r="K2249" s="26" t="s">
        <v>28832</v>
      </c>
      <c r="L2249" s="26" t="s">
        <v>28833</v>
      </c>
    </row>
    <row r="2250" spans="1:12" x14ac:dyDescent="0.2">
      <c r="A2250" s="18" t="s">
        <v>11948</v>
      </c>
      <c r="B2250" s="18" t="s">
        <v>11920</v>
      </c>
      <c r="C2250" s="16" t="s">
        <v>11921</v>
      </c>
      <c r="D2250" s="16" t="s">
        <v>11949</v>
      </c>
      <c r="E2250" s="13" t="s">
        <v>24851</v>
      </c>
      <c r="F2250" s="18" t="s">
        <v>11948</v>
      </c>
      <c r="G2250" s="26">
        <v>2145</v>
      </c>
      <c r="H2250" s="31"/>
      <c r="I2250" s="32" t="s">
        <v>11944</v>
      </c>
      <c r="J2250" s="25">
        <v>5298</v>
      </c>
      <c r="K2250" s="26" t="s">
        <v>28834</v>
      </c>
      <c r="L2250" s="26" t="s">
        <v>28833</v>
      </c>
    </row>
    <row r="2251" spans="1:12" x14ac:dyDescent="0.2">
      <c r="A2251" s="18" t="s">
        <v>11963</v>
      </c>
      <c r="B2251" s="18" t="s">
        <v>11920</v>
      </c>
      <c r="C2251" s="16" t="s">
        <v>11921</v>
      </c>
      <c r="D2251" s="16" t="s">
        <v>11964</v>
      </c>
      <c r="E2251" s="13" t="s">
        <v>24851</v>
      </c>
      <c r="F2251" s="18" t="s">
        <v>11963</v>
      </c>
      <c r="G2251" s="26">
        <v>2027</v>
      </c>
      <c r="H2251" s="31"/>
      <c r="I2251" s="32" t="s">
        <v>11944</v>
      </c>
      <c r="J2251" s="25">
        <v>5298</v>
      </c>
      <c r="K2251" s="26" t="s">
        <v>28835</v>
      </c>
      <c r="L2251" s="26" t="s">
        <v>28833</v>
      </c>
    </row>
    <row r="2252" spans="1:12" x14ac:dyDescent="0.2">
      <c r="A2252" s="18" t="s">
        <v>12007</v>
      </c>
      <c r="B2252" s="18" t="s">
        <v>11920</v>
      </c>
      <c r="C2252" s="16" t="s">
        <v>11921</v>
      </c>
      <c r="D2252" s="16" t="s">
        <v>12008</v>
      </c>
      <c r="E2252" s="13" t="s">
        <v>24851</v>
      </c>
      <c r="F2252" s="18" t="s">
        <v>12007</v>
      </c>
      <c r="G2252" s="26">
        <v>455</v>
      </c>
      <c r="H2252" s="31"/>
      <c r="I2252" s="32" t="s">
        <v>11944</v>
      </c>
      <c r="J2252" s="25">
        <v>5298</v>
      </c>
      <c r="K2252" s="26" t="s">
        <v>28836</v>
      </c>
      <c r="L2252" s="26" t="s">
        <v>28833</v>
      </c>
    </row>
    <row r="2253" spans="1:12" x14ac:dyDescent="0.2">
      <c r="A2253" s="18" t="s">
        <v>11930</v>
      </c>
      <c r="B2253" s="18" t="s">
        <v>11920</v>
      </c>
      <c r="C2253" s="16" t="s">
        <v>11921</v>
      </c>
      <c r="D2253" s="16" t="s">
        <v>11931</v>
      </c>
      <c r="E2253" s="13" t="s">
        <v>24851</v>
      </c>
      <c r="F2253" s="18" t="s">
        <v>11930</v>
      </c>
      <c r="G2253" s="26">
        <v>5550</v>
      </c>
      <c r="H2253" s="31"/>
      <c r="I2253" s="32" t="s">
        <v>11932</v>
      </c>
      <c r="J2253" s="25">
        <v>7302</v>
      </c>
      <c r="K2253" s="26" t="s">
        <v>28837</v>
      </c>
      <c r="L2253" s="26" t="s">
        <v>28838</v>
      </c>
    </row>
    <row r="2254" spans="1:12" x14ac:dyDescent="0.2">
      <c r="A2254" s="18" t="s">
        <v>11961</v>
      </c>
      <c r="B2254" s="18" t="s">
        <v>11920</v>
      </c>
      <c r="C2254" s="16" t="s">
        <v>11921</v>
      </c>
      <c r="D2254" s="16" t="s">
        <v>11962</v>
      </c>
      <c r="E2254" s="13" t="s">
        <v>24851</v>
      </c>
      <c r="F2254" s="18" t="s">
        <v>11961</v>
      </c>
      <c r="G2254" s="26">
        <v>1752</v>
      </c>
      <c r="H2254" s="31"/>
      <c r="I2254" s="32" t="s">
        <v>11932</v>
      </c>
      <c r="J2254" s="25">
        <v>7302</v>
      </c>
      <c r="K2254" s="26" t="s">
        <v>28839</v>
      </c>
      <c r="L2254" s="26" t="s">
        <v>28838</v>
      </c>
    </row>
    <row r="2255" spans="1:12" x14ac:dyDescent="0.2">
      <c r="A2255" s="18" t="s">
        <v>11982</v>
      </c>
      <c r="B2255" s="18" t="s">
        <v>11920</v>
      </c>
      <c r="C2255" s="16" t="s">
        <v>11921</v>
      </c>
      <c r="D2255" s="16" t="s">
        <v>11983</v>
      </c>
      <c r="E2255" s="13" t="s">
        <v>24851</v>
      </c>
      <c r="F2255" s="18" t="s">
        <v>11982</v>
      </c>
      <c r="G2255" s="26">
        <v>6941</v>
      </c>
      <c r="H2255" s="31"/>
      <c r="I2255" s="32" t="s">
        <v>11984</v>
      </c>
      <c r="J2255" s="25">
        <v>6941</v>
      </c>
      <c r="K2255" s="26" t="s">
        <v>28840</v>
      </c>
      <c r="L2255" s="26" t="s">
        <v>11983</v>
      </c>
    </row>
    <row r="2256" spans="1:12" x14ac:dyDescent="0.2">
      <c r="A2256" s="18" t="s">
        <v>11970</v>
      </c>
      <c r="B2256" s="18" t="s">
        <v>11920</v>
      </c>
      <c r="C2256" s="16" t="s">
        <v>11921</v>
      </c>
      <c r="D2256" s="16" t="s">
        <v>11971</v>
      </c>
      <c r="E2256" s="13" t="s">
        <v>24851</v>
      </c>
      <c r="F2256" s="18" t="s">
        <v>11970</v>
      </c>
      <c r="G2256" s="26">
        <v>8113</v>
      </c>
      <c r="H2256" s="31"/>
      <c r="I2256" s="32" t="s">
        <v>11972</v>
      </c>
      <c r="J2256" s="25">
        <v>8903</v>
      </c>
      <c r="K2256" s="26" t="s">
        <v>28841</v>
      </c>
      <c r="L2256" s="26" t="s">
        <v>28842</v>
      </c>
    </row>
    <row r="2257" spans="1:16" x14ac:dyDescent="0.2">
      <c r="A2257" s="18" t="s">
        <v>11996</v>
      </c>
      <c r="B2257" s="18" t="s">
        <v>11920</v>
      </c>
      <c r="C2257" s="16" t="s">
        <v>11921</v>
      </c>
      <c r="D2257" s="16" t="s">
        <v>11997</v>
      </c>
      <c r="E2257" s="13" t="s">
        <v>24851</v>
      </c>
      <c r="F2257" s="18" t="s">
        <v>11996</v>
      </c>
      <c r="G2257" s="26">
        <v>790</v>
      </c>
      <c r="H2257" s="31"/>
      <c r="I2257" s="32" t="s">
        <v>11972</v>
      </c>
      <c r="J2257" s="25">
        <v>8903</v>
      </c>
      <c r="K2257" s="26" t="s">
        <v>28843</v>
      </c>
      <c r="L2257" s="26" t="s">
        <v>28842</v>
      </c>
    </row>
    <row r="2258" spans="1:16" x14ac:dyDescent="0.2">
      <c r="A2258" s="18" t="s">
        <v>11924</v>
      </c>
      <c r="B2258" s="18" t="s">
        <v>11920</v>
      </c>
      <c r="C2258" s="16" t="s">
        <v>11921</v>
      </c>
      <c r="D2258" s="16" t="s">
        <v>11925</v>
      </c>
      <c r="E2258" s="13" t="s">
        <v>24851</v>
      </c>
      <c r="F2258" s="18" t="s">
        <v>11924</v>
      </c>
      <c r="G2258" s="26">
        <v>5046</v>
      </c>
      <c r="H2258" s="31"/>
      <c r="I2258" s="32" t="s">
        <v>11926</v>
      </c>
      <c r="J2258" s="25">
        <v>7815</v>
      </c>
      <c r="K2258" s="26" t="s">
        <v>28844</v>
      </c>
      <c r="L2258" s="26" t="s">
        <v>28845</v>
      </c>
    </row>
    <row r="2259" spans="1:16" x14ac:dyDescent="0.2">
      <c r="A2259" s="18" t="s">
        <v>11991</v>
      </c>
      <c r="B2259" s="18" t="s">
        <v>11920</v>
      </c>
      <c r="C2259" s="16" t="s">
        <v>11921</v>
      </c>
      <c r="D2259" s="16" t="s">
        <v>11992</v>
      </c>
      <c r="E2259" s="13" t="s">
        <v>24851</v>
      </c>
      <c r="F2259" s="18" t="s">
        <v>11991</v>
      </c>
      <c r="G2259" s="26">
        <v>2769</v>
      </c>
      <c r="H2259" s="31"/>
      <c r="I2259" s="32" t="s">
        <v>11926</v>
      </c>
      <c r="J2259" s="25">
        <v>7815</v>
      </c>
      <c r="K2259" s="26" t="s">
        <v>28846</v>
      </c>
      <c r="L2259" s="26" t="s">
        <v>28845</v>
      </c>
    </row>
    <row r="2260" spans="1:16" x14ac:dyDescent="0.2">
      <c r="A2260" s="18" t="s">
        <v>11950</v>
      </c>
      <c r="B2260" s="18" t="s">
        <v>11920</v>
      </c>
      <c r="C2260" s="16" t="s">
        <v>11921</v>
      </c>
      <c r="D2260" s="16" t="s">
        <v>11951</v>
      </c>
      <c r="E2260" s="13" t="s">
        <v>24851</v>
      </c>
      <c r="F2260" s="18" t="s">
        <v>11950</v>
      </c>
      <c r="G2260" s="26">
        <v>3049</v>
      </c>
      <c r="H2260" s="31"/>
      <c r="I2260" s="32" t="s">
        <v>11952</v>
      </c>
      <c r="J2260" s="25">
        <v>12753</v>
      </c>
      <c r="K2260" s="26" t="s">
        <v>28847</v>
      </c>
      <c r="L2260" s="26" t="s">
        <v>28848</v>
      </c>
    </row>
    <row r="2261" spans="1:16" x14ac:dyDescent="0.2">
      <c r="A2261" s="18" t="s">
        <v>11965</v>
      </c>
      <c r="B2261" s="18" t="s">
        <v>11920</v>
      </c>
      <c r="C2261" s="16" t="s">
        <v>11921</v>
      </c>
      <c r="D2261" s="16" t="s">
        <v>11966</v>
      </c>
      <c r="E2261" s="13" t="s">
        <v>24851</v>
      </c>
      <c r="F2261" s="18" t="s">
        <v>11965</v>
      </c>
      <c r="G2261" s="26">
        <v>6951</v>
      </c>
      <c r="H2261" s="31"/>
      <c r="I2261" s="32" t="s">
        <v>11952</v>
      </c>
      <c r="J2261" s="25">
        <v>12753</v>
      </c>
      <c r="K2261" s="26" t="s">
        <v>28849</v>
      </c>
      <c r="L2261" s="26" t="s">
        <v>28848</v>
      </c>
    </row>
    <row r="2262" spans="1:16" s="19" customFormat="1" x14ac:dyDescent="0.2">
      <c r="A2262" s="18" t="s">
        <v>26123</v>
      </c>
      <c r="B2262" s="18" t="s">
        <v>11920</v>
      </c>
      <c r="C2262" s="16" t="s">
        <v>11921</v>
      </c>
      <c r="D2262" s="18" t="s">
        <v>26122</v>
      </c>
      <c r="E2262" s="18" t="s">
        <v>24851</v>
      </c>
      <c r="F2262" s="18" t="s">
        <v>26123</v>
      </c>
      <c r="G2262" s="35">
        <v>2753</v>
      </c>
      <c r="H2262" s="31"/>
      <c r="I2262" s="32" t="s">
        <v>11952</v>
      </c>
      <c r="J2262" s="26">
        <v>12753</v>
      </c>
      <c r="K2262" s="26" t="s">
        <v>28850</v>
      </c>
      <c r="L2262" s="26" t="s">
        <v>28848</v>
      </c>
      <c r="M2262" s="12"/>
      <c r="N2262" s="12"/>
      <c r="O2262" s="12"/>
      <c r="P2262" s="12"/>
    </row>
    <row r="2263" spans="1:16" x14ac:dyDescent="0.2">
      <c r="A2263" s="18" t="s">
        <v>11919</v>
      </c>
      <c r="B2263" s="18" t="s">
        <v>11920</v>
      </c>
      <c r="C2263" s="16" t="s">
        <v>11921</v>
      </c>
      <c r="D2263" s="16" t="s">
        <v>11922</v>
      </c>
      <c r="E2263" s="13" t="s">
        <v>24851</v>
      </c>
      <c r="F2263" s="18" t="s">
        <v>11919</v>
      </c>
      <c r="G2263" s="26">
        <v>5219</v>
      </c>
      <c r="H2263" s="31"/>
      <c r="I2263" s="32" t="s">
        <v>11923</v>
      </c>
      <c r="J2263" s="25">
        <v>5219</v>
      </c>
      <c r="K2263" s="26" t="s">
        <v>28851</v>
      </c>
      <c r="L2263" s="26" t="s">
        <v>11922</v>
      </c>
    </row>
    <row r="2264" spans="1:16" x14ac:dyDescent="0.2">
      <c r="A2264" s="18" t="s">
        <v>11973</v>
      </c>
      <c r="B2264" s="18" t="s">
        <v>11920</v>
      </c>
      <c r="C2264" s="16" t="s">
        <v>11921</v>
      </c>
      <c r="D2264" s="16" t="s">
        <v>11974</v>
      </c>
      <c r="E2264" s="13" t="s">
        <v>24851</v>
      </c>
      <c r="F2264" s="18" t="s">
        <v>11973</v>
      </c>
      <c r="G2264" s="26">
        <v>5470</v>
      </c>
      <c r="H2264" s="31"/>
      <c r="I2264" s="32" t="s">
        <v>11975</v>
      </c>
      <c r="J2264" s="25">
        <v>5470</v>
      </c>
      <c r="K2264" s="26" t="s">
        <v>28852</v>
      </c>
      <c r="L2264" s="26" t="s">
        <v>11974</v>
      </c>
    </row>
    <row r="2265" spans="1:16" x14ac:dyDescent="0.2">
      <c r="A2265" s="18" t="s">
        <v>11967</v>
      </c>
      <c r="B2265" s="18" t="s">
        <v>11920</v>
      </c>
      <c r="C2265" s="16" t="s">
        <v>11921</v>
      </c>
      <c r="D2265" s="16" t="s">
        <v>11968</v>
      </c>
      <c r="E2265" s="13" t="s">
        <v>24851</v>
      </c>
      <c r="F2265" s="18" t="s">
        <v>11967</v>
      </c>
      <c r="G2265" s="26">
        <v>11708</v>
      </c>
      <c r="H2265" s="31"/>
      <c r="I2265" s="32" t="s">
        <v>11969</v>
      </c>
      <c r="J2265" s="25">
        <v>11708</v>
      </c>
      <c r="K2265" s="26" t="s">
        <v>28853</v>
      </c>
      <c r="L2265" s="26" t="s">
        <v>11968</v>
      </c>
    </row>
    <row r="2266" spans="1:16" x14ac:dyDescent="0.2">
      <c r="A2266" s="18" t="s">
        <v>12014</v>
      </c>
      <c r="B2266" s="18" t="s">
        <v>11920</v>
      </c>
      <c r="C2266" s="16" t="s">
        <v>11921</v>
      </c>
      <c r="D2266" s="16" t="s">
        <v>12015</v>
      </c>
      <c r="E2266" s="13" t="s">
        <v>24851</v>
      </c>
      <c r="F2266" s="18" t="s">
        <v>12014</v>
      </c>
      <c r="G2266" s="26">
        <v>6929</v>
      </c>
      <c r="H2266" s="31"/>
      <c r="I2266" s="32" t="s">
        <v>12016</v>
      </c>
      <c r="J2266" s="25">
        <v>6929</v>
      </c>
      <c r="K2266" s="26" t="s">
        <v>28854</v>
      </c>
      <c r="L2266" s="26" t="s">
        <v>12015</v>
      </c>
    </row>
    <row r="2267" spans="1:16" x14ac:dyDescent="0.2">
      <c r="A2267" s="18" t="s">
        <v>12049</v>
      </c>
      <c r="B2267" s="18" t="s">
        <v>11920</v>
      </c>
      <c r="C2267" s="16" t="s">
        <v>11921</v>
      </c>
      <c r="D2267" s="16" t="s">
        <v>12050</v>
      </c>
      <c r="E2267" s="13" t="s">
        <v>24853</v>
      </c>
      <c r="F2267" s="18" t="s">
        <v>12059</v>
      </c>
      <c r="G2267" s="26">
        <v>25512</v>
      </c>
      <c r="H2267" s="31"/>
      <c r="I2267" s="32" t="s">
        <v>12060</v>
      </c>
      <c r="J2267" s="25">
        <v>25512</v>
      </c>
      <c r="K2267" s="26" t="s">
        <v>28855</v>
      </c>
      <c r="L2267" s="26" t="s">
        <v>28856</v>
      </c>
    </row>
    <row r="2268" spans="1:16" x14ac:dyDescent="0.2">
      <c r="A2268" s="18" t="s">
        <v>12049</v>
      </c>
      <c r="B2268" s="18" t="s">
        <v>11920</v>
      </c>
      <c r="C2268" s="16" t="s">
        <v>11921</v>
      </c>
      <c r="D2268" s="16" t="s">
        <v>12050</v>
      </c>
      <c r="E2268" s="13" t="s">
        <v>24853</v>
      </c>
      <c r="F2268" s="18" t="s">
        <v>12057</v>
      </c>
      <c r="G2268" s="26">
        <v>25205</v>
      </c>
      <c r="H2268" s="31"/>
      <c r="I2268" s="32" t="s">
        <v>12058</v>
      </c>
      <c r="J2268" s="25">
        <v>25205</v>
      </c>
      <c r="K2268" s="26" t="s">
        <v>28857</v>
      </c>
      <c r="L2268" s="26" t="s">
        <v>28858</v>
      </c>
    </row>
    <row r="2269" spans="1:16" x14ac:dyDescent="0.2">
      <c r="A2269" s="18" t="s">
        <v>12049</v>
      </c>
      <c r="B2269" s="18" t="s">
        <v>11920</v>
      </c>
      <c r="C2269" s="16" t="s">
        <v>11921</v>
      </c>
      <c r="D2269" s="16" t="s">
        <v>12050</v>
      </c>
      <c r="E2269" s="13" t="s">
        <v>24853</v>
      </c>
      <c r="F2269" s="18" t="s">
        <v>12055</v>
      </c>
      <c r="G2269" s="26">
        <v>9743</v>
      </c>
      <c r="H2269" s="31"/>
      <c r="I2269" s="32" t="s">
        <v>12056</v>
      </c>
      <c r="J2269" s="25">
        <v>9743</v>
      </c>
      <c r="K2269" s="26" t="s">
        <v>28859</v>
      </c>
      <c r="L2269" s="26" t="s">
        <v>28860</v>
      </c>
    </row>
    <row r="2270" spans="1:16" x14ac:dyDescent="0.2">
      <c r="A2270" s="18" t="s">
        <v>12049</v>
      </c>
      <c r="B2270" s="18" t="s">
        <v>11920</v>
      </c>
      <c r="C2270" s="16" t="s">
        <v>11921</v>
      </c>
      <c r="D2270" s="16" t="s">
        <v>12050</v>
      </c>
      <c r="E2270" s="13" t="s">
        <v>24853</v>
      </c>
      <c r="F2270" s="18" t="s">
        <v>12053</v>
      </c>
      <c r="G2270" s="26">
        <v>9073</v>
      </c>
      <c r="H2270" s="31"/>
      <c r="I2270" s="32" t="s">
        <v>12054</v>
      </c>
      <c r="J2270" s="25">
        <v>9073</v>
      </c>
      <c r="K2270" s="26" t="s">
        <v>28861</v>
      </c>
      <c r="L2270" s="26" t="s">
        <v>28862</v>
      </c>
    </row>
    <row r="2271" spans="1:16" x14ac:dyDescent="0.2">
      <c r="A2271" s="18" t="s">
        <v>12049</v>
      </c>
      <c r="B2271" s="18" t="s">
        <v>11920</v>
      </c>
      <c r="C2271" s="16" t="s">
        <v>11921</v>
      </c>
      <c r="D2271" s="16" t="s">
        <v>12050</v>
      </c>
      <c r="E2271" s="13" t="s">
        <v>24853</v>
      </c>
      <c r="F2271" s="18" t="s">
        <v>12051</v>
      </c>
      <c r="G2271" s="26">
        <v>14956</v>
      </c>
      <c r="H2271" s="31"/>
      <c r="I2271" s="32" t="s">
        <v>12052</v>
      </c>
      <c r="J2271" s="25">
        <v>14956</v>
      </c>
      <c r="K2271" s="26" t="s">
        <v>28863</v>
      </c>
      <c r="L2271" s="26" t="s">
        <v>28864</v>
      </c>
    </row>
    <row r="2272" spans="1:16" x14ac:dyDescent="0.2">
      <c r="A2272" s="18" t="s">
        <v>11953</v>
      </c>
      <c r="B2272" s="18" t="s">
        <v>11920</v>
      </c>
      <c r="C2272" s="16" t="s">
        <v>11921</v>
      </c>
      <c r="D2272" s="16" t="s">
        <v>11954</v>
      </c>
      <c r="E2272" s="13" t="s">
        <v>24851</v>
      </c>
      <c r="F2272" s="18" t="s">
        <v>11953</v>
      </c>
      <c r="G2272" s="26">
        <v>22529</v>
      </c>
      <c r="H2272" s="31"/>
      <c r="I2272" s="32" t="s">
        <v>11955</v>
      </c>
      <c r="J2272" s="25">
        <v>22529</v>
      </c>
      <c r="K2272" s="26" t="s">
        <v>28865</v>
      </c>
      <c r="L2272" s="26" t="s">
        <v>11954</v>
      </c>
    </row>
    <row r="2273" spans="1:12" x14ac:dyDescent="0.2">
      <c r="A2273" s="18" t="s">
        <v>12004</v>
      </c>
      <c r="B2273" s="18" t="s">
        <v>11920</v>
      </c>
      <c r="C2273" s="16" t="s">
        <v>11921</v>
      </c>
      <c r="D2273" s="16" t="s">
        <v>12005</v>
      </c>
      <c r="E2273" s="13" t="s">
        <v>24851</v>
      </c>
      <c r="F2273" s="18" t="s">
        <v>12004</v>
      </c>
      <c r="G2273" s="26">
        <v>12624</v>
      </c>
      <c r="H2273" s="31"/>
      <c r="I2273" s="32" t="s">
        <v>12006</v>
      </c>
      <c r="J2273" s="25">
        <v>12624</v>
      </c>
      <c r="K2273" s="26" t="s">
        <v>28866</v>
      </c>
      <c r="L2273" s="26" t="s">
        <v>12005</v>
      </c>
    </row>
    <row r="2274" spans="1:12" x14ac:dyDescent="0.2">
      <c r="A2274" s="18" t="s">
        <v>11936</v>
      </c>
      <c r="B2274" s="18" t="s">
        <v>11920</v>
      </c>
      <c r="C2274" s="16" t="s">
        <v>11921</v>
      </c>
      <c r="D2274" s="16" t="s">
        <v>11937</v>
      </c>
      <c r="E2274" s="13" t="s">
        <v>24851</v>
      </c>
      <c r="F2274" s="18" t="s">
        <v>11936</v>
      </c>
      <c r="G2274" s="26">
        <v>22518</v>
      </c>
      <c r="H2274" s="31"/>
      <c r="I2274" s="32" t="s">
        <v>11938</v>
      </c>
      <c r="J2274" s="25">
        <v>22518</v>
      </c>
      <c r="K2274" s="26" t="s">
        <v>28867</v>
      </c>
      <c r="L2274" s="26" t="s">
        <v>11937</v>
      </c>
    </row>
    <row r="2275" spans="1:12" x14ac:dyDescent="0.2">
      <c r="A2275" s="18" t="s">
        <v>11993</v>
      </c>
      <c r="B2275" s="18" t="s">
        <v>11920</v>
      </c>
      <c r="C2275" s="16" t="s">
        <v>11921</v>
      </c>
      <c r="D2275" s="16" t="s">
        <v>11994</v>
      </c>
      <c r="E2275" s="13" t="s">
        <v>24851</v>
      </c>
      <c r="F2275" s="18" t="s">
        <v>11993</v>
      </c>
      <c r="G2275" s="26">
        <v>18162</v>
      </c>
      <c r="H2275" s="31"/>
      <c r="I2275" s="32" t="s">
        <v>11995</v>
      </c>
      <c r="J2275" s="25">
        <v>18162</v>
      </c>
      <c r="K2275" s="26" t="s">
        <v>28868</v>
      </c>
      <c r="L2275" s="26" t="s">
        <v>11994</v>
      </c>
    </row>
    <row r="2276" spans="1:12" x14ac:dyDescent="0.2">
      <c r="A2276" s="18" t="s">
        <v>12019</v>
      </c>
      <c r="B2276" s="18" t="s">
        <v>11920</v>
      </c>
      <c r="C2276" s="16" t="s">
        <v>11921</v>
      </c>
      <c r="D2276" s="16" t="s">
        <v>12020</v>
      </c>
      <c r="E2276" s="13" t="s">
        <v>24853</v>
      </c>
      <c r="F2276" s="18" t="s">
        <v>12025</v>
      </c>
      <c r="G2276" s="26">
        <v>21516</v>
      </c>
      <c r="H2276" s="31"/>
      <c r="I2276" s="32" t="s">
        <v>12026</v>
      </c>
      <c r="J2276" s="25">
        <v>21516</v>
      </c>
      <c r="K2276" s="26" t="s">
        <v>28869</v>
      </c>
      <c r="L2276" s="26" t="s">
        <v>28870</v>
      </c>
    </row>
    <row r="2277" spans="1:12" x14ac:dyDescent="0.2">
      <c r="A2277" s="18" t="s">
        <v>12019</v>
      </c>
      <c r="B2277" s="18" t="s">
        <v>11920</v>
      </c>
      <c r="C2277" s="16" t="s">
        <v>11921</v>
      </c>
      <c r="D2277" s="16" t="s">
        <v>12020</v>
      </c>
      <c r="E2277" s="13" t="s">
        <v>24853</v>
      </c>
      <c r="F2277" s="18" t="s">
        <v>12023</v>
      </c>
      <c r="G2277" s="26">
        <v>30315</v>
      </c>
      <c r="H2277" s="31"/>
      <c r="I2277" s="32" t="s">
        <v>12024</v>
      </c>
      <c r="J2277" s="25">
        <v>30315</v>
      </c>
      <c r="K2277" s="26" t="s">
        <v>28871</v>
      </c>
      <c r="L2277" s="26" t="s">
        <v>28872</v>
      </c>
    </row>
    <row r="2278" spans="1:12" x14ac:dyDescent="0.2">
      <c r="A2278" s="18" t="s">
        <v>12019</v>
      </c>
      <c r="B2278" s="18" t="s">
        <v>11920</v>
      </c>
      <c r="C2278" s="16" t="s">
        <v>11921</v>
      </c>
      <c r="D2278" s="16" t="s">
        <v>12020</v>
      </c>
      <c r="E2278" s="13" t="s">
        <v>24853</v>
      </c>
      <c r="F2278" s="18" t="s">
        <v>12027</v>
      </c>
      <c r="G2278" s="26">
        <v>35958</v>
      </c>
      <c r="H2278" s="31"/>
      <c r="I2278" s="32" t="s">
        <v>12028</v>
      </c>
      <c r="J2278" s="25">
        <v>35958</v>
      </c>
      <c r="K2278" s="26" t="s">
        <v>28873</v>
      </c>
      <c r="L2278" s="26" t="s">
        <v>28874</v>
      </c>
    </row>
    <row r="2279" spans="1:12" x14ac:dyDescent="0.2">
      <c r="A2279" s="18" t="s">
        <v>12019</v>
      </c>
      <c r="B2279" s="18" t="s">
        <v>11920</v>
      </c>
      <c r="C2279" s="16" t="s">
        <v>11921</v>
      </c>
      <c r="D2279" s="16" t="s">
        <v>12020</v>
      </c>
      <c r="E2279" s="13" t="s">
        <v>24853</v>
      </c>
      <c r="F2279" s="18" t="s">
        <v>12021</v>
      </c>
      <c r="G2279" s="26">
        <v>34168</v>
      </c>
      <c r="H2279" s="31"/>
      <c r="I2279" s="32" t="s">
        <v>12022</v>
      </c>
      <c r="J2279" s="25">
        <v>34168</v>
      </c>
      <c r="K2279" s="26" t="s">
        <v>28875</v>
      </c>
      <c r="L2279" s="26" t="s">
        <v>28876</v>
      </c>
    </row>
    <row r="2280" spans="1:12" x14ac:dyDescent="0.2">
      <c r="A2280" s="18" t="s">
        <v>11939</v>
      </c>
      <c r="B2280" s="18" t="s">
        <v>11920</v>
      </c>
      <c r="C2280" s="16" t="s">
        <v>11921</v>
      </c>
      <c r="D2280" s="16" t="s">
        <v>11940</v>
      </c>
      <c r="E2280" s="13" t="s">
        <v>24851</v>
      </c>
      <c r="F2280" s="18" t="s">
        <v>11939</v>
      </c>
      <c r="G2280" s="26">
        <v>23642</v>
      </c>
      <c r="H2280" s="31"/>
      <c r="I2280" s="32" t="s">
        <v>11941</v>
      </c>
      <c r="J2280" s="25">
        <v>23642</v>
      </c>
      <c r="K2280" s="26" t="s">
        <v>28877</v>
      </c>
      <c r="L2280" s="26" t="s">
        <v>11940</v>
      </c>
    </row>
    <row r="2281" spans="1:12" x14ac:dyDescent="0.2">
      <c r="A2281" s="18" t="s">
        <v>11988</v>
      </c>
      <c r="B2281" s="18" t="s">
        <v>11920</v>
      </c>
      <c r="C2281" s="16" t="s">
        <v>11921</v>
      </c>
      <c r="D2281" s="16" t="s">
        <v>11989</v>
      </c>
      <c r="E2281" s="13" t="s">
        <v>24851</v>
      </c>
      <c r="F2281" s="18" t="s">
        <v>11988</v>
      </c>
      <c r="G2281" s="26">
        <v>31218</v>
      </c>
      <c r="H2281" s="31"/>
      <c r="I2281" s="32" t="s">
        <v>11990</v>
      </c>
      <c r="J2281" s="25">
        <v>31218</v>
      </c>
      <c r="K2281" s="26" t="s">
        <v>28878</v>
      </c>
      <c r="L2281" s="26" t="s">
        <v>11989</v>
      </c>
    </row>
    <row r="2282" spans="1:12" x14ac:dyDescent="0.2">
      <c r="A2282" s="18" t="s">
        <v>12082</v>
      </c>
      <c r="B2282" s="18" t="s">
        <v>11920</v>
      </c>
      <c r="C2282" s="16" t="s">
        <v>11921</v>
      </c>
      <c r="D2282" s="16" t="s">
        <v>12083</v>
      </c>
      <c r="E2282" s="13" t="s">
        <v>24853</v>
      </c>
      <c r="F2282" s="18" t="s">
        <v>12096</v>
      </c>
      <c r="G2282" s="26">
        <v>6269</v>
      </c>
      <c r="H2282" s="31"/>
      <c r="I2282" s="32" t="s">
        <v>12097</v>
      </c>
      <c r="J2282" s="25">
        <v>6269</v>
      </c>
      <c r="K2282" s="26" t="s">
        <v>28879</v>
      </c>
      <c r="L2282" s="26" t="s">
        <v>28880</v>
      </c>
    </row>
    <row r="2283" spans="1:12" x14ac:dyDescent="0.2">
      <c r="A2283" s="18" t="s">
        <v>12082</v>
      </c>
      <c r="B2283" s="18" t="s">
        <v>11920</v>
      </c>
      <c r="C2283" s="16" t="s">
        <v>11921</v>
      </c>
      <c r="D2283" s="16" t="s">
        <v>12083</v>
      </c>
      <c r="E2283" s="13" t="s">
        <v>24853</v>
      </c>
      <c r="F2283" s="18" t="s">
        <v>12094</v>
      </c>
      <c r="G2283" s="26">
        <v>7194</v>
      </c>
      <c r="H2283" s="31"/>
      <c r="I2283" s="32" t="s">
        <v>12095</v>
      </c>
      <c r="J2283" s="25">
        <v>7194</v>
      </c>
      <c r="K2283" s="26" t="s">
        <v>28881</v>
      </c>
      <c r="L2283" s="26" t="s">
        <v>28882</v>
      </c>
    </row>
    <row r="2284" spans="1:12" x14ac:dyDescent="0.2">
      <c r="A2284" s="18" t="s">
        <v>12082</v>
      </c>
      <c r="B2284" s="18" t="s">
        <v>11920</v>
      </c>
      <c r="C2284" s="16" t="s">
        <v>11921</v>
      </c>
      <c r="D2284" s="16" t="s">
        <v>12083</v>
      </c>
      <c r="E2284" s="13" t="s">
        <v>24853</v>
      </c>
      <c r="F2284" s="18" t="s">
        <v>12088</v>
      </c>
      <c r="G2284" s="26">
        <v>17044</v>
      </c>
      <c r="H2284" s="31"/>
      <c r="I2284" s="32" t="s">
        <v>12089</v>
      </c>
      <c r="J2284" s="25">
        <v>17044</v>
      </c>
      <c r="K2284" s="26" t="s">
        <v>28883</v>
      </c>
      <c r="L2284" s="26" t="s">
        <v>28884</v>
      </c>
    </row>
    <row r="2285" spans="1:12" x14ac:dyDescent="0.2">
      <c r="A2285" s="18" t="s">
        <v>12082</v>
      </c>
      <c r="B2285" s="18" t="s">
        <v>11920</v>
      </c>
      <c r="C2285" s="16" t="s">
        <v>11921</v>
      </c>
      <c r="D2285" s="16" t="s">
        <v>12083</v>
      </c>
      <c r="E2285" s="13" t="s">
        <v>24853</v>
      </c>
      <c r="F2285" s="18" t="s">
        <v>12092</v>
      </c>
      <c r="G2285" s="26">
        <v>7601</v>
      </c>
      <c r="H2285" s="31"/>
      <c r="I2285" s="32" t="s">
        <v>12093</v>
      </c>
      <c r="J2285" s="25">
        <v>7601</v>
      </c>
      <c r="K2285" s="26" t="s">
        <v>28885</v>
      </c>
      <c r="L2285" s="26" t="s">
        <v>28886</v>
      </c>
    </row>
    <row r="2286" spans="1:12" x14ac:dyDescent="0.2">
      <c r="A2286" s="18" t="s">
        <v>12082</v>
      </c>
      <c r="B2286" s="18" t="s">
        <v>11920</v>
      </c>
      <c r="C2286" s="16" t="s">
        <v>11921</v>
      </c>
      <c r="D2286" s="16" t="s">
        <v>12083</v>
      </c>
      <c r="E2286" s="13" t="s">
        <v>24853</v>
      </c>
      <c r="F2286" s="18" t="s">
        <v>12090</v>
      </c>
      <c r="G2286" s="26">
        <v>7039</v>
      </c>
      <c r="H2286" s="31"/>
      <c r="I2286" s="32" t="s">
        <v>12091</v>
      </c>
      <c r="J2286" s="25">
        <v>7039</v>
      </c>
      <c r="K2286" s="26" t="s">
        <v>28887</v>
      </c>
      <c r="L2286" s="26" t="s">
        <v>28888</v>
      </c>
    </row>
    <row r="2287" spans="1:12" x14ac:dyDescent="0.2">
      <c r="A2287" s="18" t="s">
        <v>12082</v>
      </c>
      <c r="B2287" s="18" t="s">
        <v>11920</v>
      </c>
      <c r="C2287" s="16" t="s">
        <v>11921</v>
      </c>
      <c r="D2287" s="16" t="s">
        <v>12083</v>
      </c>
      <c r="E2287" s="13" t="s">
        <v>24853</v>
      </c>
      <c r="F2287" s="18" t="s">
        <v>12084</v>
      </c>
      <c r="G2287" s="26">
        <v>8299</v>
      </c>
      <c r="H2287" s="31"/>
      <c r="I2287" s="32" t="s">
        <v>12085</v>
      </c>
      <c r="J2287" s="25">
        <v>8299</v>
      </c>
      <c r="K2287" s="26" t="s">
        <v>28889</v>
      </c>
      <c r="L2287" s="26" t="s">
        <v>28890</v>
      </c>
    </row>
    <row r="2288" spans="1:12" x14ac:dyDescent="0.2">
      <c r="A2288" s="18" t="s">
        <v>12082</v>
      </c>
      <c r="B2288" s="18" t="s">
        <v>11920</v>
      </c>
      <c r="C2288" s="16" t="s">
        <v>11921</v>
      </c>
      <c r="D2288" s="16" t="s">
        <v>12083</v>
      </c>
      <c r="E2288" s="13" t="s">
        <v>24853</v>
      </c>
      <c r="F2288" s="18" t="s">
        <v>12086</v>
      </c>
      <c r="G2288" s="26">
        <v>9701</v>
      </c>
      <c r="H2288" s="31"/>
      <c r="I2288" s="32" t="s">
        <v>12087</v>
      </c>
      <c r="J2288" s="25">
        <v>9701</v>
      </c>
      <c r="K2288" s="26" t="s">
        <v>28891</v>
      </c>
      <c r="L2288" s="26" t="s">
        <v>28892</v>
      </c>
    </row>
    <row r="2289" spans="1:12" x14ac:dyDescent="0.2">
      <c r="A2289" s="18" t="s">
        <v>14479</v>
      </c>
      <c r="B2289" s="18" t="s">
        <v>14442</v>
      </c>
      <c r="C2289" s="16" t="s">
        <v>14443</v>
      </c>
      <c r="D2289" s="16" t="s">
        <v>14480</v>
      </c>
      <c r="E2289" s="13" t="s">
        <v>24851</v>
      </c>
      <c r="F2289" s="18" t="s">
        <v>14479</v>
      </c>
      <c r="G2289" s="26">
        <v>186</v>
      </c>
      <c r="H2289" s="31"/>
      <c r="I2289" s="32" t="s">
        <v>14481</v>
      </c>
      <c r="J2289" s="25">
        <v>5526</v>
      </c>
      <c r="K2289" s="26" t="s">
        <v>28893</v>
      </c>
      <c r="L2289" s="26" t="s">
        <v>28894</v>
      </c>
    </row>
    <row r="2290" spans="1:12" x14ac:dyDescent="0.2">
      <c r="A2290" s="18" t="s">
        <v>14526</v>
      </c>
      <c r="B2290" s="18" t="s">
        <v>14442</v>
      </c>
      <c r="C2290" s="16" t="s">
        <v>14443</v>
      </c>
      <c r="D2290" s="16" t="s">
        <v>14527</v>
      </c>
      <c r="E2290" s="13" t="s">
        <v>24851</v>
      </c>
      <c r="F2290" s="18" t="s">
        <v>14526</v>
      </c>
      <c r="G2290" s="26">
        <v>17</v>
      </c>
      <c r="H2290" s="31"/>
      <c r="I2290" s="32" t="s">
        <v>14481</v>
      </c>
      <c r="J2290" s="25">
        <v>5526</v>
      </c>
      <c r="K2290" s="26" t="s">
        <v>28895</v>
      </c>
      <c r="L2290" s="26" t="s">
        <v>28894</v>
      </c>
    </row>
    <row r="2291" spans="1:12" x14ac:dyDescent="0.2">
      <c r="A2291" s="18" t="s">
        <v>14528</v>
      </c>
      <c r="B2291" s="18" t="s">
        <v>14442</v>
      </c>
      <c r="C2291" s="16" t="s">
        <v>14443</v>
      </c>
      <c r="D2291" s="16" t="s">
        <v>14529</v>
      </c>
      <c r="E2291" s="13" t="s">
        <v>24851</v>
      </c>
      <c r="F2291" s="18" t="s">
        <v>14528</v>
      </c>
      <c r="G2291" s="26">
        <v>183</v>
      </c>
      <c r="H2291" s="31"/>
      <c r="I2291" s="32" t="s">
        <v>14481</v>
      </c>
      <c r="J2291" s="25">
        <v>5526</v>
      </c>
      <c r="K2291" s="26" t="s">
        <v>28896</v>
      </c>
      <c r="L2291" s="26" t="s">
        <v>28894</v>
      </c>
    </row>
    <row r="2292" spans="1:12" x14ac:dyDescent="0.2">
      <c r="A2292" s="18" t="s">
        <v>14534</v>
      </c>
      <c r="B2292" s="18" t="s">
        <v>14442</v>
      </c>
      <c r="C2292" s="16" t="s">
        <v>14443</v>
      </c>
      <c r="D2292" s="16" t="s">
        <v>14535</v>
      </c>
      <c r="E2292" s="13" t="s">
        <v>24851</v>
      </c>
      <c r="F2292" s="18" t="s">
        <v>14534</v>
      </c>
      <c r="G2292" s="26">
        <v>721</v>
      </c>
      <c r="H2292" s="31"/>
      <c r="I2292" s="32" t="s">
        <v>14481</v>
      </c>
      <c r="J2292" s="25">
        <v>5526</v>
      </c>
      <c r="K2292" s="26" t="s">
        <v>28897</v>
      </c>
      <c r="L2292" s="26" t="s">
        <v>28894</v>
      </c>
    </row>
    <row r="2293" spans="1:12" x14ac:dyDescent="0.2">
      <c r="A2293" s="18" t="s">
        <v>14540</v>
      </c>
      <c r="B2293" s="18" t="s">
        <v>14442</v>
      </c>
      <c r="C2293" s="16" t="s">
        <v>14443</v>
      </c>
      <c r="D2293" s="16" t="s">
        <v>14541</v>
      </c>
      <c r="E2293" s="13" t="s">
        <v>24851</v>
      </c>
      <c r="F2293" s="18" t="s">
        <v>14540</v>
      </c>
      <c r="G2293" s="26">
        <v>391</v>
      </c>
      <c r="H2293" s="31"/>
      <c r="I2293" s="32" t="s">
        <v>14481</v>
      </c>
      <c r="J2293" s="25">
        <v>5526</v>
      </c>
      <c r="K2293" s="26" t="s">
        <v>28898</v>
      </c>
      <c r="L2293" s="26" t="s">
        <v>28894</v>
      </c>
    </row>
    <row r="2294" spans="1:12" x14ac:dyDescent="0.2">
      <c r="A2294" s="18" t="s">
        <v>14570</v>
      </c>
      <c r="B2294" s="18" t="s">
        <v>14442</v>
      </c>
      <c r="C2294" s="16" t="s">
        <v>14443</v>
      </c>
      <c r="D2294" s="16" t="s">
        <v>14571</v>
      </c>
      <c r="E2294" s="13" t="s">
        <v>24851</v>
      </c>
      <c r="F2294" s="18" t="s">
        <v>14570</v>
      </c>
      <c r="G2294" s="26">
        <v>465</v>
      </c>
      <c r="H2294" s="31"/>
      <c r="I2294" s="32" t="s">
        <v>14481</v>
      </c>
      <c r="J2294" s="25">
        <v>5526</v>
      </c>
      <c r="K2294" s="26" t="s">
        <v>28899</v>
      </c>
      <c r="L2294" s="26" t="s">
        <v>28894</v>
      </c>
    </row>
    <row r="2295" spans="1:12" x14ac:dyDescent="0.2">
      <c r="A2295" s="18" t="s">
        <v>14580</v>
      </c>
      <c r="B2295" s="18" t="s">
        <v>14442</v>
      </c>
      <c r="C2295" s="16" t="s">
        <v>14443</v>
      </c>
      <c r="D2295" s="16" t="s">
        <v>14581</v>
      </c>
      <c r="E2295" s="13" t="s">
        <v>24851</v>
      </c>
      <c r="F2295" s="18" t="s">
        <v>14580</v>
      </c>
      <c r="G2295" s="26">
        <v>42</v>
      </c>
      <c r="H2295" s="31"/>
      <c r="I2295" s="32" t="s">
        <v>14481</v>
      </c>
      <c r="J2295" s="25">
        <v>5526</v>
      </c>
      <c r="K2295" s="26" t="s">
        <v>28900</v>
      </c>
      <c r="L2295" s="26" t="s">
        <v>28894</v>
      </c>
    </row>
    <row r="2296" spans="1:12" x14ac:dyDescent="0.2">
      <c r="A2296" s="18" t="s">
        <v>14594</v>
      </c>
      <c r="B2296" s="18" t="s">
        <v>14442</v>
      </c>
      <c r="C2296" s="16" t="s">
        <v>14443</v>
      </c>
      <c r="D2296" s="16" t="s">
        <v>14595</v>
      </c>
      <c r="E2296" s="13" t="s">
        <v>24851</v>
      </c>
      <c r="F2296" s="18" t="s">
        <v>14594</v>
      </c>
      <c r="G2296" s="26">
        <v>166</v>
      </c>
      <c r="H2296" s="31"/>
      <c r="I2296" s="32" t="s">
        <v>14481</v>
      </c>
      <c r="J2296" s="25">
        <v>5526</v>
      </c>
      <c r="K2296" s="26" t="s">
        <v>28901</v>
      </c>
      <c r="L2296" s="26" t="s">
        <v>28894</v>
      </c>
    </row>
    <row r="2297" spans="1:12" x14ac:dyDescent="0.2">
      <c r="A2297" s="18" t="s">
        <v>14604</v>
      </c>
      <c r="B2297" s="18" t="s">
        <v>14442</v>
      </c>
      <c r="C2297" s="16" t="s">
        <v>14443</v>
      </c>
      <c r="D2297" s="16" t="s">
        <v>14605</v>
      </c>
      <c r="E2297" s="13" t="s">
        <v>24851</v>
      </c>
      <c r="F2297" s="18" t="s">
        <v>14604</v>
      </c>
      <c r="G2297" s="26">
        <v>2430</v>
      </c>
      <c r="H2297" s="31"/>
      <c r="I2297" s="32" t="s">
        <v>14481</v>
      </c>
      <c r="J2297" s="25">
        <v>5526</v>
      </c>
      <c r="K2297" s="26" t="s">
        <v>28902</v>
      </c>
      <c r="L2297" s="26" t="s">
        <v>28894</v>
      </c>
    </row>
    <row r="2298" spans="1:12" x14ac:dyDescent="0.2">
      <c r="A2298" s="18" t="s">
        <v>14611</v>
      </c>
      <c r="B2298" s="18" t="s">
        <v>14442</v>
      </c>
      <c r="C2298" s="16" t="s">
        <v>14443</v>
      </c>
      <c r="D2298" s="16" t="s">
        <v>14612</v>
      </c>
      <c r="E2298" s="13" t="s">
        <v>24851</v>
      </c>
      <c r="F2298" s="18" t="s">
        <v>14611</v>
      </c>
      <c r="G2298" s="26">
        <v>119</v>
      </c>
      <c r="H2298" s="31"/>
      <c r="I2298" s="32" t="s">
        <v>14481</v>
      </c>
      <c r="J2298" s="25">
        <v>5526</v>
      </c>
      <c r="K2298" s="26" t="s">
        <v>28903</v>
      </c>
      <c r="L2298" s="26" t="s">
        <v>28894</v>
      </c>
    </row>
    <row r="2299" spans="1:12" x14ac:dyDescent="0.2">
      <c r="A2299" s="18" t="s">
        <v>14619</v>
      </c>
      <c r="B2299" s="18" t="s">
        <v>14442</v>
      </c>
      <c r="C2299" s="16" t="s">
        <v>14443</v>
      </c>
      <c r="D2299" s="16" t="s">
        <v>14620</v>
      </c>
      <c r="E2299" s="13" t="s">
        <v>24851</v>
      </c>
      <c r="F2299" s="18" t="s">
        <v>14619</v>
      </c>
      <c r="G2299" s="26">
        <v>30</v>
      </c>
      <c r="H2299" s="31"/>
      <c r="I2299" s="32" t="s">
        <v>14481</v>
      </c>
      <c r="J2299" s="25">
        <v>5526</v>
      </c>
      <c r="K2299" s="26" t="s">
        <v>28904</v>
      </c>
      <c r="L2299" s="26" t="s">
        <v>28894</v>
      </c>
    </row>
    <row r="2300" spans="1:12" x14ac:dyDescent="0.2">
      <c r="A2300" s="18" t="s">
        <v>14628</v>
      </c>
      <c r="B2300" s="18" t="s">
        <v>14442</v>
      </c>
      <c r="C2300" s="16" t="s">
        <v>14443</v>
      </c>
      <c r="D2300" s="16" t="s">
        <v>14629</v>
      </c>
      <c r="E2300" s="13" t="s">
        <v>24851</v>
      </c>
      <c r="F2300" s="18" t="s">
        <v>14628</v>
      </c>
      <c r="G2300" s="26">
        <v>197</v>
      </c>
      <c r="H2300" s="31"/>
      <c r="I2300" s="32" t="s">
        <v>14481</v>
      </c>
      <c r="J2300" s="25">
        <v>5526</v>
      </c>
      <c r="K2300" s="26" t="s">
        <v>28905</v>
      </c>
      <c r="L2300" s="26" t="s">
        <v>28894</v>
      </c>
    </row>
    <row r="2301" spans="1:12" x14ac:dyDescent="0.2">
      <c r="A2301" s="18" t="s">
        <v>14632</v>
      </c>
      <c r="B2301" s="18" t="s">
        <v>14442</v>
      </c>
      <c r="C2301" s="16" t="s">
        <v>14443</v>
      </c>
      <c r="D2301" s="16" t="s">
        <v>14633</v>
      </c>
      <c r="E2301" s="13" t="s">
        <v>24851</v>
      </c>
      <c r="F2301" s="18" t="s">
        <v>14632</v>
      </c>
      <c r="G2301" s="26">
        <v>202</v>
      </c>
      <c r="H2301" s="31"/>
      <c r="I2301" s="32" t="s">
        <v>14481</v>
      </c>
      <c r="J2301" s="25">
        <v>5526</v>
      </c>
      <c r="K2301" s="26" t="s">
        <v>28906</v>
      </c>
      <c r="L2301" s="26" t="s">
        <v>28894</v>
      </c>
    </row>
    <row r="2302" spans="1:12" x14ac:dyDescent="0.2">
      <c r="A2302" s="18" t="s">
        <v>14671</v>
      </c>
      <c r="B2302" s="18" t="s">
        <v>14442</v>
      </c>
      <c r="C2302" s="16" t="s">
        <v>14443</v>
      </c>
      <c r="D2302" s="16" t="s">
        <v>14672</v>
      </c>
      <c r="E2302" s="13" t="s">
        <v>24851</v>
      </c>
      <c r="F2302" s="18" t="s">
        <v>14671</v>
      </c>
      <c r="G2302" s="26">
        <v>155</v>
      </c>
      <c r="H2302" s="31"/>
      <c r="I2302" s="32" t="s">
        <v>14481</v>
      </c>
      <c r="J2302" s="25">
        <v>5526</v>
      </c>
      <c r="K2302" s="26" t="s">
        <v>28907</v>
      </c>
      <c r="L2302" s="26" t="s">
        <v>28894</v>
      </c>
    </row>
    <row r="2303" spans="1:12" x14ac:dyDescent="0.2">
      <c r="A2303" s="18" t="s">
        <v>14703</v>
      </c>
      <c r="B2303" s="18" t="s">
        <v>14442</v>
      </c>
      <c r="C2303" s="16" t="s">
        <v>14443</v>
      </c>
      <c r="D2303" s="16" t="s">
        <v>14704</v>
      </c>
      <c r="E2303" s="13" t="s">
        <v>24851</v>
      </c>
      <c r="F2303" s="18" t="s">
        <v>14703</v>
      </c>
      <c r="G2303" s="26">
        <v>69</v>
      </c>
      <c r="H2303" s="31"/>
      <c r="I2303" s="32" t="s">
        <v>14481</v>
      </c>
      <c r="J2303" s="25">
        <v>5526</v>
      </c>
      <c r="K2303" s="26" t="s">
        <v>28908</v>
      </c>
      <c r="L2303" s="26" t="s">
        <v>28894</v>
      </c>
    </row>
    <row r="2304" spans="1:12" x14ac:dyDescent="0.2">
      <c r="A2304" s="18" t="s">
        <v>14721</v>
      </c>
      <c r="B2304" s="18" t="s">
        <v>14442</v>
      </c>
      <c r="C2304" s="16" t="s">
        <v>14443</v>
      </c>
      <c r="D2304" s="16" t="s">
        <v>14722</v>
      </c>
      <c r="E2304" s="13" t="s">
        <v>24851</v>
      </c>
      <c r="F2304" s="18" t="s">
        <v>14721</v>
      </c>
      <c r="G2304" s="26">
        <v>39</v>
      </c>
      <c r="H2304" s="31"/>
      <c r="I2304" s="32" t="s">
        <v>14481</v>
      </c>
      <c r="J2304" s="25">
        <v>5526</v>
      </c>
      <c r="K2304" s="26" t="s">
        <v>28909</v>
      </c>
      <c r="L2304" s="26" t="s">
        <v>28894</v>
      </c>
    </row>
    <row r="2305" spans="1:12" x14ac:dyDescent="0.2">
      <c r="A2305" s="18" t="s">
        <v>14730</v>
      </c>
      <c r="B2305" s="18" t="s">
        <v>14442</v>
      </c>
      <c r="C2305" s="16" t="s">
        <v>14443</v>
      </c>
      <c r="D2305" s="16" t="s">
        <v>14731</v>
      </c>
      <c r="E2305" s="13" t="s">
        <v>24851</v>
      </c>
      <c r="F2305" s="18" t="s">
        <v>14730</v>
      </c>
      <c r="G2305" s="26">
        <v>114</v>
      </c>
      <c r="H2305" s="31"/>
      <c r="I2305" s="32" t="s">
        <v>14481</v>
      </c>
      <c r="J2305" s="25">
        <v>5526</v>
      </c>
      <c r="K2305" s="26" t="s">
        <v>28910</v>
      </c>
      <c r="L2305" s="26" t="s">
        <v>28894</v>
      </c>
    </row>
    <row r="2306" spans="1:12" x14ac:dyDescent="0.2">
      <c r="A2306" s="18" t="s">
        <v>14523</v>
      </c>
      <c r="B2306" s="18" t="s">
        <v>14442</v>
      </c>
      <c r="C2306" s="16" t="s">
        <v>14443</v>
      </c>
      <c r="D2306" s="16" t="s">
        <v>14524</v>
      </c>
      <c r="E2306" s="13" t="s">
        <v>24851</v>
      </c>
      <c r="F2306" s="18" t="s">
        <v>14523</v>
      </c>
      <c r="G2306" s="26">
        <v>674</v>
      </c>
      <c r="H2306" s="31"/>
      <c r="I2306" s="32" t="s">
        <v>14525</v>
      </c>
      <c r="J2306" s="25">
        <v>5131</v>
      </c>
      <c r="K2306" s="26" t="s">
        <v>28911</v>
      </c>
      <c r="L2306" s="26" t="s">
        <v>28912</v>
      </c>
    </row>
    <row r="2307" spans="1:12" x14ac:dyDescent="0.2">
      <c r="A2307" s="18" t="s">
        <v>14553</v>
      </c>
      <c r="B2307" s="18" t="s">
        <v>14442</v>
      </c>
      <c r="C2307" s="16" t="s">
        <v>14443</v>
      </c>
      <c r="D2307" s="16" t="s">
        <v>14554</v>
      </c>
      <c r="E2307" s="13" t="s">
        <v>24851</v>
      </c>
      <c r="F2307" s="18" t="s">
        <v>14553</v>
      </c>
      <c r="G2307" s="26">
        <v>701</v>
      </c>
      <c r="H2307" s="31"/>
      <c r="I2307" s="32" t="s">
        <v>14525</v>
      </c>
      <c r="J2307" s="25">
        <v>5131</v>
      </c>
      <c r="K2307" s="26" t="s">
        <v>28913</v>
      </c>
      <c r="L2307" s="26" t="s">
        <v>28912</v>
      </c>
    </row>
    <row r="2308" spans="1:12" x14ac:dyDescent="0.2">
      <c r="A2308" s="18" t="s">
        <v>14638</v>
      </c>
      <c r="B2308" s="18" t="s">
        <v>14442</v>
      </c>
      <c r="C2308" s="16" t="s">
        <v>14443</v>
      </c>
      <c r="D2308" s="16" t="s">
        <v>14639</v>
      </c>
      <c r="E2308" s="13" t="s">
        <v>24851</v>
      </c>
      <c r="F2308" s="18" t="s">
        <v>14638</v>
      </c>
      <c r="G2308" s="26">
        <v>937</v>
      </c>
      <c r="H2308" s="31"/>
      <c r="I2308" s="32" t="s">
        <v>14525</v>
      </c>
      <c r="J2308" s="25">
        <v>5131</v>
      </c>
      <c r="K2308" s="26" t="s">
        <v>28914</v>
      </c>
      <c r="L2308" s="26" t="s">
        <v>28912</v>
      </c>
    </row>
    <row r="2309" spans="1:12" x14ac:dyDescent="0.2">
      <c r="A2309" s="18" t="s">
        <v>14644</v>
      </c>
      <c r="B2309" s="18" t="s">
        <v>14442</v>
      </c>
      <c r="C2309" s="16" t="s">
        <v>14443</v>
      </c>
      <c r="D2309" s="16" t="s">
        <v>14645</v>
      </c>
      <c r="E2309" s="13" t="s">
        <v>24851</v>
      </c>
      <c r="F2309" s="18" t="s">
        <v>14644</v>
      </c>
      <c r="G2309" s="26">
        <v>972</v>
      </c>
      <c r="H2309" s="31"/>
      <c r="I2309" s="32" t="s">
        <v>14525</v>
      </c>
      <c r="J2309" s="25">
        <v>5131</v>
      </c>
      <c r="K2309" s="26" t="s">
        <v>28915</v>
      </c>
      <c r="L2309" s="26" t="s">
        <v>28912</v>
      </c>
    </row>
    <row r="2310" spans="1:12" x14ac:dyDescent="0.2">
      <c r="A2310" s="18" t="s">
        <v>14648</v>
      </c>
      <c r="B2310" s="18" t="s">
        <v>14442</v>
      </c>
      <c r="C2310" s="16" t="s">
        <v>14443</v>
      </c>
      <c r="D2310" s="16" t="s">
        <v>14649</v>
      </c>
      <c r="E2310" s="13" t="s">
        <v>24851</v>
      </c>
      <c r="F2310" s="18" t="s">
        <v>14648</v>
      </c>
      <c r="G2310" s="26">
        <v>469</v>
      </c>
      <c r="H2310" s="31"/>
      <c r="I2310" s="32" t="s">
        <v>14525</v>
      </c>
      <c r="J2310" s="25">
        <v>5131</v>
      </c>
      <c r="K2310" s="26" t="s">
        <v>28916</v>
      </c>
      <c r="L2310" s="26" t="s">
        <v>28912</v>
      </c>
    </row>
    <row r="2311" spans="1:12" x14ac:dyDescent="0.2">
      <c r="A2311" s="18" t="s">
        <v>14690</v>
      </c>
      <c r="B2311" s="18" t="s">
        <v>14442</v>
      </c>
      <c r="C2311" s="16" t="s">
        <v>14443</v>
      </c>
      <c r="D2311" s="16" t="s">
        <v>14691</v>
      </c>
      <c r="E2311" s="13" t="s">
        <v>24851</v>
      </c>
      <c r="F2311" s="18" t="s">
        <v>14690</v>
      </c>
      <c r="G2311" s="26">
        <v>1378</v>
      </c>
      <c r="H2311" s="31"/>
      <c r="I2311" s="32" t="s">
        <v>14525</v>
      </c>
      <c r="J2311" s="25">
        <v>5131</v>
      </c>
      <c r="K2311" s="26" t="s">
        <v>28917</v>
      </c>
      <c r="L2311" s="26" t="s">
        <v>28912</v>
      </c>
    </row>
    <row r="2312" spans="1:12" x14ac:dyDescent="0.2">
      <c r="A2312" s="18" t="s">
        <v>14520</v>
      </c>
      <c r="B2312" s="18" t="s">
        <v>14442</v>
      </c>
      <c r="C2312" s="16" t="s">
        <v>14443</v>
      </c>
      <c r="D2312" s="16" t="s">
        <v>14521</v>
      </c>
      <c r="E2312" s="13" t="s">
        <v>24851</v>
      </c>
      <c r="F2312" s="18" t="s">
        <v>14520</v>
      </c>
      <c r="G2312" s="26">
        <v>1950</v>
      </c>
      <c r="H2312" s="31"/>
      <c r="I2312" s="32" t="s">
        <v>14522</v>
      </c>
      <c r="J2312" s="25">
        <v>5931</v>
      </c>
      <c r="K2312" s="26" t="s">
        <v>28918</v>
      </c>
      <c r="L2312" s="26" t="s">
        <v>28919</v>
      </c>
    </row>
    <row r="2313" spans="1:12" x14ac:dyDescent="0.2">
      <c r="A2313" s="18" t="s">
        <v>14538</v>
      </c>
      <c r="B2313" s="18" t="s">
        <v>14442</v>
      </c>
      <c r="C2313" s="16" t="s">
        <v>14443</v>
      </c>
      <c r="D2313" s="16" t="s">
        <v>14539</v>
      </c>
      <c r="E2313" s="13" t="s">
        <v>24851</v>
      </c>
      <c r="F2313" s="18" t="s">
        <v>14538</v>
      </c>
      <c r="G2313" s="26">
        <v>575</v>
      </c>
      <c r="H2313" s="31"/>
      <c r="I2313" s="32" t="s">
        <v>14522</v>
      </c>
      <c r="J2313" s="25">
        <v>5931</v>
      </c>
      <c r="K2313" s="26" t="s">
        <v>28920</v>
      </c>
      <c r="L2313" s="26" t="s">
        <v>28919</v>
      </c>
    </row>
    <row r="2314" spans="1:12" x14ac:dyDescent="0.2">
      <c r="A2314" s="18" t="s">
        <v>14584</v>
      </c>
      <c r="B2314" s="18" t="s">
        <v>14442</v>
      </c>
      <c r="C2314" s="16" t="s">
        <v>14443</v>
      </c>
      <c r="D2314" s="16" t="s">
        <v>14585</v>
      </c>
      <c r="E2314" s="13" t="s">
        <v>24851</v>
      </c>
      <c r="F2314" s="18" t="s">
        <v>14584</v>
      </c>
      <c r="G2314" s="26">
        <v>675</v>
      </c>
      <c r="H2314" s="31"/>
      <c r="I2314" s="32" t="s">
        <v>14522</v>
      </c>
      <c r="J2314" s="25">
        <v>5931</v>
      </c>
      <c r="K2314" s="26" t="s">
        <v>28921</v>
      </c>
      <c r="L2314" s="26" t="s">
        <v>28919</v>
      </c>
    </row>
    <row r="2315" spans="1:12" x14ac:dyDescent="0.2">
      <c r="A2315" s="18" t="s">
        <v>14646</v>
      </c>
      <c r="B2315" s="18" t="s">
        <v>14442</v>
      </c>
      <c r="C2315" s="16" t="s">
        <v>14443</v>
      </c>
      <c r="D2315" s="16" t="s">
        <v>14647</v>
      </c>
      <c r="E2315" s="13" t="s">
        <v>24851</v>
      </c>
      <c r="F2315" s="18" t="s">
        <v>14646</v>
      </c>
      <c r="G2315" s="26">
        <v>1963</v>
      </c>
      <c r="H2315" s="31"/>
      <c r="I2315" s="32" t="s">
        <v>14522</v>
      </c>
      <c r="J2315" s="25">
        <v>5931</v>
      </c>
      <c r="K2315" s="26" t="s">
        <v>28922</v>
      </c>
      <c r="L2315" s="26" t="s">
        <v>28919</v>
      </c>
    </row>
    <row r="2316" spans="1:12" x14ac:dyDescent="0.2">
      <c r="A2316" s="18" t="s">
        <v>14650</v>
      </c>
      <c r="B2316" s="18" t="s">
        <v>14442</v>
      </c>
      <c r="C2316" s="16" t="s">
        <v>14443</v>
      </c>
      <c r="D2316" s="16" t="s">
        <v>14651</v>
      </c>
      <c r="E2316" s="13" t="s">
        <v>24851</v>
      </c>
      <c r="F2316" s="18" t="s">
        <v>14650</v>
      </c>
      <c r="G2316" s="26">
        <v>768</v>
      </c>
      <c r="H2316" s="31"/>
      <c r="I2316" s="32" t="s">
        <v>14522</v>
      </c>
      <c r="J2316" s="25">
        <v>5931</v>
      </c>
      <c r="K2316" s="26" t="s">
        <v>28923</v>
      </c>
      <c r="L2316" s="26" t="s">
        <v>28919</v>
      </c>
    </row>
    <row r="2317" spans="1:12" x14ac:dyDescent="0.2">
      <c r="A2317" s="18" t="s">
        <v>14449</v>
      </c>
      <c r="B2317" s="18" t="s">
        <v>14442</v>
      </c>
      <c r="C2317" s="16" t="s">
        <v>14443</v>
      </c>
      <c r="D2317" s="16" t="s">
        <v>14450</v>
      </c>
      <c r="E2317" s="13" t="s">
        <v>24851</v>
      </c>
      <c r="F2317" s="18" t="s">
        <v>14449</v>
      </c>
      <c r="G2317" s="26">
        <v>1241</v>
      </c>
      <c r="H2317" s="31"/>
      <c r="I2317" s="32" t="s">
        <v>14451</v>
      </c>
      <c r="J2317" s="25">
        <v>5052</v>
      </c>
      <c r="K2317" s="26" t="s">
        <v>28924</v>
      </c>
      <c r="L2317" s="26" t="s">
        <v>28925</v>
      </c>
    </row>
    <row r="2318" spans="1:12" x14ac:dyDescent="0.2">
      <c r="A2318" s="18" t="s">
        <v>14549</v>
      </c>
      <c r="B2318" s="18" t="s">
        <v>14442</v>
      </c>
      <c r="C2318" s="16" t="s">
        <v>14443</v>
      </c>
      <c r="D2318" s="16" t="s">
        <v>14550</v>
      </c>
      <c r="E2318" s="13" t="s">
        <v>24851</v>
      </c>
      <c r="F2318" s="18" t="s">
        <v>14549</v>
      </c>
      <c r="G2318" s="26">
        <v>1823</v>
      </c>
      <c r="H2318" s="31"/>
      <c r="I2318" s="32" t="s">
        <v>14451</v>
      </c>
      <c r="J2318" s="25">
        <v>5052</v>
      </c>
      <c r="K2318" s="26" t="s">
        <v>28926</v>
      </c>
      <c r="L2318" s="26" t="s">
        <v>28925</v>
      </c>
    </row>
    <row r="2319" spans="1:12" x14ac:dyDescent="0.2">
      <c r="A2319" s="18" t="s">
        <v>14642</v>
      </c>
      <c r="B2319" s="18" t="s">
        <v>14442</v>
      </c>
      <c r="C2319" s="16" t="s">
        <v>14443</v>
      </c>
      <c r="D2319" s="16" t="s">
        <v>14643</v>
      </c>
      <c r="E2319" s="13" t="s">
        <v>24851</v>
      </c>
      <c r="F2319" s="18" t="s">
        <v>14642</v>
      </c>
      <c r="G2319" s="26">
        <v>704</v>
      </c>
      <c r="H2319" s="31"/>
      <c r="I2319" s="32" t="s">
        <v>14451</v>
      </c>
      <c r="J2319" s="25">
        <v>5052</v>
      </c>
      <c r="K2319" s="26" t="s">
        <v>28927</v>
      </c>
      <c r="L2319" s="26" t="s">
        <v>28925</v>
      </c>
    </row>
    <row r="2320" spans="1:12" x14ac:dyDescent="0.2">
      <c r="A2320" s="18" t="s">
        <v>14652</v>
      </c>
      <c r="B2320" s="18" t="s">
        <v>14442</v>
      </c>
      <c r="C2320" s="16" t="s">
        <v>14443</v>
      </c>
      <c r="D2320" s="16" t="s">
        <v>14653</v>
      </c>
      <c r="E2320" s="13" t="s">
        <v>24851</v>
      </c>
      <c r="F2320" s="18" t="s">
        <v>14652</v>
      </c>
      <c r="G2320" s="26">
        <v>101</v>
      </c>
      <c r="H2320" s="31"/>
      <c r="I2320" s="32" t="s">
        <v>14451</v>
      </c>
      <c r="J2320" s="25">
        <v>5052</v>
      </c>
      <c r="K2320" s="26" t="s">
        <v>28928</v>
      </c>
      <c r="L2320" s="26" t="s">
        <v>28925</v>
      </c>
    </row>
    <row r="2321" spans="1:12" x14ac:dyDescent="0.2">
      <c r="A2321" s="18" t="s">
        <v>14669</v>
      </c>
      <c r="B2321" s="18" t="s">
        <v>14442</v>
      </c>
      <c r="C2321" s="16" t="s">
        <v>14443</v>
      </c>
      <c r="D2321" s="16" t="s">
        <v>14670</v>
      </c>
      <c r="E2321" s="13" t="s">
        <v>24851</v>
      </c>
      <c r="F2321" s="18" t="s">
        <v>14669</v>
      </c>
      <c r="G2321" s="26">
        <v>419</v>
      </c>
      <c r="H2321" s="31"/>
      <c r="I2321" s="32" t="s">
        <v>14451</v>
      </c>
      <c r="J2321" s="25">
        <v>5052</v>
      </c>
      <c r="K2321" s="26" t="s">
        <v>28929</v>
      </c>
      <c r="L2321" s="26" t="s">
        <v>28925</v>
      </c>
    </row>
    <row r="2322" spans="1:12" x14ac:dyDescent="0.2">
      <c r="A2322" s="18" t="s">
        <v>14688</v>
      </c>
      <c r="B2322" s="18" t="s">
        <v>14442</v>
      </c>
      <c r="C2322" s="16" t="s">
        <v>14443</v>
      </c>
      <c r="D2322" s="16" t="s">
        <v>14689</v>
      </c>
      <c r="E2322" s="13" t="s">
        <v>24851</v>
      </c>
      <c r="F2322" s="18" t="s">
        <v>14688</v>
      </c>
      <c r="G2322" s="26">
        <v>180</v>
      </c>
      <c r="H2322" s="31"/>
      <c r="I2322" s="32" t="s">
        <v>14451</v>
      </c>
      <c r="J2322" s="25">
        <v>5052</v>
      </c>
      <c r="K2322" s="26" t="s">
        <v>28930</v>
      </c>
      <c r="L2322" s="26" t="s">
        <v>28925</v>
      </c>
    </row>
    <row r="2323" spans="1:12" x14ac:dyDescent="0.2">
      <c r="A2323" s="18" t="s">
        <v>14713</v>
      </c>
      <c r="B2323" s="18" t="s">
        <v>14442</v>
      </c>
      <c r="C2323" s="16" t="s">
        <v>14443</v>
      </c>
      <c r="D2323" s="16" t="s">
        <v>14714</v>
      </c>
      <c r="E2323" s="13" t="s">
        <v>24851</v>
      </c>
      <c r="F2323" s="18" t="s">
        <v>14713</v>
      </c>
      <c r="G2323" s="26">
        <v>584</v>
      </c>
      <c r="H2323" s="31"/>
      <c r="I2323" s="32" t="s">
        <v>14451</v>
      </c>
      <c r="J2323" s="25">
        <v>5052</v>
      </c>
      <c r="K2323" s="26" t="s">
        <v>28931</v>
      </c>
      <c r="L2323" s="26" t="s">
        <v>28925</v>
      </c>
    </row>
    <row r="2324" spans="1:12" x14ac:dyDescent="0.2">
      <c r="A2324" s="18" t="s">
        <v>14510</v>
      </c>
      <c r="B2324" s="18" t="s">
        <v>14442</v>
      </c>
      <c r="C2324" s="16" t="s">
        <v>14443</v>
      </c>
      <c r="D2324" s="16" t="s">
        <v>14511</v>
      </c>
      <c r="E2324" s="13" t="s">
        <v>24851</v>
      </c>
      <c r="F2324" s="18" t="s">
        <v>14510</v>
      </c>
      <c r="G2324" s="26">
        <v>1033</v>
      </c>
      <c r="H2324" s="31"/>
      <c r="I2324" s="32" t="s">
        <v>14512</v>
      </c>
      <c r="J2324" s="25">
        <v>4967</v>
      </c>
      <c r="K2324" s="26" t="s">
        <v>28932</v>
      </c>
      <c r="L2324" s="26" t="s">
        <v>28933</v>
      </c>
    </row>
    <row r="2325" spans="1:12" x14ac:dyDescent="0.2">
      <c r="A2325" s="18" t="s">
        <v>14519</v>
      </c>
      <c r="B2325" s="18" t="s">
        <v>14442</v>
      </c>
      <c r="C2325" s="16" t="s">
        <v>14443</v>
      </c>
      <c r="D2325" s="16" t="s">
        <v>816</v>
      </c>
      <c r="E2325" s="13" t="s">
        <v>24851</v>
      </c>
      <c r="F2325" s="18" t="s">
        <v>14519</v>
      </c>
      <c r="G2325" s="26">
        <v>2958</v>
      </c>
      <c r="H2325" s="31"/>
      <c r="I2325" s="32" t="s">
        <v>14512</v>
      </c>
      <c r="J2325" s="25">
        <v>4967</v>
      </c>
      <c r="K2325" s="26" t="s">
        <v>28934</v>
      </c>
      <c r="L2325" s="26" t="s">
        <v>28933</v>
      </c>
    </row>
    <row r="2326" spans="1:12" x14ac:dyDescent="0.2">
      <c r="A2326" s="18" t="s">
        <v>14657</v>
      </c>
      <c r="B2326" s="18" t="s">
        <v>14442</v>
      </c>
      <c r="C2326" s="16" t="s">
        <v>14443</v>
      </c>
      <c r="D2326" s="16" t="s">
        <v>14658</v>
      </c>
      <c r="E2326" s="13" t="s">
        <v>24851</v>
      </c>
      <c r="F2326" s="18" t="s">
        <v>14657</v>
      </c>
      <c r="G2326" s="26">
        <v>976</v>
      </c>
      <c r="H2326" s="31"/>
      <c r="I2326" s="32" t="s">
        <v>14512</v>
      </c>
      <c r="J2326" s="25">
        <v>4967</v>
      </c>
      <c r="K2326" s="26" t="s">
        <v>28935</v>
      </c>
      <c r="L2326" s="26" t="s">
        <v>28933</v>
      </c>
    </row>
    <row r="2327" spans="1:12" x14ac:dyDescent="0.2">
      <c r="A2327" s="18" t="s">
        <v>14546</v>
      </c>
      <c r="B2327" s="18" t="s">
        <v>14442</v>
      </c>
      <c r="C2327" s="16" t="s">
        <v>14443</v>
      </c>
      <c r="D2327" s="16" t="s">
        <v>14547</v>
      </c>
      <c r="E2327" s="13" t="s">
        <v>24851</v>
      </c>
      <c r="F2327" s="18" t="s">
        <v>14546</v>
      </c>
      <c r="G2327" s="26">
        <v>524</v>
      </c>
      <c r="H2327" s="31"/>
      <c r="I2327" s="32" t="s">
        <v>14548</v>
      </c>
      <c r="J2327" s="25">
        <v>6135</v>
      </c>
      <c r="K2327" s="26" t="s">
        <v>28936</v>
      </c>
      <c r="L2327" s="26" t="s">
        <v>28937</v>
      </c>
    </row>
    <row r="2328" spans="1:12" x14ac:dyDescent="0.2">
      <c r="A2328" s="18" t="s">
        <v>14692</v>
      </c>
      <c r="B2328" s="18" t="s">
        <v>14442</v>
      </c>
      <c r="C2328" s="16" t="s">
        <v>14443</v>
      </c>
      <c r="D2328" s="16" t="s">
        <v>14693</v>
      </c>
      <c r="E2328" s="13" t="s">
        <v>24851</v>
      </c>
      <c r="F2328" s="18" t="s">
        <v>14692</v>
      </c>
      <c r="G2328" s="26">
        <v>962</v>
      </c>
      <c r="H2328" s="31"/>
      <c r="I2328" s="32" t="s">
        <v>14548</v>
      </c>
      <c r="J2328" s="25">
        <v>6135</v>
      </c>
      <c r="K2328" s="26" t="s">
        <v>28938</v>
      </c>
      <c r="L2328" s="26" t="s">
        <v>28937</v>
      </c>
    </row>
    <row r="2329" spans="1:12" x14ac:dyDescent="0.2">
      <c r="A2329" s="18" t="s">
        <v>14696</v>
      </c>
      <c r="B2329" s="18" t="s">
        <v>14442</v>
      </c>
      <c r="C2329" s="16" t="s">
        <v>14443</v>
      </c>
      <c r="D2329" s="16" t="s">
        <v>14697</v>
      </c>
      <c r="E2329" s="13" t="s">
        <v>24851</v>
      </c>
      <c r="F2329" s="18" t="s">
        <v>14696</v>
      </c>
      <c r="G2329" s="26">
        <v>2807</v>
      </c>
      <c r="H2329" s="31"/>
      <c r="I2329" s="32" t="s">
        <v>14548</v>
      </c>
      <c r="J2329" s="25">
        <v>6135</v>
      </c>
      <c r="K2329" s="26" t="s">
        <v>28939</v>
      </c>
      <c r="L2329" s="26" t="s">
        <v>28937</v>
      </c>
    </row>
    <row r="2330" spans="1:12" x14ac:dyDescent="0.2">
      <c r="A2330" s="18" t="s">
        <v>14705</v>
      </c>
      <c r="B2330" s="18" t="s">
        <v>14442</v>
      </c>
      <c r="C2330" s="16" t="s">
        <v>14443</v>
      </c>
      <c r="D2330" s="16" t="s">
        <v>14706</v>
      </c>
      <c r="E2330" s="13" t="s">
        <v>24851</v>
      </c>
      <c r="F2330" s="18" t="s">
        <v>14705</v>
      </c>
      <c r="G2330" s="26">
        <v>1842</v>
      </c>
      <c r="H2330" s="31"/>
      <c r="I2330" s="32" t="s">
        <v>14548</v>
      </c>
      <c r="J2330" s="25">
        <v>6135</v>
      </c>
      <c r="K2330" s="26" t="s">
        <v>28940</v>
      </c>
      <c r="L2330" s="26" t="s">
        <v>28937</v>
      </c>
    </row>
    <row r="2331" spans="1:12" x14ac:dyDescent="0.2">
      <c r="A2331" s="18" t="s">
        <v>14441</v>
      </c>
      <c r="B2331" s="18" t="s">
        <v>14442</v>
      </c>
      <c r="C2331" s="16" t="s">
        <v>14443</v>
      </c>
      <c r="D2331" s="16" t="s">
        <v>14444</v>
      </c>
      <c r="E2331" s="13" t="s">
        <v>24851</v>
      </c>
      <c r="F2331" s="18" t="s">
        <v>14441</v>
      </c>
      <c r="G2331" s="26">
        <v>1276</v>
      </c>
      <c r="H2331" s="31"/>
      <c r="I2331" s="32" t="s">
        <v>14445</v>
      </c>
      <c r="J2331" s="25">
        <v>5847</v>
      </c>
      <c r="K2331" s="26" t="s">
        <v>28941</v>
      </c>
      <c r="L2331" s="26" t="s">
        <v>28942</v>
      </c>
    </row>
    <row r="2332" spans="1:12" x14ac:dyDescent="0.2">
      <c r="A2332" s="18" t="s">
        <v>14500</v>
      </c>
      <c r="B2332" s="18" t="s">
        <v>14442</v>
      </c>
      <c r="C2332" s="16" t="s">
        <v>14443</v>
      </c>
      <c r="D2332" s="16" t="s">
        <v>14501</v>
      </c>
      <c r="E2332" s="13" t="s">
        <v>24851</v>
      </c>
      <c r="F2332" s="18" t="s">
        <v>14500</v>
      </c>
      <c r="G2332" s="26">
        <v>142</v>
      </c>
      <c r="H2332" s="31"/>
      <c r="I2332" s="32" t="s">
        <v>14445</v>
      </c>
      <c r="J2332" s="25">
        <v>5847</v>
      </c>
      <c r="K2332" s="26" t="s">
        <v>28943</v>
      </c>
      <c r="L2332" s="26" t="s">
        <v>28942</v>
      </c>
    </row>
    <row r="2333" spans="1:12" x14ac:dyDescent="0.2">
      <c r="A2333" s="18" t="s">
        <v>14502</v>
      </c>
      <c r="B2333" s="18" t="s">
        <v>14442</v>
      </c>
      <c r="C2333" s="16" t="s">
        <v>14443</v>
      </c>
      <c r="D2333" s="16" t="s">
        <v>14503</v>
      </c>
      <c r="E2333" s="13" t="s">
        <v>24851</v>
      </c>
      <c r="F2333" s="18" t="s">
        <v>14502</v>
      </c>
      <c r="G2333" s="26">
        <v>1068</v>
      </c>
      <c r="H2333" s="31"/>
      <c r="I2333" s="32" t="s">
        <v>14445</v>
      </c>
      <c r="J2333" s="25">
        <v>5847</v>
      </c>
      <c r="K2333" s="26" t="s">
        <v>28944</v>
      </c>
      <c r="L2333" s="26" t="s">
        <v>28942</v>
      </c>
    </row>
    <row r="2334" spans="1:12" x14ac:dyDescent="0.2">
      <c r="A2334" s="18" t="s">
        <v>14551</v>
      </c>
      <c r="B2334" s="18" t="s">
        <v>14442</v>
      </c>
      <c r="C2334" s="16" t="s">
        <v>14443</v>
      </c>
      <c r="D2334" s="16" t="s">
        <v>14552</v>
      </c>
      <c r="E2334" s="13" t="s">
        <v>24851</v>
      </c>
      <c r="F2334" s="18" t="s">
        <v>14551</v>
      </c>
      <c r="G2334" s="26">
        <v>495</v>
      </c>
      <c r="H2334" s="31"/>
      <c r="I2334" s="32" t="s">
        <v>14445</v>
      </c>
      <c r="J2334" s="25">
        <v>5847</v>
      </c>
      <c r="K2334" s="26" t="s">
        <v>28945</v>
      </c>
      <c r="L2334" s="26" t="s">
        <v>28942</v>
      </c>
    </row>
    <row r="2335" spans="1:12" x14ac:dyDescent="0.2">
      <c r="A2335" s="18" t="s">
        <v>14686</v>
      </c>
      <c r="B2335" s="18" t="s">
        <v>14442</v>
      </c>
      <c r="C2335" s="16" t="s">
        <v>14443</v>
      </c>
      <c r="D2335" s="16" t="s">
        <v>14687</v>
      </c>
      <c r="E2335" s="13" t="s">
        <v>24851</v>
      </c>
      <c r="F2335" s="18" t="s">
        <v>14686</v>
      </c>
      <c r="G2335" s="26">
        <v>158</v>
      </c>
      <c r="H2335" s="31"/>
      <c r="I2335" s="32" t="s">
        <v>14445</v>
      </c>
      <c r="J2335" s="25">
        <v>5847</v>
      </c>
      <c r="K2335" s="26" t="s">
        <v>28946</v>
      </c>
      <c r="L2335" s="26" t="s">
        <v>28942</v>
      </c>
    </row>
    <row r="2336" spans="1:12" x14ac:dyDescent="0.2">
      <c r="A2336" s="18" t="s">
        <v>14707</v>
      </c>
      <c r="B2336" s="18" t="s">
        <v>14442</v>
      </c>
      <c r="C2336" s="16" t="s">
        <v>14443</v>
      </c>
      <c r="D2336" s="16" t="s">
        <v>14708</v>
      </c>
      <c r="E2336" s="13" t="s">
        <v>24851</v>
      </c>
      <c r="F2336" s="18" t="s">
        <v>14707</v>
      </c>
      <c r="G2336" s="26">
        <v>2200</v>
      </c>
      <c r="H2336" s="31"/>
      <c r="I2336" s="32" t="s">
        <v>14445</v>
      </c>
      <c r="J2336" s="25">
        <v>5847</v>
      </c>
      <c r="K2336" s="26" t="s">
        <v>28947</v>
      </c>
      <c r="L2336" s="26" t="s">
        <v>28942</v>
      </c>
    </row>
    <row r="2337" spans="1:12" x14ac:dyDescent="0.2">
      <c r="A2337" s="18" t="s">
        <v>14717</v>
      </c>
      <c r="B2337" s="18" t="s">
        <v>14442</v>
      </c>
      <c r="C2337" s="16" t="s">
        <v>14443</v>
      </c>
      <c r="D2337" s="16" t="s">
        <v>14718</v>
      </c>
      <c r="E2337" s="13" t="s">
        <v>24851</v>
      </c>
      <c r="F2337" s="18" t="s">
        <v>14717</v>
      </c>
      <c r="G2337" s="26">
        <v>169</v>
      </c>
      <c r="H2337" s="31"/>
      <c r="I2337" s="32" t="s">
        <v>14445</v>
      </c>
      <c r="J2337" s="25">
        <v>5847</v>
      </c>
      <c r="K2337" s="26" t="s">
        <v>28948</v>
      </c>
      <c r="L2337" s="26" t="s">
        <v>28942</v>
      </c>
    </row>
    <row r="2338" spans="1:12" x14ac:dyDescent="0.2">
      <c r="A2338" s="18" t="s">
        <v>14726</v>
      </c>
      <c r="B2338" s="18" t="s">
        <v>14442</v>
      </c>
      <c r="C2338" s="16" t="s">
        <v>14443</v>
      </c>
      <c r="D2338" s="16" t="s">
        <v>14727</v>
      </c>
      <c r="E2338" s="13" t="s">
        <v>24851</v>
      </c>
      <c r="F2338" s="18" t="s">
        <v>14726</v>
      </c>
      <c r="G2338" s="26">
        <v>339</v>
      </c>
      <c r="H2338" s="31"/>
      <c r="I2338" s="32" t="s">
        <v>14445</v>
      </c>
      <c r="J2338" s="25">
        <v>5847</v>
      </c>
      <c r="K2338" s="26" t="s">
        <v>28949</v>
      </c>
      <c r="L2338" s="26" t="s">
        <v>28942</v>
      </c>
    </row>
    <row r="2339" spans="1:12" x14ac:dyDescent="0.2">
      <c r="A2339" s="18" t="s">
        <v>14476</v>
      </c>
      <c r="B2339" s="18" t="s">
        <v>14442</v>
      </c>
      <c r="C2339" s="16" t="s">
        <v>14443</v>
      </c>
      <c r="D2339" s="16" t="s">
        <v>14477</v>
      </c>
      <c r="E2339" s="13" t="s">
        <v>24851</v>
      </c>
      <c r="F2339" s="18" t="s">
        <v>14476</v>
      </c>
      <c r="G2339" s="26">
        <v>150</v>
      </c>
      <c r="H2339" s="31"/>
      <c r="I2339" s="32" t="s">
        <v>14478</v>
      </c>
      <c r="J2339" s="25">
        <v>5689</v>
      </c>
      <c r="K2339" s="26" t="s">
        <v>28950</v>
      </c>
      <c r="L2339" s="26" t="s">
        <v>28951</v>
      </c>
    </row>
    <row r="2340" spans="1:12" x14ac:dyDescent="0.2">
      <c r="A2340" s="18" t="s">
        <v>14482</v>
      </c>
      <c r="B2340" s="18" t="s">
        <v>14442</v>
      </c>
      <c r="C2340" s="16" t="s">
        <v>14443</v>
      </c>
      <c r="D2340" s="16" t="s">
        <v>14483</v>
      </c>
      <c r="E2340" s="13" t="s">
        <v>24851</v>
      </c>
      <c r="F2340" s="18" t="s">
        <v>14482</v>
      </c>
      <c r="G2340" s="26">
        <v>118</v>
      </c>
      <c r="H2340" s="31"/>
      <c r="I2340" s="32" t="s">
        <v>14478</v>
      </c>
      <c r="J2340" s="25">
        <v>5689</v>
      </c>
      <c r="K2340" s="26" t="s">
        <v>28952</v>
      </c>
      <c r="L2340" s="26" t="s">
        <v>28951</v>
      </c>
    </row>
    <row r="2341" spans="1:12" x14ac:dyDescent="0.2">
      <c r="A2341" s="18" t="s">
        <v>14486</v>
      </c>
      <c r="B2341" s="18" t="s">
        <v>14442</v>
      </c>
      <c r="C2341" s="16" t="s">
        <v>14443</v>
      </c>
      <c r="D2341" s="16" t="s">
        <v>14487</v>
      </c>
      <c r="E2341" s="13" t="s">
        <v>24851</v>
      </c>
      <c r="F2341" s="18" t="s">
        <v>14486</v>
      </c>
      <c r="G2341" s="26">
        <v>159</v>
      </c>
      <c r="H2341" s="31"/>
      <c r="I2341" s="32" t="s">
        <v>14478</v>
      </c>
      <c r="J2341" s="25">
        <v>5689</v>
      </c>
      <c r="K2341" s="26" t="s">
        <v>28953</v>
      </c>
      <c r="L2341" s="26" t="s">
        <v>28951</v>
      </c>
    </row>
    <row r="2342" spans="1:12" x14ac:dyDescent="0.2">
      <c r="A2342" s="18" t="s">
        <v>14532</v>
      </c>
      <c r="B2342" s="18" t="s">
        <v>14442</v>
      </c>
      <c r="C2342" s="16" t="s">
        <v>14443</v>
      </c>
      <c r="D2342" s="16" t="s">
        <v>14533</v>
      </c>
      <c r="E2342" s="13" t="s">
        <v>24851</v>
      </c>
      <c r="F2342" s="18" t="s">
        <v>14532</v>
      </c>
      <c r="G2342" s="26">
        <v>107</v>
      </c>
      <c r="H2342" s="31"/>
      <c r="I2342" s="32" t="s">
        <v>14478</v>
      </c>
      <c r="J2342" s="25">
        <v>5689</v>
      </c>
      <c r="K2342" s="26" t="s">
        <v>28954</v>
      </c>
      <c r="L2342" s="26" t="s">
        <v>28951</v>
      </c>
    </row>
    <row r="2343" spans="1:12" x14ac:dyDescent="0.2">
      <c r="A2343" s="18" t="s">
        <v>14542</v>
      </c>
      <c r="B2343" s="18" t="s">
        <v>14442</v>
      </c>
      <c r="C2343" s="16" t="s">
        <v>14443</v>
      </c>
      <c r="D2343" s="16" t="s">
        <v>14543</v>
      </c>
      <c r="E2343" s="13" t="s">
        <v>24851</v>
      </c>
      <c r="F2343" s="18" t="s">
        <v>14542</v>
      </c>
      <c r="G2343" s="26">
        <v>201</v>
      </c>
      <c r="H2343" s="31"/>
      <c r="I2343" s="32" t="s">
        <v>14478</v>
      </c>
      <c r="J2343" s="25">
        <v>5689</v>
      </c>
      <c r="K2343" s="26" t="s">
        <v>28955</v>
      </c>
      <c r="L2343" s="26" t="s">
        <v>28951</v>
      </c>
    </row>
    <row r="2344" spans="1:12" x14ac:dyDescent="0.2">
      <c r="A2344" s="18" t="s">
        <v>14544</v>
      </c>
      <c r="B2344" s="18" t="s">
        <v>14442</v>
      </c>
      <c r="C2344" s="16" t="s">
        <v>14443</v>
      </c>
      <c r="D2344" s="16" t="s">
        <v>14545</v>
      </c>
      <c r="E2344" s="13" t="s">
        <v>24851</v>
      </c>
      <c r="F2344" s="18" t="s">
        <v>14544</v>
      </c>
      <c r="G2344" s="26">
        <v>318</v>
      </c>
      <c r="H2344" s="31"/>
      <c r="I2344" s="32" t="s">
        <v>14478</v>
      </c>
      <c r="J2344" s="25">
        <v>5689</v>
      </c>
      <c r="K2344" s="26" t="s">
        <v>28956</v>
      </c>
      <c r="L2344" s="26" t="s">
        <v>28951</v>
      </c>
    </row>
    <row r="2345" spans="1:12" x14ac:dyDescent="0.2">
      <c r="A2345" s="18" t="s">
        <v>14558</v>
      </c>
      <c r="B2345" s="18" t="s">
        <v>14442</v>
      </c>
      <c r="C2345" s="16" t="s">
        <v>14443</v>
      </c>
      <c r="D2345" s="16" t="s">
        <v>14559</v>
      </c>
      <c r="E2345" s="13" t="s">
        <v>24851</v>
      </c>
      <c r="F2345" s="18" t="s">
        <v>14558</v>
      </c>
      <c r="G2345" s="26">
        <v>112</v>
      </c>
      <c r="H2345" s="31"/>
      <c r="I2345" s="32" t="s">
        <v>14478</v>
      </c>
      <c r="J2345" s="25">
        <v>5689</v>
      </c>
      <c r="K2345" s="26" t="s">
        <v>28957</v>
      </c>
      <c r="L2345" s="26" t="s">
        <v>28951</v>
      </c>
    </row>
    <row r="2346" spans="1:12" x14ac:dyDescent="0.2">
      <c r="A2346" s="18" t="s">
        <v>14564</v>
      </c>
      <c r="B2346" s="18" t="s">
        <v>14442</v>
      </c>
      <c r="C2346" s="16" t="s">
        <v>14443</v>
      </c>
      <c r="D2346" s="16" t="s">
        <v>14565</v>
      </c>
      <c r="E2346" s="13" t="s">
        <v>24851</v>
      </c>
      <c r="F2346" s="18" t="s">
        <v>14564</v>
      </c>
      <c r="G2346" s="26">
        <v>71</v>
      </c>
      <c r="H2346" s="31"/>
      <c r="I2346" s="32" t="s">
        <v>14478</v>
      </c>
      <c r="J2346" s="25">
        <v>5689</v>
      </c>
      <c r="K2346" s="26" t="s">
        <v>28958</v>
      </c>
      <c r="L2346" s="26" t="s">
        <v>28951</v>
      </c>
    </row>
    <row r="2347" spans="1:12" x14ac:dyDescent="0.2">
      <c r="A2347" s="18" t="s">
        <v>14566</v>
      </c>
      <c r="B2347" s="18" t="s">
        <v>14442</v>
      </c>
      <c r="C2347" s="16" t="s">
        <v>14443</v>
      </c>
      <c r="D2347" s="16" t="s">
        <v>14567</v>
      </c>
      <c r="E2347" s="13" t="s">
        <v>24851</v>
      </c>
      <c r="F2347" s="18" t="s">
        <v>14566</v>
      </c>
      <c r="G2347" s="26">
        <v>267</v>
      </c>
      <c r="H2347" s="31"/>
      <c r="I2347" s="32" t="s">
        <v>14478</v>
      </c>
      <c r="J2347" s="25">
        <v>5689</v>
      </c>
      <c r="K2347" s="26" t="s">
        <v>28959</v>
      </c>
      <c r="L2347" s="26" t="s">
        <v>28951</v>
      </c>
    </row>
    <row r="2348" spans="1:12" x14ac:dyDescent="0.2">
      <c r="A2348" s="18" t="s">
        <v>14568</v>
      </c>
      <c r="B2348" s="18" t="s">
        <v>14442</v>
      </c>
      <c r="C2348" s="16" t="s">
        <v>14443</v>
      </c>
      <c r="D2348" s="16" t="s">
        <v>14569</v>
      </c>
      <c r="E2348" s="13" t="s">
        <v>24851</v>
      </c>
      <c r="F2348" s="18" t="s">
        <v>14568</v>
      </c>
      <c r="G2348" s="26">
        <v>523</v>
      </c>
      <c r="H2348" s="31"/>
      <c r="I2348" s="32" t="s">
        <v>14478</v>
      </c>
      <c r="J2348" s="25">
        <v>5689</v>
      </c>
      <c r="K2348" s="26" t="s">
        <v>28960</v>
      </c>
      <c r="L2348" s="26" t="s">
        <v>28951</v>
      </c>
    </row>
    <row r="2349" spans="1:12" x14ac:dyDescent="0.2">
      <c r="A2349" s="18" t="s">
        <v>14574</v>
      </c>
      <c r="B2349" s="18" t="s">
        <v>14442</v>
      </c>
      <c r="C2349" s="16" t="s">
        <v>14443</v>
      </c>
      <c r="D2349" s="16" t="s">
        <v>14575</v>
      </c>
      <c r="E2349" s="13" t="s">
        <v>24851</v>
      </c>
      <c r="F2349" s="18" t="s">
        <v>14574</v>
      </c>
      <c r="G2349" s="26">
        <v>87</v>
      </c>
      <c r="H2349" s="31"/>
      <c r="I2349" s="32" t="s">
        <v>14478</v>
      </c>
      <c r="J2349" s="25">
        <v>5689</v>
      </c>
      <c r="K2349" s="26" t="s">
        <v>28961</v>
      </c>
      <c r="L2349" s="26" t="s">
        <v>28951</v>
      </c>
    </row>
    <row r="2350" spans="1:12" x14ac:dyDescent="0.2">
      <c r="A2350" s="18" t="s">
        <v>14588</v>
      </c>
      <c r="B2350" s="18" t="s">
        <v>14442</v>
      </c>
      <c r="C2350" s="16" t="s">
        <v>14443</v>
      </c>
      <c r="D2350" s="16" t="s">
        <v>14589</v>
      </c>
      <c r="E2350" s="13" t="s">
        <v>24851</v>
      </c>
      <c r="F2350" s="18" t="s">
        <v>14588</v>
      </c>
      <c r="G2350" s="26">
        <v>1302</v>
      </c>
      <c r="H2350" s="31"/>
      <c r="I2350" s="32" t="s">
        <v>14478</v>
      </c>
      <c r="J2350" s="25">
        <v>5689</v>
      </c>
      <c r="K2350" s="26" t="s">
        <v>28962</v>
      </c>
      <c r="L2350" s="26" t="s">
        <v>28951</v>
      </c>
    </row>
    <row r="2351" spans="1:12" x14ac:dyDescent="0.2">
      <c r="A2351" s="18" t="s">
        <v>14590</v>
      </c>
      <c r="B2351" s="18" t="s">
        <v>14442</v>
      </c>
      <c r="C2351" s="16" t="s">
        <v>14443</v>
      </c>
      <c r="D2351" s="16" t="s">
        <v>14591</v>
      </c>
      <c r="E2351" s="13" t="s">
        <v>24851</v>
      </c>
      <c r="F2351" s="18" t="s">
        <v>14590</v>
      </c>
      <c r="G2351" s="26">
        <v>141</v>
      </c>
      <c r="H2351" s="31"/>
      <c r="I2351" s="32" t="s">
        <v>14478</v>
      </c>
      <c r="J2351" s="25">
        <v>5689</v>
      </c>
      <c r="K2351" s="26" t="s">
        <v>28963</v>
      </c>
      <c r="L2351" s="26" t="s">
        <v>28951</v>
      </c>
    </row>
    <row r="2352" spans="1:12" x14ac:dyDescent="0.2">
      <c r="A2352" s="18" t="s">
        <v>14636</v>
      </c>
      <c r="B2352" s="18" t="s">
        <v>14442</v>
      </c>
      <c r="C2352" s="16" t="s">
        <v>14443</v>
      </c>
      <c r="D2352" s="16" t="s">
        <v>14637</v>
      </c>
      <c r="E2352" s="13" t="s">
        <v>24851</v>
      </c>
      <c r="F2352" s="18" t="s">
        <v>14636</v>
      </c>
      <c r="G2352" s="26">
        <v>1174</v>
      </c>
      <c r="H2352" s="31"/>
      <c r="I2352" s="32" t="s">
        <v>14478</v>
      </c>
      <c r="J2352" s="25">
        <v>5689</v>
      </c>
      <c r="K2352" s="26" t="s">
        <v>28964</v>
      </c>
      <c r="L2352" s="26" t="s">
        <v>28951</v>
      </c>
    </row>
    <row r="2353" spans="1:12" x14ac:dyDescent="0.2">
      <c r="A2353" s="18" t="s">
        <v>14673</v>
      </c>
      <c r="B2353" s="18" t="s">
        <v>14442</v>
      </c>
      <c r="C2353" s="16" t="s">
        <v>14443</v>
      </c>
      <c r="D2353" s="16" t="s">
        <v>14674</v>
      </c>
      <c r="E2353" s="13" t="s">
        <v>24851</v>
      </c>
      <c r="F2353" s="18" t="s">
        <v>14673</v>
      </c>
      <c r="G2353" s="26">
        <v>100</v>
      </c>
      <c r="H2353" s="31"/>
      <c r="I2353" s="32" t="s">
        <v>14478</v>
      </c>
      <c r="J2353" s="25">
        <v>5689</v>
      </c>
      <c r="K2353" s="26" t="s">
        <v>28965</v>
      </c>
      <c r="L2353" s="26" t="s">
        <v>28951</v>
      </c>
    </row>
    <row r="2354" spans="1:12" x14ac:dyDescent="0.2">
      <c r="A2354" s="18" t="s">
        <v>14679</v>
      </c>
      <c r="B2354" s="18" t="s">
        <v>14442</v>
      </c>
      <c r="C2354" s="16" t="s">
        <v>14443</v>
      </c>
      <c r="D2354" s="16" t="s">
        <v>14680</v>
      </c>
      <c r="E2354" s="13" t="s">
        <v>24851</v>
      </c>
      <c r="F2354" s="18" t="s">
        <v>14679</v>
      </c>
      <c r="G2354" s="26">
        <v>69</v>
      </c>
      <c r="H2354" s="31"/>
      <c r="I2354" s="32" t="s">
        <v>14478</v>
      </c>
      <c r="J2354" s="25">
        <v>5689</v>
      </c>
      <c r="K2354" s="26" t="s">
        <v>28966</v>
      </c>
      <c r="L2354" s="26" t="s">
        <v>28951</v>
      </c>
    </row>
    <row r="2355" spans="1:12" x14ac:dyDescent="0.2">
      <c r="A2355" s="18" t="s">
        <v>14684</v>
      </c>
      <c r="B2355" s="18" t="s">
        <v>14442</v>
      </c>
      <c r="C2355" s="16" t="s">
        <v>14443</v>
      </c>
      <c r="D2355" s="16" t="s">
        <v>14685</v>
      </c>
      <c r="E2355" s="13" t="s">
        <v>24851</v>
      </c>
      <c r="F2355" s="18" t="s">
        <v>14684</v>
      </c>
      <c r="G2355" s="26">
        <v>81</v>
      </c>
      <c r="H2355" s="31"/>
      <c r="I2355" s="32" t="s">
        <v>14478</v>
      </c>
      <c r="J2355" s="25">
        <v>5689</v>
      </c>
      <c r="K2355" s="26" t="s">
        <v>28967</v>
      </c>
      <c r="L2355" s="26" t="s">
        <v>28951</v>
      </c>
    </row>
    <row r="2356" spans="1:12" x14ac:dyDescent="0.2">
      <c r="A2356" s="18" t="s">
        <v>14694</v>
      </c>
      <c r="B2356" s="18" t="s">
        <v>14442</v>
      </c>
      <c r="C2356" s="16" t="s">
        <v>14443</v>
      </c>
      <c r="D2356" s="16" t="s">
        <v>14695</v>
      </c>
      <c r="E2356" s="13" t="s">
        <v>24851</v>
      </c>
      <c r="F2356" s="18" t="s">
        <v>14694</v>
      </c>
      <c r="G2356" s="26">
        <v>49</v>
      </c>
      <c r="H2356" s="31"/>
      <c r="I2356" s="32" t="s">
        <v>14478</v>
      </c>
      <c r="J2356" s="25">
        <v>5689</v>
      </c>
      <c r="K2356" s="26" t="s">
        <v>28968</v>
      </c>
      <c r="L2356" s="26" t="s">
        <v>28951</v>
      </c>
    </row>
    <row r="2357" spans="1:12" x14ac:dyDescent="0.2">
      <c r="A2357" s="18" t="s">
        <v>14709</v>
      </c>
      <c r="B2357" s="18" t="s">
        <v>14442</v>
      </c>
      <c r="C2357" s="16" t="s">
        <v>14443</v>
      </c>
      <c r="D2357" s="16" t="s">
        <v>14710</v>
      </c>
      <c r="E2357" s="13" t="s">
        <v>24851</v>
      </c>
      <c r="F2357" s="18" t="s">
        <v>14709</v>
      </c>
      <c r="G2357" s="26">
        <v>489</v>
      </c>
      <c r="H2357" s="31"/>
      <c r="I2357" s="32" t="s">
        <v>14478</v>
      </c>
      <c r="J2357" s="25">
        <v>5689</v>
      </c>
      <c r="K2357" s="26" t="s">
        <v>28969</v>
      </c>
      <c r="L2357" s="26" t="s">
        <v>28951</v>
      </c>
    </row>
    <row r="2358" spans="1:12" x14ac:dyDescent="0.2">
      <c r="A2358" s="18" t="s">
        <v>14732</v>
      </c>
      <c r="B2358" s="18" t="s">
        <v>14442</v>
      </c>
      <c r="C2358" s="16" t="s">
        <v>14443</v>
      </c>
      <c r="D2358" s="16" t="s">
        <v>14733</v>
      </c>
      <c r="E2358" s="13" t="s">
        <v>24851</v>
      </c>
      <c r="F2358" s="18" t="s">
        <v>14732</v>
      </c>
      <c r="G2358" s="26">
        <v>171</v>
      </c>
      <c r="H2358" s="31"/>
      <c r="I2358" s="32" t="s">
        <v>14478</v>
      </c>
      <c r="J2358" s="25">
        <v>5689</v>
      </c>
      <c r="K2358" s="26" t="s">
        <v>28970</v>
      </c>
      <c r="L2358" s="26" t="s">
        <v>28951</v>
      </c>
    </row>
    <row r="2359" spans="1:12" x14ac:dyDescent="0.2">
      <c r="A2359" s="18" t="s">
        <v>14460</v>
      </c>
      <c r="B2359" s="18" t="s">
        <v>14442</v>
      </c>
      <c r="C2359" s="16" t="s">
        <v>14443</v>
      </c>
      <c r="D2359" s="16" t="s">
        <v>14461</v>
      </c>
      <c r="E2359" s="13" t="s">
        <v>24851</v>
      </c>
      <c r="F2359" s="18" t="s">
        <v>14460</v>
      </c>
      <c r="G2359" s="26">
        <v>866</v>
      </c>
      <c r="H2359" s="31"/>
      <c r="I2359" s="32" t="s">
        <v>14462</v>
      </c>
      <c r="J2359" s="25">
        <v>5137</v>
      </c>
      <c r="K2359" s="26" t="s">
        <v>28971</v>
      </c>
      <c r="L2359" s="26" t="s">
        <v>28972</v>
      </c>
    </row>
    <row r="2360" spans="1:12" x14ac:dyDescent="0.2">
      <c r="A2360" s="18" t="s">
        <v>14468</v>
      </c>
      <c r="B2360" s="18" t="s">
        <v>14442</v>
      </c>
      <c r="C2360" s="16" t="s">
        <v>14443</v>
      </c>
      <c r="D2360" s="16" t="s">
        <v>14469</v>
      </c>
      <c r="E2360" s="13" t="s">
        <v>24851</v>
      </c>
      <c r="F2360" s="18" t="s">
        <v>14468</v>
      </c>
      <c r="G2360" s="26">
        <v>254</v>
      </c>
      <c r="H2360" s="31"/>
      <c r="I2360" s="32" t="s">
        <v>14462</v>
      </c>
      <c r="J2360" s="25">
        <v>5137</v>
      </c>
      <c r="K2360" s="26" t="s">
        <v>28973</v>
      </c>
      <c r="L2360" s="26" t="s">
        <v>28972</v>
      </c>
    </row>
    <row r="2361" spans="1:12" x14ac:dyDescent="0.2">
      <c r="A2361" s="18" t="s">
        <v>14488</v>
      </c>
      <c r="B2361" s="18" t="s">
        <v>14442</v>
      </c>
      <c r="C2361" s="16" t="s">
        <v>14443</v>
      </c>
      <c r="D2361" s="16" t="s">
        <v>14489</v>
      </c>
      <c r="E2361" s="13" t="s">
        <v>24851</v>
      </c>
      <c r="F2361" s="18" t="s">
        <v>14488</v>
      </c>
      <c r="G2361" s="26">
        <v>315</v>
      </c>
      <c r="H2361" s="31"/>
      <c r="I2361" s="32" t="s">
        <v>14462</v>
      </c>
      <c r="J2361" s="25">
        <v>5137</v>
      </c>
      <c r="K2361" s="26" t="s">
        <v>28974</v>
      </c>
      <c r="L2361" s="26" t="s">
        <v>28972</v>
      </c>
    </row>
    <row r="2362" spans="1:12" x14ac:dyDescent="0.2">
      <c r="A2362" s="18" t="s">
        <v>14530</v>
      </c>
      <c r="B2362" s="18" t="s">
        <v>14442</v>
      </c>
      <c r="C2362" s="16" t="s">
        <v>14443</v>
      </c>
      <c r="D2362" s="16" t="s">
        <v>14531</v>
      </c>
      <c r="E2362" s="13" t="s">
        <v>24851</v>
      </c>
      <c r="F2362" s="18" t="s">
        <v>14530</v>
      </c>
      <c r="G2362" s="26">
        <v>917</v>
      </c>
      <c r="H2362" s="31"/>
      <c r="I2362" s="32" t="s">
        <v>14462</v>
      </c>
      <c r="J2362" s="25">
        <v>5137</v>
      </c>
      <c r="K2362" s="26" t="s">
        <v>28975</v>
      </c>
      <c r="L2362" s="26" t="s">
        <v>28972</v>
      </c>
    </row>
    <row r="2363" spans="1:12" x14ac:dyDescent="0.2">
      <c r="A2363" s="18" t="s">
        <v>14560</v>
      </c>
      <c r="B2363" s="18" t="s">
        <v>14442</v>
      </c>
      <c r="C2363" s="16" t="s">
        <v>14443</v>
      </c>
      <c r="D2363" s="16" t="s">
        <v>14561</v>
      </c>
      <c r="E2363" s="13" t="s">
        <v>24851</v>
      </c>
      <c r="F2363" s="18" t="s">
        <v>14560</v>
      </c>
      <c r="G2363" s="26">
        <v>288</v>
      </c>
      <c r="H2363" s="31"/>
      <c r="I2363" s="32" t="s">
        <v>14462</v>
      </c>
      <c r="J2363" s="25">
        <v>5137</v>
      </c>
      <c r="K2363" s="26" t="s">
        <v>28976</v>
      </c>
      <c r="L2363" s="26" t="s">
        <v>28972</v>
      </c>
    </row>
    <row r="2364" spans="1:12" x14ac:dyDescent="0.2">
      <c r="A2364" s="18" t="s">
        <v>14578</v>
      </c>
      <c r="B2364" s="18" t="s">
        <v>14442</v>
      </c>
      <c r="C2364" s="16" t="s">
        <v>14443</v>
      </c>
      <c r="D2364" s="16" t="s">
        <v>14579</v>
      </c>
      <c r="E2364" s="13" t="s">
        <v>24851</v>
      </c>
      <c r="F2364" s="18" t="s">
        <v>14578</v>
      </c>
      <c r="G2364" s="26">
        <v>635</v>
      </c>
      <c r="H2364" s="31"/>
      <c r="I2364" s="32" t="s">
        <v>14462</v>
      </c>
      <c r="J2364" s="25">
        <v>5137</v>
      </c>
      <c r="K2364" s="26" t="s">
        <v>28977</v>
      </c>
      <c r="L2364" s="26" t="s">
        <v>28972</v>
      </c>
    </row>
    <row r="2365" spans="1:12" x14ac:dyDescent="0.2">
      <c r="A2365" s="18" t="s">
        <v>14659</v>
      </c>
      <c r="B2365" s="18" t="s">
        <v>14442</v>
      </c>
      <c r="C2365" s="16" t="s">
        <v>14443</v>
      </c>
      <c r="D2365" s="16" t="s">
        <v>14660</v>
      </c>
      <c r="E2365" s="13" t="s">
        <v>24851</v>
      </c>
      <c r="F2365" s="18" t="s">
        <v>14659</v>
      </c>
      <c r="G2365" s="26">
        <v>1447</v>
      </c>
      <c r="H2365" s="31"/>
      <c r="I2365" s="32" t="s">
        <v>14462</v>
      </c>
      <c r="J2365" s="25">
        <v>5137</v>
      </c>
      <c r="K2365" s="26" t="s">
        <v>28978</v>
      </c>
      <c r="L2365" s="26" t="s">
        <v>28972</v>
      </c>
    </row>
    <row r="2366" spans="1:12" x14ac:dyDescent="0.2">
      <c r="A2366" s="18" t="s">
        <v>14661</v>
      </c>
      <c r="B2366" s="18" t="s">
        <v>14442</v>
      </c>
      <c r="C2366" s="16" t="s">
        <v>14443</v>
      </c>
      <c r="D2366" s="16" t="s">
        <v>14662</v>
      </c>
      <c r="E2366" s="13" t="s">
        <v>24851</v>
      </c>
      <c r="F2366" s="18" t="s">
        <v>14661</v>
      </c>
      <c r="G2366" s="26">
        <v>415</v>
      </c>
      <c r="H2366" s="31"/>
      <c r="I2366" s="32" t="s">
        <v>14462</v>
      </c>
      <c r="J2366" s="25">
        <v>5137</v>
      </c>
      <c r="K2366" s="26" t="s">
        <v>28979</v>
      </c>
      <c r="L2366" s="26" t="s">
        <v>28972</v>
      </c>
    </row>
    <row r="2367" spans="1:12" x14ac:dyDescent="0.2">
      <c r="A2367" s="18" t="s">
        <v>14446</v>
      </c>
      <c r="B2367" s="18" t="s">
        <v>14442</v>
      </c>
      <c r="C2367" s="16" t="s">
        <v>14443</v>
      </c>
      <c r="D2367" s="16" t="s">
        <v>14447</v>
      </c>
      <c r="E2367" s="13" t="s">
        <v>24851</v>
      </c>
      <c r="F2367" s="18" t="s">
        <v>14446</v>
      </c>
      <c r="G2367" s="26">
        <v>127</v>
      </c>
      <c r="H2367" s="31"/>
      <c r="I2367" s="32" t="s">
        <v>14448</v>
      </c>
      <c r="J2367" s="25">
        <v>5239</v>
      </c>
      <c r="K2367" s="26" t="s">
        <v>28980</v>
      </c>
      <c r="L2367" s="26" t="s">
        <v>28981</v>
      </c>
    </row>
    <row r="2368" spans="1:12" x14ac:dyDescent="0.2">
      <c r="A2368" s="18" t="s">
        <v>14458</v>
      </c>
      <c r="B2368" s="18" t="s">
        <v>14442</v>
      </c>
      <c r="C2368" s="16" t="s">
        <v>14443</v>
      </c>
      <c r="D2368" s="16" t="s">
        <v>14459</v>
      </c>
      <c r="E2368" s="13" t="s">
        <v>24851</v>
      </c>
      <c r="F2368" s="18" t="s">
        <v>14458</v>
      </c>
      <c r="G2368" s="26">
        <v>190</v>
      </c>
      <c r="H2368" s="31"/>
      <c r="I2368" s="32" t="s">
        <v>14448</v>
      </c>
      <c r="J2368" s="25">
        <v>5239</v>
      </c>
      <c r="K2368" s="26" t="s">
        <v>28982</v>
      </c>
      <c r="L2368" s="26" t="s">
        <v>28981</v>
      </c>
    </row>
    <row r="2369" spans="1:12" x14ac:dyDescent="0.2">
      <c r="A2369" s="18" t="s">
        <v>14463</v>
      </c>
      <c r="B2369" s="18" t="s">
        <v>14442</v>
      </c>
      <c r="C2369" s="16" t="s">
        <v>14443</v>
      </c>
      <c r="D2369" s="16" t="s">
        <v>14464</v>
      </c>
      <c r="E2369" s="13" t="s">
        <v>24851</v>
      </c>
      <c r="F2369" s="18" t="s">
        <v>14463</v>
      </c>
      <c r="G2369" s="26">
        <v>263</v>
      </c>
      <c r="H2369" s="31"/>
      <c r="I2369" s="32" t="s">
        <v>14448</v>
      </c>
      <c r="J2369" s="25">
        <v>5239</v>
      </c>
      <c r="K2369" s="26" t="s">
        <v>28983</v>
      </c>
      <c r="L2369" s="26" t="s">
        <v>28981</v>
      </c>
    </row>
    <row r="2370" spans="1:12" x14ac:dyDescent="0.2">
      <c r="A2370" s="18" t="s">
        <v>14484</v>
      </c>
      <c r="B2370" s="18" t="s">
        <v>14442</v>
      </c>
      <c r="C2370" s="16" t="s">
        <v>14443</v>
      </c>
      <c r="D2370" s="16" t="s">
        <v>14485</v>
      </c>
      <c r="E2370" s="13" t="s">
        <v>24851</v>
      </c>
      <c r="F2370" s="18" t="s">
        <v>14484</v>
      </c>
      <c r="G2370" s="26">
        <v>1947</v>
      </c>
      <c r="H2370" s="31"/>
      <c r="I2370" s="32" t="s">
        <v>14448</v>
      </c>
      <c r="J2370" s="25">
        <v>5239</v>
      </c>
      <c r="K2370" s="26" t="s">
        <v>28984</v>
      </c>
      <c r="L2370" s="26" t="s">
        <v>28981</v>
      </c>
    </row>
    <row r="2371" spans="1:12" x14ac:dyDescent="0.2">
      <c r="A2371" s="18" t="s">
        <v>14562</v>
      </c>
      <c r="B2371" s="18" t="s">
        <v>14442</v>
      </c>
      <c r="C2371" s="16" t="s">
        <v>14443</v>
      </c>
      <c r="D2371" s="16" t="s">
        <v>14563</v>
      </c>
      <c r="E2371" s="13" t="s">
        <v>24851</v>
      </c>
      <c r="F2371" s="18" t="s">
        <v>14562</v>
      </c>
      <c r="G2371" s="26">
        <v>759</v>
      </c>
      <c r="H2371" s="31"/>
      <c r="I2371" s="32" t="s">
        <v>14448</v>
      </c>
      <c r="J2371" s="25">
        <v>5239</v>
      </c>
      <c r="K2371" s="26" t="s">
        <v>28985</v>
      </c>
      <c r="L2371" s="26" t="s">
        <v>28981</v>
      </c>
    </row>
    <row r="2372" spans="1:12" x14ac:dyDescent="0.2">
      <c r="A2372" s="18" t="s">
        <v>14576</v>
      </c>
      <c r="B2372" s="18" t="s">
        <v>14442</v>
      </c>
      <c r="C2372" s="16" t="s">
        <v>14443</v>
      </c>
      <c r="D2372" s="16" t="s">
        <v>14577</v>
      </c>
      <c r="E2372" s="13" t="s">
        <v>24851</v>
      </c>
      <c r="F2372" s="18" t="s">
        <v>14576</v>
      </c>
      <c r="G2372" s="26">
        <v>188</v>
      </c>
      <c r="H2372" s="31"/>
      <c r="I2372" s="32" t="s">
        <v>14448</v>
      </c>
      <c r="J2372" s="25">
        <v>5239</v>
      </c>
      <c r="K2372" s="26" t="s">
        <v>28986</v>
      </c>
      <c r="L2372" s="26" t="s">
        <v>28981</v>
      </c>
    </row>
    <row r="2373" spans="1:12" x14ac:dyDescent="0.2">
      <c r="A2373" s="18" t="s">
        <v>14596</v>
      </c>
      <c r="B2373" s="18" t="s">
        <v>14442</v>
      </c>
      <c r="C2373" s="16" t="s">
        <v>14443</v>
      </c>
      <c r="D2373" s="16" t="s">
        <v>14597</v>
      </c>
      <c r="E2373" s="13" t="s">
        <v>24851</v>
      </c>
      <c r="F2373" s="18" t="s">
        <v>14596</v>
      </c>
      <c r="G2373" s="26">
        <v>84</v>
      </c>
      <c r="H2373" s="31"/>
      <c r="I2373" s="32" t="s">
        <v>14448</v>
      </c>
      <c r="J2373" s="25">
        <v>5239</v>
      </c>
      <c r="K2373" s="26" t="s">
        <v>28987</v>
      </c>
      <c r="L2373" s="26" t="s">
        <v>28981</v>
      </c>
    </row>
    <row r="2374" spans="1:12" x14ac:dyDescent="0.2">
      <c r="A2374" s="18" t="s">
        <v>14663</v>
      </c>
      <c r="B2374" s="18" t="s">
        <v>14442</v>
      </c>
      <c r="C2374" s="16" t="s">
        <v>14443</v>
      </c>
      <c r="D2374" s="16" t="s">
        <v>14664</v>
      </c>
      <c r="E2374" s="13" t="s">
        <v>24851</v>
      </c>
      <c r="F2374" s="18" t="s">
        <v>14663</v>
      </c>
      <c r="G2374" s="26">
        <v>525</v>
      </c>
      <c r="H2374" s="31"/>
      <c r="I2374" s="32" t="s">
        <v>14448</v>
      </c>
      <c r="J2374" s="25">
        <v>5239</v>
      </c>
      <c r="K2374" s="26" t="s">
        <v>28988</v>
      </c>
      <c r="L2374" s="26" t="s">
        <v>28981</v>
      </c>
    </row>
    <row r="2375" spans="1:12" x14ac:dyDescent="0.2">
      <c r="A2375" s="18" t="s">
        <v>14665</v>
      </c>
      <c r="B2375" s="18" t="s">
        <v>14442</v>
      </c>
      <c r="C2375" s="16" t="s">
        <v>14443</v>
      </c>
      <c r="D2375" s="16" t="s">
        <v>14666</v>
      </c>
      <c r="E2375" s="13" t="s">
        <v>24851</v>
      </c>
      <c r="F2375" s="18" t="s">
        <v>14665</v>
      </c>
      <c r="G2375" s="26">
        <v>825</v>
      </c>
      <c r="H2375" s="31"/>
      <c r="I2375" s="32" t="s">
        <v>14448</v>
      </c>
      <c r="J2375" s="25">
        <v>5239</v>
      </c>
      <c r="K2375" s="26" t="s">
        <v>28989</v>
      </c>
      <c r="L2375" s="26" t="s">
        <v>28981</v>
      </c>
    </row>
    <row r="2376" spans="1:12" x14ac:dyDescent="0.2">
      <c r="A2376" s="18" t="s">
        <v>14698</v>
      </c>
      <c r="B2376" s="18" t="s">
        <v>14442</v>
      </c>
      <c r="C2376" s="16" t="s">
        <v>14443</v>
      </c>
      <c r="D2376" s="16" t="s">
        <v>14699</v>
      </c>
      <c r="E2376" s="13" t="s">
        <v>24851</v>
      </c>
      <c r="F2376" s="18" t="s">
        <v>14698</v>
      </c>
      <c r="G2376" s="26">
        <v>269</v>
      </c>
      <c r="H2376" s="31"/>
      <c r="I2376" s="32" t="s">
        <v>14448</v>
      </c>
      <c r="J2376" s="25">
        <v>5239</v>
      </c>
      <c r="K2376" s="26" t="s">
        <v>28990</v>
      </c>
      <c r="L2376" s="26" t="s">
        <v>28981</v>
      </c>
    </row>
    <row r="2377" spans="1:12" x14ac:dyDescent="0.2">
      <c r="A2377" s="18" t="s">
        <v>14711</v>
      </c>
      <c r="B2377" s="18" t="s">
        <v>14442</v>
      </c>
      <c r="C2377" s="16" t="s">
        <v>14443</v>
      </c>
      <c r="D2377" s="16" t="s">
        <v>14712</v>
      </c>
      <c r="E2377" s="13" t="s">
        <v>24851</v>
      </c>
      <c r="F2377" s="18" t="s">
        <v>14711</v>
      </c>
      <c r="G2377" s="26">
        <v>62</v>
      </c>
      <c r="H2377" s="31"/>
      <c r="I2377" s="32" t="s">
        <v>14448</v>
      </c>
      <c r="J2377" s="25">
        <v>5239</v>
      </c>
      <c r="K2377" s="26" t="s">
        <v>28991</v>
      </c>
      <c r="L2377" s="26" t="s">
        <v>28981</v>
      </c>
    </row>
    <row r="2378" spans="1:12" x14ac:dyDescent="0.2">
      <c r="A2378" s="18" t="s">
        <v>14473</v>
      </c>
      <c r="B2378" s="18" t="s">
        <v>14442</v>
      </c>
      <c r="C2378" s="16" t="s">
        <v>14443</v>
      </c>
      <c r="D2378" s="16" t="s">
        <v>14474</v>
      </c>
      <c r="E2378" s="13" t="s">
        <v>24851</v>
      </c>
      <c r="F2378" s="18" t="s">
        <v>14473</v>
      </c>
      <c r="G2378" s="26">
        <v>3528</v>
      </c>
      <c r="H2378" s="31"/>
      <c r="I2378" s="32" t="s">
        <v>14475</v>
      </c>
      <c r="J2378" s="25">
        <v>5792</v>
      </c>
      <c r="K2378" s="26" t="s">
        <v>28992</v>
      </c>
      <c r="L2378" s="26" t="s">
        <v>28993</v>
      </c>
    </row>
    <row r="2379" spans="1:12" x14ac:dyDescent="0.2">
      <c r="A2379" s="18" t="s">
        <v>14586</v>
      </c>
      <c r="B2379" s="18" t="s">
        <v>14442</v>
      </c>
      <c r="C2379" s="16" t="s">
        <v>14443</v>
      </c>
      <c r="D2379" s="16" t="s">
        <v>14587</v>
      </c>
      <c r="E2379" s="13" t="s">
        <v>24851</v>
      </c>
      <c r="F2379" s="18" t="s">
        <v>14586</v>
      </c>
      <c r="G2379" s="26">
        <v>1548</v>
      </c>
      <c r="H2379" s="31"/>
      <c r="I2379" s="32" t="s">
        <v>14475</v>
      </c>
      <c r="J2379" s="25">
        <v>5792</v>
      </c>
      <c r="K2379" s="26" t="s">
        <v>28994</v>
      </c>
      <c r="L2379" s="26" t="s">
        <v>28993</v>
      </c>
    </row>
    <row r="2380" spans="1:12" x14ac:dyDescent="0.2">
      <c r="A2380" s="18" t="s">
        <v>14606</v>
      </c>
      <c r="B2380" s="18" t="s">
        <v>14442</v>
      </c>
      <c r="C2380" s="16" t="s">
        <v>14443</v>
      </c>
      <c r="D2380" s="16" t="s">
        <v>14607</v>
      </c>
      <c r="E2380" s="13" t="s">
        <v>24851</v>
      </c>
      <c r="F2380" s="18" t="s">
        <v>14606</v>
      </c>
      <c r="G2380" s="26">
        <v>716</v>
      </c>
      <c r="H2380" s="31"/>
      <c r="I2380" s="32" t="s">
        <v>14475</v>
      </c>
      <c r="J2380" s="25">
        <v>5792</v>
      </c>
      <c r="K2380" s="26" t="s">
        <v>28995</v>
      </c>
      <c r="L2380" s="26" t="s">
        <v>28993</v>
      </c>
    </row>
    <row r="2381" spans="1:12" x14ac:dyDescent="0.2">
      <c r="A2381" s="18" t="s">
        <v>14490</v>
      </c>
      <c r="B2381" s="18" t="s">
        <v>14442</v>
      </c>
      <c r="C2381" s="16" t="s">
        <v>14443</v>
      </c>
      <c r="D2381" s="16" t="s">
        <v>14491</v>
      </c>
      <c r="E2381" s="13" t="s">
        <v>24851</v>
      </c>
      <c r="F2381" s="18" t="s">
        <v>14490</v>
      </c>
      <c r="G2381" s="26">
        <v>162</v>
      </c>
      <c r="H2381" s="31"/>
      <c r="I2381" s="32" t="s">
        <v>14492</v>
      </c>
      <c r="J2381" s="25">
        <v>5121</v>
      </c>
      <c r="K2381" s="26" t="s">
        <v>28996</v>
      </c>
      <c r="L2381" s="26" t="s">
        <v>28997</v>
      </c>
    </row>
    <row r="2382" spans="1:12" x14ac:dyDescent="0.2">
      <c r="A2382" s="18" t="s">
        <v>14496</v>
      </c>
      <c r="B2382" s="18" t="s">
        <v>14442</v>
      </c>
      <c r="C2382" s="16" t="s">
        <v>14443</v>
      </c>
      <c r="D2382" s="16" t="s">
        <v>14497</v>
      </c>
      <c r="E2382" s="13" t="s">
        <v>24851</v>
      </c>
      <c r="F2382" s="18" t="s">
        <v>14496</v>
      </c>
      <c r="G2382" s="26">
        <v>380</v>
      </c>
      <c r="H2382" s="31"/>
      <c r="I2382" s="32" t="s">
        <v>14492</v>
      </c>
      <c r="J2382" s="25">
        <v>5121</v>
      </c>
      <c r="K2382" s="26" t="s">
        <v>28998</v>
      </c>
      <c r="L2382" s="26" t="s">
        <v>28997</v>
      </c>
    </row>
    <row r="2383" spans="1:12" x14ac:dyDescent="0.2">
      <c r="A2383" s="18" t="s">
        <v>14498</v>
      </c>
      <c r="B2383" s="18" t="s">
        <v>14442</v>
      </c>
      <c r="C2383" s="16" t="s">
        <v>14443</v>
      </c>
      <c r="D2383" s="16" t="s">
        <v>14499</v>
      </c>
      <c r="E2383" s="13" t="s">
        <v>24851</v>
      </c>
      <c r="F2383" s="18" t="s">
        <v>14498</v>
      </c>
      <c r="G2383" s="26">
        <v>152</v>
      </c>
      <c r="H2383" s="31"/>
      <c r="I2383" s="32" t="s">
        <v>14492</v>
      </c>
      <c r="J2383" s="25">
        <v>5121</v>
      </c>
      <c r="K2383" s="26" t="s">
        <v>28999</v>
      </c>
      <c r="L2383" s="26" t="s">
        <v>28997</v>
      </c>
    </row>
    <row r="2384" spans="1:12" x14ac:dyDescent="0.2">
      <c r="A2384" s="18" t="s">
        <v>14536</v>
      </c>
      <c r="B2384" s="18" t="s">
        <v>14442</v>
      </c>
      <c r="C2384" s="16" t="s">
        <v>14443</v>
      </c>
      <c r="D2384" s="16" t="s">
        <v>14537</v>
      </c>
      <c r="E2384" s="13" t="s">
        <v>24851</v>
      </c>
      <c r="F2384" s="18" t="s">
        <v>14536</v>
      </c>
      <c r="G2384" s="26">
        <v>664</v>
      </c>
      <c r="H2384" s="31"/>
      <c r="I2384" s="32" t="s">
        <v>14492</v>
      </c>
      <c r="J2384" s="25">
        <v>5121</v>
      </c>
      <c r="K2384" s="26" t="s">
        <v>29000</v>
      </c>
      <c r="L2384" s="26" t="s">
        <v>28997</v>
      </c>
    </row>
    <row r="2385" spans="1:12" x14ac:dyDescent="0.2">
      <c r="A2385" s="18" t="s">
        <v>14572</v>
      </c>
      <c r="B2385" s="18" t="s">
        <v>14442</v>
      </c>
      <c r="C2385" s="16" t="s">
        <v>14443</v>
      </c>
      <c r="D2385" s="16" t="s">
        <v>14573</v>
      </c>
      <c r="E2385" s="13" t="s">
        <v>24851</v>
      </c>
      <c r="F2385" s="18" t="s">
        <v>14572</v>
      </c>
      <c r="G2385" s="26">
        <v>52</v>
      </c>
      <c r="H2385" s="31"/>
      <c r="I2385" s="32" t="s">
        <v>14492</v>
      </c>
      <c r="J2385" s="25">
        <v>5121</v>
      </c>
      <c r="K2385" s="26" t="s">
        <v>29001</v>
      </c>
      <c r="L2385" s="26" t="s">
        <v>28997</v>
      </c>
    </row>
    <row r="2386" spans="1:12" x14ac:dyDescent="0.2">
      <c r="A2386" s="18" t="s">
        <v>14582</v>
      </c>
      <c r="B2386" s="18" t="s">
        <v>14442</v>
      </c>
      <c r="C2386" s="16" t="s">
        <v>14443</v>
      </c>
      <c r="D2386" s="16" t="s">
        <v>14583</v>
      </c>
      <c r="E2386" s="13" t="s">
        <v>24851</v>
      </c>
      <c r="F2386" s="18" t="s">
        <v>14582</v>
      </c>
      <c r="G2386" s="26">
        <v>54</v>
      </c>
      <c r="H2386" s="31"/>
      <c r="I2386" s="32" t="s">
        <v>14492</v>
      </c>
      <c r="J2386" s="25">
        <v>5121</v>
      </c>
      <c r="K2386" s="26" t="s">
        <v>29002</v>
      </c>
      <c r="L2386" s="26" t="s">
        <v>28997</v>
      </c>
    </row>
    <row r="2387" spans="1:12" x14ac:dyDescent="0.2">
      <c r="A2387" s="18" t="s">
        <v>14600</v>
      </c>
      <c r="B2387" s="18" t="s">
        <v>14442</v>
      </c>
      <c r="C2387" s="16" t="s">
        <v>14443</v>
      </c>
      <c r="D2387" s="16" t="s">
        <v>14601</v>
      </c>
      <c r="E2387" s="13" t="s">
        <v>24851</v>
      </c>
      <c r="F2387" s="18" t="s">
        <v>14600</v>
      </c>
      <c r="G2387" s="26">
        <v>370</v>
      </c>
      <c r="H2387" s="31"/>
      <c r="I2387" s="32" t="s">
        <v>14492</v>
      </c>
      <c r="J2387" s="25">
        <v>5121</v>
      </c>
      <c r="K2387" s="26" t="s">
        <v>29003</v>
      </c>
      <c r="L2387" s="26" t="s">
        <v>28997</v>
      </c>
    </row>
    <row r="2388" spans="1:12" x14ac:dyDescent="0.2">
      <c r="A2388" s="18" t="s">
        <v>14602</v>
      </c>
      <c r="B2388" s="18" t="s">
        <v>14442</v>
      </c>
      <c r="C2388" s="16" t="s">
        <v>14443</v>
      </c>
      <c r="D2388" s="16" t="s">
        <v>14603</v>
      </c>
      <c r="E2388" s="13" t="s">
        <v>24851</v>
      </c>
      <c r="F2388" s="18" t="s">
        <v>14602</v>
      </c>
      <c r="G2388" s="26">
        <v>572</v>
      </c>
      <c r="H2388" s="31"/>
      <c r="I2388" s="32" t="s">
        <v>14492</v>
      </c>
      <c r="J2388" s="25">
        <v>5121</v>
      </c>
      <c r="K2388" s="26" t="s">
        <v>29004</v>
      </c>
      <c r="L2388" s="26" t="s">
        <v>28997</v>
      </c>
    </row>
    <row r="2389" spans="1:12" x14ac:dyDescent="0.2">
      <c r="A2389" s="18" t="s">
        <v>14621</v>
      </c>
      <c r="B2389" s="18" t="s">
        <v>14442</v>
      </c>
      <c r="C2389" s="16" t="s">
        <v>14443</v>
      </c>
      <c r="D2389" s="16" t="s">
        <v>14622</v>
      </c>
      <c r="E2389" s="13" t="s">
        <v>24851</v>
      </c>
      <c r="F2389" s="18" t="s">
        <v>14621</v>
      </c>
      <c r="G2389" s="26">
        <v>61</v>
      </c>
      <c r="H2389" s="31"/>
      <c r="I2389" s="32" t="s">
        <v>14492</v>
      </c>
      <c r="J2389" s="25">
        <v>5121</v>
      </c>
      <c r="K2389" s="26" t="s">
        <v>29005</v>
      </c>
      <c r="L2389" s="26" t="s">
        <v>28997</v>
      </c>
    </row>
    <row r="2390" spans="1:12" x14ac:dyDescent="0.2">
      <c r="A2390" s="18" t="s">
        <v>14626</v>
      </c>
      <c r="B2390" s="18" t="s">
        <v>14442</v>
      </c>
      <c r="C2390" s="16" t="s">
        <v>14443</v>
      </c>
      <c r="D2390" s="16" t="s">
        <v>14627</v>
      </c>
      <c r="E2390" s="13" t="s">
        <v>24851</v>
      </c>
      <c r="F2390" s="18" t="s">
        <v>14626</v>
      </c>
      <c r="G2390" s="26">
        <v>111</v>
      </c>
      <c r="H2390" s="31"/>
      <c r="I2390" s="32" t="s">
        <v>14492</v>
      </c>
      <c r="J2390" s="25">
        <v>5121</v>
      </c>
      <c r="K2390" s="26" t="s">
        <v>29006</v>
      </c>
      <c r="L2390" s="26" t="s">
        <v>28997</v>
      </c>
    </row>
    <row r="2391" spans="1:12" x14ac:dyDescent="0.2">
      <c r="A2391" s="18" t="s">
        <v>14630</v>
      </c>
      <c r="B2391" s="18" t="s">
        <v>14442</v>
      </c>
      <c r="C2391" s="16" t="s">
        <v>14443</v>
      </c>
      <c r="D2391" s="16" t="s">
        <v>14631</v>
      </c>
      <c r="E2391" s="13" t="s">
        <v>24851</v>
      </c>
      <c r="F2391" s="18" t="s">
        <v>14630</v>
      </c>
      <c r="G2391" s="26">
        <v>158</v>
      </c>
      <c r="H2391" s="31"/>
      <c r="I2391" s="32" t="s">
        <v>14492</v>
      </c>
      <c r="J2391" s="25">
        <v>5121</v>
      </c>
      <c r="K2391" s="26" t="s">
        <v>29007</v>
      </c>
      <c r="L2391" s="26" t="s">
        <v>28997</v>
      </c>
    </row>
    <row r="2392" spans="1:12" x14ac:dyDescent="0.2">
      <c r="A2392" s="18" t="s">
        <v>14640</v>
      </c>
      <c r="B2392" s="18" t="s">
        <v>14442</v>
      </c>
      <c r="C2392" s="16" t="s">
        <v>14443</v>
      </c>
      <c r="D2392" s="16" t="s">
        <v>14641</v>
      </c>
      <c r="E2392" s="13" t="s">
        <v>24851</v>
      </c>
      <c r="F2392" s="18" t="s">
        <v>14640</v>
      </c>
      <c r="G2392" s="26">
        <v>67</v>
      </c>
      <c r="H2392" s="31"/>
      <c r="I2392" s="32" t="s">
        <v>14492</v>
      </c>
      <c r="J2392" s="25">
        <v>5121</v>
      </c>
      <c r="K2392" s="26" t="s">
        <v>29008</v>
      </c>
      <c r="L2392" s="26" t="s">
        <v>28997</v>
      </c>
    </row>
    <row r="2393" spans="1:12" x14ac:dyDescent="0.2">
      <c r="A2393" s="18" t="s">
        <v>14667</v>
      </c>
      <c r="B2393" s="18" t="s">
        <v>14442</v>
      </c>
      <c r="C2393" s="16" t="s">
        <v>14443</v>
      </c>
      <c r="D2393" s="16" t="s">
        <v>14668</v>
      </c>
      <c r="E2393" s="13" t="s">
        <v>24851</v>
      </c>
      <c r="F2393" s="18" t="s">
        <v>14667</v>
      </c>
      <c r="G2393" s="26">
        <v>242</v>
      </c>
      <c r="H2393" s="31"/>
      <c r="I2393" s="32" t="s">
        <v>14492</v>
      </c>
      <c r="J2393" s="25">
        <v>5121</v>
      </c>
      <c r="K2393" s="26" t="s">
        <v>29009</v>
      </c>
      <c r="L2393" s="26" t="s">
        <v>28997</v>
      </c>
    </row>
    <row r="2394" spans="1:12" x14ac:dyDescent="0.2">
      <c r="A2394" s="18" t="s">
        <v>14675</v>
      </c>
      <c r="B2394" s="18" t="s">
        <v>14442</v>
      </c>
      <c r="C2394" s="16" t="s">
        <v>14443</v>
      </c>
      <c r="D2394" s="16" t="s">
        <v>14676</v>
      </c>
      <c r="E2394" s="13" t="s">
        <v>24851</v>
      </c>
      <c r="F2394" s="18" t="s">
        <v>14675</v>
      </c>
      <c r="G2394" s="26">
        <v>223</v>
      </c>
      <c r="H2394" s="31"/>
      <c r="I2394" s="32" t="s">
        <v>14492</v>
      </c>
      <c r="J2394" s="25">
        <v>5121</v>
      </c>
      <c r="K2394" s="26" t="s">
        <v>29010</v>
      </c>
      <c r="L2394" s="26" t="s">
        <v>28997</v>
      </c>
    </row>
    <row r="2395" spans="1:12" x14ac:dyDescent="0.2">
      <c r="A2395" s="18" t="s">
        <v>14677</v>
      </c>
      <c r="B2395" s="18" t="s">
        <v>14442</v>
      </c>
      <c r="C2395" s="16" t="s">
        <v>14443</v>
      </c>
      <c r="D2395" s="16" t="s">
        <v>14678</v>
      </c>
      <c r="E2395" s="13" t="s">
        <v>24851</v>
      </c>
      <c r="F2395" s="18" t="s">
        <v>14677</v>
      </c>
      <c r="G2395" s="26">
        <v>256</v>
      </c>
      <c r="H2395" s="31"/>
      <c r="I2395" s="32" t="s">
        <v>14492</v>
      </c>
      <c r="J2395" s="25">
        <v>5121</v>
      </c>
      <c r="K2395" s="26" t="s">
        <v>29011</v>
      </c>
      <c r="L2395" s="26" t="s">
        <v>28997</v>
      </c>
    </row>
    <row r="2396" spans="1:12" x14ac:dyDescent="0.2">
      <c r="A2396" s="18" t="s">
        <v>14715</v>
      </c>
      <c r="B2396" s="18" t="s">
        <v>14442</v>
      </c>
      <c r="C2396" s="16" t="s">
        <v>14443</v>
      </c>
      <c r="D2396" s="16" t="s">
        <v>14716</v>
      </c>
      <c r="E2396" s="13" t="s">
        <v>24851</v>
      </c>
      <c r="F2396" s="18" t="s">
        <v>14715</v>
      </c>
      <c r="G2396" s="26">
        <v>61</v>
      </c>
      <c r="H2396" s="31"/>
      <c r="I2396" s="32" t="s">
        <v>14492</v>
      </c>
      <c r="J2396" s="25">
        <v>5121</v>
      </c>
      <c r="K2396" s="26" t="s">
        <v>29012</v>
      </c>
      <c r="L2396" s="26" t="s">
        <v>28997</v>
      </c>
    </row>
    <row r="2397" spans="1:12" x14ac:dyDescent="0.2">
      <c r="A2397" s="18" t="s">
        <v>14728</v>
      </c>
      <c r="B2397" s="18" t="s">
        <v>14442</v>
      </c>
      <c r="C2397" s="16" t="s">
        <v>14443</v>
      </c>
      <c r="D2397" s="16" t="s">
        <v>14729</v>
      </c>
      <c r="E2397" s="13" t="s">
        <v>24851</v>
      </c>
      <c r="F2397" s="18" t="s">
        <v>14728</v>
      </c>
      <c r="G2397" s="26">
        <v>1536</v>
      </c>
      <c r="H2397" s="31"/>
      <c r="I2397" s="32" t="s">
        <v>14492</v>
      </c>
      <c r="J2397" s="25">
        <v>5121</v>
      </c>
      <c r="K2397" s="26" t="s">
        <v>29013</v>
      </c>
      <c r="L2397" s="26" t="s">
        <v>28997</v>
      </c>
    </row>
    <row r="2398" spans="1:12" x14ac:dyDescent="0.2">
      <c r="A2398" s="18" t="s">
        <v>14513</v>
      </c>
      <c r="B2398" s="18" t="s">
        <v>14442</v>
      </c>
      <c r="C2398" s="16" t="s">
        <v>14443</v>
      </c>
      <c r="D2398" s="16" t="s">
        <v>14514</v>
      </c>
      <c r="E2398" s="13" t="s">
        <v>24851</v>
      </c>
      <c r="F2398" s="18" t="s">
        <v>14513</v>
      </c>
      <c r="G2398" s="26">
        <v>5360</v>
      </c>
      <c r="H2398" s="31"/>
      <c r="I2398" s="32" t="s">
        <v>14515</v>
      </c>
      <c r="J2398" s="25">
        <v>9730</v>
      </c>
      <c r="K2398" s="26" t="s">
        <v>29014</v>
      </c>
      <c r="L2398" s="26" t="s">
        <v>29015</v>
      </c>
    </row>
    <row r="2399" spans="1:12" x14ac:dyDescent="0.2">
      <c r="A2399" s="18" t="s">
        <v>14634</v>
      </c>
      <c r="B2399" s="18" t="s">
        <v>14442</v>
      </c>
      <c r="C2399" s="16" t="s">
        <v>14443</v>
      </c>
      <c r="D2399" s="16" t="s">
        <v>14635</v>
      </c>
      <c r="E2399" s="13" t="s">
        <v>24851</v>
      </c>
      <c r="F2399" s="18" t="s">
        <v>14634</v>
      </c>
      <c r="G2399" s="26">
        <v>1211</v>
      </c>
      <c r="H2399" s="31"/>
      <c r="I2399" s="32" t="s">
        <v>14515</v>
      </c>
      <c r="J2399" s="25">
        <v>9730</v>
      </c>
      <c r="K2399" s="26" t="s">
        <v>29016</v>
      </c>
      <c r="L2399" s="26" t="s">
        <v>29015</v>
      </c>
    </row>
    <row r="2400" spans="1:12" x14ac:dyDescent="0.2">
      <c r="A2400" s="18" t="s">
        <v>14737</v>
      </c>
      <c r="B2400" s="18" t="s">
        <v>14442</v>
      </c>
      <c r="C2400" s="16" t="s">
        <v>14443</v>
      </c>
      <c r="D2400" s="16" t="s">
        <v>14738</v>
      </c>
      <c r="E2400" s="13" t="s">
        <v>24851</v>
      </c>
      <c r="F2400" s="18" t="s">
        <v>14737</v>
      </c>
      <c r="G2400" s="26">
        <v>3159</v>
      </c>
      <c r="H2400" s="31"/>
      <c r="I2400" s="32" t="s">
        <v>14515</v>
      </c>
      <c r="J2400" s="25">
        <v>9730</v>
      </c>
      <c r="K2400" s="26" t="s">
        <v>29017</v>
      </c>
      <c r="L2400" s="26" t="s">
        <v>29015</v>
      </c>
    </row>
    <row r="2401" spans="1:12" x14ac:dyDescent="0.2">
      <c r="A2401" s="18" t="s">
        <v>15462</v>
      </c>
      <c r="B2401" s="18" t="s">
        <v>14442</v>
      </c>
      <c r="C2401" s="16" t="s">
        <v>14443</v>
      </c>
      <c r="D2401" s="16" t="s">
        <v>15463</v>
      </c>
      <c r="E2401" s="13" t="s">
        <v>24853</v>
      </c>
      <c r="F2401" s="18" t="s">
        <v>15464</v>
      </c>
      <c r="G2401" s="26">
        <v>3797</v>
      </c>
      <c r="H2401" s="31"/>
      <c r="I2401" s="32" t="s">
        <v>15465</v>
      </c>
      <c r="J2401" s="25">
        <v>14188</v>
      </c>
      <c r="K2401" s="26" t="s">
        <v>29018</v>
      </c>
      <c r="L2401" s="26" t="s">
        <v>29019</v>
      </c>
    </row>
    <row r="2402" spans="1:12" x14ac:dyDescent="0.2">
      <c r="A2402" s="18" t="s">
        <v>15462</v>
      </c>
      <c r="B2402" s="18" t="s">
        <v>14442</v>
      </c>
      <c r="C2402" s="16" t="s">
        <v>14443</v>
      </c>
      <c r="D2402" s="16" t="s">
        <v>15463</v>
      </c>
      <c r="E2402" s="13" t="s">
        <v>24853</v>
      </c>
      <c r="F2402" s="18" t="s">
        <v>15466</v>
      </c>
      <c r="G2402" s="26">
        <v>10391</v>
      </c>
      <c r="H2402" s="31"/>
      <c r="I2402" s="32" t="s">
        <v>15465</v>
      </c>
      <c r="J2402" s="25">
        <v>14188</v>
      </c>
      <c r="K2402" s="26" t="s">
        <v>29020</v>
      </c>
      <c r="L2402" s="26" t="s">
        <v>29019</v>
      </c>
    </row>
    <row r="2403" spans="1:12" x14ac:dyDescent="0.2">
      <c r="A2403" s="18" t="s">
        <v>14555</v>
      </c>
      <c r="B2403" s="18" t="s">
        <v>14442</v>
      </c>
      <c r="C2403" s="16" t="s">
        <v>14443</v>
      </c>
      <c r="D2403" s="16" t="s">
        <v>14556</v>
      </c>
      <c r="E2403" s="13" t="s">
        <v>24851</v>
      </c>
      <c r="F2403" s="18" t="s">
        <v>14555</v>
      </c>
      <c r="G2403" s="26">
        <v>2679</v>
      </c>
      <c r="H2403" s="31"/>
      <c r="I2403" s="32" t="s">
        <v>14557</v>
      </c>
      <c r="J2403" s="25">
        <v>9204</v>
      </c>
      <c r="K2403" s="26" t="s">
        <v>29021</v>
      </c>
      <c r="L2403" s="26" t="s">
        <v>29022</v>
      </c>
    </row>
    <row r="2404" spans="1:12" x14ac:dyDescent="0.2">
      <c r="A2404" s="18" t="s">
        <v>14598</v>
      </c>
      <c r="B2404" s="18" t="s">
        <v>14442</v>
      </c>
      <c r="C2404" s="16" t="s">
        <v>14443</v>
      </c>
      <c r="D2404" s="16" t="s">
        <v>14599</v>
      </c>
      <c r="E2404" s="13" t="s">
        <v>24851</v>
      </c>
      <c r="F2404" s="18" t="s">
        <v>14598</v>
      </c>
      <c r="G2404" s="26">
        <v>6525</v>
      </c>
      <c r="H2404" s="31"/>
      <c r="I2404" s="32" t="s">
        <v>14557</v>
      </c>
      <c r="J2404" s="25">
        <v>9204</v>
      </c>
      <c r="K2404" s="26" t="s">
        <v>29023</v>
      </c>
      <c r="L2404" s="26" t="s">
        <v>29022</v>
      </c>
    </row>
    <row r="2405" spans="1:12" x14ac:dyDescent="0.2">
      <c r="A2405" s="18" t="s">
        <v>14470</v>
      </c>
      <c r="B2405" s="18" t="s">
        <v>14442</v>
      </c>
      <c r="C2405" s="16" t="s">
        <v>14443</v>
      </c>
      <c r="D2405" s="16" t="s">
        <v>14471</v>
      </c>
      <c r="E2405" s="13" t="s">
        <v>24851</v>
      </c>
      <c r="F2405" s="18" t="s">
        <v>14470</v>
      </c>
      <c r="G2405" s="26">
        <v>5998</v>
      </c>
      <c r="H2405" s="31"/>
      <c r="I2405" s="32" t="s">
        <v>14472</v>
      </c>
      <c r="J2405" s="25">
        <v>6949</v>
      </c>
      <c r="K2405" s="26" t="s">
        <v>29024</v>
      </c>
      <c r="L2405" s="26" t="s">
        <v>29025</v>
      </c>
    </row>
    <row r="2406" spans="1:12" x14ac:dyDescent="0.2">
      <c r="A2406" s="18" t="s">
        <v>14592</v>
      </c>
      <c r="B2406" s="18" t="s">
        <v>14442</v>
      </c>
      <c r="C2406" s="16" t="s">
        <v>14443</v>
      </c>
      <c r="D2406" s="16" t="s">
        <v>14593</v>
      </c>
      <c r="E2406" s="13" t="s">
        <v>24851</v>
      </c>
      <c r="F2406" s="18" t="s">
        <v>14592</v>
      </c>
      <c r="G2406" s="26">
        <v>951</v>
      </c>
      <c r="H2406" s="31"/>
      <c r="I2406" s="32" t="s">
        <v>14472</v>
      </c>
      <c r="J2406" s="25">
        <v>6949</v>
      </c>
      <c r="K2406" s="26" t="s">
        <v>29026</v>
      </c>
      <c r="L2406" s="26" t="s">
        <v>29025</v>
      </c>
    </row>
    <row r="2407" spans="1:12" x14ac:dyDescent="0.2">
      <c r="A2407" s="18" t="s">
        <v>14608</v>
      </c>
      <c r="B2407" s="18" t="s">
        <v>14442</v>
      </c>
      <c r="C2407" s="16" t="s">
        <v>14443</v>
      </c>
      <c r="D2407" s="16" t="s">
        <v>14609</v>
      </c>
      <c r="E2407" s="13" t="s">
        <v>24851</v>
      </c>
      <c r="F2407" s="18" t="s">
        <v>14608</v>
      </c>
      <c r="G2407" s="26">
        <v>13103</v>
      </c>
      <c r="H2407" s="31"/>
      <c r="I2407" s="32" t="s">
        <v>14610</v>
      </c>
      <c r="J2407" s="25">
        <v>16260</v>
      </c>
      <c r="K2407" s="26" t="s">
        <v>29027</v>
      </c>
      <c r="L2407" s="26" t="s">
        <v>29028</v>
      </c>
    </row>
    <row r="2408" spans="1:12" x14ac:dyDescent="0.2">
      <c r="A2408" s="18" t="s">
        <v>14719</v>
      </c>
      <c r="B2408" s="18" t="s">
        <v>14442</v>
      </c>
      <c r="C2408" s="16" t="s">
        <v>14443</v>
      </c>
      <c r="D2408" s="16" t="s">
        <v>14720</v>
      </c>
      <c r="E2408" s="13" t="s">
        <v>24851</v>
      </c>
      <c r="F2408" s="18" t="s">
        <v>14719</v>
      </c>
      <c r="G2408" s="26">
        <v>3157</v>
      </c>
      <c r="H2408" s="31"/>
      <c r="I2408" s="32" t="s">
        <v>14610</v>
      </c>
      <c r="J2408" s="25">
        <v>16260</v>
      </c>
      <c r="K2408" s="26" t="s">
        <v>29029</v>
      </c>
      <c r="L2408" s="26" t="s">
        <v>29028</v>
      </c>
    </row>
    <row r="2409" spans="1:12" x14ac:dyDescent="0.2">
      <c r="A2409" s="18" t="s">
        <v>14452</v>
      </c>
      <c r="B2409" s="18" t="s">
        <v>14442</v>
      </c>
      <c r="C2409" s="16" t="s">
        <v>14443</v>
      </c>
      <c r="D2409" s="16" t="s">
        <v>14453</v>
      </c>
      <c r="E2409" s="13" t="s">
        <v>24851</v>
      </c>
      <c r="F2409" s="18" t="s">
        <v>14452</v>
      </c>
      <c r="G2409" s="26">
        <v>6680</v>
      </c>
      <c r="H2409" s="31"/>
      <c r="I2409" s="32" t="s">
        <v>14454</v>
      </c>
      <c r="J2409" s="25">
        <v>6680</v>
      </c>
      <c r="K2409" s="26" t="s">
        <v>29030</v>
      </c>
      <c r="L2409" s="26" t="s">
        <v>14453</v>
      </c>
    </row>
    <row r="2410" spans="1:12" x14ac:dyDescent="0.2">
      <c r="A2410" s="18" t="s">
        <v>14455</v>
      </c>
      <c r="B2410" s="18" t="s">
        <v>14442</v>
      </c>
      <c r="C2410" s="16" t="s">
        <v>14443</v>
      </c>
      <c r="D2410" s="16" t="s">
        <v>14456</v>
      </c>
      <c r="E2410" s="13" t="s">
        <v>24851</v>
      </c>
      <c r="F2410" s="18" t="s">
        <v>14455</v>
      </c>
      <c r="G2410" s="26">
        <v>10405</v>
      </c>
      <c r="H2410" s="31"/>
      <c r="I2410" s="32" t="s">
        <v>14457</v>
      </c>
      <c r="J2410" s="25">
        <v>10405</v>
      </c>
      <c r="K2410" s="26" t="s">
        <v>29031</v>
      </c>
      <c r="L2410" s="26" t="s">
        <v>14456</v>
      </c>
    </row>
    <row r="2411" spans="1:12" x14ac:dyDescent="0.2">
      <c r="A2411" s="18" t="s">
        <v>14465</v>
      </c>
      <c r="B2411" s="18" t="s">
        <v>14442</v>
      </c>
      <c r="C2411" s="16" t="s">
        <v>14443</v>
      </c>
      <c r="D2411" s="16" t="s">
        <v>14466</v>
      </c>
      <c r="E2411" s="13" t="s">
        <v>24851</v>
      </c>
      <c r="F2411" s="18" t="s">
        <v>14465</v>
      </c>
      <c r="G2411" s="26">
        <v>26270</v>
      </c>
      <c r="H2411" s="31"/>
      <c r="I2411" s="32" t="s">
        <v>14467</v>
      </c>
      <c r="J2411" s="25">
        <v>26270</v>
      </c>
      <c r="K2411" s="26" t="s">
        <v>29032</v>
      </c>
      <c r="L2411" s="26" t="s">
        <v>14466</v>
      </c>
    </row>
    <row r="2412" spans="1:12" x14ac:dyDescent="0.2">
      <c r="A2412" s="18" t="s">
        <v>14493</v>
      </c>
      <c r="B2412" s="18" t="s">
        <v>14442</v>
      </c>
      <c r="C2412" s="16" t="s">
        <v>14443</v>
      </c>
      <c r="D2412" s="16" t="s">
        <v>14494</v>
      </c>
      <c r="E2412" s="13" t="s">
        <v>24851</v>
      </c>
      <c r="F2412" s="18" t="s">
        <v>14493</v>
      </c>
      <c r="G2412" s="26">
        <v>5645</v>
      </c>
      <c r="H2412" s="31"/>
      <c r="I2412" s="32" t="s">
        <v>14495</v>
      </c>
      <c r="J2412" s="25">
        <v>5645</v>
      </c>
      <c r="K2412" s="26" t="s">
        <v>29033</v>
      </c>
      <c r="L2412" s="26" t="s">
        <v>14494</v>
      </c>
    </row>
    <row r="2413" spans="1:12" x14ac:dyDescent="0.2">
      <c r="A2413" s="18" t="s">
        <v>14504</v>
      </c>
      <c r="B2413" s="18" t="s">
        <v>14442</v>
      </c>
      <c r="C2413" s="16" t="s">
        <v>14443</v>
      </c>
      <c r="D2413" s="16" t="s">
        <v>14505</v>
      </c>
      <c r="E2413" s="13" t="s">
        <v>24851</v>
      </c>
      <c r="F2413" s="18" t="s">
        <v>14504</v>
      </c>
      <c r="G2413" s="26">
        <v>26912</v>
      </c>
      <c r="H2413" s="31"/>
      <c r="I2413" s="32" t="s">
        <v>14506</v>
      </c>
      <c r="J2413" s="25">
        <v>26912</v>
      </c>
      <c r="K2413" s="26" t="s">
        <v>29034</v>
      </c>
      <c r="L2413" s="26" t="s">
        <v>14505</v>
      </c>
    </row>
    <row r="2414" spans="1:12" x14ac:dyDescent="0.2">
      <c r="A2414" s="18" t="s">
        <v>14507</v>
      </c>
      <c r="B2414" s="18" t="s">
        <v>14442</v>
      </c>
      <c r="C2414" s="16" t="s">
        <v>14443</v>
      </c>
      <c r="D2414" s="16" t="s">
        <v>14508</v>
      </c>
      <c r="E2414" s="13" t="s">
        <v>24851</v>
      </c>
      <c r="F2414" s="18" t="s">
        <v>14507</v>
      </c>
      <c r="G2414" s="26">
        <v>18192</v>
      </c>
      <c r="H2414" s="31"/>
      <c r="I2414" s="32" t="s">
        <v>14509</v>
      </c>
      <c r="J2414" s="25">
        <v>18192</v>
      </c>
      <c r="K2414" s="26" t="s">
        <v>29035</v>
      </c>
      <c r="L2414" s="26" t="s">
        <v>14508</v>
      </c>
    </row>
    <row r="2415" spans="1:12" x14ac:dyDescent="0.2">
      <c r="A2415" s="18" t="s">
        <v>14516</v>
      </c>
      <c r="B2415" s="18" t="s">
        <v>14442</v>
      </c>
      <c r="C2415" s="16" t="s">
        <v>14443</v>
      </c>
      <c r="D2415" s="16" t="s">
        <v>14517</v>
      </c>
      <c r="E2415" s="13" t="s">
        <v>24851</v>
      </c>
      <c r="F2415" s="18" t="s">
        <v>14516</v>
      </c>
      <c r="G2415" s="26">
        <v>34683</v>
      </c>
      <c r="H2415" s="31"/>
      <c r="I2415" s="32" t="s">
        <v>14518</v>
      </c>
      <c r="J2415" s="25">
        <v>34683</v>
      </c>
      <c r="K2415" s="26" t="s">
        <v>29036</v>
      </c>
      <c r="L2415" s="26" t="s">
        <v>14517</v>
      </c>
    </row>
    <row r="2416" spans="1:12" x14ac:dyDescent="0.2">
      <c r="A2416" s="18" t="s">
        <v>14613</v>
      </c>
      <c r="B2416" s="18" t="s">
        <v>14442</v>
      </c>
      <c r="C2416" s="16" t="s">
        <v>14443</v>
      </c>
      <c r="D2416" s="16" t="s">
        <v>14614</v>
      </c>
      <c r="E2416" s="13" t="s">
        <v>24851</v>
      </c>
      <c r="F2416" s="18" t="s">
        <v>14613</v>
      </c>
      <c r="G2416" s="26">
        <v>24859</v>
      </c>
      <c r="H2416" s="31"/>
      <c r="I2416" s="32" t="s">
        <v>14615</v>
      </c>
      <c r="J2416" s="25">
        <v>24859</v>
      </c>
      <c r="K2416" s="26" t="s">
        <v>29037</v>
      </c>
      <c r="L2416" s="26" t="s">
        <v>14614</v>
      </c>
    </row>
    <row r="2417" spans="1:12" x14ac:dyDescent="0.2">
      <c r="A2417" s="18" t="s">
        <v>14616</v>
      </c>
      <c r="B2417" s="18" t="s">
        <v>14442</v>
      </c>
      <c r="C2417" s="16" t="s">
        <v>14443</v>
      </c>
      <c r="D2417" s="16" t="s">
        <v>14617</v>
      </c>
      <c r="E2417" s="13" t="s">
        <v>24851</v>
      </c>
      <c r="F2417" s="18" t="s">
        <v>14616</v>
      </c>
      <c r="G2417" s="26">
        <v>9076</v>
      </c>
      <c r="H2417" s="31"/>
      <c r="I2417" s="32" t="s">
        <v>14618</v>
      </c>
      <c r="J2417" s="25">
        <v>9076</v>
      </c>
      <c r="K2417" s="26" t="s">
        <v>29038</v>
      </c>
      <c r="L2417" s="26" t="s">
        <v>14617</v>
      </c>
    </row>
    <row r="2418" spans="1:12" x14ac:dyDescent="0.2">
      <c r="A2418" s="18" t="s">
        <v>14623</v>
      </c>
      <c r="B2418" s="18" t="s">
        <v>14442</v>
      </c>
      <c r="C2418" s="16" t="s">
        <v>14443</v>
      </c>
      <c r="D2418" s="16" t="s">
        <v>14624</v>
      </c>
      <c r="E2418" s="13" t="s">
        <v>24851</v>
      </c>
      <c r="F2418" s="18" t="s">
        <v>14623</v>
      </c>
      <c r="G2418" s="26">
        <v>7612</v>
      </c>
      <c r="H2418" s="31"/>
      <c r="I2418" s="32" t="s">
        <v>14625</v>
      </c>
      <c r="J2418" s="25">
        <v>7612</v>
      </c>
      <c r="K2418" s="26" t="s">
        <v>29039</v>
      </c>
      <c r="L2418" s="26" t="s">
        <v>14624</v>
      </c>
    </row>
    <row r="2419" spans="1:12" x14ac:dyDescent="0.2">
      <c r="A2419" s="18" t="s">
        <v>14654</v>
      </c>
      <c r="B2419" s="18" t="s">
        <v>14442</v>
      </c>
      <c r="C2419" s="16" t="s">
        <v>14443</v>
      </c>
      <c r="D2419" s="16" t="s">
        <v>14655</v>
      </c>
      <c r="E2419" s="13" t="s">
        <v>24851</v>
      </c>
      <c r="F2419" s="18" t="s">
        <v>14654</v>
      </c>
      <c r="G2419" s="26">
        <v>8978</v>
      </c>
      <c r="H2419" s="31"/>
      <c r="I2419" s="32" t="s">
        <v>14656</v>
      </c>
      <c r="J2419" s="25">
        <v>8978</v>
      </c>
      <c r="K2419" s="26" t="s">
        <v>29040</v>
      </c>
      <c r="L2419" s="26" t="s">
        <v>14655</v>
      </c>
    </row>
    <row r="2420" spans="1:12" x14ac:dyDescent="0.2">
      <c r="A2420" s="18" t="s">
        <v>14681</v>
      </c>
      <c r="B2420" s="18" t="s">
        <v>14442</v>
      </c>
      <c r="C2420" s="16" t="s">
        <v>14443</v>
      </c>
      <c r="D2420" s="16" t="s">
        <v>14682</v>
      </c>
      <c r="E2420" s="13" t="s">
        <v>24851</v>
      </c>
      <c r="F2420" s="18" t="s">
        <v>14681</v>
      </c>
      <c r="G2420" s="26">
        <v>5528</v>
      </c>
      <c r="H2420" s="31"/>
      <c r="I2420" s="32" t="s">
        <v>14683</v>
      </c>
      <c r="J2420" s="25">
        <v>5528</v>
      </c>
      <c r="K2420" s="26" t="s">
        <v>29041</v>
      </c>
      <c r="L2420" s="26" t="s">
        <v>14682</v>
      </c>
    </row>
    <row r="2421" spans="1:12" x14ac:dyDescent="0.2">
      <c r="A2421" s="18" t="s">
        <v>14700</v>
      </c>
      <c r="B2421" s="18" t="s">
        <v>14442</v>
      </c>
      <c r="C2421" s="16" t="s">
        <v>14443</v>
      </c>
      <c r="D2421" s="16" t="s">
        <v>14701</v>
      </c>
      <c r="E2421" s="13" t="s">
        <v>24851</v>
      </c>
      <c r="F2421" s="18" t="s">
        <v>14700</v>
      </c>
      <c r="G2421" s="26">
        <v>31660</v>
      </c>
      <c r="H2421" s="31"/>
      <c r="I2421" s="32" t="s">
        <v>14702</v>
      </c>
      <c r="J2421" s="25">
        <v>31660</v>
      </c>
      <c r="K2421" s="26" t="s">
        <v>29042</v>
      </c>
      <c r="L2421" s="26" t="s">
        <v>14701</v>
      </c>
    </row>
    <row r="2422" spans="1:12" x14ac:dyDescent="0.2">
      <c r="A2422" s="18" t="s">
        <v>14723</v>
      </c>
      <c r="B2422" s="18" t="s">
        <v>14442</v>
      </c>
      <c r="C2422" s="16" t="s">
        <v>14443</v>
      </c>
      <c r="D2422" s="16" t="s">
        <v>14724</v>
      </c>
      <c r="E2422" s="13" t="s">
        <v>24851</v>
      </c>
      <c r="F2422" s="18" t="s">
        <v>14723</v>
      </c>
      <c r="G2422" s="26">
        <v>28682</v>
      </c>
      <c r="H2422" s="31"/>
      <c r="I2422" s="32" t="s">
        <v>14725</v>
      </c>
      <c r="J2422" s="25">
        <v>28682</v>
      </c>
      <c r="K2422" s="26" t="s">
        <v>29043</v>
      </c>
      <c r="L2422" s="26" t="s">
        <v>14724</v>
      </c>
    </row>
    <row r="2423" spans="1:12" x14ac:dyDescent="0.2">
      <c r="A2423" s="18" t="s">
        <v>14734</v>
      </c>
      <c r="B2423" s="18" t="s">
        <v>14442</v>
      </c>
      <c r="C2423" s="16" t="s">
        <v>14443</v>
      </c>
      <c r="D2423" s="16" t="s">
        <v>14735</v>
      </c>
      <c r="E2423" s="13" t="s">
        <v>24851</v>
      </c>
      <c r="F2423" s="18" t="s">
        <v>14734</v>
      </c>
      <c r="G2423" s="26">
        <v>4449</v>
      </c>
      <c r="H2423" s="31"/>
      <c r="I2423" s="32" t="s">
        <v>14736</v>
      </c>
      <c r="J2423" s="25">
        <v>4449</v>
      </c>
      <c r="K2423" s="26" t="s">
        <v>29044</v>
      </c>
      <c r="L2423" s="26" t="s">
        <v>14735</v>
      </c>
    </row>
    <row r="2424" spans="1:12" x14ac:dyDescent="0.2">
      <c r="A2424" s="18" t="s">
        <v>15462</v>
      </c>
      <c r="B2424" s="18" t="s">
        <v>14442</v>
      </c>
      <c r="C2424" s="16" t="s">
        <v>14443</v>
      </c>
      <c r="D2424" s="16" t="s">
        <v>15463</v>
      </c>
      <c r="E2424" s="13" t="s">
        <v>24853</v>
      </c>
      <c r="F2424" s="18" t="s">
        <v>15467</v>
      </c>
      <c r="G2424" s="26">
        <v>17029</v>
      </c>
      <c r="H2424" s="31"/>
      <c r="I2424" s="32" t="s">
        <v>15468</v>
      </c>
      <c r="J2424" s="25">
        <v>17029</v>
      </c>
      <c r="K2424" s="26" t="s">
        <v>29045</v>
      </c>
      <c r="L2424" s="26" t="s">
        <v>29046</v>
      </c>
    </row>
    <row r="2425" spans="1:12" x14ac:dyDescent="0.2">
      <c r="A2425" s="18" t="s">
        <v>15462</v>
      </c>
      <c r="B2425" s="18" t="s">
        <v>14442</v>
      </c>
      <c r="C2425" s="16" t="s">
        <v>14443</v>
      </c>
      <c r="D2425" s="16" t="s">
        <v>15463</v>
      </c>
      <c r="E2425" s="13" t="s">
        <v>24853</v>
      </c>
      <c r="F2425" s="18" t="s">
        <v>15469</v>
      </c>
      <c r="G2425" s="26">
        <v>31635</v>
      </c>
      <c r="H2425" s="31"/>
      <c r="I2425" s="32" t="s">
        <v>15470</v>
      </c>
      <c r="J2425" s="25">
        <v>31635</v>
      </c>
      <c r="K2425" s="26" t="s">
        <v>29047</v>
      </c>
      <c r="L2425" s="26" t="s">
        <v>29048</v>
      </c>
    </row>
    <row r="2426" spans="1:12" x14ac:dyDescent="0.2">
      <c r="A2426" s="18" t="s">
        <v>15462</v>
      </c>
      <c r="B2426" s="18" t="s">
        <v>14442</v>
      </c>
      <c r="C2426" s="16" t="s">
        <v>14443</v>
      </c>
      <c r="D2426" s="16" t="s">
        <v>15463</v>
      </c>
      <c r="E2426" s="13" t="s">
        <v>24853</v>
      </c>
      <c r="F2426" s="18" t="s">
        <v>15471</v>
      </c>
      <c r="G2426" s="26">
        <v>19294</v>
      </c>
      <c r="H2426" s="31"/>
      <c r="I2426" s="32" t="s">
        <v>15472</v>
      </c>
      <c r="J2426" s="25">
        <v>19294</v>
      </c>
      <c r="K2426" s="26" t="s">
        <v>29049</v>
      </c>
      <c r="L2426" s="26" t="s">
        <v>29050</v>
      </c>
    </row>
    <row r="2427" spans="1:12" x14ac:dyDescent="0.2">
      <c r="A2427" s="18" t="s">
        <v>15462</v>
      </c>
      <c r="B2427" s="18" t="s">
        <v>14442</v>
      </c>
      <c r="C2427" s="16" t="s">
        <v>14443</v>
      </c>
      <c r="D2427" s="16" t="s">
        <v>15463</v>
      </c>
      <c r="E2427" s="13" t="s">
        <v>24853</v>
      </c>
      <c r="F2427" s="18" t="s">
        <v>15473</v>
      </c>
      <c r="G2427" s="26">
        <v>29885</v>
      </c>
      <c r="H2427" s="31"/>
      <c r="I2427" s="32" t="s">
        <v>15474</v>
      </c>
      <c r="J2427" s="25">
        <v>29885</v>
      </c>
      <c r="K2427" s="26" t="s">
        <v>29051</v>
      </c>
      <c r="L2427" s="26" t="s">
        <v>29052</v>
      </c>
    </row>
    <row r="2428" spans="1:12" x14ac:dyDescent="0.2">
      <c r="A2428" s="18" t="s">
        <v>15462</v>
      </c>
      <c r="B2428" s="18" t="s">
        <v>14442</v>
      </c>
      <c r="C2428" s="16" t="s">
        <v>14443</v>
      </c>
      <c r="D2428" s="16" t="s">
        <v>15463</v>
      </c>
      <c r="E2428" s="13" t="s">
        <v>24853</v>
      </c>
      <c r="F2428" s="18" t="s">
        <v>15475</v>
      </c>
      <c r="G2428" s="26">
        <v>23614</v>
      </c>
      <c r="H2428" s="31"/>
      <c r="I2428" s="32" t="s">
        <v>15476</v>
      </c>
      <c r="J2428" s="25">
        <v>23614</v>
      </c>
      <c r="K2428" s="26" t="s">
        <v>29053</v>
      </c>
      <c r="L2428" s="26" t="s">
        <v>29054</v>
      </c>
    </row>
    <row r="2429" spans="1:12" x14ac:dyDescent="0.2">
      <c r="A2429" s="18" t="s">
        <v>15462</v>
      </c>
      <c r="B2429" s="18" t="s">
        <v>14442</v>
      </c>
      <c r="C2429" s="16" t="s">
        <v>14443</v>
      </c>
      <c r="D2429" s="16" t="s">
        <v>15463</v>
      </c>
      <c r="E2429" s="13" t="s">
        <v>24853</v>
      </c>
      <c r="F2429" s="18" t="s">
        <v>15477</v>
      </c>
      <c r="G2429" s="26">
        <v>17371</v>
      </c>
      <c r="H2429" s="31"/>
      <c r="I2429" s="32" t="s">
        <v>15478</v>
      </c>
      <c r="J2429" s="25">
        <v>17371</v>
      </c>
      <c r="K2429" s="26" t="s">
        <v>29055</v>
      </c>
      <c r="L2429" s="26" t="s">
        <v>29056</v>
      </c>
    </row>
    <row r="2430" spans="1:12" x14ac:dyDescent="0.2">
      <c r="A2430" s="18" t="s">
        <v>15462</v>
      </c>
      <c r="B2430" s="18" t="s">
        <v>14442</v>
      </c>
      <c r="C2430" s="16" t="s">
        <v>14443</v>
      </c>
      <c r="D2430" s="16" t="s">
        <v>15463</v>
      </c>
      <c r="E2430" s="13" t="s">
        <v>24853</v>
      </c>
      <c r="F2430" s="18" t="s">
        <v>15479</v>
      </c>
      <c r="G2430" s="26">
        <v>18712</v>
      </c>
      <c r="H2430" s="31"/>
      <c r="I2430" s="32" t="s">
        <v>15480</v>
      </c>
      <c r="J2430" s="25">
        <v>18712</v>
      </c>
      <c r="K2430" s="26" t="s">
        <v>29057</v>
      </c>
      <c r="L2430" s="26" t="s">
        <v>29058</v>
      </c>
    </row>
    <row r="2431" spans="1:12" x14ac:dyDescent="0.2">
      <c r="A2431" s="18" t="s">
        <v>15481</v>
      </c>
      <c r="B2431" s="18" t="s">
        <v>14442</v>
      </c>
      <c r="C2431" s="16" t="s">
        <v>14443</v>
      </c>
      <c r="D2431" s="16" t="s">
        <v>15482</v>
      </c>
      <c r="E2431" s="13" t="s">
        <v>24853</v>
      </c>
      <c r="F2431" s="18" t="s">
        <v>15483</v>
      </c>
      <c r="G2431" s="26">
        <v>5356</v>
      </c>
      <c r="H2431" s="31"/>
      <c r="I2431" s="32" t="s">
        <v>15484</v>
      </c>
      <c r="J2431" s="25">
        <v>5356</v>
      </c>
      <c r="K2431" s="26" t="s">
        <v>29059</v>
      </c>
      <c r="L2431" s="26" t="s">
        <v>29060</v>
      </c>
    </row>
    <row r="2432" spans="1:12" x14ac:dyDescent="0.2">
      <c r="A2432" s="18" t="s">
        <v>15481</v>
      </c>
      <c r="B2432" s="18" t="s">
        <v>14442</v>
      </c>
      <c r="C2432" s="16" t="s">
        <v>14443</v>
      </c>
      <c r="D2432" s="16" t="s">
        <v>15482</v>
      </c>
      <c r="E2432" s="13" t="s">
        <v>24853</v>
      </c>
      <c r="F2432" s="18" t="s">
        <v>15485</v>
      </c>
      <c r="G2432" s="26">
        <v>25684</v>
      </c>
      <c r="H2432" s="31"/>
      <c r="I2432" s="32" t="s">
        <v>15486</v>
      </c>
      <c r="J2432" s="25">
        <v>25684</v>
      </c>
      <c r="K2432" s="26" t="s">
        <v>29061</v>
      </c>
      <c r="L2432" s="26" t="s">
        <v>29062</v>
      </c>
    </row>
    <row r="2433" spans="1:12" x14ac:dyDescent="0.2">
      <c r="A2433" s="18" t="s">
        <v>15481</v>
      </c>
      <c r="B2433" s="18" t="s">
        <v>14442</v>
      </c>
      <c r="C2433" s="16" t="s">
        <v>14443</v>
      </c>
      <c r="D2433" s="16" t="s">
        <v>15482</v>
      </c>
      <c r="E2433" s="13" t="s">
        <v>24853</v>
      </c>
      <c r="F2433" s="18" t="s">
        <v>15487</v>
      </c>
      <c r="G2433" s="26">
        <v>9664</v>
      </c>
      <c r="H2433" s="31"/>
      <c r="I2433" s="32" t="s">
        <v>15488</v>
      </c>
      <c r="J2433" s="25">
        <v>9664</v>
      </c>
      <c r="K2433" s="26" t="s">
        <v>29063</v>
      </c>
      <c r="L2433" s="26" t="s">
        <v>29064</v>
      </c>
    </row>
    <row r="2434" spans="1:12" x14ac:dyDescent="0.2">
      <c r="A2434" s="18" t="s">
        <v>15481</v>
      </c>
      <c r="B2434" s="18" t="s">
        <v>14442</v>
      </c>
      <c r="C2434" s="16" t="s">
        <v>14443</v>
      </c>
      <c r="D2434" s="16" t="s">
        <v>15482</v>
      </c>
      <c r="E2434" s="13" t="s">
        <v>24853</v>
      </c>
      <c r="F2434" s="18" t="s">
        <v>15489</v>
      </c>
      <c r="G2434" s="26">
        <v>10189</v>
      </c>
      <c r="H2434" s="31"/>
      <c r="I2434" s="32" t="s">
        <v>15490</v>
      </c>
      <c r="J2434" s="25">
        <v>10189</v>
      </c>
      <c r="K2434" s="26" t="s">
        <v>29065</v>
      </c>
      <c r="L2434" s="26" t="s">
        <v>29066</v>
      </c>
    </row>
    <row r="2435" spans="1:12" x14ac:dyDescent="0.2">
      <c r="A2435" s="18" t="s">
        <v>12758</v>
      </c>
      <c r="B2435" s="18" t="s">
        <v>12740</v>
      </c>
      <c r="C2435" s="16" t="s">
        <v>12741</v>
      </c>
      <c r="D2435" s="16" t="s">
        <v>12759</v>
      </c>
      <c r="E2435" s="13" t="s">
        <v>24851</v>
      </c>
      <c r="F2435" s="18" t="s">
        <v>12758</v>
      </c>
      <c r="G2435" s="26">
        <v>1409</v>
      </c>
      <c r="H2435" s="31"/>
      <c r="I2435" s="32" t="s">
        <v>12760</v>
      </c>
      <c r="J2435" s="25">
        <v>9780</v>
      </c>
      <c r="K2435" s="26" t="s">
        <v>29067</v>
      </c>
      <c r="L2435" s="26" t="s">
        <v>29068</v>
      </c>
    </row>
    <row r="2436" spans="1:12" x14ac:dyDescent="0.2">
      <c r="A2436" s="18" t="s">
        <v>14068</v>
      </c>
      <c r="B2436" s="18" t="s">
        <v>12740</v>
      </c>
      <c r="C2436" s="16" t="s">
        <v>12741</v>
      </c>
      <c r="D2436" s="16" t="s">
        <v>12741</v>
      </c>
      <c r="E2436" s="13" t="s">
        <v>24853</v>
      </c>
      <c r="F2436" s="18" t="s">
        <v>14077</v>
      </c>
      <c r="G2436" s="26">
        <v>1534</v>
      </c>
      <c r="H2436" s="31"/>
      <c r="I2436" s="32" t="s">
        <v>12760</v>
      </c>
      <c r="J2436" s="25">
        <v>9780</v>
      </c>
      <c r="K2436" s="26" t="s">
        <v>29069</v>
      </c>
      <c r="L2436" s="26" t="s">
        <v>29068</v>
      </c>
    </row>
    <row r="2437" spans="1:12" x14ac:dyDescent="0.2">
      <c r="A2437" s="18" t="s">
        <v>12892</v>
      </c>
      <c r="B2437" s="18" t="s">
        <v>12740</v>
      </c>
      <c r="C2437" s="16" t="s">
        <v>12741</v>
      </c>
      <c r="D2437" s="16" t="s">
        <v>12893</v>
      </c>
      <c r="E2437" s="13" t="s">
        <v>24851</v>
      </c>
      <c r="F2437" s="18" t="s">
        <v>12892</v>
      </c>
      <c r="G2437" s="26">
        <v>658</v>
      </c>
      <c r="H2437" s="31"/>
      <c r="I2437" s="32" t="s">
        <v>12760</v>
      </c>
      <c r="J2437" s="25">
        <v>9780</v>
      </c>
      <c r="K2437" s="26" t="s">
        <v>29070</v>
      </c>
      <c r="L2437" s="26" t="s">
        <v>29068</v>
      </c>
    </row>
    <row r="2438" spans="1:12" x14ac:dyDescent="0.2">
      <c r="A2438" s="18" t="s">
        <v>12896</v>
      </c>
      <c r="B2438" s="18" t="s">
        <v>12740</v>
      </c>
      <c r="C2438" s="16" t="s">
        <v>12741</v>
      </c>
      <c r="D2438" s="16" t="s">
        <v>12897</v>
      </c>
      <c r="E2438" s="13" t="s">
        <v>24851</v>
      </c>
      <c r="F2438" s="18" t="s">
        <v>12896</v>
      </c>
      <c r="G2438" s="26">
        <v>2626</v>
      </c>
      <c r="H2438" s="31"/>
      <c r="I2438" s="32" t="s">
        <v>12760</v>
      </c>
      <c r="J2438" s="25">
        <v>9780</v>
      </c>
      <c r="K2438" s="26" t="s">
        <v>29071</v>
      </c>
      <c r="L2438" s="26" t="s">
        <v>29068</v>
      </c>
    </row>
    <row r="2439" spans="1:12" x14ac:dyDescent="0.2">
      <c r="A2439" s="18" t="s">
        <v>12901</v>
      </c>
      <c r="B2439" s="18" t="s">
        <v>12740</v>
      </c>
      <c r="C2439" s="16" t="s">
        <v>12741</v>
      </c>
      <c r="D2439" s="16" t="s">
        <v>12902</v>
      </c>
      <c r="E2439" s="13" t="s">
        <v>24851</v>
      </c>
      <c r="F2439" s="18" t="s">
        <v>12901</v>
      </c>
      <c r="G2439" s="26">
        <v>3553</v>
      </c>
      <c r="H2439" s="31"/>
      <c r="I2439" s="32" t="s">
        <v>12760</v>
      </c>
      <c r="J2439" s="25">
        <v>9780</v>
      </c>
      <c r="K2439" s="26" t="s">
        <v>29072</v>
      </c>
      <c r="L2439" s="26" t="s">
        <v>29068</v>
      </c>
    </row>
    <row r="2440" spans="1:12" x14ac:dyDescent="0.2">
      <c r="A2440" s="18" t="s">
        <v>12820</v>
      </c>
      <c r="B2440" s="18" t="s">
        <v>12740</v>
      </c>
      <c r="C2440" s="16" t="s">
        <v>12741</v>
      </c>
      <c r="D2440" s="16" t="s">
        <v>12821</v>
      </c>
      <c r="E2440" s="13" t="s">
        <v>24851</v>
      </c>
      <c r="F2440" s="18" t="s">
        <v>12820</v>
      </c>
      <c r="G2440" s="26">
        <v>3082</v>
      </c>
      <c r="H2440" s="31"/>
      <c r="I2440" s="32" t="s">
        <v>12822</v>
      </c>
      <c r="J2440" s="25">
        <v>7060</v>
      </c>
      <c r="K2440" s="26" t="s">
        <v>29073</v>
      </c>
      <c r="L2440" s="26" t="s">
        <v>29074</v>
      </c>
    </row>
    <row r="2441" spans="1:12" x14ac:dyDescent="0.2">
      <c r="A2441" s="18" t="s">
        <v>12840</v>
      </c>
      <c r="B2441" s="18" t="s">
        <v>12740</v>
      </c>
      <c r="C2441" s="16" t="s">
        <v>12741</v>
      </c>
      <c r="D2441" s="16" t="s">
        <v>12841</v>
      </c>
      <c r="E2441" s="13" t="s">
        <v>24851</v>
      </c>
      <c r="F2441" s="18" t="s">
        <v>12840</v>
      </c>
      <c r="G2441" s="26">
        <v>1001</v>
      </c>
      <c r="H2441" s="31"/>
      <c r="I2441" s="32" t="s">
        <v>12822</v>
      </c>
      <c r="J2441" s="25">
        <v>7060</v>
      </c>
      <c r="K2441" s="26" t="s">
        <v>29075</v>
      </c>
      <c r="L2441" s="26" t="s">
        <v>29074</v>
      </c>
    </row>
    <row r="2442" spans="1:12" x14ac:dyDescent="0.2">
      <c r="A2442" s="18" t="s">
        <v>12939</v>
      </c>
      <c r="B2442" s="18" t="s">
        <v>12740</v>
      </c>
      <c r="C2442" s="16" t="s">
        <v>12741</v>
      </c>
      <c r="D2442" s="16" t="s">
        <v>12940</v>
      </c>
      <c r="E2442" s="13" t="s">
        <v>24851</v>
      </c>
      <c r="F2442" s="18" t="s">
        <v>12939</v>
      </c>
      <c r="G2442" s="26">
        <v>2977</v>
      </c>
      <c r="H2442" s="31"/>
      <c r="I2442" s="32" t="s">
        <v>12822</v>
      </c>
      <c r="J2442" s="25">
        <v>7060</v>
      </c>
      <c r="K2442" s="26" t="s">
        <v>29076</v>
      </c>
      <c r="L2442" s="26" t="s">
        <v>29074</v>
      </c>
    </row>
    <row r="2443" spans="1:12" x14ac:dyDescent="0.2">
      <c r="A2443" s="18" t="s">
        <v>12788</v>
      </c>
      <c r="B2443" s="18" t="s">
        <v>12740</v>
      </c>
      <c r="C2443" s="16" t="s">
        <v>12741</v>
      </c>
      <c r="D2443" s="16" t="s">
        <v>12789</v>
      </c>
      <c r="E2443" s="13" t="s">
        <v>24851</v>
      </c>
      <c r="F2443" s="18" t="s">
        <v>12788</v>
      </c>
      <c r="G2443" s="26">
        <v>1011</v>
      </c>
      <c r="H2443" s="31"/>
      <c r="I2443" s="32" t="s">
        <v>12790</v>
      </c>
      <c r="J2443" s="25">
        <v>5295</v>
      </c>
      <c r="K2443" s="26" t="s">
        <v>29077</v>
      </c>
      <c r="L2443" s="26" t="s">
        <v>29078</v>
      </c>
    </row>
    <row r="2444" spans="1:12" x14ac:dyDescent="0.2">
      <c r="A2444" s="18" t="s">
        <v>12861</v>
      </c>
      <c r="B2444" s="18" t="s">
        <v>12740</v>
      </c>
      <c r="C2444" s="16" t="s">
        <v>12741</v>
      </c>
      <c r="D2444" s="16" t="s">
        <v>12862</v>
      </c>
      <c r="E2444" s="13" t="s">
        <v>24851</v>
      </c>
      <c r="F2444" s="18" t="s">
        <v>12861</v>
      </c>
      <c r="G2444" s="26">
        <v>569</v>
      </c>
      <c r="H2444" s="31"/>
      <c r="I2444" s="32" t="s">
        <v>12790</v>
      </c>
      <c r="J2444" s="25">
        <v>5295</v>
      </c>
      <c r="K2444" s="26" t="s">
        <v>29079</v>
      </c>
      <c r="L2444" s="26" t="s">
        <v>29078</v>
      </c>
    </row>
    <row r="2445" spans="1:12" x14ac:dyDescent="0.2">
      <c r="A2445" s="18" t="s">
        <v>12909</v>
      </c>
      <c r="B2445" s="18" t="s">
        <v>12740</v>
      </c>
      <c r="C2445" s="16" t="s">
        <v>12741</v>
      </c>
      <c r="D2445" s="16" t="s">
        <v>12910</v>
      </c>
      <c r="E2445" s="13" t="s">
        <v>24851</v>
      </c>
      <c r="F2445" s="18" t="s">
        <v>12909</v>
      </c>
      <c r="G2445" s="26">
        <v>924</v>
      </c>
      <c r="H2445" s="31"/>
      <c r="I2445" s="32" t="s">
        <v>12790</v>
      </c>
      <c r="J2445" s="25">
        <v>5295</v>
      </c>
      <c r="K2445" s="26" t="s">
        <v>29080</v>
      </c>
      <c r="L2445" s="26" t="s">
        <v>29078</v>
      </c>
    </row>
    <row r="2446" spans="1:12" x14ac:dyDescent="0.2">
      <c r="A2446" s="18" t="s">
        <v>12969</v>
      </c>
      <c r="B2446" s="18" t="s">
        <v>12740</v>
      </c>
      <c r="C2446" s="16" t="s">
        <v>12741</v>
      </c>
      <c r="D2446" s="16" t="s">
        <v>12970</v>
      </c>
      <c r="E2446" s="13" t="s">
        <v>24851</v>
      </c>
      <c r="F2446" s="18" t="s">
        <v>12969</v>
      </c>
      <c r="G2446" s="26">
        <v>2791</v>
      </c>
      <c r="H2446" s="31"/>
      <c r="I2446" s="32" t="s">
        <v>12790</v>
      </c>
      <c r="J2446" s="25">
        <v>5295</v>
      </c>
      <c r="K2446" s="26" t="s">
        <v>29081</v>
      </c>
      <c r="L2446" s="26" t="s">
        <v>29078</v>
      </c>
    </row>
    <row r="2447" spans="1:12" x14ac:dyDescent="0.2">
      <c r="A2447" s="18" t="s">
        <v>12869</v>
      </c>
      <c r="B2447" s="18" t="s">
        <v>12740</v>
      </c>
      <c r="C2447" s="16" t="s">
        <v>12741</v>
      </c>
      <c r="D2447" s="16" t="s">
        <v>12870</v>
      </c>
      <c r="E2447" s="13" t="s">
        <v>24851</v>
      </c>
      <c r="F2447" s="18" t="s">
        <v>12869</v>
      </c>
      <c r="G2447" s="26">
        <v>17997</v>
      </c>
      <c r="H2447" s="31"/>
      <c r="I2447" s="32" t="s">
        <v>12871</v>
      </c>
      <c r="J2447" s="25">
        <v>18716</v>
      </c>
      <c r="K2447" s="26" t="s">
        <v>29082</v>
      </c>
      <c r="L2447" s="26" t="s">
        <v>29083</v>
      </c>
    </row>
    <row r="2448" spans="1:12" x14ac:dyDescent="0.2">
      <c r="A2448" s="18" t="s">
        <v>12979</v>
      </c>
      <c r="B2448" s="18" t="s">
        <v>12740</v>
      </c>
      <c r="C2448" s="16" t="s">
        <v>12741</v>
      </c>
      <c r="D2448" s="16" t="s">
        <v>12980</v>
      </c>
      <c r="E2448" s="13" t="s">
        <v>24851</v>
      </c>
      <c r="F2448" s="18" t="s">
        <v>12979</v>
      </c>
      <c r="G2448" s="26">
        <v>719</v>
      </c>
      <c r="H2448" s="31"/>
      <c r="I2448" s="32" t="s">
        <v>12871</v>
      </c>
      <c r="J2448" s="25">
        <v>18716</v>
      </c>
      <c r="K2448" s="26" t="s">
        <v>29084</v>
      </c>
      <c r="L2448" s="26" t="s">
        <v>29083</v>
      </c>
    </row>
    <row r="2449" spans="1:12" x14ac:dyDescent="0.2">
      <c r="A2449" s="18" t="s">
        <v>12813</v>
      </c>
      <c r="B2449" s="18" t="s">
        <v>12740</v>
      </c>
      <c r="C2449" s="16" t="s">
        <v>12741</v>
      </c>
      <c r="D2449" s="16" t="s">
        <v>12814</v>
      </c>
      <c r="E2449" s="13" t="s">
        <v>24851</v>
      </c>
      <c r="F2449" s="18" t="s">
        <v>12813</v>
      </c>
      <c r="G2449" s="26">
        <v>13414</v>
      </c>
      <c r="H2449" s="31"/>
      <c r="I2449" s="32" t="s">
        <v>12815</v>
      </c>
      <c r="J2449" s="25">
        <v>14003</v>
      </c>
      <c r="K2449" s="26" t="s">
        <v>29085</v>
      </c>
      <c r="L2449" s="26" t="s">
        <v>29086</v>
      </c>
    </row>
    <row r="2450" spans="1:12" x14ac:dyDescent="0.2">
      <c r="A2450" s="18" t="s">
        <v>12977</v>
      </c>
      <c r="B2450" s="18" t="s">
        <v>12740</v>
      </c>
      <c r="C2450" s="16" t="s">
        <v>12741</v>
      </c>
      <c r="D2450" s="16" t="s">
        <v>12978</v>
      </c>
      <c r="E2450" s="13" t="s">
        <v>24851</v>
      </c>
      <c r="F2450" s="18" t="s">
        <v>12977</v>
      </c>
      <c r="G2450" s="26">
        <v>589</v>
      </c>
      <c r="H2450" s="31"/>
      <c r="I2450" s="32" t="s">
        <v>12815</v>
      </c>
      <c r="J2450" s="25">
        <v>14003</v>
      </c>
      <c r="K2450" s="26" t="s">
        <v>29087</v>
      </c>
      <c r="L2450" s="26" t="s">
        <v>29086</v>
      </c>
    </row>
    <row r="2451" spans="1:12" x14ac:dyDescent="0.2">
      <c r="A2451" s="18" t="s">
        <v>12767</v>
      </c>
      <c r="B2451" s="18" t="s">
        <v>12740</v>
      </c>
      <c r="C2451" s="16" t="s">
        <v>12741</v>
      </c>
      <c r="D2451" s="16" t="s">
        <v>12768</v>
      </c>
      <c r="E2451" s="13" t="s">
        <v>24851</v>
      </c>
      <c r="F2451" s="18" t="s">
        <v>12767</v>
      </c>
      <c r="G2451" s="26">
        <v>1002</v>
      </c>
      <c r="H2451" s="31"/>
      <c r="I2451" s="32" t="s">
        <v>12769</v>
      </c>
      <c r="J2451" s="25">
        <v>5930</v>
      </c>
      <c r="K2451" s="26" t="s">
        <v>29088</v>
      </c>
      <c r="L2451" s="26" t="s">
        <v>29089</v>
      </c>
    </row>
    <row r="2452" spans="1:12" x14ac:dyDescent="0.2">
      <c r="A2452" s="18" t="s">
        <v>12823</v>
      </c>
      <c r="B2452" s="18" t="s">
        <v>12740</v>
      </c>
      <c r="C2452" s="16" t="s">
        <v>12741</v>
      </c>
      <c r="D2452" s="16" t="s">
        <v>12824</v>
      </c>
      <c r="E2452" s="13" t="s">
        <v>24851</v>
      </c>
      <c r="F2452" s="18" t="s">
        <v>12823</v>
      </c>
      <c r="G2452" s="26">
        <v>1212</v>
      </c>
      <c r="H2452" s="31"/>
      <c r="I2452" s="32" t="s">
        <v>12769</v>
      </c>
      <c r="J2452" s="25">
        <v>5930</v>
      </c>
      <c r="K2452" s="26" t="s">
        <v>29090</v>
      </c>
      <c r="L2452" s="26" t="s">
        <v>29089</v>
      </c>
    </row>
    <row r="2453" spans="1:12" x14ac:dyDescent="0.2">
      <c r="A2453" s="18" t="s">
        <v>12846</v>
      </c>
      <c r="B2453" s="18" t="s">
        <v>12740</v>
      </c>
      <c r="C2453" s="16" t="s">
        <v>12741</v>
      </c>
      <c r="D2453" s="16" t="s">
        <v>12847</v>
      </c>
      <c r="E2453" s="13" t="s">
        <v>24851</v>
      </c>
      <c r="F2453" s="18" t="s">
        <v>12846</v>
      </c>
      <c r="G2453" s="26">
        <v>217</v>
      </c>
      <c r="H2453" s="31"/>
      <c r="I2453" s="32" t="s">
        <v>12769</v>
      </c>
      <c r="J2453" s="25">
        <v>5930</v>
      </c>
      <c r="K2453" s="26" t="s">
        <v>29091</v>
      </c>
      <c r="L2453" s="26" t="s">
        <v>29089</v>
      </c>
    </row>
    <row r="2454" spans="1:12" x14ac:dyDescent="0.2">
      <c r="A2454" s="18" t="s">
        <v>12918</v>
      </c>
      <c r="B2454" s="18" t="s">
        <v>12740</v>
      </c>
      <c r="C2454" s="16" t="s">
        <v>12741</v>
      </c>
      <c r="D2454" s="16" t="s">
        <v>12919</v>
      </c>
      <c r="E2454" s="13" t="s">
        <v>24851</v>
      </c>
      <c r="F2454" s="18" t="s">
        <v>12918</v>
      </c>
      <c r="G2454" s="26">
        <v>1120</v>
      </c>
      <c r="H2454" s="31"/>
      <c r="I2454" s="32" t="s">
        <v>12769</v>
      </c>
      <c r="J2454" s="25">
        <v>5930</v>
      </c>
      <c r="K2454" s="26" t="s">
        <v>29092</v>
      </c>
      <c r="L2454" s="26" t="s">
        <v>29089</v>
      </c>
    </row>
    <row r="2455" spans="1:12" x14ac:dyDescent="0.2">
      <c r="A2455" s="18" t="s">
        <v>12952</v>
      </c>
      <c r="B2455" s="18" t="s">
        <v>12740</v>
      </c>
      <c r="C2455" s="16" t="s">
        <v>12741</v>
      </c>
      <c r="D2455" s="16" t="s">
        <v>12953</v>
      </c>
      <c r="E2455" s="13" t="s">
        <v>24851</v>
      </c>
      <c r="F2455" s="18" t="s">
        <v>12952</v>
      </c>
      <c r="G2455" s="26">
        <v>1826</v>
      </c>
      <c r="H2455" s="31"/>
      <c r="I2455" s="32" t="s">
        <v>12769</v>
      </c>
      <c r="J2455" s="25">
        <v>5930</v>
      </c>
      <c r="K2455" s="26" t="s">
        <v>29093</v>
      </c>
      <c r="L2455" s="26" t="s">
        <v>29089</v>
      </c>
    </row>
    <row r="2456" spans="1:12" x14ac:dyDescent="0.2">
      <c r="A2456" s="18" t="s">
        <v>12975</v>
      </c>
      <c r="B2456" s="18" t="s">
        <v>12740</v>
      </c>
      <c r="C2456" s="16" t="s">
        <v>12741</v>
      </c>
      <c r="D2456" s="16" t="s">
        <v>12976</v>
      </c>
      <c r="E2456" s="13" t="s">
        <v>24851</v>
      </c>
      <c r="F2456" s="18" t="s">
        <v>12975</v>
      </c>
      <c r="G2456" s="26">
        <v>553</v>
      </c>
      <c r="H2456" s="31"/>
      <c r="I2456" s="32" t="s">
        <v>12769</v>
      </c>
      <c r="J2456" s="25">
        <v>5930</v>
      </c>
      <c r="K2456" s="26" t="s">
        <v>29094</v>
      </c>
      <c r="L2456" s="26" t="s">
        <v>29089</v>
      </c>
    </row>
    <row r="2457" spans="1:12" x14ac:dyDescent="0.2">
      <c r="A2457" s="18" t="s">
        <v>12749</v>
      </c>
      <c r="B2457" s="18" t="s">
        <v>12740</v>
      </c>
      <c r="C2457" s="16" t="s">
        <v>12741</v>
      </c>
      <c r="D2457" s="16" t="s">
        <v>12750</v>
      </c>
      <c r="E2457" s="13" t="s">
        <v>24851</v>
      </c>
      <c r="F2457" s="18" t="s">
        <v>12749</v>
      </c>
      <c r="G2457" s="26">
        <v>1158</v>
      </c>
      <c r="H2457" s="31"/>
      <c r="I2457" s="32" t="s">
        <v>12751</v>
      </c>
      <c r="J2457" s="25">
        <v>6961</v>
      </c>
      <c r="K2457" s="26" t="s">
        <v>29095</v>
      </c>
      <c r="L2457" s="26" t="s">
        <v>29096</v>
      </c>
    </row>
    <row r="2458" spans="1:12" x14ac:dyDescent="0.2">
      <c r="A2458" s="18" t="s">
        <v>12778</v>
      </c>
      <c r="B2458" s="18" t="s">
        <v>12740</v>
      </c>
      <c r="C2458" s="16" t="s">
        <v>12741</v>
      </c>
      <c r="D2458" s="16" t="s">
        <v>12779</v>
      </c>
      <c r="E2458" s="13" t="s">
        <v>24851</v>
      </c>
      <c r="F2458" s="18" t="s">
        <v>12778</v>
      </c>
      <c r="G2458" s="26">
        <v>516</v>
      </c>
      <c r="H2458" s="31"/>
      <c r="I2458" s="32" t="s">
        <v>12751</v>
      </c>
      <c r="J2458" s="25">
        <v>6961</v>
      </c>
      <c r="K2458" s="26" t="s">
        <v>29097</v>
      </c>
      <c r="L2458" s="26" t="s">
        <v>29096</v>
      </c>
    </row>
    <row r="2459" spans="1:12" x14ac:dyDescent="0.2">
      <c r="A2459" s="18" t="s">
        <v>12880</v>
      </c>
      <c r="B2459" s="18" t="s">
        <v>12740</v>
      </c>
      <c r="C2459" s="16" t="s">
        <v>12741</v>
      </c>
      <c r="D2459" s="16" t="s">
        <v>12881</v>
      </c>
      <c r="E2459" s="13" t="s">
        <v>24851</v>
      </c>
      <c r="F2459" s="18" t="s">
        <v>12880</v>
      </c>
      <c r="G2459" s="26">
        <v>1315</v>
      </c>
      <c r="H2459" s="31"/>
      <c r="I2459" s="32" t="s">
        <v>12751</v>
      </c>
      <c r="J2459" s="25">
        <v>6961</v>
      </c>
      <c r="K2459" s="26" t="s">
        <v>29098</v>
      </c>
      <c r="L2459" s="26" t="s">
        <v>29096</v>
      </c>
    </row>
    <row r="2460" spans="1:12" x14ac:dyDescent="0.2">
      <c r="A2460" s="18" t="s">
        <v>12907</v>
      </c>
      <c r="B2460" s="18" t="s">
        <v>12740</v>
      </c>
      <c r="C2460" s="16" t="s">
        <v>12741</v>
      </c>
      <c r="D2460" s="16" t="s">
        <v>12908</v>
      </c>
      <c r="E2460" s="13" t="s">
        <v>24851</v>
      </c>
      <c r="F2460" s="18" t="s">
        <v>12907</v>
      </c>
      <c r="G2460" s="26">
        <v>694</v>
      </c>
      <c r="H2460" s="31"/>
      <c r="I2460" s="32" t="s">
        <v>12751</v>
      </c>
      <c r="J2460" s="25">
        <v>6961</v>
      </c>
      <c r="K2460" s="26" t="s">
        <v>29099</v>
      </c>
      <c r="L2460" s="26" t="s">
        <v>29096</v>
      </c>
    </row>
    <row r="2461" spans="1:12" x14ac:dyDescent="0.2">
      <c r="A2461" s="18" t="s">
        <v>12922</v>
      </c>
      <c r="B2461" s="18" t="s">
        <v>12740</v>
      </c>
      <c r="C2461" s="16" t="s">
        <v>12741</v>
      </c>
      <c r="D2461" s="16" t="s">
        <v>12923</v>
      </c>
      <c r="E2461" s="13" t="s">
        <v>24851</v>
      </c>
      <c r="F2461" s="18" t="s">
        <v>12922</v>
      </c>
      <c r="G2461" s="26">
        <v>522</v>
      </c>
      <c r="H2461" s="31"/>
      <c r="I2461" s="32" t="s">
        <v>12751</v>
      </c>
      <c r="J2461" s="25">
        <v>6961</v>
      </c>
      <c r="K2461" s="26" t="s">
        <v>29100</v>
      </c>
      <c r="L2461" s="26" t="s">
        <v>29096</v>
      </c>
    </row>
    <row r="2462" spans="1:12" x14ac:dyDescent="0.2">
      <c r="A2462" s="18" t="s">
        <v>12934</v>
      </c>
      <c r="B2462" s="18" t="s">
        <v>12740</v>
      </c>
      <c r="C2462" s="16" t="s">
        <v>12741</v>
      </c>
      <c r="D2462" s="16" t="s">
        <v>12935</v>
      </c>
      <c r="E2462" s="13" t="s">
        <v>24851</v>
      </c>
      <c r="F2462" s="18" t="s">
        <v>12934</v>
      </c>
      <c r="G2462" s="26">
        <v>678</v>
      </c>
      <c r="H2462" s="31"/>
      <c r="I2462" s="32" t="s">
        <v>12751</v>
      </c>
      <c r="J2462" s="25">
        <v>6961</v>
      </c>
      <c r="K2462" s="26" t="s">
        <v>29101</v>
      </c>
      <c r="L2462" s="26" t="s">
        <v>29096</v>
      </c>
    </row>
    <row r="2463" spans="1:12" x14ac:dyDescent="0.2">
      <c r="A2463" s="18" t="s">
        <v>12958</v>
      </c>
      <c r="B2463" s="18" t="s">
        <v>12740</v>
      </c>
      <c r="C2463" s="16" t="s">
        <v>12741</v>
      </c>
      <c r="D2463" s="16" t="s">
        <v>12959</v>
      </c>
      <c r="E2463" s="13" t="s">
        <v>24851</v>
      </c>
      <c r="F2463" s="18" t="s">
        <v>12958</v>
      </c>
      <c r="G2463" s="26">
        <v>2078</v>
      </c>
      <c r="H2463" s="31"/>
      <c r="I2463" s="32" t="s">
        <v>12751</v>
      </c>
      <c r="J2463" s="25">
        <v>6961</v>
      </c>
      <c r="K2463" s="26" t="s">
        <v>29102</v>
      </c>
      <c r="L2463" s="26" t="s">
        <v>29096</v>
      </c>
    </row>
    <row r="2464" spans="1:12" x14ac:dyDescent="0.2">
      <c r="A2464" s="18" t="s">
        <v>12825</v>
      </c>
      <c r="B2464" s="18" t="s">
        <v>12740</v>
      </c>
      <c r="C2464" s="16" t="s">
        <v>12741</v>
      </c>
      <c r="D2464" s="16" t="s">
        <v>12826</v>
      </c>
      <c r="E2464" s="13" t="s">
        <v>24851</v>
      </c>
      <c r="F2464" s="18" t="s">
        <v>12825</v>
      </c>
      <c r="G2464" s="26">
        <v>1897</v>
      </c>
      <c r="H2464" s="31"/>
      <c r="I2464" s="32" t="s">
        <v>12827</v>
      </c>
      <c r="J2464" s="25">
        <v>7711</v>
      </c>
      <c r="K2464" s="26" t="s">
        <v>29103</v>
      </c>
      <c r="L2464" s="26" t="s">
        <v>29104</v>
      </c>
    </row>
    <row r="2465" spans="1:12" x14ac:dyDescent="0.2">
      <c r="A2465" s="18" t="s">
        <v>12833</v>
      </c>
      <c r="B2465" s="18" t="s">
        <v>12740</v>
      </c>
      <c r="C2465" s="16" t="s">
        <v>12741</v>
      </c>
      <c r="D2465" s="16" t="s">
        <v>12834</v>
      </c>
      <c r="E2465" s="13" t="s">
        <v>24851</v>
      </c>
      <c r="F2465" s="18" t="s">
        <v>12833</v>
      </c>
      <c r="G2465" s="26">
        <v>969</v>
      </c>
      <c r="H2465" s="31"/>
      <c r="I2465" s="32" t="s">
        <v>12827</v>
      </c>
      <c r="J2465" s="25">
        <v>7711</v>
      </c>
      <c r="K2465" s="26" t="s">
        <v>29105</v>
      </c>
      <c r="L2465" s="26" t="s">
        <v>29104</v>
      </c>
    </row>
    <row r="2466" spans="1:12" x14ac:dyDescent="0.2">
      <c r="A2466" s="18" t="s">
        <v>12941</v>
      </c>
      <c r="B2466" s="18" t="s">
        <v>12740</v>
      </c>
      <c r="C2466" s="16" t="s">
        <v>12741</v>
      </c>
      <c r="D2466" s="16" t="s">
        <v>12942</v>
      </c>
      <c r="E2466" s="13" t="s">
        <v>24851</v>
      </c>
      <c r="F2466" s="18" t="s">
        <v>12941</v>
      </c>
      <c r="G2466" s="26">
        <v>995</v>
      </c>
      <c r="H2466" s="31"/>
      <c r="I2466" s="32" t="s">
        <v>12827</v>
      </c>
      <c r="J2466" s="25">
        <v>7711</v>
      </c>
      <c r="K2466" s="26" t="s">
        <v>29106</v>
      </c>
      <c r="L2466" s="26" t="s">
        <v>29104</v>
      </c>
    </row>
    <row r="2467" spans="1:12" x14ac:dyDescent="0.2">
      <c r="A2467" s="18" t="s">
        <v>12943</v>
      </c>
      <c r="B2467" s="18" t="s">
        <v>12740</v>
      </c>
      <c r="C2467" s="16" t="s">
        <v>12741</v>
      </c>
      <c r="D2467" s="16" t="s">
        <v>12944</v>
      </c>
      <c r="E2467" s="13" t="s">
        <v>24851</v>
      </c>
      <c r="F2467" s="18" t="s">
        <v>12943</v>
      </c>
      <c r="G2467" s="26">
        <v>2702</v>
      </c>
      <c r="H2467" s="31"/>
      <c r="I2467" s="32" t="s">
        <v>12827</v>
      </c>
      <c r="J2467" s="25">
        <v>7711</v>
      </c>
      <c r="K2467" s="26" t="s">
        <v>29107</v>
      </c>
      <c r="L2467" s="26" t="s">
        <v>29104</v>
      </c>
    </row>
    <row r="2468" spans="1:12" x14ac:dyDescent="0.2">
      <c r="A2468" s="18" t="s">
        <v>12954</v>
      </c>
      <c r="B2468" s="18" t="s">
        <v>12740</v>
      </c>
      <c r="C2468" s="16" t="s">
        <v>12741</v>
      </c>
      <c r="D2468" s="16" t="s">
        <v>12955</v>
      </c>
      <c r="E2468" s="13" t="s">
        <v>24851</v>
      </c>
      <c r="F2468" s="18" t="s">
        <v>12954</v>
      </c>
      <c r="G2468" s="26">
        <v>1148</v>
      </c>
      <c r="H2468" s="31"/>
      <c r="I2468" s="32" t="s">
        <v>12827</v>
      </c>
      <c r="J2468" s="25">
        <v>7711</v>
      </c>
      <c r="K2468" s="26" t="s">
        <v>29108</v>
      </c>
      <c r="L2468" s="26" t="s">
        <v>29104</v>
      </c>
    </row>
    <row r="2469" spans="1:12" x14ac:dyDescent="0.2">
      <c r="A2469" s="18" t="s">
        <v>12783</v>
      </c>
      <c r="B2469" s="18" t="s">
        <v>12740</v>
      </c>
      <c r="C2469" s="16" t="s">
        <v>12741</v>
      </c>
      <c r="D2469" s="16" t="s">
        <v>12784</v>
      </c>
      <c r="E2469" s="13" t="s">
        <v>24851</v>
      </c>
      <c r="F2469" s="18" t="s">
        <v>12783</v>
      </c>
      <c r="G2469" s="26">
        <v>772</v>
      </c>
      <c r="H2469" s="31"/>
      <c r="I2469" s="32" t="s">
        <v>12785</v>
      </c>
      <c r="J2469" s="25">
        <v>7177</v>
      </c>
      <c r="K2469" s="26" t="s">
        <v>29109</v>
      </c>
      <c r="L2469" s="26" t="s">
        <v>29110</v>
      </c>
    </row>
    <row r="2470" spans="1:12" x14ac:dyDescent="0.2">
      <c r="A2470" s="18" t="s">
        <v>12924</v>
      </c>
      <c r="B2470" s="18" t="s">
        <v>12740</v>
      </c>
      <c r="C2470" s="16" t="s">
        <v>12741</v>
      </c>
      <c r="D2470" s="16" t="s">
        <v>12925</v>
      </c>
      <c r="E2470" s="13" t="s">
        <v>24851</v>
      </c>
      <c r="F2470" s="18" t="s">
        <v>12924</v>
      </c>
      <c r="G2470" s="26">
        <v>4107</v>
      </c>
      <c r="H2470" s="31"/>
      <c r="I2470" s="32" t="s">
        <v>12785</v>
      </c>
      <c r="J2470" s="25">
        <v>7177</v>
      </c>
      <c r="K2470" s="26" t="s">
        <v>29111</v>
      </c>
      <c r="L2470" s="26" t="s">
        <v>29110</v>
      </c>
    </row>
    <row r="2471" spans="1:12" x14ac:dyDescent="0.2">
      <c r="A2471" s="18" t="s">
        <v>12971</v>
      </c>
      <c r="B2471" s="18" t="s">
        <v>12740</v>
      </c>
      <c r="C2471" s="16" t="s">
        <v>12741</v>
      </c>
      <c r="D2471" s="16" t="s">
        <v>12972</v>
      </c>
      <c r="E2471" s="13" t="s">
        <v>24851</v>
      </c>
      <c r="F2471" s="18" t="s">
        <v>12971</v>
      </c>
      <c r="G2471" s="26">
        <v>2298</v>
      </c>
      <c r="H2471" s="31"/>
      <c r="I2471" s="32" t="s">
        <v>12785</v>
      </c>
      <c r="J2471" s="25">
        <v>7177</v>
      </c>
      <c r="K2471" s="26" t="s">
        <v>29112</v>
      </c>
      <c r="L2471" s="26" t="s">
        <v>29110</v>
      </c>
    </row>
    <row r="2472" spans="1:12" x14ac:dyDescent="0.2">
      <c r="A2472" s="18" t="s">
        <v>12804</v>
      </c>
      <c r="B2472" s="18" t="s">
        <v>12740</v>
      </c>
      <c r="C2472" s="16" t="s">
        <v>12741</v>
      </c>
      <c r="D2472" s="16" t="s">
        <v>12805</v>
      </c>
      <c r="E2472" s="13" t="s">
        <v>24851</v>
      </c>
      <c r="F2472" s="18" t="s">
        <v>12804</v>
      </c>
      <c r="G2472" s="26">
        <v>1005</v>
      </c>
      <c r="H2472" s="31"/>
      <c r="I2472" s="32" t="s">
        <v>12806</v>
      </c>
      <c r="J2472" s="25">
        <v>4262</v>
      </c>
      <c r="K2472" s="26" t="s">
        <v>29113</v>
      </c>
      <c r="L2472" s="26" t="s">
        <v>29114</v>
      </c>
    </row>
    <row r="2473" spans="1:12" x14ac:dyDescent="0.2">
      <c r="A2473" s="18" t="s">
        <v>12809</v>
      </c>
      <c r="B2473" s="18" t="s">
        <v>12740</v>
      </c>
      <c r="C2473" s="16" t="s">
        <v>12741</v>
      </c>
      <c r="D2473" s="16" t="s">
        <v>12810</v>
      </c>
      <c r="E2473" s="13" t="s">
        <v>24851</v>
      </c>
      <c r="F2473" s="18" t="s">
        <v>12809</v>
      </c>
      <c r="G2473" s="26">
        <v>481</v>
      </c>
      <c r="H2473" s="31"/>
      <c r="I2473" s="32" t="s">
        <v>12806</v>
      </c>
      <c r="J2473" s="25">
        <v>4262</v>
      </c>
      <c r="K2473" s="26" t="s">
        <v>29115</v>
      </c>
      <c r="L2473" s="26" t="s">
        <v>29114</v>
      </c>
    </row>
    <row r="2474" spans="1:12" x14ac:dyDescent="0.2">
      <c r="A2474" s="18" t="s">
        <v>12844</v>
      </c>
      <c r="B2474" s="18" t="s">
        <v>12740</v>
      </c>
      <c r="C2474" s="16" t="s">
        <v>12741</v>
      </c>
      <c r="D2474" s="16" t="s">
        <v>12845</v>
      </c>
      <c r="E2474" s="13" t="s">
        <v>24851</v>
      </c>
      <c r="F2474" s="18" t="s">
        <v>12844</v>
      </c>
      <c r="G2474" s="26">
        <v>1036</v>
      </c>
      <c r="H2474" s="31"/>
      <c r="I2474" s="32" t="s">
        <v>12806</v>
      </c>
      <c r="J2474" s="25">
        <v>4262</v>
      </c>
      <c r="K2474" s="26" t="s">
        <v>29116</v>
      </c>
      <c r="L2474" s="26" t="s">
        <v>29114</v>
      </c>
    </row>
    <row r="2475" spans="1:12" x14ac:dyDescent="0.2">
      <c r="A2475" s="18" t="s">
        <v>12857</v>
      </c>
      <c r="B2475" s="18" t="s">
        <v>12740</v>
      </c>
      <c r="C2475" s="16" t="s">
        <v>12741</v>
      </c>
      <c r="D2475" s="16" t="s">
        <v>12858</v>
      </c>
      <c r="E2475" s="13" t="s">
        <v>24851</v>
      </c>
      <c r="F2475" s="18" t="s">
        <v>12857</v>
      </c>
      <c r="G2475" s="26">
        <v>536</v>
      </c>
      <c r="H2475" s="31"/>
      <c r="I2475" s="32" t="s">
        <v>12806</v>
      </c>
      <c r="J2475" s="25">
        <v>4262</v>
      </c>
      <c r="K2475" s="26" t="s">
        <v>29117</v>
      </c>
      <c r="L2475" s="26" t="s">
        <v>29114</v>
      </c>
    </row>
    <row r="2476" spans="1:12" x14ac:dyDescent="0.2">
      <c r="A2476" s="18" t="s">
        <v>12875</v>
      </c>
      <c r="B2476" s="18" t="s">
        <v>12740</v>
      </c>
      <c r="C2476" s="16" t="s">
        <v>12741</v>
      </c>
      <c r="D2476" s="16" t="s">
        <v>12876</v>
      </c>
      <c r="E2476" s="13" t="s">
        <v>24851</v>
      </c>
      <c r="F2476" s="18" t="s">
        <v>12875</v>
      </c>
      <c r="G2476" s="26">
        <v>667</v>
      </c>
      <c r="H2476" s="31"/>
      <c r="I2476" s="32" t="s">
        <v>12806</v>
      </c>
      <c r="J2476" s="25">
        <v>4262</v>
      </c>
      <c r="K2476" s="26" t="s">
        <v>29118</v>
      </c>
      <c r="L2476" s="26" t="s">
        <v>29114</v>
      </c>
    </row>
    <row r="2477" spans="1:12" x14ac:dyDescent="0.2">
      <c r="A2477" s="18" t="s">
        <v>12920</v>
      </c>
      <c r="B2477" s="18" t="s">
        <v>12740</v>
      </c>
      <c r="C2477" s="16" t="s">
        <v>12741</v>
      </c>
      <c r="D2477" s="16" t="s">
        <v>12921</v>
      </c>
      <c r="E2477" s="13" t="s">
        <v>24851</v>
      </c>
      <c r="F2477" s="18" t="s">
        <v>12920</v>
      </c>
      <c r="G2477" s="26">
        <v>213</v>
      </c>
      <c r="H2477" s="31"/>
      <c r="I2477" s="32" t="s">
        <v>12806</v>
      </c>
      <c r="J2477" s="25">
        <v>4262</v>
      </c>
      <c r="K2477" s="26" t="s">
        <v>29119</v>
      </c>
      <c r="L2477" s="26" t="s">
        <v>29114</v>
      </c>
    </row>
    <row r="2478" spans="1:12" x14ac:dyDescent="0.2">
      <c r="A2478" s="18" t="s">
        <v>12932</v>
      </c>
      <c r="B2478" s="18" t="s">
        <v>12740</v>
      </c>
      <c r="C2478" s="16" t="s">
        <v>12741</v>
      </c>
      <c r="D2478" s="16" t="s">
        <v>12933</v>
      </c>
      <c r="E2478" s="13" t="s">
        <v>24851</v>
      </c>
      <c r="F2478" s="18" t="s">
        <v>12932</v>
      </c>
      <c r="G2478" s="26">
        <v>324</v>
      </c>
      <c r="H2478" s="31"/>
      <c r="I2478" s="32" t="s">
        <v>12806</v>
      </c>
      <c r="J2478" s="25">
        <v>4262</v>
      </c>
      <c r="K2478" s="26" t="s">
        <v>29120</v>
      </c>
      <c r="L2478" s="26" t="s">
        <v>29114</v>
      </c>
    </row>
    <row r="2479" spans="1:12" x14ac:dyDescent="0.2">
      <c r="A2479" s="18" t="s">
        <v>12764</v>
      </c>
      <c r="B2479" s="18" t="s">
        <v>12740</v>
      </c>
      <c r="C2479" s="16" t="s">
        <v>12741</v>
      </c>
      <c r="D2479" s="16" t="s">
        <v>12765</v>
      </c>
      <c r="E2479" s="13" t="s">
        <v>24851</v>
      </c>
      <c r="F2479" s="18" t="s">
        <v>12764</v>
      </c>
      <c r="G2479" s="26">
        <v>1657</v>
      </c>
      <c r="H2479" s="31"/>
      <c r="I2479" s="32" t="s">
        <v>12766</v>
      </c>
      <c r="J2479" s="25">
        <v>7068</v>
      </c>
      <c r="K2479" s="26" t="s">
        <v>29121</v>
      </c>
      <c r="L2479" s="26" t="s">
        <v>29122</v>
      </c>
    </row>
    <row r="2480" spans="1:12" x14ac:dyDescent="0.2">
      <c r="A2480" s="18" t="s">
        <v>12811</v>
      </c>
      <c r="B2480" s="18" t="s">
        <v>12740</v>
      </c>
      <c r="C2480" s="16" t="s">
        <v>12741</v>
      </c>
      <c r="D2480" s="16" t="s">
        <v>12812</v>
      </c>
      <c r="E2480" s="13" t="s">
        <v>24851</v>
      </c>
      <c r="F2480" s="18" t="s">
        <v>12811</v>
      </c>
      <c r="G2480" s="26">
        <v>3719</v>
      </c>
      <c r="H2480" s="31"/>
      <c r="I2480" s="32" t="s">
        <v>12766</v>
      </c>
      <c r="J2480" s="25">
        <v>7068</v>
      </c>
      <c r="K2480" s="26" t="s">
        <v>29123</v>
      </c>
      <c r="L2480" s="26" t="s">
        <v>29122</v>
      </c>
    </row>
    <row r="2481" spans="1:12" x14ac:dyDescent="0.2">
      <c r="A2481" s="18" t="s">
        <v>12850</v>
      </c>
      <c r="B2481" s="18" t="s">
        <v>12740</v>
      </c>
      <c r="C2481" s="16" t="s">
        <v>12741</v>
      </c>
      <c r="D2481" s="16" t="s">
        <v>12851</v>
      </c>
      <c r="E2481" s="13" t="s">
        <v>24851</v>
      </c>
      <c r="F2481" s="18" t="s">
        <v>12850</v>
      </c>
      <c r="G2481" s="26">
        <v>714</v>
      </c>
      <c r="H2481" s="31"/>
      <c r="I2481" s="32" t="s">
        <v>12766</v>
      </c>
      <c r="J2481" s="25">
        <v>7068</v>
      </c>
      <c r="K2481" s="26" t="s">
        <v>29124</v>
      </c>
      <c r="L2481" s="26" t="s">
        <v>29122</v>
      </c>
    </row>
    <row r="2482" spans="1:12" x14ac:dyDescent="0.2">
      <c r="A2482" s="18" t="s">
        <v>12950</v>
      </c>
      <c r="B2482" s="18" t="s">
        <v>12740</v>
      </c>
      <c r="C2482" s="16" t="s">
        <v>12741</v>
      </c>
      <c r="D2482" s="16" t="s">
        <v>12951</v>
      </c>
      <c r="E2482" s="13" t="s">
        <v>24851</v>
      </c>
      <c r="F2482" s="18" t="s">
        <v>12950</v>
      </c>
      <c r="G2482" s="26">
        <v>688</v>
      </c>
      <c r="H2482" s="31"/>
      <c r="I2482" s="32" t="s">
        <v>12766</v>
      </c>
      <c r="J2482" s="25">
        <v>7068</v>
      </c>
      <c r="K2482" s="26" t="s">
        <v>29125</v>
      </c>
      <c r="L2482" s="26" t="s">
        <v>29122</v>
      </c>
    </row>
    <row r="2483" spans="1:12" x14ac:dyDescent="0.2">
      <c r="A2483" s="18" t="s">
        <v>12962</v>
      </c>
      <c r="B2483" s="18" t="s">
        <v>12740</v>
      </c>
      <c r="C2483" s="16" t="s">
        <v>12741</v>
      </c>
      <c r="D2483" s="16" t="s">
        <v>12963</v>
      </c>
      <c r="E2483" s="13" t="s">
        <v>24851</v>
      </c>
      <c r="F2483" s="18" t="s">
        <v>12962</v>
      </c>
      <c r="G2483" s="26">
        <v>290</v>
      </c>
      <c r="H2483" s="31"/>
      <c r="I2483" s="32" t="s">
        <v>12766</v>
      </c>
      <c r="J2483" s="25">
        <v>7068</v>
      </c>
      <c r="K2483" s="26" t="s">
        <v>29126</v>
      </c>
      <c r="L2483" s="26" t="s">
        <v>29122</v>
      </c>
    </row>
    <row r="2484" spans="1:12" x14ac:dyDescent="0.2">
      <c r="A2484" s="18" t="s">
        <v>12830</v>
      </c>
      <c r="B2484" s="18" t="s">
        <v>12740</v>
      </c>
      <c r="C2484" s="16" t="s">
        <v>12741</v>
      </c>
      <c r="D2484" s="16" t="s">
        <v>12831</v>
      </c>
      <c r="E2484" s="13" t="s">
        <v>24851</v>
      </c>
      <c r="F2484" s="18" t="s">
        <v>12830</v>
      </c>
      <c r="G2484" s="26">
        <v>884</v>
      </c>
      <c r="H2484" s="31"/>
      <c r="I2484" s="32" t="s">
        <v>12832</v>
      </c>
      <c r="J2484" s="25">
        <v>4104</v>
      </c>
      <c r="K2484" s="26" t="s">
        <v>29127</v>
      </c>
      <c r="L2484" s="26" t="s">
        <v>29128</v>
      </c>
    </row>
    <row r="2485" spans="1:12" x14ac:dyDescent="0.2">
      <c r="A2485" s="18" t="s">
        <v>12848</v>
      </c>
      <c r="B2485" s="18" t="s">
        <v>12740</v>
      </c>
      <c r="C2485" s="16" t="s">
        <v>12741</v>
      </c>
      <c r="D2485" s="16" t="s">
        <v>12849</v>
      </c>
      <c r="E2485" s="13" t="s">
        <v>24851</v>
      </c>
      <c r="F2485" s="18" t="s">
        <v>12848</v>
      </c>
      <c r="G2485" s="26">
        <v>3220</v>
      </c>
      <c r="H2485" s="31"/>
      <c r="I2485" s="32" t="s">
        <v>12832</v>
      </c>
      <c r="J2485" s="25">
        <v>4104</v>
      </c>
      <c r="K2485" s="26" t="s">
        <v>29129</v>
      </c>
      <c r="L2485" s="26" t="s">
        <v>29128</v>
      </c>
    </row>
    <row r="2486" spans="1:12" x14ac:dyDescent="0.2">
      <c r="A2486" s="18" t="s">
        <v>12755</v>
      </c>
      <c r="B2486" s="18" t="s">
        <v>12740</v>
      </c>
      <c r="C2486" s="16" t="s">
        <v>12741</v>
      </c>
      <c r="D2486" s="16" t="s">
        <v>12756</v>
      </c>
      <c r="E2486" s="13" t="s">
        <v>24851</v>
      </c>
      <c r="F2486" s="18" t="s">
        <v>12755</v>
      </c>
      <c r="G2486" s="26">
        <v>583</v>
      </c>
      <c r="H2486" s="31"/>
      <c r="I2486" s="32" t="s">
        <v>12757</v>
      </c>
      <c r="J2486" s="25">
        <v>5159</v>
      </c>
      <c r="K2486" s="26" t="s">
        <v>29130</v>
      </c>
      <c r="L2486" s="26" t="s">
        <v>29131</v>
      </c>
    </row>
    <row r="2487" spans="1:12" x14ac:dyDescent="0.2">
      <c r="A2487" s="18" t="s">
        <v>12786</v>
      </c>
      <c r="B2487" s="18" t="s">
        <v>12740</v>
      </c>
      <c r="C2487" s="16" t="s">
        <v>12741</v>
      </c>
      <c r="D2487" s="16" t="s">
        <v>12787</v>
      </c>
      <c r="E2487" s="13" t="s">
        <v>24851</v>
      </c>
      <c r="F2487" s="18" t="s">
        <v>12786</v>
      </c>
      <c r="G2487" s="26">
        <v>327</v>
      </c>
      <c r="H2487" s="31"/>
      <c r="I2487" s="32" t="s">
        <v>12757</v>
      </c>
      <c r="J2487" s="25">
        <v>5159</v>
      </c>
      <c r="K2487" s="26" t="s">
        <v>29132</v>
      </c>
      <c r="L2487" s="26" t="s">
        <v>29131</v>
      </c>
    </row>
    <row r="2488" spans="1:12" x14ac:dyDescent="0.2">
      <c r="A2488" s="18" t="s">
        <v>12797</v>
      </c>
      <c r="B2488" s="18" t="s">
        <v>12740</v>
      </c>
      <c r="C2488" s="16" t="s">
        <v>12741</v>
      </c>
      <c r="D2488" s="16" t="s">
        <v>12798</v>
      </c>
      <c r="E2488" s="13" t="s">
        <v>24851</v>
      </c>
      <c r="F2488" s="18" t="s">
        <v>12797</v>
      </c>
      <c r="G2488" s="26">
        <v>446</v>
      </c>
      <c r="H2488" s="31"/>
      <c r="I2488" s="32" t="s">
        <v>12757</v>
      </c>
      <c r="J2488" s="25">
        <v>5159</v>
      </c>
      <c r="K2488" s="26" t="s">
        <v>29133</v>
      </c>
      <c r="L2488" s="26" t="s">
        <v>29131</v>
      </c>
    </row>
    <row r="2489" spans="1:12" x14ac:dyDescent="0.2">
      <c r="A2489" s="18" t="s">
        <v>12842</v>
      </c>
      <c r="B2489" s="18" t="s">
        <v>12740</v>
      </c>
      <c r="C2489" s="16" t="s">
        <v>12741</v>
      </c>
      <c r="D2489" s="16" t="s">
        <v>12843</v>
      </c>
      <c r="E2489" s="13" t="s">
        <v>24851</v>
      </c>
      <c r="F2489" s="18" t="s">
        <v>12842</v>
      </c>
      <c r="G2489" s="26">
        <v>275</v>
      </c>
      <c r="H2489" s="31"/>
      <c r="I2489" s="32" t="s">
        <v>12757</v>
      </c>
      <c r="J2489" s="25">
        <v>5159</v>
      </c>
      <c r="K2489" s="26" t="s">
        <v>29134</v>
      </c>
      <c r="L2489" s="26" t="s">
        <v>29131</v>
      </c>
    </row>
    <row r="2490" spans="1:12" x14ac:dyDescent="0.2">
      <c r="A2490" s="18" t="s">
        <v>12859</v>
      </c>
      <c r="B2490" s="18" t="s">
        <v>12740</v>
      </c>
      <c r="C2490" s="16" t="s">
        <v>12741</v>
      </c>
      <c r="D2490" s="16" t="s">
        <v>12860</v>
      </c>
      <c r="E2490" s="13" t="s">
        <v>24851</v>
      </c>
      <c r="F2490" s="18" t="s">
        <v>12859</v>
      </c>
      <c r="G2490" s="26">
        <v>883</v>
      </c>
      <c r="H2490" s="31"/>
      <c r="I2490" s="32" t="s">
        <v>12757</v>
      </c>
      <c r="J2490" s="25">
        <v>5159</v>
      </c>
      <c r="K2490" s="26" t="s">
        <v>29135</v>
      </c>
      <c r="L2490" s="26" t="s">
        <v>29131</v>
      </c>
    </row>
    <row r="2491" spans="1:12" x14ac:dyDescent="0.2">
      <c r="A2491" s="18" t="s">
        <v>12885</v>
      </c>
      <c r="B2491" s="18" t="s">
        <v>12740</v>
      </c>
      <c r="C2491" s="16" t="s">
        <v>12741</v>
      </c>
      <c r="D2491" s="16" t="s">
        <v>12886</v>
      </c>
      <c r="E2491" s="13" t="s">
        <v>24851</v>
      </c>
      <c r="F2491" s="18" t="s">
        <v>12885</v>
      </c>
      <c r="G2491" s="26">
        <v>228</v>
      </c>
      <c r="H2491" s="31"/>
      <c r="I2491" s="32" t="s">
        <v>12757</v>
      </c>
      <c r="J2491" s="25">
        <v>5159</v>
      </c>
      <c r="K2491" s="26" t="s">
        <v>29136</v>
      </c>
      <c r="L2491" s="26" t="s">
        <v>29131</v>
      </c>
    </row>
    <row r="2492" spans="1:12" x14ac:dyDescent="0.2">
      <c r="A2492" s="18" t="s">
        <v>12887</v>
      </c>
      <c r="B2492" s="18" t="s">
        <v>12740</v>
      </c>
      <c r="C2492" s="16" t="s">
        <v>12741</v>
      </c>
      <c r="D2492" s="16" t="s">
        <v>12888</v>
      </c>
      <c r="E2492" s="13" t="s">
        <v>24851</v>
      </c>
      <c r="F2492" s="18" t="s">
        <v>12887</v>
      </c>
      <c r="G2492" s="26">
        <v>298</v>
      </c>
      <c r="H2492" s="31"/>
      <c r="I2492" s="32" t="s">
        <v>12757</v>
      </c>
      <c r="J2492" s="25">
        <v>5159</v>
      </c>
      <c r="K2492" s="26" t="s">
        <v>29137</v>
      </c>
      <c r="L2492" s="26" t="s">
        <v>29131</v>
      </c>
    </row>
    <row r="2493" spans="1:12" x14ac:dyDescent="0.2">
      <c r="A2493" s="18" t="s">
        <v>12905</v>
      </c>
      <c r="B2493" s="18" t="s">
        <v>12740</v>
      </c>
      <c r="C2493" s="16" t="s">
        <v>12741</v>
      </c>
      <c r="D2493" s="16" t="s">
        <v>12906</v>
      </c>
      <c r="E2493" s="13" t="s">
        <v>24851</v>
      </c>
      <c r="F2493" s="18" t="s">
        <v>12905</v>
      </c>
      <c r="G2493" s="26">
        <v>1178</v>
      </c>
      <c r="H2493" s="31"/>
      <c r="I2493" s="32" t="s">
        <v>12757</v>
      </c>
      <c r="J2493" s="25">
        <v>5159</v>
      </c>
      <c r="K2493" s="26" t="s">
        <v>29138</v>
      </c>
      <c r="L2493" s="26" t="s">
        <v>29131</v>
      </c>
    </row>
    <row r="2494" spans="1:12" x14ac:dyDescent="0.2">
      <c r="A2494" s="18" t="s">
        <v>12914</v>
      </c>
      <c r="B2494" s="18" t="s">
        <v>12740</v>
      </c>
      <c r="C2494" s="16" t="s">
        <v>12741</v>
      </c>
      <c r="D2494" s="16" t="s">
        <v>12915</v>
      </c>
      <c r="E2494" s="13" t="s">
        <v>24851</v>
      </c>
      <c r="F2494" s="18" t="s">
        <v>12914</v>
      </c>
      <c r="G2494" s="26">
        <v>941</v>
      </c>
      <c r="H2494" s="31"/>
      <c r="I2494" s="32" t="s">
        <v>12757</v>
      </c>
      <c r="J2494" s="25">
        <v>5159</v>
      </c>
      <c r="K2494" s="26" t="s">
        <v>29139</v>
      </c>
      <c r="L2494" s="26" t="s">
        <v>29131</v>
      </c>
    </row>
    <row r="2495" spans="1:12" x14ac:dyDescent="0.2">
      <c r="A2495" s="18" t="s">
        <v>12898</v>
      </c>
      <c r="B2495" s="18" t="s">
        <v>12740</v>
      </c>
      <c r="C2495" s="16" t="s">
        <v>12741</v>
      </c>
      <c r="D2495" s="16" t="s">
        <v>12899</v>
      </c>
      <c r="E2495" s="13" t="s">
        <v>24851</v>
      </c>
      <c r="F2495" s="18" t="s">
        <v>12898</v>
      </c>
      <c r="G2495" s="26">
        <v>3532</v>
      </c>
      <c r="H2495" s="31"/>
      <c r="I2495" s="32" t="s">
        <v>12900</v>
      </c>
      <c r="J2495" s="25">
        <v>4613</v>
      </c>
      <c r="K2495" s="26" t="s">
        <v>29140</v>
      </c>
      <c r="L2495" s="26" t="s">
        <v>29141</v>
      </c>
    </row>
    <row r="2496" spans="1:12" x14ac:dyDescent="0.2">
      <c r="A2496" s="18" t="s">
        <v>12973</v>
      </c>
      <c r="B2496" s="18" t="s">
        <v>12740</v>
      </c>
      <c r="C2496" s="16" t="s">
        <v>12741</v>
      </c>
      <c r="D2496" s="16" t="s">
        <v>12974</v>
      </c>
      <c r="E2496" s="13" t="s">
        <v>24851</v>
      </c>
      <c r="F2496" s="18" t="s">
        <v>12973</v>
      </c>
      <c r="G2496" s="26">
        <v>1081</v>
      </c>
      <c r="H2496" s="31"/>
      <c r="I2496" s="32" t="s">
        <v>12900</v>
      </c>
      <c r="J2496" s="25">
        <v>4613</v>
      </c>
      <c r="K2496" s="26" t="s">
        <v>29142</v>
      </c>
      <c r="L2496" s="26" t="s">
        <v>29141</v>
      </c>
    </row>
    <row r="2497" spans="1:12" x14ac:dyDescent="0.2">
      <c r="A2497" s="18" t="s">
        <v>12744</v>
      </c>
      <c r="B2497" s="18" t="s">
        <v>12740</v>
      </c>
      <c r="C2497" s="16" t="s">
        <v>12741</v>
      </c>
      <c r="D2497" s="16" t="s">
        <v>12745</v>
      </c>
      <c r="E2497" s="13" t="s">
        <v>24851</v>
      </c>
      <c r="F2497" s="18" t="s">
        <v>12744</v>
      </c>
      <c r="G2497" s="26">
        <v>1659</v>
      </c>
      <c r="H2497" s="31"/>
      <c r="I2497" s="32" t="s">
        <v>12746</v>
      </c>
      <c r="J2497" s="25">
        <v>4856</v>
      </c>
      <c r="K2497" s="26" t="s">
        <v>29143</v>
      </c>
      <c r="L2497" s="26" t="s">
        <v>29144</v>
      </c>
    </row>
    <row r="2498" spans="1:12" x14ac:dyDescent="0.2">
      <c r="A2498" s="18" t="s">
        <v>12747</v>
      </c>
      <c r="B2498" s="18" t="s">
        <v>12740</v>
      </c>
      <c r="C2498" s="16" t="s">
        <v>12741</v>
      </c>
      <c r="D2498" s="16" t="s">
        <v>12748</v>
      </c>
      <c r="E2498" s="13" t="s">
        <v>24851</v>
      </c>
      <c r="F2498" s="18" t="s">
        <v>12747</v>
      </c>
      <c r="G2498" s="26">
        <v>486</v>
      </c>
      <c r="H2498" s="31"/>
      <c r="I2498" s="32" t="s">
        <v>12746</v>
      </c>
      <c r="J2498" s="25">
        <v>4856</v>
      </c>
      <c r="K2498" s="26" t="s">
        <v>29145</v>
      </c>
      <c r="L2498" s="26" t="s">
        <v>29144</v>
      </c>
    </row>
    <row r="2499" spans="1:12" x14ac:dyDescent="0.2">
      <c r="A2499" s="18" t="s">
        <v>12835</v>
      </c>
      <c r="B2499" s="18" t="s">
        <v>12740</v>
      </c>
      <c r="C2499" s="16" t="s">
        <v>12741</v>
      </c>
      <c r="D2499" s="16" t="s">
        <v>12836</v>
      </c>
      <c r="E2499" s="13" t="s">
        <v>24851</v>
      </c>
      <c r="F2499" s="18" t="s">
        <v>12835</v>
      </c>
      <c r="G2499" s="26">
        <v>1816</v>
      </c>
      <c r="H2499" s="31"/>
      <c r="I2499" s="32" t="s">
        <v>12746</v>
      </c>
      <c r="J2499" s="25">
        <v>4856</v>
      </c>
      <c r="K2499" s="26" t="s">
        <v>29146</v>
      </c>
      <c r="L2499" s="26" t="s">
        <v>29144</v>
      </c>
    </row>
    <row r="2500" spans="1:12" x14ac:dyDescent="0.2">
      <c r="A2500" s="18" t="s">
        <v>12852</v>
      </c>
      <c r="B2500" s="18" t="s">
        <v>12740</v>
      </c>
      <c r="C2500" s="16" t="s">
        <v>12741</v>
      </c>
      <c r="D2500" s="16" t="s">
        <v>12853</v>
      </c>
      <c r="E2500" s="13" t="s">
        <v>24851</v>
      </c>
      <c r="F2500" s="18" t="s">
        <v>12852</v>
      </c>
      <c r="G2500" s="26">
        <v>725</v>
      </c>
      <c r="H2500" s="31"/>
      <c r="I2500" s="32" t="s">
        <v>12746</v>
      </c>
      <c r="J2500" s="25">
        <v>4856</v>
      </c>
      <c r="K2500" s="26" t="s">
        <v>29147</v>
      </c>
      <c r="L2500" s="26" t="s">
        <v>29144</v>
      </c>
    </row>
    <row r="2501" spans="1:12" x14ac:dyDescent="0.2">
      <c r="A2501" s="18" t="s">
        <v>12945</v>
      </c>
      <c r="B2501" s="18" t="s">
        <v>12740</v>
      </c>
      <c r="C2501" s="16" t="s">
        <v>12741</v>
      </c>
      <c r="D2501" s="16" t="s">
        <v>12946</v>
      </c>
      <c r="E2501" s="13" t="s">
        <v>24851</v>
      </c>
      <c r="F2501" s="18" t="s">
        <v>12945</v>
      </c>
      <c r="G2501" s="26">
        <v>170</v>
      </c>
      <c r="H2501" s="31"/>
      <c r="I2501" s="32" t="s">
        <v>12746</v>
      </c>
      <c r="J2501" s="25">
        <v>4856</v>
      </c>
      <c r="K2501" s="26" t="s">
        <v>29148</v>
      </c>
      <c r="L2501" s="26" t="s">
        <v>29144</v>
      </c>
    </row>
    <row r="2502" spans="1:12" x14ac:dyDescent="0.2">
      <c r="A2502" s="18" t="s">
        <v>12863</v>
      </c>
      <c r="B2502" s="18" t="s">
        <v>12740</v>
      </c>
      <c r="C2502" s="16" t="s">
        <v>12741</v>
      </c>
      <c r="D2502" s="16" t="s">
        <v>12864</v>
      </c>
      <c r="E2502" s="13" t="s">
        <v>24851</v>
      </c>
      <c r="F2502" s="18" t="s">
        <v>12863</v>
      </c>
      <c r="G2502" s="26">
        <v>366</v>
      </c>
      <c r="H2502" s="31"/>
      <c r="I2502" s="32" t="s">
        <v>12865</v>
      </c>
      <c r="J2502" s="25">
        <v>4761</v>
      </c>
      <c r="K2502" s="26" t="s">
        <v>29149</v>
      </c>
      <c r="L2502" s="26" t="s">
        <v>29150</v>
      </c>
    </row>
    <row r="2503" spans="1:12" x14ac:dyDescent="0.2">
      <c r="A2503" s="18" t="s">
        <v>12894</v>
      </c>
      <c r="B2503" s="18" t="s">
        <v>12740</v>
      </c>
      <c r="C2503" s="16" t="s">
        <v>12741</v>
      </c>
      <c r="D2503" s="16" t="s">
        <v>12895</v>
      </c>
      <c r="E2503" s="13" t="s">
        <v>24851</v>
      </c>
      <c r="F2503" s="18" t="s">
        <v>12894</v>
      </c>
      <c r="G2503" s="26">
        <v>4395</v>
      </c>
      <c r="H2503" s="31"/>
      <c r="I2503" s="32" t="s">
        <v>12865</v>
      </c>
      <c r="J2503" s="25">
        <v>4761</v>
      </c>
      <c r="K2503" s="26" t="s">
        <v>29151</v>
      </c>
      <c r="L2503" s="26" t="s">
        <v>29150</v>
      </c>
    </row>
    <row r="2504" spans="1:12" x14ac:dyDescent="0.2">
      <c r="A2504" s="18" t="s">
        <v>12739</v>
      </c>
      <c r="B2504" s="18" t="s">
        <v>12740</v>
      </c>
      <c r="C2504" s="16" t="s">
        <v>12741</v>
      </c>
      <c r="D2504" s="16" t="s">
        <v>12742</v>
      </c>
      <c r="E2504" s="13" t="s">
        <v>24851</v>
      </c>
      <c r="F2504" s="18" t="s">
        <v>12739</v>
      </c>
      <c r="G2504" s="26">
        <v>1375</v>
      </c>
      <c r="H2504" s="31"/>
      <c r="I2504" s="32" t="s">
        <v>12743</v>
      </c>
      <c r="J2504" s="25">
        <v>5036</v>
      </c>
      <c r="K2504" s="26" t="s">
        <v>29152</v>
      </c>
      <c r="L2504" s="26" t="s">
        <v>29153</v>
      </c>
    </row>
    <row r="2505" spans="1:12" x14ac:dyDescent="0.2">
      <c r="A2505" s="18" t="s">
        <v>12773</v>
      </c>
      <c r="B2505" s="18" t="s">
        <v>12740</v>
      </c>
      <c r="C2505" s="16" t="s">
        <v>12741</v>
      </c>
      <c r="D2505" s="16" t="s">
        <v>12774</v>
      </c>
      <c r="E2505" s="13" t="s">
        <v>24851</v>
      </c>
      <c r="F2505" s="18" t="s">
        <v>12773</v>
      </c>
      <c r="G2505" s="26">
        <v>415</v>
      </c>
      <c r="H2505" s="31"/>
      <c r="I2505" s="32" t="s">
        <v>12743</v>
      </c>
      <c r="J2505" s="25">
        <v>5036</v>
      </c>
      <c r="K2505" s="26" t="s">
        <v>29154</v>
      </c>
      <c r="L2505" s="26" t="s">
        <v>29153</v>
      </c>
    </row>
    <row r="2506" spans="1:12" x14ac:dyDescent="0.2">
      <c r="A2506" s="18" t="s">
        <v>12807</v>
      </c>
      <c r="B2506" s="18" t="s">
        <v>12740</v>
      </c>
      <c r="C2506" s="16" t="s">
        <v>12741</v>
      </c>
      <c r="D2506" s="16" t="s">
        <v>12808</v>
      </c>
      <c r="E2506" s="13" t="s">
        <v>24851</v>
      </c>
      <c r="F2506" s="18" t="s">
        <v>12807</v>
      </c>
      <c r="G2506" s="26">
        <v>322</v>
      </c>
      <c r="H2506" s="31"/>
      <c r="I2506" s="32" t="s">
        <v>12743</v>
      </c>
      <c r="J2506" s="25">
        <v>5036</v>
      </c>
      <c r="K2506" s="26" t="s">
        <v>29155</v>
      </c>
      <c r="L2506" s="26" t="s">
        <v>29153</v>
      </c>
    </row>
    <row r="2507" spans="1:12" x14ac:dyDescent="0.2">
      <c r="A2507" s="18" t="s">
        <v>12816</v>
      </c>
      <c r="B2507" s="18" t="s">
        <v>12740</v>
      </c>
      <c r="C2507" s="16" t="s">
        <v>12741</v>
      </c>
      <c r="D2507" s="16" t="s">
        <v>12817</v>
      </c>
      <c r="E2507" s="13" t="s">
        <v>24851</v>
      </c>
      <c r="F2507" s="18" t="s">
        <v>12816</v>
      </c>
      <c r="G2507" s="26">
        <v>102</v>
      </c>
      <c r="H2507" s="31"/>
      <c r="I2507" s="32" t="s">
        <v>12743</v>
      </c>
      <c r="J2507" s="25">
        <v>5036</v>
      </c>
      <c r="K2507" s="26" t="s">
        <v>29156</v>
      </c>
      <c r="L2507" s="26" t="s">
        <v>29153</v>
      </c>
    </row>
    <row r="2508" spans="1:12" x14ac:dyDescent="0.2">
      <c r="A2508" s="18" t="s">
        <v>12818</v>
      </c>
      <c r="B2508" s="18" t="s">
        <v>12740</v>
      </c>
      <c r="C2508" s="16" t="s">
        <v>12741</v>
      </c>
      <c r="D2508" s="16" t="s">
        <v>12819</v>
      </c>
      <c r="E2508" s="13" t="s">
        <v>24851</v>
      </c>
      <c r="F2508" s="18" t="s">
        <v>12818</v>
      </c>
      <c r="G2508" s="26">
        <v>134</v>
      </c>
      <c r="H2508" s="31"/>
      <c r="I2508" s="32" t="s">
        <v>12743</v>
      </c>
      <c r="J2508" s="25">
        <v>5036</v>
      </c>
      <c r="K2508" s="26" t="s">
        <v>29157</v>
      </c>
      <c r="L2508" s="26" t="s">
        <v>29153</v>
      </c>
    </row>
    <row r="2509" spans="1:12" x14ac:dyDescent="0.2">
      <c r="A2509" s="18" t="s">
        <v>12828</v>
      </c>
      <c r="B2509" s="18" t="s">
        <v>12740</v>
      </c>
      <c r="C2509" s="16" t="s">
        <v>12741</v>
      </c>
      <c r="D2509" s="16" t="s">
        <v>12829</v>
      </c>
      <c r="E2509" s="13" t="s">
        <v>24851</v>
      </c>
      <c r="F2509" s="18" t="s">
        <v>12828</v>
      </c>
      <c r="G2509" s="26">
        <v>1123</v>
      </c>
      <c r="H2509" s="31"/>
      <c r="I2509" s="32" t="s">
        <v>12743</v>
      </c>
      <c r="J2509" s="25">
        <v>5036</v>
      </c>
      <c r="K2509" s="26" t="s">
        <v>29158</v>
      </c>
      <c r="L2509" s="26" t="s">
        <v>29153</v>
      </c>
    </row>
    <row r="2510" spans="1:12" x14ac:dyDescent="0.2">
      <c r="A2510" s="18" t="s">
        <v>12903</v>
      </c>
      <c r="B2510" s="18" t="s">
        <v>12740</v>
      </c>
      <c r="C2510" s="16" t="s">
        <v>12741</v>
      </c>
      <c r="D2510" s="16" t="s">
        <v>12904</v>
      </c>
      <c r="E2510" s="13" t="s">
        <v>24851</v>
      </c>
      <c r="F2510" s="18" t="s">
        <v>12903</v>
      </c>
      <c r="G2510" s="26">
        <v>372</v>
      </c>
      <c r="H2510" s="31"/>
      <c r="I2510" s="32" t="s">
        <v>12743</v>
      </c>
      <c r="J2510" s="25">
        <v>5036</v>
      </c>
      <c r="K2510" s="26" t="s">
        <v>29159</v>
      </c>
      <c r="L2510" s="26" t="s">
        <v>29153</v>
      </c>
    </row>
    <row r="2511" spans="1:12" x14ac:dyDescent="0.2">
      <c r="A2511" s="18" t="s">
        <v>12916</v>
      </c>
      <c r="B2511" s="18" t="s">
        <v>12740</v>
      </c>
      <c r="C2511" s="16" t="s">
        <v>12741</v>
      </c>
      <c r="D2511" s="16" t="s">
        <v>12917</v>
      </c>
      <c r="E2511" s="13" t="s">
        <v>24851</v>
      </c>
      <c r="F2511" s="18" t="s">
        <v>12916</v>
      </c>
      <c r="G2511" s="26">
        <v>559</v>
      </c>
      <c r="H2511" s="31"/>
      <c r="I2511" s="32" t="s">
        <v>12743</v>
      </c>
      <c r="J2511" s="25">
        <v>5036</v>
      </c>
      <c r="K2511" s="26" t="s">
        <v>29160</v>
      </c>
      <c r="L2511" s="26" t="s">
        <v>29153</v>
      </c>
    </row>
    <row r="2512" spans="1:12" x14ac:dyDescent="0.2">
      <c r="A2512" s="18" t="s">
        <v>12956</v>
      </c>
      <c r="B2512" s="18" t="s">
        <v>12740</v>
      </c>
      <c r="C2512" s="16" t="s">
        <v>12741</v>
      </c>
      <c r="D2512" s="16" t="s">
        <v>12957</v>
      </c>
      <c r="E2512" s="13" t="s">
        <v>24851</v>
      </c>
      <c r="F2512" s="18" t="s">
        <v>12956</v>
      </c>
      <c r="G2512" s="26">
        <v>634</v>
      </c>
      <c r="H2512" s="31"/>
      <c r="I2512" s="32" t="s">
        <v>12743</v>
      </c>
      <c r="J2512" s="25">
        <v>5036</v>
      </c>
      <c r="K2512" s="26" t="s">
        <v>29161</v>
      </c>
      <c r="L2512" s="26" t="s">
        <v>29153</v>
      </c>
    </row>
    <row r="2513" spans="1:12" x14ac:dyDescent="0.2">
      <c r="A2513" s="18" t="s">
        <v>12794</v>
      </c>
      <c r="B2513" s="18" t="s">
        <v>12740</v>
      </c>
      <c r="C2513" s="16" t="s">
        <v>12741</v>
      </c>
      <c r="D2513" s="16" t="s">
        <v>12795</v>
      </c>
      <c r="E2513" s="13" t="s">
        <v>24851</v>
      </c>
      <c r="F2513" s="18" t="s">
        <v>12794</v>
      </c>
      <c r="G2513" s="26">
        <v>5943</v>
      </c>
      <c r="H2513" s="31"/>
      <c r="I2513" s="32" t="s">
        <v>12796</v>
      </c>
      <c r="J2513" s="25">
        <v>6391</v>
      </c>
      <c r="K2513" s="26" t="s">
        <v>29162</v>
      </c>
      <c r="L2513" s="26" t="s">
        <v>29163</v>
      </c>
    </row>
    <row r="2514" spans="1:12" x14ac:dyDescent="0.2">
      <c r="A2514" s="18" t="s">
        <v>12799</v>
      </c>
      <c r="B2514" s="18" t="s">
        <v>12740</v>
      </c>
      <c r="C2514" s="16" t="s">
        <v>12741</v>
      </c>
      <c r="D2514" s="16" t="s">
        <v>12800</v>
      </c>
      <c r="E2514" s="13" t="s">
        <v>24851</v>
      </c>
      <c r="F2514" s="18" t="s">
        <v>12799</v>
      </c>
      <c r="G2514" s="26">
        <v>373</v>
      </c>
      <c r="H2514" s="31"/>
      <c r="I2514" s="32" t="s">
        <v>12796</v>
      </c>
      <c r="J2514" s="25">
        <v>6391</v>
      </c>
      <c r="K2514" s="26" t="s">
        <v>29164</v>
      </c>
      <c r="L2514" s="26" t="s">
        <v>29163</v>
      </c>
    </row>
    <row r="2515" spans="1:12" x14ac:dyDescent="0.2">
      <c r="A2515" s="18" t="s">
        <v>12964</v>
      </c>
      <c r="B2515" s="18" t="s">
        <v>12740</v>
      </c>
      <c r="C2515" s="16" t="s">
        <v>12741</v>
      </c>
      <c r="D2515" s="16" t="s">
        <v>12965</v>
      </c>
      <c r="E2515" s="13" t="s">
        <v>24851</v>
      </c>
      <c r="F2515" s="18" t="s">
        <v>12964</v>
      </c>
      <c r="G2515" s="26">
        <v>75</v>
      </c>
      <c r="H2515" s="31"/>
      <c r="I2515" s="32" t="s">
        <v>12796</v>
      </c>
      <c r="J2515" s="25">
        <v>6391</v>
      </c>
      <c r="K2515" s="26" t="s">
        <v>29165</v>
      </c>
      <c r="L2515" s="26" t="s">
        <v>29163</v>
      </c>
    </row>
    <row r="2516" spans="1:12" x14ac:dyDescent="0.2">
      <c r="A2516" s="18" t="s">
        <v>12752</v>
      </c>
      <c r="B2516" s="18" t="s">
        <v>12740</v>
      </c>
      <c r="C2516" s="16" t="s">
        <v>12741</v>
      </c>
      <c r="D2516" s="16" t="s">
        <v>12753</v>
      </c>
      <c r="E2516" s="13" t="s">
        <v>24851</v>
      </c>
      <c r="F2516" s="18" t="s">
        <v>12752</v>
      </c>
      <c r="G2516" s="26">
        <v>30576</v>
      </c>
      <c r="H2516" s="31"/>
      <c r="I2516" s="32" t="s">
        <v>12754</v>
      </c>
      <c r="J2516" s="25">
        <v>30576</v>
      </c>
      <c r="K2516" s="26" t="s">
        <v>29166</v>
      </c>
      <c r="L2516" s="26" t="s">
        <v>12753</v>
      </c>
    </row>
    <row r="2517" spans="1:12" x14ac:dyDescent="0.2">
      <c r="A2517" s="18" t="s">
        <v>12770</v>
      </c>
      <c r="B2517" s="18" t="s">
        <v>12740</v>
      </c>
      <c r="C2517" s="16" t="s">
        <v>12741</v>
      </c>
      <c r="D2517" s="16" t="s">
        <v>12771</v>
      </c>
      <c r="E2517" s="13" t="s">
        <v>24851</v>
      </c>
      <c r="F2517" s="18" t="s">
        <v>12770</v>
      </c>
      <c r="G2517" s="26">
        <v>5312</v>
      </c>
      <c r="H2517" s="31"/>
      <c r="I2517" s="32" t="s">
        <v>12772</v>
      </c>
      <c r="J2517" s="25">
        <v>5312</v>
      </c>
      <c r="K2517" s="26" t="s">
        <v>29167</v>
      </c>
      <c r="L2517" s="26" t="s">
        <v>12771</v>
      </c>
    </row>
    <row r="2518" spans="1:12" x14ac:dyDescent="0.2">
      <c r="A2518" s="18" t="s">
        <v>12775</v>
      </c>
      <c r="B2518" s="18" t="s">
        <v>12740</v>
      </c>
      <c r="C2518" s="16" t="s">
        <v>12741</v>
      </c>
      <c r="D2518" s="16" t="s">
        <v>12776</v>
      </c>
      <c r="E2518" s="13" t="s">
        <v>24851</v>
      </c>
      <c r="F2518" s="18" t="s">
        <v>12775</v>
      </c>
      <c r="G2518" s="26">
        <v>8896</v>
      </c>
      <c r="H2518" s="31"/>
      <c r="I2518" s="32" t="s">
        <v>12777</v>
      </c>
      <c r="J2518" s="25">
        <v>8896</v>
      </c>
      <c r="K2518" s="26" t="s">
        <v>29168</v>
      </c>
      <c r="L2518" s="26" t="s">
        <v>12776</v>
      </c>
    </row>
    <row r="2519" spans="1:12" x14ac:dyDescent="0.2">
      <c r="A2519" s="18" t="s">
        <v>12780</v>
      </c>
      <c r="B2519" s="18" t="s">
        <v>12740</v>
      </c>
      <c r="C2519" s="16" t="s">
        <v>12741</v>
      </c>
      <c r="D2519" s="16" t="s">
        <v>12781</v>
      </c>
      <c r="E2519" s="13" t="s">
        <v>24851</v>
      </c>
      <c r="F2519" s="18" t="s">
        <v>12780</v>
      </c>
      <c r="G2519" s="26">
        <v>6027</v>
      </c>
      <c r="H2519" s="31"/>
      <c r="I2519" s="32" t="s">
        <v>12782</v>
      </c>
      <c r="J2519" s="25">
        <v>6027</v>
      </c>
      <c r="K2519" s="26" t="s">
        <v>29169</v>
      </c>
      <c r="L2519" s="26" t="s">
        <v>12781</v>
      </c>
    </row>
    <row r="2520" spans="1:12" x14ac:dyDescent="0.2">
      <c r="A2520" s="18" t="s">
        <v>12791</v>
      </c>
      <c r="B2520" s="18" t="s">
        <v>12740</v>
      </c>
      <c r="C2520" s="16" t="s">
        <v>12741</v>
      </c>
      <c r="D2520" s="16" t="s">
        <v>12792</v>
      </c>
      <c r="E2520" s="13" t="s">
        <v>24851</v>
      </c>
      <c r="F2520" s="18" t="s">
        <v>12791</v>
      </c>
      <c r="G2520" s="26">
        <v>6838</v>
      </c>
      <c r="H2520" s="31"/>
      <c r="I2520" s="32" t="s">
        <v>12793</v>
      </c>
      <c r="J2520" s="25">
        <v>6838</v>
      </c>
      <c r="K2520" s="26" t="s">
        <v>29170</v>
      </c>
      <c r="L2520" s="26" t="s">
        <v>12792</v>
      </c>
    </row>
    <row r="2521" spans="1:12" x14ac:dyDescent="0.2">
      <c r="A2521" s="18" t="s">
        <v>12801</v>
      </c>
      <c r="B2521" s="18" t="s">
        <v>12740</v>
      </c>
      <c r="C2521" s="16" t="s">
        <v>12741</v>
      </c>
      <c r="D2521" s="16" t="s">
        <v>12802</v>
      </c>
      <c r="E2521" s="13" t="s">
        <v>24851</v>
      </c>
      <c r="F2521" s="18" t="s">
        <v>12801</v>
      </c>
      <c r="G2521" s="26">
        <v>11934</v>
      </c>
      <c r="H2521" s="31"/>
      <c r="I2521" s="32" t="s">
        <v>12803</v>
      </c>
      <c r="J2521" s="25">
        <v>11934</v>
      </c>
      <c r="K2521" s="26" t="s">
        <v>29171</v>
      </c>
      <c r="L2521" s="26" t="s">
        <v>12802</v>
      </c>
    </row>
    <row r="2522" spans="1:12" x14ac:dyDescent="0.2">
      <c r="A2522" s="18" t="s">
        <v>12837</v>
      </c>
      <c r="B2522" s="18" t="s">
        <v>12740</v>
      </c>
      <c r="C2522" s="16" t="s">
        <v>12741</v>
      </c>
      <c r="D2522" s="16" t="s">
        <v>12838</v>
      </c>
      <c r="E2522" s="13" t="s">
        <v>24851</v>
      </c>
      <c r="F2522" s="18" t="s">
        <v>12837</v>
      </c>
      <c r="G2522" s="26">
        <v>17929</v>
      </c>
      <c r="H2522" s="31"/>
      <c r="I2522" s="32" t="s">
        <v>12839</v>
      </c>
      <c r="J2522" s="25">
        <v>17929</v>
      </c>
      <c r="K2522" s="26" t="s">
        <v>29172</v>
      </c>
      <c r="L2522" s="26" t="s">
        <v>12838</v>
      </c>
    </row>
    <row r="2523" spans="1:12" x14ac:dyDescent="0.2">
      <c r="A2523" s="18" t="s">
        <v>12854</v>
      </c>
      <c r="B2523" s="18" t="s">
        <v>12740</v>
      </c>
      <c r="C2523" s="16" t="s">
        <v>12741</v>
      </c>
      <c r="D2523" s="16" t="s">
        <v>12855</v>
      </c>
      <c r="E2523" s="13" t="s">
        <v>24851</v>
      </c>
      <c r="F2523" s="18" t="s">
        <v>12854</v>
      </c>
      <c r="G2523" s="26">
        <v>8390</v>
      </c>
      <c r="H2523" s="31"/>
      <c r="I2523" s="32" t="s">
        <v>12856</v>
      </c>
      <c r="J2523" s="25">
        <v>8390</v>
      </c>
      <c r="K2523" s="26" t="s">
        <v>29173</v>
      </c>
      <c r="L2523" s="26" t="s">
        <v>12855</v>
      </c>
    </row>
    <row r="2524" spans="1:12" x14ac:dyDescent="0.2">
      <c r="A2524" s="18" t="s">
        <v>12866</v>
      </c>
      <c r="B2524" s="18" t="s">
        <v>12740</v>
      </c>
      <c r="C2524" s="16" t="s">
        <v>12741</v>
      </c>
      <c r="D2524" s="16" t="s">
        <v>12867</v>
      </c>
      <c r="E2524" s="13" t="s">
        <v>24851</v>
      </c>
      <c r="F2524" s="18" t="s">
        <v>12866</v>
      </c>
      <c r="G2524" s="26">
        <v>7998</v>
      </c>
      <c r="H2524" s="31"/>
      <c r="I2524" s="32" t="s">
        <v>12868</v>
      </c>
      <c r="J2524" s="25">
        <v>7998</v>
      </c>
      <c r="K2524" s="26" t="s">
        <v>29174</v>
      </c>
      <c r="L2524" s="26" t="s">
        <v>12867</v>
      </c>
    </row>
    <row r="2525" spans="1:12" x14ac:dyDescent="0.2">
      <c r="A2525" s="18" t="s">
        <v>12872</v>
      </c>
      <c r="B2525" s="18" t="s">
        <v>12740</v>
      </c>
      <c r="C2525" s="16" t="s">
        <v>12741</v>
      </c>
      <c r="D2525" s="16" t="s">
        <v>12873</v>
      </c>
      <c r="E2525" s="13" t="s">
        <v>24851</v>
      </c>
      <c r="F2525" s="18" t="s">
        <v>12872</v>
      </c>
      <c r="G2525" s="26">
        <v>6005</v>
      </c>
      <c r="H2525" s="31"/>
      <c r="I2525" s="32" t="s">
        <v>12874</v>
      </c>
      <c r="J2525" s="25">
        <v>6005</v>
      </c>
      <c r="K2525" s="26" t="s">
        <v>29175</v>
      </c>
      <c r="L2525" s="26" t="s">
        <v>12873</v>
      </c>
    </row>
    <row r="2526" spans="1:12" x14ac:dyDescent="0.2">
      <c r="A2526" s="18" t="s">
        <v>12877</v>
      </c>
      <c r="B2526" s="18" t="s">
        <v>12740</v>
      </c>
      <c r="C2526" s="16" t="s">
        <v>12741</v>
      </c>
      <c r="D2526" s="16" t="s">
        <v>12878</v>
      </c>
      <c r="E2526" s="13" t="s">
        <v>24851</v>
      </c>
      <c r="F2526" s="18" t="s">
        <v>12877</v>
      </c>
      <c r="G2526" s="26">
        <v>15368</v>
      </c>
      <c r="H2526" s="31"/>
      <c r="I2526" s="32" t="s">
        <v>12879</v>
      </c>
      <c r="J2526" s="25">
        <v>15368</v>
      </c>
      <c r="K2526" s="26" t="s">
        <v>29176</v>
      </c>
      <c r="L2526" s="26" t="s">
        <v>12878</v>
      </c>
    </row>
    <row r="2527" spans="1:12" x14ac:dyDescent="0.2">
      <c r="A2527" s="18" t="s">
        <v>12882</v>
      </c>
      <c r="B2527" s="18" t="s">
        <v>12740</v>
      </c>
      <c r="C2527" s="16" t="s">
        <v>12741</v>
      </c>
      <c r="D2527" s="16" t="s">
        <v>12883</v>
      </c>
      <c r="E2527" s="13" t="s">
        <v>24851</v>
      </c>
      <c r="F2527" s="18" t="s">
        <v>12882</v>
      </c>
      <c r="G2527" s="26">
        <v>5271</v>
      </c>
      <c r="H2527" s="31"/>
      <c r="I2527" s="32" t="s">
        <v>12884</v>
      </c>
      <c r="J2527" s="25">
        <v>5271</v>
      </c>
      <c r="K2527" s="26" t="s">
        <v>29177</v>
      </c>
      <c r="L2527" s="26" t="s">
        <v>12883</v>
      </c>
    </row>
    <row r="2528" spans="1:12" x14ac:dyDescent="0.2">
      <c r="A2528" s="18" t="s">
        <v>12889</v>
      </c>
      <c r="B2528" s="18" t="s">
        <v>12740</v>
      </c>
      <c r="C2528" s="16" t="s">
        <v>12741</v>
      </c>
      <c r="D2528" s="16" t="s">
        <v>12890</v>
      </c>
      <c r="E2528" s="13" t="s">
        <v>24851</v>
      </c>
      <c r="F2528" s="18" t="s">
        <v>12889</v>
      </c>
      <c r="G2528" s="26">
        <v>7293</v>
      </c>
      <c r="H2528" s="31"/>
      <c r="I2528" s="32" t="s">
        <v>12891</v>
      </c>
      <c r="J2528" s="25">
        <v>7293</v>
      </c>
      <c r="K2528" s="26" t="s">
        <v>29178</v>
      </c>
      <c r="L2528" s="26" t="s">
        <v>12890</v>
      </c>
    </row>
    <row r="2529" spans="1:12" x14ac:dyDescent="0.2">
      <c r="A2529" s="18" t="s">
        <v>12911</v>
      </c>
      <c r="B2529" s="18" t="s">
        <v>12740</v>
      </c>
      <c r="C2529" s="16" t="s">
        <v>12741</v>
      </c>
      <c r="D2529" s="16" t="s">
        <v>12912</v>
      </c>
      <c r="E2529" s="13" t="s">
        <v>24851</v>
      </c>
      <c r="F2529" s="18" t="s">
        <v>12911</v>
      </c>
      <c r="G2529" s="26">
        <v>47035</v>
      </c>
      <c r="H2529" s="31"/>
      <c r="I2529" s="32" t="s">
        <v>12913</v>
      </c>
      <c r="J2529" s="25">
        <v>47035</v>
      </c>
      <c r="K2529" s="26" t="s">
        <v>29179</v>
      </c>
      <c r="L2529" s="26" t="s">
        <v>12912</v>
      </c>
    </row>
    <row r="2530" spans="1:12" x14ac:dyDescent="0.2">
      <c r="A2530" s="18" t="s">
        <v>12926</v>
      </c>
      <c r="B2530" s="18" t="s">
        <v>12740</v>
      </c>
      <c r="C2530" s="16" t="s">
        <v>12741</v>
      </c>
      <c r="D2530" s="16" t="s">
        <v>12927</v>
      </c>
      <c r="E2530" s="13" t="s">
        <v>24851</v>
      </c>
      <c r="F2530" s="18" t="s">
        <v>12926</v>
      </c>
      <c r="G2530" s="26">
        <v>12139</v>
      </c>
      <c r="H2530" s="31"/>
      <c r="I2530" s="32" t="s">
        <v>12928</v>
      </c>
      <c r="J2530" s="25">
        <v>12139</v>
      </c>
      <c r="K2530" s="26" t="s">
        <v>29180</v>
      </c>
      <c r="L2530" s="26" t="s">
        <v>12927</v>
      </c>
    </row>
    <row r="2531" spans="1:12" x14ac:dyDescent="0.2">
      <c r="A2531" s="18" t="s">
        <v>12929</v>
      </c>
      <c r="B2531" s="18" t="s">
        <v>12740</v>
      </c>
      <c r="C2531" s="16" t="s">
        <v>12741</v>
      </c>
      <c r="D2531" s="16" t="s">
        <v>12930</v>
      </c>
      <c r="E2531" s="13" t="s">
        <v>24851</v>
      </c>
      <c r="F2531" s="18" t="s">
        <v>12929</v>
      </c>
      <c r="G2531" s="26">
        <v>15479</v>
      </c>
      <c r="H2531" s="31"/>
      <c r="I2531" s="32" t="s">
        <v>12931</v>
      </c>
      <c r="J2531" s="25">
        <v>15479</v>
      </c>
      <c r="K2531" s="26" t="s">
        <v>29181</v>
      </c>
      <c r="L2531" s="26" t="s">
        <v>12930</v>
      </c>
    </row>
    <row r="2532" spans="1:12" x14ac:dyDescent="0.2">
      <c r="A2532" s="18" t="s">
        <v>12936</v>
      </c>
      <c r="B2532" s="18" t="s">
        <v>12740</v>
      </c>
      <c r="C2532" s="16" t="s">
        <v>12741</v>
      </c>
      <c r="D2532" s="16" t="s">
        <v>12937</v>
      </c>
      <c r="E2532" s="13" t="s">
        <v>24851</v>
      </c>
      <c r="F2532" s="18" t="s">
        <v>12936</v>
      </c>
      <c r="G2532" s="26">
        <v>35873</v>
      </c>
      <c r="H2532" s="31"/>
      <c r="I2532" s="32" t="s">
        <v>12938</v>
      </c>
      <c r="J2532" s="25">
        <v>35873</v>
      </c>
      <c r="K2532" s="26" t="s">
        <v>29182</v>
      </c>
      <c r="L2532" s="26" t="s">
        <v>12937</v>
      </c>
    </row>
    <row r="2533" spans="1:12" x14ac:dyDescent="0.2">
      <c r="A2533" s="18" t="s">
        <v>12947</v>
      </c>
      <c r="B2533" s="18" t="s">
        <v>12740</v>
      </c>
      <c r="C2533" s="16" t="s">
        <v>12741</v>
      </c>
      <c r="D2533" s="16" t="s">
        <v>12948</v>
      </c>
      <c r="E2533" s="13" t="s">
        <v>24851</v>
      </c>
      <c r="F2533" s="18" t="s">
        <v>12947</v>
      </c>
      <c r="G2533" s="26">
        <v>30077</v>
      </c>
      <c r="H2533" s="31"/>
      <c r="I2533" s="32" t="s">
        <v>12949</v>
      </c>
      <c r="J2533" s="25">
        <v>30077</v>
      </c>
      <c r="K2533" s="26" t="s">
        <v>29183</v>
      </c>
      <c r="L2533" s="26" t="s">
        <v>12948</v>
      </c>
    </row>
    <row r="2534" spans="1:12" x14ac:dyDescent="0.2">
      <c r="A2534" s="18" t="s">
        <v>12761</v>
      </c>
      <c r="B2534" s="18" t="s">
        <v>12740</v>
      </c>
      <c r="C2534" s="16" t="s">
        <v>12741</v>
      </c>
      <c r="D2534" s="16" t="s">
        <v>12762</v>
      </c>
      <c r="E2534" s="13" t="s">
        <v>24851</v>
      </c>
      <c r="F2534" s="18" t="s">
        <v>12761</v>
      </c>
      <c r="G2534" s="26">
        <v>477</v>
      </c>
      <c r="H2534" s="31"/>
      <c r="I2534" s="32" t="s">
        <v>12763</v>
      </c>
      <c r="J2534" s="25">
        <v>5412</v>
      </c>
      <c r="K2534" s="26" t="s">
        <v>29184</v>
      </c>
      <c r="L2534" s="26" t="s">
        <v>29185</v>
      </c>
    </row>
    <row r="2535" spans="1:12" x14ac:dyDescent="0.2">
      <c r="A2535" s="18" t="s">
        <v>12960</v>
      </c>
      <c r="B2535" s="18" t="s">
        <v>12740</v>
      </c>
      <c r="C2535" s="16" t="s">
        <v>12741</v>
      </c>
      <c r="D2535" s="16" t="s">
        <v>12961</v>
      </c>
      <c r="E2535" s="13" t="s">
        <v>24851</v>
      </c>
      <c r="F2535" s="18" t="s">
        <v>12960</v>
      </c>
      <c r="G2535" s="26">
        <v>4935</v>
      </c>
      <c r="H2535" s="31"/>
      <c r="I2535" s="32" t="s">
        <v>12763</v>
      </c>
      <c r="J2535" s="25">
        <v>5412</v>
      </c>
      <c r="K2535" s="26" t="s">
        <v>29186</v>
      </c>
      <c r="L2535" s="26" t="s">
        <v>29185</v>
      </c>
    </row>
    <row r="2536" spans="1:12" x14ac:dyDescent="0.2">
      <c r="A2536" s="18" t="s">
        <v>12966</v>
      </c>
      <c r="B2536" s="18" t="s">
        <v>12740</v>
      </c>
      <c r="C2536" s="16" t="s">
        <v>12741</v>
      </c>
      <c r="D2536" s="16" t="s">
        <v>12967</v>
      </c>
      <c r="E2536" s="13" t="s">
        <v>24851</v>
      </c>
      <c r="F2536" s="18" t="s">
        <v>12966</v>
      </c>
      <c r="G2536" s="26">
        <v>9814</v>
      </c>
      <c r="H2536" s="31"/>
      <c r="I2536" s="32" t="s">
        <v>12968</v>
      </c>
      <c r="J2536" s="25">
        <v>9814</v>
      </c>
      <c r="K2536" s="26" t="s">
        <v>29187</v>
      </c>
      <c r="L2536" s="26" t="s">
        <v>12967</v>
      </c>
    </row>
    <row r="2537" spans="1:12" x14ac:dyDescent="0.2">
      <c r="A2537" s="18" t="s">
        <v>14068</v>
      </c>
      <c r="B2537" s="18" t="s">
        <v>12740</v>
      </c>
      <c r="C2537" s="16" t="s">
        <v>12741</v>
      </c>
      <c r="D2537" s="16" t="s">
        <v>12741</v>
      </c>
      <c r="E2537" s="13" t="s">
        <v>24853</v>
      </c>
      <c r="F2537" s="18" t="s">
        <v>14069</v>
      </c>
      <c r="G2537" s="26">
        <v>15872</v>
      </c>
      <c r="H2537" s="31"/>
      <c r="I2537" s="32" t="s">
        <v>14070</v>
      </c>
      <c r="J2537" s="25">
        <v>15872</v>
      </c>
      <c r="K2537" s="26" t="s">
        <v>29188</v>
      </c>
      <c r="L2537" s="26" t="s">
        <v>29189</v>
      </c>
    </row>
    <row r="2538" spans="1:12" x14ac:dyDescent="0.2">
      <c r="A2538" s="18" t="s">
        <v>14068</v>
      </c>
      <c r="B2538" s="18" t="s">
        <v>12740</v>
      </c>
      <c r="C2538" s="16" t="s">
        <v>12741</v>
      </c>
      <c r="D2538" s="16" t="s">
        <v>12741</v>
      </c>
      <c r="E2538" s="13" t="s">
        <v>24853</v>
      </c>
      <c r="F2538" s="18" t="s">
        <v>14071</v>
      </c>
      <c r="G2538" s="26">
        <v>29266</v>
      </c>
      <c r="H2538" s="31"/>
      <c r="I2538" s="32" t="s">
        <v>14072</v>
      </c>
      <c r="J2538" s="25">
        <v>29266</v>
      </c>
      <c r="K2538" s="26" t="s">
        <v>29190</v>
      </c>
      <c r="L2538" s="26" t="s">
        <v>29191</v>
      </c>
    </row>
    <row r="2539" spans="1:12" x14ac:dyDescent="0.2">
      <c r="A2539" s="18" t="s">
        <v>14068</v>
      </c>
      <c r="B2539" s="18" t="s">
        <v>12740</v>
      </c>
      <c r="C2539" s="16" t="s">
        <v>12741</v>
      </c>
      <c r="D2539" s="16" t="s">
        <v>12741</v>
      </c>
      <c r="E2539" s="13" t="s">
        <v>24853</v>
      </c>
      <c r="F2539" s="18" t="s">
        <v>14073</v>
      </c>
      <c r="G2539" s="26">
        <v>8769</v>
      </c>
      <c r="H2539" s="31"/>
      <c r="I2539" s="32" t="s">
        <v>14074</v>
      </c>
      <c r="J2539" s="25">
        <v>8769</v>
      </c>
      <c r="K2539" s="26" t="s">
        <v>29192</v>
      </c>
      <c r="L2539" s="26" t="s">
        <v>29193</v>
      </c>
    </row>
    <row r="2540" spans="1:12" x14ac:dyDescent="0.2">
      <c r="A2540" s="18" t="s">
        <v>14068</v>
      </c>
      <c r="B2540" s="18" t="s">
        <v>12740</v>
      </c>
      <c r="C2540" s="16" t="s">
        <v>12741</v>
      </c>
      <c r="D2540" s="16" t="s">
        <v>12741</v>
      </c>
      <c r="E2540" s="13" t="s">
        <v>24853</v>
      </c>
      <c r="F2540" s="18" t="s">
        <v>14075</v>
      </c>
      <c r="G2540" s="26">
        <v>19305</v>
      </c>
      <c r="H2540" s="31"/>
      <c r="I2540" s="32" t="s">
        <v>14076</v>
      </c>
      <c r="J2540" s="25">
        <v>19305</v>
      </c>
      <c r="K2540" s="26" t="s">
        <v>29194</v>
      </c>
      <c r="L2540" s="26" t="s">
        <v>29195</v>
      </c>
    </row>
    <row r="2541" spans="1:12" x14ac:dyDescent="0.2">
      <c r="A2541" s="18" t="s">
        <v>9958</v>
      </c>
      <c r="B2541" s="18" t="s">
        <v>9945</v>
      </c>
      <c r="C2541" s="16" t="s">
        <v>9946</v>
      </c>
      <c r="D2541" s="16" t="s">
        <v>9959</v>
      </c>
      <c r="E2541" s="13" t="s">
        <v>24851</v>
      </c>
      <c r="F2541" s="18" t="s">
        <v>9958</v>
      </c>
      <c r="G2541" s="26">
        <v>7937</v>
      </c>
      <c r="H2541" s="31"/>
      <c r="I2541" s="32" t="s">
        <v>9960</v>
      </c>
      <c r="J2541" s="25">
        <v>9520</v>
      </c>
      <c r="K2541" s="26" t="s">
        <v>29196</v>
      </c>
      <c r="L2541" s="26" t="s">
        <v>29197</v>
      </c>
    </row>
    <row r="2542" spans="1:12" x14ac:dyDescent="0.2">
      <c r="A2542" s="18" t="s">
        <v>10031</v>
      </c>
      <c r="B2542" s="18" t="s">
        <v>9945</v>
      </c>
      <c r="C2542" s="16" t="s">
        <v>9946</v>
      </c>
      <c r="D2542" s="16" t="s">
        <v>10032</v>
      </c>
      <c r="E2542" s="13" t="s">
        <v>24851</v>
      </c>
      <c r="F2542" s="18" t="s">
        <v>10031</v>
      </c>
      <c r="G2542" s="26">
        <v>1583</v>
      </c>
      <c r="H2542" s="31"/>
      <c r="I2542" s="32" t="s">
        <v>9960</v>
      </c>
      <c r="J2542" s="25">
        <v>9520</v>
      </c>
      <c r="K2542" s="26" t="s">
        <v>29198</v>
      </c>
      <c r="L2542" s="26" t="s">
        <v>29197</v>
      </c>
    </row>
    <row r="2543" spans="1:12" x14ac:dyDescent="0.2">
      <c r="A2543" s="24" t="s">
        <v>11662</v>
      </c>
      <c r="B2543" s="24" t="s">
        <v>9945</v>
      </c>
      <c r="C2543" s="16" t="s">
        <v>9946</v>
      </c>
      <c r="D2543" s="16" t="s">
        <v>9946</v>
      </c>
      <c r="E2543" s="13" t="s">
        <v>24855</v>
      </c>
      <c r="F2543" s="18" t="s">
        <v>26161</v>
      </c>
      <c r="G2543" s="26">
        <v>1482</v>
      </c>
      <c r="H2543" s="31"/>
      <c r="I2543" s="32" t="s">
        <v>10111</v>
      </c>
      <c r="J2543" s="25">
        <v>12808</v>
      </c>
      <c r="K2543" s="26" t="s">
        <v>26237</v>
      </c>
      <c r="L2543" s="26" t="s">
        <v>29199</v>
      </c>
    </row>
    <row r="2544" spans="1:12" x14ac:dyDescent="0.2">
      <c r="A2544" s="24" t="s">
        <v>11662</v>
      </c>
      <c r="B2544" s="24" t="s">
        <v>9945</v>
      </c>
      <c r="C2544" s="16" t="s">
        <v>9946</v>
      </c>
      <c r="D2544" s="16" t="s">
        <v>9946</v>
      </c>
      <c r="E2544" s="13" t="s">
        <v>24855</v>
      </c>
      <c r="F2544" s="18" t="s">
        <v>26162</v>
      </c>
      <c r="G2544" s="26">
        <v>2706</v>
      </c>
      <c r="H2544" s="31"/>
      <c r="I2544" s="32" t="s">
        <v>10111</v>
      </c>
      <c r="J2544" s="25">
        <v>12808</v>
      </c>
      <c r="K2544" s="26" t="s">
        <v>26238</v>
      </c>
      <c r="L2544" s="26" t="s">
        <v>29199</v>
      </c>
    </row>
    <row r="2545" spans="1:12" x14ac:dyDescent="0.2">
      <c r="A2545" s="24" t="s">
        <v>11662</v>
      </c>
      <c r="B2545" s="24" t="s">
        <v>9945</v>
      </c>
      <c r="C2545" s="16" t="s">
        <v>9946</v>
      </c>
      <c r="D2545" s="16" t="s">
        <v>9946</v>
      </c>
      <c r="E2545" s="13" t="s">
        <v>24855</v>
      </c>
      <c r="F2545" s="18" t="s">
        <v>26163</v>
      </c>
      <c r="G2545" s="26">
        <v>2152</v>
      </c>
      <c r="H2545" s="31"/>
      <c r="I2545" s="32" t="s">
        <v>10111</v>
      </c>
      <c r="J2545" s="25">
        <v>12808</v>
      </c>
      <c r="K2545" s="26" t="s">
        <v>26239</v>
      </c>
      <c r="L2545" s="26" t="s">
        <v>29199</v>
      </c>
    </row>
    <row r="2546" spans="1:12" x14ac:dyDescent="0.2">
      <c r="A2546" s="24" t="s">
        <v>11662</v>
      </c>
      <c r="B2546" s="24" t="s">
        <v>9945</v>
      </c>
      <c r="C2546" s="16" t="s">
        <v>9946</v>
      </c>
      <c r="D2546" s="16" t="s">
        <v>9946</v>
      </c>
      <c r="E2546" s="13" t="s">
        <v>24855</v>
      </c>
      <c r="F2546" s="18" t="s">
        <v>26164</v>
      </c>
      <c r="G2546" s="26">
        <v>2573</v>
      </c>
      <c r="H2546" s="31"/>
      <c r="I2546" s="32" t="s">
        <v>10111</v>
      </c>
      <c r="J2546" s="25">
        <v>12808</v>
      </c>
      <c r="K2546" s="26" t="s">
        <v>26240</v>
      </c>
      <c r="L2546" s="26" t="s">
        <v>29199</v>
      </c>
    </row>
    <row r="2547" spans="1:12" x14ac:dyDescent="0.2">
      <c r="A2547" s="24" t="s">
        <v>11662</v>
      </c>
      <c r="B2547" s="24" t="s">
        <v>9945</v>
      </c>
      <c r="C2547" s="16" t="s">
        <v>9946</v>
      </c>
      <c r="D2547" s="16" t="s">
        <v>9946</v>
      </c>
      <c r="E2547" s="13" t="s">
        <v>24855</v>
      </c>
      <c r="F2547" s="18" t="s">
        <v>26165</v>
      </c>
      <c r="G2547" s="26">
        <v>988</v>
      </c>
      <c r="H2547" s="31"/>
      <c r="I2547" s="32" t="s">
        <v>10111</v>
      </c>
      <c r="J2547" s="25">
        <v>12808</v>
      </c>
      <c r="K2547" s="26" t="s">
        <v>26241</v>
      </c>
      <c r="L2547" s="26" t="s">
        <v>29199</v>
      </c>
    </row>
    <row r="2548" spans="1:12" x14ac:dyDescent="0.2">
      <c r="A2548" s="24" t="s">
        <v>11662</v>
      </c>
      <c r="B2548" s="24" t="s">
        <v>9945</v>
      </c>
      <c r="C2548" s="16" t="s">
        <v>9946</v>
      </c>
      <c r="D2548" s="16" t="s">
        <v>9946</v>
      </c>
      <c r="E2548" s="13" t="s">
        <v>24855</v>
      </c>
      <c r="F2548" s="18" t="s">
        <v>26166</v>
      </c>
      <c r="G2548" s="26">
        <v>636</v>
      </c>
      <c r="H2548" s="31"/>
      <c r="I2548" s="32" t="s">
        <v>10111</v>
      </c>
      <c r="J2548" s="25">
        <v>12808</v>
      </c>
      <c r="K2548" s="26" t="s">
        <v>26242</v>
      </c>
      <c r="L2548" s="26" t="s">
        <v>29199</v>
      </c>
    </row>
    <row r="2549" spans="1:12" x14ac:dyDescent="0.2">
      <c r="A2549" s="18" t="s">
        <v>10109</v>
      </c>
      <c r="B2549" s="18" t="s">
        <v>9945</v>
      </c>
      <c r="C2549" s="16" t="s">
        <v>9946</v>
      </c>
      <c r="D2549" s="16" t="s">
        <v>10110</v>
      </c>
      <c r="E2549" s="13" t="s">
        <v>24851</v>
      </c>
      <c r="F2549" s="18" t="s">
        <v>10109</v>
      </c>
      <c r="G2549" s="26">
        <v>2271</v>
      </c>
      <c r="H2549" s="31"/>
      <c r="I2549" s="32" t="s">
        <v>10111</v>
      </c>
      <c r="J2549" s="25">
        <v>12808</v>
      </c>
      <c r="K2549" s="26" t="s">
        <v>29200</v>
      </c>
      <c r="L2549" s="26" t="s">
        <v>29199</v>
      </c>
    </row>
    <row r="2550" spans="1:12" x14ac:dyDescent="0.2">
      <c r="A2550" s="24" t="s">
        <v>11662</v>
      </c>
      <c r="B2550" s="24" t="s">
        <v>9945</v>
      </c>
      <c r="C2550" s="16" t="s">
        <v>9946</v>
      </c>
      <c r="D2550" s="16" t="s">
        <v>9946</v>
      </c>
      <c r="E2550" s="13" t="s">
        <v>24855</v>
      </c>
      <c r="F2550" s="24" t="s">
        <v>26147</v>
      </c>
      <c r="G2550" s="26">
        <v>1177</v>
      </c>
      <c r="H2550" s="31"/>
      <c r="I2550" s="32" t="s">
        <v>10069</v>
      </c>
      <c r="J2550" s="25">
        <v>9296</v>
      </c>
      <c r="K2550" s="26" t="s">
        <v>26243</v>
      </c>
      <c r="L2550" s="26" t="s">
        <v>29201</v>
      </c>
    </row>
    <row r="2551" spans="1:12" x14ac:dyDescent="0.2">
      <c r="A2551" s="18" t="s">
        <v>10067</v>
      </c>
      <c r="B2551" s="18" t="s">
        <v>9945</v>
      </c>
      <c r="C2551" s="16" t="s">
        <v>9946</v>
      </c>
      <c r="D2551" s="16" t="s">
        <v>10068</v>
      </c>
      <c r="E2551" s="13" t="s">
        <v>24851</v>
      </c>
      <c r="F2551" s="18" t="s">
        <v>10067</v>
      </c>
      <c r="G2551" s="26">
        <v>2011</v>
      </c>
      <c r="H2551" s="31"/>
      <c r="I2551" s="32" t="s">
        <v>10069</v>
      </c>
      <c r="J2551" s="25">
        <v>9296</v>
      </c>
      <c r="K2551" s="26" t="s">
        <v>29202</v>
      </c>
      <c r="L2551" s="26" t="s">
        <v>29201</v>
      </c>
    </row>
    <row r="2552" spans="1:12" x14ac:dyDescent="0.2">
      <c r="A2552" s="18" t="s">
        <v>11662</v>
      </c>
      <c r="B2552" s="18" t="s">
        <v>9945</v>
      </c>
      <c r="C2552" s="16" t="s">
        <v>9946</v>
      </c>
      <c r="D2552" s="16" t="s">
        <v>9946</v>
      </c>
      <c r="E2552" s="13" t="s">
        <v>24854</v>
      </c>
      <c r="F2552" s="18" t="s">
        <v>11742</v>
      </c>
      <c r="G2552" s="26">
        <v>6108</v>
      </c>
      <c r="H2552" s="31" t="s">
        <v>9729</v>
      </c>
      <c r="I2552" s="32" t="s">
        <v>10069</v>
      </c>
      <c r="J2552" s="25">
        <v>9296</v>
      </c>
      <c r="K2552" s="26" t="s">
        <v>21530</v>
      </c>
      <c r="L2552" s="26" t="s">
        <v>29201</v>
      </c>
    </row>
    <row r="2553" spans="1:12" x14ac:dyDescent="0.2">
      <c r="A2553" s="18" t="s">
        <v>9995</v>
      </c>
      <c r="B2553" s="18" t="s">
        <v>9945</v>
      </c>
      <c r="C2553" s="16" t="s">
        <v>9946</v>
      </c>
      <c r="D2553" s="16" t="s">
        <v>9996</v>
      </c>
      <c r="E2553" s="13" t="s">
        <v>24851</v>
      </c>
      <c r="F2553" s="18" t="s">
        <v>9995</v>
      </c>
      <c r="G2553" s="26">
        <v>4383</v>
      </c>
      <c r="H2553" s="31"/>
      <c r="I2553" s="32" t="s">
        <v>9997</v>
      </c>
      <c r="J2553" s="25">
        <v>9254</v>
      </c>
      <c r="K2553" s="26" t="s">
        <v>29203</v>
      </c>
      <c r="L2553" s="26" t="s">
        <v>29204</v>
      </c>
    </row>
    <row r="2554" spans="1:12" x14ac:dyDescent="0.2">
      <c r="A2554" s="18" t="s">
        <v>10115</v>
      </c>
      <c r="B2554" s="18" t="s">
        <v>9945</v>
      </c>
      <c r="C2554" s="16" t="s">
        <v>9946</v>
      </c>
      <c r="D2554" s="16" t="s">
        <v>10116</v>
      </c>
      <c r="E2554" s="13" t="s">
        <v>24851</v>
      </c>
      <c r="F2554" s="18" t="s">
        <v>10115</v>
      </c>
      <c r="G2554" s="26">
        <v>4871</v>
      </c>
      <c r="H2554" s="31"/>
      <c r="I2554" s="32" t="s">
        <v>9997</v>
      </c>
      <c r="J2554" s="25">
        <v>9254</v>
      </c>
      <c r="K2554" s="26" t="s">
        <v>29205</v>
      </c>
      <c r="L2554" s="26" t="s">
        <v>29204</v>
      </c>
    </row>
    <row r="2555" spans="1:12" x14ac:dyDescent="0.2">
      <c r="A2555" s="18" t="s">
        <v>9944</v>
      </c>
      <c r="B2555" s="18" t="s">
        <v>9945</v>
      </c>
      <c r="C2555" s="16" t="s">
        <v>9946</v>
      </c>
      <c r="D2555" s="16" t="s">
        <v>9947</v>
      </c>
      <c r="E2555" s="13" t="s">
        <v>24851</v>
      </c>
      <c r="F2555" s="18" t="s">
        <v>9944</v>
      </c>
      <c r="G2555" s="26">
        <v>4192</v>
      </c>
      <c r="H2555" s="31"/>
      <c r="I2555" s="32" t="s">
        <v>9948</v>
      </c>
      <c r="J2555" s="25">
        <v>7029</v>
      </c>
      <c r="K2555" s="26" t="s">
        <v>29206</v>
      </c>
      <c r="L2555" s="26" t="s">
        <v>29207</v>
      </c>
    </row>
    <row r="2556" spans="1:12" x14ac:dyDescent="0.2">
      <c r="A2556" s="18" t="s">
        <v>10075</v>
      </c>
      <c r="B2556" s="18" t="s">
        <v>9945</v>
      </c>
      <c r="C2556" s="16" t="s">
        <v>9946</v>
      </c>
      <c r="D2556" s="16" t="s">
        <v>10076</v>
      </c>
      <c r="E2556" s="13" t="s">
        <v>24851</v>
      </c>
      <c r="F2556" s="18" t="s">
        <v>10075</v>
      </c>
      <c r="G2556" s="26">
        <v>2837</v>
      </c>
      <c r="H2556" s="31"/>
      <c r="I2556" s="32" t="s">
        <v>9948</v>
      </c>
      <c r="J2556" s="25">
        <v>7029</v>
      </c>
      <c r="K2556" s="26" t="s">
        <v>29208</v>
      </c>
      <c r="L2556" s="26" t="s">
        <v>29207</v>
      </c>
    </row>
    <row r="2557" spans="1:12" x14ac:dyDescent="0.2">
      <c r="A2557" s="18" t="s">
        <v>10011</v>
      </c>
      <c r="B2557" s="18" t="s">
        <v>9945</v>
      </c>
      <c r="C2557" s="16" t="s">
        <v>9946</v>
      </c>
      <c r="D2557" s="16" t="s">
        <v>10012</v>
      </c>
      <c r="E2557" s="13" t="s">
        <v>24851</v>
      </c>
      <c r="F2557" s="18" t="s">
        <v>10011</v>
      </c>
      <c r="G2557" s="26">
        <v>3329</v>
      </c>
      <c r="H2557" s="31"/>
      <c r="I2557" s="32" t="s">
        <v>10013</v>
      </c>
      <c r="J2557" s="25">
        <v>7184</v>
      </c>
      <c r="K2557" s="26" t="s">
        <v>29209</v>
      </c>
      <c r="L2557" s="26" t="s">
        <v>29210</v>
      </c>
    </row>
    <row r="2558" spans="1:12" x14ac:dyDescent="0.2">
      <c r="A2558" s="18" t="s">
        <v>10052</v>
      </c>
      <c r="B2558" s="18" t="s">
        <v>9945</v>
      </c>
      <c r="C2558" s="16" t="s">
        <v>9946</v>
      </c>
      <c r="D2558" s="16" t="s">
        <v>10053</v>
      </c>
      <c r="E2558" s="13" t="s">
        <v>24851</v>
      </c>
      <c r="F2558" s="18" t="s">
        <v>10052</v>
      </c>
      <c r="G2558" s="26">
        <v>3855</v>
      </c>
      <c r="H2558" s="31"/>
      <c r="I2558" s="32" t="s">
        <v>10013</v>
      </c>
      <c r="J2558" s="25">
        <v>7184</v>
      </c>
      <c r="K2558" s="26" t="s">
        <v>29211</v>
      </c>
      <c r="L2558" s="26" t="s">
        <v>29210</v>
      </c>
    </row>
    <row r="2559" spans="1:12" x14ac:dyDescent="0.2">
      <c r="A2559" s="18" t="s">
        <v>10059</v>
      </c>
      <c r="B2559" s="18" t="s">
        <v>9945</v>
      </c>
      <c r="C2559" s="16" t="s">
        <v>9946</v>
      </c>
      <c r="D2559" s="16" t="s">
        <v>10060</v>
      </c>
      <c r="E2559" s="13" t="s">
        <v>24851</v>
      </c>
      <c r="F2559" s="18" t="s">
        <v>10059</v>
      </c>
      <c r="G2559" s="26">
        <v>1958</v>
      </c>
      <c r="H2559" s="31"/>
      <c r="I2559" s="32" t="s">
        <v>10061</v>
      </c>
      <c r="J2559" s="25">
        <v>5675</v>
      </c>
      <c r="K2559" s="26" t="s">
        <v>29212</v>
      </c>
      <c r="L2559" s="26" t="s">
        <v>29213</v>
      </c>
    </row>
    <row r="2560" spans="1:12" x14ac:dyDescent="0.2">
      <c r="A2560" s="18" t="s">
        <v>10062</v>
      </c>
      <c r="B2560" s="18" t="s">
        <v>9945</v>
      </c>
      <c r="C2560" s="16" t="s">
        <v>9946</v>
      </c>
      <c r="D2560" s="16" t="s">
        <v>10063</v>
      </c>
      <c r="E2560" s="13" t="s">
        <v>24851</v>
      </c>
      <c r="F2560" s="18" t="s">
        <v>10062</v>
      </c>
      <c r="G2560" s="26">
        <v>3717</v>
      </c>
      <c r="H2560" s="31"/>
      <c r="I2560" s="32" t="s">
        <v>10061</v>
      </c>
      <c r="J2560" s="25">
        <v>5675</v>
      </c>
      <c r="K2560" s="26" t="s">
        <v>29214</v>
      </c>
      <c r="L2560" s="26" t="s">
        <v>29213</v>
      </c>
    </row>
    <row r="2561" spans="1:12" x14ac:dyDescent="0.2">
      <c r="A2561" s="18" t="s">
        <v>9986</v>
      </c>
      <c r="B2561" s="18" t="s">
        <v>9945</v>
      </c>
      <c r="C2561" s="16" t="s">
        <v>9946</v>
      </c>
      <c r="D2561" s="16" t="s">
        <v>9987</v>
      </c>
      <c r="E2561" s="13" t="s">
        <v>24851</v>
      </c>
      <c r="F2561" s="18" t="s">
        <v>9986</v>
      </c>
      <c r="G2561" s="26">
        <v>2412</v>
      </c>
      <c r="H2561" s="31"/>
      <c r="I2561" s="32" t="s">
        <v>9988</v>
      </c>
      <c r="J2561" s="25">
        <v>5406</v>
      </c>
      <c r="K2561" s="26" t="s">
        <v>29215</v>
      </c>
      <c r="L2561" s="26" t="s">
        <v>29216</v>
      </c>
    </row>
    <row r="2562" spans="1:12" x14ac:dyDescent="0.2">
      <c r="A2562" s="18" t="s">
        <v>10047</v>
      </c>
      <c r="B2562" s="18" t="s">
        <v>9945</v>
      </c>
      <c r="C2562" s="16" t="s">
        <v>9946</v>
      </c>
      <c r="D2562" s="16" t="s">
        <v>10048</v>
      </c>
      <c r="E2562" s="13" t="s">
        <v>24851</v>
      </c>
      <c r="F2562" s="18" t="s">
        <v>10047</v>
      </c>
      <c r="G2562" s="26">
        <v>2994</v>
      </c>
      <c r="H2562" s="31"/>
      <c r="I2562" s="32" t="s">
        <v>9988</v>
      </c>
      <c r="J2562" s="25">
        <v>5406</v>
      </c>
      <c r="K2562" s="26" t="s">
        <v>29217</v>
      </c>
      <c r="L2562" s="26" t="s">
        <v>29216</v>
      </c>
    </row>
    <row r="2563" spans="1:12" x14ac:dyDescent="0.2">
      <c r="A2563" s="18" t="s">
        <v>10004</v>
      </c>
      <c r="B2563" s="18" t="s">
        <v>9945</v>
      </c>
      <c r="C2563" s="16" t="s">
        <v>9946</v>
      </c>
      <c r="D2563" s="16" t="s">
        <v>10005</v>
      </c>
      <c r="E2563" s="13" t="s">
        <v>24851</v>
      </c>
      <c r="F2563" s="18" t="s">
        <v>10004</v>
      </c>
      <c r="G2563" s="26">
        <v>4638</v>
      </c>
      <c r="H2563" s="31"/>
      <c r="I2563" s="32" t="s">
        <v>10006</v>
      </c>
      <c r="J2563" s="25">
        <v>5279</v>
      </c>
      <c r="K2563" s="26" t="s">
        <v>29218</v>
      </c>
      <c r="L2563" s="26" t="s">
        <v>29219</v>
      </c>
    </row>
    <row r="2564" spans="1:12" x14ac:dyDescent="0.2">
      <c r="A2564" s="18" t="s">
        <v>10131</v>
      </c>
      <c r="B2564" s="18" t="s">
        <v>9945</v>
      </c>
      <c r="C2564" s="16" t="s">
        <v>9946</v>
      </c>
      <c r="D2564" s="16" t="s">
        <v>10132</v>
      </c>
      <c r="E2564" s="13" t="s">
        <v>24851</v>
      </c>
      <c r="F2564" s="18" t="s">
        <v>10131</v>
      </c>
      <c r="G2564" s="26">
        <v>641</v>
      </c>
      <c r="H2564" s="31"/>
      <c r="I2564" s="32" t="s">
        <v>10006</v>
      </c>
      <c r="J2564" s="25">
        <v>5279</v>
      </c>
      <c r="K2564" s="26" t="s">
        <v>29220</v>
      </c>
      <c r="L2564" s="26" t="s">
        <v>29219</v>
      </c>
    </row>
    <row r="2565" spans="1:12" x14ac:dyDescent="0.2">
      <c r="A2565" s="18" t="s">
        <v>9972</v>
      </c>
      <c r="B2565" s="18" t="s">
        <v>9945</v>
      </c>
      <c r="C2565" s="16" t="s">
        <v>9946</v>
      </c>
      <c r="D2565" s="16" t="s">
        <v>9973</v>
      </c>
      <c r="E2565" s="13" t="s">
        <v>24851</v>
      </c>
      <c r="F2565" s="18" t="s">
        <v>9972</v>
      </c>
      <c r="G2565" s="26">
        <v>4966</v>
      </c>
      <c r="H2565" s="31"/>
      <c r="I2565" s="32" t="s">
        <v>9974</v>
      </c>
      <c r="J2565" s="25">
        <v>8698</v>
      </c>
      <c r="K2565" s="26" t="s">
        <v>29221</v>
      </c>
      <c r="L2565" s="26" t="s">
        <v>29222</v>
      </c>
    </row>
    <row r="2566" spans="1:12" x14ac:dyDescent="0.2">
      <c r="A2566" s="18" t="s">
        <v>10009</v>
      </c>
      <c r="B2566" s="18" t="s">
        <v>9945</v>
      </c>
      <c r="C2566" s="16" t="s">
        <v>9946</v>
      </c>
      <c r="D2566" s="16" t="s">
        <v>10010</v>
      </c>
      <c r="E2566" s="13" t="s">
        <v>24851</v>
      </c>
      <c r="F2566" s="18" t="s">
        <v>10009</v>
      </c>
      <c r="G2566" s="26">
        <v>2254</v>
      </c>
      <c r="H2566" s="31"/>
      <c r="I2566" s="32" t="s">
        <v>9974</v>
      </c>
      <c r="J2566" s="25">
        <v>8698</v>
      </c>
      <c r="K2566" s="26" t="s">
        <v>29223</v>
      </c>
      <c r="L2566" s="26" t="s">
        <v>29222</v>
      </c>
    </row>
    <row r="2567" spans="1:12" x14ac:dyDescent="0.2">
      <c r="A2567" s="18" t="s">
        <v>10070</v>
      </c>
      <c r="B2567" s="18" t="s">
        <v>9945</v>
      </c>
      <c r="C2567" s="16" t="s">
        <v>9946</v>
      </c>
      <c r="D2567" s="16" t="s">
        <v>10071</v>
      </c>
      <c r="E2567" s="13" t="s">
        <v>24851</v>
      </c>
      <c r="F2567" s="18" t="s">
        <v>10070</v>
      </c>
      <c r="G2567" s="26">
        <v>1478</v>
      </c>
      <c r="H2567" s="31"/>
      <c r="I2567" s="32" t="s">
        <v>9974</v>
      </c>
      <c r="J2567" s="25">
        <v>8698</v>
      </c>
      <c r="K2567" s="26" t="s">
        <v>29224</v>
      </c>
      <c r="L2567" s="26" t="s">
        <v>29222</v>
      </c>
    </row>
    <row r="2568" spans="1:12" x14ac:dyDescent="0.2">
      <c r="A2568" s="18" t="s">
        <v>10049</v>
      </c>
      <c r="B2568" s="18" t="s">
        <v>9945</v>
      </c>
      <c r="C2568" s="16" t="s">
        <v>9946</v>
      </c>
      <c r="D2568" s="16" t="s">
        <v>10050</v>
      </c>
      <c r="E2568" s="13" t="s">
        <v>24851</v>
      </c>
      <c r="F2568" s="18" t="s">
        <v>10049</v>
      </c>
      <c r="G2568" s="26">
        <v>4489</v>
      </c>
      <c r="H2568" s="31"/>
      <c r="I2568" s="32" t="s">
        <v>10051</v>
      </c>
      <c r="J2568" s="25">
        <v>12790</v>
      </c>
      <c r="K2568" s="26" t="s">
        <v>29225</v>
      </c>
      <c r="L2568" s="26" t="s">
        <v>29226</v>
      </c>
    </row>
    <row r="2569" spans="1:12" x14ac:dyDescent="0.2">
      <c r="A2569" s="18" t="s">
        <v>10092</v>
      </c>
      <c r="B2569" s="18" t="s">
        <v>9945</v>
      </c>
      <c r="C2569" s="16" t="s">
        <v>9946</v>
      </c>
      <c r="D2569" s="16" t="s">
        <v>10093</v>
      </c>
      <c r="E2569" s="13" t="s">
        <v>24851</v>
      </c>
      <c r="F2569" s="18" t="s">
        <v>10092</v>
      </c>
      <c r="G2569" s="26">
        <v>7493</v>
      </c>
      <c r="H2569" s="31"/>
      <c r="I2569" s="32" t="s">
        <v>10051</v>
      </c>
      <c r="J2569" s="25">
        <v>12790</v>
      </c>
      <c r="K2569" s="26" t="s">
        <v>29227</v>
      </c>
      <c r="L2569" s="26" t="s">
        <v>29226</v>
      </c>
    </row>
    <row r="2570" spans="1:12" x14ac:dyDescent="0.2">
      <c r="A2570" s="18" t="s">
        <v>10096</v>
      </c>
      <c r="B2570" s="18" t="s">
        <v>9945</v>
      </c>
      <c r="C2570" s="16" t="s">
        <v>9946</v>
      </c>
      <c r="D2570" s="16" t="s">
        <v>10097</v>
      </c>
      <c r="E2570" s="13" t="s">
        <v>24851</v>
      </c>
      <c r="F2570" s="18" t="s">
        <v>10096</v>
      </c>
      <c r="G2570" s="26">
        <v>808</v>
      </c>
      <c r="H2570" s="31"/>
      <c r="I2570" s="32" t="s">
        <v>10051</v>
      </c>
      <c r="J2570" s="25">
        <v>12790</v>
      </c>
      <c r="K2570" s="26" t="s">
        <v>29228</v>
      </c>
      <c r="L2570" s="26" t="s">
        <v>29226</v>
      </c>
    </row>
    <row r="2571" spans="1:12" x14ac:dyDescent="0.2">
      <c r="A2571" s="18" t="s">
        <v>9978</v>
      </c>
      <c r="B2571" s="18" t="s">
        <v>9945</v>
      </c>
      <c r="C2571" s="16" t="s">
        <v>9946</v>
      </c>
      <c r="D2571" s="16" t="s">
        <v>9979</v>
      </c>
      <c r="E2571" s="13" t="s">
        <v>24851</v>
      </c>
      <c r="F2571" s="18" t="s">
        <v>9978</v>
      </c>
      <c r="G2571" s="26">
        <v>7417</v>
      </c>
      <c r="H2571" s="31"/>
      <c r="I2571" s="32" t="s">
        <v>9980</v>
      </c>
      <c r="J2571" s="25">
        <v>10350</v>
      </c>
      <c r="K2571" s="26" t="s">
        <v>29229</v>
      </c>
      <c r="L2571" s="26" t="s">
        <v>29230</v>
      </c>
    </row>
    <row r="2572" spans="1:12" x14ac:dyDescent="0.2">
      <c r="A2572" s="18" t="s">
        <v>9984</v>
      </c>
      <c r="B2572" s="18" t="s">
        <v>9945</v>
      </c>
      <c r="C2572" s="16" t="s">
        <v>9946</v>
      </c>
      <c r="D2572" s="16" t="s">
        <v>9985</v>
      </c>
      <c r="E2572" s="13" t="s">
        <v>24851</v>
      </c>
      <c r="F2572" s="18" t="s">
        <v>9984</v>
      </c>
      <c r="G2572" s="26">
        <v>2933</v>
      </c>
      <c r="H2572" s="31"/>
      <c r="I2572" s="32" t="s">
        <v>9980</v>
      </c>
      <c r="J2572" s="25">
        <v>10350</v>
      </c>
      <c r="K2572" s="26" t="s">
        <v>29231</v>
      </c>
      <c r="L2572" s="26" t="s">
        <v>29230</v>
      </c>
    </row>
    <row r="2573" spans="1:12" x14ac:dyDescent="0.2">
      <c r="A2573" s="18" t="s">
        <v>9963</v>
      </c>
      <c r="B2573" s="18" t="s">
        <v>9945</v>
      </c>
      <c r="C2573" s="16" t="s">
        <v>9946</v>
      </c>
      <c r="D2573" s="16" t="s">
        <v>9964</v>
      </c>
      <c r="E2573" s="13" t="s">
        <v>24851</v>
      </c>
      <c r="F2573" s="18" t="s">
        <v>9963</v>
      </c>
      <c r="G2573" s="26">
        <v>19284</v>
      </c>
      <c r="H2573" s="31"/>
      <c r="I2573" s="32" t="s">
        <v>9965</v>
      </c>
      <c r="J2573" s="25">
        <v>20415</v>
      </c>
      <c r="K2573" s="26" t="s">
        <v>29232</v>
      </c>
      <c r="L2573" s="26" t="s">
        <v>29233</v>
      </c>
    </row>
    <row r="2574" spans="1:12" x14ac:dyDescent="0.2">
      <c r="A2574" s="18" t="s">
        <v>10105</v>
      </c>
      <c r="B2574" s="18" t="s">
        <v>9945</v>
      </c>
      <c r="C2574" s="16" t="s">
        <v>9946</v>
      </c>
      <c r="D2574" s="16" t="s">
        <v>10106</v>
      </c>
      <c r="E2574" s="13" t="s">
        <v>24851</v>
      </c>
      <c r="F2574" s="18" t="s">
        <v>10105</v>
      </c>
      <c r="G2574" s="26">
        <v>1131</v>
      </c>
      <c r="H2574" s="31"/>
      <c r="I2574" s="32" t="s">
        <v>9965</v>
      </c>
      <c r="J2574" s="25">
        <v>20415</v>
      </c>
      <c r="K2574" s="26" t="s">
        <v>29234</v>
      </c>
      <c r="L2574" s="26" t="s">
        <v>29233</v>
      </c>
    </row>
    <row r="2575" spans="1:12" x14ac:dyDescent="0.2">
      <c r="A2575" s="18" t="s">
        <v>10014</v>
      </c>
      <c r="B2575" s="18" t="s">
        <v>9945</v>
      </c>
      <c r="C2575" s="16" t="s">
        <v>9946</v>
      </c>
      <c r="D2575" s="16" t="s">
        <v>10015</v>
      </c>
      <c r="E2575" s="13" t="s">
        <v>24851</v>
      </c>
      <c r="F2575" s="18" t="s">
        <v>10014</v>
      </c>
      <c r="G2575" s="26">
        <v>2397</v>
      </c>
      <c r="H2575" s="31"/>
      <c r="I2575" s="32" t="s">
        <v>10016</v>
      </c>
      <c r="J2575" s="25">
        <v>7291</v>
      </c>
      <c r="K2575" s="26" t="s">
        <v>29235</v>
      </c>
      <c r="L2575" s="26" t="s">
        <v>29236</v>
      </c>
    </row>
    <row r="2576" spans="1:12" x14ac:dyDescent="0.2">
      <c r="A2576" s="18" t="s">
        <v>10117</v>
      </c>
      <c r="B2576" s="18" t="s">
        <v>9945</v>
      </c>
      <c r="C2576" s="16" t="s">
        <v>9946</v>
      </c>
      <c r="D2576" s="16" t="s">
        <v>10118</v>
      </c>
      <c r="E2576" s="13" t="s">
        <v>24851</v>
      </c>
      <c r="F2576" s="18" t="s">
        <v>10117</v>
      </c>
      <c r="G2576" s="26">
        <v>619</v>
      </c>
      <c r="H2576" s="31"/>
      <c r="I2576" s="32" t="s">
        <v>10016</v>
      </c>
      <c r="J2576" s="25">
        <v>7291</v>
      </c>
      <c r="K2576" s="26" t="s">
        <v>29237</v>
      </c>
      <c r="L2576" s="26" t="s">
        <v>29236</v>
      </c>
    </row>
    <row r="2577" spans="1:12" x14ac:dyDescent="0.2">
      <c r="A2577" s="18" t="s">
        <v>10123</v>
      </c>
      <c r="B2577" s="18" t="s">
        <v>9945</v>
      </c>
      <c r="C2577" s="16" t="s">
        <v>9946</v>
      </c>
      <c r="D2577" s="16" t="s">
        <v>10124</v>
      </c>
      <c r="E2577" s="13" t="s">
        <v>24851</v>
      </c>
      <c r="F2577" s="18" t="s">
        <v>10123</v>
      </c>
      <c r="G2577" s="26">
        <v>1046</v>
      </c>
      <c r="H2577" s="31"/>
      <c r="I2577" s="32" t="s">
        <v>10016</v>
      </c>
      <c r="J2577" s="25">
        <v>7291</v>
      </c>
      <c r="K2577" s="26" t="s">
        <v>29238</v>
      </c>
      <c r="L2577" s="26" t="s">
        <v>29236</v>
      </c>
    </row>
    <row r="2578" spans="1:12" x14ac:dyDescent="0.2">
      <c r="A2578" s="18" t="s">
        <v>10127</v>
      </c>
      <c r="B2578" s="18" t="s">
        <v>9945</v>
      </c>
      <c r="C2578" s="16" t="s">
        <v>9946</v>
      </c>
      <c r="D2578" s="16" t="s">
        <v>10128</v>
      </c>
      <c r="E2578" s="13" t="s">
        <v>24851</v>
      </c>
      <c r="F2578" s="18" t="s">
        <v>10127</v>
      </c>
      <c r="G2578" s="26">
        <v>3229</v>
      </c>
      <c r="H2578" s="31"/>
      <c r="I2578" s="32" t="s">
        <v>10016</v>
      </c>
      <c r="J2578" s="25">
        <v>7291</v>
      </c>
      <c r="K2578" s="26" t="s">
        <v>29239</v>
      </c>
      <c r="L2578" s="26" t="s">
        <v>29236</v>
      </c>
    </row>
    <row r="2579" spans="1:12" x14ac:dyDescent="0.2">
      <c r="A2579" s="18" t="s">
        <v>10038</v>
      </c>
      <c r="B2579" s="18" t="s">
        <v>9945</v>
      </c>
      <c r="C2579" s="16" t="s">
        <v>9946</v>
      </c>
      <c r="D2579" s="16" t="s">
        <v>10039</v>
      </c>
      <c r="E2579" s="13" t="s">
        <v>24851</v>
      </c>
      <c r="F2579" s="18" t="s">
        <v>10038</v>
      </c>
      <c r="G2579" s="26">
        <v>4497</v>
      </c>
      <c r="H2579" s="31"/>
      <c r="I2579" s="32" t="s">
        <v>10040</v>
      </c>
      <c r="J2579" s="25">
        <v>11822</v>
      </c>
      <c r="K2579" s="26" t="s">
        <v>29240</v>
      </c>
      <c r="L2579" s="26" t="s">
        <v>29241</v>
      </c>
    </row>
    <row r="2580" spans="1:12" x14ac:dyDescent="0.2">
      <c r="A2580" s="18" t="s">
        <v>10082</v>
      </c>
      <c r="B2580" s="18" t="s">
        <v>9945</v>
      </c>
      <c r="C2580" s="16" t="s">
        <v>9946</v>
      </c>
      <c r="D2580" s="16" t="s">
        <v>10083</v>
      </c>
      <c r="E2580" s="13" t="s">
        <v>24851</v>
      </c>
      <c r="F2580" s="18" t="s">
        <v>10082</v>
      </c>
      <c r="G2580" s="26">
        <v>7325</v>
      </c>
      <c r="H2580" s="31"/>
      <c r="I2580" s="32" t="s">
        <v>10040</v>
      </c>
      <c r="J2580" s="25">
        <v>11822</v>
      </c>
      <c r="K2580" s="26" t="s">
        <v>29242</v>
      </c>
      <c r="L2580" s="26" t="s">
        <v>29241</v>
      </c>
    </row>
    <row r="2581" spans="1:12" x14ac:dyDescent="0.2">
      <c r="A2581" s="18" t="s">
        <v>9975</v>
      </c>
      <c r="B2581" s="18" t="s">
        <v>9945</v>
      </c>
      <c r="C2581" s="16" t="s">
        <v>9946</v>
      </c>
      <c r="D2581" s="16" t="s">
        <v>9976</v>
      </c>
      <c r="E2581" s="13" t="s">
        <v>24851</v>
      </c>
      <c r="F2581" s="18" t="s">
        <v>9975</v>
      </c>
      <c r="G2581" s="26">
        <v>661</v>
      </c>
      <c r="H2581" s="31"/>
      <c r="I2581" s="32" t="s">
        <v>9977</v>
      </c>
      <c r="J2581" s="25">
        <v>6082</v>
      </c>
      <c r="K2581" s="26" t="s">
        <v>29243</v>
      </c>
      <c r="L2581" s="26" t="s">
        <v>29244</v>
      </c>
    </row>
    <row r="2582" spans="1:12" x14ac:dyDescent="0.2">
      <c r="A2582" s="18" t="s">
        <v>10022</v>
      </c>
      <c r="B2582" s="18" t="s">
        <v>9945</v>
      </c>
      <c r="C2582" s="16" t="s">
        <v>9946</v>
      </c>
      <c r="D2582" s="16" t="s">
        <v>10023</v>
      </c>
      <c r="E2582" s="13" t="s">
        <v>24851</v>
      </c>
      <c r="F2582" s="18" t="s">
        <v>10022</v>
      </c>
      <c r="G2582" s="26">
        <v>4604</v>
      </c>
      <c r="H2582" s="31"/>
      <c r="I2582" s="32" t="s">
        <v>9977</v>
      </c>
      <c r="J2582" s="25">
        <v>6082</v>
      </c>
      <c r="K2582" s="26" t="s">
        <v>29245</v>
      </c>
      <c r="L2582" s="26" t="s">
        <v>29244</v>
      </c>
    </row>
    <row r="2583" spans="1:12" x14ac:dyDescent="0.2">
      <c r="A2583" s="18" t="s">
        <v>10029</v>
      </c>
      <c r="B2583" s="18" t="s">
        <v>9945</v>
      </c>
      <c r="C2583" s="16" t="s">
        <v>9946</v>
      </c>
      <c r="D2583" s="16" t="s">
        <v>10030</v>
      </c>
      <c r="E2583" s="13" t="s">
        <v>24851</v>
      </c>
      <c r="F2583" s="18" t="s">
        <v>10029</v>
      </c>
      <c r="G2583" s="26">
        <v>461</v>
      </c>
      <c r="H2583" s="31"/>
      <c r="I2583" s="32" t="s">
        <v>9977</v>
      </c>
      <c r="J2583" s="25">
        <v>6082</v>
      </c>
      <c r="K2583" s="26" t="s">
        <v>29246</v>
      </c>
      <c r="L2583" s="26" t="s">
        <v>29244</v>
      </c>
    </row>
    <row r="2584" spans="1:12" x14ac:dyDescent="0.2">
      <c r="A2584" s="18" t="s">
        <v>10107</v>
      </c>
      <c r="B2584" s="18" t="s">
        <v>9945</v>
      </c>
      <c r="C2584" s="16" t="s">
        <v>9946</v>
      </c>
      <c r="D2584" s="16" t="s">
        <v>10108</v>
      </c>
      <c r="E2584" s="13" t="s">
        <v>24851</v>
      </c>
      <c r="F2584" s="18" t="s">
        <v>10107</v>
      </c>
      <c r="G2584" s="26">
        <v>356</v>
      </c>
      <c r="H2584" s="31"/>
      <c r="I2584" s="32" t="s">
        <v>9977</v>
      </c>
      <c r="J2584" s="25">
        <v>6082</v>
      </c>
      <c r="K2584" s="26" t="s">
        <v>29247</v>
      </c>
      <c r="L2584" s="26" t="s">
        <v>29244</v>
      </c>
    </row>
    <row r="2585" spans="1:12" x14ac:dyDescent="0.2">
      <c r="A2585" s="18" t="s">
        <v>9952</v>
      </c>
      <c r="B2585" s="18" t="s">
        <v>9945</v>
      </c>
      <c r="C2585" s="16" t="s">
        <v>9946</v>
      </c>
      <c r="D2585" s="16" t="s">
        <v>9953</v>
      </c>
      <c r="E2585" s="13" t="s">
        <v>24851</v>
      </c>
      <c r="F2585" s="18" t="s">
        <v>9952</v>
      </c>
      <c r="G2585" s="26">
        <v>1486</v>
      </c>
      <c r="H2585" s="31"/>
      <c r="I2585" s="32" t="s">
        <v>9954</v>
      </c>
      <c r="J2585" s="25">
        <v>5779</v>
      </c>
      <c r="K2585" s="26" t="s">
        <v>29248</v>
      </c>
      <c r="L2585" s="26" t="s">
        <v>29249</v>
      </c>
    </row>
    <row r="2586" spans="1:12" x14ac:dyDescent="0.2">
      <c r="A2586" s="18" t="s">
        <v>9961</v>
      </c>
      <c r="B2586" s="18" t="s">
        <v>9945</v>
      </c>
      <c r="C2586" s="16" t="s">
        <v>9946</v>
      </c>
      <c r="D2586" s="16" t="s">
        <v>9962</v>
      </c>
      <c r="E2586" s="13" t="s">
        <v>24851</v>
      </c>
      <c r="F2586" s="18" t="s">
        <v>9961</v>
      </c>
      <c r="G2586" s="26">
        <v>1527</v>
      </c>
      <c r="H2586" s="31"/>
      <c r="I2586" s="32" t="s">
        <v>9954</v>
      </c>
      <c r="J2586" s="25">
        <v>5779</v>
      </c>
      <c r="K2586" s="26" t="s">
        <v>29250</v>
      </c>
      <c r="L2586" s="26" t="s">
        <v>29249</v>
      </c>
    </row>
    <row r="2587" spans="1:12" x14ac:dyDescent="0.2">
      <c r="A2587" s="18" t="s">
        <v>10007</v>
      </c>
      <c r="B2587" s="18" t="s">
        <v>9945</v>
      </c>
      <c r="C2587" s="16" t="s">
        <v>9946</v>
      </c>
      <c r="D2587" s="16" t="s">
        <v>10008</v>
      </c>
      <c r="E2587" s="13" t="s">
        <v>24851</v>
      </c>
      <c r="F2587" s="18" t="s">
        <v>10007</v>
      </c>
      <c r="G2587" s="26">
        <v>2411</v>
      </c>
      <c r="H2587" s="31"/>
      <c r="I2587" s="32" t="s">
        <v>9954</v>
      </c>
      <c r="J2587" s="25">
        <v>5779</v>
      </c>
      <c r="K2587" s="26" t="s">
        <v>29251</v>
      </c>
      <c r="L2587" s="26" t="s">
        <v>29249</v>
      </c>
    </row>
    <row r="2588" spans="1:12" x14ac:dyDescent="0.2">
      <c r="A2588" s="18" t="s">
        <v>10033</v>
      </c>
      <c r="B2588" s="18" t="s">
        <v>9945</v>
      </c>
      <c r="C2588" s="16" t="s">
        <v>9946</v>
      </c>
      <c r="D2588" s="16" t="s">
        <v>10034</v>
      </c>
      <c r="E2588" s="13" t="s">
        <v>24851</v>
      </c>
      <c r="F2588" s="18" t="s">
        <v>10033</v>
      </c>
      <c r="G2588" s="26">
        <v>355</v>
      </c>
      <c r="H2588" s="31"/>
      <c r="I2588" s="32" t="s">
        <v>9954</v>
      </c>
      <c r="J2588" s="25">
        <v>5779</v>
      </c>
      <c r="K2588" s="26" t="s">
        <v>29252</v>
      </c>
      <c r="L2588" s="26" t="s">
        <v>29249</v>
      </c>
    </row>
    <row r="2589" spans="1:12" x14ac:dyDescent="0.2">
      <c r="A2589" s="18" t="s">
        <v>9969</v>
      </c>
      <c r="B2589" s="18" t="s">
        <v>9945</v>
      </c>
      <c r="C2589" s="16" t="s">
        <v>9946</v>
      </c>
      <c r="D2589" s="16" t="s">
        <v>9970</v>
      </c>
      <c r="E2589" s="13" t="s">
        <v>24851</v>
      </c>
      <c r="F2589" s="18" t="s">
        <v>9969</v>
      </c>
      <c r="G2589" s="26">
        <v>2923</v>
      </c>
      <c r="H2589" s="31"/>
      <c r="I2589" s="32" t="s">
        <v>9971</v>
      </c>
      <c r="J2589" s="25">
        <v>5866</v>
      </c>
      <c r="K2589" s="26" t="s">
        <v>29253</v>
      </c>
      <c r="L2589" s="26" t="s">
        <v>29254</v>
      </c>
    </row>
    <row r="2590" spans="1:12" x14ac:dyDescent="0.2">
      <c r="A2590" s="18" t="s">
        <v>10020</v>
      </c>
      <c r="B2590" s="18" t="s">
        <v>9945</v>
      </c>
      <c r="C2590" s="16" t="s">
        <v>9946</v>
      </c>
      <c r="D2590" s="16" t="s">
        <v>10021</v>
      </c>
      <c r="E2590" s="13" t="s">
        <v>24851</v>
      </c>
      <c r="F2590" s="18" t="s">
        <v>10020</v>
      </c>
      <c r="G2590" s="26">
        <v>351</v>
      </c>
      <c r="H2590" s="31"/>
      <c r="I2590" s="32" t="s">
        <v>9971</v>
      </c>
      <c r="J2590" s="25">
        <v>5866</v>
      </c>
      <c r="K2590" s="26" t="s">
        <v>29255</v>
      </c>
      <c r="L2590" s="26" t="s">
        <v>29254</v>
      </c>
    </row>
    <row r="2591" spans="1:12" x14ac:dyDescent="0.2">
      <c r="A2591" s="18" t="s">
        <v>10121</v>
      </c>
      <c r="B2591" s="18" t="s">
        <v>9945</v>
      </c>
      <c r="C2591" s="16" t="s">
        <v>9946</v>
      </c>
      <c r="D2591" s="16" t="s">
        <v>10122</v>
      </c>
      <c r="E2591" s="13" t="s">
        <v>24851</v>
      </c>
      <c r="F2591" s="18" t="s">
        <v>10121</v>
      </c>
      <c r="G2591" s="26">
        <v>1461</v>
      </c>
      <c r="H2591" s="31"/>
      <c r="I2591" s="32" t="s">
        <v>9971</v>
      </c>
      <c r="J2591" s="25">
        <v>5866</v>
      </c>
      <c r="K2591" s="26" t="s">
        <v>29256</v>
      </c>
      <c r="L2591" s="26" t="s">
        <v>29254</v>
      </c>
    </row>
    <row r="2592" spans="1:12" x14ac:dyDescent="0.2">
      <c r="A2592" s="18" t="s">
        <v>10125</v>
      </c>
      <c r="B2592" s="18" t="s">
        <v>9945</v>
      </c>
      <c r="C2592" s="16" t="s">
        <v>9946</v>
      </c>
      <c r="D2592" s="16" t="s">
        <v>10126</v>
      </c>
      <c r="E2592" s="13" t="s">
        <v>24851</v>
      </c>
      <c r="F2592" s="18" t="s">
        <v>10125</v>
      </c>
      <c r="G2592" s="26">
        <v>1131</v>
      </c>
      <c r="H2592" s="31"/>
      <c r="I2592" s="32" t="s">
        <v>9971</v>
      </c>
      <c r="J2592" s="25">
        <v>5866</v>
      </c>
      <c r="K2592" s="26" t="s">
        <v>29257</v>
      </c>
      <c r="L2592" s="26" t="s">
        <v>29254</v>
      </c>
    </row>
    <row r="2593" spans="1:12" x14ac:dyDescent="0.2">
      <c r="A2593" s="18" t="s">
        <v>9966</v>
      </c>
      <c r="B2593" s="18" t="s">
        <v>9945</v>
      </c>
      <c r="C2593" s="16" t="s">
        <v>9946</v>
      </c>
      <c r="D2593" s="16" t="s">
        <v>9967</v>
      </c>
      <c r="E2593" s="13" t="s">
        <v>24851</v>
      </c>
      <c r="F2593" s="18" t="s">
        <v>9966</v>
      </c>
      <c r="G2593" s="26">
        <v>3255</v>
      </c>
      <c r="H2593" s="31"/>
      <c r="I2593" s="32" t="s">
        <v>9968</v>
      </c>
      <c r="J2593" s="25">
        <v>6546</v>
      </c>
      <c r="K2593" s="26" t="s">
        <v>29258</v>
      </c>
      <c r="L2593" s="26" t="s">
        <v>29259</v>
      </c>
    </row>
    <row r="2594" spans="1:12" x14ac:dyDescent="0.2">
      <c r="A2594" s="18" t="s">
        <v>10101</v>
      </c>
      <c r="B2594" s="18" t="s">
        <v>9945</v>
      </c>
      <c r="C2594" s="16" t="s">
        <v>9946</v>
      </c>
      <c r="D2594" s="16" t="s">
        <v>10102</v>
      </c>
      <c r="E2594" s="13" t="s">
        <v>24851</v>
      </c>
      <c r="F2594" s="18" t="s">
        <v>10101</v>
      </c>
      <c r="G2594" s="26">
        <v>755</v>
      </c>
      <c r="H2594" s="31"/>
      <c r="I2594" s="32" t="s">
        <v>9968</v>
      </c>
      <c r="J2594" s="25">
        <v>6546</v>
      </c>
      <c r="K2594" s="26" t="s">
        <v>29260</v>
      </c>
      <c r="L2594" s="26" t="s">
        <v>29259</v>
      </c>
    </row>
    <row r="2595" spans="1:12" x14ac:dyDescent="0.2">
      <c r="A2595" s="18" t="s">
        <v>10129</v>
      </c>
      <c r="B2595" s="18" t="s">
        <v>9945</v>
      </c>
      <c r="C2595" s="16" t="s">
        <v>9946</v>
      </c>
      <c r="D2595" s="16" t="s">
        <v>10130</v>
      </c>
      <c r="E2595" s="13" t="s">
        <v>24851</v>
      </c>
      <c r="F2595" s="18" t="s">
        <v>10129</v>
      </c>
      <c r="G2595" s="26">
        <v>2536</v>
      </c>
      <c r="H2595" s="31"/>
      <c r="I2595" s="32" t="s">
        <v>9968</v>
      </c>
      <c r="J2595" s="25">
        <v>6546</v>
      </c>
      <c r="K2595" s="26" t="s">
        <v>29261</v>
      </c>
      <c r="L2595" s="26" t="s">
        <v>29259</v>
      </c>
    </row>
    <row r="2596" spans="1:12" x14ac:dyDescent="0.2">
      <c r="A2596" s="18" t="s">
        <v>9989</v>
      </c>
      <c r="B2596" s="18" t="s">
        <v>9945</v>
      </c>
      <c r="C2596" s="16" t="s">
        <v>9946</v>
      </c>
      <c r="D2596" s="16" t="s">
        <v>9990</v>
      </c>
      <c r="E2596" s="13" t="s">
        <v>24851</v>
      </c>
      <c r="F2596" s="18" t="s">
        <v>9989</v>
      </c>
      <c r="G2596" s="26">
        <v>1490</v>
      </c>
      <c r="H2596" s="31"/>
      <c r="I2596" s="32" t="s">
        <v>9991</v>
      </c>
      <c r="J2596" s="25">
        <v>10854</v>
      </c>
      <c r="K2596" s="26" t="s">
        <v>29262</v>
      </c>
      <c r="L2596" s="26" t="s">
        <v>29263</v>
      </c>
    </row>
    <row r="2597" spans="1:12" x14ac:dyDescent="0.2">
      <c r="A2597" s="18" t="s">
        <v>10057</v>
      </c>
      <c r="B2597" s="18" t="s">
        <v>9945</v>
      </c>
      <c r="C2597" s="16" t="s">
        <v>9946</v>
      </c>
      <c r="D2597" s="16" t="s">
        <v>10058</v>
      </c>
      <c r="E2597" s="13" t="s">
        <v>24851</v>
      </c>
      <c r="F2597" s="18" t="s">
        <v>10057</v>
      </c>
      <c r="G2597" s="26">
        <v>9364</v>
      </c>
      <c r="H2597" s="31"/>
      <c r="I2597" s="32" t="s">
        <v>9991</v>
      </c>
      <c r="J2597" s="25">
        <v>10854</v>
      </c>
      <c r="K2597" s="26" t="s">
        <v>29264</v>
      </c>
      <c r="L2597" s="26" t="s">
        <v>29263</v>
      </c>
    </row>
    <row r="2598" spans="1:12" x14ac:dyDescent="0.2">
      <c r="A2598" s="18" t="s">
        <v>10001</v>
      </c>
      <c r="B2598" s="18" t="s">
        <v>9945</v>
      </c>
      <c r="C2598" s="16" t="s">
        <v>9946</v>
      </c>
      <c r="D2598" s="16" t="s">
        <v>10002</v>
      </c>
      <c r="E2598" s="13" t="s">
        <v>24851</v>
      </c>
      <c r="F2598" s="18" t="s">
        <v>10001</v>
      </c>
      <c r="G2598" s="26">
        <v>379</v>
      </c>
      <c r="H2598" s="31"/>
      <c r="I2598" s="32" t="s">
        <v>10003</v>
      </c>
      <c r="J2598" s="25">
        <v>11683</v>
      </c>
      <c r="K2598" s="26" t="s">
        <v>29265</v>
      </c>
      <c r="L2598" s="26" t="s">
        <v>29266</v>
      </c>
    </row>
    <row r="2599" spans="1:12" x14ac:dyDescent="0.2">
      <c r="A2599" s="18" t="s">
        <v>10077</v>
      </c>
      <c r="B2599" s="18" t="s">
        <v>9945</v>
      </c>
      <c r="C2599" s="16" t="s">
        <v>9946</v>
      </c>
      <c r="D2599" s="16" t="s">
        <v>10078</v>
      </c>
      <c r="E2599" s="13" t="s">
        <v>24851</v>
      </c>
      <c r="F2599" s="18" t="s">
        <v>10077</v>
      </c>
      <c r="G2599" s="26">
        <v>1516</v>
      </c>
      <c r="H2599" s="31"/>
      <c r="I2599" s="32" t="s">
        <v>10003</v>
      </c>
      <c r="J2599" s="25">
        <v>11683</v>
      </c>
      <c r="K2599" s="26" t="s">
        <v>29267</v>
      </c>
      <c r="L2599" s="26" t="s">
        <v>29266</v>
      </c>
    </row>
    <row r="2600" spans="1:12" x14ac:dyDescent="0.2">
      <c r="A2600" s="18" t="s">
        <v>10103</v>
      </c>
      <c r="B2600" s="18" t="s">
        <v>9945</v>
      </c>
      <c r="C2600" s="16" t="s">
        <v>9946</v>
      </c>
      <c r="D2600" s="16" t="s">
        <v>10104</v>
      </c>
      <c r="E2600" s="13" t="s">
        <v>24851</v>
      </c>
      <c r="F2600" s="18" t="s">
        <v>10103</v>
      </c>
      <c r="G2600" s="26">
        <v>1059</v>
      </c>
      <c r="H2600" s="31"/>
      <c r="I2600" s="32" t="s">
        <v>10003</v>
      </c>
      <c r="J2600" s="25">
        <v>11683</v>
      </c>
      <c r="K2600" s="26" t="s">
        <v>29268</v>
      </c>
      <c r="L2600" s="26" t="s">
        <v>29266</v>
      </c>
    </row>
    <row r="2601" spans="1:12" x14ac:dyDescent="0.2">
      <c r="A2601" s="18" t="s">
        <v>10119</v>
      </c>
      <c r="B2601" s="18" t="s">
        <v>9945</v>
      </c>
      <c r="C2601" s="16" t="s">
        <v>9946</v>
      </c>
      <c r="D2601" s="16" t="s">
        <v>10120</v>
      </c>
      <c r="E2601" s="13" t="s">
        <v>24851</v>
      </c>
      <c r="F2601" s="18" t="s">
        <v>10119</v>
      </c>
      <c r="G2601" s="26">
        <v>8729</v>
      </c>
      <c r="H2601" s="31"/>
      <c r="I2601" s="32" t="s">
        <v>10003</v>
      </c>
      <c r="J2601" s="25">
        <v>11683</v>
      </c>
      <c r="K2601" s="26" t="s">
        <v>29269</v>
      </c>
      <c r="L2601" s="26" t="s">
        <v>29266</v>
      </c>
    </row>
    <row r="2602" spans="1:12" x14ac:dyDescent="0.2">
      <c r="A2602" s="18" t="s">
        <v>10041</v>
      </c>
      <c r="B2602" s="18" t="s">
        <v>9945</v>
      </c>
      <c r="C2602" s="16" t="s">
        <v>9946</v>
      </c>
      <c r="D2602" s="16" t="s">
        <v>10042</v>
      </c>
      <c r="E2602" s="13" t="s">
        <v>24851</v>
      </c>
      <c r="F2602" s="18" t="s">
        <v>10041</v>
      </c>
      <c r="G2602" s="26">
        <v>4261</v>
      </c>
      <c r="H2602" s="31"/>
      <c r="I2602" s="32" t="s">
        <v>10043</v>
      </c>
      <c r="J2602" s="25">
        <v>14106</v>
      </c>
      <c r="K2602" s="26" t="s">
        <v>29270</v>
      </c>
      <c r="L2602" s="26" t="s">
        <v>29271</v>
      </c>
    </row>
    <row r="2603" spans="1:12" x14ac:dyDescent="0.2">
      <c r="A2603" s="18" t="s">
        <v>10094</v>
      </c>
      <c r="B2603" s="18" t="s">
        <v>9945</v>
      </c>
      <c r="C2603" s="16" t="s">
        <v>9946</v>
      </c>
      <c r="D2603" s="16" t="s">
        <v>10095</v>
      </c>
      <c r="E2603" s="13" t="s">
        <v>24851</v>
      </c>
      <c r="F2603" s="18" t="s">
        <v>10094</v>
      </c>
      <c r="G2603" s="26">
        <v>9845</v>
      </c>
      <c r="H2603" s="31"/>
      <c r="I2603" s="32" t="s">
        <v>10043</v>
      </c>
      <c r="J2603" s="25">
        <v>14106</v>
      </c>
      <c r="K2603" s="26" t="s">
        <v>29272</v>
      </c>
      <c r="L2603" s="26" t="s">
        <v>29271</v>
      </c>
    </row>
    <row r="2604" spans="1:12" x14ac:dyDescent="0.2">
      <c r="A2604" s="18" t="s">
        <v>9955</v>
      </c>
      <c r="B2604" s="18" t="s">
        <v>9945</v>
      </c>
      <c r="C2604" s="16" t="s">
        <v>9946</v>
      </c>
      <c r="D2604" s="16" t="s">
        <v>9956</v>
      </c>
      <c r="E2604" s="13" t="s">
        <v>24851</v>
      </c>
      <c r="F2604" s="18" t="s">
        <v>9955</v>
      </c>
      <c r="G2604" s="26">
        <v>2391</v>
      </c>
      <c r="H2604" s="31"/>
      <c r="I2604" s="32" t="s">
        <v>9957</v>
      </c>
      <c r="J2604" s="25">
        <v>25471</v>
      </c>
      <c r="K2604" s="26" t="s">
        <v>29273</v>
      </c>
      <c r="L2604" s="26" t="s">
        <v>29274</v>
      </c>
    </row>
    <row r="2605" spans="1:12" x14ac:dyDescent="0.2">
      <c r="A2605" s="18" t="s">
        <v>10027</v>
      </c>
      <c r="B2605" s="18" t="s">
        <v>9945</v>
      </c>
      <c r="C2605" s="16" t="s">
        <v>9946</v>
      </c>
      <c r="D2605" s="16" t="s">
        <v>10028</v>
      </c>
      <c r="E2605" s="13" t="s">
        <v>24851</v>
      </c>
      <c r="F2605" s="18" t="s">
        <v>10027</v>
      </c>
      <c r="G2605" s="26">
        <v>672</v>
      </c>
      <c r="H2605" s="31"/>
      <c r="I2605" s="32" t="s">
        <v>9957</v>
      </c>
      <c r="J2605" s="25">
        <v>25471</v>
      </c>
      <c r="K2605" s="26" t="s">
        <v>29275</v>
      </c>
      <c r="L2605" s="26" t="s">
        <v>29274</v>
      </c>
    </row>
    <row r="2606" spans="1:12" x14ac:dyDescent="0.2">
      <c r="A2606" s="18" t="s">
        <v>10087</v>
      </c>
      <c r="B2606" s="18" t="s">
        <v>9945</v>
      </c>
      <c r="C2606" s="16" t="s">
        <v>9946</v>
      </c>
      <c r="D2606" s="16" t="s">
        <v>10088</v>
      </c>
      <c r="E2606" s="13" t="s">
        <v>24851</v>
      </c>
      <c r="F2606" s="18" t="s">
        <v>10087</v>
      </c>
      <c r="G2606" s="26">
        <v>22408</v>
      </c>
      <c r="H2606" s="31"/>
      <c r="I2606" s="32" t="s">
        <v>9957</v>
      </c>
      <c r="J2606" s="25">
        <v>25471</v>
      </c>
      <c r="K2606" s="26" t="s">
        <v>29276</v>
      </c>
      <c r="L2606" s="26" t="s">
        <v>29274</v>
      </c>
    </row>
    <row r="2607" spans="1:12" x14ac:dyDescent="0.2">
      <c r="A2607" s="18" t="s">
        <v>9949</v>
      </c>
      <c r="B2607" s="18" t="s">
        <v>9945</v>
      </c>
      <c r="C2607" s="16" t="s">
        <v>9946</v>
      </c>
      <c r="D2607" s="16" t="s">
        <v>9950</v>
      </c>
      <c r="E2607" s="13" t="s">
        <v>24851</v>
      </c>
      <c r="F2607" s="18" t="s">
        <v>9949</v>
      </c>
      <c r="G2607" s="26">
        <v>13328</v>
      </c>
      <c r="H2607" s="31"/>
      <c r="I2607" s="32" t="s">
        <v>9951</v>
      </c>
      <c r="J2607" s="25">
        <v>13328</v>
      </c>
      <c r="K2607" s="26" t="s">
        <v>29277</v>
      </c>
      <c r="L2607" s="26" t="s">
        <v>9950</v>
      </c>
    </row>
    <row r="2608" spans="1:12" x14ac:dyDescent="0.2">
      <c r="A2608" s="18" t="s">
        <v>9981</v>
      </c>
      <c r="B2608" s="18" t="s">
        <v>9945</v>
      </c>
      <c r="C2608" s="16" t="s">
        <v>9946</v>
      </c>
      <c r="D2608" s="16" t="s">
        <v>9982</v>
      </c>
      <c r="E2608" s="13" t="s">
        <v>24851</v>
      </c>
      <c r="F2608" s="18" t="s">
        <v>9981</v>
      </c>
      <c r="G2608" s="26">
        <v>20341</v>
      </c>
      <c r="H2608" s="31"/>
      <c r="I2608" s="32" t="s">
        <v>9983</v>
      </c>
      <c r="J2608" s="25">
        <v>20341</v>
      </c>
      <c r="K2608" s="26" t="s">
        <v>29278</v>
      </c>
      <c r="L2608" s="26" t="s">
        <v>9982</v>
      </c>
    </row>
    <row r="2609" spans="1:12" x14ac:dyDescent="0.2">
      <c r="A2609" s="18" t="s">
        <v>9992</v>
      </c>
      <c r="B2609" s="18" t="s">
        <v>9945</v>
      </c>
      <c r="C2609" s="16" t="s">
        <v>9946</v>
      </c>
      <c r="D2609" s="16" t="s">
        <v>9993</v>
      </c>
      <c r="E2609" s="13" t="s">
        <v>24851</v>
      </c>
      <c r="F2609" s="18" t="s">
        <v>9992</v>
      </c>
      <c r="G2609" s="26">
        <v>14061</v>
      </c>
      <c r="H2609" s="31"/>
      <c r="I2609" s="32" t="s">
        <v>9994</v>
      </c>
      <c r="J2609" s="25">
        <v>14061</v>
      </c>
      <c r="K2609" s="26" t="s">
        <v>29279</v>
      </c>
      <c r="L2609" s="26" t="s">
        <v>9993</v>
      </c>
    </row>
    <row r="2610" spans="1:12" x14ac:dyDescent="0.2">
      <c r="A2610" s="18" t="s">
        <v>9998</v>
      </c>
      <c r="B2610" s="18" t="s">
        <v>9945</v>
      </c>
      <c r="C2610" s="16" t="s">
        <v>9946</v>
      </c>
      <c r="D2610" s="16" t="s">
        <v>9999</v>
      </c>
      <c r="E2610" s="13" t="s">
        <v>24851</v>
      </c>
      <c r="F2610" s="18" t="s">
        <v>9998</v>
      </c>
      <c r="G2610" s="26">
        <v>7809</v>
      </c>
      <c r="H2610" s="31"/>
      <c r="I2610" s="32" t="s">
        <v>10000</v>
      </c>
      <c r="J2610" s="25">
        <v>7809</v>
      </c>
      <c r="K2610" s="26" t="s">
        <v>29280</v>
      </c>
      <c r="L2610" s="26" t="s">
        <v>9999</v>
      </c>
    </row>
    <row r="2611" spans="1:12" x14ac:dyDescent="0.2">
      <c r="A2611" s="18" t="s">
        <v>11662</v>
      </c>
      <c r="B2611" s="18" t="s">
        <v>9945</v>
      </c>
      <c r="C2611" s="16" t="s">
        <v>9946</v>
      </c>
      <c r="D2611" s="16" t="s">
        <v>9946</v>
      </c>
      <c r="E2611" s="13" t="s">
        <v>24854</v>
      </c>
      <c r="F2611" s="18" t="s">
        <v>11663</v>
      </c>
      <c r="G2611" s="26">
        <v>31012</v>
      </c>
      <c r="H2611" s="31" t="s">
        <v>11664</v>
      </c>
      <c r="I2611" s="32" t="s">
        <v>11665</v>
      </c>
      <c r="J2611" s="25">
        <v>31012</v>
      </c>
      <c r="K2611" s="26" t="s">
        <v>23628</v>
      </c>
      <c r="L2611" s="26" t="s">
        <v>29281</v>
      </c>
    </row>
    <row r="2612" spans="1:12" x14ac:dyDescent="0.2">
      <c r="A2612" s="18" t="s">
        <v>11662</v>
      </c>
      <c r="B2612" s="18" t="s">
        <v>9945</v>
      </c>
      <c r="C2612" s="16" t="s">
        <v>9946</v>
      </c>
      <c r="D2612" s="16" t="s">
        <v>9946</v>
      </c>
      <c r="E2612" s="13" t="s">
        <v>24854</v>
      </c>
      <c r="F2612" s="18" t="s">
        <v>11666</v>
      </c>
      <c r="G2612" s="26">
        <v>9090</v>
      </c>
      <c r="H2612" s="31" t="s">
        <v>11667</v>
      </c>
      <c r="I2612" s="32" t="s">
        <v>11668</v>
      </c>
      <c r="J2612" s="25">
        <v>9090</v>
      </c>
      <c r="K2612" s="26" t="s">
        <v>23671</v>
      </c>
      <c r="L2612" s="26" t="s">
        <v>29282</v>
      </c>
    </row>
    <row r="2613" spans="1:12" x14ac:dyDescent="0.2">
      <c r="A2613" s="18" t="s">
        <v>11662</v>
      </c>
      <c r="B2613" s="18" t="s">
        <v>9945</v>
      </c>
      <c r="C2613" s="16" t="s">
        <v>9946</v>
      </c>
      <c r="D2613" s="16" t="s">
        <v>9946</v>
      </c>
      <c r="E2613" s="13" t="s">
        <v>24854</v>
      </c>
      <c r="F2613" s="18" t="s">
        <v>11669</v>
      </c>
      <c r="G2613" s="26">
        <v>19973</v>
      </c>
      <c r="H2613" s="31" t="s">
        <v>11670</v>
      </c>
      <c r="I2613" s="32" t="s">
        <v>11671</v>
      </c>
      <c r="J2613" s="25">
        <v>19973</v>
      </c>
      <c r="K2613" s="26" t="s">
        <v>23714</v>
      </c>
      <c r="L2613" s="26" t="s">
        <v>29283</v>
      </c>
    </row>
    <row r="2614" spans="1:12" x14ac:dyDescent="0.2">
      <c r="A2614" s="18" t="s">
        <v>11662</v>
      </c>
      <c r="B2614" s="18" t="s">
        <v>9945</v>
      </c>
      <c r="C2614" s="16" t="s">
        <v>9946</v>
      </c>
      <c r="D2614" s="16" t="s">
        <v>9946</v>
      </c>
      <c r="E2614" s="13" t="s">
        <v>24854</v>
      </c>
      <c r="F2614" s="18" t="s">
        <v>11672</v>
      </c>
      <c r="G2614" s="26">
        <v>15988</v>
      </c>
      <c r="H2614" s="31" t="s">
        <v>11673</v>
      </c>
      <c r="I2614" s="32" t="s">
        <v>11674</v>
      </c>
      <c r="J2614" s="25">
        <v>15988</v>
      </c>
      <c r="K2614" s="26" t="s">
        <v>23762</v>
      </c>
      <c r="L2614" s="26" t="s">
        <v>29284</v>
      </c>
    </row>
    <row r="2615" spans="1:12" x14ac:dyDescent="0.2">
      <c r="A2615" s="18" t="s">
        <v>11662</v>
      </c>
      <c r="B2615" s="18" t="s">
        <v>9945</v>
      </c>
      <c r="C2615" s="16" t="s">
        <v>9946</v>
      </c>
      <c r="D2615" s="16" t="s">
        <v>9946</v>
      </c>
      <c r="E2615" s="13" t="s">
        <v>24854</v>
      </c>
      <c r="F2615" s="18" t="s">
        <v>11675</v>
      </c>
      <c r="G2615" s="26">
        <v>17049</v>
      </c>
      <c r="H2615" s="31" t="s">
        <v>11676</v>
      </c>
      <c r="I2615" s="32" t="s">
        <v>11677</v>
      </c>
      <c r="J2615" s="25">
        <v>17049</v>
      </c>
      <c r="K2615" s="26" t="s">
        <v>23809</v>
      </c>
      <c r="L2615" s="26" t="s">
        <v>29285</v>
      </c>
    </row>
    <row r="2616" spans="1:12" x14ac:dyDescent="0.2">
      <c r="A2616" s="18" t="s">
        <v>11662</v>
      </c>
      <c r="B2616" s="18" t="s">
        <v>9945</v>
      </c>
      <c r="C2616" s="16" t="s">
        <v>9946</v>
      </c>
      <c r="D2616" s="16" t="s">
        <v>9946</v>
      </c>
      <c r="E2616" s="13" t="s">
        <v>24854</v>
      </c>
      <c r="F2616" s="18" t="s">
        <v>11678</v>
      </c>
      <c r="G2616" s="26">
        <v>6907</v>
      </c>
      <c r="H2616" s="31" t="s">
        <v>11679</v>
      </c>
      <c r="I2616" s="32" t="s">
        <v>11680</v>
      </c>
      <c r="J2616" s="25">
        <v>6907</v>
      </c>
      <c r="K2616" s="26" t="s">
        <v>23842</v>
      </c>
      <c r="L2616" s="26" t="s">
        <v>29286</v>
      </c>
    </row>
    <row r="2617" spans="1:12" x14ac:dyDescent="0.2">
      <c r="A2617" s="18" t="s">
        <v>11662</v>
      </c>
      <c r="B2617" s="18" t="s">
        <v>9945</v>
      </c>
      <c r="C2617" s="16" t="s">
        <v>9946</v>
      </c>
      <c r="D2617" s="16" t="s">
        <v>9946</v>
      </c>
      <c r="E2617" s="13" t="s">
        <v>24854</v>
      </c>
      <c r="F2617" s="18" t="s">
        <v>11681</v>
      </c>
      <c r="G2617" s="26">
        <v>12846</v>
      </c>
      <c r="H2617" s="31" t="s">
        <v>11682</v>
      </c>
      <c r="I2617" s="32" t="s">
        <v>11683</v>
      </c>
      <c r="J2617" s="25">
        <v>12846</v>
      </c>
      <c r="K2617" s="26" t="s">
        <v>23874</v>
      </c>
      <c r="L2617" s="26" t="s">
        <v>29287</v>
      </c>
    </row>
    <row r="2618" spans="1:12" x14ac:dyDescent="0.2">
      <c r="A2618" s="18" t="s">
        <v>11662</v>
      </c>
      <c r="B2618" s="18" t="s">
        <v>9945</v>
      </c>
      <c r="C2618" s="16" t="s">
        <v>9946</v>
      </c>
      <c r="D2618" s="16" t="s">
        <v>9946</v>
      </c>
      <c r="E2618" s="13" t="s">
        <v>24854</v>
      </c>
      <c r="F2618" s="18" t="s">
        <v>11684</v>
      </c>
      <c r="G2618" s="26">
        <v>7645</v>
      </c>
      <c r="H2618" s="31" t="s">
        <v>11685</v>
      </c>
      <c r="I2618" s="32" t="s">
        <v>11686</v>
      </c>
      <c r="J2618" s="25">
        <v>7645</v>
      </c>
      <c r="K2618" s="26" t="s">
        <v>23904</v>
      </c>
      <c r="L2618" s="26" t="s">
        <v>29288</v>
      </c>
    </row>
    <row r="2619" spans="1:12" x14ac:dyDescent="0.2">
      <c r="A2619" s="18" t="s">
        <v>11662</v>
      </c>
      <c r="B2619" s="18" t="s">
        <v>9945</v>
      </c>
      <c r="C2619" s="16" t="s">
        <v>9946</v>
      </c>
      <c r="D2619" s="16" t="s">
        <v>9946</v>
      </c>
      <c r="E2619" s="13" t="s">
        <v>24854</v>
      </c>
      <c r="F2619" s="18" t="s">
        <v>11687</v>
      </c>
      <c r="G2619" s="26">
        <v>9425</v>
      </c>
      <c r="H2619" s="31" t="s">
        <v>11688</v>
      </c>
      <c r="I2619" s="32" t="s">
        <v>11689</v>
      </c>
      <c r="J2619" s="25">
        <v>9425</v>
      </c>
      <c r="K2619" s="26" t="s">
        <v>23933</v>
      </c>
      <c r="L2619" s="26" t="s">
        <v>29289</v>
      </c>
    </row>
    <row r="2620" spans="1:12" x14ac:dyDescent="0.2">
      <c r="A2620" s="18" t="s">
        <v>11662</v>
      </c>
      <c r="B2620" s="18" t="s">
        <v>9945</v>
      </c>
      <c r="C2620" s="16" t="s">
        <v>9946</v>
      </c>
      <c r="D2620" s="16" t="s">
        <v>9946</v>
      </c>
      <c r="E2620" s="13" t="s">
        <v>24854</v>
      </c>
      <c r="F2620" s="18" t="s">
        <v>11690</v>
      </c>
      <c r="G2620" s="26">
        <v>16292</v>
      </c>
      <c r="H2620" s="31" t="s">
        <v>11691</v>
      </c>
      <c r="I2620" s="32" t="s">
        <v>11692</v>
      </c>
      <c r="J2620" s="25">
        <v>16292</v>
      </c>
      <c r="K2620" s="26" t="s">
        <v>23961</v>
      </c>
      <c r="L2620" s="26" t="s">
        <v>29290</v>
      </c>
    </row>
    <row r="2621" spans="1:12" x14ac:dyDescent="0.2">
      <c r="A2621" s="18" t="s">
        <v>11662</v>
      </c>
      <c r="B2621" s="18" t="s">
        <v>9945</v>
      </c>
      <c r="C2621" s="16" t="s">
        <v>9946</v>
      </c>
      <c r="D2621" s="16" t="s">
        <v>9946</v>
      </c>
      <c r="E2621" s="13" t="s">
        <v>24854</v>
      </c>
      <c r="F2621" s="18" t="s">
        <v>11693</v>
      </c>
      <c r="G2621" s="26">
        <v>9337</v>
      </c>
      <c r="H2621" s="31" t="s">
        <v>11694</v>
      </c>
      <c r="I2621" s="32" t="s">
        <v>11695</v>
      </c>
      <c r="J2621" s="25">
        <v>9337</v>
      </c>
      <c r="K2621" s="26" t="s">
        <v>23989</v>
      </c>
      <c r="L2621" s="26" t="s">
        <v>29291</v>
      </c>
    </row>
    <row r="2622" spans="1:12" x14ac:dyDescent="0.2">
      <c r="A2622" s="24" t="s">
        <v>11662</v>
      </c>
      <c r="B2622" s="24" t="s">
        <v>9945</v>
      </c>
      <c r="C2622" s="16" t="s">
        <v>9946</v>
      </c>
      <c r="D2622" s="16" t="s">
        <v>9946</v>
      </c>
      <c r="E2622" s="13" t="s">
        <v>24855</v>
      </c>
      <c r="F2622" s="24" t="s">
        <v>26146</v>
      </c>
      <c r="G2622" s="26">
        <v>1444</v>
      </c>
      <c r="H2622" s="31"/>
      <c r="I2622" s="32" t="s">
        <v>11698</v>
      </c>
      <c r="J2622" s="25">
        <v>14223</v>
      </c>
      <c r="K2622" s="26" t="s">
        <v>26247</v>
      </c>
      <c r="L2622" s="26" t="s">
        <v>29292</v>
      </c>
    </row>
    <row r="2623" spans="1:12" x14ac:dyDescent="0.2">
      <c r="A2623" s="18" t="s">
        <v>11662</v>
      </c>
      <c r="B2623" s="18" t="s">
        <v>9945</v>
      </c>
      <c r="C2623" s="16" t="s">
        <v>9946</v>
      </c>
      <c r="D2623" s="16" t="s">
        <v>9946</v>
      </c>
      <c r="E2623" s="13" t="s">
        <v>24854</v>
      </c>
      <c r="F2623" s="18" t="s">
        <v>11696</v>
      </c>
      <c r="G2623" s="26">
        <v>12779</v>
      </c>
      <c r="H2623" s="31" t="s">
        <v>11697</v>
      </c>
      <c r="I2623" s="32" t="s">
        <v>11698</v>
      </c>
      <c r="J2623" s="25">
        <v>14223</v>
      </c>
      <c r="K2623" s="26" t="s">
        <v>24019</v>
      </c>
      <c r="L2623" s="26" t="s">
        <v>29292</v>
      </c>
    </row>
    <row r="2624" spans="1:12" x14ac:dyDescent="0.2">
      <c r="A2624" s="18" t="s">
        <v>11662</v>
      </c>
      <c r="B2624" s="18" t="s">
        <v>9945</v>
      </c>
      <c r="C2624" s="16" t="s">
        <v>9946</v>
      </c>
      <c r="D2624" s="16" t="s">
        <v>9946</v>
      </c>
      <c r="E2624" s="13" t="s">
        <v>24854</v>
      </c>
      <c r="F2624" s="18" t="s">
        <v>11699</v>
      </c>
      <c r="G2624" s="26">
        <v>15921</v>
      </c>
      <c r="H2624" s="31" t="s">
        <v>11700</v>
      </c>
      <c r="I2624" s="32" t="s">
        <v>11701</v>
      </c>
      <c r="J2624" s="25">
        <v>15921</v>
      </c>
      <c r="K2624" s="26" t="s">
        <v>22755</v>
      </c>
      <c r="L2624" s="26" t="s">
        <v>29293</v>
      </c>
    </row>
    <row r="2625" spans="1:12" x14ac:dyDescent="0.2">
      <c r="A2625" s="18" t="s">
        <v>11662</v>
      </c>
      <c r="B2625" s="18" t="s">
        <v>9945</v>
      </c>
      <c r="C2625" s="16" t="s">
        <v>9946</v>
      </c>
      <c r="D2625" s="16" t="s">
        <v>9946</v>
      </c>
      <c r="E2625" s="13" t="s">
        <v>24854</v>
      </c>
      <c r="F2625" s="18" t="s">
        <v>11702</v>
      </c>
      <c r="G2625" s="26">
        <v>8523</v>
      </c>
      <c r="H2625" s="31" t="s">
        <v>11703</v>
      </c>
      <c r="I2625" s="32" t="s">
        <v>11704</v>
      </c>
      <c r="J2625" s="25">
        <v>8523</v>
      </c>
      <c r="K2625" s="26" t="s">
        <v>24075</v>
      </c>
      <c r="L2625" s="26" t="s">
        <v>29294</v>
      </c>
    </row>
    <row r="2626" spans="1:12" x14ac:dyDescent="0.2">
      <c r="A2626" s="18" t="s">
        <v>11662</v>
      </c>
      <c r="B2626" s="18" t="s">
        <v>9945</v>
      </c>
      <c r="C2626" s="16" t="s">
        <v>9946</v>
      </c>
      <c r="D2626" s="16" t="s">
        <v>9946</v>
      </c>
      <c r="E2626" s="13" t="s">
        <v>24854</v>
      </c>
      <c r="F2626" s="18" t="s">
        <v>11705</v>
      </c>
      <c r="G2626" s="26">
        <v>6485</v>
      </c>
      <c r="H2626" s="31" t="s">
        <v>11706</v>
      </c>
      <c r="I2626" s="32" t="s">
        <v>11707</v>
      </c>
      <c r="J2626" s="25">
        <v>6485</v>
      </c>
      <c r="K2626" s="26" t="s">
        <v>24104</v>
      </c>
      <c r="L2626" s="26" t="s">
        <v>29295</v>
      </c>
    </row>
    <row r="2627" spans="1:12" x14ac:dyDescent="0.2">
      <c r="A2627" s="18" t="s">
        <v>11662</v>
      </c>
      <c r="B2627" s="18" t="s">
        <v>9945</v>
      </c>
      <c r="C2627" s="16" t="s">
        <v>9946</v>
      </c>
      <c r="D2627" s="16" t="s">
        <v>9946</v>
      </c>
      <c r="E2627" s="13" t="s">
        <v>24854</v>
      </c>
      <c r="F2627" s="18" t="s">
        <v>11708</v>
      </c>
      <c r="G2627" s="26">
        <v>6485</v>
      </c>
      <c r="H2627" s="31" t="s">
        <v>11709</v>
      </c>
      <c r="I2627" s="32" t="s">
        <v>11710</v>
      </c>
      <c r="J2627" s="25">
        <v>6485</v>
      </c>
      <c r="K2627" s="26" t="s">
        <v>24134</v>
      </c>
      <c r="L2627" s="26" t="s">
        <v>29296</v>
      </c>
    </row>
    <row r="2628" spans="1:12" x14ac:dyDescent="0.2">
      <c r="A2628" s="24" t="s">
        <v>11662</v>
      </c>
      <c r="B2628" s="24" t="s">
        <v>9945</v>
      </c>
      <c r="C2628" s="16" t="s">
        <v>9946</v>
      </c>
      <c r="D2628" s="16" t="s">
        <v>9946</v>
      </c>
      <c r="E2628" s="13" t="s">
        <v>24855</v>
      </c>
      <c r="F2628" s="24" t="s">
        <v>26158</v>
      </c>
      <c r="G2628" s="26">
        <v>1031</v>
      </c>
      <c r="H2628" s="31"/>
      <c r="I2628" s="32" t="s">
        <v>11711</v>
      </c>
      <c r="J2628" s="25">
        <v>3680</v>
      </c>
      <c r="K2628" s="26" t="s">
        <v>26244</v>
      </c>
      <c r="L2628" s="26" t="s">
        <v>29297</v>
      </c>
    </row>
    <row r="2629" spans="1:12" x14ac:dyDescent="0.2">
      <c r="A2629" s="24" t="s">
        <v>11662</v>
      </c>
      <c r="B2629" s="24" t="s">
        <v>9945</v>
      </c>
      <c r="C2629" s="16" t="s">
        <v>9946</v>
      </c>
      <c r="D2629" s="16" t="s">
        <v>9946</v>
      </c>
      <c r="E2629" s="13" t="s">
        <v>24855</v>
      </c>
      <c r="F2629" s="18" t="s">
        <v>26159</v>
      </c>
      <c r="G2629" s="26">
        <v>1244</v>
      </c>
      <c r="H2629" s="31"/>
      <c r="I2629" s="32" t="s">
        <v>11711</v>
      </c>
      <c r="J2629" s="25">
        <v>3680</v>
      </c>
      <c r="K2629" s="26" t="s">
        <v>26245</v>
      </c>
      <c r="L2629" s="26" t="s">
        <v>29297</v>
      </c>
    </row>
    <row r="2630" spans="1:12" x14ac:dyDescent="0.2">
      <c r="A2630" s="24" t="s">
        <v>11662</v>
      </c>
      <c r="B2630" s="24" t="s">
        <v>9945</v>
      </c>
      <c r="C2630" s="16" t="s">
        <v>9946</v>
      </c>
      <c r="D2630" s="16" t="s">
        <v>9946</v>
      </c>
      <c r="E2630" s="13" t="s">
        <v>24855</v>
      </c>
      <c r="F2630" s="18" t="s">
        <v>26160</v>
      </c>
      <c r="G2630" s="26">
        <v>1405</v>
      </c>
      <c r="H2630" s="31"/>
      <c r="I2630" s="32" t="s">
        <v>11711</v>
      </c>
      <c r="J2630" s="25">
        <v>3680</v>
      </c>
      <c r="K2630" s="26" t="s">
        <v>26246</v>
      </c>
      <c r="L2630" s="26" t="s">
        <v>29297</v>
      </c>
    </row>
    <row r="2631" spans="1:12" x14ac:dyDescent="0.2">
      <c r="A2631" s="18" t="s">
        <v>11662</v>
      </c>
      <c r="B2631" s="18" t="s">
        <v>9945</v>
      </c>
      <c r="C2631" s="16" t="s">
        <v>9946</v>
      </c>
      <c r="D2631" s="16" t="s">
        <v>9946</v>
      </c>
      <c r="E2631" s="13" t="s">
        <v>24854</v>
      </c>
      <c r="F2631" s="18" t="s">
        <v>11712</v>
      </c>
      <c r="G2631" s="26">
        <v>6383</v>
      </c>
      <c r="H2631" s="31" t="s">
        <v>11713</v>
      </c>
      <c r="I2631" s="32" t="s">
        <v>11714</v>
      </c>
      <c r="J2631" s="25">
        <v>6383</v>
      </c>
      <c r="K2631" s="26" t="s">
        <v>24185</v>
      </c>
      <c r="L2631" s="26" t="s">
        <v>29298</v>
      </c>
    </row>
    <row r="2632" spans="1:12" x14ac:dyDescent="0.2">
      <c r="A2632" s="18" t="s">
        <v>11662</v>
      </c>
      <c r="B2632" s="18" t="s">
        <v>9945</v>
      </c>
      <c r="C2632" s="16" t="s">
        <v>9946</v>
      </c>
      <c r="D2632" s="16" t="s">
        <v>9946</v>
      </c>
      <c r="E2632" s="13" t="s">
        <v>24854</v>
      </c>
      <c r="F2632" s="18" t="s">
        <v>11715</v>
      </c>
      <c r="G2632" s="26">
        <v>10901</v>
      </c>
      <c r="H2632" s="31" t="s">
        <v>11716</v>
      </c>
      <c r="I2632" s="32" t="s">
        <v>11717</v>
      </c>
      <c r="J2632" s="25">
        <v>10901</v>
      </c>
      <c r="K2632" s="26" t="s">
        <v>24212</v>
      </c>
      <c r="L2632" s="26" t="s">
        <v>29299</v>
      </c>
    </row>
    <row r="2633" spans="1:12" x14ac:dyDescent="0.2">
      <c r="A2633" s="18" t="s">
        <v>11662</v>
      </c>
      <c r="B2633" s="18" t="s">
        <v>9945</v>
      </c>
      <c r="C2633" s="16" t="s">
        <v>9946</v>
      </c>
      <c r="D2633" s="16" t="s">
        <v>9946</v>
      </c>
      <c r="E2633" s="13" t="s">
        <v>24854</v>
      </c>
      <c r="F2633" s="18" t="s">
        <v>11718</v>
      </c>
      <c r="G2633" s="26">
        <v>6446</v>
      </c>
      <c r="H2633" s="31" t="s">
        <v>11719</v>
      </c>
      <c r="I2633" s="32" t="s">
        <v>11720</v>
      </c>
      <c r="J2633" s="25">
        <v>6446</v>
      </c>
      <c r="K2633" s="26" t="s">
        <v>24237</v>
      </c>
      <c r="L2633" s="26" t="s">
        <v>29300</v>
      </c>
    </row>
    <row r="2634" spans="1:12" x14ac:dyDescent="0.2">
      <c r="A2634" s="18" t="s">
        <v>11662</v>
      </c>
      <c r="B2634" s="18" t="s">
        <v>9945</v>
      </c>
      <c r="C2634" s="16" t="s">
        <v>9946</v>
      </c>
      <c r="D2634" s="16" t="s">
        <v>9946</v>
      </c>
      <c r="E2634" s="13" t="s">
        <v>24854</v>
      </c>
      <c r="F2634" s="18" t="s">
        <v>11721</v>
      </c>
      <c r="G2634" s="26">
        <v>9399</v>
      </c>
      <c r="H2634" s="31" t="s">
        <v>11722</v>
      </c>
      <c r="I2634" s="32" t="s">
        <v>11723</v>
      </c>
      <c r="J2634" s="25">
        <v>9399</v>
      </c>
      <c r="K2634" s="26" t="s">
        <v>24262</v>
      </c>
      <c r="L2634" s="26" t="s">
        <v>29301</v>
      </c>
    </row>
    <row r="2635" spans="1:12" x14ac:dyDescent="0.2">
      <c r="A2635" s="18" t="s">
        <v>11662</v>
      </c>
      <c r="B2635" s="18" t="s">
        <v>9945</v>
      </c>
      <c r="C2635" s="16" t="s">
        <v>9946</v>
      </c>
      <c r="D2635" s="16" t="s">
        <v>9946</v>
      </c>
      <c r="E2635" s="13" t="s">
        <v>24854</v>
      </c>
      <c r="F2635" s="18" t="s">
        <v>11724</v>
      </c>
      <c r="G2635" s="26">
        <v>8701</v>
      </c>
      <c r="H2635" s="31" t="s">
        <v>11725</v>
      </c>
      <c r="I2635" s="32" t="s">
        <v>11726</v>
      </c>
      <c r="J2635" s="25">
        <v>8701</v>
      </c>
      <c r="K2635" s="26" t="s">
        <v>24286</v>
      </c>
      <c r="L2635" s="26" t="s">
        <v>29302</v>
      </c>
    </row>
    <row r="2636" spans="1:12" x14ac:dyDescent="0.2">
      <c r="A2636" s="18" t="s">
        <v>11662</v>
      </c>
      <c r="B2636" s="18" t="s">
        <v>9945</v>
      </c>
      <c r="C2636" s="16" t="s">
        <v>9946</v>
      </c>
      <c r="D2636" s="16" t="s">
        <v>9946</v>
      </c>
      <c r="E2636" s="13" t="s">
        <v>24854</v>
      </c>
      <c r="F2636" s="18" t="s">
        <v>11727</v>
      </c>
      <c r="G2636" s="26">
        <v>9449</v>
      </c>
      <c r="H2636" s="31" t="s">
        <v>11728</v>
      </c>
      <c r="I2636" s="32" t="s">
        <v>11729</v>
      </c>
      <c r="J2636" s="25">
        <v>9449</v>
      </c>
      <c r="K2636" s="26" t="s">
        <v>24310</v>
      </c>
      <c r="L2636" s="26" t="s">
        <v>29303</v>
      </c>
    </row>
    <row r="2637" spans="1:12" x14ac:dyDescent="0.2">
      <c r="A2637" s="18" t="s">
        <v>11662</v>
      </c>
      <c r="B2637" s="18" t="s">
        <v>9945</v>
      </c>
      <c r="C2637" s="16" t="s">
        <v>9946</v>
      </c>
      <c r="D2637" s="16" t="s">
        <v>9946</v>
      </c>
      <c r="E2637" s="13" t="s">
        <v>24854</v>
      </c>
      <c r="F2637" s="18" t="s">
        <v>11730</v>
      </c>
      <c r="G2637" s="26">
        <v>11993</v>
      </c>
      <c r="H2637" s="31" t="s">
        <v>11731</v>
      </c>
      <c r="I2637" s="32" t="s">
        <v>11732</v>
      </c>
      <c r="J2637" s="25">
        <v>11993</v>
      </c>
      <c r="K2637" s="26" t="s">
        <v>24333</v>
      </c>
      <c r="L2637" s="26" t="s">
        <v>29304</v>
      </c>
    </row>
    <row r="2638" spans="1:12" x14ac:dyDescent="0.2">
      <c r="A2638" s="18" t="s">
        <v>11662</v>
      </c>
      <c r="B2638" s="18" t="s">
        <v>9945</v>
      </c>
      <c r="C2638" s="16" t="s">
        <v>9946</v>
      </c>
      <c r="D2638" s="16" t="s">
        <v>9946</v>
      </c>
      <c r="E2638" s="13" t="s">
        <v>24854</v>
      </c>
      <c r="F2638" s="18" t="s">
        <v>11733</v>
      </c>
      <c r="G2638" s="26">
        <v>15760</v>
      </c>
      <c r="H2638" s="31" t="s">
        <v>11734</v>
      </c>
      <c r="I2638" s="32" t="s">
        <v>11735</v>
      </c>
      <c r="J2638" s="25">
        <v>15760</v>
      </c>
      <c r="K2638" s="26" t="s">
        <v>24358</v>
      </c>
      <c r="L2638" s="26" t="s">
        <v>29305</v>
      </c>
    </row>
    <row r="2639" spans="1:12" x14ac:dyDescent="0.2">
      <c r="A2639" s="18" t="s">
        <v>11662</v>
      </c>
      <c r="B2639" s="18" t="s">
        <v>9945</v>
      </c>
      <c r="C2639" s="16" t="s">
        <v>9946</v>
      </c>
      <c r="D2639" s="16" t="s">
        <v>9946</v>
      </c>
      <c r="E2639" s="13" t="s">
        <v>24854</v>
      </c>
      <c r="F2639" s="18" t="s">
        <v>11736</v>
      </c>
      <c r="G2639" s="26">
        <v>9342</v>
      </c>
      <c r="H2639" s="31" t="s">
        <v>11737</v>
      </c>
      <c r="I2639" s="32" t="s">
        <v>11738</v>
      </c>
      <c r="J2639" s="25">
        <v>9342</v>
      </c>
      <c r="K2639" s="26" t="s">
        <v>24383</v>
      </c>
      <c r="L2639" s="26" t="s">
        <v>29306</v>
      </c>
    </row>
    <row r="2640" spans="1:12" x14ac:dyDescent="0.2">
      <c r="A2640" s="18" t="s">
        <v>11662</v>
      </c>
      <c r="B2640" s="18" t="s">
        <v>9945</v>
      </c>
      <c r="C2640" s="16" t="s">
        <v>9946</v>
      </c>
      <c r="D2640" s="16" t="s">
        <v>9946</v>
      </c>
      <c r="E2640" s="13" t="s">
        <v>24854</v>
      </c>
      <c r="F2640" s="18" t="s">
        <v>11739</v>
      </c>
      <c r="G2640" s="26">
        <v>8624</v>
      </c>
      <c r="H2640" s="31" t="s">
        <v>11740</v>
      </c>
      <c r="I2640" s="32" t="s">
        <v>11741</v>
      </c>
      <c r="J2640" s="25">
        <v>8624</v>
      </c>
      <c r="K2640" s="26" t="s">
        <v>24407</v>
      </c>
      <c r="L2640" s="26" t="s">
        <v>29307</v>
      </c>
    </row>
    <row r="2641" spans="1:16" x14ac:dyDescent="0.2">
      <c r="A2641" s="18" t="s">
        <v>10017</v>
      </c>
      <c r="B2641" s="18" t="s">
        <v>9945</v>
      </c>
      <c r="C2641" s="16" t="s">
        <v>9946</v>
      </c>
      <c r="D2641" s="16" t="s">
        <v>10018</v>
      </c>
      <c r="E2641" s="13" t="s">
        <v>24851</v>
      </c>
      <c r="F2641" s="18" t="s">
        <v>10017</v>
      </c>
      <c r="G2641" s="26">
        <v>9663</v>
      </c>
      <c r="H2641" s="31"/>
      <c r="I2641" s="32" t="s">
        <v>10019</v>
      </c>
      <c r="J2641" s="25">
        <v>9663</v>
      </c>
      <c r="K2641" s="26" t="s">
        <v>29308</v>
      </c>
      <c r="L2641" s="26" t="s">
        <v>10018</v>
      </c>
    </row>
    <row r="2642" spans="1:16" x14ac:dyDescent="0.2">
      <c r="A2642" s="18" t="s">
        <v>10024</v>
      </c>
      <c r="B2642" s="18" t="s">
        <v>9945</v>
      </c>
      <c r="C2642" s="16" t="s">
        <v>9946</v>
      </c>
      <c r="D2642" s="16" t="s">
        <v>10025</v>
      </c>
      <c r="E2642" s="13" t="s">
        <v>24851</v>
      </c>
      <c r="F2642" s="18" t="s">
        <v>10024</v>
      </c>
      <c r="G2642" s="26">
        <v>9783</v>
      </c>
      <c r="H2642" s="31"/>
      <c r="I2642" s="32" t="s">
        <v>10026</v>
      </c>
      <c r="J2642" s="25">
        <v>10914</v>
      </c>
      <c r="K2642" s="26" t="s">
        <v>29309</v>
      </c>
      <c r="L2642" s="26" t="s">
        <v>29310</v>
      </c>
    </row>
    <row r="2643" spans="1:16" x14ac:dyDescent="0.2">
      <c r="A2643" s="18" t="s">
        <v>26314</v>
      </c>
      <c r="B2643" s="18" t="s">
        <v>9945</v>
      </c>
      <c r="C2643" s="16" t="s">
        <v>9946</v>
      </c>
      <c r="D2643" s="16" t="s">
        <v>26124</v>
      </c>
      <c r="E2643" s="13" t="s">
        <v>24851</v>
      </c>
      <c r="F2643" s="18" t="s">
        <v>26314</v>
      </c>
      <c r="G2643" s="26">
        <v>1131</v>
      </c>
      <c r="H2643" s="31"/>
      <c r="I2643" s="32" t="s">
        <v>10026</v>
      </c>
      <c r="J2643" s="25">
        <v>10914</v>
      </c>
      <c r="K2643" s="26" t="s">
        <v>29311</v>
      </c>
      <c r="L2643" s="26" t="s">
        <v>29310</v>
      </c>
    </row>
    <row r="2644" spans="1:16" x14ac:dyDescent="0.2">
      <c r="A2644" s="18" t="s">
        <v>10035</v>
      </c>
      <c r="B2644" s="18" t="s">
        <v>9945</v>
      </c>
      <c r="C2644" s="16" t="s">
        <v>9946</v>
      </c>
      <c r="D2644" s="16" t="s">
        <v>10036</v>
      </c>
      <c r="E2644" s="13" t="s">
        <v>24851</v>
      </c>
      <c r="F2644" s="18" t="s">
        <v>10035</v>
      </c>
      <c r="G2644" s="26">
        <v>6788</v>
      </c>
      <c r="H2644" s="31"/>
      <c r="I2644" s="32" t="s">
        <v>10037</v>
      </c>
      <c r="J2644" s="25">
        <v>6788</v>
      </c>
      <c r="K2644" s="26" t="s">
        <v>29312</v>
      </c>
      <c r="L2644" s="26" t="s">
        <v>10036</v>
      </c>
    </row>
    <row r="2645" spans="1:16" x14ac:dyDescent="0.2">
      <c r="A2645" s="18" t="s">
        <v>10044</v>
      </c>
      <c r="B2645" s="18" t="s">
        <v>9945</v>
      </c>
      <c r="C2645" s="16" t="s">
        <v>9946</v>
      </c>
      <c r="D2645" s="16" t="s">
        <v>10045</v>
      </c>
      <c r="E2645" s="13" t="s">
        <v>24851</v>
      </c>
      <c r="F2645" s="18" t="s">
        <v>10044</v>
      </c>
      <c r="G2645" s="26">
        <v>42605</v>
      </c>
      <c r="H2645" s="31"/>
      <c r="I2645" s="32" t="s">
        <v>10046</v>
      </c>
      <c r="J2645" s="25">
        <v>42605</v>
      </c>
      <c r="K2645" s="26" t="s">
        <v>29313</v>
      </c>
      <c r="L2645" s="26" t="s">
        <v>10045</v>
      </c>
    </row>
    <row r="2646" spans="1:16" x14ac:dyDescent="0.2">
      <c r="A2646" s="18" t="s">
        <v>10054</v>
      </c>
      <c r="B2646" s="18" t="s">
        <v>9945</v>
      </c>
      <c r="C2646" s="16" t="s">
        <v>9946</v>
      </c>
      <c r="D2646" s="16" t="s">
        <v>10055</v>
      </c>
      <c r="E2646" s="13" t="s">
        <v>24851</v>
      </c>
      <c r="F2646" s="18" t="s">
        <v>10054</v>
      </c>
      <c r="G2646" s="26">
        <v>22859</v>
      </c>
      <c r="H2646" s="31"/>
      <c r="I2646" s="32" t="s">
        <v>10056</v>
      </c>
      <c r="J2646" s="25">
        <v>22859</v>
      </c>
      <c r="K2646" s="26" t="s">
        <v>29314</v>
      </c>
      <c r="L2646" s="26" t="s">
        <v>10055</v>
      </c>
    </row>
    <row r="2647" spans="1:16" x14ac:dyDescent="0.2">
      <c r="A2647" s="18" t="s">
        <v>10064</v>
      </c>
      <c r="B2647" s="18" t="s">
        <v>9945</v>
      </c>
      <c r="C2647" s="16" t="s">
        <v>9946</v>
      </c>
      <c r="D2647" s="16" t="s">
        <v>10065</v>
      </c>
      <c r="E2647" s="13" t="s">
        <v>24851</v>
      </c>
      <c r="F2647" s="18" t="s">
        <v>10064</v>
      </c>
      <c r="G2647" s="26">
        <v>5379</v>
      </c>
      <c r="H2647" s="31"/>
      <c r="I2647" s="32" t="s">
        <v>10066</v>
      </c>
      <c r="J2647" s="25">
        <v>5379</v>
      </c>
      <c r="K2647" s="26" t="s">
        <v>29315</v>
      </c>
      <c r="L2647" s="26" t="s">
        <v>10065</v>
      </c>
    </row>
    <row r="2648" spans="1:16" x14ac:dyDescent="0.2">
      <c r="A2648" s="18" t="s">
        <v>10072</v>
      </c>
      <c r="B2648" s="18" t="s">
        <v>9945</v>
      </c>
      <c r="C2648" s="16" t="s">
        <v>9946</v>
      </c>
      <c r="D2648" s="16" t="s">
        <v>10073</v>
      </c>
      <c r="E2648" s="13" t="s">
        <v>24851</v>
      </c>
      <c r="F2648" s="18" t="s">
        <v>10072</v>
      </c>
      <c r="G2648" s="26">
        <v>21064</v>
      </c>
      <c r="H2648" s="31"/>
      <c r="I2648" s="32" t="s">
        <v>10074</v>
      </c>
      <c r="J2648" s="25">
        <v>21064</v>
      </c>
      <c r="K2648" s="26" t="s">
        <v>29316</v>
      </c>
      <c r="L2648" s="26" t="s">
        <v>10073</v>
      </c>
    </row>
    <row r="2649" spans="1:16" x14ac:dyDescent="0.2">
      <c r="A2649" s="18" t="s">
        <v>10079</v>
      </c>
      <c r="B2649" s="18" t="s">
        <v>9945</v>
      </c>
      <c r="C2649" s="16" t="s">
        <v>9946</v>
      </c>
      <c r="D2649" s="16" t="s">
        <v>10080</v>
      </c>
      <c r="E2649" s="13" t="s">
        <v>24851</v>
      </c>
      <c r="F2649" s="18" t="s">
        <v>10079</v>
      </c>
      <c r="G2649" s="26">
        <v>10695</v>
      </c>
      <c r="H2649" s="31"/>
      <c r="I2649" s="32" t="s">
        <v>10081</v>
      </c>
      <c r="J2649" s="25">
        <v>10695</v>
      </c>
      <c r="K2649" s="26" t="s">
        <v>29317</v>
      </c>
      <c r="L2649" s="26" t="s">
        <v>10080</v>
      </c>
    </row>
    <row r="2650" spans="1:16" x14ac:dyDescent="0.2">
      <c r="A2650" s="18" t="s">
        <v>10084</v>
      </c>
      <c r="B2650" s="18" t="s">
        <v>9945</v>
      </c>
      <c r="C2650" s="16" t="s">
        <v>9946</v>
      </c>
      <c r="D2650" s="16" t="s">
        <v>10085</v>
      </c>
      <c r="E2650" s="13" t="s">
        <v>24851</v>
      </c>
      <c r="F2650" s="18" t="s">
        <v>10084</v>
      </c>
      <c r="G2650" s="26">
        <v>17210</v>
      </c>
      <c r="H2650" s="31"/>
      <c r="I2650" s="32" t="s">
        <v>10086</v>
      </c>
      <c r="J2650" s="25">
        <v>17210</v>
      </c>
      <c r="K2650" s="26" t="s">
        <v>29318</v>
      </c>
      <c r="L2650" s="26" t="s">
        <v>10085</v>
      </c>
    </row>
    <row r="2651" spans="1:16" x14ac:dyDescent="0.2">
      <c r="A2651" s="18" t="s">
        <v>10089</v>
      </c>
      <c r="B2651" s="18" t="s">
        <v>9945</v>
      </c>
      <c r="C2651" s="16" t="s">
        <v>9946</v>
      </c>
      <c r="D2651" s="16" t="s">
        <v>10090</v>
      </c>
      <c r="E2651" s="13" t="s">
        <v>24851</v>
      </c>
      <c r="F2651" s="18" t="s">
        <v>10089</v>
      </c>
      <c r="G2651" s="26">
        <v>30048</v>
      </c>
      <c r="H2651" s="31"/>
      <c r="I2651" s="32" t="s">
        <v>10091</v>
      </c>
      <c r="J2651" s="25">
        <v>30048</v>
      </c>
      <c r="K2651" s="26" t="s">
        <v>29319</v>
      </c>
      <c r="L2651" s="26" t="s">
        <v>10090</v>
      </c>
    </row>
    <row r="2652" spans="1:16" x14ac:dyDescent="0.2">
      <c r="A2652" s="18" t="s">
        <v>10098</v>
      </c>
      <c r="B2652" s="18" t="s">
        <v>9945</v>
      </c>
      <c r="C2652" s="16" t="s">
        <v>9946</v>
      </c>
      <c r="D2652" s="16" t="s">
        <v>10099</v>
      </c>
      <c r="E2652" s="13" t="s">
        <v>24851</v>
      </c>
      <c r="F2652" s="18" t="s">
        <v>10098</v>
      </c>
      <c r="G2652" s="26">
        <v>4629</v>
      </c>
      <c r="H2652" s="31"/>
      <c r="I2652" s="32" t="s">
        <v>10100</v>
      </c>
      <c r="J2652" s="25">
        <v>6028</v>
      </c>
      <c r="K2652" s="26" t="s">
        <v>29320</v>
      </c>
      <c r="L2652" s="26" t="s">
        <v>29321</v>
      </c>
    </row>
    <row r="2653" spans="1:16" s="20" customFormat="1" x14ac:dyDescent="0.2">
      <c r="A2653" s="18" t="s">
        <v>26315</v>
      </c>
      <c r="B2653" s="18" t="s">
        <v>9945</v>
      </c>
      <c r="C2653" s="16" t="s">
        <v>9946</v>
      </c>
      <c r="D2653" s="16" t="s">
        <v>26125</v>
      </c>
      <c r="E2653" s="13" t="s">
        <v>24851</v>
      </c>
      <c r="F2653" s="18" t="s">
        <v>26315</v>
      </c>
      <c r="G2653" s="26">
        <v>1399</v>
      </c>
      <c r="H2653" s="31"/>
      <c r="I2653" s="32" t="s">
        <v>10100</v>
      </c>
      <c r="J2653" s="25">
        <v>6028</v>
      </c>
      <c r="K2653" s="26" t="s">
        <v>29322</v>
      </c>
      <c r="L2653" s="26" t="s">
        <v>29321</v>
      </c>
      <c r="M2653" s="12"/>
      <c r="N2653" s="12"/>
      <c r="O2653" s="12"/>
      <c r="P2653" s="12"/>
    </row>
    <row r="2654" spans="1:16" x14ac:dyDescent="0.2">
      <c r="A2654" s="18" t="s">
        <v>10112</v>
      </c>
      <c r="B2654" s="18" t="s">
        <v>9945</v>
      </c>
      <c r="C2654" s="16" t="s">
        <v>9946</v>
      </c>
      <c r="D2654" s="16" t="s">
        <v>10113</v>
      </c>
      <c r="E2654" s="13" t="s">
        <v>24851</v>
      </c>
      <c r="F2654" s="18" t="s">
        <v>10112</v>
      </c>
      <c r="G2654" s="26">
        <v>7104</v>
      </c>
      <c r="H2654" s="31"/>
      <c r="I2654" s="32" t="s">
        <v>10114</v>
      </c>
      <c r="J2654" s="25">
        <v>7104</v>
      </c>
      <c r="K2654" s="26" t="s">
        <v>29323</v>
      </c>
      <c r="L2654" s="26" t="s">
        <v>10113</v>
      </c>
    </row>
    <row r="2655" spans="1:16" x14ac:dyDescent="0.2">
      <c r="A2655" s="18" t="s">
        <v>19808</v>
      </c>
      <c r="B2655" s="18" t="s">
        <v>19741</v>
      </c>
      <c r="C2655" s="16" t="s">
        <v>19742</v>
      </c>
      <c r="D2655" s="16" t="s">
        <v>19809</v>
      </c>
      <c r="E2655" s="13" t="s">
        <v>24851</v>
      </c>
      <c r="F2655" s="18" t="s">
        <v>19808</v>
      </c>
      <c r="G2655" s="26">
        <v>7546</v>
      </c>
      <c r="H2655" s="31"/>
      <c r="I2655" s="32" t="s">
        <v>19810</v>
      </c>
      <c r="J2655" s="25">
        <v>9135</v>
      </c>
      <c r="K2655" s="26" t="s">
        <v>29324</v>
      </c>
      <c r="L2655" s="26" t="s">
        <v>29325</v>
      </c>
    </row>
    <row r="2656" spans="1:16" x14ac:dyDescent="0.2">
      <c r="A2656" s="18" t="s">
        <v>19819</v>
      </c>
      <c r="B2656" s="18" t="s">
        <v>19741</v>
      </c>
      <c r="C2656" s="16" t="s">
        <v>19742</v>
      </c>
      <c r="D2656" s="16" t="s">
        <v>19820</v>
      </c>
      <c r="E2656" s="13" t="s">
        <v>24851</v>
      </c>
      <c r="F2656" s="18" t="s">
        <v>19819</v>
      </c>
      <c r="G2656" s="26">
        <v>1589</v>
      </c>
      <c r="H2656" s="31"/>
      <c r="I2656" s="32" t="s">
        <v>19810</v>
      </c>
      <c r="J2656" s="25">
        <v>9135</v>
      </c>
      <c r="K2656" s="26" t="s">
        <v>29326</v>
      </c>
      <c r="L2656" s="26" t="s">
        <v>29325</v>
      </c>
    </row>
    <row r="2657" spans="1:12" x14ac:dyDescent="0.2">
      <c r="A2657" s="18" t="s">
        <v>19832</v>
      </c>
      <c r="B2657" s="18" t="s">
        <v>19741</v>
      </c>
      <c r="C2657" s="16" t="s">
        <v>19742</v>
      </c>
      <c r="D2657" s="16" t="s">
        <v>19833</v>
      </c>
      <c r="E2657" s="13" t="s">
        <v>24851</v>
      </c>
      <c r="F2657" s="18" t="s">
        <v>19832</v>
      </c>
      <c r="G2657" s="26">
        <v>2983</v>
      </c>
      <c r="H2657" s="31"/>
      <c r="I2657" s="32" t="s">
        <v>19834</v>
      </c>
      <c r="J2657" s="25">
        <v>7640</v>
      </c>
      <c r="K2657" s="26" t="s">
        <v>29327</v>
      </c>
      <c r="L2657" s="26" t="s">
        <v>29328</v>
      </c>
    </row>
    <row r="2658" spans="1:12" x14ac:dyDescent="0.2">
      <c r="A2658" s="18" t="s">
        <v>19875</v>
      </c>
      <c r="B2658" s="18" t="s">
        <v>19741</v>
      </c>
      <c r="C2658" s="16" t="s">
        <v>19742</v>
      </c>
      <c r="D2658" s="16" t="s">
        <v>19876</v>
      </c>
      <c r="E2658" s="13" t="s">
        <v>24851</v>
      </c>
      <c r="F2658" s="18" t="s">
        <v>19875</v>
      </c>
      <c r="G2658" s="26">
        <v>4657</v>
      </c>
      <c r="H2658" s="31"/>
      <c r="I2658" s="32" t="s">
        <v>19834</v>
      </c>
      <c r="J2658" s="25">
        <v>7640</v>
      </c>
      <c r="K2658" s="26" t="s">
        <v>29329</v>
      </c>
      <c r="L2658" s="26" t="s">
        <v>29328</v>
      </c>
    </row>
    <row r="2659" spans="1:12" x14ac:dyDescent="0.2">
      <c r="A2659" s="18" t="s">
        <v>19799</v>
      </c>
      <c r="B2659" s="18" t="s">
        <v>19741</v>
      </c>
      <c r="C2659" s="16" t="s">
        <v>19742</v>
      </c>
      <c r="D2659" s="16" t="s">
        <v>19800</v>
      </c>
      <c r="E2659" s="13" t="s">
        <v>24851</v>
      </c>
      <c r="F2659" s="18" t="s">
        <v>19799</v>
      </c>
      <c r="G2659" s="26">
        <v>3957</v>
      </c>
      <c r="H2659" s="31"/>
      <c r="I2659" s="32" t="s">
        <v>19801</v>
      </c>
      <c r="J2659" s="25">
        <v>7842</v>
      </c>
      <c r="K2659" s="26" t="s">
        <v>29330</v>
      </c>
      <c r="L2659" s="26" t="s">
        <v>29331</v>
      </c>
    </row>
    <row r="2660" spans="1:12" x14ac:dyDescent="0.2">
      <c r="A2660" s="18" t="s">
        <v>19858</v>
      </c>
      <c r="B2660" s="18" t="s">
        <v>19741</v>
      </c>
      <c r="C2660" s="16" t="s">
        <v>19742</v>
      </c>
      <c r="D2660" s="16" t="s">
        <v>19859</v>
      </c>
      <c r="E2660" s="13" t="s">
        <v>24851</v>
      </c>
      <c r="F2660" s="18" t="s">
        <v>19858</v>
      </c>
      <c r="G2660" s="26">
        <v>3885</v>
      </c>
      <c r="H2660" s="31"/>
      <c r="I2660" s="32" t="s">
        <v>19801</v>
      </c>
      <c r="J2660" s="25">
        <v>7842</v>
      </c>
      <c r="K2660" s="26" t="s">
        <v>29332</v>
      </c>
      <c r="L2660" s="26" t="s">
        <v>29331</v>
      </c>
    </row>
    <row r="2661" spans="1:12" x14ac:dyDescent="0.2">
      <c r="A2661" s="18" t="s">
        <v>19781</v>
      </c>
      <c r="B2661" s="18" t="s">
        <v>19741</v>
      </c>
      <c r="C2661" s="16" t="s">
        <v>19742</v>
      </c>
      <c r="D2661" s="16" t="s">
        <v>19782</v>
      </c>
      <c r="E2661" s="13" t="s">
        <v>24851</v>
      </c>
      <c r="F2661" s="18" t="s">
        <v>19781</v>
      </c>
      <c r="G2661" s="26">
        <v>4248</v>
      </c>
      <c r="H2661" s="31"/>
      <c r="I2661" s="32" t="s">
        <v>19783</v>
      </c>
      <c r="J2661" s="25">
        <v>7264</v>
      </c>
      <c r="K2661" s="26" t="s">
        <v>29333</v>
      </c>
      <c r="L2661" s="26" t="s">
        <v>29334</v>
      </c>
    </row>
    <row r="2662" spans="1:12" x14ac:dyDescent="0.2">
      <c r="A2662" s="18" t="s">
        <v>19845</v>
      </c>
      <c r="B2662" s="18" t="s">
        <v>19741</v>
      </c>
      <c r="C2662" s="16" t="s">
        <v>19742</v>
      </c>
      <c r="D2662" s="16" t="s">
        <v>19846</v>
      </c>
      <c r="E2662" s="13" t="s">
        <v>24851</v>
      </c>
      <c r="F2662" s="18" t="s">
        <v>19845</v>
      </c>
      <c r="G2662" s="26">
        <v>3016</v>
      </c>
      <c r="H2662" s="31"/>
      <c r="I2662" s="32" t="s">
        <v>19783</v>
      </c>
      <c r="J2662" s="25">
        <v>7264</v>
      </c>
      <c r="K2662" s="26" t="s">
        <v>29335</v>
      </c>
      <c r="L2662" s="26" t="s">
        <v>29334</v>
      </c>
    </row>
    <row r="2663" spans="1:12" x14ac:dyDescent="0.2">
      <c r="A2663" s="18" t="s">
        <v>19829</v>
      </c>
      <c r="B2663" s="18" t="s">
        <v>19741</v>
      </c>
      <c r="C2663" s="16" t="s">
        <v>19742</v>
      </c>
      <c r="D2663" s="16" t="s">
        <v>19830</v>
      </c>
      <c r="E2663" s="13" t="s">
        <v>24851</v>
      </c>
      <c r="F2663" s="18" t="s">
        <v>19829</v>
      </c>
      <c r="G2663" s="26">
        <v>2768</v>
      </c>
      <c r="H2663" s="31"/>
      <c r="I2663" s="32" t="s">
        <v>19831</v>
      </c>
      <c r="J2663" s="25">
        <v>10618</v>
      </c>
      <c r="K2663" s="26" t="s">
        <v>29336</v>
      </c>
      <c r="L2663" s="26" t="s">
        <v>29337</v>
      </c>
    </row>
    <row r="2664" spans="1:12" x14ac:dyDescent="0.2">
      <c r="A2664" s="18" t="s">
        <v>19850</v>
      </c>
      <c r="B2664" s="18" t="s">
        <v>19741</v>
      </c>
      <c r="C2664" s="16" t="s">
        <v>19742</v>
      </c>
      <c r="D2664" s="16" t="s">
        <v>19851</v>
      </c>
      <c r="E2664" s="13" t="s">
        <v>24851</v>
      </c>
      <c r="F2664" s="18" t="s">
        <v>19850</v>
      </c>
      <c r="G2664" s="26">
        <v>3338</v>
      </c>
      <c r="H2664" s="31"/>
      <c r="I2664" s="32" t="s">
        <v>19831</v>
      </c>
      <c r="J2664" s="25">
        <v>10618</v>
      </c>
      <c r="K2664" s="26" t="s">
        <v>29338</v>
      </c>
      <c r="L2664" s="26" t="s">
        <v>29337</v>
      </c>
    </row>
    <row r="2665" spans="1:12" x14ac:dyDescent="0.2">
      <c r="A2665" s="18" t="s">
        <v>19935</v>
      </c>
      <c r="B2665" s="18" t="s">
        <v>19741</v>
      </c>
      <c r="C2665" s="16" t="s">
        <v>19742</v>
      </c>
      <c r="D2665" s="16" t="s">
        <v>19936</v>
      </c>
      <c r="E2665" s="13" t="s">
        <v>24851</v>
      </c>
      <c r="F2665" s="18" t="s">
        <v>19935</v>
      </c>
      <c r="G2665" s="26">
        <v>4512</v>
      </c>
      <c r="H2665" s="31"/>
      <c r="I2665" s="32" t="s">
        <v>19831</v>
      </c>
      <c r="J2665" s="25">
        <v>10618</v>
      </c>
      <c r="K2665" s="26" t="s">
        <v>29339</v>
      </c>
      <c r="L2665" s="26" t="s">
        <v>29337</v>
      </c>
    </row>
    <row r="2666" spans="1:12" x14ac:dyDescent="0.2">
      <c r="A2666" s="18" t="s">
        <v>19760</v>
      </c>
      <c r="B2666" s="18" t="s">
        <v>19741</v>
      </c>
      <c r="C2666" s="16" t="s">
        <v>19742</v>
      </c>
      <c r="D2666" s="16" t="s">
        <v>19761</v>
      </c>
      <c r="E2666" s="13" t="s">
        <v>24851</v>
      </c>
      <c r="F2666" s="18" t="s">
        <v>19760</v>
      </c>
      <c r="G2666" s="26">
        <v>3450</v>
      </c>
      <c r="H2666" s="31"/>
      <c r="I2666" s="32" t="s">
        <v>19762</v>
      </c>
      <c r="J2666" s="25">
        <v>7326</v>
      </c>
      <c r="K2666" s="26" t="s">
        <v>29340</v>
      </c>
      <c r="L2666" s="26" t="s">
        <v>29341</v>
      </c>
    </row>
    <row r="2667" spans="1:12" x14ac:dyDescent="0.2">
      <c r="A2667" s="18" t="s">
        <v>19964</v>
      </c>
      <c r="B2667" s="18" t="s">
        <v>19741</v>
      </c>
      <c r="C2667" s="16" t="s">
        <v>19742</v>
      </c>
      <c r="D2667" s="16" t="s">
        <v>19965</v>
      </c>
      <c r="E2667" s="13" t="s">
        <v>24851</v>
      </c>
      <c r="F2667" s="18" t="s">
        <v>19964</v>
      </c>
      <c r="G2667" s="26">
        <v>3876</v>
      </c>
      <c r="H2667" s="31"/>
      <c r="I2667" s="32" t="s">
        <v>19762</v>
      </c>
      <c r="J2667" s="25">
        <v>7326</v>
      </c>
      <c r="K2667" s="26" t="s">
        <v>29342</v>
      </c>
      <c r="L2667" s="26" t="s">
        <v>29341</v>
      </c>
    </row>
    <row r="2668" spans="1:12" x14ac:dyDescent="0.2">
      <c r="A2668" s="18" t="s">
        <v>20021</v>
      </c>
      <c r="B2668" s="18" t="s">
        <v>19741</v>
      </c>
      <c r="C2668" s="16" t="s">
        <v>19742</v>
      </c>
      <c r="D2668" s="16" t="s">
        <v>20022</v>
      </c>
      <c r="E2668" s="13" t="s">
        <v>24853</v>
      </c>
      <c r="F2668" s="18" t="s">
        <v>20033</v>
      </c>
      <c r="G2668" s="26">
        <v>4136</v>
      </c>
      <c r="H2668" s="31"/>
      <c r="I2668" s="32" t="s">
        <v>19960</v>
      </c>
      <c r="J2668" s="25">
        <v>7249</v>
      </c>
      <c r="K2668" s="26" t="s">
        <v>29343</v>
      </c>
      <c r="L2668" s="26" t="s">
        <v>29344</v>
      </c>
    </row>
    <row r="2669" spans="1:12" x14ac:dyDescent="0.2">
      <c r="A2669" s="18" t="s">
        <v>19958</v>
      </c>
      <c r="B2669" s="18" t="s">
        <v>19741</v>
      </c>
      <c r="C2669" s="16" t="s">
        <v>19742</v>
      </c>
      <c r="D2669" s="16" t="s">
        <v>19959</v>
      </c>
      <c r="E2669" s="13" t="s">
        <v>24851</v>
      </c>
      <c r="F2669" s="18" t="s">
        <v>19958</v>
      </c>
      <c r="G2669" s="26">
        <v>3113</v>
      </c>
      <c r="H2669" s="31"/>
      <c r="I2669" s="32" t="s">
        <v>19960</v>
      </c>
      <c r="J2669" s="25">
        <v>7249</v>
      </c>
      <c r="K2669" s="26" t="s">
        <v>29345</v>
      </c>
      <c r="L2669" s="26" t="s">
        <v>29344</v>
      </c>
    </row>
    <row r="2670" spans="1:12" x14ac:dyDescent="0.2">
      <c r="A2670" s="18" t="s">
        <v>19775</v>
      </c>
      <c r="B2670" s="18" t="s">
        <v>19741</v>
      </c>
      <c r="C2670" s="16" t="s">
        <v>19742</v>
      </c>
      <c r="D2670" s="16" t="s">
        <v>19776</v>
      </c>
      <c r="E2670" s="13" t="s">
        <v>24851</v>
      </c>
      <c r="F2670" s="18" t="s">
        <v>19775</v>
      </c>
      <c r="G2670" s="26">
        <v>4220</v>
      </c>
      <c r="H2670" s="31"/>
      <c r="I2670" s="32" t="s">
        <v>19777</v>
      </c>
      <c r="J2670" s="25">
        <v>7794</v>
      </c>
      <c r="K2670" s="26" t="s">
        <v>29346</v>
      </c>
      <c r="L2670" s="26" t="s">
        <v>29347</v>
      </c>
    </row>
    <row r="2671" spans="1:12" x14ac:dyDescent="0.2">
      <c r="A2671" s="18" t="s">
        <v>19956</v>
      </c>
      <c r="B2671" s="18" t="s">
        <v>19741</v>
      </c>
      <c r="C2671" s="16" t="s">
        <v>19742</v>
      </c>
      <c r="D2671" s="16" t="s">
        <v>19957</v>
      </c>
      <c r="E2671" s="13" t="s">
        <v>24851</v>
      </c>
      <c r="F2671" s="18" t="s">
        <v>19956</v>
      </c>
      <c r="G2671" s="26">
        <v>3574</v>
      </c>
      <c r="H2671" s="31"/>
      <c r="I2671" s="32" t="s">
        <v>19777</v>
      </c>
      <c r="J2671" s="25">
        <v>7794</v>
      </c>
      <c r="K2671" s="26" t="s">
        <v>29348</v>
      </c>
      <c r="L2671" s="26" t="s">
        <v>29347</v>
      </c>
    </row>
    <row r="2672" spans="1:12" x14ac:dyDescent="0.2">
      <c r="A2672" s="18" t="s">
        <v>19757</v>
      </c>
      <c r="B2672" s="18" t="s">
        <v>19741</v>
      </c>
      <c r="C2672" s="16" t="s">
        <v>19742</v>
      </c>
      <c r="D2672" s="16" t="s">
        <v>19758</v>
      </c>
      <c r="E2672" s="13" t="s">
        <v>24851</v>
      </c>
      <c r="F2672" s="18" t="s">
        <v>19757</v>
      </c>
      <c r="G2672" s="26">
        <v>6041</v>
      </c>
      <c r="H2672" s="31"/>
      <c r="I2672" s="32" t="s">
        <v>19759</v>
      </c>
      <c r="J2672" s="25">
        <v>7625</v>
      </c>
      <c r="K2672" s="26" t="s">
        <v>29349</v>
      </c>
      <c r="L2672" s="26" t="s">
        <v>29350</v>
      </c>
    </row>
    <row r="2673" spans="1:12" x14ac:dyDescent="0.2">
      <c r="A2673" s="18" t="s">
        <v>19944</v>
      </c>
      <c r="B2673" s="18" t="s">
        <v>19741</v>
      </c>
      <c r="C2673" s="16" t="s">
        <v>19742</v>
      </c>
      <c r="D2673" s="16" t="s">
        <v>19945</v>
      </c>
      <c r="E2673" s="13" t="s">
        <v>24851</v>
      </c>
      <c r="F2673" s="18" t="s">
        <v>19944</v>
      </c>
      <c r="G2673" s="26">
        <v>1584</v>
      </c>
      <c r="H2673" s="31"/>
      <c r="I2673" s="32" t="s">
        <v>19759</v>
      </c>
      <c r="J2673" s="25">
        <v>7625</v>
      </c>
      <c r="K2673" s="26" t="s">
        <v>29351</v>
      </c>
      <c r="L2673" s="26" t="s">
        <v>29350</v>
      </c>
    </row>
    <row r="2674" spans="1:12" x14ac:dyDescent="0.2">
      <c r="A2674" s="18" t="s">
        <v>19840</v>
      </c>
      <c r="B2674" s="18" t="s">
        <v>19741</v>
      </c>
      <c r="C2674" s="16" t="s">
        <v>19742</v>
      </c>
      <c r="D2674" s="16" t="s">
        <v>19841</v>
      </c>
      <c r="E2674" s="13" t="s">
        <v>24851</v>
      </c>
      <c r="F2674" s="18" t="s">
        <v>19840</v>
      </c>
      <c r="G2674" s="26">
        <v>2339</v>
      </c>
      <c r="H2674" s="31"/>
      <c r="I2674" s="32" t="s">
        <v>19842</v>
      </c>
      <c r="J2674" s="25">
        <v>4869</v>
      </c>
      <c r="K2674" s="26" t="s">
        <v>29352</v>
      </c>
      <c r="L2674" s="26" t="s">
        <v>29353</v>
      </c>
    </row>
    <row r="2675" spans="1:12" x14ac:dyDescent="0.2">
      <c r="A2675" s="18" t="s">
        <v>19863</v>
      </c>
      <c r="B2675" s="18" t="s">
        <v>19741</v>
      </c>
      <c r="C2675" s="16" t="s">
        <v>19742</v>
      </c>
      <c r="D2675" s="16" t="s">
        <v>19864</v>
      </c>
      <c r="E2675" s="13" t="s">
        <v>24851</v>
      </c>
      <c r="F2675" s="18" t="s">
        <v>19863</v>
      </c>
      <c r="G2675" s="26">
        <v>2530</v>
      </c>
      <c r="H2675" s="31"/>
      <c r="I2675" s="32" t="s">
        <v>19842</v>
      </c>
      <c r="J2675" s="25">
        <v>4869</v>
      </c>
      <c r="K2675" s="26" t="s">
        <v>29354</v>
      </c>
      <c r="L2675" s="26" t="s">
        <v>29353</v>
      </c>
    </row>
    <row r="2676" spans="1:12" x14ac:dyDescent="0.2">
      <c r="A2676" s="18" t="s">
        <v>19769</v>
      </c>
      <c r="B2676" s="18" t="s">
        <v>19741</v>
      </c>
      <c r="C2676" s="16" t="s">
        <v>19742</v>
      </c>
      <c r="D2676" s="16" t="s">
        <v>19770</v>
      </c>
      <c r="E2676" s="13" t="s">
        <v>24851</v>
      </c>
      <c r="F2676" s="18" t="s">
        <v>19769</v>
      </c>
      <c r="G2676" s="26">
        <v>1985</v>
      </c>
      <c r="H2676" s="31"/>
      <c r="I2676" s="32" t="s">
        <v>19771</v>
      </c>
      <c r="J2676" s="25">
        <v>6080</v>
      </c>
      <c r="K2676" s="26" t="s">
        <v>29355</v>
      </c>
      <c r="L2676" s="26" t="s">
        <v>29356</v>
      </c>
    </row>
    <row r="2677" spans="1:12" x14ac:dyDescent="0.2">
      <c r="A2677" s="18" t="s">
        <v>19946</v>
      </c>
      <c r="B2677" s="18" t="s">
        <v>19741</v>
      </c>
      <c r="C2677" s="16" t="s">
        <v>19742</v>
      </c>
      <c r="D2677" s="16" t="s">
        <v>16032</v>
      </c>
      <c r="E2677" s="13" t="s">
        <v>24851</v>
      </c>
      <c r="F2677" s="18" t="s">
        <v>19946</v>
      </c>
      <c r="G2677" s="26">
        <v>1758</v>
      </c>
      <c r="H2677" s="31"/>
      <c r="I2677" s="32" t="s">
        <v>19771</v>
      </c>
      <c r="J2677" s="25">
        <v>6080</v>
      </c>
      <c r="K2677" s="26" t="s">
        <v>29357</v>
      </c>
      <c r="L2677" s="26" t="s">
        <v>29356</v>
      </c>
    </row>
    <row r="2678" spans="1:12" x14ac:dyDescent="0.2">
      <c r="A2678" s="18" t="s">
        <v>19952</v>
      </c>
      <c r="B2678" s="18" t="s">
        <v>19741</v>
      </c>
      <c r="C2678" s="16" t="s">
        <v>19742</v>
      </c>
      <c r="D2678" s="16" t="s">
        <v>19953</v>
      </c>
      <c r="E2678" s="13" t="s">
        <v>24851</v>
      </c>
      <c r="F2678" s="18" t="s">
        <v>19952</v>
      </c>
      <c r="G2678" s="26">
        <v>1124</v>
      </c>
      <c r="H2678" s="31"/>
      <c r="I2678" s="32" t="s">
        <v>19771</v>
      </c>
      <c r="J2678" s="25">
        <v>6080</v>
      </c>
      <c r="K2678" s="26" t="s">
        <v>29358</v>
      </c>
      <c r="L2678" s="26" t="s">
        <v>29356</v>
      </c>
    </row>
    <row r="2679" spans="1:12" x14ac:dyDescent="0.2">
      <c r="A2679" s="18" t="s">
        <v>19969</v>
      </c>
      <c r="B2679" s="18" t="s">
        <v>19741</v>
      </c>
      <c r="C2679" s="16" t="s">
        <v>19742</v>
      </c>
      <c r="D2679" s="16" t="s">
        <v>19970</v>
      </c>
      <c r="E2679" s="13" t="s">
        <v>24851</v>
      </c>
      <c r="F2679" s="18" t="s">
        <v>19969</v>
      </c>
      <c r="G2679" s="26">
        <v>1213</v>
      </c>
      <c r="H2679" s="31"/>
      <c r="I2679" s="32" t="s">
        <v>19771</v>
      </c>
      <c r="J2679" s="25">
        <v>6080</v>
      </c>
      <c r="K2679" s="26" t="s">
        <v>29359</v>
      </c>
      <c r="L2679" s="26" t="s">
        <v>29356</v>
      </c>
    </row>
    <row r="2680" spans="1:12" x14ac:dyDescent="0.2">
      <c r="A2680" s="18" t="s">
        <v>19811</v>
      </c>
      <c r="B2680" s="18" t="s">
        <v>19741</v>
      </c>
      <c r="C2680" s="16" t="s">
        <v>19742</v>
      </c>
      <c r="D2680" s="16" t="s">
        <v>19812</v>
      </c>
      <c r="E2680" s="13" t="s">
        <v>24851</v>
      </c>
      <c r="F2680" s="18" t="s">
        <v>19811</v>
      </c>
      <c r="G2680" s="26">
        <v>5001</v>
      </c>
      <c r="H2680" s="31"/>
      <c r="I2680" s="32" t="s">
        <v>19813</v>
      </c>
      <c r="J2680" s="25">
        <v>8300</v>
      </c>
      <c r="K2680" s="26" t="s">
        <v>29360</v>
      </c>
      <c r="L2680" s="26" t="s">
        <v>29361</v>
      </c>
    </row>
    <row r="2681" spans="1:12" x14ac:dyDescent="0.2">
      <c r="A2681" s="18" t="s">
        <v>19954</v>
      </c>
      <c r="B2681" s="18" t="s">
        <v>19741</v>
      </c>
      <c r="C2681" s="16" t="s">
        <v>19742</v>
      </c>
      <c r="D2681" s="16" t="s">
        <v>19955</v>
      </c>
      <c r="E2681" s="13" t="s">
        <v>24851</v>
      </c>
      <c r="F2681" s="18" t="s">
        <v>19954</v>
      </c>
      <c r="G2681" s="26">
        <v>3299</v>
      </c>
      <c r="H2681" s="31"/>
      <c r="I2681" s="32" t="s">
        <v>19813</v>
      </c>
      <c r="J2681" s="25">
        <v>8300</v>
      </c>
      <c r="K2681" s="26" t="s">
        <v>29362</v>
      </c>
      <c r="L2681" s="26" t="s">
        <v>29361</v>
      </c>
    </row>
    <row r="2682" spans="1:12" x14ac:dyDescent="0.2">
      <c r="A2682" s="18" t="s">
        <v>19748</v>
      </c>
      <c r="B2682" s="18" t="s">
        <v>19741</v>
      </c>
      <c r="C2682" s="16" t="s">
        <v>19742</v>
      </c>
      <c r="D2682" s="16" t="s">
        <v>19749</v>
      </c>
      <c r="E2682" s="13" t="s">
        <v>24851</v>
      </c>
      <c r="F2682" s="18" t="s">
        <v>19748</v>
      </c>
      <c r="G2682" s="26">
        <v>1849</v>
      </c>
      <c r="H2682" s="31"/>
      <c r="I2682" s="32" t="s">
        <v>19750</v>
      </c>
      <c r="J2682" s="25">
        <v>5832</v>
      </c>
      <c r="K2682" s="26" t="s">
        <v>29363</v>
      </c>
      <c r="L2682" s="26" t="s">
        <v>29364</v>
      </c>
    </row>
    <row r="2683" spans="1:12" x14ac:dyDescent="0.2">
      <c r="A2683" s="18" t="s">
        <v>19827</v>
      </c>
      <c r="B2683" s="18" t="s">
        <v>19741</v>
      </c>
      <c r="C2683" s="16" t="s">
        <v>19742</v>
      </c>
      <c r="D2683" s="16" t="s">
        <v>19828</v>
      </c>
      <c r="E2683" s="13" t="s">
        <v>24851</v>
      </c>
      <c r="F2683" s="18" t="s">
        <v>19827</v>
      </c>
      <c r="G2683" s="26">
        <v>3983</v>
      </c>
      <c r="H2683" s="31"/>
      <c r="I2683" s="32" t="s">
        <v>19750</v>
      </c>
      <c r="J2683" s="25">
        <v>5832</v>
      </c>
      <c r="K2683" s="26" t="s">
        <v>29365</v>
      </c>
      <c r="L2683" s="26" t="s">
        <v>29364</v>
      </c>
    </row>
    <row r="2684" spans="1:12" x14ac:dyDescent="0.2">
      <c r="A2684" s="18" t="s">
        <v>19816</v>
      </c>
      <c r="B2684" s="18" t="s">
        <v>19741</v>
      </c>
      <c r="C2684" s="16" t="s">
        <v>19742</v>
      </c>
      <c r="D2684" s="16" t="s">
        <v>19817</v>
      </c>
      <c r="E2684" s="13" t="s">
        <v>24851</v>
      </c>
      <c r="F2684" s="18" t="s">
        <v>19816</v>
      </c>
      <c r="G2684" s="26">
        <v>1824</v>
      </c>
      <c r="H2684" s="31"/>
      <c r="I2684" s="32" t="s">
        <v>19818</v>
      </c>
      <c r="J2684" s="25">
        <v>5552</v>
      </c>
      <c r="K2684" s="26" t="s">
        <v>29366</v>
      </c>
      <c r="L2684" s="26" t="s">
        <v>29367</v>
      </c>
    </row>
    <row r="2685" spans="1:12" x14ac:dyDescent="0.2">
      <c r="A2685" s="18" t="s">
        <v>19843</v>
      </c>
      <c r="B2685" s="18" t="s">
        <v>19741</v>
      </c>
      <c r="C2685" s="16" t="s">
        <v>19742</v>
      </c>
      <c r="D2685" s="16" t="s">
        <v>19844</v>
      </c>
      <c r="E2685" s="13" t="s">
        <v>24851</v>
      </c>
      <c r="F2685" s="18" t="s">
        <v>19843</v>
      </c>
      <c r="G2685" s="26">
        <v>1334</v>
      </c>
      <c r="H2685" s="31"/>
      <c r="I2685" s="32" t="s">
        <v>19818</v>
      </c>
      <c r="J2685" s="25">
        <v>5552</v>
      </c>
      <c r="K2685" s="26" t="s">
        <v>29368</v>
      </c>
      <c r="L2685" s="26" t="s">
        <v>29367</v>
      </c>
    </row>
    <row r="2686" spans="1:12" x14ac:dyDescent="0.2">
      <c r="A2686" s="18" t="s">
        <v>19906</v>
      </c>
      <c r="B2686" s="18" t="s">
        <v>19741</v>
      </c>
      <c r="C2686" s="16" t="s">
        <v>19742</v>
      </c>
      <c r="D2686" s="16" t="s">
        <v>19907</v>
      </c>
      <c r="E2686" s="13" t="s">
        <v>24851</v>
      </c>
      <c r="F2686" s="18" t="s">
        <v>19906</v>
      </c>
      <c r="G2686" s="26">
        <v>2394</v>
      </c>
      <c r="H2686" s="31"/>
      <c r="I2686" s="32" t="s">
        <v>19818</v>
      </c>
      <c r="J2686" s="25">
        <v>5552</v>
      </c>
      <c r="K2686" s="26" t="s">
        <v>29369</v>
      </c>
      <c r="L2686" s="26" t="s">
        <v>29367</v>
      </c>
    </row>
    <row r="2687" spans="1:12" x14ac:dyDescent="0.2">
      <c r="A2687" s="18" t="s">
        <v>19793</v>
      </c>
      <c r="B2687" s="18" t="s">
        <v>19741</v>
      </c>
      <c r="C2687" s="16" t="s">
        <v>19742</v>
      </c>
      <c r="D2687" s="16" t="s">
        <v>19794</v>
      </c>
      <c r="E2687" s="13" t="s">
        <v>24851</v>
      </c>
      <c r="F2687" s="18" t="s">
        <v>19793</v>
      </c>
      <c r="G2687" s="26">
        <v>1232</v>
      </c>
      <c r="H2687" s="31"/>
      <c r="I2687" s="32" t="s">
        <v>19795</v>
      </c>
      <c r="J2687" s="25">
        <v>4390</v>
      </c>
      <c r="K2687" s="26" t="s">
        <v>29370</v>
      </c>
      <c r="L2687" s="26" t="s">
        <v>29371</v>
      </c>
    </row>
    <row r="2688" spans="1:12" x14ac:dyDescent="0.2">
      <c r="A2688" s="18" t="s">
        <v>19870</v>
      </c>
      <c r="B2688" s="18" t="s">
        <v>19741</v>
      </c>
      <c r="C2688" s="16" t="s">
        <v>19742</v>
      </c>
      <c r="D2688" s="16" t="s">
        <v>19871</v>
      </c>
      <c r="E2688" s="13" t="s">
        <v>24851</v>
      </c>
      <c r="F2688" s="18" t="s">
        <v>19870</v>
      </c>
      <c r="G2688" s="26">
        <v>1932</v>
      </c>
      <c r="H2688" s="31"/>
      <c r="I2688" s="32" t="s">
        <v>19795</v>
      </c>
      <c r="J2688" s="25">
        <v>4390</v>
      </c>
      <c r="K2688" s="26" t="s">
        <v>29372</v>
      </c>
      <c r="L2688" s="26" t="s">
        <v>29371</v>
      </c>
    </row>
    <row r="2689" spans="1:12" x14ac:dyDescent="0.2">
      <c r="A2689" s="18" t="s">
        <v>19971</v>
      </c>
      <c r="B2689" s="18" t="s">
        <v>19741</v>
      </c>
      <c r="C2689" s="16" t="s">
        <v>19742</v>
      </c>
      <c r="D2689" s="16" t="s">
        <v>19972</v>
      </c>
      <c r="E2689" s="13" t="s">
        <v>24851</v>
      </c>
      <c r="F2689" s="18" t="s">
        <v>19971</v>
      </c>
      <c r="G2689" s="26">
        <v>1226</v>
      </c>
      <c r="H2689" s="31"/>
      <c r="I2689" s="32" t="s">
        <v>19795</v>
      </c>
      <c r="J2689" s="25">
        <v>4390</v>
      </c>
      <c r="K2689" s="26" t="s">
        <v>29373</v>
      </c>
      <c r="L2689" s="26" t="s">
        <v>29371</v>
      </c>
    </row>
    <row r="2690" spans="1:12" x14ac:dyDescent="0.2">
      <c r="A2690" s="18" t="s">
        <v>19784</v>
      </c>
      <c r="B2690" s="18" t="s">
        <v>19741</v>
      </c>
      <c r="C2690" s="16" t="s">
        <v>19742</v>
      </c>
      <c r="D2690" s="16" t="s">
        <v>19785</v>
      </c>
      <c r="E2690" s="13" t="s">
        <v>24851</v>
      </c>
      <c r="F2690" s="18" t="s">
        <v>19784</v>
      </c>
      <c r="G2690" s="26">
        <v>3281</v>
      </c>
      <c r="H2690" s="31"/>
      <c r="I2690" s="32" t="s">
        <v>19786</v>
      </c>
      <c r="J2690" s="25">
        <v>16225</v>
      </c>
      <c r="K2690" s="26" t="s">
        <v>29374</v>
      </c>
      <c r="L2690" s="26" t="s">
        <v>29375</v>
      </c>
    </row>
    <row r="2691" spans="1:12" x14ac:dyDescent="0.2">
      <c r="A2691" s="18" t="s">
        <v>19835</v>
      </c>
      <c r="B2691" s="18" t="s">
        <v>19741</v>
      </c>
      <c r="C2691" s="16" t="s">
        <v>19742</v>
      </c>
      <c r="D2691" s="16" t="s">
        <v>19836</v>
      </c>
      <c r="E2691" s="13" t="s">
        <v>24851</v>
      </c>
      <c r="F2691" s="18" t="s">
        <v>19835</v>
      </c>
      <c r="G2691" s="26">
        <v>12944</v>
      </c>
      <c r="H2691" s="31"/>
      <c r="I2691" s="32" t="s">
        <v>19786</v>
      </c>
      <c r="J2691" s="25">
        <v>16225</v>
      </c>
      <c r="K2691" s="26" t="s">
        <v>29376</v>
      </c>
      <c r="L2691" s="26" t="s">
        <v>29375</v>
      </c>
    </row>
    <row r="2692" spans="1:12" x14ac:dyDescent="0.2">
      <c r="A2692" s="18" t="s">
        <v>19883</v>
      </c>
      <c r="B2692" s="18" t="s">
        <v>19741</v>
      </c>
      <c r="C2692" s="16" t="s">
        <v>19742</v>
      </c>
      <c r="D2692" s="16" t="s">
        <v>19884</v>
      </c>
      <c r="E2692" s="13" t="s">
        <v>24851</v>
      </c>
      <c r="F2692" s="18" t="s">
        <v>19883</v>
      </c>
      <c r="G2692" s="26">
        <v>5079</v>
      </c>
      <c r="H2692" s="31"/>
      <c r="I2692" s="32" t="s">
        <v>19885</v>
      </c>
      <c r="J2692" s="25">
        <v>7901</v>
      </c>
      <c r="K2692" s="26" t="s">
        <v>29377</v>
      </c>
      <c r="L2692" s="26" t="s">
        <v>29378</v>
      </c>
    </row>
    <row r="2693" spans="1:12" x14ac:dyDescent="0.2">
      <c r="A2693" s="18" t="s">
        <v>19939</v>
      </c>
      <c r="B2693" s="18" t="s">
        <v>19741</v>
      </c>
      <c r="C2693" s="16" t="s">
        <v>19742</v>
      </c>
      <c r="D2693" s="16" t="s">
        <v>19940</v>
      </c>
      <c r="E2693" s="13" t="s">
        <v>24851</v>
      </c>
      <c r="F2693" s="18" t="s">
        <v>19939</v>
      </c>
      <c r="G2693" s="26">
        <v>2822</v>
      </c>
      <c r="H2693" s="31"/>
      <c r="I2693" s="32" t="s">
        <v>19885</v>
      </c>
      <c r="J2693" s="25">
        <v>7901</v>
      </c>
      <c r="K2693" s="26" t="s">
        <v>29379</v>
      </c>
      <c r="L2693" s="26" t="s">
        <v>29378</v>
      </c>
    </row>
    <row r="2694" spans="1:12" x14ac:dyDescent="0.2">
      <c r="A2694" s="18" t="s">
        <v>19805</v>
      </c>
      <c r="B2694" s="18" t="s">
        <v>19741</v>
      </c>
      <c r="C2694" s="16" t="s">
        <v>19742</v>
      </c>
      <c r="D2694" s="16" t="s">
        <v>19806</v>
      </c>
      <c r="E2694" s="13" t="s">
        <v>24851</v>
      </c>
      <c r="F2694" s="18" t="s">
        <v>19805</v>
      </c>
      <c r="G2694" s="26">
        <v>6640</v>
      </c>
      <c r="H2694" s="31"/>
      <c r="I2694" s="32" t="s">
        <v>19807</v>
      </c>
      <c r="J2694" s="25">
        <v>8979</v>
      </c>
      <c r="K2694" s="26" t="s">
        <v>29380</v>
      </c>
      <c r="L2694" s="26" t="s">
        <v>29381</v>
      </c>
    </row>
    <row r="2695" spans="1:12" x14ac:dyDescent="0.2">
      <c r="A2695" s="18" t="s">
        <v>19814</v>
      </c>
      <c r="B2695" s="18" t="s">
        <v>19741</v>
      </c>
      <c r="C2695" s="16" t="s">
        <v>19742</v>
      </c>
      <c r="D2695" s="16" t="s">
        <v>19815</v>
      </c>
      <c r="E2695" s="13" t="s">
        <v>24851</v>
      </c>
      <c r="F2695" s="18" t="s">
        <v>19814</v>
      </c>
      <c r="G2695" s="26">
        <v>1113</v>
      </c>
      <c r="H2695" s="31"/>
      <c r="I2695" s="32" t="s">
        <v>19807</v>
      </c>
      <c r="J2695" s="25">
        <v>8979</v>
      </c>
      <c r="K2695" s="26" t="s">
        <v>29382</v>
      </c>
      <c r="L2695" s="26" t="s">
        <v>29381</v>
      </c>
    </row>
    <row r="2696" spans="1:12" x14ac:dyDescent="0.2">
      <c r="A2696" s="18" t="s">
        <v>19868</v>
      </c>
      <c r="B2696" s="18" t="s">
        <v>19741</v>
      </c>
      <c r="C2696" s="16" t="s">
        <v>19742</v>
      </c>
      <c r="D2696" s="16" t="s">
        <v>19869</v>
      </c>
      <c r="E2696" s="13" t="s">
        <v>24851</v>
      </c>
      <c r="F2696" s="18" t="s">
        <v>19868</v>
      </c>
      <c r="G2696" s="26">
        <v>1226</v>
      </c>
      <c r="H2696" s="31"/>
      <c r="I2696" s="32" t="s">
        <v>19807</v>
      </c>
      <c r="J2696" s="25">
        <v>8979</v>
      </c>
      <c r="K2696" s="26" t="s">
        <v>29383</v>
      </c>
      <c r="L2696" s="26" t="s">
        <v>29381</v>
      </c>
    </row>
    <row r="2697" spans="1:12" x14ac:dyDescent="0.2">
      <c r="A2697" s="18" t="s">
        <v>19855</v>
      </c>
      <c r="B2697" s="18" t="s">
        <v>19741</v>
      </c>
      <c r="C2697" s="16" t="s">
        <v>19742</v>
      </c>
      <c r="D2697" s="16" t="s">
        <v>19856</v>
      </c>
      <c r="E2697" s="13" t="s">
        <v>24851</v>
      </c>
      <c r="F2697" s="18" t="s">
        <v>19855</v>
      </c>
      <c r="G2697" s="26">
        <v>1356</v>
      </c>
      <c r="H2697" s="31"/>
      <c r="I2697" s="32" t="s">
        <v>19857</v>
      </c>
      <c r="J2697" s="25">
        <v>10865</v>
      </c>
      <c r="K2697" s="26" t="s">
        <v>29384</v>
      </c>
      <c r="L2697" s="26" t="s">
        <v>29385</v>
      </c>
    </row>
    <row r="2698" spans="1:12" x14ac:dyDescent="0.2">
      <c r="A2698" s="18" t="s">
        <v>19901</v>
      </c>
      <c r="B2698" s="18" t="s">
        <v>19741</v>
      </c>
      <c r="C2698" s="16" t="s">
        <v>19742</v>
      </c>
      <c r="D2698" s="16" t="s">
        <v>19902</v>
      </c>
      <c r="E2698" s="13" t="s">
        <v>24851</v>
      </c>
      <c r="F2698" s="18" t="s">
        <v>19901</v>
      </c>
      <c r="G2698" s="26">
        <v>5671</v>
      </c>
      <c r="H2698" s="31"/>
      <c r="I2698" s="32" t="s">
        <v>19857</v>
      </c>
      <c r="J2698" s="25">
        <v>10865</v>
      </c>
      <c r="K2698" s="26" t="s">
        <v>29386</v>
      </c>
      <c r="L2698" s="26" t="s">
        <v>29385</v>
      </c>
    </row>
    <row r="2699" spans="1:12" x14ac:dyDescent="0.2">
      <c r="A2699" s="18" t="s">
        <v>19979</v>
      </c>
      <c r="B2699" s="18" t="s">
        <v>19741</v>
      </c>
      <c r="C2699" s="16" t="s">
        <v>19742</v>
      </c>
      <c r="D2699" s="16" t="s">
        <v>19980</v>
      </c>
      <c r="E2699" s="13" t="s">
        <v>24851</v>
      </c>
      <c r="F2699" s="18" t="s">
        <v>19979</v>
      </c>
      <c r="G2699" s="26">
        <v>3838</v>
      </c>
      <c r="H2699" s="31"/>
      <c r="I2699" s="32" t="s">
        <v>19857</v>
      </c>
      <c r="J2699" s="25">
        <v>10865</v>
      </c>
      <c r="K2699" s="26" t="s">
        <v>29387</v>
      </c>
      <c r="L2699" s="26" t="s">
        <v>29385</v>
      </c>
    </row>
    <row r="2700" spans="1:12" x14ac:dyDescent="0.2">
      <c r="A2700" s="18" t="s">
        <v>19923</v>
      </c>
      <c r="B2700" s="18" t="s">
        <v>19741</v>
      </c>
      <c r="C2700" s="16" t="s">
        <v>19742</v>
      </c>
      <c r="D2700" s="16" t="s">
        <v>19924</v>
      </c>
      <c r="E2700" s="13" t="s">
        <v>24851</v>
      </c>
      <c r="F2700" s="18" t="s">
        <v>19923</v>
      </c>
      <c r="G2700" s="26">
        <v>10138</v>
      </c>
      <c r="H2700" s="31"/>
      <c r="I2700" s="32" t="s">
        <v>19925</v>
      </c>
      <c r="J2700" s="25">
        <v>11236</v>
      </c>
      <c r="K2700" s="26" t="s">
        <v>29388</v>
      </c>
      <c r="L2700" s="26" t="s">
        <v>29389</v>
      </c>
    </row>
    <row r="2701" spans="1:12" x14ac:dyDescent="0.2">
      <c r="A2701" s="18" t="s">
        <v>19947</v>
      </c>
      <c r="B2701" s="18" t="s">
        <v>19741</v>
      </c>
      <c r="C2701" s="16" t="s">
        <v>19742</v>
      </c>
      <c r="D2701" s="16" t="s">
        <v>19948</v>
      </c>
      <c r="E2701" s="13" t="s">
        <v>24851</v>
      </c>
      <c r="F2701" s="18" t="s">
        <v>19947</v>
      </c>
      <c r="G2701" s="26">
        <v>1098</v>
      </c>
      <c r="H2701" s="31"/>
      <c r="I2701" s="32" t="s">
        <v>19925</v>
      </c>
      <c r="J2701" s="25">
        <v>11236</v>
      </c>
      <c r="K2701" s="26" t="s">
        <v>29390</v>
      </c>
      <c r="L2701" s="26" t="s">
        <v>29389</v>
      </c>
    </row>
    <row r="2702" spans="1:12" x14ac:dyDescent="0.2">
      <c r="A2702" s="18" t="s">
        <v>20005</v>
      </c>
      <c r="B2702" s="18" t="s">
        <v>19741</v>
      </c>
      <c r="C2702" s="16" t="s">
        <v>19742</v>
      </c>
      <c r="D2702" s="16" t="s">
        <v>20006</v>
      </c>
      <c r="E2702" s="13" t="s">
        <v>24853</v>
      </c>
      <c r="F2702" s="18" t="s">
        <v>20011</v>
      </c>
      <c r="G2702" s="26">
        <v>3390</v>
      </c>
      <c r="H2702" s="31"/>
      <c r="I2702" s="32" t="s">
        <v>20012</v>
      </c>
      <c r="J2702" s="25">
        <v>10233</v>
      </c>
      <c r="K2702" s="26" t="s">
        <v>29391</v>
      </c>
      <c r="L2702" s="26" t="s">
        <v>29392</v>
      </c>
    </row>
    <row r="2703" spans="1:12" x14ac:dyDescent="0.2">
      <c r="A2703" s="18" t="s">
        <v>20005</v>
      </c>
      <c r="B2703" s="18" t="s">
        <v>19741</v>
      </c>
      <c r="C2703" s="16" t="s">
        <v>19742</v>
      </c>
      <c r="D2703" s="16" t="s">
        <v>20006</v>
      </c>
      <c r="E2703" s="13" t="s">
        <v>24853</v>
      </c>
      <c r="F2703" s="18" t="s">
        <v>20013</v>
      </c>
      <c r="G2703" s="26">
        <v>2468</v>
      </c>
      <c r="H2703" s="31"/>
      <c r="I2703" s="32" t="s">
        <v>20012</v>
      </c>
      <c r="J2703" s="25">
        <v>10233</v>
      </c>
      <c r="K2703" s="26" t="s">
        <v>29393</v>
      </c>
      <c r="L2703" s="26" t="s">
        <v>29392</v>
      </c>
    </row>
    <row r="2704" spans="1:12" x14ac:dyDescent="0.2">
      <c r="A2704" s="18" t="s">
        <v>20005</v>
      </c>
      <c r="B2704" s="18" t="s">
        <v>19741</v>
      </c>
      <c r="C2704" s="16" t="s">
        <v>19742</v>
      </c>
      <c r="D2704" s="16" t="s">
        <v>20006</v>
      </c>
      <c r="E2704" s="13" t="s">
        <v>24853</v>
      </c>
      <c r="F2704" s="18" t="s">
        <v>20014</v>
      </c>
      <c r="G2704" s="26">
        <v>4375</v>
      </c>
      <c r="H2704" s="31"/>
      <c r="I2704" s="32" t="s">
        <v>20012</v>
      </c>
      <c r="J2704" s="25">
        <v>10233</v>
      </c>
      <c r="K2704" s="26" t="s">
        <v>29394</v>
      </c>
      <c r="L2704" s="26" t="s">
        <v>29392</v>
      </c>
    </row>
    <row r="2705" spans="1:12" x14ac:dyDescent="0.2">
      <c r="A2705" s="18" t="s">
        <v>19740</v>
      </c>
      <c r="B2705" s="18" t="s">
        <v>19741</v>
      </c>
      <c r="C2705" s="16" t="s">
        <v>19742</v>
      </c>
      <c r="D2705" s="16" t="s">
        <v>19743</v>
      </c>
      <c r="E2705" s="13" t="s">
        <v>24851</v>
      </c>
      <c r="F2705" s="18" t="s">
        <v>19740</v>
      </c>
      <c r="G2705" s="26">
        <v>5406</v>
      </c>
      <c r="H2705" s="31"/>
      <c r="I2705" s="32" t="s">
        <v>19744</v>
      </c>
      <c r="J2705" s="25">
        <v>5406</v>
      </c>
      <c r="K2705" s="26" t="s">
        <v>29395</v>
      </c>
      <c r="L2705" s="26" t="s">
        <v>19743</v>
      </c>
    </row>
    <row r="2706" spans="1:12" x14ac:dyDescent="0.2">
      <c r="A2706" s="18" t="s">
        <v>19745</v>
      </c>
      <c r="B2706" s="18" t="s">
        <v>19741</v>
      </c>
      <c r="C2706" s="16" t="s">
        <v>19742</v>
      </c>
      <c r="D2706" s="16" t="s">
        <v>19746</v>
      </c>
      <c r="E2706" s="13" t="s">
        <v>24851</v>
      </c>
      <c r="F2706" s="18" t="s">
        <v>19745</v>
      </c>
      <c r="G2706" s="26">
        <v>31793</v>
      </c>
      <c r="H2706" s="31"/>
      <c r="I2706" s="32" t="s">
        <v>19747</v>
      </c>
      <c r="J2706" s="25">
        <v>31793</v>
      </c>
      <c r="K2706" s="26" t="s">
        <v>29396</v>
      </c>
      <c r="L2706" s="26" t="s">
        <v>19746</v>
      </c>
    </row>
    <row r="2707" spans="1:12" x14ac:dyDescent="0.2">
      <c r="A2707" s="18" t="s">
        <v>19751</v>
      </c>
      <c r="B2707" s="18" t="s">
        <v>19741</v>
      </c>
      <c r="C2707" s="16" t="s">
        <v>19742</v>
      </c>
      <c r="D2707" s="16" t="s">
        <v>19752</v>
      </c>
      <c r="E2707" s="13" t="s">
        <v>24851</v>
      </c>
      <c r="F2707" s="18" t="s">
        <v>19751</v>
      </c>
      <c r="G2707" s="26">
        <v>5732</v>
      </c>
      <c r="H2707" s="31"/>
      <c r="I2707" s="32" t="s">
        <v>19753</v>
      </c>
      <c r="J2707" s="25">
        <v>5732</v>
      </c>
      <c r="K2707" s="26" t="s">
        <v>29397</v>
      </c>
      <c r="L2707" s="26" t="s">
        <v>19752</v>
      </c>
    </row>
    <row r="2708" spans="1:12" x14ac:dyDescent="0.2">
      <c r="A2708" s="18" t="s">
        <v>19754</v>
      </c>
      <c r="B2708" s="18" t="s">
        <v>19741</v>
      </c>
      <c r="C2708" s="16" t="s">
        <v>19742</v>
      </c>
      <c r="D2708" s="16" t="s">
        <v>19755</v>
      </c>
      <c r="E2708" s="13" t="s">
        <v>24851</v>
      </c>
      <c r="F2708" s="18" t="s">
        <v>19754</v>
      </c>
      <c r="G2708" s="26">
        <v>32262</v>
      </c>
      <c r="H2708" s="31"/>
      <c r="I2708" s="32" t="s">
        <v>19756</v>
      </c>
      <c r="J2708" s="25">
        <v>32262</v>
      </c>
      <c r="K2708" s="26" t="s">
        <v>29398</v>
      </c>
      <c r="L2708" s="26" t="s">
        <v>19755</v>
      </c>
    </row>
    <row r="2709" spans="1:12" x14ac:dyDescent="0.2">
      <c r="A2709" s="18" t="s">
        <v>19763</v>
      </c>
      <c r="B2709" s="18" t="s">
        <v>19741</v>
      </c>
      <c r="C2709" s="16" t="s">
        <v>19742</v>
      </c>
      <c r="D2709" s="16" t="s">
        <v>19764</v>
      </c>
      <c r="E2709" s="13" t="s">
        <v>24851</v>
      </c>
      <c r="F2709" s="18" t="s">
        <v>19763</v>
      </c>
      <c r="G2709" s="26">
        <v>6633</v>
      </c>
      <c r="H2709" s="31"/>
      <c r="I2709" s="32" t="s">
        <v>19765</v>
      </c>
      <c r="J2709" s="25">
        <v>6633</v>
      </c>
      <c r="K2709" s="26" t="s">
        <v>29399</v>
      </c>
      <c r="L2709" s="26" t="s">
        <v>19764</v>
      </c>
    </row>
    <row r="2710" spans="1:12" x14ac:dyDescent="0.2">
      <c r="A2710" s="18" t="s">
        <v>19766</v>
      </c>
      <c r="B2710" s="18" t="s">
        <v>19741</v>
      </c>
      <c r="C2710" s="16" t="s">
        <v>19742</v>
      </c>
      <c r="D2710" s="16" t="s">
        <v>19767</v>
      </c>
      <c r="E2710" s="13" t="s">
        <v>24851</v>
      </c>
      <c r="F2710" s="18" t="s">
        <v>19766</v>
      </c>
      <c r="G2710" s="26">
        <v>12959</v>
      </c>
      <c r="H2710" s="31"/>
      <c r="I2710" s="32" t="s">
        <v>19768</v>
      </c>
      <c r="J2710" s="25">
        <v>12959</v>
      </c>
      <c r="K2710" s="26" t="s">
        <v>29400</v>
      </c>
      <c r="L2710" s="26" t="s">
        <v>19767</v>
      </c>
    </row>
    <row r="2711" spans="1:12" x14ac:dyDescent="0.2">
      <c r="A2711" s="18" t="s">
        <v>19772</v>
      </c>
      <c r="B2711" s="18" t="s">
        <v>19741</v>
      </c>
      <c r="C2711" s="16" t="s">
        <v>19742</v>
      </c>
      <c r="D2711" s="16" t="s">
        <v>19773</v>
      </c>
      <c r="E2711" s="13" t="s">
        <v>24851</v>
      </c>
      <c r="F2711" s="18" t="s">
        <v>19772</v>
      </c>
      <c r="G2711" s="26">
        <v>18838</v>
      </c>
      <c r="H2711" s="31"/>
      <c r="I2711" s="32" t="s">
        <v>19774</v>
      </c>
      <c r="J2711" s="25">
        <v>18838</v>
      </c>
      <c r="K2711" s="26" t="s">
        <v>29401</v>
      </c>
      <c r="L2711" s="26" t="s">
        <v>19773</v>
      </c>
    </row>
    <row r="2712" spans="1:12" x14ac:dyDescent="0.2">
      <c r="A2712" s="18" t="s">
        <v>19778</v>
      </c>
      <c r="B2712" s="18" t="s">
        <v>19741</v>
      </c>
      <c r="C2712" s="16" t="s">
        <v>19742</v>
      </c>
      <c r="D2712" s="16" t="s">
        <v>19779</v>
      </c>
      <c r="E2712" s="13" t="s">
        <v>24851</v>
      </c>
      <c r="F2712" s="18" t="s">
        <v>19778</v>
      </c>
      <c r="G2712" s="26">
        <v>7837</v>
      </c>
      <c r="H2712" s="31"/>
      <c r="I2712" s="32" t="s">
        <v>19780</v>
      </c>
      <c r="J2712" s="25">
        <v>7837</v>
      </c>
      <c r="K2712" s="26" t="s">
        <v>29402</v>
      </c>
      <c r="L2712" s="26" t="s">
        <v>19779</v>
      </c>
    </row>
    <row r="2713" spans="1:12" x14ac:dyDescent="0.2">
      <c r="A2713" s="18" t="s">
        <v>19787</v>
      </c>
      <c r="B2713" s="18" t="s">
        <v>19741</v>
      </c>
      <c r="C2713" s="16" t="s">
        <v>19742</v>
      </c>
      <c r="D2713" s="16" t="s">
        <v>19788</v>
      </c>
      <c r="E2713" s="13" t="s">
        <v>24851</v>
      </c>
      <c r="F2713" s="18" t="s">
        <v>19787</v>
      </c>
      <c r="G2713" s="26">
        <v>5272</v>
      </c>
      <c r="H2713" s="31"/>
      <c r="I2713" s="32" t="s">
        <v>19789</v>
      </c>
      <c r="J2713" s="25">
        <v>5272</v>
      </c>
      <c r="K2713" s="26" t="s">
        <v>29403</v>
      </c>
      <c r="L2713" s="26" t="s">
        <v>19788</v>
      </c>
    </row>
    <row r="2714" spans="1:12" x14ac:dyDescent="0.2">
      <c r="A2714" s="18" t="s">
        <v>19790</v>
      </c>
      <c r="B2714" s="18" t="s">
        <v>19741</v>
      </c>
      <c r="C2714" s="16" t="s">
        <v>19742</v>
      </c>
      <c r="D2714" s="16" t="s">
        <v>19791</v>
      </c>
      <c r="E2714" s="13" t="s">
        <v>24851</v>
      </c>
      <c r="F2714" s="18" t="s">
        <v>19790</v>
      </c>
      <c r="G2714" s="26">
        <v>24648</v>
      </c>
      <c r="H2714" s="31"/>
      <c r="I2714" s="32" t="s">
        <v>19792</v>
      </c>
      <c r="J2714" s="25">
        <v>24648</v>
      </c>
      <c r="K2714" s="26" t="s">
        <v>29404</v>
      </c>
      <c r="L2714" s="26" t="s">
        <v>19791</v>
      </c>
    </row>
    <row r="2715" spans="1:12" x14ac:dyDescent="0.2">
      <c r="A2715" s="18" t="s">
        <v>19796</v>
      </c>
      <c r="B2715" s="18" t="s">
        <v>19741</v>
      </c>
      <c r="C2715" s="16" t="s">
        <v>19742</v>
      </c>
      <c r="D2715" s="16" t="s">
        <v>19797</v>
      </c>
      <c r="E2715" s="13" t="s">
        <v>24851</v>
      </c>
      <c r="F2715" s="18" t="s">
        <v>19796</v>
      </c>
      <c r="G2715" s="26">
        <v>31349</v>
      </c>
      <c r="H2715" s="31"/>
      <c r="I2715" s="32" t="s">
        <v>19798</v>
      </c>
      <c r="J2715" s="25">
        <v>31349</v>
      </c>
      <c r="K2715" s="26" t="s">
        <v>29405</v>
      </c>
      <c r="L2715" s="26" t="s">
        <v>19797</v>
      </c>
    </row>
    <row r="2716" spans="1:12" x14ac:dyDescent="0.2">
      <c r="A2716" s="18" t="s">
        <v>19802</v>
      </c>
      <c r="B2716" s="18" t="s">
        <v>19741</v>
      </c>
      <c r="C2716" s="16" t="s">
        <v>19742</v>
      </c>
      <c r="D2716" s="16" t="s">
        <v>19803</v>
      </c>
      <c r="E2716" s="13" t="s">
        <v>24851</v>
      </c>
      <c r="F2716" s="18" t="s">
        <v>19802</v>
      </c>
      <c r="G2716" s="26">
        <v>6408</v>
      </c>
      <c r="H2716" s="31"/>
      <c r="I2716" s="32" t="s">
        <v>19804</v>
      </c>
      <c r="J2716" s="25">
        <v>6408</v>
      </c>
      <c r="K2716" s="26" t="s">
        <v>29406</v>
      </c>
      <c r="L2716" s="26" t="s">
        <v>19803</v>
      </c>
    </row>
    <row r="2717" spans="1:12" x14ac:dyDescent="0.2">
      <c r="A2717" s="18" t="s">
        <v>19821</v>
      </c>
      <c r="B2717" s="18" t="s">
        <v>19741</v>
      </c>
      <c r="C2717" s="16" t="s">
        <v>19742</v>
      </c>
      <c r="D2717" s="16" t="s">
        <v>19822</v>
      </c>
      <c r="E2717" s="13" t="s">
        <v>24851</v>
      </c>
      <c r="F2717" s="18" t="s">
        <v>19821</v>
      </c>
      <c r="G2717" s="26">
        <v>6074</v>
      </c>
      <c r="H2717" s="31"/>
      <c r="I2717" s="32" t="s">
        <v>19823</v>
      </c>
      <c r="J2717" s="25">
        <v>6074</v>
      </c>
      <c r="K2717" s="26" t="s">
        <v>29407</v>
      </c>
      <c r="L2717" s="26" t="s">
        <v>19822</v>
      </c>
    </row>
    <row r="2718" spans="1:12" x14ac:dyDescent="0.2">
      <c r="A2718" s="18" t="s">
        <v>19984</v>
      </c>
      <c r="B2718" s="18" t="s">
        <v>19741</v>
      </c>
      <c r="C2718" s="16" t="s">
        <v>19742</v>
      </c>
      <c r="D2718" s="16" t="s">
        <v>19742</v>
      </c>
      <c r="E2718" s="13" t="s">
        <v>24853</v>
      </c>
      <c r="F2718" s="18" t="s">
        <v>19985</v>
      </c>
      <c r="G2718" s="26">
        <v>13024</v>
      </c>
      <c r="H2718" s="31"/>
      <c r="I2718" s="32" t="s">
        <v>19986</v>
      </c>
      <c r="J2718" s="25">
        <v>13024</v>
      </c>
      <c r="K2718" s="26" t="s">
        <v>29408</v>
      </c>
      <c r="L2718" s="26" t="s">
        <v>29409</v>
      </c>
    </row>
    <row r="2719" spans="1:12" x14ac:dyDescent="0.2">
      <c r="A2719" s="18" t="s">
        <v>19984</v>
      </c>
      <c r="B2719" s="18" t="s">
        <v>19741</v>
      </c>
      <c r="C2719" s="16" t="s">
        <v>19742</v>
      </c>
      <c r="D2719" s="16" t="s">
        <v>19742</v>
      </c>
      <c r="E2719" s="13" t="s">
        <v>24853</v>
      </c>
      <c r="F2719" s="18" t="s">
        <v>19987</v>
      </c>
      <c r="G2719" s="26">
        <v>30425</v>
      </c>
      <c r="H2719" s="31"/>
      <c r="I2719" s="32" t="s">
        <v>19988</v>
      </c>
      <c r="J2719" s="25">
        <v>30425</v>
      </c>
      <c r="K2719" s="26" t="s">
        <v>29410</v>
      </c>
      <c r="L2719" s="26" t="s">
        <v>29411</v>
      </c>
    </row>
    <row r="2720" spans="1:12" x14ac:dyDescent="0.2">
      <c r="A2720" s="18" t="s">
        <v>19984</v>
      </c>
      <c r="B2720" s="18" t="s">
        <v>19741</v>
      </c>
      <c r="C2720" s="16" t="s">
        <v>19742</v>
      </c>
      <c r="D2720" s="16" t="s">
        <v>19742</v>
      </c>
      <c r="E2720" s="13" t="s">
        <v>24853</v>
      </c>
      <c r="F2720" s="18" t="s">
        <v>19989</v>
      </c>
      <c r="G2720" s="26">
        <v>25558</v>
      </c>
      <c r="H2720" s="31"/>
      <c r="I2720" s="32" t="s">
        <v>19990</v>
      </c>
      <c r="J2720" s="25">
        <v>25558</v>
      </c>
      <c r="K2720" s="26" t="s">
        <v>29412</v>
      </c>
      <c r="L2720" s="26" t="s">
        <v>29413</v>
      </c>
    </row>
    <row r="2721" spans="1:12" x14ac:dyDescent="0.2">
      <c r="A2721" s="18" t="s">
        <v>19984</v>
      </c>
      <c r="B2721" s="18" t="s">
        <v>19741</v>
      </c>
      <c r="C2721" s="16" t="s">
        <v>19742</v>
      </c>
      <c r="D2721" s="16" t="s">
        <v>19742</v>
      </c>
      <c r="E2721" s="13" t="s">
        <v>24853</v>
      </c>
      <c r="F2721" s="18" t="s">
        <v>19991</v>
      </c>
      <c r="G2721" s="26">
        <v>30549</v>
      </c>
      <c r="H2721" s="31"/>
      <c r="I2721" s="32" t="s">
        <v>19992</v>
      </c>
      <c r="J2721" s="25">
        <v>30549</v>
      </c>
      <c r="K2721" s="26" t="s">
        <v>29414</v>
      </c>
      <c r="L2721" s="26" t="s">
        <v>29415</v>
      </c>
    </row>
    <row r="2722" spans="1:12" x14ac:dyDescent="0.2">
      <c r="A2722" s="18" t="s">
        <v>19984</v>
      </c>
      <c r="B2722" s="18" t="s">
        <v>19741</v>
      </c>
      <c r="C2722" s="16" t="s">
        <v>19742</v>
      </c>
      <c r="D2722" s="16" t="s">
        <v>19742</v>
      </c>
      <c r="E2722" s="13" t="s">
        <v>24853</v>
      </c>
      <c r="F2722" s="18" t="s">
        <v>19993</v>
      </c>
      <c r="G2722" s="26">
        <v>34112</v>
      </c>
      <c r="H2722" s="31"/>
      <c r="I2722" s="32" t="s">
        <v>19994</v>
      </c>
      <c r="J2722" s="25">
        <v>34112</v>
      </c>
      <c r="K2722" s="26" t="s">
        <v>29416</v>
      </c>
      <c r="L2722" s="26" t="s">
        <v>29417</v>
      </c>
    </row>
    <row r="2723" spans="1:12" x14ac:dyDescent="0.2">
      <c r="A2723" s="18" t="s">
        <v>19984</v>
      </c>
      <c r="B2723" s="18" t="s">
        <v>19741</v>
      </c>
      <c r="C2723" s="16" t="s">
        <v>19742</v>
      </c>
      <c r="D2723" s="16" t="s">
        <v>19742</v>
      </c>
      <c r="E2723" s="13" t="s">
        <v>24853</v>
      </c>
      <c r="F2723" s="18" t="s">
        <v>19995</v>
      </c>
      <c r="G2723" s="26">
        <v>26199</v>
      </c>
      <c r="H2723" s="31"/>
      <c r="I2723" s="32" t="s">
        <v>19996</v>
      </c>
      <c r="J2723" s="25">
        <v>26199</v>
      </c>
      <c r="K2723" s="26" t="s">
        <v>29418</v>
      </c>
      <c r="L2723" s="26" t="s">
        <v>29419</v>
      </c>
    </row>
    <row r="2724" spans="1:12" x14ac:dyDescent="0.2">
      <c r="A2724" s="18" t="s">
        <v>19984</v>
      </c>
      <c r="B2724" s="18" t="s">
        <v>19741</v>
      </c>
      <c r="C2724" s="16" t="s">
        <v>19742</v>
      </c>
      <c r="D2724" s="16" t="s">
        <v>19742</v>
      </c>
      <c r="E2724" s="13" t="s">
        <v>24853</v>
      </c>
      <c r="F2724" s="18" t="s">
        <v>19997</v>
      </c>
      <c r="G2724" s="26">
        <v>54254</v>
      </c>
      <c r="H2724" s="31"/>
      <c r="I2724" s="32" t="s">
        <v>19998</v>
      </c>
      <c r="J2724" s="25">
        <v>54254</v>
      </c>
      <c r="K2724" s="26" t="s">
        <v>29420</v>
      </c>
      <c r="L2724" s="26" t="s">
        <v>29421</v>
      </c>
    </row>
    <row r="2725" spans="1:12" x14ac:dyDescent="0.2">
      <c r="A2725" s="18" t="s">
        <v>19984</v>
      </c>
      <c r="B2725" s="18" t="s">
        <v>19741</v>
      </c>
      <c r="C2725" s="16" t="s">
        <v>19742</v>
      </c>
      <c r="D2725" s="16" t="s">
        <v>19742</v>
      </c>
      <c r="E2725" s="13" t="s">
        <v>24853</v>
      </c>
      <c r="F2725" s="18" t="s">
        <v>19999</v>
      </c>
      <c r="G2725" s="26">
        <v>10565</v>
      </c>
      <c r="H2725" s="31"/>
      <c r="I2725" s="32" t="s">
        <v>20000</v>
      </c>
      <c r="J2725" s="25">
        <v>10565</v>
      </c>
      <c r="K2725" s="26" t="s">
        <v>29422</v>
      </c>
      <c r="L2725" s="26" t="s">
        <v>29423</v>
      </c>
    </row>
    <row r="2726" spans="1:12" x14ac:dyDescent="0.2">
      <c r="A2726" s="18" t="s">
        <v>19984</v>
      </c>
      <c r="B2726" s="18" t="s">
        <v>19741</v>
      </c>
      <c r="C2726" s="16" t="s">
        <v>19742</v>
      </c>
      <c r="D2726" s="16" t="s">
        <v>19742</v>
      </c>
      <c r="E2726" s="13" t="s">
        <v>24853</v>
      </c>
      <c r="F2726" s="18" t="s">
        <v>20001</v>
      </c>
      <c r="G2726" s="26">
        <v>12144</v>
      </c>
      <c r="H2726" s="31"/>
      <c r="I2726" s="32" t="s">
        <v>20002</v>
      </c>
      <c r="J2726" s="25">
        <v>12144</v>
      </c>
      <c r="K2726" s="26" t="s">
        <v>29424</v>
      </c>
      <c r="L2726" s="26" t="s">
        <v>29425</v>
      </c>
    </row>
    <row r="2727" spans="1:12" x14ac:dyDescent="0.2">
      <c r="A2727" s="18" t="s">
        <v>19984</v>
      </c>
      <c r="B2727" s="18" t="s">
        <v>19741</v>
      </c>
      <c r="C2727" s="16" t="s">
        <v>19742</v>
      </c>
      <c r="D2727" s="16" t="s">
        <v>19742</v>
      </c>
      <c r="E2727" s="13" t="s">
        <v>24853</v>
      </c>
      <c r="F2727" s="18" t="s">
        <v>20003</v>
      </c>
      <c r="G2727" s="26">
        <v>8881</v>
      </c>
      <c r="H2727" s="31"/>
      <c r="I2727" s="32" t="s">
        <v>20004</v>
      </c>
      <c r="J2727" s="25">
        <v>8881</v>
      </c>
      <c r="K2727" s="26" t="s">
        <v>29426</v>
      </c>
      <c r="L2727" s="26" t="s">
        <v>29427</v>
      </c>
    </row>
    <row r="2728" spans="1:12" x14ac:dyDescent="0.2">
      <c r="A2728" s="18" t="s">
        <v>19824</v>
      </c>
      <c r="B2728" s="18" t="s">
        <v>19741</v>
      </c>
      <c r="C2728" s="16" t="s">
        <v>19742</v>
      </c>
      <c r="D2728" s="16" t="s">
        <v>19825</v>
      </c>
      <c r="E2728" s="13" t="s">
        <v>24851</v>
      </c>
      <c r="F2728" s="18" t="s">
        <v>19824</v>
      </c>
      <c r="G2728" s="26">
        <v>30402</v>
      </c>
      <c r="H2728" s="31"/>
      <c r="I2728" s="32" t="s">
        <v>19826</v>
      </c>
      <c r="J2728" s="25">
        <v>30402</v>
      </c>
      <c r="K2728" s="26" t="s">
        <v>29428</v>
      </c>
      <c r="L2728" s="26" t="s">
        <v>19825</v>
      </c>
    </row>
    <row r="2729" spans="1:12" x14ac:dyDescent="0.2">
      <c r="A2729" s="18" t="s">
        <v>20005</v>
      </c>
      <c r="B2729" s="18" t="s">
        <v>19741</v>
      </c>
      <c r="C2729" s="16" t="s">
        <v>19742</v>
      </c>
      <c r="D2729" s="16" t="s">
        <v>20006</v>
      </c>
      <c r="E2729" s="13" t="s">
        <v>24853</v>
      </c>
      <c r="F2729" s="18" t="s">
        <v>20007</v>
      </c>
      <c r="G2729" s="26">
        <v>7752</v>
      </c>
      <c r="H2729" s="31"/>
      <c r="I2729" s="32" t="s">
        <v>20008</v>
      </c>
      <c r="J2729" s="25">
        <v>7752</v>
      </c>
      <c r="K2729" s="26" t="s">
        <v>29429</v>
      </c>
      <c r="L2729" s="26" t="s">
        <v>29430</v>
      </c>
    </row>
    <row r="2730" spans="1:12" x14ac:dyDescent="0.2">
      <c r="A2730" s="18" t="s">
        <v>20005</v>
      </c>
      <c r="B2730" s="18" t="s">
        <v>19741</v>
      </c>
      <c r="C2730" s="16" t="s">
        <v>19742</v>
      </c>
      <c r="D2730" s="16" t="s">
        <v>20006</v>
      </c>
      <c r="E2730" s="13" t="s">
        <v>24853</v>
      </c>
      <c r="F2730" s="18" t="s">
        <v>20009</v>
      </c>
      <c r="G2730" s="26">
        <v>15815</v>
      </c>
      <c r="H2730" s="31"/>
      <c r="I2730" s="32" t="s">
        <v>20010</v>
      </c>
      <c r="J2730" s="25">
        <v>15815</v>
      </c>
      <c r="K2730" s="26" t="s">
        <v>29431</v>
      </c>
      <c r="L2730" s="26" t="s">
        <v>29432</v>
      </c>
    </row>
    <row r="2731" spans="1:12" x14ac:dyDescent="0.2">
      <c r="A2731" s="18" t="s">
        <v>19981</v>
      </c>
      <c r="B2731" s="18" t="s">
        <v>19741</v>
      </c>
      <c r="C2731" s="16" t="s">
        <v>19742</v>
      </c>
      <c r="D2731" s="16" t="s">
        <v>19982</v>
      </c>
      <c r="E2731" s="13" t="s">
        <v>24851</v>
      </c>
      <c r="F2731" s="18" t="s">
        <v>19981</v>
      </c>
      <c r="G2731" s="26">
        <v>5101</v>
      </c>
      <c r="H2731" s="31"/>
      <c r="I2731" s="32" t="s">
        <v>19983</v>
      </c>
      <c r="J2731" s="25">
        <v>5101</v>
      </c>
      <c r="K2731" s="26" t="s">
        <v>29433</v>
      </c>
      <c r="L2731" s="26" t="s">
        <v>19982</v>
      </c>
    </row>
    <row r="2732" spans="1:12" x14ac:dyDescent="0.2">
      <c r="A2732" s="18" t="s">
        <v>20005</v>
      </c>
      <c r="B2732" s="18" t="s">
        <v>19741</v>
      </c>
      <c r="C2732" s="16" t="s">
        <v>19742</v>
      </c>
      <c r="D2732" s="16" t="s">
        <v>20006</v>
      </c>
      <c r="E2732" s="13" t="s">
        <v>24853</v>
      </c>
      <c r="F2732" s="18" t="s">
        <v>20015</v>
      </c>
      <c r="G2732" s="26">
        <v>13964</v>
      </c>
      <c r="H2732" s="31"/>
      <c r="I2732" s="32" t="s">
        <v>20016</v>
      </c>
      <c r="J2732" s="25">
        <v>13964</v>
      </c>
      <c r="K2732" s="26" t="s">
        <v>29434</v>
      </c>
      <c r="L2732" s="26" t="s">
        <v>29435</v>
      </c>
    </row>
    <row r="2733" spans="1:12" x14ac:dyDescent="0.2">
      <c r="A2733" s="18" t="s">
        <v>20005</v>
      </c>
      <c r="B2733" s="18" t="s">
        <v>19741</v>
      </c>
      <c r="C2733" s="16" t="s">
        <v>19742</v>
      </c>
      <c r="D2733" s="16" t="s">
        <v>20006</v>
      </c>
      <c r="E2733" s="13" t="s">
        <v>24853</v>
      </c>
      <c r="F2733" s="18" t="s">
        <v>20017</v>
      </c>
      <c r="G2733" s="26">
        <v>10066</v>
      </c>
      <c r="H2733" s="31"/>
      <c r="I2733" s="32" t="s">
        <v>20018</v>
      </c>
      <c r="J2733" s="25">
        <v>10066</v>
      </c>
      <c r="K2733" s="26" t="s">
        <v>29436</v>
      </c>
      <c r="L2733" s="26" t="s">
        <v>29437</v>
      </c>
    </row>
    <row r="2734" spans="1:12" x14ac:dyDescent="0.2">
      <c r="A2734" s="18" t="s">
        <v>20005</v>
      </c>
      <c r="B2734" s="18" t="s">
        <v>19741</v>
      </c>
      <c r="C2734" s="16" t="s">
        <v>19742</v>
      </c>
      <c r="D2734" s="16" t="s">
        <v>20006</v>
      </c>
      <c r="E2734" s="13" t="s">
        <v>24853</v>
      </c>
      <c r="F2734" s="18" t="s">
        <v>20019</v>
      </c>
      <c r="G2734" s="26">
        <v>8235</v>
      </c>
      <c r="H2734" s="31"/>
      <c r="I2734" s="32" t="s">
        <v>20020</v>
      </c>
      <c r="J2734" s="25">
        <v>8235</v>
      </c>
      <c r="K2734" s="26" t="s">
        <v>29438</v>
      </c>
      <c r="L2734" s="26" t="s">
        <v>29439</v>
      </c>
    </row>
    <row r="2735" spans="1:12" x14ac:dyDescent="0.2">
      <c r="A2735" s="18" t="s">
        <v>19837</v>
      </c>
      <c r="B2735" s="18" t="s">
        <v>19741</v>
      </c>
      <c r="C2735" s="16" t="s">
        <v>19742</v>
      </c>
      <c r="D2735" s="16" t="s">
        <v>19838</v>
      </c>
      <c r="E2735" s="13" t="s">
        <v>24851</v>
      </c>
      <c r="F2735" s="18" t="s">
        <v>19837</v>
      </c>
      <c r="G2735" s="26">
        <v>4708</v>
      </c>
      <c r="H2735" s="31"/>
      <c r="I2735" s="32" t="s">
        <v>19839</v>
      </c>
      <c r="J2735" s="25">
        <v>4708</v>
      </c>
      <c r="K2735" s="26" t="s">
        <v>29440</v>
      </c>
      <c r="L2735" s="26" t="s">
        <v>19838</v>
      </c>
    </row>
    <row r="2736" spans="1:12" x14ac:dyDescent="0.2">
      <c r="A2736" s="18" t="s">
        <v>19847</v>
      </c>
      <c r="B2736" s="18" t="s">
        <v>19741</v>
      </c>
      <c r="C2736" s="16" t="s">
        <v>19742</v>
      </c>
      <c r="D2736" s="16" t="s">
        <v>19848</v>
      </c>
      <c r="E2736" s="13" t="s">
        <v>24851</v>
      </c>
      <c r="F2736" s="18" t="s">
        <v>19847</v>
      </c>
      <c r="G2736" s="26">
        <v>11347</v>
      </c>
      <c r="H2736" s="31"/>
      <c r="I2736" s="32" t="s">
        <v>19849</v>
      </c>
      <c r="J2736" s="25">
        <v>11347</v>
      </c>
      <c r="K2736" s="26" t="s">
        <v>29441</v>
      </c>
      <c r="L2736" s="26" t="s">
        <v>19848</v>
      </c>
    </row>
    <row r="2737" spans="1:12" x14ac:dyDescent="0.2">
      <c r="A2737" s="18" t="s">
        <v>19852</v>
      </c>
      <c r="B2737" s="18" t="s">
        <v>19741</v>
      </c>
      <c r="C2737" s="16" t="s">
        <v>19742</v>
      </c>
      <c r="D2737" s="16" t="s">
        <v>19853</v>
      </c>
      <c r="E2737" s="13" t="s">
        <v>24851</v>
      </c>
      <c r="F2737" s="18" t="s">
        <v>19852</v>
      </c>
      <c r="G2737" s="26">
        <v>5391</v>
      </c>
      <c r="H2737" s="31"/>
      <c r="I2737" s="32" t="s">
        <v>19854</v>
      </c>
      <c r="J2737" s="25">
        <v>5391</v>
      </c>
      <c r="K2737" s="26" t="s">
        <v>29442</v>
      </c>
      <c r="L2737" s="26" t="s">
        <v>19853</v>
      </c>
    </row>
    <row r="2738" spans="1:12" x14ac:dyDescent="0.2">
      <c r="A2738" s="18" t="s">
        <v>19860</v>
      </c>
      <c r="B2738" s="18" t="s">
        <v>19741</v>
      </c>
      <c r="C2738" s="16" t="s">
        <v>19742</v>
      </c>
      <c r="D2738" s="16" t="s">
        <v>19861</v>
      </c>
      <c r="E2738" s="13" t="s">
        <v>24851</v>
      </c>
      <c r="F2738" s="18" t="s">
        <v>19860</v>
      </c>
      <c r="G2738" s="26">
        <v>7406</v>
      </c>
      <c r="H2738" s="31"/>
      <c r="I2738" s="32" t="s">
        <v>19862</v>
      </c>
      <c r="J2738" s="25">
        <v>7406</v>
      </c>
      <c r="K2738" s="26" t="s">
        <v>29443</v>
      </c>
      <c r="L2738" s="26" t="s">
        <v>19861</v>
      </c>
    </row>
    <row r="2739" spans="1:12" x14ac:dyDescent="0.2">
      <c r="A2739" s="18" t="s">
        <v>19865</v>
      </c>
      <c r="B2739" s="18" t="s">
        <v>19741</v>
      </c>
      <c r="C2739" s="16" t="s">
        <v>19742</v>
      </c>
      <c r="D2739" s="16" t="s">
        <v>19866</v>
      </c>
      <c r="E2739" s="13" t="s">
        <v>24851</v>
      </c>
      <c r="F2739" s="18" t="s">
        <v>19865</v>
      </c>
      <c r="G2739" s="26">
        <v>6200</v>
      </c>
      <c r="H2739" s="31"/>
      <c r="I2739" s="32" t="s">
        <v>19867</v>
      </c>
      <c r="J2739" s="25">
        <v>6200</v>
      </c>
      <c r="K2739" s="26" t="s">
        <v>29444</v>
      </c>
      <c r="L2739" s="26" t="s">
        <v>19866</v>
      </c>
    </row>
    <row r="2740" spans="1:12" x14ac:dyDescent="0.2">
      <c r="A2740" s="18" t="s">
        <v>19872</v>
      </c>
      <c r="B2740" s="18" t="s">
        <v>19741</v>
      </c>
      <c r="C2740" s="16" t="s">
        <v>19742</v>
      </c>
      <c r="D2740" s="16" t="s">
        <v>19873</v>
      </c>
      <c r="E2740" s="13" t="s">
        <v>24851</v>
      </c>
      <c r="F2740" s="18" t="s">
        <v>19872</v>
      </c>
      <c r="G2740" s="26">
        <v>5245</v>
      </c>
      <c r="H2740" s="31"/>
      <c r="I2740" s="32" t="s">
        <v>19874</v>
      </c>
      <c r="J2740" s="25">
        <v>5245</v>
      </c>
      <c r="K2740" s="26" t="s">
        <v>29445</v>
      </c>
      <c r="L2740" s="26" t="s">
        <v>19873</v>
      </c>
    </row>
    <row r="2741" spans="1:12" x14ac:dyDescent="0.2">
      <c r="A2741" s="18" t="s">
        <v>19877</v>
      </c>
      <c r="B2741" s="18" t="s">
        <v>19741</v>
      </c>
      <c r="C2741" s="16" t="s">
        <v>19742</v>
      </c>
      <c r="D2741" s="16" t="s">
        <v>19878</v>
      </c>
      <c r="E2741" s="13" t="s">
        <v>24851</v>
      </c>
      <c r="F2741" s="18" t="s">
        <v>19877</v>
      </c>
      <c r="G2741" s="26">
        <v>8556</v>
      </c>
      <c r="H2741" s="31"/>
      <c r="I2741" s="32" t="s">
        <v>19879</v>
      </c>
      <c r="J2741" s="25">
        <v>8556</v>
      </c>
      <c r="K2741" s="26" t="s">
        <v>29446</v>
      </c>
      <c r="L2741" s="26" t="s">
        <v>19878</v>
      </c>
    </row>
    <row r="2742" spans="1:12" x14ac:dyDescent="0.2">
      <c r="A2742" s="18" t="s">
        <v>19880</v>
      </c>
      <c r="B2742" s="18" t="s">
        <v>19741</v>
      </c>
      <c r="C2742" s="16" t="s">
        <v>19742</v>
      </c>
      <c r="D2742" s="16" t="s">
        <v>19881</v>
      </c>
      <c r="E2742" s="13" t="s">
        <v>24851</v>
      </c>
      <c r="F2742" s="18" t="s">
        <v>19880</v>
      </c>
      <c r="G2742" s="26">
        <v>39080</v>
      </c>
      <c r="H2742" s="31"/>
      <c r="I2742" s="32" t="s">
        <v>19882</v>
      </c>
      <c r="J2742" s="25">
        <v>39080</v>
      </c>
      <c r="K2742" s="26" t="s">
        <v>29447</v>
      </c>
      <c r="L2742" s="26" t="s">
        <v>19881</v>
      </c>
    </row>
    <row r="2743" spans="1:12" x14ac:dyDescent="0.2">
      <c r="A2743" s="18" t="s">
        <v>19886</v>
      </c>
      <c r="B2743" s="18" t="s">
        <v>19741</v>
      </c>
      <c r="C2743" s="16" t="s">
        <v>19742</v>
      </c>
      <c r="D2743" s="16" t="s">
        <v>19887</v>
      </c>
      <c r="E2743" s="13" t="s">
        <v>24851</v>
      </c>
      <c r="F2743" s="18" t="s">
        <v>19886</v>
      </c>
      <c r="G2743" s="26">
        <v>6827</v>
      </c>
      <c r="H2743" s="31"/>
      <c r="I2743" s="32" t="s">
        <v>19888</v>
      </c>
      <c r="J2743" s="25">
        <v>6827</v>
      </c>
      <c r="K2743" s="26" t="s">
        <v>29448</v>
      </c>
      <c r="L2743" s="26" t="s">
        <v>19887</v>
      </c>
    </row>
    <row r="2744" spans="1:12" x14ac:dyDescent="0.2">
      <c r="A2744" s="18" t="s">
        <v>19889</v>
      </c>
      <c r="B2744" s="18" t="s">
        <v>19741</v>
      </c>
      <c r="C2744" s="16" t="s">
        <v>19742</v>
      </c>
      <c r="D2744" s="16" t="s">
        <v>19890</v>
      </c>
      <c r="E2744" s="13" t="s">
        <v>24851</v>
      </c>
      <c r="F2744" s="18" t="s">
        <v>19889</v>
      </c>
      <c r="G2744" s="26">
        <v>14263</v>
      </c>
      <c r="H2744" s="31"/>
      <c r="I2744" s="32" t="s">
        <v>19891</v>
      </c>
      <c r="J2744" s="25">
        <v>14263</v>
      </c>
      <c r="K2744" s="26" t="s">
        <v>29449</v>
      </c>
      <c r="L2744" s="26" t="s">
        <v>19890</v>
      </c>
    </row>
    <row r="2745" spans="1:12" x14ac:dyDescent="0.2">
      <c r="A2745" s="18" t="s">
        <v>19892</v>
      </c>
      <c r="B2745" s="18" t="s">
        <v>19741</v>
      </c>
      <c r="C2745" s="16" t="s">
        <v>19742</v>
      </c>
      <c r="D2745" s="16" t="s">
        <v>19893</v>
      </c>
      <c r="E2745" s="13" t="s">
        <v>24851</v>
      </c>
      <c r="F2745" s="18" t="s">
        <v>19892</v>
      </c>
      <c r="G2745" s="26">
        <v>36075</v>
      </c>
      <c r="H2745" s="31"/>
      <c r="I2745" s="32" t="s">
        <v>19894</v>
      </c>
      <c r="J2745" s="25">
        <v>36075</v>
      </c>
      <c r="K2745" s="26" t="s">
        <v>29450</v>
      </c>
      <c r="L2745" s="26" t="s">
        <v>19893</v>
      </c>
    </row>
    <row r="2746" spans="1:12" x14ac:dyDescent="0.2">
      <c r="A2746" s="18" t="s">
        <v>19895</v>
      </c>
      <c r="B2746" s="18" t="s">
        <v>19741</v>
      </c>
      <c r="C2746" s="16" t="s">
        <v>19742</v>
      </c>
      <c r="D2746" s="16" t="s">
        <v>19896</v>
      </c>
      <c r="E2746" s="13" t="s">
        <v>24851</v>
      </c>
      <c r="F2746" s="18" t="s">
        <v>19895</v>
      </c>
      <c r="G2746" s="26">
        <v>12674</v>
      </c>
      <c r="H2746" s="31"/>
      <c r="I2746" s="32" t="s">
        <v>19897</v>
      </c>
      <c r="J2746" s="25">
        <v>12674</v>
      </c>
      <c r="K2746" s="26" t="s">
        <v>29451</v>
      </c>
      <c r="L2746" s="26" t="s">
        <v>19896</v>
      </c>
    </row>
    <row r="2747" spans="1:12" x14ac:dyDescent="0.2">
      <c r="A2747" s="18" t="s">
        <v>19898</v>
      </c>
      <c r="B2747" s="18" t="s">
        <v>19741</v>
      </c>
      <c r="C2747" s="16" t="s">
        <v>19742</v>
      </c>
      <c r="D2747" s="16" t="s">
        <v>19899</v>
      </c>
      <c r="E2747" s="13" t="s">
        <v>24851</v>
      </c>
      <c r="F2747" s="18" t="s">
        <v>19898</v>
      </c>
      <c r="G2747" s="26">
        <v>7500</v>
      </c>
      <c r="H2747" s="31"/>
      <c r="I2747" s="32" t="s">
        <v>19900</v>
      </c>
      <c r="J2747" s="25">
        <v>7500</v>
      </c>
      <c r="K2747" s="26" t="s">
        <v>29452</v>
      </c>
      <c r="L2747" s="26" t="s">
        <v>19899</v>
      </c>
    </row>
    <row r="2748" spans="1:12" x14ac:dyDescent="0.2">
      <c r="A2748" s="18" t="s">
        <v>19903</v>
      </c>
      <c r="B2748" s="18" t="s">
        <v>19741</v>
      </c>
      <c r="C2748" s="16" t="s">
        <v>19742</v>
      </c>
      <c r="D2748" s="16" t="s">
        <v>19904</v>
      </c>
      <c r="E2748" s="13" t="s">
        <v>24851</v>
      </c>
      <c r="F2748" s="18" t="s">
        <v>19903</v>
      </c>
      <c r="G2748" s="26">
        <v>6282</v>
      </c>
      <c r="H2748" s="31"/>
      <c r="I2748" s="32" t="s">
        <v>19905</v>
      </c>
      <c r="J2748" s="25">
        <v>6282</v>
      </c>
      <c r="K2748" s="26" t="s">
        <v>29453</v>
      </c>
      <c r="L2748" s="26" t="s">
        <v>19904</v>
      </c>
    </row>
    <row r="2749" spans="1:12" x14ac:dyDescent="0.2">
      <c r="A2749" s="18" t="s">
        <v>19908</v>
      </c>
      <c r="B2749" s="18" t="s">
        <v>19741</v>
      </c>
      <c r="C2749" s="16" t="s">
        <v>19742</v>
      </c>
      <c r="D2749" s="16" t="s">
        <v>19909</v>
      </c>
      <c r="E2749" s="13" t="s">
        <v>24851</v>
      </c>
      <c r="F2749" s="18" t="s">
        <v>19908</v>
      </c>
      <c r="G2749" s="26">
        <v>8384</v>
      </c>
      <c r="H2749" s="31"/>
      <c r="I2749" s="32" t="s">
        <v>19910</v>
      </c>
      <c r="J2749" s="25">
        <v>8384</v>
      </c>
      <c r="K2749" s="26" t="s">
        <v>29454</v>
      </c>
      <c r="L2749" s="26" t="s">
        <v>19909</v>
      </c>
    </row>
    <row r="2750" spans="1:12" x14ac:dyDescent="0.2">
      <c r="A2750" s="18" t="s">
        <v>19911</v>
      </c>
      <c r="B2750" s="18" t="s">
        <v>19741</v>
      </c>
      <c r="C2750" s="16" t="s">
        <v>19742</v>
      </c>
      <c r="D2750" s="16" t="s">
        <v>19912</v>
      </c>
      <c r="E2750" s="13" t="s">
        <v>24851</v>
      </c>
      <c r="F2750" s="18" t="s">
        <v>19911</v>
      </c>
      <c r="G2750" s="26">
        <v>4641</v>
      </c>
      <c r="H2750" s="31"/>
      <c r="I2750" s="32" t="s">
        <v>19913</v>
      </c>
      <c r="J2750" s="25">
        <v>4641</v>
      </c>
      <c r="K2750" s="26" t="s">
        <v>29455</v>
      </c>
      <c r="L2750" s="26" t="s">
        <v>19912</v>
      </c>
    </row>
    <row r="2751" spans="1:12" x14ac:dyDescent="0.2">
      <c r="A2751" s="18" t="s">
        <v>19914</v>
      </c>
      <c r="B2751" s="18" t="s">
        <v>19741</v>
      </c>
      <c r="C2751" s="16" t="s">
        <v>19742</v>
      </c>
      <c r="D2751" s="16" t="s">
        <v>19915</v>
      </c>
      <c r="E2751" s="13" t="s">
        <v>24851</v>
      </c>
      <c r="F2751" s="18" t="s">
        <v>19914</v>
      </c>
      <c r="G2751" s="26">
        <v>9338</v>
      </c>
      <c r="H2751" s="31"/>
      <c r="I2751" s="32" t="s">
        <v>19916</v>
      </c>
      <c r="J2751" s="25">
        <v>9338</v>
      </c>
      <c r="K2751" s="26" t="s">
        <v>29456</v>
      </c>
      <c r="L2751" s="26" t="s">
        <v>19915</v>
      </c>
    </row>
    <row r="2752" spans="1:12" x14ac:dyDescent="0.2">
      <c r="A2752" s="18" t="s">
        <v>19917</v>
      </c>
      <c r="B2752" s="18" t="s">
        <v>19741</v>
      </c>
      <c r="C2752" s="16" t="s">
        <v>19742</v>
      </c>
      <c r="D2752" s="16" t="s">
        <v>19918</v>
      </c>
      <c r="E2752" s="13" t="s">
        <v>24851</v>
      </c>
      <c r="F2752" s="18" t="s">
        <v>19917</v>
      </c>
      <c r="G2752" s="26">
        <v>5502</v>
      </c>
      <c r="H2752" s="31"/>
      <c r="I2752" s="32" t="s">
        <v>19919</v>
      </c>
      <c r="J2752" s="25">
        <v>5502</v>
      </c>
      <c r="K2752" s="26" t="s">
        <v>29457</v>
      </c>
      <c r="L2752" s="26" t="s">
        <v>19918</v>
      </c>
    </row>
    <row r="2753" spans="1:12" x14ac:dyDescent="0.2">
      <c r="A2753" s="18" t="s">
        <v>19920</v>
      </c>
      <c r="B2753" s="18" t="s">
        <v>19741</v>
      </c>
      <c r="C2753" s="16" t="s">
        <v>19742</v>
      </c>
      <c r="D2753" s="16" t="s">
        <v>19921</v>
      </c>
      <c r="E2753" s="13" t="s">
        <v>24851</v>
      </c>
      <c r="F2753" s="18" t="s">
        <v>19920</v>
      </c>
      <c r="G2753" s="26">
        <v>7777</v>
      </c>
      <c r="H2753" s="31"/>
      <c r="I2753" s="32" t="s">
        <v>19922</v>
      </c>
      <c r="J2753" s="25">
        <v>7777</v>
      </c>
      <c r="K2753" s="26" t="s">
        <v>29458</v>
      </c>
      <c r="L2753" s="26" t="s">
        <v>19921</v>
      </c>
    </row>
    <row r="2754" spans="1:12" x14ac:dyDescent="0.2">
      <c r="A2754" s="18" t="s">
        <v>19926</v>
      </c>
      <c r="B2754" s="18" t="s">
        <v>19741</v>
      </c>
      <c r="C2754" s="16" t="s">
        <v>19742</v>
      </c>
      <c r="D2754" s="16" t="s">
        <v>19927</v>
      </c>
      <c r="E2754" s="13" t="s">
        <v>24851</v>
      </c>
      <c r="F2754" s="18" t="s">
        <v>19926</v>
      </c>
      <c r="G2754" s="26">
        <v>9171</v>
      </c>
      <c r="H2754" s="31"/>
      <c r="I2754" s="32" t="s">
        <v>19928</v>
      </c>
      <c r="J2754" s="25">
        <v>9171</v>
      </c>
      <c r="K2754" s="26" t="s">
        <v>29459</v>
      </c>
      <c r="L2754" s="26" t="s">
        <v>19927</v>
      </c>
    </row>
    <row r="2755" spans="1:12" x14ac:dyDescent="0.2">
      <c r="A2755" s="18" t="s">
        <v>19929</v>
      </c>
      <c r="B2755" s="18" t="s">
        <v>19741</v>
      </c>
      <c r="C2755" s="16" t="s">
        <v>19742</v>
      </c>
      <c r="D2755" s="16" t="s">
        <v>19930</v>
      </c>
      <c r="E2755" s="13" t="s">
        <v>24851</v>
      </c>
      <c r="F2755" s="18" t="s">
        <v>19929</v>
      </c>
      <c r="G2755" s="26">
        <v>11033</v>
      </c>
      <c r="H2755" s="31"/>
      <c r="I2755" s="32" t="s">
        <v>19931</v>
      </c>
      <c r="J2755" s="25">
        <v>11033</v>
      </c>
      <c r="K2755" s="26" t="s">
        <v>29460</v>
      </c>
      <c r="L2755" s="26" t="s">
        <v>19930</v>
      </c>
    </row>
    <row r="2756" spans="1:12" x14ac:dyDescent="0.2">
      <c r="A2756" s="18" t="s">
        <v>19932</v>
      </c>
      <c r="B2756" s="18" t="s">
        <v>19741</v>
      </c>
      <c r="C2756" s="16" t="s">
        <v>19742</v>
      </c>
      <c r="D2756" s="16" t="s">
        <v>19933</v>
      </c>
      <c r="E2756" s="13" t="s">
        <v>24851</v>
      </c>
      <c r="F2756" s="18" t="s">
        <v>19932</v>
      </c>
      <c r="G2756" s="26">
        <v>26886</v>
      </c>
      <c r="H2756" s="31"/>
      <c r="I2756" s="32" t="s">
        <v>19934</v>
      </c>
      <c r="J2756" s="25">
        <v>26886</v>
      </c>
      <c r="K2756" s="26" t="s">
        <v>29461</v>
      </c>
      <c r="L2756" s="26" t="s">
        <v>19933</v>
      </c>
    </row>
    <row r="2757" spans="1:12" x14ac:dyDescent="0.2">
      <c r="A2757" s="18" t="s">
        <v>19937</v>
      </c>
      <c r="B2757" s="18" t="s">
        <v>19741</v>
      </c>
      <c r="C2757" s="16" t="s">
        <v>19742</v>
      </c>
      <c r="D2757" s="16" t="s">
        <v>4827</v>
      </c>
      <c r="E2757" s="13" t="s">
        <v>24851</v>
      </c>
      <c r="F2757" s="18" t="s">
        <v>19937</v>
      </c>
      <c r="G2757" s="26">
        <v>15841</v>
      </c>
      <c r="H2757" s="31"/>
      <c r="I2757" s="32" t="s">
        <v>19938</v>
      </c>
      <c r="J2757" s="25">
        <v>15841</v>
      </c>
      <c r="K2757" s="26" t="s">
        <v>29462</v>
      </c>
      <c r="L2757" s="26" t="s">
        <v>4827</v>
      </c>
    </row>
    <row r="2758" spans="1:12" x14ac:dyDescent="0.2">
      <c r="A2758" s="18" t="s">
        <v>19941</v>
      </c>
      <c r="B2758" s="18" t="s">
        <v>19741</v>
      </c>
      <c r="C2758" s="16" t="s">
        <v>19742</v>
      </c>
      <c r="D2758" s="16" t="s">
        <v>19942</v>
      </c>
      <c r="E2758" s="13" t="s">
        <v>24851</v>
      </c>
      <c r="F2758" s="18" t="s">
        <v>19941</v>
      </c>
      <c r="G2758" s="26">
        <v>9426</v>
      </c>
      <c r="H2758" s="31"/>
      <c r="I2758" s="32" t="s">
        <v>19943</v>
      </c>
      <c r="J2758" s="25">
        <v>9426</v>
      </c>
      <c r="K2758" s="26" t="s">
        <v>29463</v>
      </c>
      <c r="L2758" s="26" t="s">
        <v>19942</v>
      </c>
    </row>
    <row r="2759" spans="1:12" x14ac:dyDescent="0.2">
      <c r="A2759" s="18" t="s">
        <v>20021</v>
      </c>
      <c r="B2759" s="18" t="s">
        <v>19741</v>
      </c>
      <c r="C2759" s="16" t="s">
        <v>19742</v>
      </c>
      <c r="D2759" s="16" t="s">
        <v>20022</v>
      </c>
      <c r="E2759" s="13" t="s">
        <v>24853</v>
      </c>
      <c r="F2759" s="18" t="s">
        <v>20023</v>
      </c>
      <c r="G2759" s="26">
        <v>8958</v>
      </c>
      <c r="H2759" s="31"/>
      <c r="I2759" s="32" t="s">
        <v>20024</v>
      </c>
      <c r="J2759" s="25">
        <v>8958</v>
      </c>
      <c r="K2759" s="26" t="s">
        <v>29464</v>
      </c>
      <c r="L2759" s="26" t="s">
        <v>29465</v>
      </c>
    </row>
    <row r="2760" spans="1:12" x14ac:dyDescent="0.2">
      <c r="A2760" s="18" t="s">
        <v>20021</v>
      </c>
      <c r="B2760" s="18" t="s">
        <v>19741</v>
      </c>
      <c r="C2760" s="16" t="s">
        <v>19742</v>
      </c>
      <c r="D2760" s="16" t="s">
        <v>20022</v>
      </c>
      <c r="E2760" s="13" t="s">
        <v>24853</v>
      </c>
      <c r="F2760" s="18" t="s">
        <v>20025</v>
      </c>
      <c r="G2760" s="26">
        <v>15630</v>
      </c>
      <c r="H2760" s="31"/>
      <c r="I2760" s="32" t="s">
        <v>20026</v>
      </c>
      <c r="J2760" s="25">
        <v>15630</v>
      </c>
      <c r="K2760" s="26" t="s">
        <v>29466</v>
      </c>
      <c r="L2760" s="26" t="s">
        <v>29467</v>
      </c>
    </row>
    <row r="2761" spans="1:12" x14ac:dyDescent="0.2">
      <c r="A2761" s="18" t="s">
        <v>20021</v>
      </c>
      <c r="B2761" s="18" t="s">
        <v>19741</v>
      </c>
      <c r="C2761" s="16" t="s">
        <v>19742</v>
      </c>
      <c r="D2761" s="16" t="s">
        <v>20022</v>
      </c>
      <c r="E2761" s="13" t="s">
        <v>24853</v>
      </c>
      <c r="F2761" s="18" t="s">
        <v>20027</v>
      </c>
      <c r="G2761" s="26">
        <v>11137</v>
      </c>
      <c r="H2761" s="31"/>
      <c r="I2761" s="32" t="s">
        <v>20028</v>
      </c>
      <c r="J2761" s="25">
        <v>11137</v>
      </c>
      <c r="K2761" s="26" t="s">
        <v>29468</v>
      </c>
      <c r="L2761" s="26" t="s">
        <v>29469</v>
      </c>
    </row>
    <row r="2762" spans="1:12" x14ac:dyDescent="0.2">
      <c r="A2762" s="18" t="s">
        <v>20021</v>
      </c>
      <c r="B2762" s="18" t="s">
        <v>19741</v>
      </c>
      <c r="C2762" s="16" t="s">
        <v>19742</v>
      </c>
      <c r="D2762" s="16" t="s">
        <v>20022</v>
      </c>
      <c r="E2762" s="13" t="s">
        <v>24853</v>
      </c>
      <c r="F2762" s="18" t="s">
        <v>20029</v>
      </c>
      <c r="G2762" s="26">
        <v>27464</v>
      </c>
      <c r="H2762" s="31"/>
      <c r="I2762" s="32" t="s">
        <v>20030</v>
      </c>
      <c r="J2762" s="25">
        <v>27464</v>
      </c>
      <c r="K2762" s="26" t="s">
        <v>29470</v>
      </c>
      <c r="L2762" s="26" t="s">
        <v>29471</v>
      </c>
    </row>
    <row r="2763" spans="1:12" x14ac:dyDescent="0.2">
      <c r="A2763" s="18" t="s">
        <v>20021</v>
      </c>
      <c r="B2763" s="18" t="s">
        <v>19741</v>
      </c>
      <c r="C2763" s="16" t="s">
        <v>19742</v>
      </c>
      <c r="D2763" s="16" t="s">
        <v>20022</v>
      </c>
      <c r="E2763" s="13" t="s">
        <v>24853</v>
      </c>
      <c r="F2763" s="18" t="s">
        <v>20031</v>
      </c>
      <c r="G2763" s="26">
        <v>29935</v>
      </c>
      <c r="H2763" s="31"/>
      <c r="I2763" s="32" t="s">
        <v>20032</v>
      </c>
      <c r="J2763" s="25">
        <v>29935</v>
      </c>
      <c r="K2763" s="26" t="s">
        <v>29472</v>
      </c>
      <c r="L2763" s="26" t="s">
        <v>29473</v>
      </c>
    </row>
    <row r="2764" spans="1:12" x14ac:dyDescent="0.2">
      <c r="A2764" s="18" t="s">
        <v>19949</v>
      </c>
      <c r="B2764" s="18" t="s">
        <v>19741</v>
      </c>
      <c r="C2764" s="16" t="s">
        <v>19742</v>
      </c>
      <c r="D2764" s="16" t="s">
        <v>19950</v>
      </c>
      <c r="E2764" s="13" t="s">
        <v>24851</v>
      </c>
      <c r="F2764" s="18" t="s">
        <v>19949</v>
      </c>
      <c r="G2764" s="26">
        <v>18579</v>
      </c>
      <c r="H2764" s="31"/>
      <c r="I2764" s="32" t="s">
        <v>19951</v>
      </c>
      <c r="J2764" s="25">
        <v>18579</v>
      </c>
      <c r="K2764" s="26" t="s">
        <v>29474</v>
      </c>
      <c r="L2764" s="26" t="s">
        <v>19950</v>
      </c>
    </row>
    <row r="2765" spans="1:12" x14ac:dyDescent="0.2">
      <c r="A2765" s="18" t="s">
        <v>19961</v>
      </c>
      <c r="B2765" s="18" t="s">
        <v>19741</v>
      </c>
      <c r="C2765" s="16" t="s">
        <v>19742</v>
      </c>
      <c r="D2765" s="16" t="s">
        <v>19962</v>
      </c>
      <c r="E2765" s="13" t="s">
        <v>24851</v>
      </c>
      <c r="F2765" s="18" t="s">
        <v>19961</v>
      </c>
      <c r="G2765" s="26">
        <v>6563</v>
      </c>
      <c r="H2765" s="31"/>
      <c r="I2765" s="32" t="s">
        <v>19963</v>
      </c>
      <c r="J2765" s="25">
        <v>6563</v>
      </c>
      <c r="K2765" s="26" t="s">
        <v>29475</v>
      </c>
      <c r="L2765" s="26" t="s">
        <v>19962</v>
      </c>
    </row>
    <row r="2766" spans="1:12" x14ac:dyDescent="0.2">
      <c r="A2766" s="18" t="s">
        <v>19966</v>
      </c>
      <c r="B2766" s="18" t="s">
        <v>19741</v>
      </c>
      <c r="C2766" s="16" t="s">
        <v>19742</v>
      </c>
      <c r="D2766" s="16" t="s">
        <v>19967</v>
      </c>
      <c r="E2766" s="13" t="s">
        <v>24851</v>
      </c>
      <c r="F2766" s="18" t="s">
        <v>19966</v>
      </c>
      <c r="G2766" s="26">
        <v>5036</v>
      </c>
      <c r="H2766" s="31"/>
      <c r="I2766" s="32" t="s">
        <v>19968</v>
      </c>
      <c r="J2766" s="25">
        <v>5036</v>
      </c>
      <c r="K2766" s="26" t="s">
        <v>29476</v>
      </c>
      <c r="L2766" s="26" t="s">
        <v>19967</v>
      </c>
    </row>
    <row r="2767" spans="1:12" x14ac:dyDescent="0.2">
      <c r="A2767" s="18" t="s">
        <v>19973</v>
      </c>
      <c r="B2767" s="18" t="s">
        <v>19741</v>
      </c>
      <c r="C2767" s="16" t="s">
        <v>19742</v>
      </c>
      <c r="D2767" s="16" t="s">
        <v>19974</v>
      </c>
      <c r="E2767" s="13" t="s">
        <v>24851</v>
      </c>
      <c r="F2767" s="18" t="s">
        <v>19973</v>
      </c>
      <c r="G2767" s="26">
        <v>7057</v>
      </c>
      <c r="H2767" s="31"/>
      <c r="I2767" s="32" t="s">
        <v>19975</v>
      </c>
      <c r="J2767" s="25">
        <v>7057</v>
      </c>
      <c r="K2767" s="26" t="s">
        <v>29477</v>
      </c>
      <c r="L2767" s="26" t="s">
        <v>19974</v>
      </c>
    </row>
    <row r="2768" spans="1:12" x14ac:dyDescent="0.2">
      <c r="A2768" s="18" t="s">
        <v>19976</v>
      </c>
      <c r="B2768" s="18" t="s">
        <v>19741</v>
      </c>
      <c r="C2768" s="16" t="s">
        <v>19742</v>
      </c>
      <c r="D2768" s="16" t="s">
        <v>19977</v>
      </c>
      <c r="E2768" s="13" t="s">
        <v>24851</v>
      </c>
      <c r="F2768" s="18" t="s">
        <v>19976</v>
      </c>
      <c r="G2768" s="26">
        <v>4472</v>
      </c>
      <c r="H2768" s="31"/>
      <c r="I2768" s="32" t="s">
        <v>19978</v>
      </c>
      <c r="J2768" s="25">
        <v>4472</v>
      </c>
      <c r="K2768" s="26" t="s">
        <v>29478</v>
      </c>
      <c r="L2768" s="26" t="s">
        <v>19977</v>
      </c>
    </row>
    <row r="2769" spans="1:12" x14ac:dyDescent="0.2">
      <c r="A2769" s="18" t="s">
        <v>7944</v>
      </c>
      <c r="B2769" s="18" t="s">
        <v>7920</v>
      </c>
      <c r="C2769" s="16" t="s">
        <v>7921</v>
      </c>
      <c r="D2769" s="16" t="s">
        <v>7945</v>
      </c>
      <c r="E2769" s="13" t="s">
        <v>24851</v>
      </c>
      <c r="F2769" s="18" t="s">
        <v>7944</v>
      </c>
      <c r="G2769" s="26">
        <v>51</v>
      </c>
      <c r="H2769" s="31"/>
      <c r="I2769" s="32" t="s">
        <v>7946</v>
      </c>
      <c r="J2769" s="25">
        <v>4832</v>
      </c>
      <c r="K2769" s="26" t="s">
        <v>29479</v>
      </c>
      <c r="L2769" s="26" t="s">
        <v>29480</v>
      </c>
    </row>
    <row r="2770" spans="1:12" x14ac:dyDescent="0.2">
      <c r="A2770" s="18" t="s">
        <v>7972</v>
      </c>
      <c r="B2770" s="18" t="s">
        <v>7920</v>
      </c>
      <c r="C2770" s="16" t="s">
        <v>7921</v>
      </c>
      <c r="D2770" s="16" t="s">
        <v>7973</v>
      </c>
      <c r="E2770" s="13" t="s">
        <v>24851</v>
      </c>
      <c r="F2770" s="18" t="s">
        <v>7972</v>
      </c>
      <c r="G2770" s="26">
        <v>83</v>
      </c>
      <c r="H2770" s="31"/>
      <c r="I2770" s="32" t="s">
        <v>7946</v>
      </c>
      <c r="J2770" s="25">
        <v>4832</v>
      </c>
      <c r="K2770" s="26" t="s">
        <v>29481</v>
      </c>
      <c r="L2770" s="26" t="s">
        <v>29480</v>
      </c>
    </row>
    <row r="2771" spans="1:12" x14ac:dyDescent="0.2">
      <c r="A2771" s="18" t="s">
        <v>8000</v>
      </c>
      <c r="B2771" s="18" t="s">
        <v>7920</v>
      </c>
      <c r="C2771" s="16" t="s">
        <v>7921</v>
      </c>
      <c r="D2771" s="16" t="s">
        <v>8001</v>
      </c>
      <c r="E2771" s="13" t="s">
        <v>24851</v>
      </c>
      <c r="F2771" s="18" t="s">
        <v>8000</v>
      </c>
      <c r="G2771" s="26">
        <v>262</v>
      </c>
      <c r="H2771" s="31"/>
      <c r="I2771" s="32" t="s">
        <v>7946</v>
      </c>
      <c r="J2771" s="25">
        <v>4832</v>
      </c>
      <c r="K2771" s="26" t="s">
        <v>29482</v>
      </c>
      <c r="L2771" s="26" t="s">
        <v>29480</v>
      </c>
    </row>
    <row r="2772" spans="1:12" x14ac:dyDescent="0.2">
      <c r="A2772" s="18" t="s">
        <v>8025</v>
      </c>
      <c r="B2772" s="18" t="s">
        <v>7920</v>
      </c>
      <c r="C2772" s="16" t="s">
        <v>7921</v>
      </c>
      <c r="D2772" s="16" t="s">
        <v>8026</v>
      </c>
      <c r="E2772" s="13" t="s">
        <v>24851</v>
      </c>
      <c r="F2772" s="18" t="s">
        <v>8025</v>
      </c>
      <c r="G2772" s="26">
        <v>466</v>
      </c>
      <c r="H2772" s="31"/>
      <c r="I2772" s="32" t="s">
        <v>7946</v>
      </c>
      <c r="J2772" s="25">
        <v>4832</v>
      </c>
      <c r="K2772" s="26" t="s">
        <v>29483</v>
      </c>
      <c r="L2772" s="26" t="s">
        <v>29480</v>
      </c>
    </row>
    <row r="2773" spans="1:12" x14ac:dyDescent="0.2">
      <c r="A2773" s="18" t="s">
        <v>8035</v>
      </c>
      <c r="B2773" s="18" t="s">
        <v>7920</v>
      </c>
      <c r="C2773" s="16" t="s">
        <v>7921</v>
      </c>
      <c r="D2773" s="16" t="s">
        <v>8036</v>
      </c>
      <c r="E2773" s="13" t="s">
        <v>24851</v>
      </c>
      <c r="F2773" s="18" t="s">
        <v>8035</v>
      </c>
      <c r="G2773" s="26">
        <v>439</v>
      </c>
      <c r="H2773" s="31"/>
      <c r="I2773" s="32" t="s">
        <v>7946</v>
      </c>
      <c r="J2773" s="25">
        <v>4832</v>
      </c>
      <c r="K2773" s="26" t="s">
        <v>29484</v>
      </c>
      <c r="L2773" s="26" t="s">
        <v>29480</v>
      </c>
    </row>
    <row r="2774" spans="1:12" x14ac:dyDescent="0.2">
      <c r="A2774" s="18" t="s">
        <v>8041</v>
      </c>
      <c r="B2774" s="18" t="s">
        <v>7920</v>
      </c>
      <c r="C2774" s="16" t="s">
        <v>7921</v>
      </c>
      <c r="D2774" s="16" t="s">
        <v>8042</v>
      </c>
      <c r="E2774" s="13" t="s">
        <v>24851</v>
      </c>
      <c r="F2774" s="18" t="s">
        <v>8041</v>
      </c>
      <c r="G2774" s="26">
        <v>70</v>
      </c>
      <c r="H2774" s="31"/>
      <c r="I2774" s="32" t="s">
        <v>7946</v>
      </c>
      <c r="J2774" s="25">
        <v>4832</v>
      </c>
      <c r="K2774" s="26" t="s">
        <v>29485</v>
      </c>
      <c r="L2774" s="26" t="s">
        <v>29480</v>
      </c>
    </row>
    <row r="2775" spans="1:12" x14ac:dyDescent="0.2">
      <c r="A2775" s="18" t="s">
        <v>8063</v>
      </c>
      <c r="B2775" s="18" t="s">
        <v>7920</v>
      </c>
      <c r="C2775" s="16" t="s">
        <v>7921</v>
      </c>
      <c r="D2775" s="16" t="s">
        <v>8064</v>
      </c>
      <c r="E2775" s="13" t="s">
        <v>24851</v>
      </c>
      <c r="F2775" s="18" t="s">
        <v>8063</v>
      </c>
      <c r="G2775" s="26">
        <v>28</v>
      </c>
      <c r="H2775" s="31"/>
      <c r="I2775" s="32" t="s">
        <v>7946</v>
      </c>
      <c r="J2775" s="25">
        <v>4832</v>
      </c>
      <c r="K2775" s="26" t="s">
        <v>29486</v>
      </c>
      <c r="L2775" s="26" t="s">
        <v>29480</v>
      </c>
    </row>
    <row r="2776" spans="1:12" x14ac:dyDescent="0.2">
      <c r="A2776" s="18" t="s">
        <v>8073</v>
      </c>
      <c r="B2776" s="18" t="s">
        <v>7920</v>
      </c>
      <c r="C2776" s="16" t="s">
        <v>7921</v>
      </c>
      <c r="D2776" s="16" t="s">
        <v>8074</v>
      </c>
      <c r="E2776" s="13" t="s">
        <v>24851</v>
      </c>
      <c r="F2776" s="18" t="s">
        <v>8073</v>
      </c>
      <c r="G2776" s="26">
        <v>29</v>
      </c>
      <c r="H2776" s="31"/>
      <c r="I2776" s="32" t="s">
        <v>7946</v>
      </c>
      <c r="J2776" s="25">
        <v>4832</v>
      </c>
      <c r="K2776" s="26" t="s">
        <v>29487</v>
      </c>
      <c r="L2776" s="26" t="s">
        <v>29480</v>
      </c>
    </row>
    <row r="2777" spans="1:12" x14ac:dyDescent="0.2">
      <c r="A2777" s="18" t="s">
        <v>8081</v>
      </c>
      <c r="B2777" s="18" t="s">
        <v>7920</v>
      </c>
      <c r="C2777" s="16" t="s">
        <v>7921</v>
      </c>
      <c r="D2777" s="16" t="s">
        <v>8082</v>
      </c>
      <c r="E2777" s="13" t="s">
        <v>24851</v>
      </c>
      <c r="F2777" s="18" t="s">
        <v>8081</v>
      </c>
      <c r="G2777" s="26">
        <v>48</v>
      </c>
      <c r="H2777" s="31"/>
      <c r="I2777" s="32" t="s">
        <v>7946</v>
      </c>
      <c r="J2777" s="25">
        <v>4832</v>
      </c>
      <c r="K2777" s="26" t="s">
        <v>29488</v>
      </c>
      <c r="L2777" s="26" t="s">
        <v>29480</v>
      </c>
    </row>
    <row r="2778" spans="1:12" x14ac:dyDescent="0.2">
      <c r="A2778" s="18" t="s">
        <v>8083</v>
      </c>
      <c r="B2778" s="18" t="s">
        <v>7920</v>
      </c>
      <c r="C2778" s="16" t="s">
        <v>7921</v>
      </c>
      <c r="D2778" s="16" t="s">
        <v>8084</v>
      </c>
      <c r="E2778" s="13" t="s">
        <v>24851</v>
      </c>
      <c r="F2778" s="18" t="s">
        <v>8083</v>
      </c>
      <c r="G2778" s="26">
        <v>155</v>
      </c>
      <c r="H2778" s="31"/>
      <c r="I2778" s="32" t="s">
        <v>7946</v>
      </c>
      <c r="J2778" s="25">
        <v>4832</v>
      </c>
      <c r="K2778" s="26" t="s">
        <v>29489</v>
      </c>
      <c r="L2778" s="26" t="s">
        <v>29480</v>
      </c>
    </row>
    <row r="2779" spans="1:12" x14ac:dyDescent="0.2">
      <c r="A2779" s="18" t="s">
        <v>8093</v>
      </c>
      <c r="B2779" s="18" t="s">
        <v>7920</v>
      </c>
      <c r="C2779" s="16" t="s">
        <v>7921</v>
      </c>
      <c r="D2779" s="16" t="s">
        <v>8094</v>
      </c>
      <c r="E2779" s="13" t="s">
        <v>24851</v>
      </c>
      <c r="F2779" s="18" t="s">
        <v>8093</v>
      </c>
      <c r="G2779" s="26">
        <v>63</v>
      </c>
      <c r="H2779" s="31"/>
      <c r="I2779" s="32" t="s">
        <v>7946</v>
      </c>
      <c r="J2779" s="25">
        <v>4832</v>
      </c>
      <c r="K2779" s="26" t="s">
        <v>29490</v>
      </c>
      <c r="L2779" s="26" t="s">
        <v>29480</v>
      </c>
    </row>
    <row r="2780" spans="1:12" x14ac:dyDescent="0.2">
      <c r="A2780" s="18" t="s">
        <v>8141</v>
      </c>
      <c r="B2780" s="18" t="s">
        <v>7920</v>
      </c>
      <c r="C2780" s="16" t="s">
        <v>7921</v>
      </c>
      <c r="D2780" s="16" t="s">
        <v>8142</v>
      </c>
      <c r="E2780" s="13" t="s">
        <v>24851</v>
      </c>
      <c r="F2780" s="18" t="s">
        <v>8141</v>
      </c>
      <c r="G2780" s="26">
        <v>77</v>
      </c>
      <c r="H2780" s="31"/>
      <c r="I2780" s="32" t="s">
        <v>7946</v>
      </c>
      <c r="J2780" s="25">
        <v>4832</v>
      </c>
      <c r="K2780" s="26" t="s">
        <v>29491</v>
      </c>
      <c r="L2780" s="26" t="s">
        <v>29480</v>
      </c>
    </row>
    <row r="2781" spans="1:12" x14ac:dyDescent="0.2">
      <c r="A2781" s="18" t="s">
        <v>8150</v>
      </c>
      <c r="B2781" s="18" t="s">
        <v>7920</v>
      </c>
      <c r="C2781" s="16" t="s">
        <v>7921</v>
      </c>
      <c r="D2781" s="16" t="s">
        <v>8151</v>
      </c>
      <c r="E2781" s="13" t="s">
        <v>24851</v>
      </c>
      <c r="F2781" s="18" t="s">
        <v>8150</v>
      </c>
      <c r="G2781" s="26">
        <v>241</v>
      </c>
      <c r="H2781" s="31"/>
      <c r="I2781" s="32" t="s">
        <v>7946</v>
      </c>
      <c r="J2781" s="25">
        <v>4832</v>
      </c>
      <c r="K2781" s="26" t="s">
        <v>29492</v>
      </c>
      <c r="L2781" s="26" t="s">
        <v>29480</v>
      </c>
    </row>
    <row r="2782" spans="1:12" x14ac:dyDescent="0.2">
      <c r="A2782" s="18" t="s">
        <v>8152</v>
      </c>
      <c r="B2782" s="18" t="s">
        <v>7920</v>
      </c>
      <c r="C2782" s="16" t="s">
        <v>7921</v>
      </c>
      <c r="D2782" s="16" t="s">
        <v>8153</v>
      </c>
      <c r="E2782" s="13" t="s">
        <v>24851</v>
      </c>
      <c r="F2782" s="18" t="s">
        <v>8152</v>
      </c>
      <c r="G2782" s="26">
        <v>304</v>
      </c>
      <c r="H2782" s="31"/>
      <c r="I2782" s="32" t="s">
        <v>7946</v>
      </c>
      <c r="J2782" s="25">
        <v>4832</v>
      </c>
      <c r="K2782" s="26" t="s">
        <v>29493</v>
      </c>
      <c r="L2782" s="26" t="s">
        <v>29480</v>
      </c>
    </row>
    <row r="2783" spans="1:12" x14ac:dyDescent="0.2">
      <c r="A2783" s="18" t="s">
        <v>8154</v>
      </c>
      <c r="B2783" s="18" t="s">
        <v>7920</v>
      </c>
      <c r="C2783" s="16" t="s">
        <v>7921</v>
      </c>
      <c r="D2783" s="16" t="s">
        <v>8155</v>
      </c>
      <c r="E2783" s="13" t="s">
        <v>24851</v>
      </c>
      <c r="F2783" s="18" t="s">
        <v>8154</v>
      </c>
      <c r="G2783" s="26">
        <v>64</v>
      </c>
      <c r="H2783" s="31"/>
      <c r="I2783" s="32" t="s">
        <v>7946</v>
      </c>
      <c r="J2783" s="25">
        <v>4832</v>
      </c>
      <c r="K2783" s="26" t="s">
        <v>29494</v>
      </c>
      <c r="L2783" s="26" t="s">
        <v>29480</v>
      </c>
    </row>
    <row r="2784" spans="1:12" x14ac:dyDescent="0.2">
      <c r="A2784" s="18" t="s">
        <v>8229</v>
      </c>
      <c r="B2784" s="18" t="s">
        <v>7920</v>
      </c>
      <c r="C2784" s="16" t="s">
        <v>7921</v>
      </c>
      <c r="D2784" s="16" t="s">
        <v>8230</v>
      </c>
      <c r="E2784" s="13" t="s">
        <v>24851</v>
      </c>
      <c r="F2784" s="18" t="s">
        <v>8229</v>
      </c>
      <c r="G2784" s="26">
        <v>59</v>
      </c>
      <c r="H2784" s="31"/>
      <c r="I2784" s="32" t="s">
        <v>7946</v>
      </c>
      <c r="J2784" s="25">
        <v>4832</v>
      </c>
      <c r="K2784" s="26" t="s">
        <v>29495</v>
      </c>
      <c r="L2784" s="26" t="s">
        <v>29480</v>
      </c>
    </row>
    <row r="2785" spans="1:12" x14ac:dyDescent="0.2">
      <c r="A2785" s="18" t="s">
        <v>8237</v>
      </c>
      <c r="B2785" s="18" t="s">
        <v>7920</v>
      </c>
      <c r="C2785" s="16" t="s">
        <v>7921</v>
      </c>
      <c r="D2785" s="16" t="s">
        <v>8238</v>
      </c>
      <c r="E2785" s="13" t="s">
        <v>24851</v>
      </c>
      <c r="F2785" s="18" t="s">
        <v>8237</v>
      </c>
      <c r="G2785" s="26">
        <v>49</v>
      </c>
      <c r="H2785" s="31"/>
      <c r="I2785" s="32" t="s">
        <v>7946</v>
      </c>
      <c r="J2785" s="25">
        <v>4832</v>
      </c>
      <c r="K2785" s="26" t="s">
        <v>29496</v>
      </c>
      <c r="L2785" s="26" t="s">
        <v>29480</v>
      </c>
    </row>
    <row r="2786" spans="1:12" x14ac:dyDescent="0.2">
      <c r="A2786" s="18" t="s">
        <v>8239</v>
      </c>
      <c r="B2786" s="18" t="s">
        <v>7920</v>
      </c>
      <c r="C2786" s="16" t="s">
        <v>7921</v>
      </c>
      <c r="D2786" s="16" t="s">
        <v>8240</v>
      </c>
      <c r="E2786" s="13" t="s">
        <v>24851</v>
      </c>
      <c r="F2786" s="18" t="s">
        <v>8239</v>
      </c>
      <c r="G2786" s="26">
        <v>896</v>
      </c>
      <c r="H2786" s="31"/>
      <c r="I2786" s="32" t="s">
        <v>7946</v>
      </c>
      <c r="J2786" s="25">
        <v>4832</v>
      </c>
      <c r="K2786" s="26" t="s">
        <v>29497</v>
      </c>
      <c r="L2786" s="26" t="s">
        <v>29480</v>
      </c>
    </row>
    <row r="2787" spans="1:12" x14ac:dyDescent="0.2">
      <c r="A2787" s="18" t="s">
        <v>8283</v>
      </c>
      <c r="B2787" s="18" t="s">
        <v>7920</v>
      </c>
      <c r="C2787" s="16" t="s">
        <v>7921</v>
      </c>
      <c r="D2787" s="16" t="s">
        <v>8284</v>
      </c>
      <c r="E2787" s="13" t="s">
        <v>24851</v>
      </c>
      <c r="F2787" s="18" t="s">
        <v>8283</v>
      </c>
      <c r="G2787" s="26">
        <v>67</v>
      </c>
      <c r="H2787" s="31"/>
      <c r="I2787" s="32" t="s">
        <v>7946</v>
      </c>
      <c r="J2787" s="25">
        <v>4832</v>
      </c>
      <c r="K2787" s="26" t="s">
        <v>29498</v>
      </c>
      <c r="L2787" s="26" t="s">
        <v>29480</v>
      </c>
    </row>
    <row r="2788" spans="1:12" x14ac:dyDescent="0.2">
      <c r="A2788" s="18" t="s">
        <v>8328</v>
      </c>
      <c r="B2788" s="18" t="s">
        <v>7920</v>
      </c>
      <c r="C2788" s="16" t="s">
        <v>7921</v>
      </c>
      <c r="D2788" s="16" t="s">
        <v>8329</v>
      </c>
      <c r="E2788" s="13" t="s">
        <v>24851</v>
      </c>
      <c r="F2788" s="18" t="s">
        <v>8328</v>
      </c>
      <c r="G2788" s="26">
        <v>23</v>
      </c>
      <c r="H2788" s="31"/>
      <c r="I2788" s="32" t="s">
        <v>7946</v>
      </c>
      <c r="J2788" s="25">
        <v>4832</v>
      </c>
      <c r="K2788" s="26" t="s">
        <v>29499</v>
      </c>
      <c r="L2788" s="26" t="s">
        <v>29480</v>
      </c>
    </row>
    <row r="2789" spans="1:12" x14ac:dyDescent="0.2">
      <c r="A2789" s="18" t="s">
        <v>8346</v>
      </c>
      <c r="B2789" s="18" t="s">
        <v>7920</v>
      </c>
      <c r="C2789" s="16" t="s">
        <v>7921</v>
      </c>
      <c r="D2789" s="16" t="s">
        <v>8347</v>
      </c>
      <c r="E2789" s="13" t="s">
        <v>24851</v>
      </c>
      <c r="F2789" s="18" t="s">
        <v>8346</v>
      </c>
      <c r="G2789" s="26">
        <v>456</v>
      </c>
      <c r="H2789" s="31"/>
      <c r="I2789" s="32" t="s">
        <v>7946</v>
      </c>
      <c r="J2789" s="25">
        <v>4832</v>
      </c>
      <c r="K2789" s="26" t="s">
        <v>29500</v>
      </c>
      <c r="L2789" s="26" t="s">
        <v>29480</v>
      </c>
    </row>
    <row r="2790" spans="1:12" x14ac:dyDescent="0.2">
      <c r="A2790" s="18" t="s">
        <v>8400</v>
      </c>
      <c r="B2790" s="18" t="s">
        <v>7920</v>
      </c>
      <c r="C2790" s="16" t="s">
        <v>7921</v>
      </c>
      <c r="D2790" s="16" t="s">
        <v>8401</v>
      </c>
      <c r="E2790" s="13" t="s">
        <v>24851</v>
      </c>
      <c r="F2790" s="18" t="s">
        <v>8400</v>
      </c>
      <c r="G2790" s="26">
        <v>170</v>
      </c>
      <c r="H2790" s="31"/>
      <c r="I2790" s="32" t="s">
        <v>7946</v>
      </c>
      <c r="J2790" s="25">
        <v>4832</v>
      </c>
      <c r="K2790" s="26" t="s">
        <v>29501</v>
      </c>
      <c r="L2790" s="26" t="s">
        <v>29480</v>
      </c>
    </row>
    <row r="2791" spans="1:12" x14ac:dyDescent="0.2">
      <c r="A2791" s="18" t="s">
        <v>8416</v>
      </c>
      <c r="B2791" s="18" t="s">
        <v>7920</v>
      </c>
      <c r="C2791" s="16" t="s">
        <v>7921</v>
      </c>
      <c r="D2791" s="16" t="s">
        <v>8417</v>
      </c>
      <c r="E2791" s="13" t="s">
        <v>24851</v>
      </c>
      <c r="F2791" s="18" t="s">
        <v>8416</v>
      </c>
      <c r="G2791" s="26">
        <v>732</v>
      </c>
      <c r="H2791" s="31"/>
      <c r="I2791" s="32" t="s">
        <v>7946</v>
      </c>
      <c r="J2791" s="25">
        <v>4832</v>
      </c>
      <c r="K2791" s="26" t="s">
        <v>29502</v>
      </c>
      <c r="L2791" s="26" t="s">
        <v>29480</v>
      </c>
    </row>
    <row r="2792" spans="1:12" x14ac:dyDescent="0.2">
      <c r="A2792" s="18" t="s">
        <v>7933</v>
      </c>
      <c r="B2792" s="18" t="s">
        <v>7920</v>
      </c>
      <c r="C2792" s="16" t="s">
        <v>7921</v>
      </c>
      <c r="D2792" s="16" t="s">
        <v>7934</v>
      </c>
      <c r="E2792" s="13" t="s">
        <v>24851</v>
      </c>
      <c r="F2792" s="18" t="s">
        <v>7933</v>
      </c>
      <c r="G2792" s="26">
        <v>253</v>
      </c>
      <c r="H2792" s="31"/>
      <c r="I2792" s="32" t="s">
        <v>7935</v>
      </c>
      <c r="J2792" s="25">
        <v>3698</v>
      </c>
      <c r="K2792" s="26" t="s">
        <v>29503</v>
      </c>
      <c r="L2792" s="26" t="s">
        <v>29504</v>
      </c>
    </row>
    <row r="2793" spans="1:12" x14ac:dyDescent="0.2">
      <c r="A2793" s="18" t="s">
        <v>7936</v>
      </c>
      <c r="B2793" s="18" t="s">
        <v>7920</v>
      </c>
      <c r="C2793" s="16" t="s">
        <v>7921</v>
      </c>
      <c r="D2793" s="16" t="s">
        <v>7937</v>
      </c>
      <c r="E2793" s="13" t="s">
        <v>24851</v>
      </c>
      <c r="F2793" s="18" t="s">
        <v>7936</v>
      </c>
      <c r="G2793" s="26">
        <v>121</v>
      </c>
      <c r="H2793" s="31"/>
      <c r="I2793" s="32" t="s">
        <v>7935</v>
      </c>
      <c r="J2793" s="25">
        <v>3698</v>
      </c>
      <c r="K2793" s="26" t="s">
        <v>29505</v>
      </c>
      <c r="L2793" s="26" t="s">
        <v>29504</v>
      </c>
    </row>
    <row r="2794" spans="1:12" x14ac:dyDescent="0.2">
      <c r="A2794" s="18" t="s">
        <v>7949</v>
      </c>
      <c r="B2794" s="18" t="s">
        <v>7920</v>
      </c>
      <c r="C2794" s="16" t="s">
        <v>7921</v>
      </c>
      <c r="D2794" s="16" t="s">
        <v>7950</v>
      </c>
      <c r="E2794" s="13" t="s">
        <v>24851</v>
      </c>
      <c r="F2794" s="18" t="s">
        <v>7949</v>
      </c>
      <c r="G2794" s="26">
        <v>28</v>
      </c>
      <c r="H2794" s="31"/>
      <c r="I2794" s="32" t="s">
        <v>7935</v>
      </c>
      <c r="J2794" s="25">
        <v>3698</v>
      </c>
      <c r="K2794" s="26" t="s">
        <v>29506</v>
      </c>
      <c r="L2794" s="26" t="s">
        <v>29504</v>
      </c>
    </row>
    <row r="2795" spans="1:12" x14ac:dyDescent="0.2">
      <c r="A2795" s="18" t="s">
        <v>7970</v>
      </c>
      <c r="B2795" s="18" t="s">
        <v>7920</v>
      </c>
      <c r="C2795" s="16" t="s">
        <v>7921</v>
      </c>
      <c r="D2795" s="16" t="s">
        <v>7971</v>
      </c>
      <c r="E2795" s="13" t="s">
        <v>24851</v>
      </c>
      <c r="F2795" s="18" t="s">
        <v>7970</v>
      </c>
      <c r="G2795" s="26">
        <v>7</v>
      </c>
      <c r="H2795" s="31"/>
      <c r="I2795" s="32" t="s">
        <v>7935</v>
      </c>
      <c r="J2795" s="25">
        <v>3698</v>
      </c>
      <c r="K2795" s="26" t="s">
        <v>29507</v>
      </c>
      <c r="L2795" s="26" t="s">
        <v>29504</v>
      </c>
    </row>
    <row r="2796" spans="1:12" x14ac:dyDescent="0.2">
      <c r="A2796" s="18" t="s">
        <v>7980</v>
      </c>
      <c r="B2796" s="18" t="s">
        <v>7920</v>
      </c>
      <c r="C2796" s="16" t="s">
        <v>7921</v>
      </c>
      <c r="D2796" s="16" t="s">
        <v>7981</v>
      </c>
      <c r="E2796" s="13" t="s">
        <v>24851</v>
      </c>
      <c r="F2796" s="18" t="s">
        <v>7980</v>
      </c>
      <c r="G2796" s="26">
        <v>25</v>
      </c>
      <c r="H2796" s="31"/>
      <c r="I2796" s="32" t="s">
        <v>7935</v>
      </c>
      <c r="J2796" s="25">
        <v>3698</v>
      </c>
      <c r="K2796" s="26" t="s">
        <v>29508</v>
      </c>
      <c r="L2796" s="26" t="s">
        <v>29504</v>
      </c>
    </row>
    <row r="2797" spans="1:12" x14ac:dyDescent="0.2">
      <c r="A2797" s="18" t="s">
        <v>7989</v>
      </c>
      <c r="B2797" s="18" t="s">
        <v>7920</v>
      </c>
      <c r="C2797" s="16" t="s">
        <v>7921</v>
      </c>
      <c r="D2797" s="16" t="s">
        <v>7990</v>
      </c>
      <c r="E2797" s="13" t="s">
        <v>24851</v>
      </c>
      <c r="F2797" s="18" t="s">
        <v>7989</v>
      </c>
      <c r="G2797" s="26">
        <v>18</v>
      </c>
      <c r="H2797" s="31"/>
      <c r="I2797" s="32" t="s">
        <v>7935</v>
      </c>
      <c r="J2797" s="25">
        <v>3698</v>
      </c>
      <c r="K2797" s="26" t="s">
        <v>29509</v>
      </c>
      <c r="L2797" s="26" t="s">
        <v>29504</v>
      </c>
    </row>
    <row r="2798" spans="1:12" x14ac:dyDescent="0.2">
      <c r="A2798" s="18" t="s">
        <v>8004</v>
      </c>
      <c r="B2798" s="18" t="s">
        <v>7920</v>
      </c>
      <c r="C2798" s="16" t="s">
        <v>7921</v>
      </c>
      <c r="D2798" s="16" t="s">
        <v>8005</v>
      </c>
      <c r="E2798" s="13" t="s">
        <v>24851</v>
      </c>
      <c r="F2798" s="18" t="s">
        <v>8004</v>
      </c>
      <c r="G2798" s="26">
        <v>36</v>
      </c>
      <c r="H2798" s="31"/>
      <c r="I2798" s="32" t="s">
        <v>7935</v>
      </c>
      <c r="J2798" s="25">
        <v>3698</v>
      </c>
      <c r="K2798" s="26" t="s">
        <v>29510</v>
      </c>
      <c r="L2798" s="26" t="s">
        <v>29504</v>
      </c>
    </row>
    <row r="2799" spans="1:12" x14ac:dyDescent="0.2">
      <c r="A2799" s="18" t="s">
        <v>8019</v>
      </c>
      <c r="B2799" s="18" t="s">
        <v>7920</v>
      </c>
      <c r="C2799" s="16" t="s">
        <v>7921</v>
      </c>
      <c r="D2799" s="16" t="s">
        <v>8020</v>
      </c>
      <c r="E2799" s="13" t="s">
        <v>24851</v>
      </c>
      <c r="F2799" s="18" t="s">
        <v>8019</v>
      </c>
      <c r="G2799" s="26">
        <v>186</v>
      </c>
      <c r="H2799" s="31"/>
      <c r="I2799" s="32" t="s">
        <v>7935</v>
      </c>
      <c r="J2799" s="25">
        <v>3698</v>
      </c>
      <c r="K2799" s="26" t="s">
        <v>29511</v>
      </c>
      <c r="L2799" s="26" t="s">
        <v>29504</v>
      </c>
    </row>
    <row r="2800" spans="1:12" x14ac:dyDescent="0.2">
      <c r="A2800" s="18" t="s">
        <v>8029</v>
      </c>
      <c r="B2800" s="18" t="s">
        <v>7920</v>
      </c>
      <c r="C2800" s="16" t="s">
        <v>7921</v>
      </c>
      <c r="D2800" s="16" t="s">
        <v>8030</v>
      </c>
      <c r="E2800" s="13" t="s">
        <v>24851</v>
      </c>
      <c r="F2800" s="18" t="s">
        <v>8029</v>
      </c>
      <c r="G2800" s="26">
        <v>258</v>
      </c>
      <c r="H2800" s="31"/>
      <c r="I2800" s="32" t="s">
        <v>7935</v>
      </c>
      <c r="J2800" s="25">
        <v>3698</v>
      </c>
      <c r="K2800" s="26" t="s">
        <v>29512</v>
      </c>
      <c r="L2800" s="26" t="s">
        <v>29504</v>
      </c>
    </row>
    <row r="2801" spans="1:12" x14ac:dyDescent="0.2">
      <c r="A2801" s="18" t="s">
        <v>8031</v>
      </c>
      <c r="B2801" s="18" t="s">
        <v>7920</v>
      </c>
      <c r="C2801" s="16" t="s">
        <v>7921</v>
      </c>
      <c r="D2801" s="16" t="s">
        <v>8032</v>
      </c>
      <c r="E2801" s="13" t="s">
        <v>24851</v>
      </c>
      <c r="F2801" s="18" t="s">
        <v>8031</v>
      </c>
      <c r="G2801" s="26">
        <v>132</v>
      </c>
      <c r="H2801" s="31"/>
      <c r="I2801" s="32" t="s">
        <v>7935</v>
      </c>
      <c r="J2801" s="25">
        <v>3698</v>
      </c>
      <c r="K2801" s="26" t="s">
        <v>29513</v>
      </c>
      <c r="L2801" s="26" t="s">
        <v>29504</v>
      </c>
    </row>
    <row r="2802" spans="1:12" x14ac:dyDescent="0.2">
      <c r="A2802" s="18" t="s">
        <v>8059</v>
      </c>
      <c r="B2802" s="18" t="s">
        <v>7920</v>
      </c>
      <c r="C2802" s="16" t="s">
        <v>7921</v>
      </c>
      <c r="D2802" s="16" t="s">
        <v>4531</v>
      </c>
      <c r="E2802" s="13" t="s">
        <v>24851</v>
      </c>
      <c r="F2802" s="18" t="s">
        <v>8059</v>
      </c>
      <c r="G2802" s="26">
        <v>144</v>
      </c>
      <c r="H2802" s="31"/>
      <c r="I2802" s="32" t="s">
        <v>7935</v>
      </c>
      <c r="J2802" s="25">
        <v>3698</v>
      </c>
      <c r="K2802" s="26" t="s">
        <v>29514</v>
      </c>
      <c r="L2802" s="26" t="s">
        <v>29504</v>
      </c>
    </row>
    <row r="2803" spans="1:12" x14ac:dyDescent="0.2">
      <c r="A2803" s="18" t="s">
        <v>8065</v>
      </c>
      <c r="B2803" s="18" t="s">
        <v>7920</v>
      </c>
      <c r="C2803" s="16" t="s">
        <v>7921</v>
      </c>
      <c r="D2803" s="16" t="s">
        <v>8066</v>
      </c>
      <c r="E2803" s="13" t="s">
        <v>24851</v>
      </c>
      <c r="F2803" s="18" t="s">
        <v>8065</v>
      </c>
      <c r="G2803" s="26">
        <v>22</v>
      </c>
      <c r="H2803" s="31"/>
      <c r="I2803" s="32" t="s">
        <v>7935</v>
      </c>
      <c r="J2803" s="25">
        <v>3698</v>
      </c>
      <c r="K2803" s="26" t="s">
        <v>29515</v>
      </c>
      <c r="L2803" s="26" t="s">
        <v>29504</v>
      </c>
    </row>
    <row r="2804" spans="1:12" x14ac:dyDescent="0.2">
      <c r="A2804" s="18" t="s">
        <v>8099</v>
      </c>
      <c r="B2804" s="18" t="s">
        <v>7920</v>
      </c>
      <c r="C2804" s="16" t="s">
        <v>7921</v>
      </c>
      <c r="D2804" s="16" t="s">
        <v>8100</v>
      </c>
      <c r="E2804" s="13" t="s">
        <v>24851</v>
      </c>
      <c r="F2804" s="18" t="s">
        <v>8099</v>
      </c>
      <c r="G2804" s="26">
        <v>153</v>
      </c>
      <c r="H2804" s="31"/>
      <c r="I2804" s="32" t="s">
        <v>7935</v>
      </c>
      <c r="J2804" s="25">
        <v>3698</v>
      </c>
      <c r="K2804" s="26" t="s">
        <v>29516</v>
      </c>
      <c r="L2804" s="26" t="s">
        <v>29504</v>
      </c>
    </row>
    <row r="2805" spans="1:12" x14ac:dyDescent="0.2">
      <c r="A2805" s="18" t="s">
        <v>8184</v>
      </c>
      <c r="B2805" s="18" t="s">
        <v>7920</v>
      </c>
      <c r="C2805" s="16" t="s">
        <v>7921</v>
      </c>
      <c r="D2805" s="16" t="s">
        <v>8185</v>
      </c>
      <c r="E2805" s="13" t="s">
        <v>24851</v>
      </c>
      <c r="F2805" s="18" t="s">
        <v>8184</v>
      </c>
      <c r="G2805" s="26">
        <v>20</v>
      </c>
      <c r="H2805" s="31"/>
      <c r="I2805" s="32" t="s">
        <v>7935</v>
      </c>
      <c r="J2805" s="25">
        <v>3698</v>
      </c>
      <c r="K2805" s="26" t="s">
        <v>29517</v>
      </c>
      <c r="L2805" s="26" t="s">
        <v>29504</v>
      </c>
    </row>
    <row r="2806" spans="1:12" x14ac:dyDescent="0.2">
      <c r="A2806" s="18" t="s">
        <v>8190</v>
      </c>
      <c r="B2806" s="18" t="s">
        <v>7920</v>
      </c>
      <c r="C2806" s="16" t="s">
        <v>7921</v>
      </c>
      <c r="D2806" s="16" t="s">
        <v>8191</v>
      </c>
      <c r="E2806" s="13" t="s">
        <v>24851</v>
      </c>
      <c r="F2806" s="18" t="s">
        <v>8190</v>
      </c>
      <c r="G2806" s="26">
        <v>15</v>
      </c>
      <c r="H2806" s="31"/>
      <c r="I2806" s="32" t="s">
        <v>7935</v>
      </c>
      <c r="J2806" s="25">
        <v>3698</v>
      </c>
      <c r="K2806" s="26" t="s">
        <v>29518</v>
      </c>
      <c r="L2806" s="26" t="s">
        <v>29504</v>
      </c>
    </row>
    <row r="2807" spans="1:12" x14ac:dyDescent="0.2">
      <c r="A2807" s="18" t="s">
        <v>8215</v>
      </c>
      <c r="B2807" s="18" t="s">
        <v>7920</v>
      </c>
      <c r="C2807" s="16" t="s">
        <v>7921</v>
      </c>
      <c r="D2807" s="16" t="s">
        <v>8216</v>
      </c>
      <c r="E2807" s="13" t="s">
        <v>24851</v>
      </c>
      <c r="F2807" s="18" t="s">
        <v>8215</v>
      </c>
      <c r="G2807" s="26">
        <v>97</v>
      </c>
      <c r="H2807" s="31"/>
      <c r="I2807" s="32" t="s">
        <v>7935</v>
      </c>
      <c r="J2807" s="25">
        <v>3698</v>
      </c>
      <c r="K2807" s="26" t="s">
        <v>29519</v>
      </c>
      <c r="L2807" s="26" t="s">
        <v>29504</v>
      </c>
    </row>
    <row r="2808" spans="1:12" x14ac:dyDescent="0.2">
      <c r="A2808" s="18" t="s">
        <v>8227</v>
      </c>
      <c r="B2808" s="18" t="s">
        <v>7920</v>
      </c>
      <c r="C2808" s="16" t="s">
        <v>7921</v>
      </c>
      <c r="D2808" s="16" t="s">
        <v>8228</v>
      </c>
      <c r="E2808" s="13" t="s">
        <v>24851</v>
      </c>
      <c r="F2808" s="18" t="s">
        <v>8227</v>
      </c>
      <c r="G2808" s="26">
        <v>22</v>
      </c>
      <c r="H2808" s="31"/>
      <c r="I2808" s="32" t="s">
        <v>7935</v>
      </c>
      <c r="J2808" s="25">
        <v>3698</v>
      </c>
      <c r="K2808" s="26" t="s">
        <v>29520</v>
      </c>
      <c r="L2808" s="26" t="s">
        <v>29504</v>
      </c>
    </row>
    <row r="2809" spans="1:12" x14ac:dyDescent="0.2">
      <c r="A2809" s="18" t="s">
        <v>8264</v>
      </c>
      <c r="B2809" s="18" t="s">
        <v>7920</v>
      </c>
      <c r="C2809" s="16" t="s">
        <v>7921</v>
      </c>
      <c r="D2809" s="16" t="s">
        <v>8265</v>
      </c>
      <c r="E2809" s="13" t="s">
        <v>24851</v>
      </c>
      <c r="F2809" s="18" t="s">
        <v>8264</v>
      </c>
      <c r="G2809" s="26">
        <v>102</v>
      </c>
      <c r="H2809" s="31"/>
      <c r="I2809" s="32" t="s">
        <v>7935</v>
      </c>
      <c r="J2809" s="25">
        <v>3698</v>
      </c>
      <c r="K2809" s="26" t="s">
        <v>29521</v>
      </c>
      <c r="L2809" s="26" t="s">
        <v>29504</v>
      </c>
    </row>
    <row r="2810" spans="1:12" x14ac:dyDescent="0.2">
      <c r="A2810" s="18" t="s">
        <v>8275</v>
      </c>
      <c r="B2810" s="18" t="s">
        <v>7920</v>
      </c>
      <c r="C2810" s="16" t="s">
        <v>7921</v>
      </c>
      <c r="D2810" s="16" t="s">
        <v>8276</v>
      </c>
      <c r="E2810" s="13" t="s">
        <v>24851</v>
      </c>
      <c r="F2810" s="18" t="s">
        <v>8275</v>
      </c>
      <c r="G2810" s="26">
        <v>57</v>
      </c>
      <c r="H2810" s="31"/>
      <c r="I2810" s="32" t="s">
        <v>7935</v>
      </c>
      <c r="J2810" s="25">
        <v>3698</v>
      </c>
      <c r="K2810" s="26" t="s">
        <v>29522</v>
      </c>
      <c r="L2810" s="26" t="s">
        <v>29504</v>
      </c>
    </row>
    <row r="2811" spans="1:12" x14ac:dyDescent="0.2">
      <c r="A2811" s="18" t="s">
        <v>8298</v>
      </c>
      <c r="B2811" s="18" t="s">
        <v>7920</v>
      </c>
      <c r="C2811" s="16" t="s">
        <v>7921</v>
      </c>
      <c r="D2811" s="16" t="s">
        <v>8299</v>
      </c>
      <c r="E2811" s="13" t="s">
        <v>24851</v>
      </c>
      <c r="F2811" s="18" t="s">
        <v>8298</v>
      </c>
      <c r="G2811" s="26">
        <v>201</v>
      </c>
      <c r="H2811" s="31"/>
      <c r="I2811" s="32" t="s">
        <v>7935</v>
      </c>
      <c r="J2811" s="25">
        <v>3698</v>
      </c>
      <c r="K2811" s="26" t="s">
        <v>29523</v>
      </c>
      <c r="L2811" s="26" t="s">
        <v>29504</v>
      </c>
    </row>
    <row r="2812" spans="1:12" x14ac:dyDescent="0.2">
      <c r="A2812" s="18" t="s">
        <v>8300</v>
      </c>
      <c r="B2812" s="18" t="s">
        <v>7920</v>
      </c>
      <c r="C2812" s="16" t="s">
        <v>7921</v>
      </c>
      <c r="D2812" s="16" t="s">
        <v>8301</v>
      </c>
      <c r="E2812" s="13" t="s">
        <v>24851</v>
      </c>
      <c r="F2812" s="18" t="s">
        <v>8300</v>
      </c>
      <c r="G2812" s="26">
        <v>112</v>
      </c>
      <c r="H2812" s="31"/>
      <c r="I2812" s="32" t="s">
        <v>7935</v>
      </c>
      <c r="J2812" s="25">
        <v>3698</v>
      </c>
      <c r="K2812" s="26" t="s">
        <v>29524</v>
      </c>
      <c r="L2812" s="26" t="s">
        <v>29504</v>
      </c>
    </row>
    <row r="2813" spans="1:12" x14ac:dyDescent="0.2">
      <c r="A2813" s="18" t="s">
        <v>8324</v>
      </c>
      <c r="B2813" s="18" t="s">
        <v>7920</v>
      </c>
      <c r="C2813" s="16" t="s">
        <v>7921</v>
      </c>
      <c r="D2813" s="16" t="s">
        <v>8325</v>
      </c>
      <c r="E2813" s="13" t="s">
        <v>24851</v>
      </c>
      <c r="F2813" s="18" t="s">
        <v>8324</v>
      </c>
      <c r="G2813" s="26">
        <v>202</v>
      </c>
      <c r="H2813" s="31"/>
      <c r="I2813" s="32" t="s">
        <v>7935</v>
      </c>
      <c r="J2813" s="25">
        <v>3698</v>
      </c>
      <c r="K2813" s="26" t="s">
        <v>29525</v>
      </c>
      <c r="L2813" s="26" t="s">
        <v>29504</v>
      </c>
    </row>
    <row r="2814" spans="1:12" x14ac:dyDescent="0.2">
      <c r="A2814" s="18" t="s">
        <v>8340</v>
      </c>
      <c r="B2814" s="18" t="s">
        <v>7920</v>
      </c>
      <c r="C2814" s="16" t="s">
        <v>7921</v>
      </c>
      <c r="D2814" s="16" t="s">
        <v>8341</v>
      </c>
      <c r="E2814" s="13" t="s">
        <v>24851</v>
      </c>
      <c r="F2814" s="18" t="s">
        <v>8340</v>
      </c>
      <c r="G2814" s="26">
        <v>344</v>
      </c>
      <c r="H2814" s="31"/>
      <c r="I2814" s="32" t="s">
        <v>7935</v>
      </c>
      <c r="J2814" s="25">
        <v>3698</v>
      </c>
      <c r="K2814" s="26" t="s">
        <v>29526</v>
      </c>
      <c r="L2814" s="26" t="s">
        <v>29504</v>
      </c>
    </row>
    <row r="2815" spans="1:12" x14ac:dyDescent="0.2">
      <c r="A2815" s="18" t="s">
        <v>8348</v>
      </c>
      <c r="B2815" s="18" t="s">
        <v>7920</v>
      </c>
      <c r="C2815" s="16" t="s">
        <v>7921</v>
      </c>
      <c r="D2815" s="16" t="s">
        <v>8349</v>
      </c>
      <c r="E2815" s="13" t="s">
        <v>24851</v>
      </c>
      <c r="F2815" s="18" t="s">
        <v>8348</v>
      </c>
      <c r="G2815" s="26">
        <v>516</v>
      </c>
      <c r="H2815" s="31"/>
      <c r="I2815" s="32" t="s">
        <v>7935</v>
      </c>
      <c r="J2815" s="25">
        <v>3698</v>
      </c>
      <c r="K2815" s="26" t="s">
        <v>29527</v>
      </c>
      <c r="L2815" s="26" t="s">
        <v>29504</v>
      </c>
    </row>
    <row r="2816" spans="1:12" x14ac:dyDescent="0.2">
      <c r="A2816" s="18" t="s">
        <v>8356</v>
      </c>
      <c r="B2816" s="18" t="s">
        <v>7920</v>
      </c>
      <c r="C2816" s="16" t="s">
        <v>7921</v>
      </c>
      <c r="D2816" s="16" t="s">
        <v>8357</v>
      </c>
      <c r="E2816" s="13" t="s">
        <v>24851</v>
      </c>
      <c r="F2816" s="18" t="s">
        <v>8356</v>
      </c>
      <c r="G2816" s="26">
        <v>65</v>
      </c>
      <c r="H2816" s="31"/>
      <c r="I2816" s="32" t="s">
        <v>7935</v>
      </c>
      <c r="J2816" s="25">
        <v>3698</v>
      </c>
      <c r="K2816" s="26" t="s">
        <v>29528</v>
      </c>
      <c r="L2816" s="26" t="s">
        <v>29504</v>
      </c>
    </row>
    <row r="2817" spans="1:12" x14ac:dyDescent="0.2">
      <c r="A2817" s="18" t="s">
        <v>8362</v>
      </c>
      <c r="B2817" s="18" t="s">
        <v>7920</v>
      </c>
      <c r="C2817" s="16" t="s">
        <v>7921</v>
      </c>
      <c r="D2817" s="16" t="s">
        <v>8363</v>
      </c>
      <c r="E2817" s="13" t="s">
        <v>24851</v>
      </c>
      <c r="F2817" s="18" t="s">
        <v>8362</v>
      </c>
      <c r="G2817" s="26">
        <v>220</v>
      </c>
      <c r="H2817" s="31"/>
      <c r="I2817" s="32" t="s">
        <v>7935</v>
      </c>
      <c r="J2817" s="25">
        <v>3698</v>
      </c>
      <c r="K2817" s="26" t="s">
        <v>29529</v>
      </c>
      <c r="L2817" s="26" t="s">
        <v>29504</v>
      </c>
    </row>
    <row r="2818" spans="1:12" x14ac:dyDescent="0.2">
      <c r="A2818" s="18" t="s">
        <v>8368</v>
      </c>
      <c r="B2818" s="18" t="s">
        <v>7920</v>
      </c>
      <c r="C2818" s="16" t="s">
        <v>7921</v>
      </c>
      <c r="D2818" s="16" t="s">
        <v>8369</v>
      </c>
      <c r="E2818" s="13" t="s">
        <v>24851</v>
      </c>
      <c r="F2818" s="18" t="s">
        <v>8368</v>
      </c>
      <c r="G2818" s="26">
        <v>43</v>
      </c>
      <c r="H2818" s="31"/>
      <c r="I2818" s="32" t="s">
        <v>7935</v>
      </c>
      <c r="J2818" s="25">
        <v>3698</v>
      </c>
      <c r="K2818" s="26" t="s">
        <v>29530</v>
      </c>
      <c r="L2818" s="26" t="s">
        <v>29504</v>
      </c>
    </row>
    <row r="2819" spans="1:12" x14ac:dyDescent="0.2">
      <c r="A2819" s="18" t="s">
        <v>8384</v>
      </c>
      <c r="B2819" s="18" t="s">
        <v>7920</v>
      </c>
      <c r="C2819" s="16" t="s">
        <v>7921</v>
      </c>
      <c r="D2819" s="16" t="s">
        <v>8385</v>
      </c>
      <c r="E2819" s="13" t="s">
        <v>24851</v>
      </c>
      <c r="F2819" s="18" t="s">
        <v>8384</v>
      </c>
      <c r="G2819" s="26">
        <v>211</v>
      </c>
      <c r="H2819" s="31"/>
      <c r="I2819" s="32" t="s">
        <v>7935</v>
      </c>
      <c r="J2819" s="25">
        <v>3698</v>
      </c>
      <c r="K2819" s="26" t="s">
        <v>29531</v>
      </c>
      <c r="L2819" s="26" t="s">
        <v>29504</v>
      </c>
    </row>
    <row r="2820" spans="1:12" x14ac:dyDescent="0.2">
      <c r="A2820" s="18" t="s">
        <v>8390</v>
      </c>
      <c r="B2820" s="18" t="s">
        <v>7920</v>
      </c>
      <c r="C2820" s="16" t="s">
        <v>7921</v>
      </c>
      <c r="D2820" s="16" t="s">
        <v>8391</v>
      </c>
      <c r="E2820" s="13" t="s">
        <v>24851</v>
      </c>
      <c r="F2820" s="18" t="s">
        <v>8390</v>
      </c>
      <c r="G2820" s="26">
        <v>11</v>
      </c>
      <c r="H2820" s="31"/>
      <c r="I2820" s="32" t="s">
        <v>7935</v>
      </c>
      <c r="J2820" s="25">
        <v>3698</v>
      </c>
      <c r="K2820" s="26" t="s">
        <v>29532</v>
      </c>
      <c r="L2820" s="26" t="s">
        <v>29504</v>
      </c>
    </row>
    <row r="2821" spans="1:12" x14ac:dyDescent="0.2">
      <c r="A2821" s="18" t="s">
        <v>8418</v>
      </c>
      <c r="B2821" s="18" t="s">
        <v>7920</v>
      </c>
      <c r="C2821" s="16" t="s">
        <v>7921</v>
      </c>
      <c r="D2821" s="16" t="s">
        <v>8419</v>
      </c>
      <c r="E2821" s="13" t="s">
        <v>24851</v>
      </c>
      <c r="F2821" s="18" t="s">
        <v>8418</v>
      </c>
      <c r="G2821" s="26">
        <v>77</v>
      </c>
      <c r="H2821" s="31"/>
      <c r="I2821" s="32" t="s">
        <v>7935</v>
      </c>
      <c r="J2821" s="25">
        <v>3698</v>
      </c>
      <c r="K2821" s="26" t="s">
        <v>29533</v>
      </c>
      <c r="L2821" s="26" t="s">
        <v>29504</v>
      </c>
    </row>
    <row r="2822" spans="1:12" x14ac:dyDescent="0.2">
      <c r="A2822" s="18" t="s">
        <v>7919</v>
      </c>
      <c r="B2822" s="18" t="s">
        <v>7920</v>
      </c>
      <c r="C2822" s="16" t="s">
        <v>7921</v>
      </c>
      <c r="D2822" s="16" t="s">
        <v>7922</v>
      </c>
      <c r="E2822" s="13" t="s">
        <v>24851</v>
      </c>
      <c r="F2822" s="18" t="s">
        <v>7919</v>
      </c>
      <c r="G2822" s="26">
        <v>65</v>
      </c>
      <c r="H2822" s="31"/>
      <c r="I2822" s="32" t="s">
        <v>7923</v>
      </c>
      <c r="J2822" s="25">
        <v>4830</v>
      </c>
      <c r="K2822" s="26" t="s">
        <v>29534</v>
      </c>
      <c r="L2822" s="26" t="s">
        <v>29535</v>
      </c>
    </row>
    <row r="2823" spans="1:12" x14ac:dyDescent="0.2">
      <c r="A2823" s="18" t="s">
        <v>7947</v>
      </c>
      <c r="B2823" s="18" t="s">
        <v>7920</v>
      </c>
      <c r="C2823" s="16" t="s">
        <v>7921</v>
      </c>
      <c r="D2823" s="16" t="s">
        <v>7948</v>
      </c>
      <c r="E2823" s="13" t="s">
        <v>24851</v>
      </c>
      <c r="F2823" s="18" t="s">
        <v>7947</v>
      </c>
      <c r="G2823" s="26">
        <v>152</v>
      </c>
      <c r="H2823" s="31"/>
      <c r="I2823" s="32" t="s">
        <v>7923</v>
      </c>
      <c r="J2823" s="25">
        <v>4830</v>
      </c>
      <c r="K2823" s="26" t="s">
        <v>29536</v>
      </c>
      <c r="L2823" s="26" t="s">
        <v>29535</v>
      </c>
    </row>
    <row r="2824" spans="1:12" x14ac:dyDescent="0.2">
      <c r="A2824" s="18" t="s">
        <v>8011</v>
      </c>
      <c r="B2824" s="18" t="s">
        <v>7920</v>
      </c>
      <c r="C2824" s="16" t="s">
        <v>7921</v>
      </c>
      <c r="D2824" s="16" t="s">
        <v>8012</v>
      </c>
      <c r="E2824" s="13" t="s">
        <v>24851</v>
      </c>
      <c r="F2824" s="18" t="s">
        <v>8011</v>
      </c>
      <c r="G2824" s="26">
        <v>400</v>
      </c>
      <c r="H2824" s="31"/>
      <c r="I2824" s="32" t="s">
        <v>7923</v>
      </c>
      <c r="J2824" s="25">
        <v>4830</v>
      </c>
      <c r="K2824" s="26" t="s">
        <v>29537</v>
      </c>
      <c r="L2824" s="26" t="s">
        <v>29535</v>
      </c>
    </row>
    <row r="2825" spans="1:12" x14ac:dyDescent="0.2">
      <c r="A2825" s="18" t="s">
        <v>8131</v>
      </c>
      <c r="B2825" s="18" t="s">
        <v>7920</v>
      </c>
      <c r="C2825" s="16" t="s">
        <v>7921</v>
      </c>
      <c r="D2825" s="16" t="s">
        <v>8132</v>
      </c>
      <c r="E2825" s="13" t="s">
        <v>24851</v>
      </c>
      <c r="F2825" s="18" t="s">
        <v>8131</v>
      </c>
      <c r="G2825" s="26">
        <v>114</v>
      </c>
      <c r="H2825" s="31"/>
      <c r="I2825" s="32" t="s">
        <v>7923</v>
      </c>
      <c r="J2825" s="25">
        <v>4830</v>
      </c>
      <c r="K2825" s="26" t="s">
        <v>29538</v>
      </c>
      <c r="L2825" s="26" t="s">
        <v>29535</v>
      </c>
    </row>
    <row r="2826" spans="1:12" x14ac:dyDescent="0.2">
      <c r="A2826" s="18" t="s">
        <v>8135</v>
      </c>
      <c r="B2826" s="18" t="s">
        <v>7920</v>
      </c>
      <c r="C2826" s="16" t="s">
        <v>7921</v>
      </c>
      <c r="D2826" s="16" t="s">
        <v>8136</v>
      </c>
      <c r="E2826" s="13" t="s">
        <v>24851</v>
      </c>
      <c r="F2826" s="18" t="s">
        <v>8135</v>
      </c>
      <c r="G2826" s="26">
        <v>1765</v>
      </c>
      <c r="H2826" s="31"/>
      <c r="I2826" s="32" t="s">
        <v>7923</v>
      </c>
      <c r="J2826" s="25">
        <v>4830</v>
      </c>
      <c r="K2826" s="26" t="s">
        <v>29539</v>
      </c>
      <c r="L2826" s="26" t="s">
        <v>29535</v>
      </c>
    </row>
    <row r="2827" spans="1:12" x14ac:dyDescent="0.2">
      <c r="A2827" s="18" t="s">
        <v>8198</v>
      </c>
      <c r="B2827" s="18" t="s">
        <v>7920</v>
      </c>
      <c r="C2827" s="16" t="s">
        <v>7921</v>
      </c>
      <c r="D2827" s="16" t="s">
        <v>8199</v>
      </c>
      <c r="E2827" s="13" t="s">
        <v>24851</v>
      </c>
      <c r="F2827" s="18" t="s">
        <v>8198</v>
      </c>
      <c r="G2827" s="26">
        <v>602</v>
      </c>
      <c r="H2827" s="31"/>
      <c r="I2827" s="32" t="s">
        <v>7923</v>
      </c>
      <c r="J2827" s="25">
        <v>4830</v>
      </c>
      <c r="K2827" s="26" t="s">
        <v>29540</v>
      </c>
      <c r="L2827" s="26" t="s">
        <v>29535</v>
      </c>
    </row>
    <row r="2828" spans="1:12" x14ac:dyDescent="0.2">
      <c r="A2828" s="18" t="s">
        <v>8223</v>
      </c>
      <c r="B2828" s="18" t="s">
        <v>7920</v>
      </c>
      <c r="C2828" s="16" t="s">
        <v>7921</v>
      </c>
      <c r="D2828" s="16" t="s">
        <v>8224</v>
      </c>
      <c r="E2828" s="13" t="s">
        <v>24851</v>
      </c>
      <c r="F2828" s="18" t="s">
        <v>8223</v>
      </c>
      <c r="G2828" s="26">
        <v>60</v>
      </c>
      <c r="H2828" s="31"/>
      <c r="I2828" s="32" t="s">
        <v>7923</v>
      </c>
      <c r="J2828" s="25">
        <v>4830</v>
      </c>
      <c r="K2828" s="26" t="s">
        <v>29541</v>
      </c>
      <c r="L2828" s="26" t="s">
        <v>29535</v>
      </c>
    </row>
    <row r="2829" spans="1:12" x14ac:dyDescent="0.2">
      <c r="A2829" s="18" t="s">
        <v>8245</v>
      </c>
      <c r="B2829" s="18" t="s">
        <v>7920</v>
      </c>
      <c r="C2829" s="16" t="s">
        <v>7921</v>
      </c>
      <c r="D2829" s="16" t="s">
        <v>8246</v>
      </c>
      <c r="E2829" s="13" t="s">
        <v>24851</v>
      </c>
      <c r="F2829" s="18" t="s">
        <v>8245</v>
      </c>
      <c r="G2829" s="26">
        <v>211</v>
      </c>
      <c r="H2829" s="31"/>
      <c r="I2829" s="32" t="s">
        <v>7923</v>
      </c>
      <c r="J2829" s="25">
        <v>4830</v>
      </c>
      <c r="K2829" s="26" t="s">
        <v>29542</v>
      </c>
      <c r="L2829" s="26" t="s">
        <v>29535</v>
      </c>
    </row>
    <row r="2830" spans="1:12" x14ac:dyDescent="0.2">
      <c r="A2830" s="18" t="s">
        <v>8256</v>
      </c>
      <c r="B2830" s="18" t="s">
        <v>7920</v>
      </c>
      <c r="C2830" s="16" t="s">
        <v>7921</v>
      </c>
      <c r="D2830" s="16" t="s">
        <v>8257</v>
      </c>
      <c r="E2830" s="13" t="s">
        <v>24851</v>
      </c>
      <c r="F2830" s="18" t="s">
        <v>8256</v>
      </c>
      <c r="G2830" s="26">
        <v>67</v>
      </c>
      <c r="H2830" s="31"/>
      <c r="I2830" s="32" t="s">
        <v>7923</v>
      </c>
      <c r="J2830" s="25">
        <v>4830</v>
      </c>
      <c r="K2830" s="26" t="s">
        <v>29543</v>
      </c>
      <c r="L2830" s="26" t="s">
        <v>29535</v>
      </c>
    </row>
    <row r="2831" spans="1:12" x14ac:dyDescent="0.2">
      <c r="A2831" s="18" t="s">
        <v>8302</v>
      </c>
      <c r="B2831" s="18" t="s">
        <v>7920</v>
      </c>
      <c r="C2831" s="16" t="s">
        <v>7921</v>
      </c>
      <c r="D2831" s="16" t="s">
        <v>8303</v>
      </c>
      <c r="E2831" s="13" t="s">
        <v>24851</v>
      </c>
      <c r="F2831" s="18" t="s">
        <v>8302</v>
      </c>
      <c r="G2831" s="26">
        <v>341</v>
      </c>
      <c r="H2831" s="31"/>
      <c r="I2831" s="32" t="s">
        <v>7923</v>
      </c>
      <c r="J2831" s="25">
        <v>4830</v>
      </c>
      <c r="K2831" s="26" t="s">
        <v>29544</v>
      </c>
      <c r="L2831" s="26" t="s">
        <v>29535</v>
      </c>
    </row>
    <row r="2832" spans="1:12" x14ac:dyDescent="0.2">
      <c r="A2832" s="18" t="s">
        <v>8338</v>
      </c>
      <c r="B2832" s="18" t="s">
        <v>7920</v>
      </c>
      <c r="C2832" s="16" t="s">
        <v>7921</v>
      </c>
      <c r="D2832" s="16" t="s">
        <v>8339</v>
      </c>
      <c r="E2832" s="13" t="s">
        <v>24851</v>
      </c>
      <c r="F2832" s="18" t="s">
        <v>8338</v>
      </c>
      <c r="G2832" s="26">
        <v>102</v>
      </c>
      <c r="H2832" s="31"/>
      <c r="I2832" s="32" t="s">
        <v>7923</v>
      </c>
      <c r="J2832" s="25">
        <v>4830</v>
      </c>
      <c r="K2832" s="26" t="s">
        <v>29545</v>
      </c>
      <c r="L2832" s="26" t="s">
        <v>29535</v>
      </c>
    </row>
    <row r="2833" spans="1:12" x14ac:dyDescent="0.2">
      <c r="A2833" s="18" t="s">
        <v>8374</v>
      </c>
      <c r="B2833" s="18" t="s">
        <v>7920</v>
      </c>
      <c r="C2833" s="16" t="s">
        <v>7921</v>
      </c>
      <c r="D2833" s="16" t="s">
        <v>8375</v>
      </c>
      <c r="E2833" s="13" t="s">
        <v>24851</v>
      </c>
      <c r="F2833" s="18" t="s">
        <v>8374</v>
      </c>
      <c r="G2833" s="26">
        <v>20</v>
      </c>
      <c r="H2833" s="31"/>
      <c r="I2833" s="32" t="s">
        <v>7923</v>
      </c>
      <c r="J2833" s="25">
        <v>4830</v>
      </c>
      <c r="K2833" s="26" t="s">
        <v>29546</v>
      </c>
      <c r="L2833" s="26" t="s">
        <v>29535</v>
      </c>
    </row>
    <row r="2834" spans="1:12" x14ac:dyDescent="0.2">
      <c r="A2834" s="18" t="s">
        <v>8394</v>
      </c>
      <c r="B2834" s="18" t="s">
        <v>7920</v>
      </c>
      <c r="C2834" s="16" t="s">
        <v>7921</v>
      </c>
      <c r="D2834" s="16" t="s">
        <v>8395</v>
      </c>
      <c r="E2834" s="13" t="s">
        <v>24851</v>
      </c>
      <c r="F2834" s="18" t="s">
        <v>8394</v>
      </c>
      <c r="G2834" s="26">
        <v>122</v>
      </c>
      <c r="H2834" s="31"/>
      <c r="I2834" s="32" t="s">
        <v>7923</v>
      </c>
      <c r="J2834" s="25">
        <v>4830</v>
      </c>
      <c r="K2834" s="26" t="s">
        <v>29547</v>
      </c>
      <c r="L2834" s="26" t="s">
        <v>29535</v>
      </c>
    </row>
    <row r="2835" spans="1:12" x14ac:dyDescent="0.2">
      <c r="A2835" s="18" t="s">
        <v>8402</v>
      </c>
      <c r="B2835" s="18" t="s">
        <v>7920</v>
      </c>
      <c r="C2835" s="16" t="s">
        <v>7921</v>
      </c>
      <c r="D2835" s="16" t="s">
        <v>8403</v>
      </c>
      <c r="E2835" s="13" t="s">
        <v>24851</v>
      </c>
      <c r="F2835" s="18" t="s">
        <v>8402</v>
      </c>
      <c r="G2835" s="26">
        <v>737</v>
      </c>
      <c r="H2835" s="31"/>
      <c r="I2835" s="32" t="s">
        <v>7923</v>
      </c>
      <c r="J2835" s="25">
        <v>4830</v>
      </c>
      <c r="K2835" s="26" t="s">
        <v>29548</v>
      </c>
      <c r="L2835" s="26" t="s">
        <v>29535</v>
      </c>
    </row>
    <row r="2836" spans="1:12" x14ac:dyDescent="0.2">
      <c r="A2836" s="18" t="s">
        <v>8412</v>
      </c>
      <c r="B2836" s="18" t="s">
        <v>7920</v>
      </c>
      <c r="C2836" s="16" t="s">
        <v>7921</v>
      </c>
      <c r="D2836" s="16" t="s">
        <v>8413</v>
      </c>
      <c r="E2836" s="13" t="s">
        <v>24851</v>
      </c>
      <c r="F2836" s="18" t="s">
        <v>8412</v>
      </c>
      <c r="G2836" s="26">
        <v>72</v>
      </c>
      <c r="H2836" s="31"/>
      <c r="I2836" s="32" t="s">
        <v>7923</v>
      </c>
      <c r="J2836" s="25">
        <v>4830</v>
      </c>
      <c r="K2836" s="26" t="s">
        <v>29549</v>
      </c>
      <c r="L2836" s="26" t="s">
        <v>29535</v>
      </c>
    </row>
    <row r="2837" spans="1:12" x14ac:dyDescent="0.2">
      <c r="A2837" s="18" t="s">
        <v>7960</v>
      </c>
      <c r="B2837" s="18" t="s">
        <v>7920</v>
      </c>
      <c r="C2837" s="16" t="s">
        <v>7921</v>
      </c>
      <c r="D2837" s="16" t="s">
        <v>7961</v>
      </c>
      <c r="E2837" s="13" t="s">
        <v>24851</v>
      </c>
      <c r="F2837" s="18" t="s">
        <v>7960</v>
      </c>
      <c r="G2837" s="26">
        <v>247</v>
      </c>
      <c r="H2837" s="31"/>
      <c r="I2837" s="32" t="s">
        <v>7962</v>
      </c>
      <c r="J2837" s="25">
        <v>4901</v>
      </c>
      <c r="K2837" s="26" t="s">
        <v>29550</v>
      </c>
      <c r="L2837" s="26" t="s">
        <v>29551</v>
      </c>
    </row>
    <row r="2838" spans="1:12" x14ac:dyDescent="0.2">
      <c r="A2838" s="18" t="s">
        <v>7966</v>
      </c>
      <c r="B2838" s="18" t="s">
        <v>7920</v>
      </c>
      <c r="C2838" s="16" t="s">
        <v>7921</v>
      </c>
      <c r="D2838" s="16" t="s">
        <v>7967</v>
      </c>
      <c r="E2838" s="13" t="s">
        <v>24851</v>
      </c>
      <c r="F2838" s="18" t="s">
        <v>7966</v>
      </c>
      <c r="G2838" s="26">
        <v>425</v>
      </c>
      <c r="H2838" s="31"/>
      <c r="I2838" s="32" t="s">
        <v>7962</v>
      </c>
      <c r="J2838" s="25">
        <v>4901</v>
      </c>
      <c r="K2838" s="26" t="s">
        <v>29552</v>
      </c>
      <c r="L2838" s="26" t="s">
        <v>29551</v>
      </c>
    </row>
    <row r="2839" spans="1:12" x14ac:dyDescent="0.2">
      <c r="A2839" s="18" t="s">
        <v>7985</v>
      </c>
      <c r="B2839" s="18" t="s">
        <v>7920</v>
      </c>
      <c r="C2839" s="16" t="s">
        <v>7921</v>
      </c>
      <c r="D2839" s="16" t="s">
        <v>7986</v>
      </c>
      <c r="E2839" s="13" t="s">
        <v>24851</v>
      </c>
      <c r="F2839" s="18" t="s">
        <v>7985</v>
      </c>
      <c r="G2839" s="26">
        <v>932</v>
      </c>
      <c r="H2839" s="31"/>
      <c r="I2839" s="32" t="s">
        <v>7962</v>
      </c>
      <c r="J2839" s="25">
        <v>4901</v>
      </c>
      <c r="K2839" s="26" t="s">
        <v>29553</v>
      </c>
      <c r="L2839" s="26" t="s">
        <v>29551</v>
      </c>
    </row>
    <row r="2840" spans="1:12" x14ac:dyDescent="0.2">
      <c r="A2840" s="18" t="s">
        <v>7993</v>
      </c>
      <c r="B2840" s="18" t="s">
        <v>7920</v>
      </c>
      <c r="C2840" s="16" t="s">
        <v>7921</v>
      </c>
      <c r="D2840" s="16" t="s">
        <v>7994</v>
      </c>
      <c r="E2840" s="13" t="s">
        <v>24851</v>
      </c>
      <c r="F2840" s="18" t="s">
        <v>7993</v>
      </c>
      <c r="G2840" s="26">
        <v>334</v>
      </c>
      <c r="H2840" s="31"/>
      <c r="I2840" s="32" t="s">
        <v>7962</v>
      </c>
      <c r="J2840" s="25">
        <v>4901</v>
      </c>
      <c r="K2840" s="26" t="s">
        <v>29554</v>
      </c>
      <c r="L2840" s="26" t="s">
        <v>29551</v>
      </c>
    </row>
    <row r="2841" spans="1:12" x14ac:dyDescent="0.2">
      <c r="A2841" s="18" t="s">
        <v>8115</v>
      </c>
      <c r="B2841" s="18" t="s">
        <v>7920</v>
      </c>
      <c r="C2841" s="16" t="s">
        <v>7921</v>
      </c>
      <c r="D2841" s="16" t="s">
        <v>8116</v>
      </c>
      <c r="E2841" s="13" t="s">
        <v>24851</v>
      </c>
      <c r="F2841" s="18" t="s">
        <v>8115</v>
      </c>
      <c r="G2841" s="26">
        <v>141</v>
      </c>
      <c r="H2841" s="31"/>
      <c r="I2841" s="32" t="s">
        <v>7962</v>
      </c>
      <c r="J2841" s="25">
        <v>4901</v>
      </c>
      <c r="K2841" s="26" t="s">
        <v>29555</v>
      </c>
      <c r="L2841" s="26" t="s">
        <v>29551</v>
      </c>
    </row>
    <row r="2842" spans="1:12" x14ac:dyDescent="0.2">
      <c r="A2842" s="18" t="s">
        <v>8127</v>
      </c>
      <c r="B2842" s="18" t="s">
        <v>7920</v>
      </c>
      <c r="C2842" s="16" t="s">
        <v>7921</v>
      </c>
      <c r="D2842" s="16" t="s">
        <v>8128</v>
      </c>
      <c r="E2842" s="13" t="s">
        <v>24851</v>
      </c>
      <c r="F2842" s="18" t="s">
        <v>8127</v>
      </c>
      <c r="G2842" s="26">
        <v>57</v>
      </c>
      <c r="H2842" s="31"/>
      <c r="I2842" s="32" t="s">
        <v>7962</v>
      </c>
      <c r="J2842" s="25">
        <v>4901</v>
      </c>
      <c r="K2842" s="26" t="s">
        <v>29556</v>
      </c>
      <c r="L2842" s="26" t="s">
        <v>29551</v>
      </c>
    </row>
    <row r="2843" spans="1:12" x14ac:dyDescent="0.2">
      <c r="A2843" s="18" t="s">
        <v>8148</v>
      </c>
      <c r="B2843" s="18" t="s">
        <v>7920</v>
      </c>
      <c r="C2843" s="16" t="s">
        <v>7921</v>
      </c>
      <c r="D2843" s="16" t="s">
        <v>8149</v>
      </c>
      <c r="E2843" s="13" t="s">
        <v>24851</v>
      </c>
      <c r="F2843" s="18" t="s">
        <v>8148</v>
      </c>
      <c r="G2843" s="26">
        <v>190</v>
      </c>
      <c r="H2843" s="31"/>
      <c r="I2843" s="32" t="s">
        <v>7962</v>
      </c>
      <c r="J2843" s="25">
        <v>4901</v>
      </c>
      <c r="K2843" s="26" t="s">
        <v>29557</v>
      </c>
      <c r="L2843" s="26" t="s">
        <v>29551</v>
      </c>
    </row>
    <row r="2844" spans="1:12" x14ac:dyDescent="0.2">
      <c r="A2844" s="18" t="s">
        <v>8166</v>
      </c>
      <c r="B2844" s="18" t="s">
        <v>7920</v>
      </c>
      <c r="C2844" s="16" t="s">
        <v>7921</v>
      </c>
      <c r="D2844" s="16" t="s">
        <v>8167</v>
      </c>
      <c r="E2844" s="13" t="s">
        <v>24851</v>
      </c>
      <c r="F2844" s="18" t="s">
        <v>8166</v>
      </c>
      <c r="G2844" s="26">
        <v>643</v>
      </c>
      <c r="H2844" s="31"/>
      <c r="I2844" s="32" t="s">
        <v>7962</v>
      </c>
      <c r="J2844" s="25">
        <v>4901</v>
      </c>
      <c r="K2844" s="26" t="s">
        <v>29558</v>
      </c>
      <c r="L2844" s="26" t="s">
        <v>29551</v>
      </c>
    </row>
    <row r="2845" spans="1:12" x14ac:dyDescent="0.2">
      <c r="A2845" s="18" t="s">
        <v>8204</v>
      </c>
      <c r="B2845" s="18" t="s">
        <v>7920</v>
      </c>
      <c r="C2845" s="16" t="s">
        <v>7921</v>
      </c>
      <c r="D2845" s="16" t="s">
        <v>8205</v>
      </c>
      <c r="E2845" s="13" t="s">
        <v>24851</v>
      </c>
      <c r="F2845" s="18" t="s">
        <v>8204</v>
      </c>
      <c r="G2845" s="26">
        <v>66</v>
      </c>
      <c r="H2845" s="31"/>
      <c r="I2845" s="32" t="s">
        <v>7962</v>
      </c>
      <c r="J2845" s="25">
        <v>4901</v>
      </c>
      <c r="K2845" s="26" t="s">
        <v>29559</v>
      </c>
      <c r="L2845" s="26" t="s">
        <v>29551</v>
      </c>
    </row>
    <row r="2846" spans="1:12" x14ac:dyDescent="0.2">
      <c r="A2846" s="18" t="s">
        <v>8235</v>
      </c>
      <c r="B2846" s="18" t="s">
        <v>7920</v>
      </c>
      <c r="C2846" s="16" t="s">
        <v>7921</v>
      </c>
      <c r="D2846" s="16" t="s">
        <v>8236</v>
      </c>
      <c r="E2846" s="13" t="s">
        <v>24851</v>
      </c>
      <c r="F2846" s="18" t="s">
        <v>8235</v>
      </c>
      <c r="G2846" s="26">
        <v>323</v>
      </c>
      <c r="H2846" s="31"/>
      <c r="I2846" s="32" t="s">
        <v>7962</v>
      </c>
      <c r="J2846" s="25">
        <v>4901</v>
      </c>
      <c r="K2846" s="26" t="s">
        <v>29560</v>
      </c>
      <c r="L2846" s="26" t="s">
        <v>29551</v>
      </c>
    </row>
    <row r="2847" spans="1:12" x14ac:dyDescent="0.2">
      <c r="A2847" s="18" t="s">
        <v>8258</v>
      </c>
      <c r="B2847" s="18" t="s">
        <v>7920</v>
      </c>
      <c r="C2847" s="16" t="s">
        <v>7921</v>
      </c>
      <c r="D2847" s="16" t="s">
        <v>8259</v>
      </c>
      <c r="E2847" s="13" t="s">
        <v>24851</v>
      </c>
      <c r="F2847" s="18" t="s">
        <v>8258</v>
      </c>
      <c r="G2847" s="26">
        <v>41</v>
      </c>
      <c r="H2847" s="31"/>
      <c r="I2847" s="32" t="s">
        <v>7962</v>
      </c>
      <c r="J2847" s="25">
        <v>4901</v>
      </c>
      <c r="K2847" s="26" t="s">
        <v>29561</v>
      </c>
      <c r="L2847" s="26" t="s">
        <v>29551</v>
      </c>
    </row>
    <row r="2848" spans="1:12" x14ac:dyDescent="0.2">
      <c r="A2848" s="18" t="s">
        <v>8260</v>
      </c>
      <c r="B2848" s="18" t="s">
        <v>7920</v>
      </c>
      <c r="C2848" s="16" t="s">
        <v>7921</v>
      </c>
      <c r="D2848" s="16" t="s">
        <v>8261</v>
      </c>
      <c r="E2848" s="13" t="s">
        <v>24851</v>
      </c>
      <c r="F2848" s="18" t="s">
        <v>8260</v>
      </c>
      <c r="G2848" s="26">
        <v>483</v>
      </c>
      <c r="H2848" s="31"/>
      <c r="I2848" s="32" t="s">
        <v>7962</v>
      </c>
      <c r="J2848" s="25">
        <v>4901</v>
      </c>
      <c r="K2848" s="26" t="s">
        <v>29562</v>
      </c>
      <c r="L2848" s="26" t="s">
        <v>29551</v>
      </c>
    </row>
    <row r="2849" spans="1:12" x14ac:dyDescent="0.2">
      <c r="A2849" s="18" t="s">
        <v>8304</v>
      </c>
      <c r="B2849" s="18" t="s">
        <v>7920</v>
      </c>
      <c r="C2849" s="16" t="s">
        <v>7921</v>
      </c>
      <c r="D2849" s="16" t="s">
        <v>8305</v>
      </c>
      <c r="E2849" s="13" t="s">
        <v>24851</v>
      </c>
      <c r="F2849" s="18" t="s">
        <v>8304</v>
      </c>
      <c r="G2849" s="26">
        <v>257</v>
      </c>
      <c r="H2849" s="31"/>
      <c r="I2849" s="32" t="s">
        <v>7962</v>
      </c>
      <c r="J2849" s="25">
        <v>4901</v>
      </c>
      <c r="K2849" s="26" t="s">
        <v>29563</v>
      </c>
      <c r="L2849" s="26" t="s">
        <v>29551</v>
      </c>
    </row>
    <row r="2850" spans="1:12" x14ac:dyDescent="0.2">
      <c r="A2850" s="18" t="s">
        <v>8312</v>
      </c>
      <c r="B2850" s="18" t="s">
        <v>7920</v>
      </c>
      <c r="C2850" s="16" t="s">
        <v>7921</v>
      </c>
      <c r="D2850" s="16" t="s">
        <v>8313</v>
      </c>
      <c r="E2850" s="13" t="s">
        <v>24851</v>
      </c>
      <c r="F2850" s="18" t="s">
        <v>8312</v>
      </c>
      <c r="G2850" s="26">
        <v>107</v>
      </c>
      <c r="H2850" s="31"/>
      <c r="I2850" s="32" t="s">
        <v>7962</v>
      </c>
      <c r="J2850" s="25">
        <v>4901</v>
      </c>
      <c r="K2850" s="26" t="s">
        <v>29564</v>
      </c>
      <c r="L2850" s="26" t="s">
        <v>29551</v>
      </c>
    </row>
    <row r="2851" spans="1:12" x14ac:dyDescent="0.2">
      <c r="A2851" s="18" t="s">
        <v>8314</v>
      </c>
      <c r="B2851" s="18" t="s">
        <v>7920</v>
      </c>
      <c r="C2851" s="16" t="s">
        <v>7921</v>
      </c>
      <c r="D2851" s="16" t="s">
        <v>8315</v>
      </c>
      <c r="E2851" s="13" t="s">
        <v>24851</v>
      </c>
      <c r="F2851" s="18" t="s">
        <v>8314</v>
      </c>
      <c r="G2851" s="26">
        <v>222</v>
      </c>
      <c r="H2851" s="31"/>
      <c r="I2851" s="32" t="s">
        <v>7962</v>
      </c>
      <c r="J2851" s="25">
        <v>4901</v>
      </c>
      <c r="K2851" s="26" t="s">
        <v>29565</v>
      </c>
      <c r="L2851" s="26" t="s">
        <v>29551</v>
      </c>
    </row>
    <row r="2852" spans="1:12" x14ac:dyDescent="0.2">
      <c r="A2852" s="18" t="s">
        <v>8380</v>
      </c>
      <c r="B2852" s="18" t="s">
        <v>7920</v>
      </c>
      <c r="C2852" s="16" t="s">
        <v>7921</v>
      </c>
      <c r="D2852" s="16" t="s">
        <v>8381</v>
      </c>
      <c r="E2852" s="13" t="s">
        <v>24851</v>
      </c>
      <c r="F2852" s="18" t="s">
        <v>8380</v>
      </c>
      <c r="G2852" s="26">
        <v>194</v>
      </c>
      <c r="H2852" s="31"/>
      <c r="I2852" s="32" t="s">
        <v>7962</v>
      </c>
      <c r="J2852" s="25">
        <v>4901</v>
      </c>
      <c r="K2852" s="26" t="s">
        <v>29566</v>
      </c>
      <c r="L2852" s="26" t="s">
        <v>29551</v>
      </c>
    </row>
    <row r="2853" spans="1:12" x14ac:dyDescent="0.2">
      <c r="A2853" s="18" t="s">
        <v>8398</v>
      </c>
      <c r="B2853" s="18" t="s">
        <v>7920</v>
      </c>
      <c r="C2853" s="16" t="s">
        <v>7921</v>
      </c>
      <c r="D2853" s="16" t="s">
        <v>8399</v>
      </c>
      <c r="E2853" s="13" t="s">
        <v>24851</v>
      </c>
      <c r="F2853" s="18" t="s">
        <v>8398</v>
      </c>
      <c r="G2853" s="26">
        <v>239</v>
      </c>
      <c r="H2853" s="31"/>
      <c r="I2853" s="32" t="s">
        <v>7962</v>
      </c>
      <c r="J2853" s="25">
        <v>4901</v>
      </c>
      <c r="K2853" s="26" t="s">
        <v>29567</v>
      </c>
      <c r="L2853" s="26" t="s">
        <v>29551</v>
      </c>
    </row>
    <row r="2854" spans="1:12" x14ac:dyDescent="0.2">
      <c r="A2854" s="18" t="s">
        <v>7924</v>
      </c>
      <c r="B2854" s="18" t="s">
        <v>7920</v>
      </c>
      <c r="C2854" s="16" t="s">
        <v>7921</v>
      </c>
      <c r="D2854" s="16" t="s">
        <v>7925</v>
      </c>
      <c r="E2854" s="13" t="s">
        <v>24851</v>
      </c>
      <c r="F2854" s="18" t="s">
        <v>7924</v>
      </c>
      <c r="G2854" s="26">
        <v>234</v>
      </c>
      <c r="H2854" s="31"/>
      <c r="I2854" s="32" t="s">
        <v>7926</v>
      </c>
      <c r="J2854" s="25">
        <v>4932</v>
      </c>
      <c r="K2854" s="26" t="s">
        <v>29568</v>
      </c>
      <c r="L2854" s="26" t="s">
        <v>29569</v>
      </c>
    </row>
    <row r="2855" spans="1:12" x14ac:dyDescent="0.2">
      <c r="A2855" s="18" t="s">
        <v>8085</v>
      </c>
      <c r="B2855" s="18" t="s">
        <v>7920</v>
      </c>
      <c r="C2855" s="16" t="s">
        <v>7921</v>
      </c>
      <c r="D2855" s="16" t="s">
        <v>8086</v>
      </c>
      <c r="E2855" s="13" t="s">
        <v>24851</v>
      </c>
      <c r="F2855" s="18" t="s">
        <v>8085</v>
      </c>
      <c r="G2855" s="26">
        <v>1205</v>
      </c>
      <c r="H2855" s="31"/>
      <c r="I2855" s="32" t="s">
        <v>7926</v>
      </c>
      <c r="J2855" s="25">
        <v>4932</v>
      </c>
      <c r="K2855" s="26" t="s">
        <v>29570</v>
      </c>
      <c r="L2855" s="26" t="s">
        <v>29569</v>
      </c>
    </row>
    <row r="2856" spans="1:12" x14ac:dyDescent="0.2">
      <c r="A2856" s="18" t="s">
        <v>8123</v>
      </c>
      <c r="B2856" s="18" t="s">
        <v>7920</v>
      </c>
      <c r="C2856" s="16" t="s">
        <v>7921</v>
      </c>
      <c r="D2856" s="16" t="s">
        <v>8124</v>
      </c>
      <c r="E2856" s="13" t="s">
        <v>24851</v>
      </c>
      <c r="F2856" s="18" t="s">
        <v>8123</v>
      </c>
      <c r="G2856" s="26">
        <v>3493</v>
      </c>
      <c r="H2856" s="31"/>
      <c r="I2856" s="32" t="s">
        <v>7926</v>
      </c>
      <c r="J2856" s="25">
        <v>4932</v>
      </c>
      <c r="K2856" s="26" t="s">
        <v>29571</v>
      </c>
      <c r="L2856" s="26" t="s">
        <v>29569</v>
      </c>
    </row>
    <row r="2857" spans="1:12" x14ac:dyDescent="0.2">
      <c r="A2857" s="18" t="s">
        <v>7995</v>
      </c>
      <c r="B2857" s="18" t="s">
        <v>7920</v>
      </c>
      <c r="C2857" s="16" t="s">
        <v>7921</v>
      </c>
      <c r="D2857" s="16" t="s">
        <v>7996</v>
      </c>
      <c r="E2857" s="13" t="s">
        <v>24851</v>
      </c>
      <c r="F2857" s="18" t="s">
        <v>7995</v>
      </c>
      <c r="G2857" s="26">
        <v>1903</v>
      </c>
      <c r="H2857" s="31"/>
      <c r="I2857" s="32" t="s">
        <v>7997</v>
      </c>
      <c r="J2857" s="25">
        <v>5793</v>
      </c>
      <c r="K2857" s="26" t="s">
        <v>29572</v>
      </c>
      <c r="L2857" s="26" t="s">
        <v>29573</v>
      </c>
    </row>
    <row r="2858" spans="1:12" x14ac:dyDescent="0.2">
      <c r="A2858" s="18" t="s">
        <v>8119</v>
      </c>
      <c r="B2858" s="18" t="s">
        <v>7920</v>
      </c>
      <c r="C2858" s="16" t="s">
        <v>7921</v>
      </c>
      <c r="D2858" s="16" t="s">
        <v>8120</v>
      </c>
      <c r="E2858" s="13" t="s">
        <v>24851</v>
      </c>
      <c r="F2858" s="18" t="s">
        <v>8119</v>
      </c>
      <c r="G2858" s="26">
        <v>253</v>
      </c>
      <c r="H2858" s="31"/>
      <c r="I2858" s="32" t="s">
        <v>7997</v>
      </c>
      <c r="J2858" s="25">
        <v>5793</v>
      </c>
      <c r="K2858" s="26" t="s">
        <v>29574</v>
      </c>
      <c r="L2858" s="26" t="s">
        <v>29573</v>
      </c>
    </row>
    <row r="2859" spans="1:12" x14ac:dyDescent="0.2">
      <c r="A2859" s="18" t="s">
        <v>8192</v>
      </c>
      <c r="B2859" s="18" t="s">
        <v>7920</v>
      </c>
      <c r="C2859" s="16" t="s">
        <v>7921</v>
      </c>
      <c r="D2859" s="16" t="s">
        <v>8193</v>
      </c>
      <c r="E2859" s="13" t="s">
        <v>24851</v>
      </c>
      <c r="F2859" s="18" t="s">
        <v>8192</v>
      </c>
      <c r="G2859" s="26">
        <v>479</v>
      </c>
      <c r="H2859" s="31"/>
      <c r="I2859" s="32" t="s">
        <v>7997</v>
      </c>
      <c r="J2859" s="25">
        <v>5793</v>
      </c>
      <c r="K2859" s="26" t="s">
        <v>29575</v>
      </c>
      <c r="L2859" s="26" t="s">
        <v>29573</v>
      </c>
    </row>
    <row r="2860" spans="1:12" x14ac:dyDescent="0.2">
      <c r="A2860" s="18" t="s">
        <v>8243</v>
      </c>
      <c r="B2860" s="18" t="s">
        <v>7920</v>
      </c>
      <c r="C2860" s="16" t="s">
        <v>7921</v>
      </c>
      <c r="D2860" s="16" t="s">
        <v>8244</v>
      </c>
      <c r="E2860" s="13" t="s">
        <v>24851</v>
      </c>
      <c r="F2860" s="18" t="s">
        <v>8243</v>
      </c>
      <c r="G2860" s="26">
        <v>384</v>
      </c>
      <c r="H2860" s="31"/>
      <c r="I2860" s="32" t="s">
        <v>7997</v>
      </c>
      <c r="J2860" s="25">
        <v>5793</v>
      </c>
      <c r="K2860" s="26" t="s">
        <v>29576</v>
      </c>
      <c r="L2860" s="26" t="s">
        <v>29573</v>
      </c>
    </row>
    <row r="2861" spans="1:12" x14ac:dyDescent="0.2">
      <c r="A2861" s="18" t="s">
        <v>8310</v>
      </c>
      <c r="B2861" s="18" t="s">
        <v>7920</v>
      </c>
      <c r="C2861" s="16" t="s">
        <v>7921</v>
      </c>
      <c r="D2861" s="16" t="s">
        <v>8311</v>
      </c>
      <c r="E2861" s="13" t="s">
        <v>24851</v>
      </c>
      <c r="F2861" s="18" t="s">
        <v>8310</v>
      </c>
      <c r="G2861" s="26">
        <v>293</v>
      </c>
      <c r="H2861" s="31"/>
      <c r="I2861" s="32" t="s">
        <v>7997</v>
      </c>
      <c r="J2861" s="25">
        <v>5793</v>
      </c>
      <c r="K2861" s="26" t="s">
        <v>29577</v>
      </c>
      <c r="L2861" s="26" t="s">
        <v>29573</v>
      </c>
    </row>
    <row r="2862" spans="1:12" x14ac:dyDescent="0.2">
      <c r="A2862" s="18" t="s">
        <v>8354</v>
      </c>
      <c r="B2862" s="18" t="s">
        <v>7920</v>
      </c>
      <c r="C2862" s="16" t="s">
        <v>7921</v>
      </c>
      <c r="D2862" s="16" t="s">
        <v>8355</v>
      </c>
      <c r="E2862" s="13" t="s">
        <v>24851</v>
      </c>
      <c r="F2862" s="18" t="s">
        <v>8354</v>
      </c>
      <c r="G2862" s="26">
        <v>2481</v>
      </c>
      <c r="H2862" s="31"/>
      <c r="I2862" s="32" t="s">
        <v>7997</v>
      </c>
      <c r="J2862" s="25">
        <v>5793</v>
      </c>
      <c r="K2862" s="26" t="s">
        <v>29578</v>
      </c>
      <c r="L2862" s="26" t="s">
        <v>29573</v>
      </c>
    </row>
    <row r="2863" spans="1:12" x14ac:dyDescent="0.2">
      <c r="A2863" s="18" t="s">
        <v>8112</v>
      </c>
      <c r="B2863" s="18" t="s">
        <v>7920</v>
      </c>
      <c r="C2863" s="16" t="s">
        <v>7921</v>
      </c>
      <c r="D2863" s="16" t="s">
        <v>8113</v>
      </c>
      <c r="E2863" s="13" t="s">
        <v>24851</v>
      </c>
      <c r="F2863" s="18" t="s">
        <v>8112</v>
      </c>
      <c r="G2863" s="26">
        <v>771</v>
      </c>
      <c r="H2863" s="31"/>
      <c r="I2863" s="32" t="s">
        <v>8114</v>
      </c>
      <c r="J2863" s="25">
        <v>4963</v>
      </c>
      <c r="K2863" s="26" t="s">
        <v>29579</v>
      </c>
      <c r="L2863" s="26" t="s">
        <v>29580</v>
      </c>
    </row>
    <row r="2864" spans="1:12" x14ac:dyDescent="0.2">
      <c r="A2864" s="18" t="s">
        <v>8156</v>
      </c>
      <c r="B2864" s="18" t="s">
        <v>7920</v>
      </c>
      <c r="C2864" s="16" t="s">
        <v>7921</v>
      </c>
      <c r="D2864" s="16" t="s">
        <v>8157</v>
      </c>
      <c r="E2864" s="13" t="s">
        <v>24851</v>
      </c>
      <c r="F2864" s="18" t="s">
        <v>8156</v>
      </c>
      <c r="G2864" s="26">
        <v>2336</v>
      </c>
      <c r="H2864" s="31"/>
      <c r="I2864" s="32" t="s">
        <v>8114</v>
      </c>
      <c r="J2864" s="25">
        <v>4963</v>
      </c>
      <c r="K2864" s="26" t="s">
        <v>29581</v>
      </c>
      <c r="L2864" s="26" t="s">
        <v>29580</v>
      </c>
    </row>
    <row r="2865" spans="1:12" x14ac:dyDescent="0.2">
      <c r="A2865" s="18" t="s">
        <v>8162</v>
      </c>
      <c r="B2865" s="18" t="s">
        <v>7920</v>
      </c>
      <c r="C2865" s="16" t="s">
        <v>7921</v>
      </c>
      <c r="D2865" s="16" t="s">
        <v>8163</v>
      </c>
      <c r="E2865" s="13" t="s">
        <v>24851</v>
      </c>
      <c r="F2865" s="18" t="s">
        <v>8162</v>
      </c>
      <c r="G2865" s="26">
        <v>56</v>
      </c>
      <c r="H2865" s="31"/>
      <c r="I2865" s="32" t="s">
        <v>8114</v>
      </c>
      <c r="J2865" s="25">
        <v>4963</v>
      </c>
      <c r="K2865" s="26" t="s">
        <v>29582</v>
      </c>
      <c r="L2865" s="26" t="s">
        <v>29580</v>
      </c>
    </row>
    <row r="2866" spans="1:12" x14ac:dyDescent="0.2">
      <c r="A2866" s="18" t="s">
        <v>8208</v>
      </c>
      <c r="B2866" s="18" t="s">
        <v>7920</v>
      </c>
      <c r="C2866" s="16" t="s">
        <v>7921</v>
      </c>
      <c r="D2866" s="16" t="s">
        <v>8209</v>
      </c>
      <c r="E2866" s="13" t="s">
        <v>24851</v>
      </c>
      <c r="F2866" s="18" t="s">
        <v>8208</v>
      </c>
      <c r="G2866" s="26">
        <v>1124</v>
      </c>
      <c r="H2866" s="31"/>
      <c r="I2866" s="32" t="s">
        <v>8114</v>
      </c>
      <c r="J2866" s="25">
        <v>4963</v>
      </c>
      <c r="K2866" s="26" t="s">
        <v>29583</v>
      </c>
      <c r="L2866" s="26" t="s">
        <v>29580</v>
      </c>
    </row>
    <row r="2867" spans="1:12" x14ac:dyDescent="0.2">
      <c r="A2867" s="18" t="s">
        <v>8281</v>
      </c>
      <c r="B2867" s="18" t="s">
        <v>7920</v>
      </c>
      <c r="C2867" s="16" t="s">
        <v>7921</v>
      </c>
      <c r="D2867" s="16" t="s">
        <v>8282</v>
      </c>
      <c r="E2867" s="13" t="s">
        <v>24851</v>
      </c>
      <c r="F2867" s="18" t="s">
        <v>8281</v>
      </c>
      <c r="G2867" s="26">
        <v>676</v>
      </c>
      <c r="H2867" s="31"/>
      <c r="I2867" s="32" t="s">
        <v>8114</v>
      </c>
      <c r="J2867" s="25">
        <v>4963</v>
      </c>
      <c r="K2867" s="26" t="s">
        <v>29584</v>
      </c>
      <c r="L2867" s="26" t="s">
        <v>29580</v>
      </c>
    </row>
    <row r="2868" spans="1:12" x14ac:dyDescent="0.2">
      <c r="A2868" s="18" t="s">
        <v>7938</v>
      </c>
      <c r="B2868" s="18" t="s">
        <v>7920</v>
      </c>
      <c r="C2868" s="16" t="s">
        <v>7921</v>
      </c>
      <c r="D2868" s="16" t="s">
        <v>7939</v>
      </c>
      <c r="E2868" s="13" t="s">
        <v>24851</v>
      </c>
      <c r="F2868" s="18" t="s">
        <v>7938</v>
      </c>
      <c r="G2868" s="26">
        <v>1590</v>
      </c>
      <c r="H2868" s="31"/>
      <c r="I2868" s="32" t="s">
        <v>7940</v>
      </c>
      <c r="J2868" s="25">
        <v>4902</v>
      </c>
      <c r="K2868" s="26" t="s">
        <v>29585</v>
      </c>
      <c r="L2868" s="26" t="s">
        <v>29586</v>
      </c>
    </row>
    <row r="2869" spans="1:12" x14ac:dyDescent="0.2">
      <c r="A2869" s="18" t="s">
        <v>8043</v>
      </c>
      <c r="B2869" s="18" t="s">
        <v>7920</v>
      </c>
      <c r="C2869" s="16" t="s">
        <v>7921</v>
      </c>
      <c r="D2869" s="16" t="s">
        <v>8044</v>
      </c>
      <c r="E2869" s="13" t="s">
        <v>24851</v>
      </c>
      <c r="F2869" s="18" t="s">
        <v>8043</v>
      </c>
      <c r="G2869" s="26">
        <v>106</v>
      </c>
      <c r="H2869" s="31"/>
      <c r="I2869" s="32" t="s">
        <v>7940</v>
      </c>
      <c r="J2869" s="25">
        <v>4902</v>
      </c>
      <c r="K2869" s="26" t="s">
        <v>29587</v>
      </c>
      <c r="L2869" s="26" t="s">
        <v>29586</v>
      </c>
    </row>
    <row r="2870" spans="1:12" x14ac:dyDescent="0.2">
      <c r="A2870" s="18" t="s">
        <v>8241</v>
      </c>
      <c r="B2870" s="18" t="s">
        <v>7920</v>
      </c>
      <c r="C2870" s="16" t="s">
        <v>7921</v>
      </c>
      <c r="D2870" s="16" t="s">
        <v>8242</v>
      </c>
      <c r="E2870" s="13" t="s">
        <v>24851</v>
      </c>
      <c r="F2870" s="18" t="s">
        <v>8241</v>
      </c>
      <c r="G2870" s="26">
        <v>2437</v>
      </c>
      <c r="H2870" s="31"/>
      <c r="I2870" s="32" t="s">
        <v>7940</v>
      </c>
      <c r="J2870" s="25">
        <v>4902</v>
      </c>
      <c r="K2870" s="26" t="s">
        <v>29588</v>
      </c>
      <c r="L2870" s="26" t="s">
        <v>29586</v>
      </c>
    </row>
    <row r="2871" spans="1:12" x14ac:dyDescent="0.2">
      <c r="A2871" s="18" t="s">
        <v>8252</v>
      </c>
      <c r="B2871" s="18" t="s">
        <v>7920</v>
      </c>
      <c r="C2871" s="16" t="s">
        <v>7921</v>
      </c>
      <c r="D2871" s="16" t="s">
        <v>8253</v>
      </c>
      <c r="E2871" s="13" t="s">
        <v>24851</v>
      </c>
      <c r="F2871" s="18" t="s">
        <v>8252</v>
      </c>
      <c r="G2871" s="26">
        <v>44</v>
      </c>
      <c r="H2871" s="31"/>
      <c r="I2871" s="32" t="s">
        <v>7940</v>
      </c>
      <c r="J2871" s="25">
        <v>4902</v>
      </c>
      <c r="K2871" s="26" t="s">
        <v>29589</v>
      </c>
      <c r="L2871" s="26" t="s">
        <v>29586</v>
      </c>
    </row>
    <row r="2872" spans="1:12" x14ac:dyDescent="0.2">
      <c r="A2872" s="18" t="s">
        <v>8279</v>
      </c>
      <c r="B2872" s="18" t="s">
        <v>7920</v>
      </c>
      <c r="C2872" s="16" t="s">
        <v>7921</v>
      </c>
      <c r="D2872" s="16" t="s">
        <v>8280</v>
      </c>
      <c r="E2872" s="13" t="s">
        <v>24851</v>
      </c>
      <c r="F2872" s="18" t="s">
        <v>8279</v>
      </c>
      <c r="G2872" s="26">
        <v>571</v>
      </c>
      <c r="H2872" s="31"/>
      <c r="I2872" s="32" t="s">
        <v>7940</v>
      </c>
      <c r="J2872" s="25">
        <v>4902</v>
      </c>
      <c r="K2872" s="26" t="s">
        <v>29590</v>
      </c>
      <c r="L2872" s="26" t="s">
        <v>29586</v>
      </c>
    </row>
    <row r="2873" spans="1:12" x14ac:dyDescent="0.2">
      <c r="A2873" s="18" t="s">
        <v>8364</v>
      </c>
      <c r="B2873" s="18" t="s">
        <v>7920</v>
      </c>
      <c r="C2873" s="16" t="s">
        <v>7921</v>
      </c>
      <c r="D2873" s="16" t="s">
        <v>8365</v>
      </c>
      <c r="E2873" s="13" t="s">
        <v>24851</v>
      </c>
      <c r="F2873" s="18" t="s">
        <v>8364</v>
      </c>
      <c r="G2873" s="26">
        <v>154</v>
      </c>
      <c r="H2873" s="31"/>
      <c r="I2873" s="32" t="s">
        <v>7940</v>
      </c>
      <c r="J2873" s="25">
        <v>4902</v>
      </c>
      <c r="K2873" s="26" t="s">
        <v>29591</v>
      </c>
      <c r="L2873" s="26" t="s">
        <v>29586</v>
      </c>
    </row>
    <row r="2874" spans="1:12" x14ac:dyDescent="0.2">
      <c r="A2874" s="18" t="s">
        <v>7951</v>
      </c>
      <c r="B2874" s="18" t="s">
        <v>7920</v>
      </c>
      <c r="C2874" s="16" t="s">
        <v>7921</v>
      </c>
      <c r="D2874" s="16" t="s">
        <v>7952</v>
      </c>
      <c r="E2874" s="13" t="s">
        <v>24851</v>
      </c>
      <c r="F2874" s="18" t="s">
        <v>7951</v>
      </c>
      <c r="G2874" s="26">
        <v>88</v>
      </c>
      <c r="H2874" s="31"/>
      <c r="I2874" s="32" t="s">
        <v>7953</v>
      </c>
      <c r="J2874" s="25">
        <v>5001</v>
      </c>
      <c r="K2874" s="26" t="s">
        <v>29592</v>
      </c>
      <c r="L2874" s="26" t="s">
        <v>29593</v>
      </c>
    </row>
    <row r="2875" spans="1:12" x14ac:dyDescent="0.2">
      <c r="A2875" s="18" t="s">
        <v>7958</v>
      </c>
      <c r="B2875" s="18" t="s">
        <v>7920</v>
      </c>
      <c r="C2875" s="16" t="s">
        <v>7921</v>
      </c>
      <c r="D2875" s="16" t="s">
        <v>7959</v>
      </c>
      <c r="E2875" s="13" t="s">
        <v>24851</v>
      </c>
      <c r="F2875" s="18" t="s">
        <v>7958</v>
      </c>
      <c r="G2875" s="26">
        <v>365</v>
      </c>
      <c r="H2875" s="31"/>
      <c r="I2875" s="32" t="s">
        <v>7953</v>
      </c>
      <c r="J2875" s="25">
        <v>5001</v>
      </c>
      <c r="K2875" s="26" t="s">
        <v>29594</v>
      </c>
      <c r="L2875" s="26" t="s">
        <v>29593</v>
      </c>
    </row>
    <row r="2876" spans="1:12" x14ac:dyDescent="0.2">
      <c r="A2876" s="18" t="s">
        <v>7998</v>
      </c>
      <c r="B2876" s="18" t="s">
        <v>7920</v>
      </c>
      <c r="C2876" s="16" t="s">
        <v>7921</v>
      </c>
      <c r="D2876" s="16" t="s">
        <v>7999</v>
      </c>
      <c r="E2876" s="13" t="s">
        <v>24851</v>
      </c>
      <c r="F2876" s="18" t="s">
        <v>7998</v>
      </c>
      <c r="G2876" s="26">
        <v>160</v>
      </c>
      <c r="H2876" s="31"/>
      <c r="I2876" s="32" t="s">
        <v>7953</v>
      </c>
      <c r="J2876" s="25">
        <v>5001</v>
      </c>
      <c r="K2876" s="26" t="s">
        <v>29595</v>
      </c>
      <c r="L2876" s="26" t="s">
        <v>29593</v>
      </c>
    </row>
    <row r="2877" spans="1:12" x14ac:dyDescent="0.2">
      <c r="A2877" s="18" t="s">
        <v>8067</v>
      </c>
      <c r="B2877" s="18" t="s">
        <v>7920</v>
      </c>
      <c r="C2877" s="16" t="s">
        <v>7921</v>
      </c>
      <c r="D2877" s="16" t="s">
        <v>8068</v>
      </c>
      <c r="E2877" s="13" t="s">
        <v>24851</v>
      </c>
      <c r="F2877" s="18" t="s">
        <v>8067</v>
      </c>
      <c r="G2877" s="26">
        <v>134</v>
      </c>
      <c r="H2877" s="31"/>
      <c r="I2877" s="32" t="s">
        <v>7953</v>
      </c>
      <c r="J2877" s="25">
        <v>5001</v>
      </c>
      <c r="K2877" s="26" t="s">
        <v>29596</v>
      </c>
      <c r="L2877" s="26" t="s">
        <v>29593</v>
      </c>
    </row>
    <row r="2878" spans="1:12" x14ac:dyDescent="0.2">
      <c r="A2878" s="18" t="s">
        <v>8069</v>
      </c>
      <c r="B2878" s="18" t="s">
        <v>7920</v>
      </c>
      <c r="C2878" s="16" t="s">
        <v>7921</v>
      </c>
      <c r="D2878" s="16" t="s">
        <v>8070</v>
      </c>
      <c r="E2878" s="13" t="s">
        <v>24851</v>
      </c>
      <c r="F2878" s="18" t="s">
        <v>8069</v>
      </c>
      <c r="G2878" s="26">
        <v>221</v>
      </c>
      <c r="H2878" s="31"/>
      <c r="I2878" s="32" t="s">
        <v>7953</v>
      </c>
      <c r="J2878" s="25">
        <v>5001</v>
      </c>
      <c r="K2878" s="26" t="s">
        <v>29597</v>
      </c>
      <c r="L2878" s="26" t="s">
        <v>29593</v>
      </c>
    </row>
    <row r="2879" spans="1:12" x14ac:dyDescent="0.2">
      <c r="A2879" s="18" t="s">
        <v>8087</v>
      </c>
      <c r="B2879" s="18" t="s">
        <v>7920</v>
      </c>
      <c r="C2879" s="16" t="s">
        <v>7921</v>
      </c>
      <c r="D2879" s="16" t="s">
        <v>8088</v>
      </c>
      <c r="E2879" s="13" t="s">
        <v>24851</v>
      </c>
      <c r="F2879" s="18" t="s">
        <v>8087</v>
      </c>
      <c r="G2879" s="26">
        <v>274</v>
      </c>
      <c r="H2879" s="31"/>
      <c r="I2879" s="32" t="s">
        <v>7953</v>
      </c>
      <c r="J2879" s="25">
        <v>5001</v>
      </c>
      <c r="K2879" s="26" t="s">
        <v>29598</v>
      </c>
      <c r="L2879" s="26" t="s">
        <v>29593</v>
      </c>
    </row>
    <row r="2880" spans="1:12" x14ac:dyDescent="0.2">
      <c r="A2880" s="18" t="s">
        <v>8110</v>
      </c>
      <c r="B2880" s="18" t="s">
        <v>7920</v>
      </c>
      <c r="C2880" s="16" t="s">
        <v>7921</v>
      </c>
      <c r="D2880" s="16" t="s">
        <v>8111</v>
      </c>
      <c r="E2880" s="13" t="s">
        <v>24851</v>
      </c>
      <c r="F2880" s="18" t="s">
        <v>8110</v>
      </c>
      <c r="G2880" s="26">
        <v>188</v>
      </c>
      <c r="H2880" s="31"/>
      <c r="I2880" s="32" t="s">
        <v>7953</v>
      </c>
      <c r="J2880" s="25">
        <v>5001</v>
      </c>
      <c r="K2880" s="26" t="s">
        <v>29599</v>
      </c>
      <c r="L2880" s="26" t="s">
        <v>29593</v>
      </c>
    </row>
    <row r="2881" spans="1:12" x14ac:dyDescent="0.2">
      <c r="A2881" s="18" t="s">
        <v>8164</v>
      </c>
      <c r="B2881" s="18" t="s">
        <v>7920</v>
      </c>
      <c r="C2881" s="16" t="s">
        <v>7921</v>
      </c>
      <c r="D2881" s="16" t="s">
        <v>8165</v>
      </c>
      <c r="E2881" s="13" t="s">
        <v>24851</v>
      </c>
      <c r="F2881" s="18" t="s">
        <v>8164</v>
      </c>
      <c r="G2881" s="26">
        <v>103</v>
      </c>
      <c r="H2881" s="31"/>
      <c r="I2881" s="32" t="s">
        <v>7953</v>
      </c>
      <c r="J2881" s="25">
        <v>5001</v>
      </c>
      <c r="K2881" s="26" t="s">
        <v>29600</v>
      </c>
      <c r="L2881" s="26" t="s">
        <v>29593</v>
      </c>
    </row>
    <row r="2882" spans="1:12" x14ac:dyDescent="0.2">
      <c r="A2882" s="18" t="s">
        <v>8221</v>
      </c>
      <c r="B2882" s="18" t="s">
        <v>7920</v>
      </c>
      <c r="C2882" s="16" t="s">
        <v>7921</v>
      </c>
      <c r="D2882" s="16" t="s">
        <v>8222</v>
      </c>
      <c r="E2882" s="13" t="s">
        <v>24851</v>
      </c>
      <c r="F2882" s="18" t="s">
        <v>8221</v>
      </c>
      <c r="G2882" s="26">
        <v>212</v>
      </c>
      <c r="H2882" s="31"/>
      <c r="I2882" s="32" t="s">
        <v>7953</v>
      </c>
      <c r="J2882" s="25">
        <v>5001</v>
      </c>
      <c r="K2882" s="26" t="s">
        <v>29601</v>
      </c>
      <c r="L2882" s="26" t="s">
        <v>29593</v>
      </c>
    </row>
    <row r="2883" spans="1:12" x14ac:dyDescent="0.2">
      <c r="A2883" s="18" t="s">
        <v>8271</v>
      </c>
      <c r="B2883" s="18" t="s">
        <v>7920</v>
      </c>
      <c r="C2883" s="16" t="s">
        <v>7921</v>
      </c>
      <c r="D2883" s="16" t="s">
        <v>8272</v>
      </c>
      <c r="E2883" s="13" t="s">
        <v>24851</v>
      </c>
      <c r="F2883" s="18" t="s">
        <v>8271</v>
      </c>
      <c r="G2883" s="26">
        <v>1042</v>
      </c>
      <c r="H2883" s="31"/>
      <c r="I2883" s="32" t="s">
        <v>7953</v>
      </c>
      <c r="J2883" s="25">
        <v>5001</v>
      </c>
      <c r="K2883" s="26" t="s">
        <v>29602</v>
      </c>
      <c r="L2883" s="26" t="s">
        <v>29593</v>
      </c>
    </row>
    <row r="2884" spans="1:12" x14ac:dyDescent="0.2">
      <c r="A2884" s="18" t="s">
        <v>8306</v>
      </c>
      <c r="B2884" s="18" t="s">
        <v>7920</v>
      </c>
      <c r="C2884" s="16" t="s">
        <v>7921</v>
      </c>
      <c r="D2884" s="16" t="s">
        <v>8307</v>
      </c>
      <c r="E2884" s="13" t="s">
        <v>24851</v>
      </c>
      <c r="F2884" s="18" t="s">
        <v>8306</v>
      </c>
      <c r="G2884" s="26">
        <v>38</v>
      </c>
      <c r="H2884" s="31"/>
      <c r="I2884" s="32" t="s">
        <v>7953</v>
      </c>
      <c r="J2884" s="25">
        <v>5001</v>
      </c>
      <c r="K2884" s="26" t="s">
        <v>29603</v>
      </c>
      <c r="L2884" s="26" t="s">
        <v>29593</v>
      </c>
    </row>
    <row r="2885" spans="1:12" x14ac:dyDescent="0.2">
      <c r="A2885" s="18" t="s">
        <v>8342</v>
      </c>
      <c r="B2885" s="18" t="s">
        <v>7920</v>
      </c>
      <c r="C2885" s="16" t="s">
        <v>7921</v>
      </c>
      <c r="D2885" s="16" t="s">
        <v>8343</v>
      </c>
      <c r="E2885" s="13" t="s">
        <v>24851</v>
      </c>
      <c r="F2885" s="18" t="s">
        <v>8342</v>
      </c>
      <c r="G2885" s="26">
        <v>470</v>
      </c>
      <c r="H2885" s="31"/>
      <c r="I2885" s="32" t="s">
        <v>7953</v>
      </c>
      <c r="J2885" s="25">
        <v>5001</v>
      </c>
      <c r="K2885" s="26" t="s">
        <v>29604</v>
      </c>
      <c r="L2885" s="26" t="s">
        <v>29593</v>
      </c>
    </row>
    <row r="2886" spans="1:12" x14ac:dyDescent="0.2">
      <c r="A2886" s="18" t="s">
        <v>8350</v>
      </c>
      <c r="B2886" s="18" t="s">
        <v>7920</v>
      </c>
      <c r="C2886" s="16" t="s">
        <v>7921</v>
      </c>
      <c r="D2886" s="16" t="s">
        <v>8351</v>
      </c>
      <c r="E2886" s="13" t="s">
        <v>24851</v>
      </c>
      <c r="F2886" s="18" t="s">
        <v>8350</v>
      </c>
      <c r="G2886" s="26">
        <v>80</v>
      </c>
      <c r="H2886" s="31"/>
      <c r="I2886" s="32" t="s">
        <v>7953</v>
      </c>
      <c r="J2886" s="25">
        <v>5001</v>
      </c>
      <c r="K2886" s="26" t="s">
        <v>29605</v>
      </c>
      <c r="L2886" s="26" t="s">
        <v>29593</v>
      </c>
    </row>
    <row r="2887" spans="1:12" x14ac:dyDescent="0.2">
      <c r="A2887" s="18" t="s">
        <v>8360</v>
      </c>
      <c r="B2887" s="18" t="s">
        <v>7920</v>
      </c>
      <c r="C2887" s="16" t="s">
        <v>7921</v>
      </c>
      <c r="D2887" s="16" t="s">
        <v>8361</v>
      </c>
      <c r="E2887" s="13" t="s">
        <v>24851</v>
      </c>
      <c r="F2887" s="18" t="s">
        <v>8360</v>
      </c>
      <c r="G2887" s="26">
        <v>374</v>
      </c>
      <c r="H2887" s="31"/>
      <c r="I2887" s="32" t="s">
        <v>7953</v>
      </c>
      <c r="J2887" s="25">
        <v>5001</v>
      </c>
      <c r="K2887" s="26" t="s">
        <v>29606</v>
      </c>
      <c r="L2887" s="26" t="s">
        <v>29593</v>
      </c>
    </row>
    <row r="2888" spans="1:12" x14ac:dyDescent="0.2">
      <c r="A2888" s="18" t="s">
        <v>8372</v>
      </c>
      <c r="B2888" s="18" t="s">
        <v>7920</v>
      </c>
      <c r="C2888" s="16" t="s">
        <v>7921</v>
      </c>
      <c r="D2888" s="16" t="s">
        <v>8373</v>
      </c>
      <c r="E2888" s="13" t="s">
        <v>24851</v>
      </c>
      <c r="F2888" s="18" t="s">
        <v>8372</v>
      </c>
      <c r="G2888" s="26">
        <v>429</v>
      </c>
      <c r="H2888" s="31"/>
      <c r="I2888" s="32" t="s">
        <v>7953</v>
      </c>
      <c r="J2888" s="25">
        <v>5001</v>
      </c>
      <c r="K2888" s="26" t="s">
        <v>29607</v>
      </c>
      <c r="L2888" s="26" t="s">
        <v>29593</v>
      </c>
    </row>
    <row r="2889" spans="1:12" x14ac:dyDescent="0.2">
      <c r="A2889" s="18" t="s">
        <v>8376</v>
      </c>
      <c r="B2889" s="18" t="s">
        <v>7920</v>
      </c>
      <c r="C2889" s="16" t="s">
        <v>7921</v>
      </c>
      <c r="D2889" s="16" t="s">
        <v>8377</v>
      </c>
      <c r="E2889" s="13" t="s">
        <v>24851</v>
      </c>
      <c r="F2889" s="18" t="s">
        <v>8376</v>
      </c>
      <c r="G2889" s="26">
        <v>380</v>
      </c>
      <c r="H2889" s="31"/>
      <c r="I2889" s="32" t="s">
        <v>7953</v>
      </c>
      <c r="J2889" s="25">
        <v>5001</v>
      </c>
      <c r="K2889" s="26" t="s">
        <v>29608</v>
      </c>
      <c r="L2889" s="26" t="s">
        <v>29593</v>
      </c>
    </row>
    <row r="2890" spans="1:12" x14ac:dyDescent="0.2">
      <c r="A2890" s="18" t="s">
        <v>8378</v>
      </c>
      <c r="B2890" s="18" t="s">
        <v>7920</v>
      </c>
      <c r="C2890" s="16" t="s">
        <v>7921</v>
      </c>
      <c r="D2890" s="16" t="s">
        <v>8379</v>
      </c>
      <c r="E2890" s="13" t="s">
        <v>24851</v>
      </c>
      <c r="F2890" s="18" t="s">
        <v>8378</v>
      </c>
      <c r="G2890" s="26">
        <v>443</v>
      </c>
      <c r="H2890" s="31"/>
      <c r="I2890" s="32" t="s">
        <v>7953</v>
      </c>
      <c r="J2890" s="25">
        <v>5001</v>
      </c>
      <c r="K2890" s="26" t="s">
        <v>29609</v>
      </c>
      <c r="L2890" s="26" t="s">
        <v>29593</v>
      </c>
    </row>
    <row r="2891" spans="1:12" x14ac:dyDescent="0.2">
      <c r="A2891" s="18" t="s">
        <v>7930</v>
      </c>
      <c r="B2891" s="18" t="s">
        <v>7920</v>
      </c>
      <c r="C2891" s="16" t="s">
        <v>7921</v>
      </c>
      <c r="D2891" s="16" t="s">
        <v>7931</v>
      </c>
      <c r="E2891" s="13" t="s">
        <v>24851</v>
      </c>
      <c r="F2891" s="18" t="s">
        <v>7930</v>
      </c>
      <c r="G2891" s="26">
        <v>245</v>
      </c>
      <c r="H2891" s="31"/>
      <c r="I2891" s="32" t="s">
        <v>7932</v>
      </c>
      <c r="J2891" s="25">
        <v>5373</v>
      </c>
      <c r="K2891" s="26" t="s">
        <v>29610</v>
      </c>
      <c r="L2891" s="26" t="s">
        <v>29611</v>
      </c>
    </row>
    <row r="2892" spans="1:12" x14ac:dyDescent="0.2">
      <c r="A2892" s="18" t="s">
        <v>7968</v>
      </c>
      <c r="B2892" s="18" t="s">
        <v>7920</v>
      </c>
      <c r="C2892" s="16" t="s">
        <v>7921</v>
      </c>
      <c r="D2892" s="16" t="s">
        <v>7969</v>
      </c>
      <c r="E2892" s="13" t="s">
        <v>24851</v>
      </c>
      <c r="F2892" s="18" t="s">
        <v>7968</v>
      </c>
      <c r="G2892" s="26">
        <v>190</v>
      </c>
      <c r="H2892" s="31"/>
      <c r="I2892" s="32" t="s">
        <v>7932</v>
      </c>
      <c r="J2892" s="25">
        <v>5373</v>
      </c>
      <c r="K2892" s="26" t="s">
        <v>29612</v>
      </c>
      <c r="L2892" s="26" t="s">
        <v>29611</v>
      </c>
    </row>
    <row r="2893" spans="1:12" x14ac:dyDescent="0.2">
      <c r="A2893" s="18" t="s">
        <v>8079</v>
      </c>
      <c r="B2893" s="18" t="s">
        <v>7920</v>
      </c>
      <c r="C2893" s="16" t="s">
        <v>7921</v>
      </c>
      <c r="D2893" s="16" t="s">
        <v>8080</v>
      </c>
      <c r="E2893" s="13" t="s">
        <v>24851</v>
      </c>
      <c r="F2893" s="18" t="s">
        <v>8079</v>
      </c>
      <c r="G2893" s="26">
        <v>40</v>
      </c>
      <c r="H2893" s="31"/>
      <c r="I2893" s="32" t="s">
        <v>7932</v>
      </c>
      <c r="J2893" s="25">
        <v>5373</v>
      </c>
      <c r="K2893" s="26" t="s">
        <v>29613</v>
      </c>
      <c r="L2893" s="26" t="s">
        <v>29611</v>
      </c>
    </row>
    <row r="2894" spans="1:12" x14ac:dyDescent="0.2">
      <c r="A2894" s="18" t="s">
        <v>8121</v>
      </c>
      <c r="B2894" s="18" t="s">
        <v>7920</v>
      </c>
      <c r="C2894" s="16" t="s">
        <v>7921</v>
      </c>
      <c r="D2894" s="16" t="s">
        <v>8122</v>
      </c>
      <c r="E2894" s="13" t="s">
        <v>24851</v>
      </c>
      <c r="F2894" s="18" t="s">
        <v>8121</v>
      </c>
      <c r="G2894" s="26">
        <v>61</v>
      </c>
      <c r="H2894" s="31"/>
      <c r="I2894" s="32" t="s">
        <v>7932</v>
      </c>
      <c r="J2894" s="25">
        <v>5373</v>
      </c>
      <c r="K2894" s="26" t="s">
        <v>29614</v>
      </c>
      <c r="L2894" s="26" t="s">
        <v>29611</v>
      </c>
    </row>
    <row r="2895" spans="1:12" x14ac:dyDescent="0.2">
      <c r="A2895" s="18" t="s">
        <v>8170</v>
      </c>
      <c r="B2895" s="18" t="s">
        <v>7920</v>
      </c>
      <c r="C2895" s="16" t="s">
        <v>7921</v>
      </c>
      <c r="D2895" s="16" t="s">
        <v>8171</v>
      </c>
      <c r="E2895" s="13" t="s">
        <v>24851</v>
      </c>
      <c r="F2895" s="18" t="s">
        <v>8170</v>
      </c>
      <c r="G2895" s="26">
        <v>34</v>
      </c>
      <c r="H2895" s="31"/>
      <c r="I2895" s="32" t="s">
        <v>7932</v>
      </c>
      <c r="J2895" s="25">
        <v>5373</v>
      </c>
      <c r="K2895" s="26" t="s">
        <v>29615</v>
      </c>
      <c r="L2895" s="26" t="s">
        <v>29611</v>
      </c>
    </row>
    <row r="2896" spans="1:12" x14ac:dyDescent="0.2">
      <c r="A2896" s="18" t="s">
        <v>8182</v>
      </c>
      <c r="B2896" s="18" t="s">
        <v>7920</v>
      </c>
      <c r="C2896" s="16" t="s">
        <v>7921</v>
      </c>
      <c r="D2896" s="16" t="s">
        <v>8183</v>
      </c>
      <c r="E2896" s="13" t="s">
        <v>24851</v>
      </c>
      <c r="F2896" s="18" t="s">
        <v>8182</v>
      </c>
      <c r="G2896" s="26">
        <v>325</v>
      </c>
      <c r="H2896" s="31"/>
      <c r="I2896" s="32" t="s">
        <v>7932</v>
      </c>
      <c r="J2896" s="25">
        <v>5373</v>
      </c>
      <c r="K2896" s="26" t="s">
        <v>29616</v>
      </c>
      <c r="L2896" s="26" t="s">
        <v>29611</v>
      </c>
    </row>
    <row r="2897" spans="1:12" x14ac:dyDescent="0.2">
      <c r="A2897" s="18" t="s">
        <v>8186</v>
      </c>
      <c r="B2897" s="18" t="s">
        <v>7920</v>
      </c>
      <c r="C2897" s="16" t="s">
        <v>7921</v>
      </c>
      <c r="D2897" s="16" t="s">
        <v>8187</v>
      </c>
      <c r="E2897" s="13" t="s">
        <v>24851</v>
      </c>
      <c r="F2897" s="18" t="s">
        <v>8186</v>
      </c>
      <c r="G2897" s="26">
        <v>132</v>
      </c>
      <c r="H2897" s="31"/>
      <c r="I2897" s="32" t="s">
        <v>7932</v>
      </c>
      <c r="J2897" s="25">
        <v>5373</v>
      </c>
      <c r="K2897" s="26" t="s">
        <v>29617</v>
      </c>
      <c r="L2897" s="26" t="s">
        <v>29611</v>
      </c>
    </row>
    <row r="2898" spans="1:12" x14ac:dyDescent="0.2">
      <c r="A2898" s="18" t="s">
        <v>8206</v>
      </c>
      <c r="B2898" s="18" t="s">
        <v>7920</v>
      </c>
      <c r="C2898" s="16" t="s">
        <v>7921</v>
      </c>
      <c r="D2898" s="16" t="s">
        <v>8207</v>
      </c>
      <c r="E2898" s="13" t="s">
        <v>24851</v>
      </c>
      <c r="F2898" s="18" t="s">
        <v>8206</v>
      </c>
      <c r="G2898" s="26">
        <v>33</v>
      </c>
      <c r="H2898" s="31"/>
      <c r="I2898" s="32" t="s">
        <v>7932</v>
      </c>
      <c r="J2898" s="25">
        <v>5373</v>
      </c>
      <c r="K2898" s="26" t="s">
        <v>29618</v>
      </c>
      <c r="L2898" s="26" t="s">
        <v>29611</v>
      </c>
    </row>
    <row r="2899" spans="1:12" x14ac:dyDescent="0.2">
      <c r="A2899" s="18" t="s">
        <v>8330</v>
      </c>
      <c r="B2899" s="18" t="s">
        <v>7920</v>
      </c>
      <c r="C2899" s="16" t="s">
        <v>7921</v>
      </c>
      <c r="D2899" s="16" t="s">
        <v>8331</v>
      </c>
      <c r="E2899" s="13" t="s">
        <v>24851</v>
      </c>
      <c r="F2899" s="18" t="s">
        <v>8330</v>
      </c>
      <c r="G2899" s="26">
        <v>1082</v>
      </c>
      <c r="H2899" s="31"/>
      <c r="I2899" s="32" t="s">
        <v>7932</v>
      </c>
      <c r="J2899" s="25">
        <v>5373</v>
      </c>
      <c r="K2899" s="26" t="s">
        <v>29619</v>
      </c>
      <c r="L2899" s="26" t="s">
        <v>29611</v>
      </c>
    </row>
    <row r="2900" spans="1:12" x14ac:dyDescent="0.2">
      <c r="A2900" s="18" t="s">
        <v>8370</v>
      </c>
      <c r="B2900" s="18" t="s">
        <v>7920</v>
      </c>
      <c r="C2900" s="16" t="s">
        <v>7921</v>
      </c>
      <c r="D2900" s="16" t="s">
        <v>8371</v>
      </c>
      <c r="E2900" s="13" t="s">
        <v>24851</v>
      </c>
      <c r="F2900" s="18" t="s">
        <v>8370</v>
      </c>
      <c r="G2900" s="26">
        <v>1270</v>
      </c>
      <c r="H2900" s="31"/>
      <c r="I2900" s="32" t="s">
        <v>7932</v>
      </c>
      <c r="J2900" s="25">
        <v>5373</v>
      </c>
      <c r="K2900" s="26" t="s">
        <v>29620</v>
      </c>
      <c r="L2900" s="26" t="s">
        <v>29611</v>
      </c>
    </row>
    <row r="2901" spans="1:12" x14ac:dyDescent="0.2">
      <c r="A2901" s="18" t="s">
        <v>8386</v>
      </c>
      <c r="B2901" s="18" t="s">
        <v>7920</v>
      </c>
      <c r="C2901" s="16" t="s">
        <v>7921</v>
      </c>
      <c r="D2901" s="16" t="s">
        <v>8387</v>
      </c>
      <c r="E2901" s="13" t="s">
        <v>24851</v>
      </c>
      <c r="F2901" s="18" t="s">
        <v>8386</v>
      </c>
      <c r="G2901" s="26">
        <v>332</v>
      </c>
      <c r="H2901" s="31"/>
      <c r="I2901" s="32" t="s">
        <v>7932</v>
      </c>
      <c r="J2901" s="25">
        <v>5373</v>
      </c>
      <c r="K2901" s="26" t="s">
        <v>29621</v>
      </c>
      <c r="L2901" s="26" t="s">
        <v>29611</v>
      </c>
    </row>
    <row r="2902" spans="1:12" x14ac:dyDescent="0.2">
      <c r="A2902" s="18" t="s">
        <v>8404</v>
      </c>
      <c r="B2902" s="18" t="s">
        <v>7920</v>
      </c>
      <c r="C2902" s="16" t="s">
        <v>7921</v>
      </c>
      <c r="D2902" s="16" t="s">
        <v>8405</v>
      </c>
      <c r="E2902" s="13" t="s">
        <v>24851</v>
      </c>
      <c r="F2902" s="18" t="s">
        <v>8404</v>
      </c>
      <c r="G2902" s="26">
        <v>133</v>
      </c>
      <c r="H2902" s="31"/>
      <c r="I2902" s="32" t="s">
        <v>7932</v>
      </c>
      <c r="J2902" s="25">
        <v>5373</v>
      </c>
      <c r="K2902" s="26" t="s">
        <v>29622</v>
      </c>
      <c r="L2902" s="26" t="s">
        <v>29611</v>
      </c>
    </row>
    <row r="2903" spans="1:12" x14ac:dyDescent="0.2">
      <c r="A2903" s="18" t="s">
        <v>8406</v>
      </c>
      <c r="B2903" s="18" t="s">
        <v>7920</v>
      </c>
      <c r="C2903" s="16" t="s">
        <v>7921</v>
      </c>
      <c r="D2903" s="16" t="s">
        <v>8407</v>
      </c>
      <c r="E2903" s="13" t="s">
        <v>24851</v>
      </c>
      <c r="F2903" s="18" t="s">
        <v>8406</v>
      </c>
      <c r="G2903" s="26">
        <v>1496</v>
      </c>
      <c r="H2903" s="31"/>
      <c r="I2903" s="32" t="s">
        <v>7932</v>
      </c>
      <c r="J2903" s="25">
        <v>5373</v>
      </c>
      <c r="K2903" s="26" t="s">
        <v>29623</v>
      </c>
      <c r="L2903" s="26" t="s">
        <v>29611</v>
      </c>
    </row>
    <row r="2904" spans="1:12" x14ac:dyDescent="0.2">
      <c r="A2904" s="18" t="s">
        <v>7982</v>
      </c>
      <c r="B2904" s="18" t="s">
        <v>7920</v>
      </c>
      <c r="C2904" s="16" t="s">
        <v>7921</v>
      </c>
      <c r="D2904" s="16" t="s">
        <v>7983</v>
      </c>
      <c r="E2904" s="13" t="s">
        <v>24851</v>
      </c>
      <c r="F2904" s="18" t="s">
        <v>7982</v>
      </c>
      <c r="G2904" s="26">
        <v>112</v>
      </c>
      <c r="H2904" s="31"/>
      <c r="I2904" s="32" t="s">
        <v>7984</v>
      </c>
      <c r="J2904" s="25">
        <v>6253</v>
      </c>
      <c r="K2904" s="26" t="s">
        <v>29624</v>
      </c>
      <c r="L2904" s="26" t="s">
        <v>29625</v>
      </c>
    </row>
    <row r="2905" spans="1:12" x14ac:dyDescent="0.2">
      <c r="A2905" s="18" t="s">
        <v>8023</v>
      </c>
      <c r="B2905" s="18" t="s">
        <v>7920</v>
      </c>
      <c r="C2905" s="16" t="s">
        <v>7921</v>
      </c>
      <c r="D2905" s="16" t="s">
        <v>8024</v>
      </c>
      <c r="E2905" s="13" t="s">
        <v>24851</v>
      </c>
      <c r="F2905" s="18" t="s">
        <v>8023</v>
      </c>
      <c r="G2905" s="26">
        <v>240</v>
      </c>
      <c r="H2905" s="31"/>
      <c r="I2905" s="32" t="s">
        <v>7984</v>
      </c>
      <c r="J2905" s="25">
        <v>6253</v>
      </c>
      <c r="K2905" s="26" t="s">
        <v>29626</v>
      </c>
      <c r="L2905" s="26" t="s">
        <v>29625</v>
      </c>
    </row>
    <row r="2906" spans="1:12" x14ac:dyDescent="0.2">
      <c r="A2906" s="18" t="s">
        <v>8027</v>
      </c>
      <c r="B2906" s="18" t="s">
        <v>7920</v>
      </c>
      <c r="C2906" s="16" t="s">
        <v>7921</v>
      </c>
      <c r="D2906" s="16" t="s">
        <v>8028</v>
      </c>
      <c r="E2906" s="13" t="s">
        <v>24851</v>
      </c>
      <c r="F2906" s="18" t="s">
        <v>8027</v>
      </c>
      <c r="G2906" s="26">
        <v>146</v>
      </c>
      <c r="H2906" s="31"/>
      <c r="I2906" s="32" t="s">
        <v>7984</v>
      </c>
      <c r="J2906" s="25">
        <v>6253</v>
      </c>
      <c r="K2906" s="26" t="s">
        <v>29627</v>
      </c>
      <c r="L2906" s="26" t="s">
        <v>29625</v>
      </c>
    </row>
    <row r="2907" spans="1:12" x14ac:dyDescent="0.2">
      <c r="A2907" s="18" t="s">
        <v>8045</v>
      </c>
      <c r="B2907" s="18" t="s">
        <v>7920</v>
      </c>
      <c r="C2907" s="16" t="s">
        <v>7921</v>
      </c>
      <c r="D2907" s="16" t="s">
        <v>8046</v>
      </c>
      <c r="E2907" s="13" t="s">
        <v>24851</v>
      </c>
      <c r="F2907" s="18" t="s">
        <v>8045</v>
      </c>
      <c r="G2907" s="26">
        <v>852</v>
      </c>
      <c r="H2907" s="31"/>
      <c r="I2907" s="32" t="s">
        <v>7984</v>
      </c>
      <c r="J2907" s="25">
        <v>6253</v>
      </c>
      <c r="K2907" s="26" t="s">
        <v>29628</v>
      </c>
      <c r="L2907" s="26" t="s">
        <v>29625</v>
      </c>
    </row>
    <row r="2908" spans="1:12" x14ac:dyDescent="0.2">
      <c r="A2908" s="18" t="s">
        <v>8047</v>
      </c>
      <c r="B2908" s="18" t="s">
        <v>7920</v>
      </c>
      <c r="C2908" s="16" t="s">
        <v>7921</v>
      </c>
      <c r="D2908" s="16" t="s">
        <v>8048</v>
      </c>
      <c r="E2908" s="13" t="s">
        <v>24851</v>
      </c>
      <c r="F2908" s="18" t="s">
        <v>8047</v>
      </c>
      <c r="G2908" s="26">
        <v>1169</v>
      </c>
      <c r="H2908" s="31"/>
      <c r="I2908" s="32" t="s">
        <v>7984</v>
      </c>
      <c r="J2908" s="25">
        <v>6253</v>
      </c>
      <c r="K2908" s="26" t="s">
        <v>29629</v>
      </c>
      <c r="L2908" s="26" t="s">
        <v>29625</v>
      </c>
    </row>
    <row r="2909" spans="1:12" x14ac:dyDescent="0.2">
      <c r="A2909" s="18" t="s">
        <v>8051</v>
      </c>
      <c r="B2909" s="18" t="s">
        <v>7920</v>
      </c>
      <c r="C2909" s="16" t="s">
        <v>7921</v>
      </c>
      <c r="D2909" s="16" t="s">
        <v>8052</v>
      </c>
      <c r="E2909" s="13" t="s">
        <v>24851</v>
      </c>
      <c r="F2909" s="18" t="s">
        <v>8051</v>
      </c>
      <c r="G2909" s="26">
        <v>117</v>
      </c>
      <c r="H2909" s="31"/>
      <c r="I2909" s="32" t="s">
        <v>7984</v>
      </c>
      <c r="J2909" s="25">
        <v>6253</v>
      </c>
      <c r="K2909" s="26" t="s">
        <v>29630</v>
      </c>
      <c r="L2909" s="26" t="s">
        <v>29625</v>
      </c>
    </row>
    <row r="2910" spans="1:12" x14ac:dyDescent="0.2">
      <c r="A2910" s="18" t="s">
        <v>8053</v>
      </c>
      <c r="B2910" s="18" t="s">
        <v>7920</v>
      </c>
      <c r="C2910" s="16" t="s">
        <v>7921</v>
      </c>
      <c r="D2910" s="16" t="s">
        <v>8054</v>
      </c>
      <c r="E2910" s="13" t="s">
        <v>24851</v>
      </c>
      <c r="F2910" s="18" t="s">
        <v>8053</v>
      </c>
      <c r="G2910" s="26">
        <v>823</v>
      </c>
      <c r="H2910" s="31"/>
      <c r="I2910" s="32" t="s">
        <v>7984</v>
      </c>
      <c r="J2910" s="25">
        <v>6253</v>
      </c>
      <c r="K2910" s="26" t="s">
        <v>29631</v>
      </c>
      <c r="L2910" s="26" t="s">
        <v>29625</v>
      </c>
    </row>
    <row r="2911" spans="1:12" x14ac:dyDescent="0.2">
      <c r="A2911" s="18" t="s">
        <v>8055</v>
      </c>
      <c r="B2911" s="18" t="s">
        <v>7920</v>
      </c>
      <c r="C2911" s="16" t="s">
        <v>7921</v>
      </c>
      <c r="D2911" s="16" t="s">
        <v>8056</v>
      </c>
      <c r="E2911" s="13" t="s">
        <v>24851</v>
      </c>
      <c r="F2911" s="18" t="s">
        <v>8055</v>
      </c>
      <c r="G2911" s="26">
        <v>440</v>
      </c>
      <c r="H2911" s="31"/>
      <c r="I2911" s="32" t="s">
        <v>7984</v>
      </c>
      <c r="J2911" s="25">
        <v>6253</v>
      </c>
      <c r="K2911" s="26" t="s">
        <v>29632</v>
      </c>
      <c r="L2911" s="26" t="s">
        <v>29625</v>
      </c>
    </row>
    <row r="2912" spans="1:12" x14ac:dyDescent="0.2">
      <c r="A2912" s="18" t="s">
        <v>8117</v>
      </c>
      <c r="B2912" s="18" t="s">
        <v>7920</v>
      </c>
      <c r="C2912" s="16" t="s">
        <v>7921</v>
      </c>
      <c r="D2912" s="16" t="s">
        <v>8118</v>
      </c>
      <c r="E2912" s="13" t="s">
        <v>24851</v>
      </c>
      <c r="F2912" s="18" t="s">
        <v>8117</v>
      </c>
      <c r="G2912" s="26">
        <v>1566</v>
      </c>
      <c r="H2912" s="31"/>
      <c r="I2912" s="32" t="s">
        <v>7984</v>
      </c>
      <c r="J2912" s="25">
        <v>6253</v>
      </c>
      <c r="K2912" s="26" t="s">
        <v>29633</v>
      </c>
      <c r="L2912" s="26" t="s">
        <v>29625</v>
      </c>
    </row>
    <row r="2913" spans="1:12" x14ac:dyDescent="0.2">
      <c r="A2913" s="18" t="s">
        <v>8233</v>
      </c>
      <c r="B2913" s="18" t="s">
        <v>7920</v>
      </c>
      <c r="C2913" s="16" t="s">
        <v>7921</v>
      </c>
      <c r="D2913" s="16" t="s">
        <v>8234</v>
      </c>
      <c r="E2913" s="13" t="s">
        <v>24851</v>
      </c>
      <c r="F2913" s="18" t="s">
        <v>8233</v>
      </c>
      <c r="G2913" s="26">
        <v>292</v>
      </c>
      <c r="H2913" s="31"/>
      <c r="I2913" s="32" t="s">
        <v>7984</v>
      </c>
      <c r="J2913" s="25">
        <v>6253</v>
      </c>
      <c r="K2913" s="26" t="s">
        <v>29634</v>
      </c>
      <c r="L2913" s="26" t="s">
        <v>29625</v>
      </c>
    </row>
    <row r="2914" spans="1:12" x14ac:dyDescent="0.2">
      <c r="A2914" s="18" t="s">
        <v>8334</v>
      </c>
      <c r="B2914" s="18" t="s">
        <v>7920</v>
      </c>
      <c r="C2914" s="16" t="s">
        <v>7921</v>
      </c>
      <c r="D2914" s="16" t="s">
        <v>8335</v>
      </c>
      <c r="E2914" s="13" t="s">
        <v>24851</v>
      </c>
      <c r="F2914" s="18" t="s">
        <v>8334</v>
      </c>
      <c r="G2914" s="26">
        <v>496</v>
      </c>
      <c r="H2914" s="31"/>
      <c r="I2914" s="32" t="s">
        <v>7984</v>
      </c>
      <c r="J2914" s="25">
        <v>6253</v>
      </c>
      <c r="K2914" s="26" t="s">
        <v>29635</v>
      </c>
      <c r="L2914" s="26" t="s">
        <v>29625</v>
      </c>
    </row>
    <row r="2915" spans="1:12" x14ac:dyDescent="0.2">
      <c r="A2915" s="18" t="s">
        <v>8145</v>
      </c>
      <c r="B2915" s="18" t="s">
        <v>7920</v>
      </c>
      <c r="C2915" s="16" t="s">
        <v>7921</v>
      </c>
      <c r="D2915" s="16" t="s">
        <v>8146</v>
      </c>
      <c r="E2915" s="13" t="s">
        <v>24851</v>
      </c>
      <c r="F2915" s="18" t="s">
        <v>8145</v>
      </c>
      <c r="G2915" s="26">
        <v>1563</v>
      </c>
      <c r="H2915" s="31"/>
      <c r="I2915" s="32" t="s">
        <v>8147</v>
      </c>
      <c r="J2915" s="25">
        <v>6106</v>
      </c>
      <c r="K2915" s="26" t="s">
        <v>29636</v>
      </c>
      <c r="L2915" s="26" t="s">
        <v>29637</v>
      </c>
    </row>
    <row r="2916" spans="1:12" x14ac:dyDescent="0.2">
      <c r="A2916" s="18" t="s">
        <v>8213</v>
      </c>
      <c r="B2916" s="18" t="s">
        <v>7920</v>
      </c>
      <c r="C2916" s="16" t="s">
        <v>7921</v>
      </c>
      <c r="D2916" s="16" t="s">
        <v>8214</v>
      </c>
      <c r="E2916" s="13" t="s">
        <v>24851</v>
      </c>
      <c r="F2916" s="18" t="s">
        <v>8213</v>
      </c>
      <c r="G2916" s="26">
        <v>632</v>
      </c>
      <c r="H2916" s="31"/>
      <c r="I2916" s="32" t="s">
        <v>8147</v>
      </c>
      <c r="J2916" s="25">
        <v>6106</v>
      </c>
      <c r="K2916" s="26" t="s">
        <v>29638</v>
      </c>
      <c r="L2916" s="26" t="s">
        <v>29637</v>
      </c>
    </row>
    <row r="2917" spans="1:12" x14ac:dyDescent="0.2">
      <c r="A2917" s="18" t="s">
        <v>8219</v>
      </c>
      <c r="B2917" s="18" t="s">
        <v>7920</v>
      </c>
      <c r="C2917" s="16" t="s">
        <v>7921</v>
      </c>
      <c r="D2917" s="16" t="s">
        <v>8220</v>
      </c>
      <c r="E2917" s="13" t="s">
        <v>24851</v>
      </c>
      <c r="F2917" s="18" t="s">
        <v>8219</v>
      </c>
      <c r="G2917" s="26">
        <v>666</v>
      </c>
      <c r="H2917" s="31"/>
      <c r="I2917" s="32" t="s">
        <v>8147</v>
      </c>
      <c r="J2917" s="25">
        <v>6106</v>
      </c>
      <c r="K2917" s="26" t="s">
        <v>29639</v>
      </c>
      <c r="L2917" s="26" t="s">
        <v>29637</v>
      </c>
    </row>
    <row r="2918" spans="1:12" x14ac:dyDescent="0.2">
      <c r="A2918" s="18" t="s">
        <v>8326</v>
      </c>
      <c r="B2918" s="18" t="s">
        <v>7920</v>
      </c>
      <c r="C2918" s="16" t="s">
        <v>7921</v>
      </c>
      <c r="D2918" s="16" t="s">
        <v>8327</v>
      </c>
      <c r="E2918" s="13" t="s">
        <v>24851</v>
      </c>
      <c r="F2918" s="18" t="s">
        <v>8326</v>
      </c>
      <c r="G2918" s="26">
        <v>57</v>
      </c>
      <c r="H2918" s="31"/>
      <c r="I2918" s="32" t="s">
        <v>8147</v>
      </c>
      <c r="J2918" s="25">
        <v>6106</v>
      </c>
      <c r="K2918" s="26" t="s">
        <v>29640</v>
      </c>
      <c r="L2918" s="26" t="s">
        <v>29637</v>
      </c>
    </row>
    <row r="2919" spans="1:12" x14ac:dyDescent="0.2">
      <c r="A2919" s="18" t="s">
        <v>8344</v>
      </c>
      <c r="B2919" s="18" t="s">
        <v>7920</v>
      </c>
      <c r="C2919" s="16" t="s">
        <v>7921</v>
      </c>
      <c r="D2919" s="16" t="s">
        <v>8345</v>
      </c>
      <c r="E2919" s="13" t="s">
        <v>24851</v>
      </c>
      <c r="F2919" s="18" t="s">
        <v>8344</v>
      </c>
      <c r="G2919" s="26">
        <v>759</v>
      </c>
      <c r="H2919" s="31"/>
      <c r="I2919" s="32" t="s">
        <v>8147</v>
      </c>
      <c r="J2919" s="25">
        <v>6106</v>
      </c>
      <c r="K2919" s="26" t="s">
        <v>29641</v>
      </c>
      <c r="L2919" s="26" t="s">
        <v>29637</v>
      </c>
    </row>
    <row r="2920" spans="1:12" x14ac:dyDescent="0.2">
      <c r="A2920" s="18" t="s">
        <v>8358</v>
      </c>
      <c r="B2920" s="18" t="s">
        <v>7920</v>
      </c>
      <c r="C2920" s="16" t="s">
        <v>7921</v>
      </c>
      <c r="D2920" s="16" t="s">
        <v>8359</v>
      </c>
      <c r="E2920" s="13" t="s">
        <v>24851</v>
      </c>
      <c r="F2920" s="18" t="s">
        <v>8358</v>
      </c>
      <c r="G2920" s="26">
        <v>2249</v>
      </c>
      <c r="H2920" s="31"/>
      <c r="I2920" s="32" t="s">
        <v>8147</v>
      </c>
      <c r="J2920" s="25">
        <v>6106</v>
      </c>
      <c r="K2920" s="26" t="s">
        <v>29642</v>
      </c>
      <c r="L2920" s="26" t="s">
        <v>29637</v>
      </c>
    </row>
    <row r="2921" spans="1:12" x14ac:dyDescent="0.2">
      <c r="A2921" s="18" t="s">
        <v>8414</v>
      </c>
      <c r="B2921" s="18" t="s">
        <v>7920</v>
      </c>
      <c r="C2921" s="16" t="s">
        <v>7921</v>
      </c>
      <c r="D2921" s="16" t="s">
        <v>8415</v>
      </c>
      <c r="E2921" s="13" t="s">
        <v>24851</v>
      </c>
      <c r="F2921" s="18" t="s">
        <v>8414</v>
      </c>
      <c r="G2921" s="26">
        <v>180</v>
      </c>
      <c r="H2921" s="31"/>
      <c r="I2921" s="32" t="s">
        <v>8147</v>
      </c>
      <c r="J2921" s="25">
        <v>6106</v>
      </c>
      <c r="K2921" s="26" t="s">
        <v>29643</v>
      </c>
      <c r="L2921" s="26" t="s">
        <v>29637</v>
      </c>
    </row>
    <row r="2922" spans="1:12" x14ac:dyDescent="0.2">
      <c r="A2922" s="18" t="s">
        <v>7927</v>
      </c>
      <c r="B2922" s="18" t="s">
        <v>7920</v>
      </c>
      <c r="C2922" s="16" t="s">
        <v>7921</v>
      </c>
      <c r="D2922" s="16" t="s">
        <v>7928</v>
      </c>
      <c r="E2922" s="13" t="s">
        <v>24851</v>
      </c>
      <c r="F2922" s="18" t="s">
        <v>7927</v>
      </c>
      <c r="G2922" s="26">
        <v>148</v>
      </c>
      <c r="H2922" s="31"/>
      <c r="I2922" s="32" t="s">
        <v>7929</v>
      </c>
      <c r="J2922" s="25">
        <v>5160</v>
      </c>
      <c r="K2922" s="26" t="s">
        <v>29644</v>
      </c>
      <c r="L2922" s="26" t="s">
        <v>29645</v>
      </c>
    </row>
    <row r="2923" spans="1:12" x14ac:dyDescent="0.2">
      <c r="A2923" s="18" t="s">
        <v>8057</v>
      </c>
      <c r="B2923" s="18" t="s">
        <v>7920</v>
      </c>
      <c r="C2923" s="16" t="s">
        <v>7921</v>
      </c>
      <c r="D2923" s="16" t="s">
        <v>8058</v>
      </c>
      <c r="E2923" s="13" t="s">
        <v>24851</v>
      </c>
      <c r="F2923" s="18" t="s">
        <v>8057</v>
      </c>
      <c r="G2923" s="26">
        <v>3084</v>
      </c>
      <c r="H2923" s="31"/>
      <c r="I2923" s="32" t="s">
        <v>7929</v>
      </c>
      <c r="J2923" s="25">
        <v>5160</v>
      </c>
      <c r="K2923" s="26" t="s">
        <v>29646</v>
      </c>
      <c r="L2923" s="26" t="s">
        <v>29645</v>
      </c>
    </row>
    <row r="2924" spans="1:12" x14ac:dyDescent="0.2">
      <c r="A2924" s="18" t="s">
        <v>8285</v>
      </c>
      <c r="B2924" s="18" t="s">
        <v>7920</v>
      </c>
      <c r="C2924" s="16" t="s">
        <v>7921</v>
      </c>
      <c r="D2924" s="16" t="s">
        <v>8286</v>
      </c>
      <c r="E2924" s="13" t="s">
        <v>24851</v>
      </c>
      <c r="F2924" s="18" t="s">
        <v>8285</v>
      </c>
      <c r="G2924" s="26">
        <v>1642</v>
      </c>
      <c r="H2924" s="31"/>
      <c r="I2924" s="32" t="s">
        <v>7929</v>
      </c>
      <c r="J2924" s="25">
        <v>5160</v>
      </c>
      <c r="K2924" s="26" t="s">
        <v>29647</v>
      </c>
      <c r="L2924" s="26" t="s">
        <v>29645</v>
      </c>
    </row>
    <row r="2925" spans="1:12" x14ac:dyDescent="0.2">
      <c r="A2925" s="18" t="s">
        <v>8294</v>
      </c>
      <c r="B2925" s="18" t="s">
        <v>7920</v>
      </c>
      <c r="C2925" s="16" t="s">
        <v>7921</v>
      </c>
      <c r="D2925" s="16" t="s">
        <v>8295</v>
      </c>
      <c r="E2925" s="13" t="s">
        <v>24851</v>
      </c>
      <c r="F2925" s="18" t="s">
        <v>8294</v>
      </c>
      <c r="G2925" s="26">
        <v>286</v>
      </c>
      <c r="H2925" s="31"/>
      <c r="I2925" s="32" t="s">
        <v>7929</v>
      </c>
      <c r="J2925" s="25">
        <v>5160</v>
      </c>
      <c r="K2925" s="26" t="s">
        <v>29648</v>
      </c>
      <c r="L2925" s="26" t="s">
        <v>29645</v>
      </c>
    </row>
    <row r="2926" spans="1:12" x14ac:dyDescent="0.2">
      <c r="A2926" s="18" t="s">
        <v>8060</v>
      </c>
      <c r="B2926" s="18" t="s">
        <v>7920</v>
      </c>
      <c r="C2926" s="16" t="s">
        <v>7921</v>
      </c>
      <c r="D2926" s="16" t="s">
        <v>8061</v>
      </c>
      <c r="E2926" s="13" t="s">
        <v>24851</v>
      </c>
      <c r="F2926" s="18" t="s">
        <v>8060</v>
      </c>
      <c r="G2926" s="26">
        <v>159</v>
      </c>
      <c r="H2926" s="31"/>
      <c r="I2926" s="32" t="s">
        <v>8062</v>
      </c>
      <c r="J2926" s="25">
        <v>4733</v>
      </c>
      <c r="K2926" s="26" t="s">
        <v>29649</v>
      </c>
      <c r="L2926" s="26" t="s">
        <v>29650</v>
      </c>
    </row>
    <row r="2927" spans="1:12" x14ac:dyDescent="0.2">
      <c r="A2927" s="18" t="s">
        <v>8103</v>
      </c>
      <c r="B2927" s="18" t="s">
        <v>7920</v>
      </c>
      <c r="C2927" s="16" t="s">
        <v>7921</v>
      </c>
      <c r="D2927" s="16" t="s">
        <v>8104</v>
      </c>
      <c r="E2927" s="13" t="s">
        <v>24851</v>
      </c>
      <c r="F2927" s="18" t="s">
        <v>8103</v>
      </c>
      <c r="G2927" s="26">
        <v>361</v>
      </c>
      <c r="H2927" s="31"/>
      <c r="I2927" s="32" t="s">
        <v>8062</v>
      </c>
      <c r="J2927" s="25">
        <v>4733</v>
      </c>
      <c r="K2927" s="26" t="s">
        <v>29651</v>
      </c>
      <c r="L2927" s="26" t="s">
        <v>29650</v>
      </c>
    </row>
    <row r="2928" spans="1:12" x14ac:dyDescent="0.2">
      <c r="A2928" s="18" t="s">
        <v>8158</v>
      </c>
      <c r="B2928" s="18" t="s">
        <v>7920</v>
      </c>
      <c r="C2928" s="16" t="s">
        <v>7921</v>
      </c>
      <c r="D2928" s="16" t="s">
        <v>8159</v>
      </c>
      <c r="E2928" s="13" t="s">
        <v>24851</v>
      </c>
      <c r="F2928" s="18" t="s">
        <v>8158</v>
      </c>
      <c r="G2928" s="26">
        <v>2221</v>
      </c>
      <c r="H2928" s="31"/>
      <c r="I2928" s="32" t="s">
        <v>8062</v>
      </c>
      <c r="J2928" s="25">
        <v>4733</v>
      </c>
      <c r="K2928" s="26" t="s">
        <v>29652</v>
      </c>
      <c r="L2928" s="26" t="s">
        <v>29650</v>
      </c>
    </row>
    <row r="2929" spans="1:12" x14ac:dyDescent="0.2">
      <c r="A2929" s="18" t="s">
        <v>8247</v>
      </c>
      <c r="B2929" s="18" t="s">
        <v>7920</v>
      </c>
      <c r="C2929" s="16" t="s">
        <v>7921</v>
      </c>
      <c r="D2929" s="16" t="s">
        <v>8248</v>
      </c>
      <c r="E2929" s="13" t="s">
        <v>24851</v>
      </c>
      <c r="F2929" s="18" t="s">
        <v>8247</v>
      </c>
      <c r="G2929" s="26">
        <v>181</v>
      </c>
      <c r="H2929" s="31"/>
      <c r="I2929" s="32" t="s">
        <v>8062</v>
      </c>
      <c r="J2929" s="25">
        <v>4733</v>
      </c>
      <c r="K2929" s="26" t="s">
        <v>29653</v>
      </c>
      <c r="L2929" s="26" t="s">
        <v>29650</v>
      </c>
    </row>
    <row r="2930" spans="1:12" x14ac:dyDescent="0.2">
      <c r="A2930" s="18" t="s">
        <v>8352</v>
      </c>
      <c r="B2930" s="18" t="s">
        <v>7920</v>
      </c>
      <c r="C2930" s="16" t="s">
        <v>7921</v>
      </c>
      <c r="D2930" s="16" t="s">
        <v>8353</v>
      </c>
      <c r="E2930" s="13" t="s">
        <v>24851</v>
      </c>
      <c r="F2930" s="18" t="s">
        <v>8352</v>
      </c>
      <c r="G2930" s="26">
        <v>1018</v>
      </c>
      <c r="H2930" s="31"/>
      <c r="I2930" s="32" t="s">
        <v>8062</v>
      </c>
      <c r="J2930" s="25">
        <v>4733</v>
      </c>
      <c r="K2930" s="26" t="s">
        <v>29654</v>
      </c>
      <c r="L2930" s="26" t="s">
        <v>29650</v>
      </c>
    </row>
    <row r="2931" spans="1:12" x14ac:dyDescent="0.2">
      <c r="A2931" s="18" t="s">
        <v>8382</v>
      </c>
      <c r="B2931" s="18" t="s">
        <v>7920</v>
      </c>
      <c r="C2931" s="16" t="s">
        <v>7921</v>
      </c>
      <c r="D2931" s="16" t="s">
        <v>8383</v>
      </c>
      <c r="E2931" s="13" t="s">
        <v>24851</v>
      </c>
      <c r="F2931" s="18" t="s">
        <v>8382</v>
      </c>
      <c r="G2931" s="26">
        <v>793</v>
      </c>
      <c r="H2931" s="31"/>
      <c r="I2931" s="32" t="s">
        <v>8062</v>
      </c>
      <c r="J2931" s="25">
        <v>4733</v>
      </c>
      <c r="K2931" s="26" t="s">
        <v>29655</v>
      </c>
      <c r="L2931" s="26" t="s">
        <v>29650</v>
      </c>
    </row>
    <row r="2932" spans="1:12" x14ac:dyDescent="0.2">
      <c r="A2932" s="18" t="s">
        <v>7963</v>
      </c>
      <c r="B2932" s="18" t="s">
        <v>7920</v>
      </c>
      <c r="C2932" s="16" t="s">
        <v>7921</v>
      </c>
      <c r="D2932" s="16" t="s">
        <v>7964</v>
      </c>
      <c r="E2932" s="13" t="s">
        <v>24851</v>
      </c>
      <c r="F2932" s="18" t="s">
        <v>7963</v>
      </c>
      <c r="G2932" s="26">
        <v>390</v>
      </c>
      <c r="H2932" s="31"/>
      <c r="I2932" s="32" t="s">
        <v>7965</v>
      </c>
      <c r="J2932" s="25">
        <v>4650</v>
      </c>
      <c r="K2932" s="26" t="s">
        <v>29656</v>
      </c>
      <c r="L2932" s="26" t="s">
        <v>29657</v>
      </c>
    </row>
    <row r="2933" spans="1:12" x14ac:dyDescent="0.2">
      <c r="A2933" s="18" t="s">
        <v>7987</v>
      </c>
      <c r="B2933" s="18" t="s">
        <v>7920</v>
      </c>
      <c r="C2933" s="16" t="s">
        <v>7921</v>
      </c>
      <c r="D2933" s="16" t="s">
        <v>7988</v>
      </c>
      <c r="E2933" s="13" t="s">
        <v>24851</v>
      </c>
      <c r="F2933" s="18" t="s">
        <v>7987</v>
      </c>
      <c r="G2933" s="26">
        <v>89</v>
      </c>
      <c r="H2933" s="31"/>
      <c r="I2933" s="32" t="s">
        <v>7965</v>
      </c>
      <c r="J2933" s="25">
        <v>4650</v>
      </c>
      <c r="K2933" s="26" t="s">
        <v>29658</v>
      </c>
      <c r="L2933" s="26" t="s">
        <v>29657</v>
      </c>
    </row>
    <row r="2934" spans="1:12" x14ac:dyDescent="0.2">
      <c r="A2934" s="18" t="s">
        <v>8006</v>
      </c>
      <c r="B2934" s="18" t="s">
        <v>7920</v>
      </c>
      <c r="C2934" s="16" t="s">
        <v>7921</v>
      </c>
      <c r="D2934" s="16" t="s">
        <v>8007</v>
      </c>
      <c r="E2934" s="13" t="s">
        <v>24851</v>
      </c>
      <c r="F2934" s="18" t="s">
        <v>8006</v>
      </c>
      <c r="G2934" s="26">
        <v>459</v>
      </c>
      <c r="H2934" s="31"/>
      <c r="I2934" s="32" t="s">
        <v>7965</v>
      </c>
      <c r="J2934" s="25">
        <v>4650</v>
      </c>
      <c r="K2934" s="26" t="s">
        <v>29659</v>
      </c>
      <c r="L2934" s="26" t="s">
        <v>29657</v>
      </c>
    </row>
    <row r="2935" spans="1:12" x14ac:dyDescent="0.2">
      <c r="A2935" s="18" t="s">
        <v>8013</v>
      </c>
      <c r="B2935" s="18" t="s">
        <v>7920</v>
      </c>
      <c r="C2935" s="16" t="s">
        <v>7921</v>
      </c>
      <c r="D2935" s="16" t="s">
        <v>8014</v>
      </c>
      <c r="E2935" s="13" t="s">
        <v>24851</v>
      </c>
      <c r="F2935" s="18" t="s">
        <v>8013</v>
      </c>
      <c r="G2935" s="26">
        <v>1322</v>
      </c>
      <c r="H2935" s="31"/>
      <c r="I2935" s="32" t="s">
        <v>7965</v>
      </c>
      <c r="J2935" s="25">
        <v>4650</v>
      </c>
      <c r="K2935" s="26" t="s">
        <v>29660</v>
      </c>
      <c r="L2935" s="26" t="s">
        <v>29657</v>
      </c>
    </row>
    <row r="2936" spans="1:12" x14ac:dyDescent="0.2">
      <c r="A2936" s="18" t="s">
        <v>8075</v>
      </c>
      <c r="B2936" s="18" t="s">
        <v>7920</v>
      </c>
      <c r="C2936" s="16" t="s">
        <v>7921</v>
      </c>
      <c r="D2936" s="16" t="s">
        <v>8076</v>
      </c>
      <c r="E2936" s="13" t="s">
        <v>24851</v>
      </c>
      <c r="F2936" s="18" t="s">
        <v>8075</v>
      </c>
      <c r="G2936" s="26">
        <v>57</v>
      </c>
      <c r="H2936" s="31"/>
      <c r="I2936" s="32" t="s">
        <v>7965</v>
      </c>
      <c r="J2936" s="25">
        <v>4650</v>
      </c>
      <c r="K2936" s="26" t="s">
        <v>29661</v>
      </c>
      <c r="L2936" s="26" t="s">
        <v>29657</v>
      </c>
    </row>
    <row r="2937" spans="1:12" x14ac:dyDescent="0.2">
      <c r="A2937" s="18" t="s">
        <v>8077</v>
      </c>
      <c r="B2937" s="18" t="s">
        <v>7920</v>
      </c>
      <c r="C2937" s="16" t="s">
        <v>7921</v>
      </c>
      <c r="D2937" s="16" t="s">
        <v>8078</v>
      </c>
      <c r="E2937" s="13" t="s">
        <v>24851</v>
      </c>
      <c r="F2937" s="18" t="s">
        <v>8077</v>
      </c>
      <c r="G2937" s="26">
        <v>317</v>
      </c>
      <c r="H2937" s="31"/>
      <c r="I2937" s="32" t="s">
        <v>7965</v>
      </c>
      <c r="J2937" s="25">
        <v>4650</v>
      </c>
      <c r="K2937" s="26" t="s">
        <v>29662</v>
      </c>
      <c r="L2937" s="26" t="s">
        <v>29657</v>
      </c>
    </row>
    <row r="2938" spans="1:12" x14ac:dyDescent="0.2">
      <c r="A2938" s="18" t="s">
        <v>8095</v>
      </c>
      <c r="B2938" s="18" t="s">
        <v>7920</v>
      </c>
      <c r="C2938" s="16" t="s">
        <v>7921</v>
      </c>
      <c r="D2938" s="16" t="s">
        <v>8096</v>
      </c>
      <c r="E2938" s="13" t="s">
        <v>24851</v>
      </c>
      <c r="F2938" s="18" t="s">
        <v>8095</v>
      </c>
      <c r="G2938" s="26">
        <v>183</v>
      </c>
      <c r="H2938" s="31"/>
      <c r="I2938" s="32" t="s">
        <v>7965</v>
      </c>
      <c r="J2938" s="25">
        <v>4650</v>
      </c>
      <c r="K2938" s="26" t="s">
        <v>29663</v>
      </c>
      <c r="L2938" s="26" t="s">
        <v>29657</v>
      </c>
    </row>
    <row r="2939" spans="1:12" x14ac:dyDescent="0.2">
      <c r="A2939" s="18" t="s">
        <v>8160</v>
      </c>
      <c r="B2939" s="18" t="s">
        <v>7920</v>
      </c>
      <c r="C2939" s="16" t="s">
        <v>7921</v>
      </c>
      <c r="D2939" s="16" t="s">
        <v>8161</v>
      </c>
      <c r="E2939" s="13" t="s">
        <v>24851</v>
      </c>
      <c r="F2939" s="18" t="s">
        <v>8160</v>
      </c>
      <c r="G2939" s="26">
        <v>905</v>
      </c>
      <c r="H2939" s="31"/>
      <c r="I2939" s="32" t="s">
        <v>7965</v>
      </c>
      <c r="J2939" s="25">
        <v>4650</v>
      </c>
      <c r="K2939" s="26" t="s">
        <v>29664</v>
      </c>
      <c r="L2939" s="26" t="s">
        <v>29657</v>
      </c>
    </row>
    <row r="2940" spans="1:12" x14ac:dyDescent="0.2">
      <c r="A2940" s="18" t="s">
        <v>8168</v>
      </c>
      <c r="B2940" s="18" t="s">
        <v>7920</v>
      </c>
      <c r="C2940" s="16" t="s">
        <v>7921</v>
      </c>
      <c r="D2940" s="16" t="s">
        <v>8169</v>
      </c>
      <c r="E2940" s="13" t="s">
        <v>24851</v>
      </c>
      <c r="F2940" s="18" t="s">
        <v>8168</v>
      </c>
      <c r="G2940" s="26">
        <v>129</v>
      </c>
      <c r="H2940" s="31"/>
      <c r="I2940" s="32" t="s">
        <v>7965</v>
      </c>
      <c r="J2940" s="25">
        <v>4650</v>
      </c>
      <c r="K2940" s="26" t="s">
        <v>29665</v>
      </c>
      <c r="L2940" s="26" t="s">
        <v>29657</v>
      </c>
    </row>
    <row r="2941" spans="1:12" x14ac:dyDescent="0.2">
      <c r="A2941" s="18" t="s">
        <v>8180</v>
      </c>
      <c r="B2941" s="18" t="s">
        <v>7920</v>
      </c>
      <c r="C2941" s="16" t="s">
        <v>7921</v>
      </c>
      <c r="D2941" s="16" t="s">
        <v>8181</v>
      </c>
      <c r="E2941" s="13" t="s">
        <v>24851</v>
      </c>
      <c r="F2941" s="18" t="s">
        <v>8180</v>
      </c>
      <c r="G2941" s="26">
        <v>37</v>
      </c>
      <c r="H2941" s="31"/>
      <c r="I2941" s="32" t="s">
        <v>7965</v>
      </c>
      <c r="J2941" s="25">
        <v>4650</v>
      </c>
      <c r="K2941" s="26" t="s">
        <v>29666</v>
      </c>
      <c r="L2941" s="26" t="s">
        <v>29657</v>
      </c>
    </row>
    <row r="2942" spans="1:12" x14ac:dyDescent="0.2">
      <c r="A2942" s="18" t="s">
        <v>8188</v>
      </c>
      <c r="B2942" s="18" t="s">
        <v>7920</v>
      </c>
      <c r="C2942" s="16" t="s">
        <v>7921</v>
      </c>
      <c r="D2942" s="16" t="s">
        <v>8189</v>
      </c>
      <c r="E2942" s="13" t="s">
        <v>24851</v>
      </c>
      <c r="F2942" s="18" t="s">
        <v>8188</v>
      </c>
      <c r="G2942" s="26">
        <v>149</v>
      </c>
      <c r="H2942" s="31"/>
      <c r="I2942" s="32" t="s">
        <v>7965</v>
      </c>
      <c r="J2942" s="25">
        <v>4650</v>
      </c>
      <c r="K2942" s="26" t="s">
        <v>29667</v>
      </c>
      <c r="L2942" s="26" t="s">
        <v>29657</v>
      </c>
    </row>
    <row r="2943" spans="1:12" x14ac:dyDescent="0.2">
      <c r="A2943" s="18" t="s">
        <v>8202</v>
      </c>
      <c r="B2943" s="18" t="s">
        <v>7920</v>
      </c>
      <c r="C2943" s="16" t="s">
        <v>7921</v>
      </c>
      <c r="D2943" s="16" t="s">
        <v>8203</v>
      </c>
      <c r="E2943" s="13" t="s">
        <v>24851</v>
      </c>
      <c r="F2943" s="18" t="s">
        <v>8202</v>
      </c>
      <c r="G2943" s="26">
        <v>94</v>
      </c>
      <c r="H2943" s="31"/>
      <c r="I2943" s="32" t="s">
        <v>7965</v>
      </c>
      <c r="J2943" s="25">
        <v>4650</v>
      </c>
      <c r="K2943" s="26" t="s">
        <v>29668</v>
      </c>
      <c r="L2943" s="26" t="s">
        <v>29657</v>
      </c>
    </row>
    <row r="2944" spans="1:12" x14ac:dyDescent="0.2">
      <c r="A2944" s="18" t="s">
        <v>8217</v>
      </c>
      <c r="B2944" s="18" t="s">
        <v>7920</v>
      </c>
      <c r="C2944" s="16" t="s">
        <v>7921</v>
      </c>
      <c r="D2944" s="16" t="s">
        <v>8218</v>
      </c>
      <c r="E2944" s="13" t="s">
        <v>24851</v>
      </c>
      <c r="F2944" s="18" t="s">
        <v>8217</v>
      </c>
      <c r="G2944" s="26">
        <v>215</v>
      </c>
      <c r="H2944" s="31"/>
      <c r="I2944" s="32" t="s">
        <v>7965</v>
      </c>
      <c r="J2944" s="25">
        <v>4650</v>
      </c>
      <c r="K2944" s="26" t="s">
        <v>29669</v>
      </c>
      <c r="L2944" s="26" t="s">
        <v>29657</v>
      </c>
    </row>
    <row r="2945" spans="1:12" x14ac:dyDescent="0.2">
      <c r="A2945" s="18" t="s">
        <v>8225</v>
      </c>
      <c r="B2945" s="18" t="s">
        <v>7920</v>
      </c>
      <c r="C2945" s="16" t="s">
        <v>7921</v>
      </c>
      <c r="D2945" s="16" t="s">
        <v>8226</v>
      </c>
      <c r="E2945" s="13" t="s">
        <v>24851</v>
      </c>
      <c r="F2945" s="18" t="s">
        <v>8225</v>
      </c>
      <c r="G2945" s="26">
        <v>48</v>
      </c>
      <c r="H2945" s="31"/>
      <c r="I2945" s="32" t="s">
        <v>7965</v>
      </c>
      <c r="J2945" s="25">
        <v>4650</v>
      </c>
      <c r="K2945" s="26" t="s">
        <v>29670</v>
      </c>
      <c r="L2945" s="26" t="s">
        <v>29657</v>
      </c>
    </row>
    <row r="2946" spans="1:12" x14ac:dyDescent="0.2">
      <c r="A2946" s="18" t="s">
        <v>8287</v>
      </c>
      <c r="B2946" s="18" t="s">
        <v>7920</v>
      </c>
      <c r="C2946" s="16" t="s">
        <v>7921</v>
      </c>
      <c r="D2946" s="16" t="s">
        <v>8288</v>
      </c>
      <c r="E2946" s="13" t="s">
        <v>24851</v>
      </c>
      <c r="F2946" s="18" t="s">
        <v>8287</v>
      </c>
      <c r="G2946" s="26">
        <v>28</v>
      </c>
      <c r="H2946" s="31"/>
      <c r="I2946" s="32" t="s">
        <v>7965</v>
      </c>
      <c r="J2946" s="25">
        <v>4650</v>
      </c>
      <c r="K2946" s="26" t="s">
        <v>29671</v>
      </c>
      <c r="L2946" s="26" t="s">
        <v>29657</v>
      </c>
    </row>
    <row r="2947" spans="1:12" x14ac:dyDescent="0.2">
      <c r="A2947" s="18" t="s">
        <v>8332</v>
      </c>
      <c r="B2947" s="18" t="s">
        <v>7920</v>
      </c>
      <c r="C2947" s="16" t="s">
        <v>7921</v>
      </c>
      <c r="D2947" s="16" t="s">
        <v>8333</v>
      </c>
      <c r="E2947" s="13" t="s">
        <v>24851</v>
      </c>
      <c r="F2947" s="18" t="s">
        <v>8332</v>
      </c>
      <c r="G2947" s="26">
        <v>93</v>
      </c>
      <c r="H2947" s="31"/>
      <c r="I2947" s="32" t="s">
        <v>7965</v>
      </c>
      <c r="J2947" s="25">
        <v>4650</v>
      </c>
      <c r="K2947" s="26" t="s">
        <v>29672</v>
      </c>
      <c r="L2947" s="26" t="s">
        <v>29657</v>
      </c>
    </row>
    <row r="2948" spans="1:12" x14ac:dyDescent="0.2">
      <c r="A2948" s="18" t="s">
        <v>8388</v>
      </c>
      <c r="B2948" s="18" t="s">
        <v>7920</v>
      </c>
      <c r="C2948" s="16" t="s">
        <v>7921</v>
      </c>
      <c r="D2948" s="16" t="s">
        <v>8389</v>
      </c>
      <c r="E2948" s="13" t="s">
        <v>24851</v>
      </c>
      <c r="F2948" s="18" t="s">
        <v>8388</v>
      </c>
      <c r="G2948" s="26">
        <v>114</v>
      </c>
      <c r="H2948" s="31"/>
      <c r="I2948" s="32" t="s">
        <v>7965</v>
      </c>
      <c r="J2948" s="25">
        <v>4650</v>
      </c>
      <c r="K2948" s="26" t="s">
        <v>29673</v>
      </c>
      <c r="L2948" s="26" t="s">
        <v>29657</v>
      </c>
    </row>
    <row r="2949" spans="1:12" x14ac:dyDescent="0.2">
      <c r="A2949" s="18" t="s">
        <v>8392</v>
      </c>
      <c r="B2949" s="18" t="s">
        <v>7920</v>
      </c>
      <c r="C2949" s="16" t="s">
        <v>7921</v>
      </c>
      <c r="D2949" s="16" t="s">
        <v>8393</v>
      </c>
      <c r="E2949" s="13" t="s">
        <v>24851</v>
      </c>
      <c r="F2949" s="18" t="s">
        <v>8392</v>
      </c>
      <c r="G2949" s="26">
        <v>21</v>
      </c>
      <c r="H2949" s="31"/>
      <c r="I2949" s="32" t="s">
        <v>7965</v>
      </c>
      <c r="J2949" s="25">
        <v>4650</v>
      </c>
      <c r="K2949" s="26" t="s">
        <v>29674</v>
      </c>
      <c r="L2949" s="26" t="s">
        <v>29657</v>
      </c>
    </row>
    <row r="2950" spans="1:12" x14ac:dyDescent="0.2">
      <c r="A2950" s="18" t="s">
        <v>7941</v>
      </c>
      <c r="B2950" s="18" t="s">
        <v>7920</v>
      </c>
      <c r="C2950" s="16" t="s">
        <v>7921</v>
      </c>
      <c r="D2950" s="16" t="s">
        <v>7942</v>
      </c>
      <c r="E2950" s="13" t="s">
        <v>24851</v>
      </c>
      <c r="F2950" s="18" t="s">
        <v>7941</v>
      </c>
      <c r="G2950" s="26">
        <v>93</v>
      </c>
      <c r="H2950" s="31"/>
      <c r="I2950" s="32" t="s">
        <v>7943</v>
      </c>
      <c r="J2950" s="25">
        <v>4935</v>
      </c>
      <c r="K2950" s="26" t="s">
        <v>29675</v>
      </c>
      <c r="L2950" s="26" t="s">
        <v>29676</v>
      </c>
    </row>
    <row r="2951" spans="1:12" x14ac:dyDescent="0.2">
      <c r="A2951" s="18" t="s">
        <v>7954</v>
      </c>
      <c r="B2951" s="18" t="s">
        <v>7920</v>
      </c>
      <c r="C2951" s="16" t="s">
        <v>7921</v>
      </c>
      <c r="D2951" s="16" t="s">
        <v>7955</v>
      </c>
      <c r="E2951" s="13" t="s">
        <v>24851</v>
      </c>
      <c r="F2951" s="18" t="s">
        <v>7954</v>
      </c>
      <c r="G2951" s="26">
        <v>26</v>
      </c>
      <c r="H2951" s="31"/>
      <c r="I2951" s="32" t="s">
        <v>7943</v>
      </c>
      <c r="J2951" s="25">
        <v>4935</v>
      </c>
      <c r="K2951" s="26" t="s">
        <v>29677</v>
      </c>
      <c r="L2951" s="26" t="s">
        <v>29676</v>
      </c>
    </row>
    <row r="2952" spans="1:12" x14ac:dyDescent="0.2">
      <c r="A2952" s="18" t="s">
        <v>7956</v>
      </c>
      <c r="B2952" s="18" t="s">
        <v>7920</v>
      </c>
      <c r="C2952" s="16" t="s">
        <v>7921</v>
      </c>
      <c r="D2952" s="16" t="s">
        <v>7957</v>
      </c>
      <c r="E2952" s="13" t="s">
        <v>24851</v>
      </c>
      <c r="F2952" s="18" t="s">
        <v>7956</v>
      </c>
      <c r="G2952" s="26">
        <v>642</v>
      </c>
      <c r="H2952" s="31"/>
      <c r="I2952" s="32" t="s">
        <v>7943</v>
      </c>
      <c r="J2952" s="25">
        <v>4935</v>
      </c>
      <c r="K2952" s="26" t="s">
        <v>29678</v>
      </c>
      <c r="L2952" s="26" t="s">
        <v>29676</v>
      </c>
    </row>
    <row r="2953" spans="1:12" x14ac:dyDescent="0.2">
      <c r="A2953" s="18" t="s">
        <v>8002</v>
      </c>
      <c r="B2953" s="18" t="s">
        <v>7920</v>
      </c>
      <c r="C2953" s="16" t="s">
        <v>7921</v>
      </c>
      <c r="D2953" s="16" t="s">
        <v>8003</v>
      </c>
      <c r="E2953" s="13" t="s">
        <v>24851</v>
      </c>
      <c r="F2953" s="18" t="s">
        <v>8002</v>
      </c>
      <c r="G2953" s="26">
        <v>146</v>
      </c>
      <c r="H2953" s="31"/>
      <c r="I2953" s="32" t="s">
        <v>7943</v>
      </c>
      <c r="J2953" s="25">
        <v>4935</v>
      </c>
      <c r="K2953" s="26" t="s">
        <v>29679</v>
      </c>
      <c r="L2953" s="26" t="s">
        <v>29676</v>
      </c>
    </row>
    <row r="2954" spans="1:12" x14ac:dyDescent="0.2">
      <c r="A2954" s="18" t="s">
        <v>8015</v>
      </c>
      <c r="B2954" s="18" t="s">
        <v>7920</v>
      </c>
      <c r="C2954" s="16" t="s">
        <v>7921</v>
      </c>
      <c r="D2954" s="16" t="s">
        <v>8016</v>
      </c>
      <c r="E2954" s="13" t="s">
        <v>24851</v>
      </c>
      <c r="F2954" s="18" t="s">
        <v>8015</v>
      </c>
      <c r="G2954" s="26">
        <v>105</v>
      </c>
      <c r="H2954" s="31"/>
      <c r="I2954" s="32" t="s">
        <v>7943</v>
      </c>
      <c r="J2954" s="25">
        <v>4935</v>
      </c>
      <c r="K2954" s="26" t="s">
        <v>29680</v>
      </c>
      <c r="L2954" s="26" t="s">
        <v>29676</v>
      </c>
    </row>
    <row r="2955" spans="1:12" x14ac:dyDescent="0.2">
      <c r="A2955" s="18" t="s">
        <v>8039</v>
      </c>
      <c r="B2955" s="18" t="s">
        <v>7920</v>
      </c>
      <c r="C2955" s="16" t="s">
        <v>7921</v>
      </c>
      <c r="D2955" s="16" t="s">
        <v>8040</v>
      </c>
      <c r="E2955" s="13" t="s">
        <v>24851</v>
      </c>
      <c r="F2955" s="18" t="s">
        <v>8039</v>
      </c>
      <c r="G2955" s="26">
        <v>496</v>
      </c>
      <c r="H2955" s="31"/>
      <c r="I2955" s="32" t="s">
        <v>7943</v>
      </c>
      <c r="J2955" s="25">
        <v>4935</v>
      </c>
      <c r="K2955" s="26" t="s">
        <v>29681</v>
      </c>
      <c r="L2955" s="26" t="s">
        <v>29676</v>
      </c>
    </row>
    <row r="2956" spans="1:12" x14ac:dyDescent="0.2">
      <c r="A2956" s="18" t="s">
        <v>8049</v>
      </c>
      <c r="B2956" s="18" t="s">
        <v>7920</v>
      </c>
      <c r="C2956" s="16" t="s">
        <v>7921</v>
      </c>
      <c r="D2956" s="16" t="s">
        <v>8050</v>
      </c>
      <c r="E2956" s="13" t="s">
        <v>24851</v>
      </c>
      <c r="F2956" s="18" t="s">
        <v>8049</v>
      </c>
      <c r="G2956" s="26">
        <v>29</v>
      </c>
      <c r="H2956" s="31"/>
      <c r="I2956" s="32" t="s">
        <v>7943</v>
      </c>
      <c r="J2956" s="25">
        <v>4935</v>
      </c>
      <c r="K2956" s="26" t="s">
        <v>29682</v>
      </c>
      <c r="L2956" s="26" t="s">
        <v>29676</v>
      </c>
    </row>
    <row r="2957" spans="1:12" x14ac:dyDescent="0.2">
      <c r="A2957" s="18" t="s">
        <v>8089</v>
      </c>
      <c r="B2957" s="18" t="s">
        <v>7920</v>
      </c>
      <c r="C2957" s="16" t="s">
        <v>7921</v>
      </c>
      <c r="D2957" s="16" t="s">
        <v>8090</v>
      </c>
      <c r="E2957" s="13" t="s">
        <v>24851</v>
      </c>
      <c r="F2957" s="18" t="s">
        <v>8089</v>
      </c>
      <c r="G2957" s="26">
        <v>109</v>
      </c>
      <c r="H2957" s="31"/>
      <c r="I2957" s="32" t="s">
        <v>7943</v>
      </c>
      <c r="J2957" s="25">
        <v>4935</v>
      </c>
      <c r="K2957" s="26" t="s">
        <v>29683</v>
      </c>
      <c r="L2957" s="26" t="s">
        <v>29676</v>
      </c>
    </row>
    <row r="2958" spans="1:12" x14ac:dyDescent="0.2">
      <c r="A2958" s="18" t="s">
        <v>8097</v>
      </c>
      <c r="B2958" s="18" t="s">
        <v>7920</v>
      </c>
      <c r="C2958" s="16" t="s">
        <v>7921</v>
      </c>
      <c r="D2958" s="16" t="s">
        <v>8098</v>
      </c>
      <c r="E2958" s="13" t="s">
        <v>24851</v>
      </c>
      <c r="F2958" s="18" t="s">
        <v>8097</v>
      </c>
      <c r="G2958" s="26">
        <v>59</v>
      </c>
      <c r="H2958" s="31"/>
      <c r="I2958" s="32" t="s">
        <v>7943</v>
      </c>
      <c r="J2958" s="25">
        <v>4935</v>
      </c>
      <c r="K2958" s="26" t="s">
        <v>29684</v>
      </c>
      <c r="L2958" s="26" t="s">
        <v>29676</v>
      </c>
    </row>
    <row r="2959" spans="1:12" x14ac:dyDescent="0.2">
      <c r="A2959" s="18" t="s">
        <v>8101</v>
      </c>
      <c r="B2959" s="18" t="s">
        <v>7920</v>
      </c>
      <c r="C2959" s="16" t="s">
        <v>7921</v>
      </c>
      <c r="D2959" s="16" t="s">
        <v>8102</v>
      </c>
      <c r="E2959" s="13" t="s">
        <v>24851</v>
      </c>
      <c r="F2959" s="18" t="s">
        <v>8101</v>
      </c>
      <c r="G2959" s="26">
        <v>91</v>
      </c>
      <c r="H2959" s="31"/>
      <c r="I2959" s="32" t="s">
        <v>7943</v>
      </c>
      <c r="J2959" s="25">
        <v>4935</v>
      </c>
      <c r="K2959" s="26" t="s">
        <v>29685</v>
      </c>
      <c r="L2959" s="26" t="s">
        <v>29676</v>
      </c>
    </row>
    <row r="2960" spans="1:12" x14ac:dyDescent="0.2">
      <c r="A2960" s="18" t="s">
        <v>8105</v>
      </c>
      <c r="B2960" s="18" t="s">
        <v>7920</v>
      </c>
      <c r="C2960" s="16" t="s">
        <v>7921</v>
      </c>
      <c r="D2960" s="16" t="s">
        <v>8106</v>
      </c>
      <c r="E2960" s="13" t="s">
        <v>24851</v>
      </c>
      <c r="F2960" s="18" t="s">
        <v>8105</v>
      </c>
      <c r="G2960" s="26">
        <v>139</v>
      </c>
      <c r="H2960" s="31"/>
      <c r="I2960" s="32" t="s">
        <v>7943</v>
      </c>
      <c r="J2960" s="25">
        <v>4935</v>
      </c>
      <c r="K2960" s="26" t="s">
        <v>29686</v>
      </c>
      <c r="L2960" s="26" t="s">
        <v>29676</v>
      </c>
    </row>
    <row r="2961" spans="1:12" x14ac:dyDescent="0.2">
      <c r="A2961" s="18" t="s">
        <v>8143</v>
      </c>
      <c r="B2961" s="18" t="s">
        <v>7920</v>
      </c>
      <c r="C2961" s="16" t="s">
        <v>7921</v>
      </c>
      <c r="D2961" s="16" t="s">
        <v>8144</v>
      </c>
      <c r="E2961" s="13" t="s">
        <v>24851</v>
      </c>
      <c r="F2961" s="18" t="s">
        <v>8143</v>
      </c>
      <c r="G2961" s="26">
        <v>1234</v>
      </c>
      <c r="H2961" s="31"/>
      <c r="I2961" s="32" t="s">
        <v>7943</v>
      </c>
      <c r="J2961" s="25">
        <v>4935</v>
      </c>
      <c r="K2961" s="26" t="s">
        <v>29687</v>
      </c>
      <c r="L2961" s="26" t="s">
        <v>29676</v>
      </c>
    </row>
    <row r="2962" spans="1:12" x14ac:dyDescent="0.2">
      <c r="A2962" s="18" t="s">
        <v>8178</v>
      </c>
      <c r="B2962" s="18" t="s">
        <v>7920</v>
      </c>
      <c r="C2962" s="16" t="s">
        <v>7921</v>
      </c>
      <c r="D2962" s="16" t="s">
        <v>8179</v>
      </c>
      <c r="E2962" s="13" t="s">
        <v>24851</v>
      </c>
      <c r="F2962" s="18" t="s">
        <v>8178</v>
      </c>
      <c r="G2962" s="26">
        <v>139</v>
      </c>
      <c r="H2962" s="31"/>
      <c r="I2962" s="32" t="s">
        <v>7943</v>
      </c>
      <c r="J2962" s="25">
        <v>4935</v>
      </c>
      <c r="K2962" s="26" t="s">
        <v>29688</v>
      </c>
      <c r="L2962" s="26" t="s">
        <v>29676</v>
      </c>
    </row>
    <row r="2963" spans="1:12" x14ac:dyDescent="0.2">
      <c r="A2963" s="18" t="s">
        <v>8266</v>
      </c>
      <c r="B2963" s="18" t="s">
        <v>7920</v>
      </c>
      <c r="C2963" s="16" t="s">
        <v>7921</v>
      </c>
      <c r="D2963" s="16" t="s">
        <v>8267</v>
      </c>
      <c r="E2963" s="13" t="s">
        <v>24851</v>
      </c>
      <c r="F2963" s="18" t="s">
        <v>8266</v>
      </c>
      <c r="G2963" s="26">
        <v>303</v>
      </c>
      <c r="H2963" s="31"/>
      <c r="I2963" s="32" t="s">
        <v>7943</v>
      </c>
      <c r="J2963" s="25">
        <v>4935</v>
      </c>
      <c r="K2963" s="26" t="s">
        <v>29689</v>
      </c>
      <c r="L2963" s="26" t="s">
        <v>29676</v>
      </c>
    </row>
    <row r="2964" spans="1:12" x14ac:dyDescent="0.2">
      <c r="A2964" s="18" t="s">
        <v>8273</v>
      </c>
      <c r="B2964" s="18" t="s">
        <v>7920</v>
      </c>
      <c r="C2964" s="16" t="s">
        <v>7921</v>
      </c>
      <c r="D2964" s="16" t="s">
        <v>8274</v>
      </c>
      <c r="E2964" s="13" t="s">
        <v>24851</v>
      </c>
      <c r="F2964" s="18" t="s">
        <v>8273</v>
      </c>
      <c r="G2964" s="26">
        <v>44</v>
      </c>
      <c r="H2964" s="31"/>
      <c r="I2964" s="32" t="s">
        <v>7943</v>
      </c>
      <c r="J2964" s="25">
        <v>4935</v>
      </c>
      <c r="K2964" s="26" t="s">
        <v>29690</v>
      </c>
      <c r="L2964" s="26" t="s">
        <v>29676</v>
      </c>
    </row>
    <row r="2965" spans="1:12" x14ac:dyDescent="0.2">
      <c r="A2965" s="18" t="s">
        <v>8277</v>
      </c>
      <c r="B2965" s="18" t="s">
        <v>7920</v>
      </c>
      <c r="C2965" s="16" t="s">
        <v>7921</v>
      </c>
      <c r="D2965" s="16" t="s">
        <v>8278</v>
      </c>
      <c r="E2965" s="13" t="s">
        <v>24851</v>
      </c>
      <c r="F2965" s="18" t="s">
        <v>8277</v>
      </c>
      <c r="G2965" s="26">
        <v>218</v>
      </c>
      <c r="H2965" s="31"/>
      <c r="I2965" s="32" t="s">
        <v>7943</v>
      </c>
      <c r="J2965" s="25">
        <v>4935</v>
      </c>
      <c r="K2965" s="26" t="s">
        <v>29691</v>
      </c>
      <c r="L2965" s="26" t="s">
        <v>29676</v>
      </c>
    </row>
    <row r="2966" spans="1:12" x14ac:dyDescent="0.2">
      <c r="A2966" s="18" t="s">
        <v>8289</v>
      </c>
      <c r="B2966" s="18" t="s">
        <v>7920</v>
      </c>
      <c r="C2966" s="16" t="s">
        <v>7921</v>
      </c>
      <c r="D2966" s="16" t="s">
        <v>8290</v>
      </c>
      <c r="E2966" s="13" t="s">
        <v>24851</v>
      </c>
      <c r="F2966" s="18" t="s">
        <v>8289</v>
      </c>
      <c r="G2966" s="26">
        <v>878</v>
      </c>
      <c r="H2966" s="31"/>
      <c r="I2966" s="32" t="s">
        <v>7943</v>
      </c>
      <c r="J2966" s="25">
        <v>4935</v>
      </c>
      <c r="K2966" s="26" t="s">
        <v>29692</v>
      </c>
      <c r="L2966" s="26" t="s">
        <v>29676</v>
      </c>
    </row>
    <row r="2967" spans="1:12" x14ac:dyDescent="0.2">
      <c r="A2967" s="18" t="s">
        <v>8366</v>
      </c>
      <c r="B2967" s="18" t="s">
        <v>7920</v>
      </c>
      <c r="C2967" s="16" t="s">
        <v>7921</v>
      </c>
      <c r="D2967" s="16" t="s">
        <v>8367</v>
      </c>
      <c r="E2967" s="13" t="s">
        <v>24851</v>
      </c>
      <c r="F2967" s="18" t="s">
        <v>8366</v>
      </c>
      <c r="G2967" s="26">
        <v>184</v>
      </c>
      <c r="H2967" s="31"/>
      <c r="I2967" s="32" t="s">
        <v>7943</v>
      </c>
      <c r="J2967" s="25">
        <v>4935</v>
      </c>
      <c r="K2967" s="26" t="s">
        <v>29693</v>
      </c>
      <c r="L2967" s="26" t="s">
        <v>29676</v>
      </c>
    </row>
    <row r="2968" spans="1:12" x14ac:dyDescent="0.2">
      <c r="A2968" s="18" t="s">
        <v>7977</v>
      </c>
      <c r="B2968" s="18" t="s">
        <v>7920</v>
      </c>
      <c r="C2968" s="16" t="s">
        <v>7921</v>
      </c>
      <c r="D2968" s="16" t="s">
        <v>7978</v>
      </c>
      <c r="E2968" s="13" t="s">
        <v>24851</v>
      </c>
      <c r="F2968" s="18" t="s">
        <v>7977</v>
      </c>
      <c r="G2968" s="26">
        <v>136</v>
      </c>
      <c r="H2968" s="31"/>
      <c r="I2968" s="32" t="s">
        <v>7979</v>
      </c>
      <c r="J2968" s="25">
        <v>5352</v>
      </c>
      <c r="K2968" s="26" t="s">
        <v>29694</v>
      </c>
      <c r="L2968" s="26" t="s">
        <v>29695</v>
      </c>
    </row>
    <row r="2969" spans="1:12" x14ac:dyDescent="0.2">
      <c r="A2969" s="18" t="s">
        <v>7991</v>
      </c>
      <c r="B2969" s="18" t="s">
        <v>7920</v>
      </c>
      <c r="C2969" s="16" t="s">
        <v>7921</v>
      </c>
      <c r="D2969" s="16" t="s">
        <v>7992</v>
      </c>
      <c r="E2969" s="13" t="s">
        <v>24851</v>
      </c>
      <c r="F2969" s="18" t="s">
        <v>7991</v>
      </c>
      <c r="G2969" s="26">
        <v>37</v>
      </c>
      <c r="H2969" s="31"/>
      <c r="I2969" s="32" t="s">
        <v>7979</v>
      </c>
      <c r="J2969" s="25">
        <v>5352</v>
      </c>
      <c r="K2969" s="26" t="s">
        <v>29696</v>
      </c>
      <c r="L2969" s="26" t="s">
        <v>29695</v>
      </c>
    </row>
    <row r="2970" spans="1:12" x14ac:dyDescent="0.2">
      <c r="A2970" s="18" t="s">
        <v>8017</v>
      </c>
      <c r="B2970" s="18" t="s">
        <v>7920</v>
      </c>
      <c r="C2970" s="16" t="s">
        <v>7921</v>
      </c>
      <c r="D2970" s="16" t="s">
        <v>8018</v>
      </c>
      <c r="E2970" s="13" t="s">
        <v>24851</v>
      </c>
      <c r="F2970" s="18" t="s">
        <v>8017</v>
      </c>
      <c r="G2970" s="26">
        <v>38</v>
      </c>
      <c r="H2970" s="31"/>
      <c r="I2970" s="32" t="s">
        <v>7979</v>
      </c>
      <c r="J2970" s="25">
        <v>5352</v>
      </c>
      <c r="K2970" s="26" t="s">
        <v>29697</v>
      </c>
      <c r="L2970" s="26" t="s">
        <v>29695</v>
      </c>
    </row>
    <row r="2971" spans="1:12" x14ac:dyDescent="0.2">
      <c r="A2971" s="18" t="s">
        <v>8021</v>
      </c>
      <c r="B2971" s="18" t="s">
        <v>7920</v>
      </c>
      <c r="C2971" s="16" t="s">
        <v>7921</v>
      </c>
      <c r="D2971" s="16" t="s">
        <v>8022</v>
      </c>
      <c r="E2971" s="13" t="s">
        <v>24851</v>
      </c>
      <c r="F2971" s="18" t="s">
        <v>8021</v>
      </c>
      <c r="G2971" s="26">
        <v>243</v>
      </c>
      <c r="H2971" s="31"/>
      <c r="I2971" s="32" t="s">
        <v>7979</v>
      </c>
      <c r="J2971" s="25">
        <v>5352</v>
      </c>
      <c r="K2971" s="26" t="s">
        <v>29698</v>
      </c>
      <c r="L2971" s="26" t="s">
        <v>29695</v>
      </c>
    </row>
    <row r="2972" spans="1:12" x14ac:dyDescent="0.2">
      <c r="A2972" s="18" t="s">
        <v>8033</v>
      </c>
      <c r="B2972" s="18" t="s">
        <v>7920</v>
      </c>
      <c r="C2972" s="16" t="s">
        <v>7921</v>
      </c>
      <c r="D2972" s="16" t="s">
        <v>8034</v>
      </c>
      <c r="E2972" s="13" t="s">
        <v>24851</v>
      </c>
      <c r="F2972" s="18" t="s">
        <v>8033</v>
      </c>
      <c r="G2972" s="26">
        <v>739</v>
      </c>
      <c r="H2972" s="31"/>
      <c r="I2972" s="32" t="s">
        <v>7979</v>
      </c>
      <c r="J2972" s="25">
        <v>5352</v>
      </c>
      <c r="K2972" s="26" t="s">
        <v>29699</v>
      </c>
      <c r="L2972" s="26" t="s">
        <v>29695</v>
      </c>
    </row>
    <row r="2973" spans="1:12" x14ac:dyDescent="0.2">
      <c r="A2973" s="18" t="s">
        <v>8037</v>
      </c>
      <c r="B2973" s="18" t="s">
        <v>7920</v>
      </c>
      <c r="C2973" s="16" t="s">
        <v>7921</v>
      </c>
      <c r="D2973" s="16" t="s">
        <v>8038</v>
      </c>
      <c r="E2973" s="13" t="s">
        <v>24851</v>
      </c>
      <c r="F2973" s="18" t="s">
        <v>8037</v>
      </c>
      <c r="G2973" s="26">
        <v>811</v>
      </c>
      <c r="H2973" s="31"/>
      <c r="I2973" s="32" t="s">
        <v>7979</v>
      </c>
      <c r="J2973" s="25">
        <v>5352</v>
      </c>
      <c r="K2973" s="26" t="s">
        <v>29700</v>
      </c>
      <c r="L2973" s="26" t="s">
        <v>29695</v>
      </c>
    </row>
    <row r="2974" spans="1:12" x14ac:dyDescent="0.2">
      <c r="A2974" s="18" t="s">
        <v>8071</v>
      </c>
      <c r="B2974" s="18" t="s">
        <v>7920</v>
      </c>
      <c r="C2974" s="16" t="s">
        <v>7921</v>
      </c>
      <c r="D2974" s="16" t="s">
        <v>8072</v>
      </c>
      <c r="E2974" s="13" t="s">
        <v>24851</v>
      </c>
      <c r="F2974" s="18" t="s">
        <v>8071</v>
      </c>
      <c r="G2974" s="26">
        <v>28</v>
      </c>
      <c r="H2974" s="31"/>
      <c r="I2974" s="32" t="s">
        <v>7979</v>
      </c>
      <c r="J2974" s="25">
        <v>5352</v>
      </c>
      <c r="K2974" s="26" t="s">
        <v>29701</v>
      </c>
      <c r="L2974" s="26" t="s">
        <v>29695</v>
      </c>
    </row>
    <row r="2975" spans="1:12" x14ac:dyDescent="0.2">
      <c r="A2975" s="18" t="s">
        <v>8091</v>
      </c>
      <c r="B2975" s="18" t="s">
        <v>7920</v>
      </c>
      <c r="C2975" s="16" t="s">
        <v>7921</v>
      </c>
      <c r="D2975" s="16" t="s">
        <v>8092</v>
      </c>
      <c r="E2975" s="13" t="s">
        <v>24851</v>
      </c>
      <c r="F2975" s="18" t="s">
        <v>8091</v>
      </c>
      <c r="G2975" s="26">
        <v>455</v>
      </c>
      <c r="H2975" s="31"/>
      <c r="I2975" s="32" t="s">
        <v>7979</v>
      </c>
      <c r="J2975" s="25">
        <v>5352</v>
      </c>
      <c r="K2975" s="26" t="s">
        <v>29702</v>
      </c>
      <c r="L2975" s="26" t="s">
        <v>29695</v>
      </c>
    </row>
    <row r="2976" spans="1:12" x14ac:dyDescent="0.2">
      <c r="A2976" s="18" t="s">
        <v>8125</v>
      </c>
      <c r="B2976" s="18" t="s">
        <v>7920</v>
      </c>
      <c r="C2976" s="16" t="s">
        <v>7921</v>
      </c>
      <c r="D2976" s="16" t="s">
        <v>8126</v>
      </c>
      <c r="E2976" s="13" t="s">
        <v>24851</v>
      </c>
      <c r="F2976" s="18" t="s">
        <v>8125</v>
      </c>
      <c r="G2976" s="26">
        <v>99</v>
      </c>
      <c r="H2976" s="31"/>
      <c r="I2976" s="32" t="s">
        <v>7979</v>
      </c>
      <c r="J2976" s="25">
        <v>5352</v>
      </c>
      <c r="K2976" s="26" t="s">
        <v>29703</v>
      </c>
      <c r="L2976" s="26" t="s">
        <v>29695</v>
      </c>
    </row>
    <row r="2977" spans="1:12" x14ac:dyDescent="0.2">
      <c r="A2977" s="18" t="s">
        <v>8129</v>
      </c>
      <c r="B2977" s="18" t="s">
        <v>7920</v>
      </c>
      <c r="C2977" s="16" t="s">
        <v>7921</v>
      </c>
      <c r="D2977" s="16" t="s">
        <v>8130</v>
      </c>
      <c r="E2977" s="13" t="s">
        <v>24851</v>
      </c>
      <c r="F2977" s="18" t="s">
        <v>8129</v>
      </c>
      <c r="G2977" s="26">
        <v>44</v>
      </c>
      <c r="H2977" s="31"/>
      <c r="I2977" s="32" t="s">
        <v>7979</v>
      </c>
      <c r="J2977" s="25">
        <v>5352</v>
      </c>
      <c r="K2977" s="26" t="s">
        <v>29704</v>
      </c>
      <c r="L2977" s="26" t="s">
        <v>29695</v>
      </c>
    </row>
    <row r="2978" spans="1:12" x14ac:dyDescent="0.2">
      <c r="A2978" s="18" t="s">
        <v>8133</v>
      </c>
      <c r="B2978" s="18" t="s">
        <v>7920</v>
      </c>
      <c r="C2978" s="16" t="s">
        <v>7921</v>
      </c>
      <c r="D2978" s="16" t="s">
        <v>8134</v>
      </c>
      <c r="E2978" s="13" t="s">
        <v>24851</v>
      </c>
      <c r="F2978" s="18" t="s">
        <v>8133</v>
      </c>
      <c r="G2978" s="26">
        <v>194</v>
      </c>
      <c r="H2978" s="31"/>
      <c r="I2978" s="32" t="s">
        <v>7979</v>
      </c>
      <c r="J2978" s="25">
        <v>5352</v>
      </c>
      <c r="K2978" s="26" t="s">
        <v>29705</v>
      </c>
      <c r="L2978" s="26" t="s">
        <v>29695</v>
      </c>
    </row>
    <row r="2979" spans="1:12" x14ac:dyDescent="0.2">
      <c r="A2979" s="18" t="s">
        <v>8139</v>
      </c>
      <c r="B2979" s="18" t="s">
        <v>7920</v>
      </c>
      <c r="C2979" s="16" t="s">
        <v>7921</v>
      </c>
      <c r="D2979" s="16" t="s">
        <v>8140</v>
      </c>
      <c r="E2979" s="13" t="s">
        <v>24851</v>
      </c>
      <c r="F2979" s="18" t="s">
        <v>8139</v>
      </c>
      <c r="G2979" s="26">
        <v>50</v>
      </c>
      <c r="H2979" s="31"/>
      <c r="I2979" s="32" t="s">
        <v>7979</v>
      </c>
      <c r="J2979" s="25">
        <v>5352</v>
      </c>
      <c r="K2979" s="26" t="s">
        <v>29706</v>
      </c>
      <c r="L2979" s="26" t="s">
        <v>29695</v>
      </c>
    </row>
    <row r="2980" spans="1:12" x14ac:dyDescent="0.2">
      <c r="A2980" s="18" t="s">
        <v>8194</v>
      </c>
      <c r="B2980" s="18" t="s">
        <v>7920</v>
      </c>
      <c r="C2980" s="16" t="s">
        <v>7921</v>
      </c>
      <c r="D2980" s="16" t="s">
        <v>8195</v>
      </c>
      <c r="E2980" s="13" t="s">
        <v>24851</v>
      </c>
      <c r="F2980" s="18" t="s">
        <v>8194</v>
      </c>
      <c r="G2980" s="26">
        <v>82</v>
      </c>
      <c r="H2980" s="31"/>
      <c r="I2980" s="32" t="s">
        <v>7979</v>
      </c>
      <c r="J2980" s="25">
        <v>5352</v>
      </c>
      <c r="K2980" s="26" t="s">
        <v>29707</v>
      </c>
      <c r="L2980" s="26" t="s">
        <v>29695</v>
      </c>
    </row>
    <row r="2981" spans="1:12" x14ac:dyDescent="0.2">
      <c r="A2981" s="18" t="s">
        <v>8196</v>
      </c>
      <c r="B2981" s="18" t="s">
        <v>7920</v>
      </c>
      <c r="C2981" s="16" t="s">
        <v>7921</v>
      </c>
      <c r="D2981" s="16" t="s">
        <v>8197</v>
      </c>
      <c r="E2981" s="13" t="s">
        <v>24851</v>
      </c>
      <c r="F2981" s="18" t="s">
        <v>8196</v>
      </c>
      <c r="G2981" s="26">
        <v>65</v>
      </c>
      <c r="H2981" s="31"/>
      <c r="I2981" s="32" t="s">
        <v>7979</v>
      </c>
      <c r="J2981" s="25">
        <v>5352</v>
      </c>
      <c r="K2981" s="26" t="s">
        <v>29708</v>
      </c>
      <c r="L2981" s="26" t="s">
        <v>29695</v>
      </c>
    </row>
    <row r="2982" spans="1:12" x14ac:dyDescent="0.2">
      <c r="A2982" s="18" t="s">
        <v>8254</v>
      </c>
      <c r="B2982" s="18" t="s">
        <v>7920</v>
      </c>
      <c r="C2982" s="16" t="s">
        <v>7921</v>
      </c>
      <c r="D2982" s="16" t="s">
        <v>8255</v>
      </c>
      <c r="E2982" s="13" t="s">
        <v>24851</v>
      </c>
      <c r="F2982" s="18" t="s">
        <v>8254</v>
      </c>
      <c r="G2982" s="26">
        <v>118</v>
      </c>
      <c r="H2982" s="31"/>
      <c r="I2982" s="32" t="s">
        <v>7979</v>
      </c>
      <c r="J2982" s="25">
        <v>5352</v>
      </c>
      <c r="K2982" s="26" t="s">
        <v>29709</v>
      </c>
      <c r="L2982" s="26" t="s">
        <v>29695</v>
      </c>
    </row>
    <row r="2983" spans="1:12" x14ac:dyDescent="0.2">
      <c r="A2983" s="18" t="s">
        <v>8262</v>
      </c>
      <c r="B2983" s="18" t="s">
        <v>7920</v>
      </c>
      <c r="C2983" s="16" t="s">
        <v>7921</v>
      </c>
      <c r="D2983" s="16" t="s">
        <v>8263</v>
      </c>
      <c r="E2983" s="13" t="s">
        <v>24851</v>
      </c>
      <c r="F2983" s="18" t="s">
        <v>8262</v>
      </c>
      <c r="G2983" s="26">
        <v>68</v>
      </c>
      <c r="H2983" s="31"/>
      <c r="I2983" s="32" t="s">
        <v>7979</v>
      </c>
      <c r="J2983" s="25">
        <v>5352</v>
      </c>
      <c r="K2983" s="26" t="s">
        <v>29710</v>
      </c>
      <c r="L2983" s="26" t="s">
        <v>29695</v>
      </c>
    </row>
    <row r="2984" spans="1:12" x14ac:dyDescent="0.2">
      <c r="A2984" s="18" t="s">
        <v>8296</v>
      </c>
      <c r="B2984" s="18" t="s">
        <v>7920</v>
      </c>
      <c r="C2984" s="16" t="s">
        <v>7921</v>
      </c>
      <c r="D2984" s="16" t="s">
        <v>8297</v>
      </c>
      <c r="E2984" s="13" t="s">
        <v>24851</v>
      </c>
      <c r="F2984" s="18" t="s">
        <v>8296</v>
      </c>
      <c r="G2984" s="26">
        <v>118</v>
      </c>
      <c r="H2984" s="31"/>
      <c r="I2984" s="32" t="s">
        <v>7979</v>
      </c>
      <c r="J2984" s="25">
        <v>5352</v>
      </c>
      <c r="K2984" s="26" t="s">
        <v>29711</v>
      </c>
      <c r="L2984" s="26" t="s">
        <v>29695</v>
      </c>
    </row>
    <row r="2985" spans="1:12" x14ac:dyDescent="0.2">
      <c r="A2985" s="18" t="s">
        <v>8318</v>
      </c>
      <c r="B2985" s="18" t="s">
        <v>7920</v>
      </c>
      <c r="C2985" s="16" t="s">
        <v>7921</v>
      </c>
      <c r="D2985" s="16" t="s">
        <v>8319</v>
      </c>
      <c r="E2985" s="13" t="s">
        <v>24851</v>
      </c>
      <c r="F2985" s="18" t="s">
        <v>8318</v>
      </c>
      <c r="G2985" s="26">
        <v>84</v>
      </c>
      <c r="H2985" s="31"/>
      <c r="I2985" s="32" t="s">
        <v>7979</v>
      </c>
      <c r="J2985" s="25">
        <v>5352</v>
      </c>
      <c r="K2985" s="26" t="s">
        <v>29712</v>
      </c>
      <c r="L2985" s="26" t="s">
        <v>29695</v>
      </c>
    </row>
    <row r="2986" spans="1:12" x14ac:dyDescent="0.2">
      <c r="A2986" s="18" t="s">
        <v>8320</v>
      </c>
      <c r="B2986" s="18" t="s">
        <v>7920</v>
      </c>
      <c r="C2986" s="16" t="s">
        <v>7921</v>
      </c>
      <c r="D2986" s="16" t="s">
        <v>8321</v>
      </c>
      <c r="E2986" s="13" t="s">
        <v>24851</v>
      </c>
      <c r="F2986" s="18" t="s">
        <v>8320</v>
      </c>
      <c r="G2986" s="26">
        <v>59</v>
      </c>
      <c r="H2986" s="31"/>
      <c r="I2986" s="32" t="s">
        <v>7979</v>
      </c>
      <c r="J2986" s="25">
        <v>5352</v>
      </c>
      <c r="K2986" s="26" t="s">
        <v>29713</v>
      </c>
      <c r="L2986" s="26" t="s">
        <v>29695</v>
      </c>
    </row>
    <row r="2987" spans="1:12" x14ac:dyDescent="0.2">
      <c r="A2987" s="18" t="s">
        <v>8322</v>
      </c>
      <c r="B2987" s="18" t="s">
        <v>7920</v>
      </c>
      <c r="C2987" s="16" t="s">
        <v>7921</v>
      </c>
      <c r="D2987" s="16" t="s">
        <v>8323</v>
      </c>
      <c r="E2987" s="13" t="s">
        <v>24851</v>
      </c>
      <c r="F2987" s="18" t="s">
        <v>8322</v>
      </c>
      <c r="G2987" s="26">
        <v>110</v>
      </c>
      <c r="H2987" s="31"/>
      <c r="I2987" s="32" t="s">
        <v>7979</v>
      </c>
      <c r="J2987" s="25">
        <v>5352</v>
      </c>
      <c r="K2987" s="26" t="s">
        <v>29714</v>
      </c>
      <c r="L2987" s="26" t="s">
        <v>29695</v>
      </c>
    </row>
    <row r="2988" spans="1:12" x14ac:dyDescent="0.2">
      <c r="A2988" s="18" t="s">
        <v>8396</v>
      </c>
      <c r="B2988" s="18" t="s">
        <v>7920</v>
      </c>
      <c r="C2988" s="16" t="s">
        <v>7921</v>
      </c>
      <c r="D2988" s="16" t="s">
        <v>8397</v>
      </c>
      <c r="E2988" s="13" t="s">
        <v>24851</v>
      </c>
      <c r="F2988" s="18" t="s">
        <v>8396</v>
      </c>
      <c r="G2988" s="26">
        <v>58</v>
      </c>
      <c r="H2988" s="31"/>
      <c r="I2988" s="32" t="s">
        <v>7979</v>
      </c>
      <c r="J2988" s="25">
        <v>5352</v>
      </c>
      <c r="K2988" s="26" t="s">
        <v>29715</v>
      </c>
      <c r="L2988" s="26" t="s">
        <v>29695</v>
      </c>
    </row>
    <row r="2989" spans="1:12" x14ac:dyDescent="0.2">
      <c r="A2989" s="18" t="s">
        <v>8410</v>
      </c>
      <c r="B2989" s="18" t="s">
        <v>7920</v>
      </c>
      <c r="C2989" s="16" t="s">
        <v>7921</v>
      </c>
      <c r="D2989" s="16" t="s">
        <v>8411</v>
      </c>
      <c r="E2989" s="13" t="s">
        <v>24851</v>
      </c>
      <c r="F2989" s="18" t="s">
        <v>8410</v>
      </c>
      <c r="G2989" s="26">
        <v>1716</v>
      </c>
      <c r="H2989" s="31"/>
      <c r="I2989" s="32" t="s">
        <v>7979</v>
      </c>
      <c r="J2989" s="25">
        <v>5352</v>
      </c>
      <c r="K2989" s="26" t="s">
        <v>29716</v>
      </c>
      <c r="L2989" s="26" t="s">
        <v>29695</v>
      </c>
    </row>
    <row r="2990" spans="1:12" x14ac:dyDescent="0.2">
      <c r="A2990" s="18" t="s">
        <v>8008</v>
      </c>
      <c r="B2990" s="18" t="s">
        <v>7920</v>
      </c>
      <c r="C2990" s="16" t="s">
        <v>7921</v>
      </c>
      <c r="D2990" s="16" t="s">
        <v>8009</v>
      </c>
      <c r="E2990" s="13" t="s">
        <v>24851</v>
      </c>
      <c r="F2990" s="18" t="s">
        <v>8008</v>
      </c>
      <c r="G2990" s="26">
        <v>97</v>
      </c>
      <c r="H2990" s="31"/>
      <c r="I2990" s="32" t="s">
        <v>8010</v>
      </c>
      <c r="J2990" s="25">
        <v>3761</v>
      </c>
      <c r="K2990" s="26" t="s">
        <v>29717</v>
      </c>
      <c r="L2990" s="26" t="s">
        <v>29718</v>
      </c>
    </row>
    <row r="2991" spans="1:12" x14ac:dyDescent="0.2">
      <c r="A2991" s="18" t="s">
        <v>8420</v>
      </c>
      <c r="B2991" s="18" t="s">
        <v>7920</v>
      </c>
      <c r="C2991" s="16" t="s">
        <v>7921</v>
      </c>
      <c r="D2991" s="16" t="s">
        <v>7921</v>
      </c>
      <c r="E2991" s="13" t="s">
        <v>24853</v>
      </c>
      <c r="F2991" s="18" t="s">
        <v>8421</v>
      </c>
      <c r="G2991" s="26">
        <v>980</v>
      </c>
      <c r="H2991" s="31"/>
      <c r="I2991" s="32" t="s">
        <v>8010</v>
      </c>
      <c r="J2991" s="25">
        <v>3761</v>
      </c>
      <c r="K2991" s="26" t="s">
        <v>29719</v>
      </c>
      <c r="L2991" s="26" t="s">
        <v>29718</v>
      </c>
    </row>
    <row r="2992" spans="1:12" x14ac:dyDescent="0.2">
      <c r="A2992" s="18" t="s">
        <v>8420</v>
      </c>
      <c r="B2992" s="18" t="s">
        <v>7920</v>
      </c>
      <c r="C2992" s="16" t="s">
        <v>7921</v>
      </c>
      <c r="D2992" s="16" t="s">
        <v>7921</v>
      </c>
      <c r="E2992" s="13" t="s">
        <v>24853</v>
      </c>
      <c r="F2992" s="18" t="s">
        <v>8422</v>
      </c>
      <c r="G2992" s="26">
        <v>1997</v>
      </c>
      <c r="H2992" s="31"/>
      <c r="I2992" s="32" t="s">
        <v>8010</v>
      </c>
      <c r="J2992" s="25">
        <v>3761</v>
      </c>
      <c r="K2992" s="26" t="s">
        <v>29720</v>
      </c>
      <c r="L2992" s="26" t="s">
        <v>29718</v>
      </c>
    </row>
    <row r="2993" spans="1:12" x14ac:dyDescent="0.2">
      <c r="A2993" s="18" t="s">
        <v>8200</v>
      </c>
      <c r="B2993" s="18" t="s">
        <v>7920</v>
      </c>
      <c r="C2993" s="16" t="s">
        <v>7921</v>
      </c>
      <c r="D2993" s="16" t="s">
        <v>8201</v>
      </c>
      <c r="E2993" s="13" t="s">
        <v>24851</v>
      </c>
      <c r="F2993" s="18" t="s">
        <v>8200</v>
      </c>
      <c r="G2993" s="26">
        <v>171</v>
      </c>
      <c r="H2993" s="31"/>
      <c r="I2993" s="32" t="s">
        <v>8010</v>
      </c>
      <c r="J2993" s="25">
        <v>3761</v>
      </c>
      <c r="K2993" s="26" t="s">
        <v>29721</v>
      </c>
      <c r="L2993" s="26" t="s">
        <v>29718</v>
      </c>
    </row>
    <row r="2994" spans="1:12" x14ac:dyDescent="0.2">
      <c r="A2994" s="18" t="s">
        <v>8231</v>
      </c>
      <c r="B2994" s="18" t="s">
        <v>7920</v>
      </c>
      <c r="C2994" s="16" t="s">
        <v>7921</v>
      </c>
      <c r="D2994" s="16" t="s">
        <v>8232</v>
      </c>
      <c r="E2994" s="13" t="s">
        <v>24851</v>
      </c>
      <c r="F2994" s="18" t="s">
        <v>8231</v>
      </c>
      <c r="G2994" s="26">
        <v>56</v>
      </c>
      <c r="H2994" s="31"/>
      <c r="I2994" s="32" t="s">
        <v>8010</v>
      </c>
      <c r="J2994" s="25">
        <v>3761</v>
      </c>
      <c r="K2994" s="26" t="s">
        <v>29722</v>
      </c>
      <c r="L2994" s="26" t="s">
        <v>29718</v>
      </c>
    </row>
    <row r="2995" spans="1:12" x14ac:dyDescent="0.2">
      <c r="A2995" s="18" t="s">
        <v>8308</v>
      </c>
      <c r="B2995" s="18" t="s">
        <v>7920</v>
      </c>
      <c r="C2995" s="16" t="s">
        <v>7921</v>
      </c>
      <c r="D2995" s="16" t="s">
        <v>8309</v>
      </c>
      <c r="E2995" s="13" t="s">
        <v>24851</v>
      </c>
      <c r="F2995" s="18" t="s">
        <v>8308</v>
      </c>
      <c r="G2995" s="26">
        <v>249</v>
      </c>
      <c r="H2995" s="31"/>
      <c r="I2995" s="32" t="s">
        <v>8010</v>
      </c>
      <c r="J2995" s="25">
        <v>3761</v>
      </c>
      <c r="K2995" s="26" t="s">
        <v>29723</v>
      </c>
      <c r="L2995" s="26" t="s">
        <v>29718</v>
      </c>
    </row>
    <row r="2996" spans="1:12" x14ac:dyDescent="0.2">
      <c r="A2996" s="18" t="s">
        <v>8316</v>
      </c>
      <c r="B2996" s="18" t="s">
        <v>7920</v>
      </c>
      <c r="C2996" s="16" t="s">
        <v>7921</v>
      </c>
      <c r="D2996" s="16" t="s">
        <v>8317</v>
      </c>
      <c r="E2996" s="13" t="s">
        <v>24851</v>
      </c>
      <c r="F2996" s="18" t="s">
        <v>8316</v>
      </c>
      <c r="G2996" s="26">
        <v>82</v>
      </c>
      <c r="H2996" s="31"/>
      <c r="I2996" s="32" t="s">
        <v>8010</v>
      </c>
      <c r="J2996" s="25">
        <v>3761</v>
      </c>
      <c r="K2996" s="26" t="s">
        <v>29724</v>
      </c>
      <c r="L2996" s="26" t="s">
        <v>29718</v>
      </c>
    </row>
    <row r="2997" spans="1:12" x14ac:dyDescent="0.2">
      <c r="A2997" s="18" t="s">
        <v>8336</v>
      </c>
      <c r="B2997" s="18" t="s">
        <v>7920</v>
      </c>
      <c r="C2997" s="16" t="s">
        <v>7921</v>
      </c>
      <c r="D2997" s="16" t="s">
        <v>8337</v>
      </c>
      <c r="E2997" s="13" t="s">
        <v>24851</v>
      </c>
      <c r="F2997" s="18" t="s">
        <v>8336</v>
      </c>
      <c r="G2997" s="26">
        <v>129</v>
      </c>
      <c r="H2997" s="31"/>
      <c r="I2997" s="32" t="s">
        <v>8010</v>
      </c>
      <c r="J2997" s="25">
        <v>3761</v>
      </c>
      <c r="K2997" s="26" t="s">
        <v>29725</v>
      </c>
      <c r="L2997" s="26" t="s">
        <v>29718</v>
      </c>
    </row>
    <row r="2998" spans="1:12" x14ac:dyDescent="0.2">
      <c r="A2998" s="18" t="s">
        <v>8107</v>
      </c>
      <c r="B2998" s="18" t="s">
        <v>7920</v>
      </c>
      <c r="C2998" s="16" t="s">
        <v>7921</v>
      </c>
      <c r="D2998" s="16" t="s">
        <v>8108</v>
      </c>
      <c r="E2998" s="13" t="s">
        <v>24851</v>
      </c>
      <c r="F2998" s="18" t="s">
        <v>8107</v>
      </c>
      <c r="G2998" s="26">
        <v>664</v>
      </c>
      <c r="H2998" s="31"/>
      <c r="I2998" s="32" t="s">
        <v>8109</v>
      </c>
      <c r="J2998" s="25">
        <v>4969</v>
      </c>
      <c r="K2998" s="26" t="s">
        <v>29726</v>
      </c>
      <c r="L2998" s="26" t="s">
        <v>29727</v>
      </c>
    </row>
    <row r="2999" spans="1:12" x14ac:dyDescent="0.2">
      <c r="A2999" s="18" t="s">
        <v>8137</v>
      </c>
      <c r="B2999" s="18" t="s">
        <v>7920</v>
      </c>
      <c r="C2999" s="16" t="s">
        <v>7921</v>
      </c>
      <c r="D2999" s="16" t="s">
        <v>8138</v>
      </c>
      <c r="E2999" s="13" t="s">
        <v>24851</v>
      </c>
      <c r="F2999" s="18" t="s">
        <v>8137</v>
      </c>
      <c r="G2999" s="26">
        <v>4305</v>
      </c>
      <c r="H2999" s="31"/>
      <c r="I2999" s="32" t="s">
        <v>8109</v>
      </c>
      <c r="J2999" s="25">
        <v>4969</v>
      </c>
      <c r="K2999" s="26" t="s">
        <v>29728</v>
      </c>
      <c r="L2999" s="26" t="s">
        <v>29727</v>
      </c>
    </row>
    <row r="3000" spans="1:12" x14ac:dyDescent="0.2">
      <c r="A3000" s="18" t="s">
        <v>8172</v>
      </c>
      <c r="B3000" s="18" t="s">
        <v>7920</v>
      </c>
      <c r="C3000" s="16" t="s">
        <v>7921</v>
      </c>
      <c r="D3000" s="16" t="s">
        <v>8173</v>
      </c>
      <c r="E3000" s="13" t="s">
        <v>24851</v>
      </c>
      <c r="F3000" s="18" t="s">
        <v>8172</v>
      </c>
      <c r="G3000" s="26">
        <v>5990</v>
      </c>
      <c r="H3000" s="31"/>
      <c r="I3000" s="32" t="s">
        <v>8174</v>
      </c>
      <c r="J3000" s="25">
        <v>5990</v>
      </c>
      <c r="K3000" s="26" t="s">
        <v>29729</v>
      </c>
      <c r="L3000" s="26" t="s">
        <v>8173</v>
      </c>
    </row>
    <row r="3001" spans="1:12" x14ac:dyDescent="0.2">
      <c r="A3001" s="18" t="s">
        <v>8175</v>
      </c>
      <c r="B3001" s="18" t="s">
        <v>7920</v>
      </c>
      <c r="C3001" s="16" t="s">
        <v>7921</v>
      </c>
      <c r="D3001" s="16" t="s">
        <v>8176</v>
      </c>
      <c r="E3001" s="13" t="s">
        <v>24851</v>
      </c>
      <c r="F3001" s="18" t="s">
        <v>8175</v>
      </c>
      <c r="G3001" s="26">
        <v>5869</v>
      </c>
      <c r="H3001" s="31"/>
      <c r="I3001" s="32" t="s">
        <v>8177</v>
      </c>
      <c r="J3001" s="25">
        <v>5869</v>
      </c>
      <c r="K3001" s="26" t="s">
        <v>29730</v>
      </c>
      <c r="L3001" s="26" t="s">
        <v>8176</v>
      </c>
    </row>
    <row r="3002" spans="1:12" x14ac:dyDescent="0.2">
      <c r="A3002" s="18" t="s">
        <v>8210</v>
      </c>
      <c r="B3002" s="18" t="s">
        <v>7920</v>
      </c>
      <c r="C3002" s="16" t="s">
        <v>7921</v>
      </c>
      <c r="D3002" s="16" t="s">
        <v>8211</v>
      </c>
      <c r="E3002" s="13" t="s">
        <v>24851</v>
      </c>
      <c r="F3002" s="18" t="s">
        <v>8210</v>
      </c>
      <c r="G3002" s="26">
        <v>6638</v>
      </c>
      <c r="H3002" s="31"/>
      <c r="I3002" s="32" t="s">
        <v>8212</v>
      </c>
      <c r="J3002" s="25">
        <v>6638</v>
      </c>
      <c r="K3002" s="26" t="s">
        <v>29731</v>
      </c>
      <c r="L3002" s="26" t="s">
        <v>8211</v>
      </c>
    </row>
    <row r="3003" spans="1:12" x14ac:dyDescent="0.2">
      <c r="A3003" s="18" t="s">
        <v>8249</v>
      </c>
      <c r="B3003" s="18" t="s">
        <v>7920</v>
      </c>
      <c r="C3003" s="16" t="s">
        <v>7921</v>
      </c>
      <c r="D3003" s="16" t="s">
        <v>8250</v>
      </c>
      <c r="E3003" s="13" t="s">
        <v>24851</v>
      </c>
      <c r="F3003" s="18" t="s">
        <v>8249</v>
      </c>
      <c r="G3003" s="26">
        <v>7586</v>
      </c>
      <c r="H3003" s="31"/>
      <c r="I3003" s="32" t="s">
        <v>8251</v>
      </c>
      <c r="J3003" s="25">
        <v>7586</v>
      </c>
      <c r="K3003" s="26" t="s">
        <v>29732</v>
      </c>
      <c r="L3003" s="26" t="s">
        <v>8250</v>
      </c>
    </row>
    <row r="3004" spans="1:12" x14ac:dyDescent="0.2">
      <c r="A3004" s="18" t="s">
        <v>8268</v>
      </c>
      <c r="B3004" s="18" t="s">
        <v>7920</v>
      </c>
      <c r="C3004" s="16" t="s">
        <v>7921</v>
      </c>
      <c r="D3004" s="16" t="s">
        <v>8269</v>
      </c>
      <c r="E3004" s="13" t="s">
        <v>24851</v>
      </c>
      <c r="F3004" s="18" t="s">
        <v>8268</v>
      </c>
      <c r="G3004" s="36">
        <v>6988</v>
      </c>
      <c r="H3004" s="31"/>
      <c r="I3004" s="32" t="s">
        <v>8270</v>
      </c>
      <c r="J3004" s="25">
        <v>6988</v>
      </c>
      <c r="K3004" s="26" t="s">
        <v>29733</v>
      </c>
      <c r="L3004" s="26" t="s">
        <v>8269</v>
      </c>
    </row>
    <row r="3005" spans="1:12" x14ac:dyDescent="0.2">
      <c r="A3005" s="18" t="s">
        <v>8291</v>
      </c>
      <c r="B3005" s="18" t="s">
        <v>7920</v>
      </c>
      <c r="C3005" s="16" t="s">
        <v>7921</v>
      </c>
      <c r="D3005" s="16" t="s">
        <v>8292</v>
      </c>
      <c r="E3005" s="13" t="s">
        <v>24851</v>
      </c>
      <c r="F3005" s="18" t="s">
        <v>8291</v>
      </c>
      <c r="G3005" s="26">
        <v>15271</v>
      </c>
      <c r="H3005" s="31"/>
      <c r="I3005" s="32" t="s">
        <v>8293</v>
      </c>
      <c r="J3005" s="25">
        <v>15271</v>
      </c>
      <c r="K3005" s="26" t="s">
        <v>29734</v>
      </c>
      <c r="L3005" s="26" t="s">
        <v>8292</v>
      </c>
    </row>
    <row r="3006" spans="1:12" x14ac:dyDescent="0.2">
      <c r="A3006" s="18" t="s">
        <v>7974</v>
      </c>
      <c r="B3006" s="18" t="s">
        <v>7920</v>
      </c>
      <c r="C3006" s="16" t="s">
        <v>7921</v>
      </c>
      <c r="D3006" s="16" t="s">
        <v>7975</v>
      </c>
      <c r="E3006" s="13" t="s">
        <v>24851</v>
      </c>
      <c r="F3006" s="18" t="s">
        <v>7974</v>
      </c>
      <c r="G3006" s="26">
        <v>617</v>
      </c>
      <c r="H3006" s="31"/>
      <c r="I3006" s="32" t="s">
        <v>7976</v>
      </c>
      <c r="J3006" s="25">
        <v>12251</v>
      </c>
      <c r="K3006" s="26" t="s">
        <v>29735</v>
      </c>
      <c r="L3006" s="26" t="s">
        <v>29736</v>
      </c>
    </row>
    <row r="3007" spans="1:12" x14ac:dyDescent="0.2">
      <c r="A3007" s="18" t="s">
        <v>8420</v>
      </c>
      <c r="B3007" s="18" t="s">
        <v>7920</v>
      </c>
      <c r="C3007" s="16" t="s">
        <v>7921</v>
      </c>
      <c r="D3007" s="16" t="s">
        <v>7921</v>
      </c>
      <c r="E3007" s="13" t="s">
        <v>24853</v>
      </c>
      <c r="F3007" s="18" t="s">
        <v>8423</v>
      </c>
      <c r="G3007" s="26">
        <v>11121</v>
      </c>
      <c r="H3007" s="31"/>
      <c r="I3007" s="32" t="s">
        <v>7976</v>
      </c>
      <c r="J3007" s="25">
        <v>12251</v>
      </c>
      <c r="K3007" s="26" t="s">
        <v>29737</v>
      </c>
      <c r="L3007" s="26" t="s">
        <v>29736</v>
      </c>
    </row>
    <row r="3008" spans="1:12" x14ac:dyDescent="0.2">
      <c r="A3008" s="18" t="s">
        <v>8408</v>
      </c>
      <c r="B3008" s="18" t="s">
        <v>7920</v>
      </c>
      <c r="C3008" s="16" t="s">
        <v>7921</v>
      </c>
      <c r="D3008" s="16" t="s">
        <v>8409</v>
      </c>
      <c r="E3008" s="13" t="s">
        <v>24851</v>
      </c>
      <c r="F3008" s="18" t="s">
        <v>8408</v>
      </c>
      <c r="G3008" s="26">
        <v>513</v>
      </c>
      <c r="H3008" s="31"/>
      <c r="I3008" s="32" t="s">
        <v>7976</v>
      </c>
      <c r="J3008" s="25">
        <v>12251</v>
      </c>
      <c r="K3008" s="26" t="s">
        <v>29738</v>
      </c>
      <c r="L3008" s="26" t="s">
        <v>29736</v>
      </c>
    </row>
    <row r="3009" spans="1:12" x14ac:dyDescent="0.2">
      <c r="A3009" s="18" t="s">
        <v>8420</v>
      </c>
      <c r="B3009" s="18" t="s">
        <v>7920</v>
      </c>
      <c r="C3009" s="16" t="s">
        <v>7921</v>
      </c>
      <c r="D3009" s="16" t="s">
        <v>7921</v>
      </c>
      <c r="E3009" s="13" t="s">
        <v>24853</v>
      </c>
      <c r="F3009" s="18" t="s">
        <v>8424</v>
      </c>
      <c r="G3009" s="26">
        <v>40592</v>
      </c>
      <c r="H3009" s="31"/>
      <c r="I3009" s="32" t="s">
        <v>8425</v>
      </c>
      <c r="J3009" s="25">
        <v>40592</v>
      </c>
      <c r="K3009" s="26" t="s">
        <v>29739</v>
      </c>
      <c r="L3009" s="26" t="s">
        <v>29740</v>
      </c>
    </row>
    <row r="3010" spans="1:12" x14ac:dyDescent="0.2">
      <c r="A3010" s="18" t="s">
        <v>1093</v>
      </c>
      <c r="B3010" s="18" t="s">
        <v>738</v>
      </c>
      <c r="C3010" s="16" t="s">
        <v>739</v>
      </c>
      <c r="D3010" s="16" t="s">
        <v>1094</v>
      </c>
      <c r="E3010" s="13" t="s">
        <v>24851</v>
      </c>
      <c r="F3010" s="18" t="s">
        <v>1093</v>
      </c>
      <c r="G3010" s="26">
        <v>3817</v>
      </c>
      <c r="H3010" s="31"/>
      <c r="I3010" s="32" t="s">
        <v>1095</v>
      </c>
      <c r="J3010" s="25">
        <v>7965</v>
      </c>
      <c r="K3010" s="26" t="s">
        <v>29741</v>
      </c>
      <c r="L3010" s="26" t="s">
        <v>29742</v>
      </c>
    </row>
    <row r="3011" spans="1:12" x14ac:dyDescent="0.2">
      <c r="A3011" s="18" t="s">
        <v>1106</v>
      </c>
      <c r="B3011" s="18" t="s">
        <v>738</v>
      </c>
      <c r="C3011" s="16" t="s">
        <v>739</v>
      </c>
      <c r="D3011" s="16" t="s">
        <v>1107</v>
      </c>
      <c r="E3011" s="13" t="s">
        <v>24851</v>
      </c>
      <c r="F3011" s="18" t="s">
        <v>1106</v>
      </c>
      <c r="G3011" s="26">
        <v>3515</v>
      </c>
      <c r="H3011" s="31"/>
      <c r="I3011" s="32" t="s">
        <v>1095</v>
      </c>
      <c r="J3011" s="25">
        <v>7965</v>
      </c>
      <c r="K3011" s="26" t="s">
        <v>29743</v>
      </c>
      <c r="L3011" s="26" t="s">
        <v>29742</v>
      </c>
    </row>
    <row r="3012" spans="1:12" x14ac:dyDescent="0.2">
      <c r="A3012" s="18" t="s">
        <v>1112</v>
      </c>
      <c r="B3012" s="18" t="s">
        <v>738</v>
      </c>
      <c r="C3012" s="16" t="s">
        <v>739</v>
      </c>
      <c r="D3012" s="16" t="s">
        <v>1113</v>
      </c>
      <c r="E3012" s="13" t="s">
        <v>24851</v>
      </c>
      <c r="F3012" s="18" t="s">
        <v>1112</v>
      </c>
      <c r="G3012" s="26">
        <v>633</v>
      </c>
      <c r="H3012" s="31"/>
      <c r="I3012" s="32" t="s">
        <v>1095</v>
      </c>
      <c r="J3012" s="25">
        <v>7965</v>
      </c>
      <c r="K3012" s="26" t="s">
        <v>29744</v>
      </c>
      <c r="L3012" s="26" t="s">
        <v>29742</v>
      </c>
    </row>
    <row r="3013" spans="1:12" x14ac:dyDescent="0.2">
      <c r="A3013" s="18" t="s">
        <v>742</v>
      </c>
      <c r="B3013" s="18" t="s">
        <v>738</v>
      </c>
      <c r="C3013" s="16" t="s">
        <v>739</v>
      </c>
      <c r="D3013" s="16" t="s">
        <v>743</v>
      </c>
      <c r="E3013" s="13" t="s">
        <v>24851</v>
      </c>
      <c r="F3013" s="18" t="s">
        <v>742</v>
      </c>
      <c r="G3013" s="26">
        <v>756</v>
      </c>
      <c r="H3013" s="31"/>
      <c r="I3013" s="32" t="s">
        <v>744</v>
      </c>
      <c r="J3013" s="25">
        <v>8613</v>
      </c>
      <c r="K3013" s="26" t="s">
        <v>29745</v>
      </c>
      <c r="L3013" s="26" t="s">
        <v>29746</v>
      </c>
    </row>
    <row r="3014" spans="1:12" x14ac:dyDescent="0.2">
      <c r="A3014" s="18" t="s">
        <v>790</v>
      </c>
      <c r="B3014" s="18" t="s">
        <v>738</v>
      </c>
      <c r="C3014" s="16" t="s">
        <v>739</v>
      </c>
      <c r="D3014" s="16" t="s">
        <v>791</v>
      </c>
      <c r="E3014" s="13" t="s">
        <v>24851</v>
      </c>
      <c r="F3014" s="18" t="s">
        <v>790</v>
      </c>
      <c r="G3014" s="26">
        <v>4960</v>
      </c>
      <c r="H3014" s="31"/>
      <c r="I3014" s="32" t="s">
        <v>744</v>
      </c>
      <c r="J3014" s="25">
        <v>8613</v>
      </c>
      <c r="K3014" s="26" t="s">
        <v>29747</v>
      </c>
      <c r="L3014" s="26" t="s">
        <v>29746</v>
      </c>
    </row>
    <row r="3015" spans="1:12" x14ac:dyDescent="0.2">
      <c r="A3015" s="18" t="s">
        <v>1202</v>
      </c>
      <c r="B3015" s="18" t="s">
        <v>738</v>
      </c>
      <c r="C3015" s="16" t="s">
        <v>739</v>
      </c>
      <c r="D3015" s="16" t="s">
        <v>1203</v>
      </c>
      <c r="E3015" s="13" t="s">
        <v>24851</v>
      </c>
      <c r="F3015" s="18" t="s">
        <v>1202</v>
      </c>
      <c r="G3015" s="26">
        <v>2897</v>
      </c>
      <c r="H3015" s="31"/>
      <c r="I3015" s="32" t="s">
        <v>744</v>
      </c>
      <c r="J3015" s="25">
        <v>8613</v>
      </c>
      <c r="K3015" s="26" t="s">
        <v>29748</v>
      </c>
      <c r="L3015" s="26" t="s">
        <v>29746</v>
      </c>
    </row>
    <row r="3016" spans="1:12" x14ac:dyDescent="0.2">
      <c r="A3016" s="18" t="s">
        <v>1065</v>
      </c>
      <c r="B3016" s="18" t="s">
        <v>738</v>
      </c>
      <c r="C3016" s="16" t="s">
        <v>739</v>
      </c>
      <c r="D3016" s="16" t="s">
        <v>1066</v>
      </c>
      <c r="E3016" s="13" t="s">
        <v>24851</v>
      </c>
      <c r="F3016" s="18" t="s">
        <v>1065</v>
      </c>
      <c r="G3016" s="26">
        <v>2076</v>
      </c>
      <c r="H3016" s="31"/>
      <c r="I3016" s="32" t="s">
        <v>1067</v>
      </c>
      <c r="J3016" s="25">
        <v>5367</v>
      </c>
      <c r="K3016" s="26" t="s">
        <v>29749</v>
      </c>
      <c r="L3016" s="26" t="s">
        <v>29750</v>
      </c>
    </row>
    <row r="3017" spans="1:12" x14ac:dyDescent="0.2">
      <c r="A3017" s="18" t="s">
        <v>1233</v>
      </c>
      <c r="B3017" s="18" t="s">
        <v>738</v>
      </c>
      <c r="C3017" s="16" t="s">
        <v>739</v>
      </c>
      <c r="D3017" s="16" t="s">
        <v>1234</v>
      </c>
      <c r="E3017" s="13" t="s">
        <v>24851</v>
      </c>
      <c r="F3017" s="18" t="s">
        <v>1233</v>
      </c>
      <c r="G3017" s="26">
        <v>3291</v>
      </c>
      <c r="H3017" s="31"/>
      <c r="I3017" s="32" t="s">
        <v>1067</v>
      </c>
      <c r="J3017" s="25">
        <v>5367</v>
      </c>
      <c r="K3017" s="26" t="s">
        <v>29751</v>
      </c>
      <c r="L3017" s="26" t="s">
        <v>29750</v>
      </c>
    </row>
    <row r="3018" spans="1:12" x14ac:dyDescent="0.2">
      <c r="A3018" s="18" t="s">
        <v>912</v>
      </c>
      <c r="B3018" s="18" t="s">
        <v>738</v>
      </c>
      <c r="C3018" s="16" t="s">
        <v>739</v>
      </c>
      <c r="D3018" s="16" t="s">
        <v>913</v>
      </c>
      <c r="E3018" s="13" t="s">
        <v>24851</v>
      </c>
      <c r="F3018" s="18" t="s">
        <v>912</v>
      </c>
      <c r="G3018" s="26">
        <v>2650</v>
      </c>
      <c r="H3018" s="31"/>
      <c r="I3018" s="32" t="s">
        <v>914</v>
      </c>
      <c r="J3018" s="25">
        <v>6374</v>
      </c>
      <c r="K3018" s="26" t="s">
        <v>29752</v>
      </c>
      <c r="L3018" s="26" t="s">
        <v>29753</v>
      </c>
    </row>
    <row r="3019" spans="1:12" x14ac:dyDescent="0.2">
      <c r="A3019" s="18" t="s">
        <v>1048</v>
      </c>
      <c r="B3019" s="18" t="s">
        <v>738</v>
      </c>
      <c r="C3019" s="16" t="s">
        <v>739</v>
      </c>
      <c r="D3019" s="16" t="s">
        <v>1049</v>
      </c>
      <c r="E3019" s="13" t="s">
        <v>24851</v>
      </c>
      <c r="F3019" s="18" t="s">
        <v>1048</v>
      </c>
      <c r="G3019" s="26">
        <v>3724</v>
      </c>
      <c r="H3019" s="31"/>
      <c r="I3019" s="32" t="s">
        <v>914</v>
      </c>
      <c r="J3019" s="25">
        <v>6374</v>
      </c>
      <c r="K3019" s="26" t="s">
        <v>29754</v>
      </c>
      <c r="L3019" s="26" t="s">
        <v>29753</v>
      </c>
    </row>
    <row r="3020" spans="1:12" x14ac:dyDescent="0.2">
      <c r="A3020" s="18" t="s">
        <v>802</v>
      </c>
      <c r="B3020" s="18" t="s">
        <v>738</v>
      </c>
      <c r="C3020" s="16" t="s">
        <v>739</v>
      </c>
      <c r="D3020" s="16" t="s">
        <v>803</v>
      </c>
      <c r="E3020" s="13" t="s">
        <v>24851</v>
      </c>
      <c r="F3020" s="18" t="s">
        <v>802</v>
      </c>
      <c r="G3020" s="26">
        <v>1779</v>
      </c>
      <c r="H3020" s="31"/>
      <c r="I3020" s="32" t="s">
        <v>804</v>
      </c>
      <c r="J3020" s="25">
        <v>7231</v>
      </c>
      <c r="K3020" s="26" t="s">
        <v>29755</v>
      </c>
      <c r="L3020" s="26" t="s">
        <v>29756</v>
      </c>
    </row>
    <row r="3021" spans="1:12" x14ac:dyDescent="0.2">
      <c r="A3021" s="18" t="s">
        <v>864</v>
      </c>
      <c r="B3021" s="18" t="s">
        <v>738</v>
      </c>
      <c r="C3021" s="16" t="s">
        <v>739</v>
      </c>
      <c r="D3021" s="16" t="s">
        <v>865</v>
      </c>
      <c r="E3021" s="13" t="s">
        <v>24851</v>
      </c>
      <c r="F3021" s="18" t="s">
        <v>864</v>
      </c>
      <c r="G3021" s="26">
        <v>5452</v>
      </c>
      <c r="H3021" s="31"/>
      <c r="I3021" s="32" t="s">
        <v>804</v>
      </c>
      <c r="J3021" s="25">
        <v>7231</v>
      </c>
      <c r="K3021" s="26" t="s">
        <v>29757</v>
      </c>
      <c r="L3021" s="26" t="s">
        <v>29756</v>
      </c>
    </row>
    <row r="3022" spans="1:12" x14ac:dyDescent="0.2">
      <c r="A3022" s="18" t="s">
        <v>754</v>
      </c>
      <c r="B3022" s="18" t="s">
        <v>738</v>
      </c>
      <c r="C3022" s="16" t="s">
        <v>739</v>
      </c>
      <c r="D3022" s="16" t="s">
        <v>755</v>
      </c>
      <c r="E3022" s="13" t="s">
        <v>24851</v>
      </c>
      <c r="F3022" s="18" t="s">
        <v>754</v>
      </c>
      <c r="G3022" s="26">
        <v>1580</v>
      </c>
      <c r="H3022" s="31"/>
      <c r="I3022" s="32" t="s">
        <v>756</v>
      </c>
      <c r="J3022" s="25">
        <v>4855</v>
      </c>
      <c r="K3022" s="26" t="s">
        <v>29758</v>
      </c>
      <c r="L3022" s="26" t="s">
        <v>29759</v>
      </c>
    </row>
    <row r="3023" spans="1:12" x14ac:dyDescent="0.2">
      <c r="A3023" s="18" t="s">
        <v>800</v>
      </c>
      <c r="B3023" s="18" t="s">
        <v>738</v>
      </c>
      <c r="C3023" s="16" t="s">
        <v>739</v>
      </c>
      <c r="D3023" s="16" t="s">
        <v>801</v>
      </c>
      <c r="E3023" s="13" t="s">
        <v>24851</v>
      </c>
      <c r="F3023" s="18" t="s">
        <v>800</v>
      </c>
      <c r="G3023" s="26">
        <v>369</v>
      </c>
      <c r="H3023" s="31"/>
      <c r="I3023" s="32" t="s">
        <v>756</v>
      </c>
      <c r="J3023" s="25">
        <v>4855</v>
      </c>
      <c r="K3023" s="26" t="s">
        <v>29760</v>
      </c>
      <c r="L3023" s="26" t="s">
        <v>29759</v>
      </c>
    </row>
    <row r="3024" spans="1:12" x14ac:dyDescent="0.2">
      <c r="A3024" s="18" t="s">
        <v>850</v>
      </c>
      <c r="B3024" s="18" t="s">
        <v>738</v>
      </c>
      <c r="C3024" s="16" t="s">
        <v>739</v>
      </c>
      <c r="D3024" s="16" t="s">
        <v>851</v>
      </c>
      <c r="E3024" s="13" t="s">
        <v>24851</v>
      </c>
      <c r="F3024" s="18" t="s">
        <v>850</v>
      </c>
      <c r="G3024" s="26">
        <v>191</v>
      </c>
      <c r="H3024" s="31"/>
      <c r="I3024" s="32" t="s">
        <v>756</v>
      </c>
      <c r="J3024" s="25">
        <v>4855</v>
      </c>
      <c r="K3024" s="26" t="s">
        <v>29761</v>
      </c>
      <c r="L3024" s="26" t="s">
        <v>29759</v>
      </c>
    </row>
    <row r="3025" spans="1:12" x14ac:dyDescent="0.2">
      <c r="A3025" s="18" t="s">
        <v>886</v>
      </c>
      <c r="B3025" s="18" t="s">
        <v>738</v>
      </c>
      <c r="C3025" s="16" t="s">
        <v>739</v>
      </c>
      <c r="D3025" s="16" t="s">
        <v>887</v>
      </c>
      <c r="E3025" s="13" t="s">
        <v>24851</v>
      </c>
      <c r="F3025" s="18" t="s">
        <v>886</v>
      </c>
      <c r="G3025" s="26">
        <v>253</v>
      </c>
      <c r="H3025" s="31"/>
      <c r="I3025" s="32" t="s">
        <v>756</v>
      </c>
      <c r="J3025" s="25">
        <v>4855</v>
      </c>
      <c r="K3025" s="26" t="s">
        <v>29762</v>
      </c>
      <c r="L3025" s="26" t="s">
        <v>29759</v>
      </c>
    </row>
    <row r="3026" spans="1:12" x14ac:dyDescent="0.2">
      <c r="A3026" s="18" t="s">
        <v>905</v>
      </c>
      <c r="B3026" s="18" t="s">
        <v>738</v>
      </c>
      <c r="C3026" s="16" t="s">
        <v>739</v>
      </c>
      <c r="D3026" s="16" t="s">
        <v>906</v>
      </c>
      <c r="E3026" s="13" t="s">
        <v>24851</v>
      </c>
      <c r="F3026" s="18" t="s">
        <v>905</v>
      </c>
      <c r="G3026" s="26">
        <v>444</v>
      </c>
      <c r="H3026" s="31"/>
      <c r="I3026" s="32" t="s">
        <v>756</v>
      </c>
      <c r="J3026" s="25">
        <v>4855</v>
      </c>
      <c r="K3026" s="26" t="s">
        <v>29763</v>
      </c>
      <c r="L3026" s="26" t="s">
        <v>29759</v>
      </c>
    </row>
    <row r="3027" spans="1:12" x14ac:dyDescent="0.2">
      <c r="A3027" s="18" t="s">
        <v>923</v>
      </c>
      <c r="B3027" s="18" t="s">
        <v>738</v>
      </c>
      <c r="C3027" s="16" t="s">
        <v>739</v>
      </c>
      <c r="D3027" s="16" t="s">
        <v>924</v>
      </c>
      <c r="E3027" s="13" t="s">
        <v>24851</v>
      </c>
      <c r="F3027" s="18" t="s">
        <v>923</v>
      </c>
      <c r="G3027" s="26">
        <v>448</v>
      </c>
      <c r="H3027" s="31"/>
      <c r="I3027" s="32" t="s">
        <v>756</v>
      </c>
      <c r="J3027" s="25">
        <v>4855</v>
      </c>
      <c r="K3027" s="26" t="s">
        <v>29764</v>
      </c>
      <c r="L3027" s="26" t="s">
        <v>29759</v>
      </c>
    </row>
    <row r="3028" spans="1:12" x14ac:dyDescent="0.2">
      <c r="A3028" s="18" t="s">
        <v>929</v>
      </c>
      <c r="B3028" s="18" t="s">
        <v>738</v>
      </c>
      <c r="C3028" s="16" t="s">
        <v>739</v>
      </c>
      <c r="D3028" s="16" t="s">
        <v>930</v>
      </c>
      <c r="E3028" s="13" t="s">
        <v>24851</v>
      </c>
      <c r="F3028" s="18" t="s">
        <v>929</v>
      </c>
      <c r="G3028" s="26">
        <v>537</v>
      </c>
      <c r="H3028" s="31"/>
      <c r="I3028" s="32" t="s">
        <v>756</v>
      </c>
      <c r="J3028" s="25">
        <v>4855</v>
      </c>
      <c r="K3028" s="26" t="s">
        <v>29765</v>
      </c>
      <c r="L3028" s="26" t="s">
        <v>29759</v>
      </c>
    </row>
    <row r="3029" spans="1:12" x14ac:dyDescent="0.2">
      <c r="A3029" s="18" t="s">
        <v>934</v>
      </c>
      <c r="B3029" s="18" t="s">
        <v>738</v>
      </c>
      <c r="C3029" s="16" t="s">
        <v>739</v>
      </c>
      <c r="D3029" s="16" t="s">
        <v>935</v>
      </c>
      <c r="E3029" s="13" t="s">
        <v>24851</v>
      </c>
      <c r="F3029" s="18" t="s">
        <v>934</v>
      </c>
      <c r="G3029" s="26">
        <v>281</v>
      </c>
      <c r="H3029" s="31"/>
      <c r="I3029" s="32" t="s">
        <v>756</v>
      </c>
      <c r="J3029" s="25">
        <v>4855</v>
      </c>
      <c r="K3029" s="26" t="s">
        <v>29766</v>
      </c>
      <c r="L3029" s="26" t="s">
        <v>29759</v>
      </c>
    </row>
    <row r="3030" spans="1:12" x14ac:dyDescent="0.2">
      <c r="A3030" s="18" t="s">
        <v>968</v>
      </c>
      <c r="B3030" s="18" t="s">
        <v>738</v>
      </c>
      <c r="C3030" s="16" t="s">
        <v>739</v>
      </c>
      <c r="D3030" s="16" t="s">
        <v>969</v>
      </c>
      <c r="E3030" s="13" t="s">
        <v>24851</v>
      </c>
      <c r="F3030" s="18" t="s">
        <v>968</v>
      </c>
      <c r="G3030" s="26">
        <v>104</v>
      </c>
      <c r="H3030" s="31"/>
      <c r="I3030" s="32" t="s">
        <v>756</v>
      </c>
      <c r="J3030" s="25">
        <v>4855</v>
      </c>
      <c r="K3030" s="26" t="s">
        <v>29767</v>
      </c>
      <c r="L3030" s="26" t="s">
        <v>29759</v>
      </c>
    </row>
    <row r="3031" spans="1:12" x14ac:dyDescent="0.2">
      <c r="A3031" s="18" t="s">
        <v>1030</v>
      </c>
      <c r="B3031" s="18" t="s">
        <v>738</v>
      </c>
      <c r="C3031" s="16" t="s">
        <v>739</v>
      </c>
      <c r="D3031" s="16" t="s">
        <v>1031</v>
      </c>
      <c r="E3031" s="13" t="s">
        <v>24851</v>
      </c>
      <c r="F3031" s="18" t="s">
        <v>1030</v>
      </c>
      <c r="G3031" s="26">
        <v>288</v>
      </c>
      <c r="H3031" s="31"/>
      <c r="I3031" s="32" t="s">
        <v>756</v>
      </c>
      <c r="J3031" s="25">
        <v>4855</v>
      </c>
      <c r="K3031" s="26" t="s">
        <v>29768</v>
      </c>
      <c r="L3031" s="26" t="s">
        <v>29759</v>
      </c>
    </row>
    <row r="3032" spans="1:12" x14ac:dyDescent="0.2">
      <c r="A3032" s="18" t="s">
        <v>1172</v>
      </c>
      <c r="B3032" s="18" t="s">
        <v>738</v>
      </c>
      <c r="C3032" s="16" t="s">
        <v>739</v>
      </c>
      <c r="D3032" s="16" t="s">
        <v>1173</v>
      </c>
      <c r="E3032" s="13" t="s">
        <v>24851</v>
      </c>
      <c r="F3032" s="18" t="s">
        <v>1172</v>
      </c>
      <c r="G3032" s="26">
        <v>171</v>
      </c>
      <c r="H3032" s="31"/>
      <c r="I3032" s="32" t="s">
        <v>756</v>
      </c>
      <c r="J3032" s="25">
        <v>4855</v>
      </c>
      <c r="K3032" s="26" t="s">
        <v>29769</v>
      </c>
      <c r="L3032" s="26" t="s">
        <v>29759</v>
      </c>
    </row>
    <row r="3033" spans="1:12" x14ac:dyDescent="0.2">
      <c r="A3033" s="18" t="s">
        <v>1183</v>
      </c>
      <c r="B3033" s="18" t="s">
        <v>738</v>
      </c>
      <c r="C3033" s="16" t="s">
        <v>739</v>
      </c>
      <c r="D3033" s="16" t="s">
        <v>1184</v>
      </c>
      <c r="E3033" s="13" t="s">
        <v>24851</v>
      </c>
      <c r="F3033" s="18" t="s">
        <v>1183</v>
      </c>
      <c r="G3033" s="26">
        <v>189</v>
      </c>
      <c r="H3033" s="31"/>
      <c r="I3033" s="32" t="s">
        <v>756</v>
      </c>
      <c r="J3033" s="25">
        <v>4855</v>
      </c>
      <c r="K3033" s="26" t="s">
        <v>29770</v>
      </c>
      <c r="L3033" s="26" t="s">
        <v>29759</v>
      </c>
    </row>
    <row r="3034" spans="1:12" x14ac:dyDescent="0.2">
      <c r="A3034" s="18" t="s">
        <v>831</v>
      </c>
      <c r="B3034" s="18" t="s">
        <v>738</v>
      </c>
      <c r="C3034" s="16" t="s">
        <v>739</v>
      </c>
      <c r="D3034" s="16" t="s">
        <v>832</v>
      </c>
      <c r="E3034" s="13" t="s">
        <v>24851</v>
      </c>
      <c r="F3034" s="18" t="s">
        <v>831</v>
      </c>
      <c r="G3034" s="26">
        <v>3223</v>
      </c>
      <c r="H3034" s="31"/>
      <c r="I3034" s="32" t="s">
        <v>833</v>
      </c>
      <c r="J3034" s="25">
        <v>5522</v>
      </c>
      <c r="K3034" s="26" t="s">
        <v>29771</v>
      </c>
      <c r="L3034" s="26" t="s">
        <v>29772</v>
      </c>
    </row>
    <row r="3035" spans="1:12" x14ac:dyDescent="0.2">
      <c r="A3035" s="18" t="s">
        <v>834</v>
      </c>
      <c r="B3035" s="18" t="s">
        <v>738</v>
      </c>
      <c r="C3035" s="16" t="s">
        <v>739</v>
      </c>
      <c r="D3035" s="16" t="s">
        <v>835</v>
      </c>
      <c r="E3035" s="13" t="s">
        <v>24851</v>
      </c>
      <c r="F3035" s="18" t="s">
        <v>834</v>
      </c>
      <c r="G3035" s="26">
        <v>139</v>
      </c>
      <c r="H3035" s="31"/>
      <c r="I3035" s="32" t="s">
        <v>833</v>
      </c>
      <c r="J3035" s="25">
        <v>5522</v>
      </c>
      <c r="K3035" s="26" t="s">
        <v>29773</v>
      </c>
      <c r="L3035" s="26" t="s">
        <v>29772</v>
      </c>
    </row>
    <row r="3036" spans="1:12" x14ac:dyDescent="0.2">
      <c r="A3036" s="18" t="s">
        <v>925</v>
      </c>
      <c r="B3036" s="18" t="s">
        <v>738</v>
      </c>
      <c r="C3036" s="16" t="s">
        <v>739</v>
      </c>
      <c r="D3036" s="16" t="s">
        <v>926</v>
      </c>
      <c r="E3036" s="13" t="s">
        <v>24851</v>
      </c>
      <c r="F3036" s="18" t="s">
        <v>925</v>
      </c>
      <c r="G3036" s="26">
        <v>188</v>
      </c>
      <c r="H3036" s="31"/>
      <c r="I3036" s="32" t="s">
        <v>833</v>
      </c>
      <c r="J3036" s="25">
        <v>5522</v>
      </c>
      <c r="K3036" s="26" t="s">
        <v>29774</v>
      </c>
      <c r="L3036" s="26" t="s">
        <v>29772</v>
      </c>
    </row>
    <row r="3037" spans="1:12" x14ac:dyDescent="0.2">
      <c r="A3037" s="18" t="s">
        <v>962</v>
      </c>
      <c r="B3037" s="18" t="s">
        <v>738</v>
      </c>
      <c r="C3037" s="16" t="s">
        <v>739</v>
      </c>
      <c r="D3037" s="16" t="s">
        <v>963</v>
      </c>
      <c r="E3037" s="13" t="s">
        <v>24851</v>
      </c>
      <c r="F3037" s="18" t="s">
        <v>962</v>
      </c>
      <c r="G3037" s="26">
        <v>218</v>
      </c>
      <c r="H3037" s="31"/>
      <c r="I3037" s="32" t="s">
        <v>833</v>
      </c>
      <c r="J3037" s="25">
        <v>5522</v>
      </c>
      <c r="K3037" s="26" t="s">
        <v>29775</v>
      </c>
      <c r="L3037" s="26" t="s">
        <v>29772</v>
      </c>
    </row>
    <row r="3038" spans="1:12" x14ac:dyDescent="0.2">
      <c r="A3038" s="18" t="s">
        <v>1054</v>
      </c>
      <c r="B3038" s="18" t="s">
        <v>738</v>
      </c>
      <c r="C3038" s="16" t="s">
        <v>739</v>
      </c>
      <c r="D3038" s="16" t="s">
        <v>1055</v>
      </c>
      <c r="E3038" s="13" t="s">
        <v>24851</v>
      </c>
      <c r="F3038" s="18" t="s">
        <v>1054</v>
      </c>
      <c r="G3038" s="26">
        <v>1754</v>
      </c>
      <c r="H3038" s="31"/>
      <c r="I3038" s="32" t="s">
        <v>833</v>
      </c>
      <c r="J3038" s="25">
        <v>5522</v>
      </c>
      <c r="K3038" s="26" t="s">
        <v>29776</v>
      </c>
      <c r="L3038" s="26" t="s">
        <v>29772</v>
      </c>
    </row>
    <row r="3039" spans="1:12" x14ac:dyDescent="0.2">
      <c r="A3039" s="18" t="s">
        <v>949</v>
      </c>
      <c r="B3039" s="18" t="s">
        <v>738</v>
      </c>
      <c r="C3039" s="16" t="s">
        <v>739</v>
      </c>
      <c r="D3039" s="16" t="s">
        <v>950</v>
      </c>
      <c r="E3039" s="13" t="s">
        <v>24851</v>
      </c>
      <c r="F3039" s="18" t="s">
        <v>949</v>
      </c>
      <c r="G3039" s="26">
        <v>505</v>
      </c>
      <c r="H3039" s="31"/>
      <c r="I3039" s="32" t="s">
        <v>951</v>
      </c>
      <c r="J3039" s="25">
        <v>4914</v>
      </c>
      <c r="K3039" s="26" t="s">
        <v>29777</v>
      </c>
      <c r="L3039" s="26" t="s">
        <v>29778</v>
      </c>
    </row>
    <row r="3040" spans="1:12" x14ac:dyDescent="0.2">
      <c r="A3040" s="18" t="s">
        <v>991</v>
      </c>
      <c r="B3040" s="18" t="s">
        <v>738</v>
      </c>
      <c r="C3040" s="16" t="s">
        <v>739</v>
      </c>
      <c r="D3040" s="16" t="s">
        <v>992</v>
      </c>
      <c r="E3040" s="13" t="s">
        <v>24851</v>
      </c>
      <c r="F3040" s="18" t="s">
        <v>991</v>
      </c>
      <c r="G3040" s="26">
        <v>234</v>
      </c>
      <c r="H3040" s="31"/>
      <c r="I3040" s="32" t="s">
        <v>951</v>
      </c>
      <c r="J3040" s="25">
        <v>4914</v>
      </c>
      <c r="K3040" s="26" t="s">
        <v>29779</v>
      </c>
      <c r="L3040" s="26" t="s">
        <v>29778</v>
      </c>
    </row>
    <row r="3041" spans="1:12" x14ac:dyDescent="0.2">
      <c r="A3041" s="18" t="s">
        <v>1016</v>
      </c>
      <c r="B3041" s="18" t="s">
        <v>738</v>
      </c>
      <c r="C3041" s="16" t="s">
        <v>739</v>
      </c>
      <c r="D3041" s="16" t="s">
        <v>1017</v>
      </c>
      <c r="E3041" s="13" t="s">
        <v>24851</v>
      </c>
      <c r="F3041" s="18" t="s">
        <v>1016</v>
      </c>
      <c r="G3041" s="26">
        <v>162</v>
      </c>
      <c r="H3041" s="31"/>
      <c r="I3041" s="32" t="s">
        <v>951</v>
      </c>
      <c r="J3041" s="25">
        <v>4914</v>
      </c>
      <c r="K3041" s="26" t="s">
        <v>29780</v>
      </c>
      <c r="L3041" s="26" t="s">
        <v>29778</v>
      </c>
    </row>
    <row r="3042" spans="1:12" x14ac:dyDescent="0.2">
      <c r="A3042" s="18" t="s">
        <v>1102</v>
      </c>
      <c r="B3042" s="18" t="s">
        <v>738</v>
      </c>
      <c r="C3042" s="16" t="s">
        <v>739</v>
      </c>
      <c r="D3042" s="16" t="s">
        <v>1103</v>
      </c>
      <c r="E3042" s="13" t="s">
        <v>24851</v>
      </c>
      <c r="F3042" s="18" t="s">
        <v>1102</v>
      </c>
      <c r="G3042" s="26">
        <v>3232</v>
      </c>
      <c r="H3042" s="31"/>
      <c r="I3042" s="32" t="s">
        <v>951</v>
      </c>
      <c r="J3042" s="25">
        <v>4914</v>
      </c>
      <c r="K3042" s="26" t="s">
        <v>29781</v>
      </c>
      <c r="L3042" s="26" t="s">
        <v>29778</v>
      </c>
    </row>
    <row r="3043" spans="1:12" x14ac:dyDescent="0.2">
      <c r="A3043" s="18" t="s">
        <v>1108</v>
      </c>
      <c r="B3043" s="18" t="s">
        <v>738</v>
      </c>
      <c r="C3043" s="16" t="s">
        <v>739</v>
      </c>
      <c r="D3043" s="16" t="s">
        <v>1109</v>
      </c>
      <c r="E3043" s="13" t="s">
        <v>24851</v>
      </c>
      <c r="F3043" s="18" t="s">
        <v>1108</v>
      </c>
      <c r="G3043" s="26">
        <v>206</v>
      </c>
      <c r="H3043" s="31"/>
      <c r="I3043" s="32" t="s">
        <v>951</v>
      </c>
      <c r="J3043" s="25">
        <v>4914</v>
      </c>
      <c r="K3043" s="26" t="s">
        <v>29782</v>
      </c>
      <c r="L3043" s="26" t="s">
        <v>29778</v>
      </c>
    </row>
    <row r="3044" spans="1:12" x14ac:dyDescent="0.2">
      <c r="A3044" s="18" t="s">
        <v>1152</v>
      </c>
      <c r="B3044" s="18" t="s">
        <v>738</v>
      </c>
      <c r="C3044" s="16" t="s">
        <v>739</v>
      </c>
      <c r="D3044" s="16" t="s">
        <v>1153</v>
      </c>
      <c r="E3044" s="13" t="s">
        <v>24851</v>
      </c>
      <c r="F3044" s="18" t="s">
        <v>1152</v>
      </c>
      <c r="G3044" s="26">
        <v>177</v>
      </c>
      <c r="H3044" s="31"/>
      <c r="I3044" s="32" t="s">
        <v>951</v>
      </c>
      <c r="J3044" s="25">
        <v>4914</v>
      </c>
      <c r="K3044" s="26" t="s">
        <v>29783</v>
      </c>
      <c r="L3044" s="26" t="s">
        <v>29778</v>
      </c>
    </row>
    <row r="3045" spans="1:12" x14ac:dyDescent="0.2">
      <c r="A3045" s="18" t="s">
        <v>1219</v>
      </c>
      <c r="B3045" s="18" t="s">
        <v>738</v>
      </c>
      <c r="C3045" s="16" t="s">
        <v>739</v>
      </c>
      <c r="D3045" s="16" t="s">
        <v>1220</v>
      </c>
      <c r="E3045" s="13" t="s">
        <v>24851</v>
      </c>
      <c r="F3045" s="18" t="s">
        <v>1219</v>
      </c>
      <c r="G3045" s="26">
        <v>398</v>
      </c>
      <c r="H3045" s="31"/>
      <c r="I3045" s="32" t="s">
        <v>951</v>
      </c>
      <c r="J3045" s="25">
        <v>4914</v>
      </c>
      <c r="K3045" s="26" t="s">
        <v>29784</v>
      </c>
      <c r="L3045" s="26" t="s">
        <v>29778</v>
      </c>
    </row>
    <row r="3046" spans="1:12" x14ac:dyDescent="0.2">
      <c r="A3046" s="18" t="s">
        <v>839</v>
      </c>
      <c r="B3046" s="18" t="s">
        <v>738</v>
      </c>
      <c r="C3046" s="16" t="s">
        <v>739</v>
      </c>
      <c r="D3046" s="16" t="s">
        <v>840</v>
      </c>
      <c r="E3046" s="13" t="s">
        <v>24851</v>
      </c>
      <c r="F3046" s="18" t="s">
        <v>839</v>
      </c>
      <c r="G3046" s="26">
        <v>2281</v>
      </c>
      <c r="H3046" s="31"/>
      <c r="I3046" s="32" t="s">
        <v>841</v>
      </c>
      <c r="J3046" s="25">
        <v>5495</v>
      </c>
      <c r="K3046" s="26" t="s">
        <v>29785</v>
      </c>
      <c r="L3046" s="26" t="s">
        <v>29786</v>
      </c>
    </row>
    <row r="3047" spans="1:12" x14ac:dyDescent="0.2">
      <c r="A3047" s="18" t="s">
        <v>983</v>
      </c>
      <c r="B3047" s="18" t="s">
        <v>738</v>
      </c>
      <c r="C3047" s="16" t="s">
        <v>739</v>
      </c>
      <c r="D3047" s="16" t="s">
        <v>984</v>
      </c>
      <c r="E3047" s="13" t="s">
        <v>24851</v>
      </c>
      <c r="F3047" s="18" t="s">
        <v>983</v>
      </c>
      <c r="G3047" s="26">
        <v>337</v>
      </c>
      <c r="H3047" s="31"/>
      <c r="I3047" s="32" t="s">
        <v>841</v>
      </c>
      <c r="J3047" s="25">
        <v>5495</v>
      </c>
      <c r="K3047" s="26" t="s">
        <v>29787</v>
      </c>
      <c r="L3047" s="26" t="s">
        <v>29786</v>
      </c>
    </row>
    <row r="3048" spans="1:12" x14ac:dyDescent="0.2">
      <c r="A3048" s="18" t="s">
        <v>985</v>
      </c>
      <c r="B3048" s="18" t="s">
        <v>738</v>
      </c>
      <c r="C3048" s="16" t="s">
        <v>739</v>
      </c>
      <c r="D3048" s="16" t="s">
        <v>986</v>
      </c>
      <c r="E3048" s="13" t="s">
        <v>24851</v>
      </c>
      <c r="F3048" s="18" t="s">
        <v>985</v>
      </c>
      <c r="G3048" s="26">
        <v>916</v>
      </c>
      <c r="H3048" s="31"/>
      <c r="I3048" s="32" t="s">
        <v>841</v>
      </c>
      <c r="J3048" s="25">
        <v>5495</v>
      </c>
      <c r="K3048" s="26" t="s">
        <v>29788</v>
      </c>
      <c r="L3048" s="26" t="s">
        <v>29786</v>
      </c>
    </row>
    <row r="3049" spans="1:12" x14ac:dyDescent="0.2">
      <c r="A3049" s="18" t="s">
        <v>1122</v>
      </c>
      <c r="B3049" s="18" t="s">
        <v>738</v>
      </c>
      <c r="C3049" s="16" t="s">
        <v>739</v>
      </c>
      <c r="D3049" s="16" t="s">
        <v>1123</v>
      </c>
      <c r="E3049" s="13" t="s">
        <v>24851</v>
      </c>
      <c r="F3049" s="18" t="s">
        <v>1122</v>
      </c>
      <c r="G3049" s="26">
        <v>697</v>
      </c>
      <c r="H3049" s="31"/>
      <c r="I3049" s="32" t="s">
        <v>841</v>
      </c>
      <c r="J3049" s="25">
        <v>5495</v>
      </c>
      <c r="K3049" s="26" t="s">
        <v>29789</v>
      </c>
      <c r="L3049" s="26" t="s">
        <v>29786</v>
      </c>
    </row>
    <row r="3050" spans="1:12" x14ac:dyDescent="0.2">
      <c r="A3050" s="18" t="s">
        <v>1187</v>
      </c>
      <c r="B3050" s="18" t="s">
        <v>738</v>
      </c>
      <c r="C3050" s="16" t="s">
        <v>739</v>
      </c>
      <c r="D3050" s="16" t="s">
        <v>1188</v>
      </c>
      <c r="E3050" s="13" t="s">
        <v>24851</v>
      </c>
      <c r="F3050" s="18" t="s">
        <v>1187</v>
      </c>
      <c r="G3050" s="26">
        <v>1264</v>
      </c>
      <c r="H3050" s="31"/>
      <c r="I3050" s="32" t="s">
        <v>841</v>
      </c>
      <c r="J3050" s="25">
        <v>5495</v>
      </c>
      <c r="K3050" s="26" t="s">
        <v>29790</v>
      </c>
      <c r="L3050" s="26" t="s">
        <v>29786</v>
      </c>
    </row>
    <row r="3051" spans="1:12" x14ac:dyDescent="0.2">
      <c r="A3051" s="18" t="s">
        <v>1040</v>
      </c>
      <c r="B3051" s="18" t="s">
        <v>738</v>
      </c>
      <c r="C3051" s="16" t="s">
        <v>739</v>
      </c>
      <c r="D3051" s="16" t="s">
        <v>1041</v>
      </c>
      <c r="E3051" s="13" t="s">
        <v>24851</v>
      </c>
      <c r="F3051" s="18" t="s">
        <v>1040</v>
      </c>
      <c r="G3051" s="26">
        <v>1788</v>
      </c>
      <c r="H3051" s="31"/>
      <c r="I3051" s="32" t="s">
        <v>1042</v>
      </c>
      <c r="J3051" s="25">
        <v>5505</v>
      </c>
      <c r="K3051" s="26" t="s">
        <v>29791</v>
      </c>
      <c r="L3051" s="26" t="s">
        <v>29792</v>
      </c>
    </row>
    <row r="3052" spans="1:12" x14ac:dyDescent="0.2">
      <c r="A3052" s="18" t="s">
        <v>1063</v>
      </c>
      <c r="B3052" s="18" t="s">
        <v>738</v>
      </c>
      <c r="C3052" s="16" t="s">
        <v>739</v>
      </c>
      <c r="D3052" s="16" t="s">
        <v>1064</v>
      </c>
      <c r="E3052" s="13" t="s">
        <v>24851</v>
      </c>
      <c r="F3052" s="18" t="s">
        <v>1063</v>
      </c>
      <c r="G3052" s="26">
        <v>478</v>
      </c>
      <c r="H3052" s="31"/>
      <c r="I3052" s="32" t="s">
        <v>1042</v>
      </c>
      <c r="J3052" s="25">
        <v>5505</v>
      </c>
      <c r="K3052" s="26" t="s">
        <v>29793</v>
      </c>
      <c r="L3052" s="26" t="s">
        <v>29792</v>
      </c>
    </row>
    <row r="3053" spans="1:12" x14ac:dyDescent="0.2">
      <c r="A3053" s="18" t="s">
        <v>1185</v>
      </c>
      <c r="B3053" s="18" t="s">
        <v>738</v>
      </c>
      <c r="C3053" s="16" t="s">
        <v>739</v>
      </c>
      <c r="D3053" s="16" t="s">
        <v>1186</v>
      </c>
      <c r="E3053" s="13" t="s">
        <v>24851</v>
      </c>
      <c r="F3053" s="18" t="s">
        <v>1185</v>
      </c>
      <c r="G3053" s="26">
        <v>3072</v>
      </c>
      <c r="H3053" s="31"/>
      <c r="I3053" s="32" t="s">
        <v>1042</v>
      </c>
      <c r="J3053" s="25">
        <v>5505</v>
      </c>
      <c r="K3053" s="26" t="s">
        <v>29794</v>
      </c>
      <c r="L3053" s="26" t="s">
        <v>29792</v>
      </c>
    </row>
    <row r="3054" spans="1:12" x14ac:dyDescent="0.2">
      <c r="A3054" s="18" t="s">
        <v>1195</v>
      </c>
      <c r="B3054" s="18" t="s">
        <v>738</v>
      </c>
      <c r="C3054" s="16" t="s">
        <v>739</v>
      </c>
      <c r="D3054" s="16" t="s">
        <v>1196</v>
      </c>
      <c r="E3054" s="13" t="s">
        <v>24851</v>
      </c>
      <c r="F3054" s="18" t="s">
        <v>1195</v>
      </c>
      <c r="G3054" s="26">
        <v>167</v>
      </c>
      <c r="H3054" s="31"/>
      <c r="I3054" s="32" t="s">
        <v>1042</v>
      </c>
      <c r="J3054" s="25">
        <v>5505</v>
      </c>
      <c r="K3054" s="26" t="s">
        <v>29795</v>
      </c>
      <c r="L3054" s="26" t="s">
        <v>29792</v>
      </c>
    </row>
    <row r="3055" spans="1:12" x14ac:dyDescent="0.2">
      <c r="A3055" s="18" t="s">
        <v>757</v>
      </c>
      <c r="B3055" s="18" t="s">
        <v>738</v>
      </c>
      <c r="C3055" s="16" t="s">
        <v>739</v>
      </c>
      <c r="D3055" s="16" t="s">
        <v>758</v>
      </c>
      <c r="E3055" s="13" t="s">
        <v>24851</v>
      </c>
      <c r="F3055" s="18" t="s">
        <v>757</v>
      </c>
      <c r="G3055" s="26">
        <v>2298</v>
      </c>
      <c r="H3055" s="31"/>
      <c r="I3055" s="32" t="s">
        <v>759</v>
      </c>
      <c r="J3055" s="25">
        <v>9454</v>
      </c>
      <c r="K3055" s="26" t="s">
        <v>29796</v>
      </c>
      <c r="L3055" s="26" t="s">
        <v>29797</v>
      </c>
    </row>
    <row r="3056" spans="1:12" x14ac:dyDescent="0.2">
      <c r="A3056" s="18" t="s">
        <v>998</v>
      </c>
      <c r="B3056" s="18" t="s">
        <v>738</v>
      </c>
      <c r="C3056" s="16" t="s">
        <v>739</v>
      </c>
      <c r="D3056" s="16" t="s">
        <v>999</v>
      </c>
      <c r="E3056" s="13" t="s">
        <v>24851</v>
      </c>
      <c r="F3056" s="18" t="s">
        <v>998</v>
      </c>
      <c r="G3056" s="26">
        <v>428</v>
      </c>
      <c r="H3056" s="31"/>
      <c r="I3056" s="32" t="s">
        <v>759</v>
      </c>
      <c r="J3056" s="25">
        <v>9454</v>
      </c>
      <c r="K3056" s="26" t="s">
        <v>29798</v>
      </c>
      <c r="L3056" s="26" t="s">
        <v>29797</v>
      </c>
    </row>
    <row r="3057" spans="1:12" x14ac:dyDescent="0.2">
      <c r="A3057" s="18" t="s">
        <v>1028</v>
      </c>
      <c r="B3057" s="18" t="s">
        <v>738</v>
      </c>
      <c r="C3057" s="16" t="s">
        <v>739</v>
      </c>
      <c r="D3057" s="16" t="s">
        <v>1029</v>
      </c>
      <c r="E3057" s="13" t="s">
        <v>24851</v>
      </c>
      <c r="F3057" s="18" t="s">
        <v>1028</v>
      </c>
      <c r="G3057" s="26">
        <v>1683</v>
      </c>
      <c r="H3057" s="31"/>
      <c r="I3057" s="32" t="s">
        <v>759</v>
      </c>
      <c r="J3057" s="25">
        <v>9454</v>
      </c>
      <c r="K3057" s="26" t="s">
        <v>29799</v>
      </c>
      <c r="L3057" s="26" t="s">
        <v>29797</v>
      </c>
    </row>
    <row r="3058" spans="1:12" x14ac:dyDescent="0.2">
      <c r="A3058" s="18" t="s">
        <v>1089</v>
      </c>
      <c r="B3058" s="18" t="s">
        <v>738</v>
      </c>
      <c r="C3058" s="16" t="s">
        <v>739</v>
      </c>
      <c r="D3058" s="16" t="s">
        <v>1090</v>
      </c>
      <c r="E3058" s="13" t="s">
        <v>24851</v>
      </c>
      <c r="F3058" s="18" t="s">
        <v>1089</v>
      </c>
      <c r="G3058" s="26">
        <v>1371</v>
      </c>
      <c r="H3058" s="31"/>
      <c r="I3058" s="32" t="s">
        <v>759</v>
      </c>
      <c r="J3058" s="25">
        <v>9454</v>
      </c>
      <c r="K3058" s="26" t="s">
        <v>29800</v>
      </c>
      <c r="L3058" s="26" t="s">
        <v>29797</v>
      </c>
    </row>
    <row r="3059" spans="1:12" x14ac:dyDescent="0.2">
      <c r="A3059" s="18" t="s">
        <v>1133</v>
      </c>
      <c r="B3059" s="18" t="s">
        <v>738</v>
      </c>
      <c r="C3059" s="16" t="s">
        <v>739</v>
      </c>
      <c r="D3059" s="16" t="s">
        <v>1134</v>
      </c>
      <c r="E3059" s="13" t="s">
        <v>24851</v>
      </c>
      <c r="F3059" s="18" t="s">
        <v>1133</v>
      </c>
      <c r="G3059" s="26">
        <v>341</v>
      </c>
      <c r="H3059" s="31"/>
      <c r="I3059" s="32" t="s">
        <v>759</v>
      </c>
      <c r="J3059" s="25">
        <v>9454</v>
      </c>
      <c r="K3059" s="26" t="s">
        <v>29801</v>
      </c>
      <c r="L3059" s="26" t="s">
        <v>29797</v>
      </c>
    </row>
    <row r="3060" spans="1:12" x14ac:dyDescent="0.2">
      <c r="A3060" s="18" t="s">
        <v>1146</v>
      </c>
      <c r="B3060" s="18" t="s">
        <v>738</v>
      </c>
      <c r="C3060" s="16" t="s">
        <v>739</v>
      </c>
      <c r="D3060" s="16" t="s">
        <v>1147</v>
      </c>
      <c r="E3060" s="13" t="s">
        <v>24851</v>
      </c>
      <c r="F3060" s="18" t="s">
        <v>1146</v>
      </c>
      <c r="G3060" s="26">
        <v>1946</v>
      </c>
      <c r="H3060" s="31"/>
      <c r="I3060" s="32" t="s">
        <v>759</v>
      </c>
      <c r="J3060" s="25">
        <v>9454</v>
      </c>
      <c r="K3060" s="26" t="s">
        <v>29802</v>
      </c>
      <c r="L3060" s="26" t="s">
        <v>29797</v>
      </c>
    </row>
    <row r="3061" spans="1:12" x14ac:dyDescent="0.2">
      <c r="A3061" s="18" t="s">
        <v>1157</v>
      </c>
      <c r="B3061" s="18" t="s">
        <v>738</v>
      </c>
      <c r="C3061" s="16" t="s">
        <v>739</v>
      </c>
      <c r="D3061" s="16" t="s">
        <v>1158</v>
      </c>
      <c r="E3061" s="13" t="s">
        <v>24851</v>
      </c>
      <c r="F3061" s="18" t="s">
        <v>1157</v>
      </c>
      <c r="G3061" s="26">
        <v>101</v>
      </c>
      <c r="H3061" s="31"/>
      <c r="I3061" s="32" t="s">
        <v>759</v>
      </c>
      <c r="J3061" s="25">
        <v>9454</v>
      </c>
      <c r="K3061" s="26" t="s">
        <v>29803</v>
      </c>
      <c r="L3061" s="26" t="s">
        <v>29797</v>
      </c>
    </row>
    <row r="3062" spans="1:12" x14ac:dyDescent="0.2">
      <c r="A3062" s="18" t="s">
        <v>1241</v>
      </c>
      <c r="B3062" s="18" t="s">
        <v>738</v>
      </c>
      <c r="C3062" s="16" t="s">
        <v>739</v>
      </c>
      <c r="D3062" s="16" t="s">
        <v>1242</v>
      </c>
      <c r="E3062" s="13" t="s">
        <v>24851</v>
      </c>
      <c r="F3062" s="18" t="s">
        <v>1241</v>
      </c>
      <c r="G3062" s="26">
        <v>1286</v>
      </c>
      <c r="H3062" s="31"/>
      <c r="I3062" s="32" t="s">
        <v>759</v>
      </c>
      <c r="J3062" s="25">
        <v>9454</v>
      </c>
      <c r="K3062" s="26" t="s">
        <v>29804</v>
      </c>
      <c r="L3062" s="26" t="s">
        <v>29797</v>
      </c>
    </row>
    <row r="3063" spans="1:12" x14ac:dyDescent="0.2">
      <c r="A3063" s="18" t="s">
        <v>810</v>
      </c>
      <c r="B3063" s="18" t="s">
        <v>738</v>
      </c>
      <c r="C3063" s="16" t="s">
        <v>739</v>
      </c>
      <c r="D3063" s="16" t="s">
        <v>811</v>
      </c>
      <c r="E3063" s="13" t="s">
        <v>24851</v>
      </c>
      <c r="F3063" s="18" t="s">
        <v>810</v>
      </c>
      <c r="G3063" s="26">
        <v>383</v>
      </c>
      <c r="H3063" s="31"/>
      <c r="I3063" s="32" t="s">
        <v>812</v>
      </c>
      <c r="J3063" s="25">
        <v>13526</v>
      </c>
      <c r="K3063" s="26" t="s">
        <v>29805</v>
      </c>
      <c r="L3063" s="26" t="s">
        <v>29806</v>
      </c>
    </row>
    <row r="3064" spans="1:12" x14ac:dyDescent="0.2">
      <c r="A3064" s="18" t="s">
        <v>1126</v>
      </c>
      <c r="B3064" s="18" t="s">
        <v>738</v>
      </c>
      <c r="C3064" s="16" t="s">
        <v>739</v>
      </c>
      <c r="D3064" s="16" t="s">
        <v>1127</v>
      </c>
      <c r="E3064" s="13" t="s">
        <v>24851</v>
      </c>
      <c r="F3064" s="18" t="s">
        <v>1126</v>
      </c>
      <c r="G3064" s="26">
        <v>13143</v>
      </c>
      <c r="H3064" s="31"/>
      <c r="I3064" s="32" t="s">
        <v>812</v>
      </c>
      <c r="J3064" s="25">
        <v>13526</v>
      </c>
      <c r="K3064" s="26" t="s">
        <v>29807</v>
      </c>
      <c r="L3064" s="26" t="s">
        <v>29806</v>
      </c>
    </row>
    <row r="3065" spans="1:12" x14ac:dyDescent="0.2">
      <c r="A3065" s="18" t="s">
        <v>931</v>
      </c>
      <c r="B3065" s="18" t="s">
        <v>738</v>
      </c>
      <c r="C3065" s="16" t="s">
        <v>739</v>
      </c>
      <c r="D3065" s="16" t="s">
        <v>932</v>
      </c>
      <c r="E3065" s="13" t="s">
        <v>24851</v>
      </c>
      <c r="F3065" s="18" t="s">
        <v>931</v>
      </c>
      <c r="G3065" s="26">
        <v>4221</v>
      </c>
      <c r="H3065" s="31"/>
      <c r="I3065" s="32" t="s">
        <v>933</v>
      </c>
      <c r="J3065" s="25">
        <v>7947</v>
      </c>
      <c r="K3065" s="26" t="s">
        <v>29808</v>
      </c>
      <c r="L3065" s="26" t="s">
        <v>29809</v>
      </c>
    </row>
    <row r="3066" spans="1:12" x14ac:dyDescent="0.2">
      <c r="A3066" s="18" t="s">
        <v>972</v>
      </c>
      <c r="B3066" s="18" t="s">
        <v>738</v>
      </c>
      <c r="C3066" s="16" t="s">
        <v>739</v>
      </c>
      <c r="D3066" s="16" t="s">
        <v>973</v>
      </c>
      <c r="E3066" s="13" t="s">
        <v>24851</v>
      </c>
      <c r="F3066" s="18" t="s">
        <v>972</v>
      </c>
      <c r="G3066" s="26">
        <v>761</v>
      </c>
      <c r="H3066" s="31"/>
      <c r="I3066" s="32" t="s">
        <v>933</v>
      </c>
      <c r="J3066" s="25">
        <v>7947</v>
      </c>
      <c r="K3066" s="26" t="s">
        <v>29810</v>
      </c>
      <c r="L3066" s="26" t="s">
        <v>29809</v>
      </c>
    </row>
    <row r="3067" spans="1:12" x14ac:dyDescent="0.2">
      <c r="A3067" s="18" t="s">
        <v>1061</v>
      </c>
      <c r="B3067" s="18" t="s">
        <v>738</v>
      </c>
      <c r="C3067" s="16" t="s">
        <v>739</v>
      </c>
      <c r="D3067" s="16" t="s">
        <v>1062</v>
      </c>
      <c r="E3067" s="13" t="s">
        <v>24851</v>
      </c>
      <c r="F3067" s="18" t="s">
        <v>1061</v>
      </c>
      <c r="G3067" s="26">
        <v>2182</v>
      </c>
      <c r="H3067" s="31"/>
      <c r="I3067" s="32" t="s">
        <v>933</v>
      </c>
      <c r="J3067" s="25">
        <v>7947</v>
      </c>
      <c r="K3067" s="26" t="s">
        <v>29811</v>
      </c>
      <c r="L3067" s="26" t="s">
        <v>29809</v>
      </c>
    </row>
    <row r="3068" spans="1:12" x14ac:dyDescent="0.2">
      <c r="A3068" s="18" t="s">
        <v>1084</v>
      </c>
      <c r="B3068" s="18" t="s">
        <v>738</v>
      </c>
      <c r="C3068" s="16" t="s">
        <v>739</v>
      </c>
      <c r="D3068" s="16" t="s">
        <v>1085</v>
      </c>
      <c r="E3068" s="13" t="s">
        <v>24851</v>
      </c>
      <c r="F3068" s="18" t="s">
        <v>1084</v>
      </c>
      <c r="G3068" s="26">
        <v>783</v>
      </c>
      <c r="H3068" s="31"/>
      <c r="I3068" s="32" t="s">
        <v>933</v>
      </c>
      <c r="J3068" s="25">
        <v>7947</v>
      </c>
      <c r="K3068" s="26" t="s">
        <v>29812</v>
      </c>
      <c r="L3068" s="26" t="s">
        <v>29809</v>
      </c>
    </row>
    <row r="3069" spans="1:12" x14ac:dyDescent="0.2">
      <c r="A3069" s="18" t="s">
        <v>807</v>
      </c>
      <c r="B3069" s="18" t="s">
        <v>738</v>
      </c>
      <c r="C3069" s="16" t="s">
        <v>739</v>
      </c>
      <c r="D3069" s="16" t="s">
        <v>808</v>
      </c>
      <c r="E3069" s="13" t="s">
        <v>24851</v>
      </c>
      <c r="F3069" s="18" t="s">
        <v>807</v>
      </c>
      <c r="G3069" s="26">
        <v>3740</v>
      </c>
      <c r="H3069" s="31"/>
      <c r="I3069" s="32" t="s">
        <v>809</v>
      </c>
      <c r="J3069" s="25">
        <v>7864</v>
      </c>
      <c r="K3069" s="26" t="s">
        <v>29813</v>
      </c>
      <c r="L3069" s="26" t="s">
        <v>29814</v>
      </c>
    </row>
    <row r="3070" spans="1:12" x14ac:dyDescent="0.2">
      <c r="A3070" s="18" t="s">
        <v>1056</v>
      </c>
      <c r="B3070" s="18" t="s">
        <v>738</v>
      </c>
      <c r="C3070" s="16" t="s">
        <v>739</v>
      </c>
      <c r="D3070" s="16" t="s">
        <v>1057</v>
      </c>
      <c r="E3070" s="13" t="s">
        <v>24851</v>
      </c>
      <c r="F3070" s="18" t="s">
        <v>1056</v>
      </c>
      <c r="G3070" s="26">
        <v>4124</v>
      </c>
      <c r="H3070" s="31"/>
      <c r="I3070" s="32" t="s">
        <v>809</v>
      </c>
      <c r="J3070" s="25">
        <v>7864</v>
      </c>
      <c r="K3070" s="26" t="s">
        <v>29815</v>
      </c>
      <c r="L3070" s="26" t="s">
        <v>29814</v>
      </c>
    </row>
    <row r="3071" spans="1:12" x14ac:dyDescent="0.2">
      <c r="A3071" s="18" t="s">
        <v>891</v>
      </c>
      <c r="B3071" s="18" t="s">
        <v>738</v>
      </c>
      <c r="C3071" s="16" t="s">
        <v>739</v>
      </c>
      <c r="D3071" s="16" t="s">
        <v>892</v>
      </c>
      <c r="E3071" s="13" t="s">
        <v>24851</v>
      </c>
      <c r="F3071" s="18" t="s">
        <v>891</v>
      </c>
      <c r="G3071" s="26">
        <v>215</v>
      </c>
      <c r="H3071" s="31"/>
      <c r="I3071" s="32" t="s">
        <v>893</v>
      </c>
      <c r="J3071" s="25">
        <v>6882</v>
      </c>
      <c r="K3071" s="26" t="s">
        <v>29816</v>
      </c>
      <c r="L3071" s="26" t="s">
        <v>29817</v>
      </c>
    </row>
    <row r="3072" spans="1:12" x14ac:dyDescent="0.2">
      <c r="A3072" s="18" t="s">
        <v>1096</v>
      </c>
      <c r="B3072" s="18" t="s">
        <v>738</v>
      </c>
      <c r="C3072" s="16" t="s">
        <v>739</v>
      </c>
      <c r="D3072" s="16" t="s">
        <v>1097</v>
      </c>
      <c r="E3072" s="13" t="s">
        <v>24851</v>
      </c>
      <c r="F3072" s="18" t="s">
        <v>1096</v>
      </c>
      <c r="G3072" s="26">
        <v>5627</v>
      </c>
      <c r="H3072" s="31"/>
      <c r="I3072" s="32" t="s">
        <v>893</v>
      </c>
      <c r="J3072" s="25">
        <v>6882</v>
      </c>
      <c r="K3072" s="26" t="s">
        <v>29818</v>
      </c>
      <c r="L3072" s="26" t="s">
        <v>29817</v>
      </c>
    </row>
    <row r="3073" spans="1:12" x14ac:dyDescent="0.2">
      <c r="A3073" s="18" t="s">
        <v>1210</v>
      </c>
      <c r="B3073" s="18" t="s">
        <v>738</v>
      </c>
      <c r="C3073" s="16" t="s">
        <v>739</v>
      </c>
      <c r="D3073" s="16" t="s">
        <v>1211</v>
      </c>
      <c r="E3073" s="13" t="s">
        <v>24851</v>
      </c>
      <c r="F3073" s="18" t="s">
        <v>1210</v>
      </c>
      <c r="G3073" s="26">
        <v>1040</v>
      </c>
      <c r="H3073" s="31"/>
      <c r="I3073" s="32" t="s">
        <v>893</v>
      </c>
      <c r="J3073" s="25">
        <v>6882</v>
      </c>
      <c r="K3073" s="26" t="s">
        <v>29819</v>
      </c>
      <c r="L3073" s="26" t="s">
        <v>29817</v>
      </c>
    </row>
    <row r="3074" spans="1:12" x14ac:dyDescent="0.2">
      <c r="A3074" s="18" t="s">
        <v>836</v>
      </c>
      <c r="B3074" s="18" t="s">
        <v>738</v>
      </c>
      <c r="C3074" s="16" t="s">
        <v>739</v>
      </c>
      <c r="D3074" s="16" t="s">
        <v>837</v>
      </c>
      <c r="E3074" s="13" t="s">
        <v>24851</v>
      </c>
      <c r="F3074" s="18" t="s">
        <v>836</v>
      </c>
      <c r="G3074" s="26">
        <v>547</v>
      </c>
      <c r="H3074" s="31"/>
      <c r="I3074" s="32" t="s">
        <v>838</v>
      </c>
      <c r="J3074" s="25">
        <v>5248</v>
      </c>
      <c r="K3074" s="26" t="s">
        <v>29820</v>
      </c>
      <c r="L3074" s="26" t="s">
        <v>29821</v>
      </c>
    </row>
    <row r="3075" spans="1:12" x14ac:dyDescent="0.2">
      <c r="A3075" s="18" t="s">
        <v>880</v>
      </c>
      <c r="B3075" s="18" t="s">
        <v>738</v>
      </c>
      <c r="C3075" s="16" t="s">
        <v>739</v>
      </c>
      <c r="D3075" s="16" t="s">
        <v>881</v>
      </c>
      <c r="E3075" s="13" t="s">
        <v>24851</v>
      </c>
      <c r="F3075" s="18" t="s">
        <v>880</v>
      </c>
      <c r="G3075" s="26">
        <v>1267</v>
      </c>
      <c r="H3075" s="31"/>
      <c r="I3075" s="32" t="s">
        <v>838</v>
      </c>
      <c r="J3075" s="25">
        <v>5248</v>
      </c>
      <c r="K3075" s="26" t="s">
        <v>29822</v>
      </c>
      <c r="L3075" s="26" t="s">
        <v>29821</v>
      </c>
    </row>
    <row r="3076" spans="1:12" x14ac:dyDescent="0.2">
      <c r="A3076" s="18" t="s">
        <v>940</v>
      </c>
      <c r="B3076" s="18" t="s">
        <v>738</v>
      </c>
      <c r="C3076" s="16" t="s">
        <v>739</v>
      </c>
      <c r="D3076" s="16" t="s">
        <v>941</v>
      </c>
      <c r="E3076" s="13" t="s">
        <v>24851</v>
      </c>
      <c r="F3076" s="18" t="s">
        <v>940</v>
      </c>
      <c r="G3076" s="26">
        <v>323</v>
      </c>
      <c r="H3076" s="31"/>
      <c r="I3076" s="32" t="s">
        <v>838</v>
      </c>
      <c r="J3076" s="25">
        <v>5248</v>
      </c>
      <c r="K3076" s="26" t="s">
        <v>29823</v>
      </c>
      <c r="L3076" s="26" t="s">
        <v>29821</v>
      </c>
    </row>
    <row r="3077" spans="1:12" x14ac:dyDescent="0.2">
      <c r="A3077" s="18" t="s">
        <v>947</v>
      </c>
      <c r="B3077" s="18" t="s">
        <v>738</v>
      </c>
      <c r="C3077" s="16" t="s">
        <v>739</v>
      </c>
      <c r="D3077" s="16" t="s">
        <v>948</v>
      </c>
      <c r="E3077" s="13" t="s">
        <v>24851</v>
      </c>
      <c r="F3077" s="18" t="s">
        <v>947</v>
      </c>
      <c r="G3077" s="26">
        <v>696</v>
      </c>
      <c r="H3077" s="31"/>
      <c r="I3077" s="32" t="s">
        <v>838</v>
      </c>
      <c r="J3077" s="25">
        <v>5248</v>
      </c>
      <c r="K3077" s="26" t="s">
        <v>29824</v>
      </c>
      <c r="L3077" s="26" t="s">
        <v>29821</v>
      </c>
    </row>
    <row r="3078" spans="1:12" x14ac:dyDescent="0.2">
      <c r="A3078" s="18" t="s">
        <v>964</v>
      </c>
      <c r="B3078" s="18" t="s">
        <v>738</v>
      </c>
      <c r="C3078" s="16" t="s">
        <v>739</v>
      </c>
      <c r="D3078" s="16" t="s">
        <v>965</v>
      </c>
      <c r="E3078" s="13" t="s">
        <v>24851</v>
      </c>
      <c r="F3078" s="18" t="s">
        <v>964</v>
      </c>
      <c r="G3078" s="26">
        <v>283</v>
      </c>
      <c r="H3078" s="31"/>
      <c r="I3078" s="32" t="s">
        <v>838</v>
      </c>
      <c r="J3078" s="25">
        <v>5248</v>
      </c>
      <c r="K3078" s="26" t="s">
        <v>29825</v>
      </c>
      <c r="L3078" s="26" t="s">
        <v>29821</v>
      </c>
    </row>
    <row r="3079" spans="1:12" x14ac:dyDescent="0.2">
      <c r="A3079" s="18" t="s">
        <v>1024</v>
      </c>
      <c r="B3079" s="18" t="s">
        <v>738</v>
      </c>
      <c r="C3079" s="16" t="s">
        <v>739</v>
      </c>
      <c r="D3079" s="16" t="s">
        <v>1025</v>
      </c>
      <c r="E3079" s="13" t="s">
        <v>24851</v>
      </c>
      <c r="F3079" s="18" t="s">
        <v>1024</v>
      </c>
      <c r="G3079" s="26">
        <v>446</v>
      </c>
      <c r="H3079" s="31"/>
      <c r="I3079" s="32" t="s">
        <v>838</v>
      </c>
      <c r="J3079" s="25">
        <v>5248</v>
      </c>
      <c r="K3079" s="26" t="s">
        <v>29826</v>
      </c>
      <c r="L3079" s="26" t="s">
        <v>29821</v>
      </c>
    </row>
    <row r="3080" spans="1:12" x14ac:dyDescent="0.2">
      <c r="A3080" s="18" t="s">
        <v>1080</v>
      </c>
      <c r="B3080" s="18" t="s">
        <v>738</v>
      </c>
      <c r="C3080" s="16" t="s">
        <v>739</v>
      </c>
      <c r="D3080" s="16" t="s">
        <v>1081</v>
      </c>
      <c r="E3080" s="13" t="s">
        <v>24851</v>
      </c>
      <c r="F3080" s="18" t="s">
        <v>1080</v>
      </c>
      <c r="G3080" s="26">
        <v>155</v>
      </c>
      <c r="H3080" s="31"/>
      <c r="I3080" s="32" t="s">
        <v>838</v>
      </c>
      <c r="J3080" s="25">
        <v>5248</v>
      </c>
      <c r="K3080" s="26" t="s">
        <v>29827</v>
      </c>
      <c r="L3080" s="26" t="s">
        <v>29821</v>
      </c>
    </row>
    <row r="3081" spans="1:12" x14ac:dyDescent="0.2">
      <c r="A3081" s="18" t="s">
        <v>1114</v>
      </c>
      <c r="B3081" s="18" t="s">
        <v>738</v>
      </c>
      <c r="C3081" s="16" t="s">
        <v>739</v>
      </c>
      <c r="D3081" s="16" t="s">
        <v>1115</v>
      </c>
      <c r="E3081" s="13" t="s">
        <v>24851</v>
      </c>
      <c r="F3081" s="18" t="s">
        <v>1114</v>
      </c>
      <c r="G3081" s="26">
        <v>252</v>
      </c>
      <c r="H3081" s="31"/>
      <c r="I3081" s="32" t="s">
        <v>838</v>
      </c>
      <c r="J3081" s="25">
        <v>5248</v>
      </c>
      <c r="K3081" s="26" t="s">
        <v>29828</v>
      </c>
      <c r="L3081" s="26" t="s">
        <v>29821</v>
      </c>
    </row>
    <row r="3082" spans="1:12" x14ac:dyDescent="0.2">
      <c r="A3082" s="18" t="s">
        <v>1237</v>
      </c>
      <c r="B3082" s="18" t="s">
        <v>738</v>
      </c>
      <c r="C3082" s="16" t="s">
        <v>739</v>
      </c>
      <c r="D3082" s="16" t="s">
        <v>1238</v>
      </c>
      <c r="E3082" s="13" t="s">
        <v>24851</v>
      </c>
      <c r="F3082" s="18" t="s">
        <v>1237</v>
      </c>
      <c r="G3082" s="26">
        <v>1279</v>
      </c>
      <c r="H3082" s="31"/>
      <c r="I3082" s="32" t="s">
        <v>838</v>
      </c>
      <c r="J3082" s="25">
        <v>5248</v>
      </c>
      <c r="K3082" s="26" t="s">
        <v>29829</v>
      </c>
      <c r="L3082" s="26" t="s">
        <v>29821</v>
      </c>
    </row>
    <row r="3083" spans="1:12" x14ac:dyDescent="0.2">
      <c r="A3083" s="18" t="s">
        <v>907</v>
      </c>
      <c r="B3083" s="18" t="s">
        <v>738</v>
      </c>
      <c r="C3083" s="16" t="s">
        <v>739</v>
      </c>
      <c r="D3083" s="16" t="s">
        <v>908</v>
      </c>
      <c r="E3083" s="13" t="s">
        <v>24851</v>
      </c>
      <c r="F3083" s="18" t="s">
        <v>907</v>
      </c>
      <c r="G3083" s="26">
        <v>139</v>
      </c>
      <c r="H3083" s="31"/>
      <c r="I3083" s="32" t="s">
        <v>909</v>
      </c>
      <c r="J3083" s="25">
        <v>5179</v>
      </c>
      <c r="K3083" s="26" t="s">
        <v>29830</v>
      </c>
      <c r="L3083" s="26" t="s">
        <v>29831</v>
      </c>
    </row>
    <row r="3084" spans="1:12" x14ac:dyDescent="0.2">
      <c r="A3084" s="18" t="s">
        <v>987</v>
      </c>
      <c r="B3084" s="18" t="s">
        <v>738</v>
      </c>
      <c r="C3084" s="16" t="s">
        <v>739</v>
      </c>
      <c r="D3084" s="16" t="s">
        <v>988</v>
      </c>
      <c r="E3084" s="13" t="s">
        <v>24851</v>
      </c>
      <c r="F3084" s="18" t="s">
        <v>987</v>
      </c>
      <c r="G3084" s="26">
        <v>1679</v>
      </c>
      <c r="H3084" s="31"/>
      <c r="I3084" s="32" t="s">
        <v>909</v>
      </c>
      <c r="J3084" s="25">
        <v>5179</v>
      </c>
      <c r="K3084" s="26" t="s">
        <v>29832</v>
      </c>
      <c r="L3084" s="26" t="s">
        <v>29831</v>
      </c>
    </row>
    <row r="3085" spans="1:12" x14ac:dyDescent="0.2">
      <c r="A3085" s="18" t="s">
        <v>1010</v>
      </c>
      <c r="B3085" s="18" t="s">
        <v>738</v>
      </c>
      <c r="C3085" s="16" t="s">
        <v>739</v>
      </c>
      <c r="D3085" s="16" t="s">
        <v>1011</v>
      </c>
      <c r="E3085" s="13" t="s">
        <v>24851</v>
      </c>
      <c r="F3085" s="18" t="s">
        <v>1010</v>
      </c>
      <c r="G3085" s="26">
        <v>310</v>
      </c>
      <c r="H3085" s="31"/>
      <c r="I3085" s="32" t="s">
        <v>909</v>
      </c>
      <c r="J3085" s="25">
        <v>5179</v>
      </c>
      <c r="K3085" s="26" t="s">
        <v>29833</v>
      </c>
      <c r="L3085" s="26" t="s">
        <v>29831</v>
      </c>
    </row>
    <row r="3086" spans="1:12" x14ac:dyDescent="0.2">
      <c r="A3086" s="18" t="s">
        <v>1163</v>
      </c>
      <c r="B3086" s="18" t="s">
        <v>738</v>
      </c>
      <c r="C3086" s="16" t="s">
        <v>739</v>
      </c>
      <c r="D3086" s="16" t="s">
        <v>1164</v>
      </c>
      <c r="E3086" s="13" t="s">
        <v>24851</v>
      </c>
      <c r="F3086" s="18" t="s">
        <v>1163</v>
      </c>
      <c r="G3086" s="26">
        <v>175</v>
      </c>
      <c r="H3086" s="31"/>
      <c r="I3086" s="32" t="s">
        <v>909</v>
      </c>
      <c r="J3086" s="25">
        <v>5179</v>
      </c>
      <c r="K3086" s="26" t="s">
        <v>29834</v>
      </c>
      <c r="L3086" s="26" t="s">
        <v>29831</v>
      </c>
    </row>
    <row r="3087" spans="1:12" x14ac:dyDescent="0.2">
      <c r="A3087" s="18" t="s">
        <v>1181</v>
      </c>
      <c r="B3087" s="18" t="s">
        <v>738</v>
      </c>
      <c r="C3087" s="16" t="s">
        <v>739</v>
      </c>
      <c r="D3087" s="16" t="s">
        <v>1182</v>
      </c>
      <c r="E3087" s="13" t="s">
        <v>24851</v>
      </c>
      <c r="F3087" s="18" t="s">
        <v>1181</v>
      </c>
      <c r="G3087" s="26">
        <v>290</v>
      </c>
      <c r="H3087" s="31"/>
      <c r="I3087" s="32" t="s">
        <v>909</v>
      </c>
      <c r="J3087" s="25">
        <v>5179</v>
      </c>
      <c r="K3087" s="26" t="s">
        <v>29835</v>
      </c>
      <c r="L3087" s="26" t="s">
        <v>29831</v>
      </c>
    </row>
    <row r="3088" spans="1:12" x14ac:dyDescent="0.2">
      <c r="A3088" s="18" t="s">
        <v>1189</v>
      </c>
      <c r="B3088" s="18" t="s">
        <v>738</v>
      </c>
      <c r="C3088" s="16" t="s">
        <v>739</v>
      </c>
      <c r="D3088" s="16" t="s">
        <v>1190</v>
      </c>
      <c r="E3088" s="13" t="s">
        <v>24851</v>
      </c>
      <c r="F3088" s="18" t="s">
        <v>1189</v>
      </c>
      <c r="G3088" s="26">
        <v>899</v>
      </c>
      <c r="H3088" s="31"/>
      <c r="I3088" s="32" t="s">
        <v>909</v>
      </c>
      <c r="J3088" s="25">
        <v>5179</v>
      </c>
      <c r="K3088" s="26" t="s">
        <v>29836</v>
      </c>
      <c r="L3088" s="26" t="s">
        <v>29831</v>
      </c>
    </row>
    <row r="3089" spans="1:12" x14ac:dyDescent="0.2">
      <c r="A3089" s="18" t="s">
        <v>1239</v>
      </c>
      <c r="B3089" s="18" t="s">
        <v>738</v>
      </c>
      <c r="C3089" s="16" t="s">
        <v>739</v>
      </c>
      <c r="D3089" s="16" t="s">
        <v>1240</v>
      </c>
      <c r="E3089" s="13" t="s">
        <v>24851</v>
      </c>
      <c r="F3089" s="18" t="s">
        <v>1239</v>
      </c>
      <c r="G3089" s="26">
        <v>1687</v>
      </c>
      <c r="H3089" s="31"/>
      <c r="I3089" s="32" t="s">
        <v>909</v>
      </c>
      <c r="J3089" s="25">
        <v>5179</v>
      </c>
      <c r="K3089" s="26" t="s">
        <v>29837</v>
      </c>
      <c r="L3089" s="26" t="s">
        <v>29831</v>
      </c>
    </row>
    <row r="3090" spans="1:12" x14ac:dyDescent="0.2">
      <c r="A3090" s="18" t="s">
        <v>775</v>
      </c>
      <c r="B3090" s="18" t="s">
        <v>738</v>
      </c>
      <c r="C3090" s="16" t="s">
        <v>739</v>
      </c>
      <c r="D3090" s="16" t="s">
        <v>776</v>
      </c>
      <c r="E3090" s="13" t="s">
        <v>24851</v>
      </c>
      <c r="F3090" s="18" t="s">
        <v>775</v>
      </c>
      <c r="G3090" s="26">
        <v>3925</v>
      </c>
      <c r="H3090" s="31"/>
      <c r="I3090" s="32" t="s">
        <v>777</v>
      </c>
      <c r="J3090" s="25">
        <v>6605</v>
      </c>
      <c r="K3090" s="26" t="s">
        <v>29838</v>
      </c>
      <c r="L3090" s="26" t="s">
        <v>29839</v>
      </c>
    </row>
    <row r="3091" spans="1:12" x14ac:dyDescent="0.2">
      <c r="A3091" s="18" t="s">
        <v>1014</v>
      </c>
      <c r="B3091" s="18" t="s">
        <v>738</v>
      </c>
      <c r="C3091" s="16" t="s">
        <v>739</v>
      </c>
      <c r="D3091" s="16" t="s">
        <v>1015</v>
      </c>
      <c r="E3091" s="13" t="s">
        <v>24851</v>
      </c>
      <c r="F3091" s="18" t="s">
        <v>1014</v>
      </c>
      <c r="G3091" s="26">
        <v>2411</v>
      </c>
      <c r="H3091" s="31"/>
      <c r="I3091" s="32" t="s">
        <v>777</v>
      </c>
      <c r="J3091" s="25">
        <v>6605</v>
      </c>
      <c r="K3091" s="26" t="s">
        <v>29840</v>
      </c>
      <c r="L3091" s="26" t="s">
        <v>29839</v>
      </c>
    </row>
    <row r="3092" spans="1:12" x14ac:dyDescent="0.2">
      <c r="A3092" s="18" t="s">
        <v>1052</v>
      </c>
      <c r="B3092" s="18" t="s">
        <v>738</v>
      </c>
      <c r="C3092" s="16" t="s">
        <v>739</v>
      </c>
      <c r="D3092" s="16" t="s">
        <v>1053</v>
      </c>
      <c r="E3092" s="13" t="s">
        <v>24851</v>
      </c>
      <c r="F3092" s="18" t="s">
        <v>1052</v>
      </c>
      <c r="G3092" s="26">
        <v>269</v>
      </c>
      <c r="H3092" s="31"/>
      <c r="I3092" s="32" t="s">
        <v>777</v>
      </c>
      <c r="J3092" s="25">
        <v>6605</v>
      </c>
      <c r="K3092" s="26" t="s">
        <v>29841</v>
      </c>
      <c r="L3092" s="26" t="s">
        <v>29839</v>
      </c>
    </row>
    <row r="3093" spans="1:12" x14ac:dyDescent="0.2">
      <c r="A3093" s="18" t="s">
        <v>748</v>
      </c>
      <c r="B3093" s="18" t="s">
        <v>738</v>
      </c>
      <c r="C3093" s="16" t="s">
        <v>739</v>
      </c>
      <c r="D3093" s="16" t="s">
        <v>749</v>
      </c>
      <c r="E3093" s="13" t="s">
        <v>24851</v>
      </c>
      <c r="F3093" s="18" t="s">
        <v>748</v>
      </c>
      <c r="G3093" s="26">
        <v>776</v>
      </c>
      <c r="H3093" s="31"/>
      <c r="I3093" s="32" t="s">
        <v>750</v>
      </c>
      <c r="J3093" s="25">
        <v>5491</v>
      </c>
      <c r="K3093" s="26" t="s">
        <v>29842</v>
      </c>
      <c r="L3093" s="26" t="s">
        <v>29843</v>
      </c>
    </row>
    <row r="3094" spans="1:12" x14ac:dyDescent="0.2">
      <c r="A3094" s="18" t="s">
        <v>786</v>
      </c>
      <c r="B3094" s="18" t="s">
        <v>738</v>
      </c>
      <c r="C3094" s="16" t="s">
        <v>739</v>
      </c>
      <c r="D3094" s="16" t="s">
        <v>787</v>
      </c>
      <c r="E3094" s="13" t="s">
        <v>24851</v>
      </c>
      <c r="F3094" s="18" t="s">
        <v>786</v>
      </c>
      <c r="G3094" s="26">
        <v>693</v>
      </c>
      <c r="H3094" s="31"/>
      <c r="I3094" s="32" t="s">
        <v>750</v>
      </c>
      <c r="J3094" s="25">
        <v>5491</v>
      </c>
      <c r="K3094" s="26" t="s">
        <v>29844</v>
      </c>
      <c r="L3094" s="26" t="s">
        <v>29843</v>
      </c>
    </row>
    <row r="3095" spans="1:12" x14ac:dyDescent="0.2">
      <c r="A3095" s="18" t="s">
        <v>927</v>
      </c>
      <c r="B3095" s="18" t="s">
        <v>738</v>
      </c>
      <c r="C3095" s="16" t="s">
        <v>739</v>
      </c>
      <c r="D3095" s="16" t="s">
        <v>928</v>
      </c>
      <c r="E3095" s="13" t="s">
        <v>24851</v>
      </c>
      <c r="F3095" s="18" t="s">
        <v>927</v>
      </c>
      <c r="G3095" s="26">
        <v>397</v>
      </c>
      <c r="H3095" s="31"/>
      <c r="I3095" s="32" t="s">
        <v>750</v>
      </c>
      <c r="J3095" s="25">
        <v>5491</v>
      </c>
      <c r="K3095" s="26" t="s">
        <v>29845</v>
      </c>
      <c r="L3095" s="26" t="s">
        <v>29843</v>
      </c>
    </row>
    <row r="3096" spans="1:12" x14ac:dyDescent="0.2">
      <c r="A3096" s="18" t="s">
        <v>1018</v>
      </c>
      <c r="B3096" s="18" t="s">
        <v>738</v>
      </c>
      <c r="C3096" s="16" t="s">
        <v>739</v>
      </c>
      <c r="D3096" s="16" t="s">
        <v>1019</v>
      </c>
      <c r="E3096" s="13" t="s">
        <v>24851</v>
      </c>
      <c r="F3096" s="18" t="s">
        <v>1018</v>
      </c>
      <c r="G3096" s="26">
        <v>394</v>
      </c>
      <c r="H3096" s="31"/>
      <c r="I3096" s="32" t="s">
        <v>750</v>
      </c>
      <c r="J3096" s="25">
        <v>5491</v>
      </c>
      <c r="K3096" s="26" t="s">
        <v>29846</v>
      </c>
      <c r="L3096" s="26" t="s">
        <v>29843</v>
      </c>
    </row>
    <row r="3097" spans="1:12" x14ac:dyDescent="0.2">
      <c r="A3097" s="18" t="s">
        <v>1150</v>
      </c>
      <c r="B3097" s="18" t="s">
        <v>738</v>
      </c>
      <c r="C3097" s="16" t="s">
        <v>739</v>
      </c>
      <c r="D3097" s="16" t="s">
        <v>1151</v>
      </c>
      <c r="E3097" s="13" t="s">
        <v>24851</v>
      </c>
      <c r="F3097" s="18" t="s">
        <v>1150</v>
      </c>
      <c r="G3097" s="26">
        <v>221</v>
      </c>
      <c r="H3097" s="31"/>
      <c r="I3097" s="32" t="s">
        <v>750</v>
      </c>
      <c r="J3097" s="25">
        <v>5491</v>
      </c>
      <c r="K3097" s="26" t="s">
        <v>29847</v>
      </c>
      <c r="L3097" s="26" t="s">
        <v>29843</v>
      </c>
    </row>
    <row r="3098" spans="1:12" x14ac:dyDescent="0.2">
      <c r="A3098" s="18" t="s">
        <v>1159</v>
      </c>
      <c r="B3098" s="18" t="s">
        <v>738</v>
      </c>
      <c r="C3098" s="16" t="s">
        <v>739</v>
      </c>
      <c r="D3098" s="16" t="s">
        <v>1160</v>
      </c>
      <c r="E3098" s="13" t="s">
        <v>24851</v>
      </c>
      <c r="F3098" s="18" t="s">
        <v>1159</v>
      </c>
      <c r="G3098" s="26">
        <v>463</v>
      </c>
      <c r="H3098" s="31"/>
      <c r="I3098" s="32" t="s">
        <v>750</v>
      </c>
      <c r="J3098" s="25">
        <v>5491</v>
      </c>
      <c r="K3098" s="26" t="s">
        <v>29848</v>
      </c>
      <c r="L3098" s="26" t="s">
        <v>29843</v>
      </c>
    </row>
    <row r="3099" spans="1:12" x14ac:dyDescent="0.2">
      <c r="A3099" s="18" t="s">
        <v>1177</v>
      </c>
      <c r="B3099" s="18" t="s">
        <v>738</v>
      </c>
      <c r="C3099" s="16" t="s">
        <v>739</v>
      </c>
      <c r="D3099" s="16" t="s">
        <v>1178</v>
      </c>
      <c r="E3099" s="13" t="s">
        <v>24851</v>
      </c>
      <c r="F3099" s="18" t="s">
        <v>1177</v>
      </c>
      <c r="G3099" s="26">
        <v>223</v>
      </c>
      <c r="H3099" s="31"/>
      <c r="I3099" s="32" t="s">
        <v>750</v>
      </c>
      <c r="J3099" s="25">
        <v>5491</v>
      </c>
      <c r="K3099" s="26" t="s">
        <v>29849</v>
      </c>
      <c r="L3099" s="26" t="s">
        <v>29843</v>
      </c>
    </row>
    <row r="3100" spans="1:12" x14ac:dyDescent="0.2">
      <c r="A3100" s="18" t="s">
        <v>1179</v>
      </c>
      <c r="B3100" s="18" t="s">
        <v>738</v>
      </c>
      <c r="C3100" s="16" t="s">
        <v>739</v>
      </c>
      <c r="D3100" s="16" t="s">
        <v>1180</v>
      </c>
      <c r="E3100" s="13" t="s">
        <v>24851</v>
      </c>
      <c r="F3100" s="18" t="s">
        <v>1179</v>
      </c>
      <c r="G3100" s="26">
        <v>1153</v>
      </c>
      <c r="H3100" s="31"/>
      <c r="I3100" s="32" t="s">
        <v>750</v>
      </c>
      <c r="J3100" s="25">
        <v>5491</v>
      </c>
      <c r="K3100" s="26" t="s">
        <v>29850</v>
      </c>
      <c r="L3100" s="26" t="s">
        <v>29843</v>
      </c>
    </row>
    <row r="3101" spans="1:12" x14ac:dyDescent="0.2">
      <c r="A3101" s="18" t="s">
        <v>1193</v>
      </c>
      <c r="B3101" s="18" t="s">
        <v>738</v>
      </c>
      <c r="C3101" s="16" t="s">
        <v>739</v>
      </c>
      <c r="D3101" s="16" t="s">
        <v>1194</v>
      </c>
      <c r="E3101" s="13" t="s">
        <v>24851</v>
      </c>
      <c r="F3101" s="18" t="s">
        <v>1193</v>
      </c>
      <c r="G3101" s="26">
        <v>1171</v>
      </c>
      <c r="H3101" s="31"/>
      <c r="I3101" s="32" t="s">
        <v>750</v>
      </c>
      <c r="J3101" s="25">
        <v>5491</v>
      </c>
      <c r="K3101" s="26" t="s">
        <v>29851</v>
      </c>
      <c r="L3101" s="26" t="s">
        <v>29843</v>
      </c>
    </row>
    <row r="3102" spans="1:12" x14ac:dyDescent="0.2">
      <c r="A3102" s="18" t="s">
        <v>866</v>
      </c>
      <c r="B3102" s="18" t="s">
        <v>738</v>
      </c>
      <c r="C3102" s="16" t="s">
        <v>739</v>
      </c>
      <c r="D3102" s="16" t="s">
        <v>867</v>
      </c>
      <c r="E3102" s="13" t="s">
        <v>24851</v>
      </c>
      <c r="F3102" s="18" t="s">
        <v>866</v>
      </c>
      <c r="G3102" s="26">
        <v>968</v>
      </c>
      <c r="H3102" s="31"/>
      <c r="I3102" s="32" t="s">
        <v>868</v>
      </c>
      <c r="J3102" s="25">
        <v>5018</v>
      </c>
      <c r="K3102" s="26" t="s">
        <v>29852</v>
      </c>
      <c r="L3102" s="26" t="s">
        <v>29853</v>
      </c>
    </row>
    <row r="3103" spans="1:12" x14ac:dyDescent="0.2">
      <c r="A3103" s="18" t="s">
        <v>876</v>
      </c>
      <c r="B3103" s="18" t="s">
        <v>738</v>
      </c>
      <c r="C3103" s="16" t="s">
        <v>739</v>
      </c>
      <c r="D3103" s="16" t="s">
        <v>877</v>
      </c>
      <c r="E3103" s="13" t="s">
        <v>24851</v>
      </c>
      <c r="F3103" s="18" t="s">
        <v>876</v>
      </c>
      <c r="G3103" s="26">
        <v>176</v>
      </c>
      <c r="H3103" s="31"/>
      <c r="I3103" s="32" t="s">
        <v>868</v>
      </c>
      <c r="J3103" s="25">
        <v>5018</v>
      </c>
      <c r="K3103" s="26" t="s">
        <v>29854</v>
      </c>
      <c r="L3103" s="26" t="s">
        <v>29853</v>
      </c>
    </row>
    <row r="3104" spans="1:12" x14ac:dyDescent="0.2">
      <c r="A3104" s="18" t="s">
        <v>901</v>
      </c>
      <c r="B3104" s="18" t="s">
        <v>738</v>
      </c>
      <c r="C3104" s="16" t="s">
        <v>739</v>
      </c>
      <c r="D3104" s="16" t="s">
        <v>902</v>
      </c>
      <c r="E3104" s="13" t="s">
        <v>24851</v>
      </c>
      <c r="F3104" s="18" t="s">
        <v>901</v>
      </c>
      <c r="G3104" s="26">
        <v>1093</v>
      </c>
      <c r="H3104" s="31"/>
      <c r="I3104" s="32" t="s">
        <v>868</v>
      </c>
      <c r="J3104" s="25">
        <v>5018</v>
      </c>
      <c r="K3104" s="26" t="s">
        <v>29855</v>
      </c>
      <c r="L3104" s="26" t="s">
        <v>29853</v>
      </c>
    </row>
    <row r="3105" spans="1:12" x14ac:dyDescent="0.2">
      <c r="A3105" s="18" t="s">
        <v>903</v>
      </c>
      <c r="B3105" s="18" t="s">
        <v>738</v>
      </c>
      <c r="C3105" s="16" t="s">
        <v>739</v>
      </c>
      <c r="D3105" s="16" t="s">
        <v>904</v>
      </c>
      <c r="E3105" s="13" t="s">
        <v>24851</v>
      </c>
      <c r="F3105" s="18" t="s">
        <v>903</v>
      </c>
      <c r="G3105" s="26">
        <v>297</v>
      </c>
      <c r="H3105" s="31"/>
      <c r="I3105" s="32" t="s">
        <v>868</v>
      </c>
      <c r="J3105" s="25">
        <v>5018</v>
      </c>
      <c r="K3105" s="26" t="s">
        <v>29856</v>
      </c>
      <c r="L3105" s="26" t="s">
        <v>29853</v>
      </c>
    </row>
    <row r="3106" spans="1:12" x14ac:dyDescent="0.2">
      <c r="A3106" s="18" t="s">
        <v>919</v>
      </c>
      <c r="B3106" s="18" t="s">
        <v>738</v>
      </c>
      <c r="C3106" s="16" t="s">
        <v>739</v>
      </c>
      <c r="D3106" s="16" t="s">
        <v>920</v>
      </c>
      <c r="E3106" s="13" t="s">
        <v>24851</v>
      </c>
      <c r="F3106" s="18" t="s">
        <v>919</v>
      </c>
      <c r="G3106" s="26">
        <v>162</v>
      </c>
      <c r="H3106" s="31"/>
      <c r="I3106" s="32" t="s">
        <v>868</v>
      </c>
      <c r="J3106" s="25">
        <v>5018</v>
      </c>
      <c r="K3106" s="26" t="s">
        <v>29857</v>
      </c>
      <c r="L3106" s="26" t="s">
        <v>29853</v>
      </c>
    </row>
    <row r="3107" spans="1:12" x14ac:dyDescent="0.2">
      <c r="A3107" s="18" t="s">
        <v>936</v>
      </c>
      <c r="B3107" s="18" t="s">
        <v>738</v>
      </c>
      <c r="C3107" s="16" t="s">
        <v>739</v>
      </c>
      <c r="D3107" s="16" t="s">
        <v>937</v>
      </c>
      <c r="E3107" s="13" t="s">
        <v>24851</v>
      </c>
      <c r="F3107" s="18" t="s">
        <v>936</v>
      </c>
      <c r="G3107" s="26">
        <v>380</v>
      </c>
      <c r="H3107" s="31"/>
      <c r="I3107" s="32" t="s">
        <v>868</v>
      </c>
      <c r="J3107" s="25">
        <v>5018</v>
      </c>
      <c r="K3107" s="26" t="s">
        <v>29858</v>
      </c>
      <c r="L3107" s="26" t="s">
        <v>29853</v>
      </c>
    </row>
    <row r="3108" spans="1:12" x14ac:dyDescent="0.2">
      <c r="A3108" s="18" t="s">
        <v>1073</v>
      </c>
      <c r="B3108" s="18" t="s">
        <v>738</v>
      </c>
      <c r="C3108" s="16" t="s">
        <v>739</v>
      </c>
      <c r="D3108" s="16" t="s">
        <v>1074</v>
      </c>
      <c r="E3108" s="13" t="s">
        <v>24851</v>
      </c>
      <c r="F3108" s="18" t="s">
        <v>1073</v>
      </c>
      <c r="G3108" s="26">
        <v>272</v>
      </c>
      <c r="H3108" s="31"/>
      <c r="I3108" s="32" t="s">
        <v>868</v>
      </c>
      <c r="J3108" s="25">
        <v>5018</v>
      </c>
      <c r="K3108" s="26" t="s">
        <v>29859</v>
      </c>
      <c r="L3108" s="26" t="s">
        <v>29853</v>
      </c>
    </row>
    <row r="3109" spans="1:12" x14ac:dyDescent="0.2">
      <c r="A3109" s="18" t="s">
        <v>1100</v>
      </c>
      <c r="B3109" s="18" t="s">
        <v>738</v>
      </c>
      <c r="C3109" s="16" t="s">
        <v>739</v>
      </c>
      <c r="D3109" s="16" t="s">
        <v>1101</v>
      </c>
      <c r="E3109" s="13" t="s">
        <v>24851</v>
      </c>
      <c r="F3109" s="18" t="s">
        <v>1100</v>
      </c>
      <c r="G3109" s="26">
        <v>761</v>
      </c>
      <c r="H3109" s="31"/>
      <c r="I3109" s="32" t="s">
        <v>868</v>
      </c>
      <c r="J3109" s="25">
        <v>5018</v>
      </c>
      <c r="K3109" s="26" t="s">
        <v>29860</v>
      </c>
      <c r="L3109" s="26" t="s">
        <v>29853</v>
      </c>
    </row>
    <row r="3110" spans="1:12" x14ac:dyDescent="0.2">
      <c r="A3110" s="18" t="s">
        <v>1104</v>
      </c>
      <c r="B3110" s="18" t="s">
        <v>738</v>
      </c>
      <c r="C3110" s="16" t="s">
        <v>739</v>
      </c>
      <c r="D3110" s="16" t="s">
        <v>1105</v>
      </c>
      <c r="E3110" s="13" t="s">
        <v>24851</v>
      </c>
      <c r="F3110" s="18" t="s">
        <v>1104</v>
      </c>
      <c r="G3110" s="26">
        <v>507</v>
      </c>
      <c r="H3110" s="31"/>
      <c r="I3110" s="32" t="s">
        <v>868</v>
      </c>
      <c r="J3110" s="25">
        <v>5018</v>
      </c>
      <c r="K3110" s="26" t="s">
        <v>29861</v>
      </c>
      <c r="L3110" s="26" t="s">
        <v>29853</v>
      </c>
    </row>
    <row r="3111" spans="1:12" x14ac:dyDescent="0.2">
      <c r="A3111" s="18" t="s">
        <v>1204</v>
      </c>
      <c r="B3111" s="18" t="s">
        <v>738</v>
      </c>
      <c r="C3111" s="16" t="s">
        <v>739</v>
      </c>
      <c r="D3111" s="16" t="s">
        <v>1205</v>
      </c>
      <c r="E3111" s="13" t="s">
        <v>24851</v>
      </c>
      <c r="F3111" s="18" t="s">
        <v>1204</v>
      </c>
      <c r="G3111" s="26">
        <v>200</v>
      </c>
      <c r="H3111" s="31"/>
      <c r="I3111" s="32" t="s">
        <v>868</v>
      </c>
      <c r="J3111" s="25">
        <v>5018</v>
      </c>
      <c r="K3111" s="26" t="s">
        <v>29862</v>
      </c>
      <c r="L3111" s="26" t="s">
        <v>29853</v>
      </c>
    </row>
    <row r="3112" spans="1:12" x14ac:dyDescent="0.2">
      <c r="A3112" s="18" t="s">
        <v>1231</v>
      </c>
      <c r="B3112" s="18" t="s">
        <v>738</v>
      </c>
      <c r="C3112" s="16" t="s">
        <v>739</v>
      </c>
      <c r="D3112" s="16" t="s">
        <v>1232</v>
      </c>
      <c r="E3112" s="13" t="s">
        <v>24851</v>
      </c>
      <c r="F3112" s="18" t="s">
        <v>1231</v>
      </c>
      <c r="G3112" s="26">
        <v>202</v>
      </c>
      <c r="H3112" s="31"/>
      <c r="I3112" s="32" t="s">
        <v>868</v>
      </c>
      <c r="J3112" s="25">
        <v>5018</v>
      </c>
      <c r="K3112" s="26" t="s">
        <v>29863</v>
      </c>
      <c r="L3112" s="26" t="s">
        <v>29853</v>
      </c>
    </row>
    <row r="3113" spans="1:12" x14ac:dyDescent="0.2">
      <c r="A3113" s="18" t="s">
        <v>828</v>
      </c>
      <c r="B3113" s="18" t="s">
        <v>738</v>
      </c>
      <c r="C3113" s="16" t="s">
        <v>739</v>
      </c>
      <c r="D3113" s="16" t="s">
        <v>829</v>
      </c>
      <c r="E3113" s="13" t="s">
        <v>24851</v>
      </c>
      <c r="F3113" s="18" t="s">
        <v>828</v>
      </c>
      <c r="G3113" s="26">
        <v>693</v>
      </c>
      <c r="H3113" s="31"/>
      <c r="I3113" s="32" t="s">
        <v>830</v>
      </c>
      <c r="J3113" s="25">
        <v>5795</v>
      </c>
      <c r="K3113" s="26" t="s">
        <v>29864</v>
      </c>
      <c r="L3113" s="26" t="s">
        <v>29865</v>
      </c>
    </row>
    <row r="3114" spans="1:12" x14ac:dyDescent="0.2">
      <c r="A3114" s="18" t="s">
        <v>878</v>
      </c>
      <c r="B3114" s="18" t="s">
        <v>738</v>
      </c>
      <c r="C3114" s="16" t="s">
        <v>739</v>
      </c>
      <c r="D3114" s="16" t="s">
        <v>879</v>
      </c>
      <c r="E3114" s="13" t="s">
        <v>24851</v>
      </c>
      <c r="F3114" s="18" t="s">
        <v>878</v>
      </c>
      <c r="G3114" s="26">
        <v>2364</v>
      </c>
      <c r="H3114" s="31"/>
      <c r="I3114" s="32" t="s">
        <v>830</v>
      </c>
      <c r="J3114" s="25">
        <v>5795</v>
      </c>
      <c r="K3114" s="26" t="s">
        <v>29866</v>
      </c>
      <c r="L3114" s="26" t="s">
        <v>29865</v>
      </c>
    </row>
    <row r="3115" spans="1:12" x14ac:dyDescent="0.2">
      <c r="A3115" s="18" t="s">
        <v>910</v>
      </c>
      <c r="B3115" s="18" t="s">
        <v>738</v>
      </c>
      <c r="C3115" s="16" t="s">
        <v>739</v>
      </c>
      <c r="D3115" s="16" t="s">
        <v>911</v>
      </c>
      <c r="E3115" s="13" t="s">
        <v>24851</v>
      </c>
      <c r="F3115" s="18" t="s">
        <v>910</v>
      </c>
      <c r="G3115" s="26">
        <v>1468</v>
      </c>
      <c r="H3115" s="31"/>
      <c r="I3115" s="32" t="s">
        <v>830</v>
      </c>
      <c r="J3115" s="25">
        <v>5795</v>
      </c>
      <c r="K3115" s="26" t="s">
        <v>29867</v>
      </c>
      <c r="L3115" s="26" t="s">
        <v>29865</v>
      </c>
    </row>
    <row r="3116" spans="1:12" x14ac:dyDescent="0.2">
      <c r="A3116" s="18" t="s">
        <v>1012</v>
      </c>
      <c r="B3116" s="18" t="s">
        <v>738</v>
      </c>
      <c r="C3116" s="16" t="s">
        <v>739</v>
      </c>
      <c r="D3116" s="16" t="s">
        <v>1013</v>
      </c>
      <c r="E3116" s="13" t="s">
        <v>24851</v>
      </c>
      <c r="F3116" s="18" t="s">
        <v>1012</v>
      </c>
      <c r="G3116" s="26">
        <v>455</v>
      </c>
      <c r="H3116" s="31"/>
      <c r="I3116" s="32" t="s">
        <v>830</v>
      </c>
      <c r="J3116" s="25">
        <v>5795</v>
      </c>
      <c r="K3116" s="26" t="s">
        <v>29868</v>
      </c>
      <c r="L3116" s="26" t="s">
        <v>29865</v>
      </c>
    </row>
    <row r="3117" spans="1:12" x14ac:dyDescent="0.2">
      <c r="A3117" s="18" t="s">
        <v>1208</v>
      </c>
      <c r="B3117" s="18" t="s">
        <v>738</v>
      </c>
      <c r="C3117" s="16" t="s">
        <v>739</v>
      </c>
      <c r="D3117" s="16" t="s">
        <v>1209</v>
      </c>
      <c r="E3117" s="13" t="s">
        <v>24851</v>
      </c>
      <c r="F3117" s="18" t="s">
        <v>1208</v>
      </c>
      <c r="G3117" s="26">
        <v>815</v>
      </c>
      <c r="H3117" s="31"/>
      <c r="I3117" s="32" t="s">
        <v>830</v>
      </c>
      <c r="J3117" s="25">
        <v>5795</v>
      </c>
      <c r="K3117" s="26" t="s">
        <v>29869</v>
      </c>
      <c r="L3117" s="26" t="s">
        <v>29865</v>
      </c>
    </row>
    <row r="3118" spans="1:12" x14ac:dyDescent="0.2">
      <c r="A3118" s="18" t="s">
        <v>842</v>
      </c>
      <c r="B3118" s="18" t="s">
        <v>738</v>
      </c>
      <c r="C3118" s="16" t="s">
        <v>739</v>
      </c>
      <c r="D3118" s="16" t="s">
        <v>843</v>
      </c>
      <c r="E3118" s="13" t="s">
        <v>24851</v>
      </c>
      <c r="F3118" s="18" t="s">
        <v>842</v>
      </c>
      <c r="G3118" s="26">
        <v>723</v>
      </c>
      <c r="H3118" s="31"/>
      <c r="I3118" s="32" t="s">
        <v>844</v>
      </c>
      <c r="J3118" s="25">
        <v>5893</v>
      </c>
      <c r="K3118" s="26" t="s">
        <v>29870</v>
      </c>
      <c r="L3118" s="26" t="s">
        <v>29871</v>
      </c>
    </row>
    <row r="3119" spans="1:12" x14ac:dyDescent="0.2">
      <c r="A3119" s="18" t="s">
        <v>979</v>
      </c>
      <c r="B3119" s="18" t="s">
        <v>738</v>
      </c>
      <c r="C3119" s="16" t="s">
        <v>739</v>
      </c>
      <c r="D3119" s="16" t="s">
        <v>980</v>
      </c>
      <c r="E3119" s="13" t="s">
        <v>24851</v>
      </c>
      <c r="F3119" s="18" t="s">
        <v>979</v>
      </c>
      <c r="G3119" s="26">
        <v>318</v>
      </c>
      <c r="H3119" s="31"/>
      <c r="I3119" s="32" t="s">
        <v>844</v>
      </c>
      <c r="J3119" s="25">
        <v>5893</v>
      </c>
      <c r="K3119" s="26" t="s">
        <v>29872</v>
      </c>
      <c r="L3119" s="26" t="s">
        <v>29871</v>
      </c>
    </row>
    <row r="3120" spans="1:12" x14ac:dyDescent="0.2">
      <c r="A3120" s="18" t="s">
        <v>1036</v>
      </c>
      <c r="B3120" s="18" t="s">
        <v>738</v>
      </c>
      <c r="C3120" s="16" t="s">
        <v>739</v>
      </c>
      <c r="D3120" s="16" t="s">
        <v>1037</v>
      </c>
      <c r="E3120" s="13" t="s">
        <v>24851</v>
      </c>
      <c r="F3120" s="18" t="s">
        <v>1036</v>
      </c>
      <c r="G3120" s="26">
        <v>4621</v>
      </c>
      <c r="H3120" s="31"/>
      <c r="I3120" s="32" t="s">
        <v>844</v>
      </c>
      <c r="J3120" s="25">
        <v>5893</v>
      </c>
      <c r="K3120" s="26" t="s">
        <v>29873</v>
      </c>
      <c r="L3120" s="26" t="s">
        <v>29871</v>
      </c>
    </row>
    <row r="3121" spans="1:12" x14ac:dyDescent="0.2">
      <c r="A3121" s="18" t="s">
        <v>1116</v>
      </c>
      <c r="B3121" s="18" t="s">
        <v>738</v>
      </c>
      <c r="C3121" s="16" t="s">
        <v>739</v>
      </c>
      <c r="D3121" s="16" t="s">
        <v>1117</v>
      </c>
      <c r="E3121" s="13" t="s">
        <v>24851</v>
      </c>
      <c r="F3121" s="18" t="s">
        <v>1116</v>
      </c>
      <c r="G3121" s="26">
        <v>231</v>
      </c>
      <c r="H3121" s="31"/>
      <c r="I3121" s="32" t="s">
        <v>844</v>
      </c>
      <c r="J3121" s="25">
        <v>5893</v>
      </c>
      <c r="K3121" s="26" t="s">
        <v>29874</v>
      </c>
      <c r="L3121" s="26" t="s">
        <v>29871</v>
      </c>
    </row>
    <row r="3122" spans="1:12" x14ac:dyDescent="0.2">
      <c r="A3122" s="18" t="s">
        <v>855</v>
      </c>
      <c r="B3122" s="18" t="s">
        <v>738</v>
      </c>
      <c r="C3122" s="16" t="s">
        <v>739</v>
      </c>
      <c r="D3122" s="16" t="s">
        <v>856</v>
      </c>
      <c r="E3122" s="13" t="s">
        <v>24851</v>
      </c>
      <c r="F3122" s="18" t="s">
        <v>855</v>
      </c>
      <c r="G3122" s="26">
        <v>961</v>
      </c>
      <c r="H3122" s="31"/>
      <c r="I3122" s="32" t="s">
        <v>857</v>
      </c>
      <c r="J3122" s="25">
        <v>6397</v>
      </c>
      <c r="K3122" s="26" t="s">
        <v>29875</v>
      </c>
      <c r="L3122" s="26" t="s">
        <v>29876</v>
      </c>
    </row>
    <row r="3123" spans="1:12" x14ac:dyDescent="0.2">
      <c r="A3123" s="18" t="s">
        <v>1098</v>
      </c>
      <c r="B3123" s="18" t="s">
        <v>738</v>
      </c>
      <c r="C3123" s="16" t="s">
        <v>739</v>
      </c>
      <c r="D3123" s="16" t="s">
        <v>1099</v>
      </c>
      <c r="E3123" s="13" t="s">
        <v>24851</v>
      </c>
      <c r="F3123" s="18" t="s">
        <v>1098</v>
      </c>
      <c r="G3123" s="26">
        <v>865</v>
      </c>
      <c r="H3123" s="31"/>
      <c r="I3123" s="32" t="s">
        <v>857</v>
      </c>
      <c r="J3123" s="25">
        <v>6397</v>
      </c>
      <c r="K3123" s="26" t="s">
        <v>29877</v>
      </c>
      <c r="L3123" s="26" t="s">
        <v>29876</v>
      </c>
    </row>
    <row r="3124" spans="1:12" x14ac:dyDescent="0.2">
      <c r="A3124" s="18" t="s">
        <v>1135</v>
      </c>
      <c r="B3124" s="18" t="s">
        <v>738</v>
      </c>
      <c r="C3124" s="16" t="s">
        <v>739</v>
      </c>
      <c r="D3124" s="16" t="s">
        <v>1136</v>
      </c>
      <c r="E3124" s="13" t="s">
        <v>24851</v>
      </c>
      <c r="F3124" s="18" t="s">
        <v>1135</v>
      </c>
      <c r="G3124" s="26">
        <v>1565</v>
      </c>
      <c r="H3124" s="31"/>
      <c r="I3124" s="32" t="s">
        <v>857</v>
      </c>
      <c r="J3124" s="25">
        <v>6397</v>
      </c>
      <c r="K3124" s="26" t="s">
        <v>29878</v>
      </c>
      <c r="L3124" s="26" t="s">
        <v>29876</v>
      </c>
    </row>
    <row r="3125" spans="1:12" x14ac:dyDescent="0.2">
      <c r="A3125" s="18" t="s">
        <v>1137</v>
      </c>
      <c r="B3125" s="18" t="s">
        <v>738</v>
      </c>
      <c r="C3125" s="16" t="s">
        <v>739</v>
      </c>
      <c r="D3125" s="16" t="s">
        <v>1138</v>
      </c>
      <c r="E3125" s="13" t="s">
        <v>24851</v>
      </c>
      <c r="F3125" s="18" t="s">
        <v>1137</v>
      </c>
      <c r="G3125" s="26">
        <v>3006</v>
      </c>
      <c r="H3125" s="31"/>
      <c r="I3125" s="32" t="s">
        <v>857</v>
      </c>
      <c r="J3125" s="25">
        <v>6397</v>
      </c>
      <c r="K3125" s="26" t="s">
        <v>29879</v>
      </c>
      <c r="L3125" s="26" t="s">
        <v>29876</v>
      </c>
    </row>
    <row r="3126" spans="1:12" x14ac:dyDescent="0.2">
      <c r="A3126" s="18" t="s">
        <v>766</v>
      </c>
      <c r="B3126" s="18" t="s">
        <v>738</v>
      </c>
      <c r="C3126" s="16" t="s">
        <v>739</v>
      </c>
      <c r="D3126" s="16" t="s">
        <v>767</v>
      </c>
      <c r="E3126" s="13" t="s">
        <v>24851</v>
      </c>
      <c r="F3126" s="18" t="s">
        <v>766</v>
      </c>
      <c r="G3126" s="26">
        <v>397</v>
      </c>
      <c r="H3126" s="31"/>
      <c r="I3126" s="32" t="s">
        <v>768</v>
      </c>
      <c r="J3126" s="25">
        <v>5231</v>
      </c>
      <c r="K3126" s="26" t="s">
        <v>29880</v>
      </c>
      <c r="L3126" s="26" t="s">
        <v>29881</v>
      </c>
    </row>
    <row r="3127" spans="1:12" x14ac:dyDescent="0.2">
      <c r="A3127" s="18" t="s">
        <v>788</v>
      </c>
      <c r="B3127" s="18" t="s">
        <v>738</v>
      </c>
      <c r="C3127" s="16" t="s">
        <v>739</v>
      </c>
      <c r="D3127" s="16" t="s">
        <v>789</v>
      </c>
      <c r="E3127" s="13" t="s">
        <v>24851</v>
      </c>
      <c r="F3127" s="18" t="s">
        <v>788</v>
      </c>
      <c r="G3127" s="26">
        <v>2492</v>
      </c>
      <c r="H3127" s="31"/>
      <c r="I3127" s="32" t="s">
        <v>768</v>
      </c>
      <c r="J3127" s="25">
        <v>5231</v>
      </c>
      <c r="K3127" s="26" t="s">
        <v>29882</v>
      </c>
      <c r="L3127" s="26" t="s">
        <v>29881</v>
      </c>
    </row>
    <row r="3128" spans="1:12" x14ac:dyDescent="0.2">
      <c r="A3128" s="18" t="s">
        <v>1075</v>
      </c>
      <c r="B3128" s="18" t="s">
        <v>738</v>
      </c>
      <c r="C3128" s="16" t="s">
        <v>739</v>
      </c>
      <c r="D3128" s="16" t="s">
        <v>1076</v>
      </c>
      <c r="E3128" s="13" t="s">
        <v>24851</v>
      </c>
      <c r="F3128" s="18" t="s">
        <v>1075</v>
      </c>
      <c r="G3128" s="26">
        <v>154</v>
      </c>
      <c r="H3128" s="31"/>
      <c r="I3128" s="32" t="s">
        <v>768</v>
      </c>
      <c r="J3128" s="25">
        <v>5231</v>
      </c>
      <c r="K3128" s="26" t="s">
        <v>29883</v>
      </c>
      <c r="L3128" s="26" t="s">
        <v>29881</v>
      </c>
    </row>
    <row r="3129" spans="1:12" x14ac:dyDescent="0.2">
      <c r="A3129" s="18" t="s">
        <v>1091</v>
      </c>
      <c r="B3129" s="18" t="s">
        <v>738</v>
      </c>
      <c r="C3129" s="16" t="s">
        <v>739</v>
      </c>
      <c r="D3129" s="16" t="s">
        <v>1092</v>
      </c>
      <c r="E3129" s="13" t="s">
        <v>24851</v>
      </c>
      <c r="F3129" s="18" t="s">
        <v>1091</v>
      </c>
      <c r="G3129" s="26">
        <v>243</v>
      </c>
      <c r="H3129" s="31"/>
      <c r="I3129" s="32" t="s">
        <v>768</v>
      </c>
      <c r="J3129" s="25">
        <v>5231</v>
      </c>
      <c r="K3129" s="26" t="s">
        <v>29884</v>
      </c>
      <c r="L3129" s="26" t="s">
        <v>29881</v>
      </c>
    </row>
    <row r="3130" spans="1:12" x14ac:dyDescent="0.2">
      <c r="A3130" s="18" t="s">
        <v>1148</v>
      </c>
      <c r="B3130" s="18" t="s">
        <v>738</v>
      </c>
      <c r="C3130" s="16" t="s">
        <v>739</v>
      </c>
      <c r="D3130" s="16" t="s">
        <v>1149</v>
      </c>
      <c r="E3130" s="13" t="s">
        <v>24851</v>
      </c>
      <c r="F3130" s="18" t="s">
        <v>1148</v>
      </c>
      <c r="G3130" s="26">
        <v>1136</v>
      </c>
      <c r="H3130" s="31"/>
      <c r="I3130" s="32" t="s">
        <v>768</v>
      </c>
      <c r="J3130" s="25">
        <v>5231</v>
      </c>
      <c r="K3130" s="26" t="s">
        <v>29885</v>
      </c>
      <c r="L3130" s="26" t="s">
        <v>29881</v>
      </c>
    </row>
    <row r="3131" spans="1:12" x14ac:dyDescent="0.2">
      <c r="A3131" s="18" t="s">
        <v>1170</v>
      </c>
      <c r="B3131" s="18" t="s">
        <v>738</v>
      </c>
      <c r="C3131" s="16" t="s">
        <v>739</v>
      </c>
      <c r="D3131" s="16" t="s">
        <v>1171</v>
      </c>
      <c r="E3131" s="13" t="s">
        <v>24851</v>
      </c>
      <c r="F3131" s="18" t="s">
        <v>1170</v>
      </c>
      <c r="G3131" s="26">
        <v>809</v>
      </c>
      <c r="H3131" s="31"/>
      <c r="I3131" s="32" t="s">
        <v>768</v>
      </c>
      <c r="J3131" s="25">
        <v>5231</v>
      </c>
      <c r="K3131" s="26" t="s">
        <v>29886</v>
      </c>
      <c r="L3131" s="26" t="s">
        <v>29881</v>
      </c>
    </row>
    <row r="3132" spans="1:12" x14ac:dyDescent="0.2">
      <c r="A3132" s="18" t="s">
        <v>769</v>
      </c>
      <c r="B3132" s="18" t="s">
        <v>738</v>
      </c>
      <c r="C3132" s="16" t="s">
        <v>739</v>
      </c>
      <c r="D3132" s="16" t="s">
        <v>770</v>
      </c>
      <c r="E3132" s="13" t="s">
        <v>24851</v>
      </c>
      <c r="F3132" s="18" t="s">
        <v>769</v>
      </c>
      <c r="G3132" s="26">
        <v>930</v>
      </c>
      <c r="H3132" s="31"/>
      <c r="I3132" s="32" t="s">
        <v>771</v>
      </c>
      <c r="J3132" s="25">
        <v>5341</v>
      </c>
      <c r="K3132" s="26" t="s">
        <v>29887</v>
      </c>
      <c r="L3132" s="26" t="s">
        <v>29888</v>
      </c>
    </row>
    <row r="3133" spans="1:12" x14ac:dyDescent="0.2">
      <c r="A3133" s="18" t="s">
        <v>1124</v>
      </c>
      <c r="B3133" s="18" t="s">
        <v>738</v>
      </c>
      <c r="C3133" s="16" t="s">
        <v>739</v>
      </c>
      <c r="D3133" s="16" t="s">
        <v>1125</v>
      </c>
      <c r="E3133" s="13" t="s">
        <v>24851</v>
      </c>
      <c r="F3133" s="18" t="s">
        <v>1124</v>
      </c>
      <c r="G3133" s="26">
        <v>2042</v>
      </c>
      <c r="H3133" s="31"/>
      <c r="I3133" s="32" t="s">
        <v>771</v>
      </c>
      <c r="J3133" s="25">
        <v>5341</v>
      </c>
      <c r="K3133" s="26" t="s">
        <v>29889</v>
      </c>
      <c r="L3133" s="26" t="s">
        <v>29888</v>
      </c>
    </row>
    <row r="3134" spans="1:12" x14ac:dyDescent="0.2">
      <c r="A3134" s="18" t="s">
        <v>1165</v>
      </c>
      <c r="B3134" s="18" t="s">
        <v>738</v>
      </c>
      <c r="C3134" s="16" t="s">
        <v>739</v>
      </c>
      <c r="D3134" s="16" t="s">
        <v>1166</v>
      </c>
      <c r="E3134" s="13" t="s">
        <v>24851</v>
      </c>
      <c r="F3134" s="18" t="s">
        <v>1165</v>
      </c>
      <c r="G3134" s="26">
        <v>694</v>
      </c>
      <c r="H3134" s="31"/>
      <c r="I3134" s="32" t="s">
        <v>771</v>
      </c>
      <c r="J3134" s="25">
        <v>5341</v>
      </c>
      <c r="K3134" s="26" t="s">
        <v>29890</v>
      </c>
      <c r="L3134" s="26" t="s">
        <v>29888</v>
      </c>
    </row>
    <row r="3135" spans="1:12" x14ac:dyDescent="0.2">
      <c r="A3135" s="18" t="s">
        <v>1191</v>
      </c>
      <c r="B3135" s="18" t="s">
        <v>738</v>
      </c>
      <c r="C3135" s="16" t="s">
        <v>739</v>
      </c>
      <c r="D3135" s="16" t="s">
        <v>1192</v>
      </c>
      <c r="E3135" s="13" t="s">
        <v>24851</v>
      </c>
      <c r="F3135" s="18" t="s">
        <v>1191</v>
      </c>
      <c r="G3135" s="26">
        <v>859</v>
      </c>
      <c r="H3135" s="31"/>
      <c r="I3135" s="32" t="s">
        <v>771</v>
      </c>
      <c r="J3135" s="25">
        <v>5341</v>
      </c>
      <c r="K3135" s="26" t="s">
        <v>29891</v>
      </c>
      <c r="L3135" s="26" t="s">
        <v>29888</v>
      </c>
    </row>
    <row r="3136" spans="1:12" x14ac:dyDescent="0.2">
      <c r="A3136" s="18" t="s">
        <v>1206</v>
      </c>
      <c r="B3136" s="18" t="s">
        <v>738</v>
      </c>
      <c r="C3136" s="16" t="s">
        <v>739</v>
      </c>
      <c r="D3136" s="16" t="s">
        <v>1207</v>
      </c>
      <c r="E3136" s="13" t="s">
        <v>24851</v>
      </c>
      <c r="F3136" s="18" t="s">
        <v>1206</v>
      </c>
      <c r="G3136" s="26">
        <v>468</v>
      </c>
      <c r="H3136" s="31"/>
      <c r="I3136" s="32" t="s">
        <v>771</v>
      </c>
      <c r="J3136" s="25">
        <v>5341</v>
      </c>
      <c r="K3136" s="26" t="s">
        <v>29892</v>
      </c>
      <c r="L3136" s="26" t="s">
        <v>29888</v>
      </c>
    </row>
    <row r="3137" spans="1:12" x14ac:dyDescent="0.2">
      <c r="A3137" s="18" t="s">
        <v>1221</v>
      </c>
      <c r="B3137" s="18" t="s">
        <v>738</v>
      </c>
      <c r="C3137" s="16" t="s">
        <v>739</v>
      </c>
      <c r="D3137" s="16" t="s">
        <v>1222</v>
      </c>
      <c r="E3137" s="13" t="s">
        <v>24851</v>
      </c>
      <c r="F3137" s="18" t="s">
        <v>1221</v>
      </c>
      <c r="G3137" s="26">
        <v>348</v>
      </c>
      <c r="H3137" s="31"/>
      <c r="I3137" s="32" t="s">
        <v>771</v>
      </c>
      <c r="J3137" s="25">
        <v>5341</v>
      </c>
      <c r="K3137" s="26" t="s">
        <v>29893</v>
      </c>
      <c r="L3137" s="26" t="s">
        <v>29888</v>
      </c>
    </row>
    <row r="3138" spans="1:12" x14ac:dyDescent="0.2">
      <c r="A3138" s="18" t="s">
        <v>783</v>
      </c>
      <c r="B3138" s="18" t="s">
        <v>738</v>
      </c>
      <c r="C3138" s="16" t="s">
        <v>739</v>
      </c>
      <c r="D3138" s="16" t="s">
        <v>784</v>
      </c>
      <c r="E3138" s="13" t="s">
        <v>24851</v>
      </c>
      <c r="F3138" s="18" t="s">
        <v>783</v>
      </c>
      <c r="G3138" s="26">
        <v>1004</v>
      </c>
      <c r="H3138" s="31"/>
      <c r="I3138" s="32" t="s">
        <v>785</v>
      </c>
      <c r="J3138" s="25">
        <v>4818</v>
      </c>
      <c r="K3138" s="26" t="s">
        <v>29894</v>
      </c>
      <c r="L3138" s="26" t="s">
        <v>29895</v>
      </c>
    </row>
    <row r="3139" spans="1:12" x14ac:dyDescent="0.2">
      <c r="A3139" s="18" t="s">
        <v>805</v>
      </c>
      <c r="B3139" s="18" t="s">
        <v>738</v>
      </c>
      <c r="C3139" s="16" t="s">
        <v>739</v>
      </c>
      <c r="D3139" s="16" t="s">
        <v>806</v>
      </c>
      <c r="E3139" s="13" t="s">
        <v>24851</v>
      </c>
      <c r="F3139" s="18" t="s">
        <v>805</v>
      </c>
      <c r="G3139" s="26">
        <v>714</v>
      </c>
      <c r="H3139" s="31"/>
      <c r="I3139" s="32" t="s">
        <v>785</v>
      </c>
      <c r="J3139" s="25">
        <v>4818</v>
      </c>
      <c r="K3139" s="26" t="s">
        <v>29896</v>
      </c>
      <c r="L3139" s="26" t="s">
        <v>29895</v>
      </c>
    </row>
    <row r="3140" spans="1:12" x14ac:dyDescent="0.2">
      <c r="A3140" s="18" t="s">
        <v>917</v>
      </c>
      <c r="B3140" s="18" t="s">
        <v>738</v>
      </c>
      <c r="C3140" s="16" t="s">
        <v>739</v>
      </c>
      <c r="D3140" s="16" t="s">
        <v>918</v>
      </c>
      <c r="E3140" s="13" t="s">
        <v>24851</v>
      </c>
      <c r="F3140" s="18" t="s">
        <v>917</v>
      </c>
      <c r="G3140" s="26">
        <v>437</v>
      </c>
      <c r="H3140" s="31"/>
      <c r="I3140" s="32" t="s">
        <v>785</v>
      </c>
      <c r="J3140" s="25">
        <v>4818</v>
      </c>
      <c r="K3140" s="26" t="s">
        <v>29897</v>
      </c>
      <c r="L3140" s="26" t="s">
        <v>29895</v>
      </c>
    </row>
    <row r="3141" spans="1:12" x14ac:dyDescent="0.2">
      <c r="A3141" s="18" t="s">
        <v>996</v>
      </c>
      <c r="B3141" s="18" t="s">
        <v>738</v>
      </c>
      <c r="C3141" s="16" t="s">
        <v>739</v>
      </c>
      <c r="D3141" s="16" t="s">
        <v>997</v>
      </c>
      <c r="E3141" s="13" t="s">
        <v>24851</v>
      </c>
      <c r="F3141" s="18" t="s">
        <v>996</v>
      </c>
      <c r="G3141" s="26">
        <v>371</v>
      </c>
      <c r="H3141" s="31"/>
      <c r="I3141" s="32" t="s">
        <v>785</v>
      </c>
      <c r="J3141" s="25">
        <v>4818</v>
      </c>
      <c r="K3141" s="26" t="s">
        <v>29898</v>
      </c>
      <c r="L3141" s="26" t="s">
        <v>29895</v>
      </c>
    </row>
    <row r="3142" spans="1:12" x14ac:dyDescent="0.2">
      <c r="A3142" s="18" t="s">
        <v>1006</v>
      </c>
      <c r="B3142" s="18" t="s">
        <v>738</v>
      </c>
      <c r="C3142" s="16" t="s">
        <v>739</v>
      </c>
      <c r="D3142" s="16" t="s">
        <v>1007</v>
      </c>
      <c r="E3142" s="13" t="s">
        <v>24851</v>
      </c>
      <c r="F3142" s="18" t="s">
        <v>1006</v>
      </c>
      <c r="G3142" s="26">
        <v>91</v>
      </c>
      <c r="H3142" s="31"/>
      <c r="I3142" s="32" t="s">
        <v>785</v>
      </c>
      <c r="J3142" s="25">
        <v>4818</v>
      </c>
      <c r="K3142" s="26" t="s">
        <v>29899</v>
      </c>
      <c r="L3142" s="26" t="s">
        <v>29895</v>
      </c>
    </row>
    <row r="3143" spans="1:12" x14ac:dyDescent="0.2">
      <c r="A3143" s="18" t="s">
        <v>1034</v>
      </c>
      <c r="B3143" s="18" t="s">
        <v>738</v>
      </c>
      <c r="C3143" s="16" t="s">
        <v>739</v>
      </c>
      <c r="D3143" s="16" t="s">
        <v>1035</v>
      </c>
      <c r="E3143" s="13" t="s">
        <v>24851</v>
      </c>
      <c r="F3143" s="18" t="s">
        <v>1034</v>
      </c>
      <c r="G3143" s="26">
        <v>266</v>
      </c>
      <c r="H3143" s="31"/>
      <c r="I3143" s="32" t="s">
        <v>785</v>
      </c>
      <c r="J3143" s="25">
        <v>4818</v>
      </c>
      <c r="K3143" s="26" t="s">
        <v>29900</v>
      </c>
      <c r="L3143" s="26" t="s">
        <v>29895</v>
      </c>
    </row>
    <row r="3144" spans="1:12" x14ac:dyDescent="0.2">
      <c r="A3144" s="18" t="s">
        <v>1118</v>
      </c>
      <c r="B3144" s="18" t="s">
        <v>738</v>
      </c>
      <c r="C3144" s="16" t="s">
        <v>739</v>
      </c>
      <c r="D3144" s="16" t="s">
        <v>1119</v>
      </c>
      <c r="E3144" s="13" t="s">
        <v>24851</v>
      </c>
      <c r="F3144" s="18" t="s">
        <v>1118</v>
      </c>
      <c r="G3144" s="26">
        <v>764</v>
      </c>
      <c r="H3144" s="31"/>
      <c r="I3144" s="32" t="s">
        <v>785</v>
      </c>
      <c r="J3144" s="25">
        <v>4818</v>
      </c>
      <c r="K3144" s="26" t="s">
        <v>29901</v>
      </c>
      <c r="L3144" s="26" t="s">
        <v>29895</v>
      </c>
    </row>
    <row r="3145" spans="1:12" x14ac:dyDescent="0.2">
      <c r="A3145" s="18" t="s">
        <v>1120</v>
      </c>
      <c r="B3145" s="18" t="s">
        <v>738</v>
      </c>
      <c r="C3145" s="16" t="s">
        <v>739</v>
      </c>
      <c r="D3145" s="16" t="s">
        <v>1121</v>
      </c>
      <c r="E3145" s="13" t="s">
        <v>24851</v>
      </c>
      <c r="F3145" s="18" t="s">
        <v>1120</v>
      </c>
      <c r="G3145" s="26">
        <v>177</v>
      </c>
      <c r="H3145" s="31"/>
      <c r="I3145" s="32" t="s">
        <v>785</v>
      </c>
      <c r="J3145" s="25">
        <v>4818</v>
      </c>
      <c r="K3145" s="26" t="s">
        <v>29902</v>
      </c>
      <c r="L3145" s="26" t="s">
        <v>29895</v>
      </c>
    </row>
    <row r="3146" spans="1:12" x14ac:dyDescent="0.2">
      <c r="A3146" s="18" t="s">
        <v>1142</v>
      </c>
      <c r="B3146" s="18" t="s">
        <v>738</v>
      </c>
      <c r="C3146" s="16" t="s">
        <v>739</v>
      </c>
      <c r="D3146" s="16" t="s">
        <v>1143</v>
      </c>
      <c r="E3146" s="13" t="s">
        <v>24851</v>
      </c>
      <c r="F3146" s="18" t="s">
        <v>1142</v>
      </c>
      <c r="G3146" s="26">
        <v>837</v>
      </c>
      <c r="H3146" s="31"/>
      <c r="I3146" s="32" t="s">
        <v>785</v>
      </c>
      <c r="J3146" s="25">
        <v>4818</v>
      </c>
      <c r="K3146" s="26" t="s">
        <v>29903</v>
      </c>
      <c r="L3146" s="26" t="s">
        <v>29895</v>
      </c>
    </row>
    <row r="3147" spans="1:12" x14ac:dyDescent="0.2">
      <c r="A3147" s="18" t="s">
        <v>1215</v>
      </c>
      <c r="B3147" s="18" t="s">
        <v>738</v>
      </c>
      <c r="C3147" s="16" t="s">
        <v>739</v>
      </c>
      <c r="D3147" s="16" t="s">
        <v>1216</v>
      </c>
      <c r="E3147" s="13" t="s">
        <v>24851</v>
      </c>
      <c r="F3147" s="18" t="s">
        <v>1215</v>
      </c>
      <c r="G3147" s="26">
        <v>157</v>
      </c>
      <c r="H3147" s="31"/>
      <c r="I3147" s="32" t="s">
        <v>785</v>
      </c>
      <c r="J3147" s="25">
        <v>4818</v>
      </c>
      <c r="K3147" s="26" t="s">
        <v>29904</v>
      </c>
      <c r="L3147" s="26" t="s">
        <v>29895</v>
      </c>
    </row>
    <row r="3148" spans="1:12" x14ac:dyDescent="0.2">
      <c r="A3148" s="18" t="s">
        <v>751</v>
      </c>
      <c r="B3148" s="18" t="s">
        <v>738</v>
      </c>
      <c r="C3148" s="16" t="s">
        <v>739</v>
      </c>
      <c r="D3148" s="16" t="s">
        <v>752</v>
      </c>
      <c r="E3148" s="13" t="s">
        <v>24851</v>
      </c>
      <c r="F3148" s="18" t="s">
        <v>751</v>
      </c>
      <c r="G3148" s="26">
        <v>599</v>
      </c>
      <c r="H3148" s="31"/>
      <c r="I3148" s="32" t="s">
        <v>753</v>
      </c>
      <c r="J3148" s="25">
        <v>5949</v>
      </c>
      <c r="K3148" s="26" t="s">
        <v>29905</v>
      </c>
      <c r="L3148" s="26" t="s">
        <v>29906</v>
      </c>
    </row>
    <row r="3149" spans="1:12" x14ac:dyDescent="0.2">
      <c r="A3149" s="18" t="s">
        <v>871</v>
      </c>
      <c r="B3149" s="18" t="s">
        <v>738</v>
      </c>
      <c r="C3149" s="16" t="s">
        <v>739</v>
      </c>
      <c r="D3149" s="16" t="s">
        <v>872</v>
      </c>
      <c r="E3149" s="13" t="s">
        <v>24851</v>
      </c>
      <c r="F3149" s="18" t="s">
        <v>871</v>
      </c>
      <c r="G3149" s="26">
        <v>168</v>
      </c>
      <c r="H3149" s="31"/>
      <c r="I3149" s="32" t="s">
        <v>753</v>
      </c>
      <c r="J3149" s="25">
        <v>5949</v>
      </c>
      <c r="K3149" s="26" t="s">
        <v>29907</v>
      </c>
      <c r="L3149" s="26" t="s">
        <v>29906</v>
      </c>
    </row>
    <row r="3150" spans="1:12" x14ac:dyDescent="0.2">
      <c r="A3150" s="18" t="s">
        <v>915</v>
      </c>
      <c r="B3150" s="18" t="s">
        <v>738</v>
      </c>
      <c r="C3150" s="16" t="s">
        <v>739</v>
      </c>
      <c r="D3150" s="16" t="s">
        <v>916</v>
      </c>
      <c r="E3150" s="13" t="s">
        <v>24851</v>
      </c>
      <c r="F3150" s="18" t="s">
        <v>915</v>
      </c>
      <c r="G3150" s="26">
        <v>763</v>
      </c>
      <c r="H3150" s="31"/>
      <c r="I3150" s="32" t="s">
        <v>753</v>
      </c>
      <c r="J3150" s="25">
        <v>5949</v>
      </c>
      <c r="K3150" s="26" t="s">
        <v>29908</v>
      </c>
      <c r="L3150" s="26" t="s">
        <v>29906</v>
      </c>
    </row>
    <row r="3151" spans="1:12" x14ac:dyDescent="0.2">
      <c r="A3151" s="18" t="s">
        <v>1026</v>
      </c>
      <c r="B3151" s="18" t="s">
        <v>738</v>
      </c>
      <c r="C3151" s="16" t="s">
        <v>739</v>
      </c>
      <c r="D3151" s="16" t="s">
        <v>1027</v>
      </c>
      <c r="E3151" s="13" t="s">
        <v>24851</v>
      </c>
      <c r="F3151" s="18" t="s">
        <v>1026</v>
      </c>
      <c r="G3151" s="26">
        <v>1850</v>
      </c>
      <c r="H3151" s="31"/>
      <c r="I3151" s="32" t="s">
        <v>753</v>
      </c>
      <c r="J3151" s="25">
        <v>5949</v>
      </c>
      <c r="K3151" s="26" t="s">
        <v>29909</v>
      </c>
      <c r="L3151" s="26" t="s">
        <v>29906</v>
      </c>
    </row>
    <row r="3152" spans="1:12" x14ac:dyDescent="0.2">
      <c r="A3152" s="18" t="s">
        <v>1068</v>
      </c>
      <c r="B3152" s="18" t="s">
        <v>738</v>
      </c>
      <c r="C3152" s="16" t="s">
        <v>739</v>
      </c>
      <c r="D3152" s="16" t="s">
        <v>1069</v>
      </c>
      <c r="E3152" s="13" t="s">
        <v>24851</v>
      </c>
      <c r="F3152" s="18" t="s">
        <v>1068</v>
      </c>
      <c r="G3152" s="26">
        <v>258</v>
      </c>
      <c r="H3152" s="31"/>
      <c r="I3152" s="32" t="s">
        <v>753</v>
      </c>
      <c r="J3152" s="25">
        <v>5949</v>
      </c>
      <c r="K3152" s="26" t="s">
        <v>29910</v>
      </c>
      <c r="L3152" s="26" t="s">
        <v>29906</v>
      </c>
    </row>
    <row r="3153" spans="1:12" x14ac:dyDescent="0.2">
      <c r="A3153" s="18" t="s">
        <v>1131</v>
      </c>
      <c r="B3153" s="18" t="s">
        <v>738</v>
      </c>
      <c r="C3153" s="16" t="s">
        <v>739</v>
      </c>
      <c r="D3153" s="16" t="s">
        <v>1132</v>
      </c>
      <c r="E3153" s="13" t="s">
        <v>24851</v>
      </c>
      <c r="F3153" s="18" t="s">
        <v>1131</v>
      </c>
      <c r="G3153" s="26">
        <v>370</v>
      </c>
      <c r="H3153" s="31"/>
      <c r="I3153" s="32" t="s">
        <v>753</v>
      </c>
      <c r="J3153" s="25">
        <v>5949</v>
      </c>
      <c r="K3153" s="26" t="s">
        <v>29911</v>
      </c>
      <c r="L3153" s="26" t="s">
        <v>29906</v>
      </c>
    </row>
    <row r="3154" spans="1:12" x14ac:dyDescent="0.2">
      <c r="A3154" s="18" t="s">
        <v>1223</v>
      </c>
      <c r="B3154" s="18" t="s">
        <v>738</v>
      </c>
      <c r="C3154" s="16" t="s">
        <v>739</v>
      </c>
      <c r="D3154" s="16" t="s">
        <v>1224</v>
      </c>
      <c r="E3154" s="13" t="s">
        <v>24851</v>
      </c>
      <c r="F3154" s="18" t="s">
        <v>1223</v>
      </c>
      <c r="G3154" s="26">
        <v>1181</v>
      </c>
      <c r="H3154" s="31"/>
      <c r="I3154" s="32" t="s">
        <v>753</v>
      </c>
      <c r="J3154" s="25">
        <v>5949</v>
      </c>
      <c r="K3154" s="26" t="s">
        <v>29912</v>
      </c>
      <c r="L3154" s="26" t="s">
        <v>29906</v>
      </c>
    </row>
    <row r="3155" spans="1:12" x14ac:dyDescent="0.2">
      <c r="A3155" s="18" t="s">
        <v>1229</v>
      </c>
      <c r="B3155" s="18" t="s">
        <v>738</v>
      </c>
      <c r="C3155" s="16" t="s">
        <v>739</v>
      </c>
      <c r="D3155" s="16" t="s">
        <v>1230</v>
      </c>
      <c r="E3155" s="13" t="s">
        <v>24851</v>
      </c>
      <c r="F3155" s="18" t="s">
        <v>1229</v>
      </c>
      <c r="G3155" s="26">
        <v>760</v>
      </c>
      <c r="H3155" s="31"/>
      <c r="I3155" s="32" t="s">
        <v>753</v>
      </c>
      <c r="J3155" s="25">
        <v>5949</v>
      </c>
      <c r="K3155" s="26" t="s">
        <v>29913</v>
      </c>
      <c r="L3155" s="26" t="s">
        <v>29906</v>
      </c>
    </row>
    <row r="3156" spans="1:12" x14ac:dyDescent="0.2">
      <c r="A3156" s="18" t="s">
        <v>819</v>
      </c>
      <c r="B3156" s="18" t="s">
        <v>738</v>
      </c>
      <c r="C3156" s="16" t="s">
        <v>739</v>
      </c>
      <c r="D3156" s="16" t="s">
        <v>820</v>
      </c>
      <c r="E3156" s="13" t="s">
        <v>24851</v>
      </c>
      <c r="F3156" s="18" t="s">
        <v>819</v>
      </c>
      <c r="G3156" s="26">
        <v>2712</v>
      </c>
      <c r="H3156" s="31"/>
      <c r="I3156" s="32" t="s">
        <v>821</v>
      </c>
      <c r="J3156" s="25">
        <v>5354</v>
      </c>
      <c r="K3156" s="26" t="s">
        <v>29914</v>
      </c>
      <c r="L3156" s="26" t="s">
        <v>29915</v>
      </c>
    </row>
    <row r="3157" spans="1:12" x14ac:dyDescent="0.2">
      <c r="A3157" s="18" t="s">
        <v>1008</v>
      </c>
      <c r="B3157" s="18" t="s">
        <v>738</v>
      </c>
      <c r="C3157" s="16" t="s">
        <v>739</v>
      </c>
      <c r="D3157" s="16" t="s">
        <v>1009</v>
      </c>
      <c r="E3157" s="13" t="s">
        <v>24851</v>
      </c>
      <c r="F3157" s="18" t="s">
        <v>1008</v>
      </c>
      <c r="G3157" s="26">
        <v>1476</v>
      </c>
      <c r="H3157" s="31"/>
      <c r="I3157" s="32" t="s">
        <v>821</v>
      </c>
      <c r="J3157" s="25">
        <v>5354</v>
      </c>
      <c r="K3157" s="26" t="s">
        <v>29916</v>
      </c>
      <c r="L3157" s="26" t="s">
        <v>29915</v>
      </c>
    </row>
    <row r="3158" spans="1:12" x14ac:dyDescent="0.2">
      <c r="A3158" s="18" t="s">
        <v>1043</v>
      </c>
      <c r="B3158" s="18" t="s">
        <v>738</v>
      </c>
      <c r="C3158" s="16" t="s">
        <v>739</v>
      </c>
      <c r="D3158" s="16" t="s">
        <v>1044</v>
      </c>
      <c r="E3158" s="13" t="s">
        <v>24851</v>
      </c>
      <c r="F3158" s="18" t="s">
        <v>1043</v>
      </c>
      <c r="G3158" s="26">
        <v>970</v>
      </c>
      <c r="H3158" s="31"/>
      <c r="I3158" s="32" t="s">
        <v>821</v>
      </c>
      <c r="J3158" s="25">
        <v>5354</v>
      </c>
      <c r="K3158" s="26" t="s">
        <v>29917</v>
      </c>
      <c r="L3158" s="26" t="s">
        <v>29915</v>
      </c>
    </row>
    <row r="3159" spans="1:12" x14ac:dyDescent="0.2">
      <c r="A3159" s="18" t="s">
        <v>1144</v>
      </c>
      <c r="B3159" s="18" t="s">
        <v>738</v>
      </c>
      <c r="C3159" s="16" t="s">
        <v>739</v>
      </c>
      <c r="D3159" s="16" t="s">
        <v>1145</v>
      </c>
      <c r="E3159" s="13" t="s">
        <v>24851</v>
      </c>
      <c r="F3159" s="18" t="s">
        <v>1144</v>
      </c>
      <c r="G3159" s="26">
        <v>196</v>
      </c>
      <c r="H3159" s="31"/>
      <c r="I3159" s="32" t="s">
        <v>821</v>
      </c>
      <c r="J3159" s="25">
        <v>5354</v>
      </c>
      <c r="K3159" s="26" t="s">
        <v>29918</v>
      </c>
      <c r="L3159" s="26" t="s">
        <v>29915</v>
      </c>
    </row>
    <row r="3160" spans="1:12" x14ac:dyDescent="0.2">
      <c r="A3160" s="18" t="s">
        <v>873</v>
      </c>
      <c r="B3160" s="18" t="s">
        <v>738</v>
      </c>
      <c r="C3160" s="16" t="s">
        <v>739</v>
      </c>
      <c r="D3160" s="16" t="s">
        <v>874</v>
      </c>
      <c r="E3160" s="13" t="s">
        <v>24851</v>
      </c>
      <c r="F3160" s="18" t="s">
        <v>873</v>
      </c>
      <c r="G3160" s="26">
        <v>448</v>
      </c>
      <c r="H3160" s="31"/>
      <c r="I3160" s="32" t="s">
        <v>875</v>
      </c>
      <c r="J3160" s="25">
        <v>6359</v>
      </c>
      <c r="K3160" s="26" t="s">
        <v>29919</v>
      </c>
      <c r="L3160" s="26" t="s">
        <v>29920</v>
      </c>
    </row>
    <row r="3161" spans="1:12" x14ac:dyDescent="0.2">
      <c r="A3161" s="18" t="s">
        <v>952</v>
      </c>
      <c r="B3161" s="18" t="s">
        <v>738</v>
      </c>
      <c r="C3161" s="16" t="s">
        <v>739</v>
      </c>
      <c r="D3161" s="16" t="s">
        <v>953</v>
      </c>
      <c r="E3161" s="13" t="s">
        <v>24851</v>
      </c>
      <c r="F3161" s="18" t="s">
        <v>952</v>
      </c>
      <c r="G3161" s="26">
        <v>4836</v>
      </c>
      <c r="H3161" s="31"/>
      <c r="I3161" s="32" t="s">
        <v>875</v>
      </c>
      <c r="J3161" s="25">
        <v>6359</v>
      </c>
      <c r="K3161" s="26" t="s">
        <v>29921</v>
      </c>
      <c r="L3161" s="26" t="s">
        <v>29920</v>
      </c>
    </row>
    <row r="3162" spans="1:12" x14ac:dyDescent="0.2">
      <c r="A3162" s="18" t="s">
        <v>1038</v>
      </c>
      <c r="B3162" s="18" t="s">
        <v>738</v>
      </c>
      <c r="C3162" s="16" t="s">
        <v>739</v>
      </c>
      <c r="D3162" s="16" t="s">
        <v>1039</v>
      </c>
      <c r="E3162" s="13" t="s">
        <v>24851</v>
      </c>
      <c r="F3162" s="18" t="s">
        <v>1038</v>
      </c>
      <c r="G3162" s="26">
        <v>1075</v>
      </c>
      <c r="H3162" s="31"/>
      <c r="I3162" s="32" t="s">
        <v>875</v>
      </c>
      <c r="J3162" s="25">
        <v>6359</v>
      </c>
      <c r="K3162" s="26" t="s">
        <v>29922</v>
      </c>
      <c r="L3162" s="26" t="s">
        <v>29920</v>
      </c>
    </row>
    <row r="3163" spans="1:12" x14ac:dyDescent="0.2">
      <c r="A3163" s="18" t="s">
        <v>845</v>
      </c>
      <c r="B3163" s="18" t="s">
        <v>738</v>
      </c>
      <c r="C3163" s="16" t="s">
        <v>739</v>
      </c>
      <c r="D3163" s="16" t="s">
        <v>846</v>
      </c>
      <c r="E3163" s="13" t="s">
        <v>24851</v>
      </c>
      <c r="F3163" s="18" t="s">
        <v>845</v>
      </c>
      <c r="G3163" s="26">
        <v>313</v>
      </c>
      <c r="H3163" s="31"/>
      <c r="I3163" s="32" t="s">
        <v>847</v>
      </c>
      <c r="J3163" s="25">
        <v>4927</v>
      </c>
      <c r="K3163" s="26" t="s">
        <v>29923</v>
      </c>
      <c r="L3163" s="26" t="s">
        <v>29924</v>
      </c>
    </row>
    <row r="3164" spans="1:12" x14ac:dyDescent="0.2">
      <c r="A3164" s="18" t="s">
        <v>894</v>
      </c>
      <c r="B3164" s="18" t="s">
        <v>738</v>
      </c>
      <c r="C3164" s="16" t="s">
        <v>739</v>
      </c>
      <c r="D3164" s="16" t="s">
        <v>895</v>
      </c>
      <c r="E3164" s="13" t="s">
        <v>24851</v>
      </c>
      <c r="F3164" s="18" t="s">
        <v>894</v>
      </c>
      <c r="G3164" s="26">
        <v>416</v>
      </c>
      <c r="H3164" s="31"/>
      <c r="I3164" s="32" t="s">
        <v>847</v>
      </c>
      <c r="J3164" s="25">
        <v>4927</v>
      </c>
      <c r="K3164" s="26" t="s">
        <v>29925</v>
      </c>
      <c r="L3164" s="26" t="s">
        <v>29924</v>
      </c>
    </row>
    <row r="3165" spans="1:12" x14ac:dyDescent="0.2">
      <c r="A3165" s="18" t="s">
        <v>921</v>
      </c>
      <c r="B3165" s="18" t="s">
        <v>738</v>
      </c>
      <c r="C3165" s="16" t="s">
        <v>739</v>
      </c>
      <c r="D3165" s="16" t="s">
        <v>922</v>
      </c>
      <c r="E3165" s="13" t="s">
        <v>24851</v>
      </c>
      <c r="F3165" s="18" t="s">
        <v>921</v>
      </c>
      <c r="G3165" s="26">
        <v>855</v>
      </c>
      <c r="H3165" s="31"/>
      <c r="I3165" s="32" t="s">
        <v>847</v>
      </c>
      <c r="J3165" s="25">
        <v>4927</v>
      </c>
      <c r="K3165" s="26" t="s">
        <v>29926</v>
      </c>
      <c r="L3165" s="26" t="s">
        <v>29924</v>
      </c>
    </row>
    <row r="3166" spans="1:12" x14ac:dyDescent="0.2">
      <c r="A3166" s="18" t="s">
        <v>970</v>
      </c>
      <c r="B3166" s="18" t="s">
        <v>738</v>
      </c>
      <c r="C3166" s="16" t="s">
        <v>739</v>
      </c>
      <c r="D3166" s="16" t="s">
        <v>971</v>
      </c>
      <c r="E3166" s="13" t="s">
        <v>24851</v>
      </c>
      <c r="F3166" s="18" t="s">
        <v>970</v>
      </c>
      <c r="G3166" s="26">
        <v>288</v>
      </c>
      <c r="H3166" s="31"/>
      <c r="I3166" s="32" t="s">
        <v>847</v>
      </c>
      <c r="J3166" s="25">
        <v>4927</v>
      </c>
      <c r="K3166" s="26" t="s">
        <v>29927</v>
      </c>
      <c r="L3166" s="26" t="s">
        <v>29924</v>
      </c>
    </row>
    <row r="3167" spans="1:12" x14ac:dyDescent="0.2">
      <c r="A3167" s="18" t="s">
        <v>981</v>
      </c>
      <c r="B3167" s="18" t="s">
        <v>738</v>
      </c>
      <c r="C3167" s="16" t="s">
        <v>739</v>
      </c>
      <c r="D3167" s="16" t="s">
        <v>982</v>
      </c>
      <c r="E3167" s="13" t="s">
        <v>24851</v>
      </c>
      <c r="F3167" s="18" t="s">
        <v>981</v>
      </c>
      <c r="G3167" s="26">
        <v>189</v>
      </c>
      <c r="H3167" s="31"/>
      <c r="I3167" s="32" t="s">
        <v>847</v>
      </c>
      <c r="J3167" s="25">
        <v>4927</v>
      </c>
      <c r="K3167" s="26" t="s">
        <v>29928</v>
      </c>
      <c r="L3167" s="26" t="s">
        <v>29924</v>
      </c>
    </row>
    <row r="3168" spans="1:12" x14ac:dyDescent="0.2">
      <c r="A3168" s="18" t="s">
        <v>1020</v>
      </c>
      <c r="B3168" s="18" t="s">
        <v>738</v>
      </c>
      <c r="C3168" s="16" t="s">
        <v>739</v>
      </c>
      <c r="D3168" s="16" t="s">
        <v>1021</v>
      </c>
      <c r="E3168" s="13" t="s">
        <v>24851</v>
      </c>
      <c r="F3168" s="18" t="s">
        <v>1020</v>
      </c>
      <c r="G3168" s="26">
        <v>560</v>
      </c>
      <c r="H3168" s="31"/>
      <c r="I3168" s="32" t="s">
        <v>847</v>
      </c>
      <c r="J3168" s="25">
        <v>4927</v>
      </c>
      <c r="K3168" s="26" t="s">
        <v>29929</v>
      </c>
      <c r="L3168" s="26" t="s">
        <v>29924</v>
      </c>
    </row>
    <row r="3169" spans="1:12" x14ac:dyDescent="0.2">
      <c r="A3169" s="18" t="s">
        <v>1022</v>
      </c>
      <c r="B3169" s="18" t="s">
        <v>738</v>
      </c>
      <c r="C3169" s="16" t="s">
        <v>739</v>
      </c>
      <c r="D3169" s="16" t="s">
        <v>1023</v>
      </c>
      <c r="E3169" s="13" t="s">
        <v>24851</v>
      </c>
      <c r="F3169" s="18" t="s">
        <v>1022</v>
      </c>
      <c r="G3169" s="26">
        <v>198</v>
      </c>
      <c r="H3169" s="31"/>
      <c r="I3169" s="32" t="s">
        <v>847</v>
      </c>
      <c r="J3169" s="25">
        <v>4927</v>
      </c>
      <c r="K3169" s="26" t="s">
        <v>29930</v>
      </c>
      <c r="L3169" s="26" t="s">
        <v>29924</v>
      </c>
    </row>
    <row r="3170" spans="1:12" x14ac:dyDescent="0.2">
      <c r="A3170" s="18" t="s">
        <v>1050</v>
      </c>
      <c r="B3170" s="18" t="s">
        <v>738</v>
      </c>
      <c r="C3170" s="16" t="s">
        <v>739</v>
      </c>
      <c r="D3170" s="16" t="s">
        <v>1051</v>
      </c>
      <c r="E3170" s="13" t="s">
        <v>24851</v>
      </c>
      <c r="F3170" s="18" t="s">
        <v>1050</v>
      </c>
      <c r="G3170" s="26">
        <v>178</v>
      </c>
      <c r="H3170" s="31"/>
      <c r="I3170" s="32" t="s">
        <v>847</v>
      </c>
      <c r="J3170" s="25">
        <v>4927</v>
      </c>
      <c r="K3170" s="26" t="s">
        <v>29931</v>
      </c>
      <c r="L3170" s="26" t="s">
        <v>29924</v>
      </c>
    </row>
    <row r="3171" spans="1:12" x14ac:dyDescent="0.2">
      <c r="A3171" s="18" t="s">
        <v>1082</v>
      </c>
      <c r="B3171" s="18" t="s">
        <v>738</v>
      </c>
      <c r="C3171" s="16" t="s">
        <v>739</v>
      </c>
      <c r="D3171" s="16" t="s">
        <v>1083</v>
      </c>
      <c r="E3171" s="13" t="s">
        <v>24851</v>
      </c>
      <c r="F3171" s="18" t="s">
        <v>1082</v>
      </c>
      <c r="G3171" s="26">
        <v>626</v>
      </c>
      <c r="H3171" s="31"/>
      <c r="I3171" s="32" t="s">
        <v>847</v>
      </c>
      <c r="J3171" s="25">
        <v>4927</v>
      </c>
      <c r="K3171" s="26" t="s">
        <v>29932</v>
      </c>
      <c r="L3171" s="26" t="s">
        <v>29924</v>
      </c>
    </row>
    <row r="3172" spans="1:12" x14ac:dyDescent="0.2">
      <c r="A3172" s="18" t="s">
        <v>1217</v>
      </c>
      <c r="B3172" s="18" t="s">
        <v>738</v>
      </c>
      <c r="C3172" s="16" t="s">
        <v>739</v>
      </c>
      <c r="D3172" s="16" t="s">
        <v>1218</v>
      </c>
      <c r="E3172" s="13" t="s">
        <v>24851</v>
      </c>
      <c r="F3172" s="18" t="s">
        <v>1217</v>
      </c>
      <c r="G3172" s="26">
        <v>1104</v>
      </c>
      <c r="H3172" s="31"/>
      <c r="I3172" s="32" t="s">
        <v>847</v>
      </c>
      <c r="J3172" s="25">
        <v>4927</v>
      </c>
      <c r="K3172" s="26" t="s">
        <v>29933</v>
      </c>
      <c r="L3172" s="26" t="s">
        <v>29924</v>
      </c>
    </row>
    <row r="3173" spans="1:12" x14ac:dyDescent="0.2">
      <c r="A3173" s="18" t="s">
        <v>1225</v>
      </c>
      <c r="B3173" s="18" t="s">
        <v>738</v>
      </c>
      <c r="C3173" s="16" t="s">
        <v>739</v>
      </c>
      <c r="D3173" s="16" t="s">
        <v>1226</v>
      </c>
      <c r="E3173" s="13" t="s">
        <v>24851</v>
      </c>
      <c r="F3173" s="18" t="s">
        <v>1225</v>
      </c>
      <c r="G3173" s="26">
        <v>200</v>
      </c>
      <c r="H3173" s="31"/>
      <c r="I3173" s="32" t="s">
        <v>847</v>
      </c>
      <c r="J3173" s="25">
        <v>4927</v>
      </c>
      <c r="K3173" s="26" t="s">
        <v>29934</v>
      </c>
      <c r="L3173" s="26" t="s">
        <v>29924</v>
      </c>
    </row>
    <row r="3174" spans="1:12" x14ac:dyDescent="0.2">
      <c r="A3174" s="18" t="s">
        <v>737</v>
      </c>
      <c r="B3174" s="18" t="s">
        <v>738</v>
      </c>
      <c r="C3174" s="16" t="s">
        <v>739</v>
      </c>
      <c r="D3174" s="16" t="s">
        <v>740</v>
      </c>
      <c r="E3174" s="13" t="s">
        <v>24851</v>
      </c>
      <c r="F3174" s="18" t="s">
        <v>737</v>
      </c>
      <c r="G3174" s="26">
        <v>831</v>
      </c>
      <c r="H3174" s="31"/>
      <c r="I3174" s="32" t="s">
        <v>741</v>
      </c>
      <c r="J3174" s="25">
        <v>5369</v>
      </c>
      <c r="K3174" s="26" t="s">
        <v>29935</v>
      </c>
      <c r="L3174" s="26" t="s">
        <v>29936</v>
      </c>
    </row>
    <row r="3175" spans="1:12" x14ac:dyDescent="0.2">
      <c r="A3175" s="18" t="s">
        <v>778</v>
      </c>
      <c r="B3175" s="18" t="s">
        <v>738</v>
      </c>
      <c r="C3175" s="16" t="s">
        <v>739</v>
      </c>
      <c r="D3175" s="16" t="s">
        <v>779</v>
      </c>
      <c r="E3175" s="13" t="s">
        <v>24851</v>
      </c>
      <c r="F3175" s="18" t="s">
        <v>778</v>
      </c>
      <c r="G3175" s="26">
        <v>89</v>
      </c>
      <c r="H3175" s="31"/>
      <c r="I3175" s="32" t="s">
        <v>741</v>
      </c>
      <c r="J3175" s="25">
        <v>5369</v>
      </c>
      <c r="K3175" s="26" t="s">
        <v>29937</v>
      </c>
      <c r="L3175" s="26" t="s">
        <v>29936</v>
      </c>
    </row>
    <row r="3176" spans="1:12" x14ac:dyDescent="0.2">
      <c r="A3176" s="18" t="s">
        <v>848</v>
      </c>
      <c r="B3176" s="18" t="s">
        <v>738</v>
      </c>
      <c r="C3176" s="16" t="s">
        <v>739</v>
      </c>
      <c r="D3176" s="16" t="s">
        <v>849</v>
      </c>
      <c r="E3176" s="13" t="s">
        <v>24851</v>
      </c>
      <c r="F3176" s="18" t="s">
        <v>848</v>
      </c>
      <c r="G3176" s="26">
        <v>613</v>
      </c>
      <c r="H3176" s="31"/>
      <c r="I3176" s="32" t="s">
        <v>741</v>
      </c>
      <c r="J3176" s="25">
        <v>5369</v>
      </c>
      <c r="K3176" s="26" t="s">
        <v>29938</v>
      </c>
      <c r="L3176" s="26" t="s">
        <v>29936</v>
      </c>
    </row>
    <row r="3177" spans="1:12" x14ac:dyDescent="0.2">
      <c r="A3177" s="18" t="s">
        <v>884</v>
      </c>
      <c r="B3177" s="18" t="s">
        <v>738</v>
      </c>
      <c r="C3177" s="16" t="s">
        <v>739</v>
      </c>
      <c r="D3177" s="16" t="s">
        <v>885</v>
      </c>
      <c r="E3177" s="13" t="s">
        <v>24851</v>
      </c>
      <c r="F3177" s="18" t="s">
        <v>884</v>
      </c>
      <c r="G3177" s="26">
        <v>546</v>
      </c>
      <c r="H3177" s="31"/>
      <c r="I3177" s="32" t="s">
        <v>741</v>
      </c>
      <c r="J3177" s="25">
        <v>5369</v>
      </c>
      <c r="K3177" s="26" t="s">
        <v>29939</v>
      </c>
      <c r="L3177" s="26" t="s">
        <v>29936</v>
      </c>
    </row>
    <row r="3178" spans="1:12" x14ac:dyDescent="0.2">
      <c r="A3178" s="18" t="s">
        <v>938</v>
      </c>
      <c r="B3178" s="18" t="s">
        <v>738</v>
      </c>
      <c r="C3178" s="16" t="s">
        <v>739</v>
      </c>
      <c r="D3178" s="16" t="s">
        <v>939</v>
      </c>
      <c r="E3178" s="13" t="s">
        <v>24851</v>
      </c>
      <c r="F3178" s="18" t="s">
        <v>938</v>
      </c>
      <c r="G3178" s="26">
        <v>3290</v>
      </c>
      <c r="H3178" s="31"/>
      <c r="I3178" s="32" t="s">
        <v>741</v>
      </c>
      <c r="J3178" s="25">
        <v>5369</v>
      </c>
      <c r="K3178" s="26" t="s">
        <v>29940</v>
      </c>
      <c r="L3178" s="26" t="s">
        <v>29936</v>
      </c>
    </row>
    <row r="3179" spans="1:12" x14ac:dyDescent="0.2">
      <c r="A3179" s="18" t="s">
        <v>772</v>
      </c>
      <c r="B3179" s="18" t="s">
        <v>738</v>
      </c>
      <c r="C3179" s="16" t="s">
        <v>739</v>
      </c>
      <c r="D3179" s="16" t="s">
        <v>773</v>
      </c>
      <c r="E3179" s="13" t="s">
        <v>24851</v>
      </c>
      <c r="F3179" s="18" t="s">
        <v>772</v>
      </c>
      <c r="G3179" s="26">
        <v>1610</v>
      </c>
      <c r="H3179" s="31"/>
      <c r="I3179" s="32" t="s">
        <v>774</v>
      </c>
      <c r="J3179" s="25">
        <v>5929</v>
      </c>
      <c r="K3179" s="26" t="s">
        <v>29941</v>
      </c>
      <c r="L3179" s="26" t="s">
        <v>29942</v>
      </c>
    </row>
    <row r="3180" spans="1:12" x14ac:dyDescent="0.2">
      <c r="A3180" s="18" t="s">
        <v>815</v>
      </c>
      <c r="B3180" s="18" t="s">
        <v>738</v>
      </c>
      <c r="C3180" s="16" t="s">
        <v>739</v>
      </c>
      <c r="D3180" s="16" t="s">
        <v>816</v>
      </c>
      <c r="E3180" s="13" t="s">
        <v>24851</v>
      </c>
      <c r="F3180" s="18" t="s">
        <v>815</v>
      </c>
      <c r="G3180" s="26">
        <v>948</v>
      </c>
      <c r="H3180" s="31"/>
      <c r="I3180" s="32" t="s">
        <v>774</v>
      </c>
      <c r="J3180" s="25">
        <v>5929</v>
      </c>
      <c r="K3180" s="26" t="s">
        <v>29943</v>
      </c>
      <c r="L3180" s="26" t="s">
        <v>29942</v>
      </c>
    </row>
    <row r="3181" spans="1:12" x14ac:dyDescent="0.2">
      <c r="A3181" s="18" t="s">
        <v>954</v>
      </c>
      <c r="B3181" s="18" t="s">
        <v>738</v>
      </c>
      <c r="C3181" s="16" t="s">
        <v>739</v>
      </c>
      <c r="D3181" s="16" t="s">
        <v>955</v>
      </c>
      <c r="E3181" s="13" t="s">
        <v>24851</v>
      </c>
      <c r="F3181" s="18" t="s">
        <v>954</v>
      </c>
      <c r="G3181" s="26">
        <v>1239</v>
      </c>
      <c r="H3181" s="31"/>
      <c r="I3181" s="32" t="s">
        <v>774</v>
      </c>
      <c r="J3181" s="25">
        <v>5929</v>
      </c>
      <c r="K3181" s="26" t="s">
        <v>29944</v>
      </c>
      <c r="L3181" s="26" t="s">
        <v>29942</v>
      </c>
    </row>
    <row r="3182" spans="1:12" x14ac:dyDescent="0.2">
      <c r="A3182" s="18" t="s">
        <v>1032</v>
      </c>
      <c r="B3182" s="18" t="s">
        <v>738</v>
      </c>
      <c r="C3182" s="16" t="s">
        <v>739</v>
      </c>
      <c r="D3182" s="16" t="s">
        <v>1033</v>
      </c>
      <c r="E3182" s="13" t="s">
        <v>24851</v>
      </c>
      <c r="F3182" s="18" t="s">
        <v>1032</v>
      </c>
      <c r="G3182" s="26">
        <v>529</v>
      </c>
      <c r="H3182" s="31"/>
      <c r="I3182" s="32" t="s">
        <v>774</v>
      </c>
      <c r="J3182" s="25">
        <v>5929</v>
      </c>
      <c r="K3182" s="26" t="s">
        <v>29945</v>
      </c>
      <c r="L3182" s="26" t="s">
        <v>29942</v>
      </c>
    </row>
    <row r="3183" spans="1:12" x14ac:dyDescent="0.2">
      <c r="A3183" s="18" t="s">
        <v>1200</v>
      </c>
      <c r="B3183" s="18" t="s">
        <v>738</v>
      </c>
      <c r="C3183" s="16" t="s">
        <v>739</v>
      </c>
      <c r="D3183" s="16" t="s">
        <v>1201</v>
      </c>
      <c r="E3183" s="13" t="s">
        <v>24851</v>
      </c>
      <c r="F3183" s="18" t="s">
        <v>1200</v>
      </c>
      <c r="G3183" s="26">
        <v>979</v>
      </c>
      <c r="H3183" s="31"/>
      <c r="I3183" s="32" t="s">
        <v>774</v>
      </c>
      <c r="J3183" s="25">
        <v>5929</v>
      </c>
      <c r="K3183" s="26" t="s">
        <v>29946</v>
      </c>
      <c r="L3183" s="26" t="s">
        <v>29942</v>
      </c>
    </row>
    <row r="3184" spans="1:12" x14ac:dyDescent="0.2">
      <c r="A3184" s="18" t="s">
        <v>1227</v>
      </c>
      <c r="B3184" s="18" t="s">
        <v>738</v>
      </c>
      <c r="C3184" s="16" t="s">
        <v>739</v>
      </c>
      <c r="D3184" s="16" t="s">
        <v>1228</v>
      </c>
      <c r="E3184" s="13" t="s">
        <v>24851</v>
      </c>
      <c r="F3184" s="18" t="s">
        <v>1227</v>
      </c>
      <c r="G3184" s="26">
        <v>392</v>
      </c>
      <c r="H3184" s="31"/>
      <c r="I3184" s="32" t="s">
        <v>774</v>
      </c>
      <c r="J3184" s="25">
        <v>5929</v>
      </c>
      <c r="K3184" s="26" t="s">
        <v>29947</v>
      </c>
      <c r="L3184" s="26" t="s">
        <v>29942</v>
      </c>
    </row>
    <row r="3185" spans="1:12" x14ac:dyDescent="0.2">
      <c r="A3185" s="18" t="s">
        <v>1235</v>
      </c>
      <c r="B3185" s="18" t="s">
        <v>738</v>
      </c>
      <c r="C3185" s="16" t="s">
        <v>739</v>
      </c>
      <c r="D3185" s="16" t="s">
        <v>1236</v>
      </c>
      <c r="E3185" s="13" t="s">
        <v>24851</v>
      </c>
      <c r="F3185" s="18" t="s">
        <v>1235</v>
      </c>
      <c r="G3185" s="26">
        <v>232</v>
      </c>
      <c r="H3185" s="31"/>
      <c r="I3185" s="32" t="s">
        <v>774</v>
      </c>
      <c r="J3185" s="25">
        <v>5929</v>
      </c>
      <c r="K3185" s="26" t="s">
        <v>29948</v>
      </c>
      <c r="L3185" s="26" t="s">
        <v>29942</v>
      </c>
    </row>
    <row r="3186" spans="1:12" x14ac:dyDescent="0.2">
      <c r="A3186" s="18" t="s">
        <v>745</v>
      </c>
      <c r="B3186" s="18" t="s">
        <v>738</v>
      </c>
      <c r="C3186" s="16" t="s">
        <v>739</v>
      </c>
      <c r="D3186" s="16" t="s">
        <v>746</v>
      </c>
      <c r="E3186" s="13" t="s">
        <v>24851</v>
      </c>
      <c r="F3186" s="18" t="s">
        <v>745</v>
      </c>
      <c r="G3186" s="26">
        <v>157</v>
      </c>
      <c r="H3186" s="31"/>
      <c r="I3186" s="32" t="s">
        <v>747</v>
      </c>
      <c r="J3186" s="25">
        <v>5773</v>
      </c>
      <c r="K3186" s="26" t="s">
        <v>29949</v>
      </c>
      <c r="L3186" s="26" t="s">
        <v>29950</v>
      </c>
    </row>
    <row r="3187" spans="1:12" x14ac:dyDescent="0.2">
      <c r="A3187" s="18" t="s">
        <v>792</v>
      </c>
      <c r="B3187" s="18" t="s">
        <v>738</v>
      </c>
      <c r="C3187" s="16" t="s">
        <v>739</v>
      </c>
      <c r="D3187" s="16" t="s">
        <v>793</v>
      </c>
      <c r="E3187" s="13" t="s">
        <v>24851</v>
      </c>
      <c r="F3187" s="18" t="s">
        <v>792</v>
      </c>
      <c r="G3187" s="26">
        <v>190</v>
      </c>
      <c r="H3187" s="31"/>
      <c r="I3187" s="32" t="s">
        <v>747</v>
      </c>
      <c r="J3187" s="25">
        <v>5773</v>
      </c>
      <c r="K3187" s="26" t="s">
        <v>29951</v>
      </c>
      <c r="L3187" s="26" t="s">
        <v>29950</v>
      </c>
    </row>
    <row r="3188" spans="1:12" x14ac:dyDescent="0.2">
      <c r="A3188" s="18" t="s">
        <v>813</v>
      </c>
      <c r="B3188" s="18" t="s">
        <v>738</v>
      </c>
      <c r="C3188" s="16" t="s">
        <v>739</v>
      </c>
      <c r="D3188" s="16" t="s">
        <v>814</v>
      </c>
      <c r="E3188" s="13" t="s">
        <v>24851</v>
      </c>
      <c r="F3188" s="18" t="s">
        <v>813</v>
      </c>
      <c r="G3188" s="26">
        <v>252</v>
      </c>
      <c r="H3188" s="31"/>
      <c r="I3188" s="32" t="s">
        <v>747</v>
      </c>
      <c r="J3188" s="25">
        <v>5773</v>
      </c>
      <c r="K3188" s="26" t="s">
        <v>29952</v>
      </c>
      <c r="L3188" s="26" t="s">
        <v>29950</v>
      </c>
    </row>
    <row r="3189" spans="1:12" x14ac:dyDescent="0.2">
      <c r="A3189" s="18" t="s">
        <v>817</v>
      </c>
      <c r="B3189" s="18" t="s">
        <v>738</v>
      </c>
      <c r="C3189" s="16" t="s">
        <v>739</v>
      </c>
      <c r="D3189" s="16" t="s">
        <v>818</v>
      </c>
      <c r="E3189" s="13" t="s">
        <v>24851</v>
      </c>
      <c r="F3189" s="18" t="s">
        <v>817</v>
      </c>
      <c r="G3189" s="26">
        <v>279</v>
      </c>
      <c r="H3189" s="31"/>
      <c r="I3189" s="32" t="s">
        <v>747</v>
      </c>
      <c r="J3189" s="25">
        <v>5773</v>
      </c>
      <c r="K3189" s="26" t="s">
        <v>29953</v>
      </c>
      <c r="L3189" s="26" t="s">
        <v>29950</v>
      </c>
    </row>
    <row r="3190" spans="1:12" x14ac:dyDescent="0.2">
      <c r="A3190" s="18" t="s">
        <v>869</v>
      </c>
      <c r="B3190" s="18" t="s">
        <v>738</v>
      </c>
      <c r="C3190" s="16" t="s">
        <v>739</v>
      </c>
      <c r="D3190" s="16" t="s">
        <v>870</v>
      </c>
      <c r="E3190" s="13" t="s">
        <v>24851</v>
      </c>
      <c r="F3190" s="18" t="s">
        <v>869</v>
      </c>
      <c r="G3190" s="26">
        <v>282</v>
      </c>
      <c r="H3190" s="31"/>
      <c r="I3190" s="32" t="s">
        <v>747</v>
      </c>
      <c r="J3190" s="25">
        <v>5773</v>
      </c>
      <c r="K3190" s="26" t="s">
        <v>29954</v>
      </c>
      <c r="L3190" s="26" t="s">
        <v>29950</v>
      </c>
    </row>
    <row r="3191" spans="1:12" x14ac:dyDescent="0.2">
      <c r="A3191" s="18" t="s">
        <v>882</v>
      </c>
      <c r="B3191" s="18" t="s">
        <v>738</v>
      </c>
      <c r="C3191" s="16" t="s">
        <v>739</v>
      </c>
      <c r="D3191" s="16" t="s">
        <v>883</v>
      </c>
      <c r="E3191" s="13" t="s">
        <v>24851</v>
      </c>
      <c r="F3191" s="18" t="s">
        <v>882</v>
      </c>
      <c r="G3191" s="26">
        <v>246</v>
      </c>
      <c r="H3191" s="31"/>
      <c r="I3191" s="32" t="s">
        <v>747</v>
      </c>
      <c r="J3191" s="25">
        <v>5773</v>
      </c>
      <c r="K3191" s="26" t="s">
        <v>29955</v>
      </c>
      <c r="L3191" s="26" t="s">
        <v>29950</v>
      </c>
    </row>
    <row r="3192" spans="1:12" x14ac:dyDescent="0.2">
      <c r="A3192" s="18" t="s">
        <v>896</v>
      </c>
      <c r="B3192" s="18" t="s">
        <v>738</v>
      </c>
      <c r="C3192" s="16" t="s">
        <v>739</v>
      </c>
      <c r="D3192" s="16" t="s">
        <v>897</v>
      </c>
      <c r="E3192" s="13" t="s">
        <v>24851</v>
      </c>
      <c r="F3192" s="18" t="s">
        <v>896</v>
      </c>
      <c r="G3192" s="26">
        <v>438</v>
      </c>
      <c r="H3192" s="31"/>
      <c r="I3192" s="32" t="s">
        <v>747</v>
      </c>
      <c r="J3192" s="25">
        <v>5773</v>
      </c>
      <c r="K3192" s="26" t="s">
        <v>29956</v>
      </c>
      <c r="L3192" s="26" t="s">
        <v>29950</v>
      </c>
    </row>
    <row r="3193" spans="1:12" x14ac:dyDescent="0.2">
      <c r="A3193" s="18" t="s">
        <v>942</v>
      </c>
      <c r="B3193" s="18" t="s">
        <v>738</v>
      </c>
      <c r="C3193" s="16" t="s">
        <v>739</v>
      </c>
      <c r="D3193" s="16" t="s">
        <v>943</v>
      </c>
      <c r="E3193" s="13" t="s">
        <v>24851</v>
      </c>
      <c r="F3193" s="18" t="s">
        <v>942</v>
      </c>
      <c r="G3193" s="26">
        <v>818</v>
      </c>
      <c r="H3193" s="31"/>
      <c r="I3193" s="32" t="s">
        <v>747</v>
      </c>
      <c r="J3193" s="25">
        <v>5773</v>
      </c>
      <c r="K3193" s="26" t="s">
        <v>29957</v>
      </c>
      <c r="L3193" s="26" t="s">
        <v>29950</v>
      </c>
    </row>
    <row r="3194" spans="1:12" x14ac:dyDescent="0.2">
      <c r="A3194" s="18" t="s">
        <v>966</v>
      </c>
      <c r="B3194" s="18" t="s">
        <v>738</v>
      </c>
      <c r="C3194" s="16" t="s">
        <v>739</v>
      </c>
      <c r="D3194" s="16" t="s">
        <v>967</v>
      </c>
      <c r="E3194" s="13" t="s">
        <v>24851</v>
      </c>
      <c r="F3194" s="18" t="s">
        <v>966</v>
      </c>
      <c r="G3194" s="26">
        <v>449</v>
      </c>
      <c r="H3194" s="31"/>
      <c r="I3194" s="32" t="s">
        <v>747</v>
      </c>
      <c r="J3194" s="25">
        <v>5773</v>
      </c>
      <c r="K3194" s="26" t="s">
        <v>29958</v>
      </c>
      <c r="L3194" s="26" t="s">
        <v>29950</v>
      </c>
    </row>
    <row r="3195" spans="1:12" x14ac:dyDescent="0.2">
      <c r="A3195" s="18" t="s">
        <v>974</v>
      </c>
      <c r="B3195" s="18" t="s">
        <v>738</v>
      </c>
      <c r="C3195" s="16" t="s">
        <v>739</v>
      </c>
      <c r="D3195" s="16" t="s">
        <v>975</v>
      </c>
      <c r="E3195" s="13" t="s">
        <v>24851</v>
      </c>
      <c r="F3195" s="18" t="s">
        <v>974</v>
      </c>
      <c r="G3195" s="26">
        <v>688</v>
      </c>
      <c r="H3195" s="31"/>
      <c r="I3195" s="32" t="s">
        <v>747</v>
      </c>
      <c r="J3195" s="25">
        <v>5773</v>
      </c>
      <c r="K3195" s="26" t="s">
        <v>29959</v>
      </c>
      <c r="L3195" s="26" t="s">
        <v>29950</v>
      </c>
    </row>
    <row r="3196" spans="1:12" x14ac:dyDescent="0.2">
      <c r="A3196" s="18" t="s">
        <v>989</v>
      </c>
      <c r="B3196" s="18" t="s">
        <v>738</v>
      </c>
      <c r="C3196" s="16" t="s">
        <v>739</v>
      </c>
      <c r="D3196" s="16" t="s">
        <v>990</v>
      </c>
      <c r="E3196" s="13" t="s">
        <v>24851</v>
      </c>
      <c r="F3196" s="18" t="s">
        <v>989</v>
      </c>
      <c r="G3196" s="26">
        <v>1381</v>
      </c>
      <c r="H3196" s="31"/>
      <c r="I3196" s="32" t="s">
        <v>747</v>
      </c>
      <c r="J3196" s="25">
        <v>5773</v>
      </c>
      <c r="K3196" s="26" t="s">
        <v>29960</v>
      </c>
      <c r="L3196" s="26" t="s">
        <v>29950</v>
      </c>
    </row>
    <row r="3197" spans="1:12" x14ac:dyDescent="0.2">
      <c r="A3197" s="18" t="s">
        <v>1110</v>
      </c>
      <c r="B3197" s="18" t="s">
        <v>738</v>
      </c>
      <c r="C3197" s="16" t="s">
        <v>739</v>
      </c>
      <c r="D3197" s="16" t="s">
        <v>1111</v>
      </c>
      <c r="E3197" s="13" t="s">
        <v>24851</v>
      </c>
      <c r="F3197" s="18" t="s">
        <v>1110</v>
      </c>
      <c r="G3197" s="26">
        <v>264</v>
      </c>
      <c r="H3197" s="31"/>
      <c r="I3197" s="32" t="s">
        <v>747</v>
      </c>
      <c r="J3197" s="25">
        <v>5773</v>
      </c>
      <c r="K3197" s="26" t="s">
        <v>29961</v>
      </c>
      <c r="L3197" s="26" t="s">
        <v>29950</v>
      </c>
    </row>
    <row r="3198" spans="1:12" x14ac:dyDescent="0.2">
      <c r="A3198" s="18" t="s">
        <v>1161</v>
      </c>
      <c r="B3198" s="18" t="s">
        <v>738</v>
      </c>
      <c r="C3198" s="16" t="s">
        <v>739</v>
      </c>
      <c r="D3198" s="16" t="s">
        <v>1162</v>
      </c>
      <c r="E3198" s="13" t="s">
        <v>24851</v>
      </c>
      <c r="F3198" s="18" t="s">
        <v>1161</v>
      </c>
      <c r="G3198" s="26">
        <v>329</v>
      </c>
      <c r="H3198" s="31"/>
      <c r="I3198" s="32" t="s">
        <v>747</v>
      </c>
      <c r="J3198" s="25">
        <v>5773</v>
      </c>
      <c r="K3198" s="26" t="s">
        <v>29962</v>
      </c>
      <c r="L3198" s="26" t="s">
        <v>29950</v>
      </c>
    </row>
    <row r="3199" spans="1:12" x14ac:dyDescent="0.2">
      <c r="A3199" s="18" t="s">
        <v>760</v>
      </c>
      <c r="B3199" s="18" t="s">
        <v>738</v>
      </c>
      <c r="C3199" s="16" t="s">
        <v>739</v>
      </c>
      <c r="D3199" s="16" t="s">
        <v>761</v>
      </c>
      <c r="E3199" s="13" t="s">
        <v>24851</v>
      </c>
      <c r="F3199" s="18" t="s">
        <v>760</v>
      </c>
      <c r="G3199" s="26">
        <v>5599</v>
      </c>
      <c r="H3199" s="31"/>
      <c r="I3199" s="32" t="s">
        <v>762</v>
      </c>
      <c r="J3199" s="25">
        <v>5599</v>
      </c>
      <c r="K3199" s="26" t="s">
        <v>29963</v>
      </c>
      <c r="L3199" s="26" t="s">
        <v>761</v>
      </c>
    </row>
    <row r="3200" spans="1:12" x14ac:dyDescent="0.2">
      <c r="A3200" s="18" t="s">
        <v>763</v>
      </c>
      <c r="B3200" s="18" t="s">
        <v>738</v>
      </c>
      <c r="C3200" s="16" t="s">
        <v>739</v>
      </c>
      <c r="D3200" s="16" t="s">
        <v>764</v>
      </c>
      <c r="E3200" s="13" t="s">
        <v>24851</v>
      </c>
      <c r="F3200" s="18" t="s">
        <v>763</v>
      </c>
      <c r="G3200" s="26">
        <v>6556</v>
      </c>
      <c r="H3200" s="31"/>
      <c r="I3200" s="32" t="s">
        <v>765</v>
      </c>
      <c r="J3200" s="25">
        <v>6556</v>
      </c>
      <c r="K3200" s="26" t="s">
        <v>29964</v>
      </c>
      <c r="L3200" s="26" t="s">
        <v>764</v>
      </c>
    </row>
    <row r="3201" spans="1:12" x14ac:dyDescent="0.2">
      <c r="A3201" s="18" t="s">
        <v>780</v>
      </c>
      <c r="B3201" s="18" t="s">
        <v>738</v>
      </c>
      <c r="C3201" s="16" t="s">
        <v>739</v>
      </c>
      <c r="D3201" s="16" t="s">
        <v>781</v>
      </c>
      <c r="E3201" s="13" t="s">
        <v>24851</v>
      </c>
      <c r="F3201" s="18" t="s">
        <v>780</v>
      </c>
      <c r="G3201" s="26">
        <v>19826</v>
      </c>
      <c r="H3201" s="31"/>
      <c r="I3201" s="32" t="s">
        <v>782</v>
      </c>
      <c r="J3201" s="25">
        <v>19826</v>
      </c>
      <c r="K3201" s="26" t="s">
        <v>29965</v>
      </c>
      <c r="L3201" s="26" t="s">
        <v>781</v>
      </c>
    </row>
    <row r="3202" spans="1:12" x14ac:dyDescent="0.2">
      <c r="A3202" s="18" t="s">
        <v>794</v>
      </c>
      <c r="B3202" s="18" t="s">
        <v>738</v>
      </c>
      <c r="C3202" s="16" t="s">
        <v>739</v>
      </c>
      <c r="D3202" s="16" t="s">
        <v>795</v>
      </c>
      <c r="E3202" s="13" t="s">
        <v>24851</v>
      </c>
      <c r="F3202" s="18" t="s">
        <v>794</v>
      </c>
      <c r="G3202" s="26">
        <v>10974</v>
      </c>
      <c r="H3202" s="31"/>
      <c r="I3202" s="32" t="s">
        <v>796</v>
      </c>
      <c r="J3202" s="25">
        <v>10974</v>
      </c>
      <c r="K3202" s="26" t="s">
        <v>29966</v>
      </c>
      <c r="L3202" s="26" t="s">
        <v>795</v>
      </c>
    </row>
    <row r="3203" spans="1:12" x14ac:dyDescent="0.2">
      <c r="A3203" s="18" t="s">
        <v>797</v>
      </c>
      <c r="B3203" s="18" t="s">
        <v>738</v>
      </c>
      <c r="C3203" s="16" t="s">
        <v>739</v>
      </c>
      <c r="D3203" s="16" t="s">
        <v>798</v>
      </c>
      <c r="E3203" s="13" t="s">
        <v>24851</v>
      </c>
      <c r="F3203" s="18" t="s">
        <v>797</v>
      </c>
      <c r="G3203" s="26">
        <v>39028</v>
      </c>
      <c r="H3203" s="31"/>
      <c r="I3203" s="32" t="s">
        <v>799</v>
      </c>
      <c r="J3203" s="25">
        <v>39028</v>
      </c>
      <c r="K3203" s="26" t="s">
        <v>29967</v>
      </c>
      <c r="L3203" s="26" t="s">
        <v>798</v>
      </c>
    </row>
    <row r="3204" spans="1:12" x14ac:dyDescent="0.2">
      <c r="A3204" s="18" t="s">
        <v>822</v>
      </c>
      <c r="B3204" s="18" t="s">
        <v>738</v>
      </c>
      <c r="C3204" s="16" t="s">
        <v>739</v>
      </c>
      <c r="D3204" s="16" t="s">
        <v>823</v>
      </c>
      <c r="E3204" s="13" t="s">
        <v>24851</v>
      </c>
      <c r="F3204" s="18" t="s">
        <v>822</v>
      </c>
      <c r="G3204" s="26">
        <v>7641</v>
      </c>
      <c r="H3204" s="31"/>
      <c r="I3204" s="32" t="s">
        <v>824</v>
      </c>
      <c r="J3204" s="25">
        <v>7641</v>
      </c>
      <c r="K3204" s="26" t="s">
        <v>29968</v>
      </c>
      <c r="L3204" s="26" t="s">
        <v>823</v>
      </c>
    </row>
    <row r="3205" spans="1:12" x14ac:dyDescent="0.2">
      <c r="A3205" s="18" t="s">
        <v>825</v>
      </c>
      <c r="B3205" s="18" t="s">
        <v>738</v>
      </c>
      <c r="C3205" s="16" t="s">
        <v>739</v>
      </c>
      <c r="D3205" s="16" t="s">
        <v>826</v>
      </c>
      <c r="E3205" s="13" t="s">
        <v>24851</v>
      </c>
      <c r="F3205" s="18" t="s">
        <v>825</v>
      </c>
      <c r="G3205" s="26">
        <v>11092</v>
      </c>
      <c r="H3205" s="31"/>
      <c r="I3205" s="32" t="s">
        <v>827</v>
      </c>
      <c r="J3205" s="25">
        <v>11092</v>
      </c>
      <c r="K3205" s="26" t="s">
        <v>29969</v>
      </c>
      <c r="L3205" s="26" t="s">
        <v>826</v>
      </c>
    </row>
    <row r="3206" spans="1:12" x14ac:dyDescent="0.2">
      <c r="A3206" s="18" t="s">
        <v>852</v>
      </c>
      <c r="B3206" s="18" t="s">
        <v>738</v>
      </c>
      <c r="C3206" s="16" t="s">
        <v>739</v>
      </c>
      <c r="D3206" s="16" t="s">
        <v>853</v>
      </c>
      <c r="E3206" s="13" t="s">
        <v>24851</v>
      </c>
      <c r="F3206" s="18" t="s">
        <v>852</v>
      </c>
      <c r="G3206" s="26">
        <v>10380</v>
      </c>
      <c r="H3206" s="31"/>
      <c r="I3206" s="32" t="s">
        <v>854</v>
      </c>
      <c r="J3206" s="25">
        <v>10380</v>
      </c>
      <c r="K3206" s="26" t="s">
        <v>29970</v>
      </c>
      <c r="L3206" s="26" t="s">
        <v>853</v>
      </c>
    </row>
    <row r="3207" spans="1:12" x14ac:dyDescent="0.2">
      <c r="A3207" s="18" t="s">
        <v>858</v>
      </c>
      <c r="B3207" s="18" t="s">
        <v>738</v>
      </c>
      <c r="C3207" s="16" t="s">
        <v>739</v>
      </c>
      <c r="D3207" s="16" t="s">
        <v>859</v>
      </c>
      <c r="E3207" s="13" t="s">
        <v>24851</v>
      </c>
      <c r="F3207" s="18" t="s">
        <v>858</v>
      </c>
      <c r="G3207" s="26">
        <v>10906</v>
      </c>
      <c r="H3207" s="31"/>
      <c r="I3207" s="32" t="s">
        <v>860</v>
      </c>
      <c r="J3207" s="25">
        <v>10906</v>
      </c>
      <c r="K3207" s="26" t="s">
        <v>29971</v>
      </c>
      <c r="L3207" s="26" t="s">
        <v>859</v>
      </c>
    </row>
    <row r="3208" spans="1:12" x14ac:dyDescent="0.2">
      <c r="A3208" s="18" t="s">
        <v>861</v>
      </c>
      <c r="B3208" s="18" t="s">
        <v>738</v>
      </c>
      <c r="C3208" s="16" t="s">
        <v>739</v>
      </c>
      <c r="D3208" s="16" t="s">
        <v>862</v>
      </c>
      <c r="E3208" s="13" t="s">
        <v>24851</v>
      </c>
      <c r="F3208" s="18" t="s">
        <v>861</v>
      </c>
      <c r="G3208" s="26">
        <v>10860</v>
      </c>
      <c r="H3208" s="31"/>
      <c r="I3208" s="32" t="s">
        <v>863</v>
      </c>
      <c r="J3208" s="25">
        <v>10860</v>
      </c>
      <c r="K3208" s="26" t="s">
        <v>29972</v>
      </c>
      <c r="L3208" s="26" t="s">
        <v>862</v>
      </c>
    </row>
    <row r="3209" spans="1:12" x14ac:dyDescent="0.2">
      <c r="A3209" s="18" t="s">
        <v>888</v>
      </c>
      <c r="B3209" s="18" t="s">
        <v>738</v>
      </c>
      <c r="C3209" s="16" t="s">
        <v>739</v>
      </c>
      <c r="D3209" s="16" t="s">
        <v>889</v>
      </c>
      <c r="E3209" s="13" t="s">
        <v>24851</v>
      </c>
      <c r="F3209" s="18" t="s">
        <v>888</v>
      </c>
      <c r="G3209" s="26">
        <v>10339</v>
      </c>
      <c r="H3209" s="31"/>
      <c r="I3209" s="32" t="s">
        <v>890</v>
      </c>
      <c r="J3209" s="25">
        <v>10339</v>
      </c>
      <c r="K3209" s="26" t="s">
        <v>29973</v>
      </c>
      <c r="L3209" s="26" t="s">
        <v>889</v>
      </c>
    </row>
    <row r="3210" spans="1:12" x14ac:dyDescent="0.2">
      <c r="A3210" s="18" t="s">
        <v>898</v>
      </c>
      <c r="B3210" s="18" t="s">
        <v>738</v>
      </c>
      <c r="C3210" s="16" t="s">
        <v>739</v>
      </c>
      <c r="D3210" s="16" t="s">
        <v>899</v>
      </c>
      <c r="E3210" s="13" t="s">
        <v>24851</v>
      </c>
      <c r="F3210" s="18" t="s">
        <v>898</v>
      </c>
      <c r="G3210" s="26">
        <v>46654</v>
      </c>
      <c r="H3210" s="31"/>
      <c r="I3210" s="32" t="s">
        <v>900</v>
      </c>
      <c r="J3210" s="25">
        <v>46654</v>
      </c>
      <c r="K3210" s="26" t="s">
        <v>29974</v>
      </c>
      <c r="L3210" s="26" t="s">
        <v>899</v>
      </c>
    </row>
    <row r="3211" spans="1:12" x14ac:dyDescent="0.2">
      <c r="A3211" s="18" t="s">
        <v>944</v>
      </c>
      <c r="B3211" s="18" t="s">
        <v>738</v>
      </c>
      <c r="C3211" s="16" t="s">
        <v>739</v>
      </c>
      <c r="D3211" s="16" t="s">
        <v>945</v>
      </c>
      <c r="E3211" s="13" t="s">
        <v>24851</v>
      </c>
      <c r="F3211" s="18" t="s">
        <v>944</v>
      </c>
      <c r="G3211" s="26">
        <v>8453</v>
      </c>
      <c r="H3211" s="31"/>
      <c r="I3211" s="32" t="s">
        <v>946</v>
      </c>
      <c r="J3211" s="25">
        <v>8453</v>
      </c>
      <c r="K3211" s="26" t="s">
        <v>29975</v>
      </c>
      <c r="L3211" s="26" t="s">
        <v>945</v>
      </c>
    </row>
    <row r="3212" spans="1:12" x14ac:dyDescent="0.2">
      <c r="A3212" s="18" t="s">
        <v>956</v>
      </c>
      <c r="B3212" s="18" t="s">
        <v>738</v>
      </c>
      <c r="C3212" s="16" t="s">
        <v>739</v>
      </c>
      <c r="D3212" s="16" t="s">
        <v>957</v>
      </c>
      <c r="E3212" s="13" t="s">
        <v>24851</v>
      </c>
      <c r="F3212" s="18" t="s">
        <v>956</v>
      </c>
      <c r="G3212" s="26">
        <v>1417</v>
      </c>
      <c r="H3212" s="31"/>
      <c r="I3212" s="32" t="s">
        <v>958</v>
      </c>
      <c r="J3212" s="25">
        <v>1417</v>
      </c>
      <c r="K3212" s="26" t="s">
        <v>29976</v>
      </c>
      <c r="L3212" s="26" t="s">
        <v>957</v>
      </c>
    </row>
    <row r="3213" spans="1:12" x14ac:dyDescent="0.2">
      <c r="A3213" s="18" t="s">
        <v>959</v>
      </c>
      <c r="B3213" s="18" t="s">
        <v>738</v>
      </c>
      <c r="C3213" s="16" t="s">
        <v>739</v>
      </c>
      <c r="D3213" s="16" t="s">
        <v>960</v>
      </c>
      <c r="E3213" s="13" t="s">
        <v>24851</v>
      </c>
      <c r="F3213" s="18" t="s">
        <v>959</v>
      </c>
      <c r="G3213" s="26">
        <v>38373</v>
      </c>
      <c r="H3213" s="31"/>
      <c r="I3213" s="32" t="s">
        <v>961</v>
      </c>
      <c r="J3213" s="25">
        <v>38373</v>
      </c>
      <c r="K3213" s="26" t="s">
        <v>29977</v>
      </c>
      <c r="L3213" s="26" t="s">
        <v>960</v>
      </c>
    </row>
    <row r="3214" spans="1:12" x14ac:dyDescent="0.2">
      <c r="A3214" s="18" t="s">
        <v>976</v>
      </c>
      <c r="B3214" s="18" t="s">
        <v>738</v>
      </c>
      <c r="C3214" s="16" t="s">
        <v>739</v>
      </c>
      <c r="D3214" s="16" t="s">
        <v>977</v>
      </c>
      <c r="E3214" s="13" t="s">
        <v>24851</v>
      </c>
      <c r="F3214" s="18" t="s">
        <v>976</v>
      </c>
      <c r="G3214" s="26">
        <v>7006</v>
      </c>
      <c r="H3214" s="31"/>
      <c r="I3214" s="32" t="s">
        <v>978</v>
      </c>
      <c r="J3214" s="25">
        <v>7006</v>
      </c>
      <c r="K3214" s="26" t="s">
        <v>29978</v>
      </c>
      <c r="L3214" s="26" t="s">
        <v>977</v>
      </c>
    </row>
    <row r="3215" spans="1:12" x14ac:dyDescent="0.2">
      <c r="A3215" s="18" t="s">
        <v>993</v>
      </c>
      <c r="B3215" s="18" t="s">
        <v>738</v>
      </c>
      <c r="C3215" s="16" t="s">
        <v>739</v>
      </c>
      <c r="D3215" s="16" t="s">
        <v>994</v>
      </c>
      <c r="E3215" s="13" t="s">
        <v>24851</v>
      </c>
      <c r="F3215" s="18" t="s">
        <v>993</v>
      </c>
      <c r="G3215" s="26">
        <v>35228</v>
      </c>
      <c r="H3215" s="31"/>
      <c r="I3215" s="32" t="s">
        <v>995</v>
      </c>
      <c r="J3215" s="25">
        <v>35228</v>
      </c>
      <c r="K3215" s="26" t="s">
        <v>29979</v>
      </c>
      <c r="L3215" s="26" t="s">
        <v>994</v>
      </c>
    </row>
    <row r="3216" spans="1:12" x14ac:dyDescent="0.2">
      <c r="A3216" s="18" t="s">
        <v>1000</v>
      </c>
      <c r="B3216" s="18" t="s">
        <v>738</v>
      </c>
      <c r="C3216" s="16" t="s">
        <v>739</v>
      </c>
      <c r="D3216" s="16" t="s">
        <v>1001</v>
      </c>
      <c r="E3216" s="13" t="s">
        <v>24851</v>
      </c>
      <c r="F3216" s="18" t="s">
        <v>1000</v>
      </c>
      <c r="G3216" s="26">
        <v>22974</v>
      </c>
      <c r="H3216" s="31"/>
      <c r="I3216" s="32" t="s">
        <v>1002</v>
      </c>
      <c r="J3216" s="25">
        <v>22974</v>
      </c>
      <c r="K3216" s="26" t="s">
        <v>29980</v>
      </c>
      <c r="L3216" s="26" t="s">
        <v>1001</v>
      </c>
    </row>
    <row r="3217" spans="1:12" x14ac:dyDescent="0.2">
      <c r="A3217" s="18" t="s">
        <v>1003</v>
      </c>
      <c r="B3217" s="18" t="s">
        <v>738</v>
      </c>
      <c r="C3217" s="16" t="s">
        <v>739</v>
      </c>
      <c r="D3217" s="16" t="s">
        <v>1004</v>
      </c>
      <c r="E3217" s="13" t="s">
        <v>24851</v>
      </c>
      <c r="F3217" s="18" t="s">
        <v>1003</v>
      </c>
      <c r="G3217" s="26">
        <v>17910</v>
      </c>
      <c r="H3217" s="31"/>
      <c r="I3217" s="32" t="s">
        <v>1005</v>
      </c>
      <c r="J3217" s="25">
        <v>17910</v>
      </c>
      <c r="K3217" s="26" t="s">
        <v>29981</v>
      </c>
      <c r="L3217" s="26" t="s">
        <v>1004</v>
      </c>
    </row>
    <row r="3218" spans="1:12" x14ac:dyDescent="0.2">
      <c r="A3218" s="18" t="s">
        <v>1045</v>
      </c>
      <c r="B3218" s="18" t="s">
        <v>738</v>
      </c>
      <c r="C3218" s="16" t="s">
        <v>739</v>
      </c>
      <c r="D3218" s="16" t="s">
        <v>1046</v>
      </c>
      <c r="E3218" s="13" t="s">
        <v>24851</v>
      </c>
      <c r="F3218" s="18" t="s">
        <v>1045</v>
      </c>
      <c r="G3218" s="26">
        <v>9258</v>
      </c>
      <c r="H3218" s="31"/>
      <c r="I3218" s="32" t="s">
        <v>1047</v>
      </c>
      <c r="J3218" s="25">
        <v>9258</v>
      </c>
      <c r="K3218" s="26" t="s">
        <v>29982</v>
      </c>
      <c r="L3218" s="26" t="s">
        <v>1046</v>
      </c>
    </row>
    <row r="3219" spans="1:12" x14ac:dyDescent="0.2">
      <c r="A3219" s="18" t="s">
        <v>1058</v>
      </c>
      <c r="B3219" s="18" t="s">
        <v>738</v>
      </c>
      <c r="C3219" s="16" t="s">
        <v>739</v>
      </c>
      <c r="D3219" s="16" t="s">
        <v>1059</v>
      </c>
      <c r="E3219" s="13" t="s">
        <v>24851</v>
      </c>
      <c r="F3219" s="18" t="s">
        <v>1058</v>
      </c>
      <c r="G3219" s="26">
        <v>10686</v>
      </c>
      <c r="H3219" s="31"/>
      <c r="I3219" s="32" t="s">
        <v>1060</v>
      </c>
      <c r="J3219" s="25">
        <v>10686</v>
      </c>
      <c r="K3219" s="26" t="s">
        <v>29983</v>
      </c>
      <c r="L3219" s="26" t="s">
        <v>1059</v>
      </c>
    </row>
    <row r="3220" spans="1:12" x14ac:dyDescent="0.2">
      <c r="A3220" s="18" t="s">
        <v>1070</v>
      </c>
      <c r="B3220" s="18" t="s">
        <v>738</v>
      </c>
      <c r="C3220" s="16" t="s">
        <v>739</v>
      </c>
      <c r="D3220" s="16" t="s">
        <v>1071</v>
      </c>
      <c r="E3220" s="13" t="s">
        <v>24851</v>
      </c>
      <c r="F3220" s="18" t="s">
        <v>1070</v>
      </c>
      <c r="G3220" s="26">
        <v>19550</v>
      </c>
      <c r="H3220" s="31"/>
      <c r="I3220" s="32" t="s">
        <v>1072</v>
      </c>
      <c r="J3220" s="25">
        <v>19550</v>
      </c>
      <c r="K3220" s="26" t="s">
        <v>29984</v>
      </c>
      <c r="L3220" s="26" t="s">
        <v>1071</v>
      </c>
    </row>
    <row r="3221" spans="1:12" x14ac:dyDescent="0.2">
      <c r="A3221" s="18" t="s">
        <v>1077</v>
      </c>
      <c r="B3221" s="18" t="s">
        <v>738</v>
      </c>
      <c r="C3221" s="16" t="s">
        <v>739</v>
      </c>
      <c r="D3221" s="16" t="s">
        <v>1078</v>
      </c>
      <c r="E3221" s="13" t="s">
        <v>24851</v>
      </c>
      <c r="F3221" s="18" t="s">
        <v>1077</v>
      </c>
      <c r="G3221" s="26">
        <v>31362</v>
      </c>
      <c r="H3221" s="31"/>
      <c r="I3221" s="32" t="s">
        <v>1079</v>
      </c>
      <c r="J3221" s="25">
        <v>31362</v>
      </c>
      <c r="K3221" s="26" t="s">
        <v>29985</v>
      </c>
      <c r="L3221" s="26" t="s">
        <v>1078</v>
      </c>
    </row>
    <row r="3222" spans="1:12" x14ac:dyDescent="0.2">
      <c r="A3222" s="18" t="s">
        <v>1086</v>
      </c>
      <c r="B3222" s="18" t="s">
        <v>738</v>
      </c>
      <c r="C3222" s="16" t="s">
        <v>739</v>
      </c>
      <c r="D3222" s="16" t="s">
        <v>1087</v>
      </c>
      <c r="E3222" s="13" t="s">
        <v>24851</v>
      </c>
      <c r="F3222" s="18" t="s">
        <v>1086</v>
      </c>
      <c r="G3222" s="26">
        <v>21925</v>
      </c>
      <c r="H3222" s="31"/>
      <c r="I3222" s="32" t="s">
        <v>1088</v>
      </c>
      <c r="J3222" s="25">
        <v>21925</v>
      </c>
      <c r="K3222" s="26" t="s">
        <v>29986</v>
      </c>
      <c r="L3222" s="26" t="s">
        <v>1087</v>
      </c>
    </row>
    <row r="3223" spans="1:12" x14ac:dyDescent="0.2">
      <c r="A3223" s="18" t="s">
        <v>1128</v>
      </c>
      <c r="B3223" s="18" t="s">
        <v>738</v>
      </c>
      <c r="C3223" s="16" t="s">
        <v>739</v>
      </c>
      <c r="D3223" s="16" t="s">
        <v>1129</v>
      </c>
      <c r="E3223" s="13" t="s">
        <v>24851</v>
      </c>
      <c r="F3223" s="18" t="s">
        <v>1128</v>
      </c>
      <c r="G3223" s="26">
        <v>5223</v>
      </c>
      <c r="H3223" s="31"/>
      <c r="I3223" s="32" t="s">
        <v>1130</v>
      </c>
      <c r="J3223" s="25">
        <v>5223</v>
      </c>
      <c r="K3223" s="26" t="s">
        <v>29987</v>
      </c>
      <c r="L3223" s="26" t="s">
        <v>1129</v>
      </c>
    </row>
    <row r="3224" spans="1:12" x14ac:dyDescent="0.2">
      <c r="A3224" s="18" t="s">
        <v>1139</v>
      </c>
      <c r="B3224" s="18" t="s">
        <v>738</v>
      </c>
      <c r="C3224" s="16" t="s">
        <v>739</v>
      </c>
      <c r="D3224" s="16" t="s">
        <v>1140</v>
      </c>
      <c r="E3224" s="13" t="s">
        <v>24851</v>
      </c>
      <c r="F3224" s="18" t="s">
        <v>1139</v>
      </c>
      <c r="G3224" s="26">
        <v>5170</v>
      </c>
      <c r="H3224" s="31"/>
      <c r="I3224" s="32" t="s">
        <v>1141</v>
      </c>
      <c r="J3224" s="25">
        <v>5170</v>
      </c>
      <c r="K3224" s="26" t="s">
        <v>29988</v>
      </c>
      <c r="L3224" s="26" t="s">
        <v>1140</v>
      </c>
    </row>
    <row r="3225" spans="1:12" x14ac:dyDescent="0.2">
      <c r="A3225" s="18" t="s">
        <v>1154</v>
      </c>
      <c r="B3225" s="18" t="s">
        <v>738</v>
      </c>
      <c r="C3225" s="16" t="s">
        <v>739</v>
      </c>
      <c r="D3225" s="16" t="s">
        <v>1155</v>
      </c>
      <c r="E3225" s="13" t="s">
        <v>24851</v>
      </c>
      <c r="F3225" s="18" t="s">
        <v>1154</v>
      </c>
      <c r="G3225" s="26">
        <v>6093</v>
      </c>
      <c r="H3225" s="31"/>
      <c r="I3225" s="32" t="s">
        <v>1156</v>
      </c>
      <c r="J3225" s="25">
        <v>6093</v>
      </c>
      <c r="K3225" s="26" t="s">
        <v>29989</v>
      </c>
      <c r="L3225" s="26" t="s">
        <v>1155</v>
      </c>
    </row>
    <row r="3226" spans="1:12" x14ac:dyDescent="0.2">
      <c r="A3226" s="18" t="s">
        <v>1167</v>
      </c>
      <c r="B3226" s="18" t="s">
        <v>738</v>
      </c>
      <c r="C3226" s="16" t="s">
        <v>739</v>
      </c>
      <c r="D3226" s="16" t="s">
        <v>1168</v>
      </c>
      <c r="E3226" s="13" t="s">
        <v>24851</v>
      </c>
      <c r="F3226" s="18" t="s">
        <v>1167</v>
      </c>
      <c r="G3226" s="26">
        <v>11645</v>
      </c>
      <c r="H3226" s="31"/>
      <c r="I3226" s="32" t="s">
        <v>1169</v>
      </c>
      <c r="J3226" s="25">
        <v>11645</v>
      </c>
      <c r="K3226" s="26" t="s">
        <v>29990</v>
      </c>
      <c r="L3226" s="26" t="s">
        <v>1168</v>
      </c>
    </row>
    <row r="3227" spans="1:12" x14ac:dyDescent="0.2">
      <c r="A3227" s="18" t="s">
        <v>1174</v>
      </c>
      <c r="B3227" s="18" t="s">
        <v>738</v>
      </c>
      <c r="C3227" s="16" t="s">
        <v>739</v>
      </c>
      <c r="D3227" s="16" t="s">
        <v>1175</v>
      </c>
      <c r="E3227" s="13" t="s">
        <v>24851</v>
      </c>
      <c r="F3227" s="18" t="s">
        <v>1174</v>
      </c>
      <c r="G3227" s="26">
        <v>5683</v>
      </c>
      <c r="H3227" s="31"/>
      <c r="I3227" s="32" t="s">
        <v>1176</v>
      </c>
      <c r="J3227" s="25">
        <v>5683</v>
      </c>
      <c r="K3227" s="26" t="s">
        <v>29991</v>
      </c>
      <c r="L3227" s="26" t="s">
        <v>1175</v>
      </c>
    </row>
    <row r="3228" spans="1:12" x14ac:dyDescent="0.2">
      <c r="A3228" s="18" t="s">
        <v>1197</v>
      </c>
      <c r="B3228" s="18" t="s">
        <v>738</v>
      </c>
      <c r="C3228" s="16" t="s">
        <v>739</v>
      </c>
      <c r="D3228" s="16" t="s">
        <v>1198</v>
      </c>
      <c r="E3228" s="13" t="s">
        <v>24851</v>
      </c>
      <c r="F3228" s="18" t="s">
        <v>1197</v>
      </c>
      <c r="G3228" s="26">
        <v>7797</v>
      </c>
      <c r="H3228" s="31"/>
      <c r="I3228" s="32" t="s">
        <v>1199</v>
      </c>
      <c r="J3228" s="25">
        <v>7797</v>
      </c>
      <c r="K3228" s="26" t="s">
        <v>29992</v>
      </c>
      <c r="L3228" s="26" t="s">
        <v>1198</v>
      </c>
    </row>
    <row r="3229" spans="1:12" x14ac:dyDescent="0.2">
      <c r="A3229" s="18" t="s">
        <v>1212</v>
      </c>
      <c r="B3229" s="18" t="s">
        <v>738</v>
      </c>
      <c r="C3229" s="16" t="s">
        <v>739</v>
      </c>
      <c r="D3229" s="16" t="s">
        <v>1213</v>
      </c>
      <c r="E3229" s="13" t="s">
        <v>24851</v>
      </c>
      <c r="F3229" s="18" t="s">
        <v>1212</v>
      </c>
      <c r="G3229" s="26">
        <v>5394</v>
      </c>
      <c r="H3229" s="31"/>
      <c r="I3229" s="32" t="s">
        <v>1214</v>
      </c>
      <c r="J3229" s="25">
        <v>5394</v>
      </c>
      <c r="K3229" s="26" t="s">
        <v>29993</v>
      </c>
      <c r="L3229" s="26" t="s">
        <v>1213</v>
      </c>
    </row>
    <row r="3230" spans="1:12" x14ac:dyDescent="0.2">
      <c r="A3230" s="18" t="s">
        <v>2370</v>
      </c>
      <c r="B3230" s="18" t="s">
        <v>738</v>
      </c>
      <c r="C3230" s="16" t="s">
        <v>739</v>
      </c>
      <c r="D3230" s="16" t="s">
        <v>739</v>
      </c>
      <c r="E3230" s="13" t="s">
        <v>24853</v>
      </c>
      <c r="F3230" s="18" t="s">
        <v>2371</v>
      </c>
      <c r="G3230" s="26">
        <v>7866</v>
      </c>
      <c r="H3230" s="31"/>
      <c r="I3230" s="32" t="s">
        <v>2372</v>
      </c>
      <c r="J3230" s="25">
        <v>7866</v>
      </c>
      <c r="K3230" s="26" t="s">
        <v>29994</v>
      </c>
      <c r="L3230" s="26" t="s">
        <v>29995</v>
      </c>
    </row>
    <row r="3231" spans="1:12" x14ac:dyDescent="0.2">
      <c r="A3231" s="18" t="s">
        <v>2370</v>
      </c>
      <c r="B3231" s="18" t="s">
        <v>738</v>
      </c>
      <c r="C3231" s="16" t="s">
        <v>739</v>
      </c>
      <c r="D3231" s="16" t="s">
        <v>739</v>
      </c>
      <c r="E3231" s="13" t="s">
        <v>24853</v>
      </c>
      <c r="F3231" s="18" t="s">
        <v>2373</v>
      </c>
      <c r="G3231" s="26">
        <v>35081</v>
      </c>
      <c r="H3231" s="31"/>
      <c r="I3231" s="32" t="s">
        <v>2374</v>
      </c>
      <c r="J3231" s="25">
        <v>35081</v>
      </c>
      <c r="K3231" s="26" t="s">
        <v>29996</v>
      </c>
      <c r="L3231" s="26" t="s">
        <v>29997</v>
      </c>
    </row>
    <row r="3232" spans="1:12" x14ac:dyDescent="0.2">
      <c r="A3232" s="18" t="s">
        <v>2370</v>
      </c>
      <c r="B3232" s="18" t="s">
        <v>738</v>
      </c>
      <c r="C3232" s="16" t="s">
        <v>739</v>
      </c>
      <c r="D3232" s="16" t="s">
        <v>739</v>
      </c>
      <c r="E3232" s="13" t="s">
        <v>24853</v>
      </c>
      <c r="F3232" s="18" t="s">
        <v>2375</v>
      </c>
      <c r="G3232" s="26">
        <v>39014</v>
      </c>
      <c r="H3232" s="31"/>
      <c r="I3232" s="32" t="s">
        <v>2376</v>
      </c>
      <c r="J3232" s="25">
        <v>39014</v>
      </c>
      <c r="K3232" s="26" t="s">
        <v>29998</v>
      </c>
      <c r="L3232" s="26" t="s">
        <v>29999</v>
      </c>
    </row>
    <row r="3233" spans="1:12" x14ac:dyDescent="0.2">
      <c r="A3233" s="18" t="s">
        <v>2370</v>
      </c>
      <c r="B3233" s="18" t="s">
        <v>738</v>
      </c>
      <c r="C3233" s="16" t="s">
        <v>739</v>
      </c>
      <c r="D3233" s="16" t="s">
        <v>739</v>
      </c>
      <c r="E3233" s="13" t="s">
        <v>24853</v>
      </c>
      <c r="F3233" s="18" t="s">
        <v>2377</v>
      </c>
      <c r="G3233" s="26">
        <v>2583</v>
      </c>
      <c r="H3233" s="31"/>
      <c r="I3233" s="32" t="s">
        <v>2378</v>
      </c>
      <c r="J3233" s="25">
        <v>10318</v>
      </c>
      <c r="K3233" s="26" t="s">
        <v>30000</v>
      </c>
      <c r="L3233" s="26" t="s">
        <v>30001</v>
      </c>
    </row>
    <row r="3234" spans="1:12" x14ac:dyDescent="0.2">
      <c r="A3234" s="18" t="s">
        <v>2370</v>
      </c>
      <c r="B3234" s="18" t="s">
        <v>738</v>
      </c>
      <c r="C3234" s="16" t="s">
        <v>739</v>
      </c>
      <c r="D3234" s="16" t="s">
        <v>739</v>
      </c>
      <c r="E3234" s="13" t="s">
        <v>24853</v>
      </c>
      <c r="F3234" s="18" t="s">
        <v>2379</v>
      </c>
      <c r="G3234" s="26">
        <v>7735</v>
      </c>
      <c r="H3234" s="31"/>
      <c r="I3234" s="32" t="s">
        <v>2378</v>
      </c>
      <c r="J3234" s="25">
        <v>10318</v>
      </c>
      <c r="K3234" s="26" t="s">
        <v>30002</v>
      </c>
      <c r="L3234" s="26" t="s">
        <v>30001</v>
      </c>
    </row>
    <row r="3235" spans="1:12" x14ac:dyDescent="0.2">
      <c r="A3235" s="18" t="s">
        <v>2370</v>
      </c>
      <c r="B3235" s="18" t="s">
        <v>738</v>
      </c>
      <c r="C3235" s="16" t="s">
        <v>739</v>
      </c>
      <c r="D3235" s="16" t="s">
        <v>739</v>
      </c>
      <c r="E3235" s="13" t="s">
        <v>24853</v>
      </c>
      <c r="F3235" s="18" t="s">
        <v>2380</v>
      </c>
      <c r="G3235" s="26">
        <v>9573</v>
      </c>
      <c r="H3235" s="31"/>
      <c r="I3235" s="32" t="s">
        <v>2381</v>
      </c>
      <c r="J3235" s="25">
        <v>9573</v>
      </c>
      <c r="K3235" s="26" t="s">
        <v>30003</v>
      </c>
      <c r="L3235" s="26" t="s">
        <v>30004</v>
      </c>
    </row>
    <row r="3236" spans="1:12" x14ac:dyDescent="0.2">
      <c r="A3236" s="18" t="s">
        <v>10247</v>
      </c>
      <c r="B3236" s="18" t="s">
        <v>10134</v>
      </c>
      <c r="C3236" s="16" t="s">
        <v>10135</v>
      </c>
      <c r="D3236" s="16" t="s">
        <v>10248</v>
      </c>
      <c r="E3236" s="13" t="s">
        <v>24851</v>
      </c>
      <c r="F3236" s="18" t="s">
        <v>10247</v>
      </c>
      <c r="G3236" s="26">
        <v>3322</v>
      </c>
      <c r="H3236" s="31"/>
      <c r="I3236" s="32" t="s">
        <v>10249</v>
      </c>
      <c r="J3236" s="25">
        <v>11199</v>
      </c>
      <c r="K3236" s="26" t="s">
        <v>30005</v>
      </c>
      <c r="L3236" s="26" t="s">
        <v>30006</v>
      </c>
    </row>
    <row r="3237" spans="1:12" x14ac:dyDescent="0.2">
      <c r="A3237" s="18" t="s">
        <v>10304</v>
      </c>
      <c r="B3237" s="18" t="s">
        <v>10134</v>
      </c>
      <c r="C3237" s="16" t="s">
        <v>10135</v>
      </c>
      <c r="D3237" s="16" t="s">
        <v>10305</v>
      </c>
      <c r="E3237" s="13" t="s">
        <v>24851</v>
      </c>
      <c r="F3237" s="18" t="s">
        <v>10304</v>
      </c>
      <c r="G3237" s="26">
        <v>4406</v>
      </c>
      <c r="H3237" s="31"/>
      <c r="I3237" s="32" t="s">
        <v>10249</v>
      </c>
      <c r="J3237" s="25">
        <v>11199</v>
      </c>
      <c r="K3237" s="26" t="s">
        <v>30007</v>
      </c>
      <c r="L3237" s="26" t="s">
        <v>30006</v>
      </c>
    </row>
    <row r="3238" spans="1:12" x14ac:dyDescent="0.2">
      <c r="A3238" s="18" t="s">
        <v>10367</v>
      </c>
      <c r="B3238" s="18" t="s">
        <v>10134</v>
      </c>
      <c r="C3238" s="16" t="s">
        <v>10135</v>
      </c>
      <c r="D3238" s="16" t="s">
        <v>10368</v>
      </c>
      <c r="E3238" s="13" t="s">
        <v>24851</v>
      </c>
      <c r="F3238" s="18" t="s">
        <v>10367</v>
      </c>
      <c r="G3238" s="26">
        <v>3471</v>
      </c>
      <c r="H3238" s="31"/>
      <c r="I3238" s="32" t="s">
        <v>10249</v>
      </c>
      <c r="J3238" s="25">
        <v>11199</v>
      </c>
      <c r="K3238" s="26" t="s">
        <v>30008</v>
      </c>
      <c r="L3238" s="26" t="s">
        <v>30006</v>
      </c>
    </row>
    <row r="3239" spans="1:12" x14ac:dyDescent="0.2">
      <c r="A3239" s="18" t="s">
        <v>10167</v>
      </c>
      <c r="B3239" s="18" t="s">
        <v>10134</v>
      </c>
      <c r="C3239" s="16" t="s">
        <v>10135</v>
      </c>
      <c r="D3239" s="16" t="s">
        <v>10168</v>
      </c>
      <c r="E3239" s="13" t="s">
        <v>24851</v>
      </c>
      <c r="F3239" s="18" t="s">
        <v>10167</v>
      </c>
      <c r="G3239" s="26">
        <v>9349</v>
      </c>
      <c r="H3239" s="31"/>
      <c r="I3239" s="32" t="s">
        <v>10169</v>
      </c>
      <c r="J3239" s="25">
        <v>11130</v>
      </c>
      <c r="K3239" s="26" t="s">
        <v>30009</v>
      </c>
      <c r="L3239" s="26" t="s">
        <v>30010</v>
      </c>
    </row>
    <row r="3240" spans="1:12" x14ac:dyDescent="0.2">
      <c r="A3240" s="18" t="s">
        <v>10386</v>
      </c>
      <c r="B3240" s="18" t="s">
        <v>10134</v>
      </c>
      <c r="C3240" s="16" t="s">
        <v>10135</v>
      </c>
      <c r="D3240" s="16" t="s">
        <v>10387</v>
      </c>
      <c r="E3240" s="13" t="s">
        <v>24851</v>
      </c>
      <c r="F3240" s="18" t="s">
        <v>10386</v>
      </c>
      <c r="G3240" s="26">
        <v>1781</v>
      </c>
      <c r="H3240" s="31"/>
      <c r="I3240" s="32" t="s">
        <v>10169</v>
      </c>
      <c r="J3240" s="25">
        <v>11130</v>
      </c>
      <c r="K3240" s="26" t="s">
        <v>30011</v>
      </c>
      <c r="L3240" s="26" t="s">
        <v>30010</v>
      </c>
    </row>
    <row r="3241" spans="1:12" x14ac:dyDescent="0.2">
      <c r="A3241" s="18" t="s">
        <v>10292</v>
      </c>
      <c r="B3241" s="18" t="s">
        <v>10134</v>
      </c>
      <c r="C3241" s="16" t="s">
        <v>10135</v>
      </c>
      <c r="D3241" s="16" t="s">
        <v>10293</v>
      </c>
      <c r="E3241" s="13" t="s">
        <v>24851</v>
      </c>
      <c r="F3241" s="18" t="s">
        <v>10292</v>
      </c>
      <c r="G3241" s="26">
        <v>7015</v>
      </c>
      <c r="H3241" s="31"/>
      <c r="I3241" s="32" t="s">
        <v>10294</v>
      </c>
      <c r="J3241" s="25">
        <v>8188</v>
      </c>
      <c r="K3241" s="26" t="s">
        <v>30012</v>
      </c>
      <c r="L3241" s="26" t="s">
        <v>30013</v>
      </c>
    </row>
    <row r="3242" spans="1:12" x14ac:dyDescent="0.2">
      <c r="A3242" s="18" t="s">
        <v>10411</v>
      </c>
      <c r="B3242" s="18" t="s">
        <v>10134</v>
      </c>
      <c r="C3242" s="16" t="s">
        <v>10135</v>
      </c>
      <c r="D3242" s="16" t="s">
        <v>10412</v>
      </c>
      <c r="E3242" s="13" t="s">
        <v>24851</v>
      </c>
      <c r="F3242" s="18" t="s">
        <v>10411</v>
      </c>
      <c r="G3242" s="26">
        <v>1173</v>
      </c>
      <c r="H3242" s="31"/>
      <c r="I3242" s="32" t="s">
        <v>10294</v>
      </c>
      <c r="J3242" s="25">
        <v>8188</v>
      </c>
      <c r="K3242" s="26" t="s">
        <v>30014</v>
      </c>
      <c r="L3242" s="26" t="s">
        <v>30013</v>
      </c>
    </row>
    <row r="3243" spans="1:12" x14ac:dyDescent="0.2">
      <c r="A3243" s="18" t="s">
        <v>10283</v>
      </c>
      <c r="B3243" s="18" t="s">
        <v>10134</v>
      </c>
      <c r="C3243" s="16" t="s">
        <v>10135</v>
      </c>
      <c r="D3243" s="16" t="s">
        <v>10284</v>
      </c>
      <c r="E3243" s="13" t="s">
        <v>24851</v>
      </c>
      <c r="F3243" s="18" t="s">
        <v>10283</v>
      </c>
      <c r="G3243" s="26">
        <v>2054</v>
      </c>
      <c r="H3243" s="31"/>
      <c r="I3243" s="32" t="s">
        <v>10285</v>
      </c>
      <c r="J3243" s="25">
        <v>9006</v>
      </c>
      <c r="K3243" s="26" t="s">
        <v>30015</v>
      </c>
      <c r="L3243" s="26" t="s">
        <v>30016</v>
      </c>
    </row>
    <row r="3244" spans="1:12" x14ac:dyDescent="0.2">
      <c r="A3244" s="18" t="s">
        <v>10425</v>
      </c>
      <c r="B3244" s="18" t="s">
        <v>10134</v>
      </c>
      <c r="C3244" s="16" t="s">
        <v>10135</v>
      </c>
      <c r="D3244" s="16" t="s">
        <v>10426</v>
      </c>
      <c r="E3244" s="13" t="s">
        <v>24851</v>
      </c>
      <c r="F3244" s="18" t="s">
        <v>10425</v>
      </c>
      <c r="G3244" s="26">
        <v>6952</v>
      </c>
      <c r="H3244" s="31"/>
      <c r="I3244" s="32" t="s">
        <v>10285</v>
      </c>
      <c r="J3244" s="25">
        <v>9006</v>
      </c>
      <c r="K3244" s="26" t="s">
        <v>30017</v>
      </c>
      <c r="L3244" s="26" t="s">
        <v>30016</v>
      </c>
    </row>
    <row r="3245" spans="1:12" x14ac:dyDescent="0.2">
      <c r="A3245" s="18" t="s">
        <v>10289</v>
      </c>
      <c r="B3245" s="18" t="s">
        <v>10134</v>
      </c>
      <c r="C3245" s="16" t="s">
        <v>10135</v>
      </c>
      <c r="D3245" s="16" t="s">
        <v>10290</v>
      </c>
      <c r="E3245" s="13" t="s">
        <v>24851</v>
      </c>
      <c r="F3245" s="18" t="s">
        <v>10289</v>
      </c>
      <c r="G3245" s="26">
        <v>330</v>
      </c>
      <c r="H3245" s="31"/>
      <c r="I3245" s="32" t="s">
        <v>10291</v>
      </c>
      <c r="J3245" s="25">
        <v>5540</v>
      </c>
      <c r="K3245" s="26" t="s">
        <v>30018</v>
      </c>
      <c r="L3245" s="26" t="s">
        <v>30019</v>
      </c>
    </row>
    <row r="3246" spans="1:12" x14ac:dyDescent="0.2">
      <c r="A3246" s="18" t="s">
        <v>10325</v>
      </c>
      <c r="B3246" s="18" t="s">
        <v>10134</v>
      </c>
      <c r="C3246" s="16" t="s">
        <v>10135</v>
      </c>
      <c r="D3246" s="16" t="s">
        <v>10326</v>
      </c>
      <c r="E3246" s="13" t="s">
        <v>24851</v>
      </c>
      <c r="F3246" s="18" t="s">
        <v>10325</v>
      </c>
      <c r="G3246" s="26">
        <v>2820</v>
      </c>
      <c r="H3246" s="31"/>
      <c r="I3246" s="32" t="s">
        <v>10291</v>
      </c>
      <c r="J3246" s="25">
        <v>5540</v>
      </c>
      <c r="K3246" s="26" t="s">
        <v>30020</v>
      </c>
      <c r="L3246" s="26" t="s">
        <v>30019</v>
      </c>
    </row>
    <row r="3247" spans="1:12" x14ac:dyDescent="0.2">
      <c r="A3247" s="18" t="s">
        <v>10439</v>
      </c>
      <c r="B3247" s="18" t="s">
        <v>10134</v>
      </c>
      <c r="C3247" s="16" t="s">
        <v>10135</v>
      </c>
      <c r="D3247" s="16" t="s">
        <v>10440</v>
      </c>
      <c r="E3247" s="13" t="s">
        <v>24851</v>
      </c>
      <c r="F3247" s="18" t="s">
        <v>10439</v>
      </c>
      <c r="G3247" s="26">
        <v>1457</v>
      </c>
      <c r="H3247" s="31"/>
      <c r="I3247" s="32" t="s">
        <v>10291</v>
      </c>
      <c r="J3247" s="25">
        <v>5540</v>
      </c>
      <c r="K3247" s="26" t="s">
        <v>30021</v>
      </c>
      <c r="L3247" s="26" t="s">
        <v>30019</v>
      </c>
    </row>
    <row r="3248" spans="1:12" x14ac:dyDescent="0.2">
      <c r="A3248" s="18" t="s">
        <v>10459</v>
      </c>
      <c r="B3248" s="18" t="s">
        <v>10134</v>
      </c>
      <c r="C3248" s="16" t="s">
        <v>10135</v>
      </c>
      <c r="D3248" s="16" t="s">
        <v>10460</v>
      </c>
      <c r="E3248" s="13" t="s">
        <v>24851</v>
      </c>
      <c r="F3248" s="18" t="s">
        <v>10459</v>
      </c>
      <c r="G3248" s="26">
        <v>933</v>
      </c>
      <c r="H3248" s="31"/>
      <c r="I3248" s="32" t="s">
        <v>10291</v>
      </c>
      <c r="J3248" s="25">
        <v>5540</v>
      </c>
      <c r="K3248" s="26" t="s">
        <v>30022</v>
      </c>
      <c r="L3248" s="26" t="s">
        <v>30019</v>
      </c>
    </row>
    <row r="3249" spans="1:12" x14ac:dyDescent="0.2">
      <c r="A3249" s="18" t="s">
        <v>10158</v>
      </c>
      <c r="B3249" s="18" t="s">
        <v>10134</v>
      </c>
      <c r="C3249" s="16" t="s">
        <v>10135</v>
      </c>
      <c r="D3249" s="16" t="s">
        <v>10159</v>
      </c>
      <c r="E3249" s="13" t="s">
        <v>24851</v>
      </c>
      <c r="F3249" s="18" t="s">
        <v>10158</v>
      </c>
      <c r="G3249" s="26">
        <v>5400</v>
      </c>
      <c r="H3249" s="31"/>
      <c r="I3249" s="32" t="s">
        <v>10160</v>
      </c>
      <c r="J3249" s="25">
        <v>9233</v>
      </c>
      <c r="K3249" s="26" t="s">
        <v>30023</v>
      </c>
      <c r="L3249" s="26" t="s">
        <v>30024</v>
      </c>
    </row>
    <row r="3250" spans="1:12" x14ac:dyDescent="0.2">
      <c r="A3250" s="18" t="s">
        <v>10361</v>
      </c>
      <c r="B3250" s="18" t="s">
        <v>10134</v>
      </c>
      <c r="C3250" s="16" t="s">
        <v>10135</v>
      </c>
      <c r="D3250" s="16" t="s">
        <v>10362</v>
      </c>
      <c r="E3250" s="13" t="s">
        <v>24851</v>
      </c>
      <c r="F3250" s="18" t="s">
        <v>10361</v>
      </c>
      <c r="G3250" s="26">
        <v>3833</v>
      </c>
      <c r="H3250" s="31"/>
      <c r="I3250" s="32" t="s">
        <v>10160</v>
      </c>
      <c r="J3250" s="25">
        <v>9233</v>
      </c>
      <c r="K3250" s="26" t="s">
        <v>30025</v>
      </c>
      <c r="L3250" s="26" t="s">
        <v>30024</v>
      </c>
    </row>
    <row r="3251" spans="1:12" x14ac:dyDescent="0.2">
      <c r="A3251" s="18" t="s">
        <v>10192</v>
      </c>
      <c r="B3251" s="18" t="s">
        <v>10134</v>
      </c>
      <c r="C3251" s="16" t="s">
        <v>10135</v>
      </c>
      <c r="D3251" s="16" t="s">
        <v>10193</v>
      </c>
      <c r="E3251" s="13" t="s">
        <v>24851</v>
      </c>
      <c r="F3251" s="18" t="s">
        <v>10192</v>
      </c>
      <c r="G3251" s="26">
        <v>977</v>
      </c>
      <c r="H3251" s="31"/>
      <c r="I3251" s="32" t="s">
        <v>10194</v>
      </c>
      <c r="J3251" s="25">
        <v>4824</v>
      </c>
      <c r="K3251" s="26" t="s">
        <v>30026</v>
      </c>
      <c r="L3251" s="26" t="s">
        <v>30027</v>
      </c>
    </row>
    <row r="3252" spans="1:12" x14ac:dyDescent="0.2">
      <c r="A3252" s="18" t="s">
        <v>10336</v>
      </c>
      <c r="B3252" s="18" t="s">
        <v>10134</v>
      </c>
      <c r="C3252" s="16" t="s">
        <v>10135</v>
      </c>
      <c r="D3252" s="16" t="s">
        <v>10337</v>
      </c>
      <c r="E3252" s="13" t="s">
        <v>24851</v>
      </c>
      <c r="F3252" s="18" t="s">
        <v>10336</v>
      </c>
      <c r="G3252" s="26">
        <v>1877</v>
      </c>
      <c r="H3252" s="31"/>
      <c r="I3252" s="32" t="s">
        <v>10194</v>
      </c>
      <c r="J3252" s="25">
        <v>4824</v>
      </c>
      <c r="K3252" s="26" t="s">
        <v>30028</v>
      </c>
      <c r="L3252" s="26" t="s">
        <v>30027</v>
      </c>
    </row>
    <row r="3253" spans="1:12" x14ac:dyDescent="0.2">
      <c r="A3253" s="18" t="s">
        <v>10413</v>
      </c>
      <c r="B3253" s="18" t="s">
        <v>10134</v>
      </c>
      <c r="C3253" s="16" t="s">
        <v>10135</v>
      </c>
      <c r="D3253" s="16" t="s">
        <v>10414</v>
      </c>
      <c r="E3253" s="13" t="s">
        <v>24851</v>
      </c>
      <c r="F3253" s="18" t="s">
        <v>10413</v>
      </c>
      <c r="G3253" s="26">
        <v>994</v>
      </c>
      <c r="H3253" s="31"/>
      <c r="I3253" s="32" t="s">
        <v>10194</v>
      </c>
      <c r="J3253" s="25">
        <v>4824</v>
      </c>
      <c r="K3253" s="26" t="s">
        <v>30029</v>
      </c>
      <c r="L3253" s="26" t="s">
        <v>30027</v>
      </c>
    </row>
    <row r="3254" spans="1:12" x14ac:dyDescent="0.2">
      <c r="A3254" s="18" t="s">
        <v>10498</v>
      </c>
      <c r="B3254" s="18" t="s">
        <v>10134</v>
      </c>
      <c r="C3254" s="16" t="s">
        <v>10135</v>
      </c>
      <c r="D3254" s="16" t="s">
        <v>10499</v>
      </c>
      <c r="E3254" s="13" t="s">
        <v>24851</v>
      </c>
      <c r="F3254" s="18" t="s">
        <v>10498</v>
      </c>
      <c r="G3254" s="26">
        <v>976</v>
      </c>
      <c r="H3254" s="31"/>
      <c r="I3254" s="32" t="s">
        <v>10194</v>
      </c>
      <c r="J3254" s="25">
        <v>4824</v>
      </c>
      <c r="K3254" s="26" t="s">
        <v>30030</v>
      </c>
      <c r="L3254" s="26" t="s">
        <v>30027</v>
      </c>
    </row>
    <row r="3255" spans="1:12" x14ac:dyDescent="0.2">
      <c r="A3255" s="18" t="s">
        <v>10222</v>
      </c>
      <c r="B3255" s="18" t="s">
        <v>10134</v>
      </c>
      <c r="C3255" s="16" t="s">
        <v>10135</v>
      </c>
      <c r="D3255" s="16" t="s">
        <v>10223</v>
      </c>
      <c r="E3255" s="13" t="s">
        <v>24851</v>
      </c>
      <c r="F3255" s="18" t="s">
        <v>10222</v>
      </c>
      <c r="G3255" s="26">
        <v>617</v>
      </c>
      <c r="H3255" s="31"/>
      <c r="I3255" s="32" t="s">
        <v>10224</v>
      </c>
      <c r="J3255" s="25">
        <v>7870</v>
      </c>
      <c r="K3255" s="26" t="s">
        <v>30031</v>
      </c>
      <c r="L3255" s="26" t="s">
        <v>30032</v>
      </c>
    </row>
    <row r="3256" spans="1:12" x14ac:dyDescent="0.2">
      <c r="A3256" s="18" t="s">
        <v>10252</v>
      </c>
      <c r="B3256" s="18" t="s">
        <v>10134</v>
      </c>
      <c r="C3256" s="16" t="s">
        <v>10135</v>
      </c>
      <c r="D3256" s="16" t="s">
        <v>10253</v>
      </c>
      <c r="E3256" s="13" t="s">
        <v>24851</v>
      </c>
      <c r="F3256" s="18" t="s">
        <v>10252</v>
      </c>
      <c r="G3256" s="26">
        <v>2031</v>
      </c>
      <c r="H3256" s="31"/>
      <c r="I3256" s="32" t="s">
        <v>10224</v>
      </c>
      <c r="J3256" s="25">
        <v>7870</v>
      </c>
      <c r="K3256" s="26" t="s">
        <v>30033</v>
      </c>
      <c r="L3256" s="26" t="s">
        <v>30032</v>
      </c>
    </row>
    <row r="3257" spans="1:12" x14ac:dyDescent="0.2">
      <c r="A3257" s="18" t="s">
        <v>10279</v>
      </c>
      <c r="B3257" s="18" t="s">
        <v>10134</v>
      </c>
      <c r="C3257" s="16" t="s">
        <v>10135</v>
      </c>
      <c r="D3257" s="16" t="s">
        <v>10280</v>
      </c>
      <c r="E3257" s="13" t="s">
        <v>24851</v>
      </c>
      <c r="F3257" s="18" t="s">
        <v>10279</v>
      </c>
      <c r="G3257" s="26">
        <v>2627</v>
      </c>
      <c r="H3257" s="31"/>
      <c r="I3257" s="32" t="s">
        <v>10224</v>
      </c>
      <c r="J3257" s="25">
        <v>7870</v>
      </c>
      <c r="K3257" s="26" t="s">
        <v>30034</v>
      </c>
      <c r="L3257" s="26" t="s">
        <v>30032</v>
      </c>
    </row>
    <row r="3258" spans="1:12" x14ac:dyDescent="0.2">
      <c r="A3258" s="18" t="s">
        <v>10327</v>
      </c>
      <c r="B3258" s="18" t="s">
        <v>10134</v>
      </c>
      <c r="C3258" s="16" t="s">
        <v>10135</v>
      </c>
      <c r="D3258" s="16" t="s">
        <v>10328</v>
      </c>
      <c r="E3258" s="13" t="s">
        <v>24851</v>
      </c>
      <c r="F3258" s="18" t="s">
        <v>10327</v>
      </c>
      <c r="G3258" s="26">
        <v>2595</v>
      </c>
      <c r="H3258" s="31"/>
      <c r="I3258" s="32" t="s">
        <v>10224</v>
      </c>
      <c r="J3258" s="25">
        <v>7870</v>
      </c>
      <c r="K3258" s="26" t="s">
        <v>30035</v>
      </c>
      <c r="L3258" s="26" t="s">
        <v>30032</v>
      </c>
    </row>
    <row r="3259" spans="1:12" x14ac:dyDescent="0.2">
      <c r="A3259" s="18" t="s">
        <v>10201</v>
      </c>
      <c r="B3259" s="18" t="s">
        <v>10134</v>
      </c>
      <c r="C3259" s="16" t="s">
        <v>10135</v>
      </c>
      <c r="D3259" s="16" t="s">
        <v>10202</v>
      </c>
      <c r="E3259" s="13" t="s">
        <v>24851</v>
      </c>
      <c r="F3259" s="18" t="s">
        <v>10201</v>
      </c>
      <c r="G3259" s="26">
        <v>1066</v>
      </c>
      <c r="H3259" s="31"/>
      <c r="I3259" s="32" t="s">
        <v>10203</v>
      </c>
      <c r="J3259" s="25">
        <v>7215</v>
      </c>
      <c r="K3259" s="26" t="s">
        <v>30036</v>
      </c>
      <c r="L3259" s="26" t="s">
        <v>30037</v>
      </c>
    </row>
    <row r="3260" spans="1:12" x14ac:dyDescent="0.2">
      <c r="A3260" s="18" t="s">
        <v>10254</v>
      </c>
      <c r="B3260" s="18" t="s">
        <v>10134</v>
      </c>
      <c r="C3260" s="16" t="s">
        <v>10135</v>
      </c>
      <c r="D3260" s="16" t="s">
        <v>10255</v>
      </c>
      <c r="E3260" s="13" t="s">
        <v>24851</v>
      </c>
      <c r="F3260" s="18" t="s">
        <v>10254</v>
      </c>
      <c r="G3260" s="26">
        <v>1309</v>
      </c>
      <c r="H3260" s="31"/>
      <c r="I3260" s="32" t="s">
        <v>10203</v>
      </c>
      <c r="J3260" s="25">
        <v>7215</v>
      </c>
      <c r="K3260" s="26" t="s">
        <v>30038</v>
      </c>
      <c r="L3260" s="26" t="s">
        <v>30037</v>
      </c>
    </row>
    <row r="3261" spans="1:12" x14ac:dyDescent="0.2">
      <c r="A3261" s="18" t="s">
        <v>10393</v>
      </c>
      <c r="B3261" s="18" t="s">
        <v>10134</v>
      </c>
      <c r="C3261" s="16" t="s">
        <v>10135</v>
      </c>
      <c r="D3261" s="16" t="s">
        <v>10394</v>
      </c>
      <c r="E3261" s="13" t="s">
        <v>24851</v>
      </c>
      <c r="F3261" s="18" t="s">
        <v>10393</v>
      </c>
      <c r="G3261" s="26">
        <v>3651</v>
      </c>
      <c r="H3261" s="31"/>
      <c r="I3261" s="32" t="s">
        <v>10203</v>
      </c>
      <c r="J3261" s="25">
        <v>7215</v>
      </c>
      <c r="K3261" s="26" t="s">
        <v>30039</v>
      </c>
      <c r="L3261" s="26" t="s">
        <v>30037</v>
      </c>
    </row>
    <row r="3262" spans="1:12" x14ac:dyDescent="0.2">
      <c r="A3262" s="18" t="s">
        <v>10404</v>
      </c>
      <c r="B3262" s="18" t="s">
        <v>10134</v>
      </c>
      <c r="C3262" s="16" t="s">
        <v>10135</v>
      </c>
      <c r="D3262" s="16" t="s">
        <v>10405</v>
      </c>
      <c r="E3262" s="13" t="s">
        <v>24851</v>
      </c>
      <c r="F3262" s="18" t="s">
        <v>10404</v>
      </c>
      <c r="G3262" s="26">
        <v>1189</v>
      </c>
      <c r="H3262" s="31"/>
      <c r="I3262" s="32" t="s">
        <v>10203</v>
      </c>
      <c r="J3262" s="25">
        <v>7215</v>
      </c>
      <c r="K3262" s="26" t="s">
        <v>30040</v>
      </c>
      <c r="L3262" s="26" t="s">
        <v>30037</v>
      </c>
    </row>
    <row r="3263" spans="1:12" x14ac:dyDescent="0.2">
      <c r="A3263" s="18" t="s">
        <v>10225</v>
      </c>
      <c r="B3263" s="18" t="s">
        <v>10134</v>
      </c>
      <c r="C3263" s="16" t="s">
        <v>10135</v>
      </c>
      <c r="D3263" s="16" t="s">
        <v>10226</v>
      </c>
      <c r="E3263" s="13" t="s">
        <v>24851</v>
      </c>
      <c r="F3263" s="18" t="s">
        <v>10225</v>
      </c>
      <c r="G3263" s="26">
        <v>1237</v>
      </c>
      <c r="H3263" s="31"/>
      <c r="I3263" s="32" t="s">
        <v>10227</v>
      </c>
      <c r="J3263" s="25">
        <v>4945</v>
      </c>
      <c r="K3263" s="26" t="s">
        <v>30041</v>
      </c>
      <c r="L3263" s="26" t="s">
        <v>30042</v>
      </c>
    </row>
    <row r="3264" spans="1:12" x14ac:dyDescent="0.2">
      <c r="A3264" s="18" t="s">
        <v>10277</v>
      </c>
      <c r="B3264" s="18" t="s">
        <v>10134</v>
      </c>
      <c r="C3264" s="16" t="s">
        <v>10135</v>
      </c>
      <c r="D3264" s="16" t="s">
        <v>10278</v>
      </c>
      <c r="E3264" s="13" t="s">
        <v>24851</v>
      </c>
      <c r="F3264" s="18" t="s">
        <v>10277</v>
      </c>
      <c r="G3264" s="26">
        <v>705</v>
      </c>
      <c r="H3264" s="31"/>
      <c r="I3264" s="32" t="s">
        <v>10227</v>
      </c>
      <c r="J3264" s="25">
        <v>4945</v>
      </c>
      <c r="K3264" s="26" t="s">
        <v>30043</v>
      </c>
      <c r="L3264" s="26" t="s">
        <v>30042</v>
      </c>
    </row>
    <row r="3265" spans="1:12" x14ac:dyDescent="0.2">
      <c r="A3265" s="18" t="s">
        <v>10402</v>
      </c>
      <c r="B3265" s="18" t="s">
        <v>10134</v>
      </c>
      <c r="C3265" s="16" t="s">
        <v>10135</v>
      </c>
      <c r="D3265" s="16" t="s">
        <v>10403</v>
      </c>
      <c r="E3265" s="13" t="s">
        <v>24851</v>
      </c>
      <c r="F3265" s="18" t="s">
        <v>10402</v>
      </c>
      <c r="G3265" s="26">
        <v>2113</v>
      </c>
      <c r="H3265" s="31"/>
      <c r="I3265" s="32" t="s">
        <v>10227</v>
      </c>
      <c r="J3265" s="25">
        <v>4945</v>
      </c>
      <c r="K3265" s="26" t="s">
        <v>30044</v>
      </c>
      <c r="L3265" s="26" t="s">
        <v>30042</v>
      </c>
    </row>
    <row r="3266" spans="1:12" x14ac:dyDescent="0.2">
      <c r="A3266" s="18" t="s">
        <v>10537</v>
      </c>
      <c r="B3266" s="18" t="s">
        <v>10134</v>
      </c>
      <c r="C3266" s="16" t="s">
        <v>10135</v>
      </c>
      <c r="D3266" s="16" t="s">
        <v>10538</v>
      </c>
      <c r="E3266" s="13" t="s">
        <v>24851</v>
      </c>
      <c r="F3266" s="18" t="s">
        <v>10537</v>
      </c>
      <c r="G3266" s="26">
        <v>890</v>
      </c>
      <c r="H3266" s="31"/>
      <c r="I3266" s="32" t="s">
        <v>10227</v>
      </c>
      <c r="J3266" s="25">
        <v>4945</v>
      </c>
      <c r="K3266" s="26" t="s">
        <v>30045</v>
      </c>
      <c r="L3266" s="26" t="s">
        <v>30042</v>
      </c>
    </row>
    <row r="3267" spans="1:12" x14ac:dyDescent="0.2">
      <c r="A3267" s="18" t="s">
        <v>10164</v>
      </c>
      <c r="B3267" s="18" t="s">
        <v>10134</v>
      </c>
      <c r="C3267" s="16" t="s">
        <v>10135</v>
      </c>
      <c r="D3267" s="16" t="s">
        <v>10165</v>
      </c>
      <c r="E3267" s="13" t="s">
        <v>24851</v>
      </c>
      <c r="F3267" s="18" t="s">
        <v>10164</v>
      </c>
      <c r="G3267" s="26">
        <v>5979</v>
      </c>
      <c r="H3267" s="31"/>
      <c r="I3267" s="32" t="s">
        <v>10166</v>
      </c>
      <c r="J3267" s="25">
        <v>8644</v>
      </c>
      <c r="K3267" s="26" t="s">
        <v>30046</v>
      </c>
      <c r="L3267" s="26" t="s">
        <v>30047</v>
      </c>
    </row>
    <row r="3268" spans="1:12" x14ac:dyDescent="0.2">
      <c r="A3268" s="18" t="s">
        <v>10468</v>
      </c>
      <c r="B3268" s="18" t="s">
        <v>10134</v>
      </c>
      <c r="C3268" s="16" t="s">
        <v>10135</v>
      </c>
      <c r="D3268" s="16" t="s">
        <v>10469</v>
      </c>
      <c r="E3268" s="13" t="s">
        <v>24851</v>
      </c>
      <c r="F3268" s="18" t="s">
        <v>10468</v>
      </c>
      <c r="G3268" s="26">
        <v>528</v>
      </c>
      <c r="H3268" s="31"/>
      <c r="I3268" s="32" t="s">
        <v>10166</v>
      </c>
      <c r="J3268" s="25">
        <v>8644</v>
      </c>
      <c r="K3268" s="26" t="s">
        <v>30048</v>
      </c>
      <c r="L3268" s="26" t="s">
        <v>30047</v>
      </c>
    </row>
    <row r="3269" spans="1:12" x14ac:dyDescent="0.2">
      <c r="A3269" s="18" t="s">
        <v>10500</v>
      </c>
      <c r="B3269" s="18" t="s">
        <v>10134</v>
      </c>
      <c r="C3269" s="16" t="s">
        <v>10135</v>
      </c>
      <c r="D3269" s="16" t="s">
        <v>10501</v>
      </c>
      <c r="E3269" s="13" t="s">
        <v>24851</v>
      </c>
      <c r="F3269" s="18" t="s">
        <v>10500</v>
      </c>
      <c r="G3269" s="26">
        <v>2137</v>
      </c>
      <c r="H3269" s="31"/>
      <c r="I3269" s="32" t="s">
        <v>10166</v>
      </c>
      <c r="J3269" s="25">
        <v>8644</v>
      </c>
      <c r="K3269" s="26" t="s">
        <v>30049</v>
      </c>
      <c r="L3269" s="26" t="s">
        <v>30047</v>
      </c>
    </row>
    <row r="3270" spans="1:12" x14ac:dyDescent="0.2">
      <c r="A3270" s="18" t="s">
        <v>10406</v>
      </c>
      <c r="B3270" s="18" t="s">
        <v>10134</v>
      </c>
      <c r="C3270" s="16" t="s">
        <v>10135</v>
      </c>
      <c r="D3270" s="16" t="s">
        <v>10407</v>
      </c>
      <c r="E3270" s="13" t="s">
        <v>24851</v>
      </c>
      <c r="F3270" s="18" t="s">
        <v>10406</v>
      </c>
      <c r="G3270" s="26">
        <v>3153</v>
      </c>
      <c r="H3270" s="31"/>
      <c r="I3270" s="32" t="s">
        <v>10408</v>
      </c>
      <c r="J3270" s="25">
        <v>7805</v>
      </c>
      <c r="K3270" s="26" t="s">
        <v>30050</v>
      </c>
      <c r="L3270" s="26" t="s">
        <v>30051</v>
      </c>
    </row>
    <row r="3271" spans="1:12" x14ac:dyDescent="0.2">
      <c r="A3271" s="18" t="s">
        <v>10463</v>
      </c>
      <c r="B3271" s="18" t="s">
        <v>10134</v>
      </c>
      <c r="C3271" s="16" t="s">
        <v>10135</v>
      </c>
      <c r="D3271" s="16" t="s">
        <v>10464</v>
      </c>
      <c r="E3271" s="13" t="s">
        <v>24851</v>
      </c>
      <c r="F3271" s="18" t="s">
        <v>10463</v>
      </c>
      <c r="G3271" s="26">
        <v>2631</v>
      </c>
      <c r="H3271" s="31"/>
      <c r="I3271" s="32" t="s">
        <v>10408</v>
      </c>
      <c r="J3271" s="25">
        <v>7805</v>
      </c>
      <c r="K3271" s="26" t="s">
        <v>30052</v>
      </c>
      <c r="L3271" s="26" t="s">
        <v>30051</v>
      </c>
    </row>
    <row r="3272" spans="1:12" x14ac:dyDescent="0.2">
      <c r="A3272" s="18" t="s">
        <v>10496</v>
      </c>
      <c r="B3272" s="18" t="s">
        <v>10134</v>
      </c>
      <c r="C3272" s="16" t="s">
        <v>10135</v>
      </c>
      <c r="D3272" s="16" t="s">
        <v>10497</v>
      </c>
      <c r="E3272" s="13" t="s">
        <v>24851</v>
      </c>
      <c r="F3272" s="18" t="s">
        <v>10496</v>
      </c>
      <c r="G3272" s="26">
        <v>2021</v>
      </c>
      <c r="H3272" s="31"/>
      <c r="I3272" s="32" t="s">
        <v>10408</v>
      </c>
      <c r="J3272" s="25">
        <v>7805</v>
      </c>
      <c r="K3272" s="26" t="s">
        <v>30053</v>
      </c>
      <c r="L3272" s="26" t="s">
        <v>30051</v>
      </c>
    </row>
    <row r="3273" spans="1:12" x14ac:dyDescent="0.2">
      <c r="A3273" s="18" t="s">
        <v>10344</v>
      </c>
      <c r="B3273" s="18" t="s">
        <v>10134</v>
      </c>
      <c r="C3273" s="16" t="s">
        <v>10135</v>
      </c>
      <c r="D3273" s="16" t="s">
        <v>10345</v>
      </c>
      <c r="E3273" s="13" t="s">
        <v>24851</v>
      </c>
      <c r="F3273" s="18" t="s">
        <v>10344</v>
      </c>
      <c r="G3273" s="26">
        <v>10054</v>
      </c>
      <c r="H3273" s="31"/>
      <c r="I3273" s="32" t="s">
        <v>10346</v>
      </c>
      <c r="J3273" s="25">
        <v>12140</v>
      </c>
      <c r="K3273" s="26" t="s">
        <v>30054</v>
      </c>
      <c r="L3273" s="26" t="s">
        <v>30055</v>
      </c>
    </row>
    <row r="3274" spans="1:12" x14ac:dyDescent="0.2">
      <c r="A3274" s="18" t="s">
        <v>10535</v>
      </c>
      <c r="B3274" s="18" t="s">
        <v>10134</v>
      </c>
      <c r="C3274" s="16" t="s">
        <v>10135</v>
      </c>
      <c r="D3274" s="16" t="s">
        <v>10536</v>
      </c>
      <c r="E3274" s="13" t="s">
        <v>24851</v>
      </c>
      <c r="F3274" s="18" t="s">
        <v>10535</v>
      </c>
      <c r="G3274" s="26">
        <v>2086</v>
      </c>
      <c r="H3274" s="31"/>
      <c r="I3274" s="32" t="s">
        <v>10346</v>
      </c>
      <c r="J3274" s="25">
        <v>12140</v>
      </c>
      <c r="K3274" s="26" t="s">
        <v>30056</v>
      </c>
      <c r="L3274" s="26" t="s">
        <v>30055</v>
      </c>
    </row>
    <row r="3275" spans="1:12" x14ac:dyDescent="0.2">
      <c r="A3275" s="18" t="s">
        <v>10161</v>
      </c>
      <c r="B3275" s="18" t="s">
        <v>10134</v>
      </c>
      <c r="C3275" s="16" t="s">
        <v>10135</v>
      </c>
      <c r="D3275" s="16" t="s">
        <v>10162</v>
      </c>
      <c r="E3275" s="13" t="s">
        <v>24851</v>
      </c>
      <c r="F3275" s="18" t="s">
        <v>10161</v>
      </c>
      <c r="G3275" s="26">
        <v>2520</v>
      </c>
      <c r="H3275" s="31"/>
      <c r="I3275" s="32" t="s">
        <v>10163</v>
      </c>
      <c r="J3275" s="25">
        <v>7953</v>
      </c>
      <c r="K3275" s="26" t="s">
        <v>30057</v>
      </c>
      <c r="L3275" s="26" t="s">
        <v>30058</v>
      </c>
    </row>
    <row r="3276" spans="1:12" x14ac:dyDescent="0.2">
      <c r="A3276" s="18" t="s">
        <v>10400</v>
      </c>
      <c r="B3276" s="18" t="s">
        <v>10134</v>
      </c>
      <c r="C3276" s="16" t="s">
        <v>10135</v>
      </c>
      <c r="D3276" s="16" t="s">
        <v>10401</v>
      </c>
      <c r="E3276" s="13" t="s">
        <v>24851</v>
      </c>
      <c r="F3276" s="18" t="s">
        <v>10400</v>
      </c>
      <c r="G3276" s="26">
        <v>5433</v>
      </c>
      <c r="H3276" s="31"/>
      <c r="I3276" s="32" t="s">
        <v>10163</v>
      </c>
      <c r="J3276" s="25">
        <v>7953</v>
      </c>
      <c r="K3276" s="26" t="s">
        <v>30059</v>
      </c>
      <c r="L3276" s="26" t="s">
        <v>30058</v>
      </c>
    </row>
    <row r="3277" spans="1:12" x14ac:dyDescent="0.2">
      <c r="A3277" s="18" t="s">
        <v>10379</v>
      </c>
      <c r="B3277" s="18" t="s">
        <v>10134</v>
      </c>
      <c r="C3277" s="16" t="s">
        <v>10135</v>
      </c>
      <c r="D3277" s="16" t="s">
        <v>10380</v>
      </c>
      <c r="E3277" s="13" t="s">
        <v>24851</v>
      </c>
      <c r="F3277" s="18" t="s">
        <v>10379</v>
      </c>
      <c r="G3277" s="26">
        <v>20342</v>
      </c>
      <c r="H3277" s="31"/>
      <c r="I3277" s="32" t="s">
        <v>10381</v>
      </c>
      <c r="J3277" s="25">
        <v>21176</v>
      </c>
      <c r="K3277" s="26" t="s">
        <v>30060</v>
      </c>
      <c r="L3277" s="26" t="s">
        <v>30061</v>
      </c>
    </row>
    <row r="3278" spans="1:12" x14ac:dyDescent="0.2">
      <c r="A3278" s="18" t="s">
        <v>10533</v>
      </c>
      <c r="B3278" s="18" t="s">
        <v>10134</v>
      </c>
      <c r="C3278" s="16" t="s">
        <v>10135</v>
      </c>
      <c r="D3278" s="16" t="s">
        <v>10534</v>
      </c>
      <c r="E3278" s="13" t="s">
        <v>24851</v>
      </c>
      <c r="F3278" s="18" t="s">
        <v>10533</v>
      </c>
      <c r="G3278" s="26">
        <v>834</v>
      </c>
      <c r="H3278" s="31"/>
      <c r="I3278" s="32" t="s">
        <v>10381</v>
      </c>
      <c r="J3278" s="25">
        <v>21176</v>
      </c>
      <c r="K3278" s="26" t="s">
        <v>30062</v>
      </c>
      <c r="L3278" s="26" t="s">
        <v>30061</v>
      </c>
    </row>
    <row r="3279" spans="1:12" x14ac:dyDescent="0.2">
      <c r="A3279" s="18" t="s">
        <v>10133</v>
      </c>
      <c r="B3279" s="18" t="s">
        <v>10134</v>
      </c>
      <c r="C3279" s="16" t="s">
        <v>10135</v>
      </c>
      <c r="D3279" s="16" t="s">
        <v>10136</v>
      </c>
      <c r="E3279" s="13" t="s">
        <v>24851</v>
      </c>
      <c r="F3279" s="18" t="s">
        <v>10133</v>
      </c>
      <c r="G3279" s="26">
        <v>274</v>
      </c>
      <c r="H3279" s="31"/>
      <c r="I3279" s="32" t="s">
        <v>10137</v>
      </c>
      <c r="J3279" s="25">
        <v>6426</v>
      </c>
      <c r="K3279" s="26" t="s">
        <v>30063</v>
      </c>
      <c r="L3279" s="26" t="s">
        <v>30064</v>
      </c>
    </row>
    <row r="3280" spans="1:12" x14ac:dyDescent="0.2">
      <c r="A3280" s="18" t="s">
        <v>10181</v>
      </c>
      <c r="B3280" s="18" t="s">
        <v>10134</v>
      </c>
      <c r="C3280" s="16" t="s">
        <v>10135</v>
      </c>
      <c r="D3280" s="16" t="s">
        <v>10182</v>
      </c>
      <c r="E3280" s="13" t="s">
        <v>24851</v>
      </c>
      <c r="F3280" s="18" t="s">
        <v>10181</v>
      </c>
      <c r="G3280" s="26">
        <v>666</v>
      </c>
      <c r="H3280" s="31"/>
      <c r="I3280" s="32" t="s">
        <v>10137</v>
      </c>
      <c r="J3280" s="25">
        <v>6426</v>
      </c>
      <c r="K3280" s="26" t="s">
        <v>30065</v>
      </c>
      <c r="L3280" s="26" t="s">
        <v>30064</v>
      </c>
    </row>
    <row r="3281" spans="1:12" x14ac:dyDescent="0.2">
      <c r="A3281" s="18" t="s">
        <v>10215</v>
      </c>
      <c r="B3281" s="18" t="s">
        <v>10134</v>
      </c>
      <c r="C3281" s="16" t="s">
        <v>10135</v>
      </c>
      <c r="D3281" s="16" t="s">
        <v>10216</v>
      </c>
      <c r="E3281" s="13" t="s">
        <v>24851</v>
      </c>
      <c r="F3281" s="18" t="s">
        <v>10215</v>
      </c>
      <c r="G3281" s="26">
        <v>569</v>
      </c>
      <c r="H3281" s="31"/>
      <c r="I3281" s="32" t="s">
        <v>10137</v>
      </c>
      <c r="J3281" s="25">
        <v>6426</v>
      </c>
      <c r="K3281" s="26" t="s">
        <v>30066</v>
      </c>
      <c r="L3281" s="26" t="s">
        <v>30064</v>
      </c>
    </row>
    <row r="3282" spans="1:12" x14ac:dyDescent="0.2">
      <c r="A3282" s="18" t="s">
        <v>10268</v>
      </c>
      <c r="B3282" s="18" t="s">
        <v>10134</v>
      </c>
      <c r="C3282" s="16" t="s">
        <v>10135</v>
      </c>
      <c r="D3282" s="16" t="s">
        <v>10269</v>
      </c>
      <c r="E3282" s="13" t="s">
        <v>24851</v>
      </c>
      <c r="F3282" s="18" t="s">
        <v>10268</v>
      </c>
      <c r="G3282" s="26">
        <v>1257</v>
      </c>
      <c r="H3282" s="31"/>
      <c r="I3282" s="32" t="s">
        <v>10137</v>
      </c>
      <c r="J3282" s="25">
        <v>6426</v>
      </c>
      <c r="K3282" s="26" t="s">
        <v>30067</v>
      </c>
      <c r="L3282" s="26" t="s">
        <v>30064</v>
      </c>
    </row>
    <row r="3283" spans="1:12" x14ac:dyDescent="0.2">
      <c r="A3283" s="18" t="s">
        <v>10295</v>
      </c>
      <c r="B3283" s="18" t="s">
        <v>10134</v>
      </c>
      <c r="C3283" s="16" t="s">
        <v>10135</v>
      </c>
      <c r="D3283" s="16" t="s">
        <v>10296</v>
      </c>
      <c r="E3283" s="13" t="s">
        <v>24851</v>
      </c>
      <c r="F3283" s="18" t="s">
        <v>10295</v>
      </c>
      <c r="G3283" s="26">
        <v>791</v>
      </c>
      <c r="H3283" s="31"/>
      <c r="I3283" s="32" t="s">
        <v>10137</v>
      </c>
      <c r="J3283" s="25">
        <v>6426</v>
      </c>
      <c r="K3283" s="26" t="s">
        <v>30068</v>
      </c>
      <c r="L3283" s="26" t="s">
        <v>30064</v>
      </c>
    </row>
    <row r="3284" spans="1:12" x14ac:dyDescent="0.2">
      <c r="A3284" s="18" t="s">
        <v>26316</v>
      </c>
      <c r="B3284" s="18" t="s">
        <v>10134</v>
      </c>
      <c r="C3284" s="16" t="s">
        <v>10135</v>
      </c>
      <c r="D3284" s="16" t="s">
        <v>26126</v>
      </c>
      <c r="E3284" s="13" t="s">
        <v>24851</v>
      </c>
      <c r="F3284" s="18" t="s">
        <v>26316</v>
      </c>
      <c r="G3284" s="26">
        <v>555</v>
      </c>
      <c r="H3284" s="31"/>
      <c r="I3284" s="32" t="s">
        <v>10137</v>
      </c>
      <c r="J3284" s="25">
        <v>6426</v>
      </c>
      <c r="K3284" s="26" t="s">
        <v>30069</v>
      </c>
      <c r="L3284" s="26" t="s">
        <v>30064</v>
      </c>
    </row>
    <row r="3285" spans="1:12" x14ac:dyDescent="0.2">
      <c r="A3285" s="18" t="s">
        <v>10353</v>
      </c>
      <c r="B3285" s="18" t="s">
        <v>10134</v>
      </c>
      <c r="C3285" s="16" t="s">
        <v>10135</v>
      </c>
      <c r="D3285" s="16" t="s">
        <v>10354</v>
      </c>
      <c r="E3285" s="13" t="s">
        <v>24851</v>
      </c>
      <c r="F3285" s="18" t="s">
        <v>10353</v>
      </c>
      <c r="G3285" s="26">
        <v>614</v>
      </c>
      <c r="H3285" s="31"/>
      <c r="I3285" s="32" t="s">
        <v>10137</v>
      </c>
      <c r="J3285" s="25">
        <v>6426</v>
      </c>
      <c r="K3285" s="26" t="s">
        <v>30070</v>
      </c>
      <c r="L3285" s="26" t="s">
        <v>30064</v>
      </c>
    </row>
    <row r="3286" spans="1:12" x14ac:dyDescent="0.2">
      <c r="A3286" s="18" t="s">
        <v>10355</v>
      </c>
      <c r="B3286" s="18" t="s">
        <v>10134</v>
      </c>
      <c r="C3286" s="16" t="s">
        <v>10135</v>
      </c>
      <c r="D3286" s="16" t="s">
        <v>10356</v>
      </c>
      <c r="E3286" s="13" t="s">
        <v>24851</v>
      </c>
      <c r="F3286" s="18" t="s">
        <v>10355</v>
      </c>
      <c r="G3286" s="26">
        <v>1060</v>
      </c>
      <c r="H3286" s="31"/>
      <c r="I3286" s="32" t="s">
        <v>10137</v>
      </c>
      <c r="J3286" s="25">
        <v>6426</v>
      </c>
      <c r="K3286" s="26" t="s">
        <v>30071</v>
      </c>
      <c r="L3286" s="26" t="s">
        <v>30064</v>
      </c>
    </row>
    <row r="3287" spans="1:12" x14ac:dyDescent="0.2">
      <c r="A3287" s="18" t="s">
        <v>10492</v>
      </c>
      <c r="B3287" s="18" t="s">
        <v>10134</v>
      </c>
      <c r="C3287" s="16" t="s">
        <v>10135</v>
      </c>
      <c r="D3287" s="16" t="s">
        <v>10493</v>
      </c>
      <c r="E3287" s="13" t="s">
        <v>24851</v>
      </c>
      <c r="F3287" s="18" t="s">
        <v>10492</v>
      </c>
      <c r="G3287" s="26">
        <v>640</v>
      </c>
      <c r="H3287" s="31"/>
      <c r="I3287" s="32" t="s">
        <v>10137</v>
      </c>
      <c r="J3287" s="25">
        <v>6426</v>
      </c>
      <c r="K3287" s="26" t="s">
        <v>30072</v>
      </c>
      <c r="L3287" s="26" t="s">
        <v>30064</v>
      </c>
    </row>
    <row r="3288" spans="1:12" x14ac:dyDescent="0.2">
      <c r="A3288" s="18" t="s">
        <v>10153</v>
      </c>
      <c r="B3288" s="18" t="s">
        <v>10134</v>
      </c>
      <c r="C3288" s="16" t="s">
        <v>10135</v>
      </c>
      <c r="D3288" s="16" t="s">
        <v>10154</v>
      </c>
      <c r="E3288" s="13" t="s">
        <v>24851</v>
      </c>
      <c r="F3288" s="18" t="s">
        <v>10153</v>
      </c>
      <c r="G3288" s="26">
        <v>821</v>
      </c>
      <c r="H3288" s="31"/>
      <c r="I3288" s="32" t="s">
        <v>10155</v>
      </c>
      <c r="J3288" s="25">
        <v>4817</v>
      </c>
      <c r="K3288" s="26" t="s">
        <v>30073</v>
      </c>
      <c r="L3288" s="26" t="s">
        <v>30074</v>
      </c>
    </row>
    <row r="3289" spans="1:12" x14ac:dyDescent="0.2">
      <c r="A3289" s="18" t="s">
        <v>10373</v>
      </c>
      <c r="B3289" s="18" t="s">
        <v>10134</v>
      </c>
      <c r="C3289" s="16" t="s">
        <v>10135</v>
      </c>
      <c r="D3289" s="16" t="s">
        <v>10374</v>
      </c>
      <c r="E3289" s="13" t="s">
        <v>24851</v>
      </c>
      <c r="F3289" s="18" t="s">
        <v>10373</v>
      </c>
      <c r="G3289" s="26">
        <v>2134</v>
      </c>
      <c r="H3289" s="31"/>
      <c r="I3289" s="32" t="s">
        <v>10155</v>
      </c>
      <c r="J3289" s="25">
        <v>4817</v>
      </c>
      <c r="K3289" s="26" t="s">
        <v>30075</v>
      </c>
      <c r="L3289" s="26" t="s">
        <v>30074</v>
      </c>
    </row>
    <row r="3290" spans="1:12" x14ac:dyDescent="0.2">
      <c r="A3290" s="18" t="s">
        <v>10509</v>
      </c>
      <c r="B3290" s="18" t="s">
        <v>10134</v>
      </c>
      <c r="C3290" s="16" t="s">
        <v>10135</v>
      </c>
      <c r="D3290" s="16" t="s">
        <v>10510</v>
      </c>
      <c r="E3290" s="13" t="s">
        <v>24851</v>
      </c>
      <c r="F3290" s="18" t="s">
        <v>10509</v>
      </c>
      <c r="G3290" s="26">
        <v>914</v>
      </c>
      <c r="H3290" s="31"/>
      <c r="I3290" s="32" t="s">
        <v>10155</v>
      </c>
      <c r="J3290" s="25">
        <v>4817</v>
      </c>
      <c r="K3290" s="26" t="s">
        <v>30076</v>
      </c>
      <c r="L3290" s="26" t="s">
        <v>30074</v>
      </c>
    </row>
    <row r="3291" spans="1:12" x14ac:dyDescent="0.2">
      <c r="A3291" s="18" t="s">
        <v>10522</v>
      </c>
      <c r="B3291" s="18" t="s">
        <v>10134</v>
      </c>
      <c r="C3291" s="16" t="s">
        <v>10135</v>
      </c>
      <c r="D3291" s="16" t="s">
        <v>10523</v>
      </c>
      <c r="E3291" s="13" t="s">
        <v>24851</v>
      </c>
      <c r="F3291" s="18" t="s">
        <v>10522</v>
      </c>
      <c r="G3291" s="26">
        <v>948</v>
      </c>
      <c r="H3291" s="31"/>
      <c r="I3291" s="32" t="s">
        <v>10155</v>
      </c>
      <c r="J3291" s="25">
        <v>4817</v>
      </c>
      <c r="K3291" s="26" t="s">
        <v>30077</v>
      </c>
      <c r="L3291" s="26" t="s">
        <v>30074</v>
      </c>
    </row>
    <row r="3292" spans="1:12" x14ac:dyDescent="0.2">
      <c r="A3292" s="18" t="s">
        <v>10347</v>
      </c>
      <c r="B3292" s="18" t="s">
        <v>10134</v>
      </c>
      <c r="C3292" s="16" t="s">
        <v>10135</v>
      </c>
      <c r="D3292" s="16" t="s">
        <v>10348</v>
      </c>
      <c r="E3292" s="13" t="s">
        <v>24851</v>
      </c>
      <c r="F3292" s="18" t="s">
        <v>10347</v>
      </c>
      <c r="G3292" s="26">
        <v>988</v>
      </c>
      <c r="H3292" s="31"/>
      <c r="I3292" s="32" t="s">
        <v>10349</v>
      </c>
      <c r="J3292" s="25">
        <v>6061</v>
      </c>
      <c r="K3292" s="26" t="s">
        <v>30078</v>
      </c>
      <c r="L3292" s="26" t="s">
        <v>30079</v>
      </c>
    </row>
    <row r="3293" spans="1:12" x14ac:dyDescent="0.2">
      <c r="A3293" s="18" t="s">
        <v>10359</v>
      </c>
      <c r="B3293" s="18" t="s">
        <v>10134</v>
      </c>
      <c r="C3293" s="16" t="s">
        <v>10135</v>
      </c>
      <c r="D3293" s="16" t="s">
        <v>10360</v>
      </c>
      <c r="E3293" s="13" t="s">
        <v>24851</v>
      </c>
      <c r="F3293" s="18" t="s">
        <v>10359</v>
      </c>
      <c r="G3293" s="26">
        <v>919</v>
      </c>
      <c r="H3293" s="31"/>
      <c r="I3293" s="32" t="s">
        <v>10349</v>
      </c>
      <c r="J3293" s="25">
        <v>6061</v>
      </c>
      <c r="K3293" s="26" t="s">
        <v>30080</v>
      </c>
      <c r="L3293" s="26" t="s">
        <v>30079</v>
      </c>
    </row>
    <row r="3294" spans="1:12" x14ac:dyDescent="0.2">
      <c r="A3294" s="18" t="s">
        <v>10375</v>
      </c>
      <c r="B3294" s="18" t="s">
        <v>10134</v>
      </c>
      <c r="C3294" s="16" t="s">
        <v>10135</v>
      </c>
      <c r="D3294" s="16" t="s">
        <v>10376</v>
      </c>
      <c r="E3294" s="13" t="s">
        <v>24851</v>
      </c>
      <c r="F3294" s="18" t="s">
        <v>10375</v>
      </c>
      <c r="G3294" s="26">
        <v>326</v>
      </c>
      <c r="H3294" s="31"/>
      <c r="I3294" s="32" t="s">
        <v>10349</v>
      </c>
      <c r="J3294" s="25">
        <v>6061</v>
      </c>
      <c r="K3294" s="26" t="s">
        <v>30081</v>
      </c>
      <c r="L3294" s="26" t="s">
        <v>30079</v>
      </c>
    </row>
    <row r="3295" spans="1:12" x14ac:dyDescent="0.2">
      <c r="A3295" s="18" t="s">
        <v>10395</v>
      </c>
      <c r="B3295" s="18" t="s">
        <v>10134</v>
      </c>
      <c r="C3295" s="16" t="s">
        <v>10135</v>
      </c>
      <c r="D3295" s="16" t="s">
        <v>10396</v>
      </c>
      <c r="E3295" s="13" t="s">
        <v>24851</v>
      </c>
      <c r="F3295" s="18" t="s">
        <v>10395</v>
      </c>
      <c r="G3295" s="26">
        <v>2794</v>
      </c>
      <c r="H3295" s="31"/>
      <c r="I3295" s="32" t="s">
        <v>10349</v>
      </c>
      <c r="J3295" s="25">
        <v>6061</v>
      </c>
      <c r="K3295" s="26" t="s">
        <v>30082</v>
      </c>
      <c r="L3295" s="26" t="s">
        <v>30079</v>
      </c>
    </row>
    <row r="3296" spans="1:12" x14ac:dyDescent="0.2">
      <c r="A3296" s="18" t="s">
        <v>10423</v>
      </c>
      <c r="B3296" s="18" t="s">
        <v>10134</v>
      </c>
      <c r="C3296" s="16" t="s">
        <v>10135</v>
      </c>
      <c r="D3296" s="16" t="s">
        <v>10424</v>
      </c>
      <c r="E3296" s="13" t="s">
        <v>24851</v>
      </c>
      <c r="F3296" s="18" t="s">
        <v>10423</v>
      </c>
      <c r="G3296" s="26">
        <v>1034</v>
      </c>
      <c r="H3296" s="31"/>
      <c r="I3296" s="32" t="s">
        <v>10349</v>
      </c>
      <c r="J3296" s="25">
        <v>6061</v>
      </c>
      <c r="K3296" s="26" t="s">
        <v>30083</v>
      </c>
      <c r="L3296" s="26" t="s">
        <v>30079</v>
      </c>
    </row>
    <row r="3297" spans="1:12" x14ac:dyDescent="0.2">
      <c r="A3297" s="18" t="s">
        <v>10489</v>
      </c>
      <c r="B3297" s="18" t="s">
        <v>10134</v>
      </c>
      <c r="C3297" s="16" t="s">
        <v>10135</v>
      </c>
      <c r="D3297" s="16" t="s">
        <v>10490</v>
      </c>
      <c r="E3297" s="13" t="s">
        <v>24851</v>
      </c>
      <c r="F3297" s="18" t="s">
        <v>10489</v>
      </c>
      <c r="G3297" s="26">
        <v>2841</v>
      </c>
      <c r="H3297" s="31"/>
      <c r="I3297" s="32" t="s">
        <v>10491</v>
      </c>
      <c r="J3297" s="25">
        <v>4775</v>
      </c>
      <c r="K3297" s="26" t="s">
        <v>30084</v>
      </c>
      <c r="L3297" s="26" t="s">
        <v>30085</v>
      </c>
    </row>
    <row r="3298" spans="1:12" x14ac:dyDescent="0.2">
      <c r="A3298" s="18" t="s">
        <v>10518</v>
      </c>
      <c r="B3298" s="18" t="s">
        <v>10134</v>
      </c>
      <c r="C3298" s="16" t="s">
        <v>10135</v>
      </c>
      <c r="D3298" s="16" t="s">
        <v>10519</v>
      </c>
      <c r="E3298" s="13" t="s">
        <v>24851</v>
      </c>
      <c r="F3298" s="18" t="s">
        <v>10518</v>
      </c>
      <c r="G3298" s="26">
        <v>1057</v>
      </c>
      <c r="H3298" s="31"/>
      <c r="I3298" s="32" t="s">
        <v>10491</v>
      </c>
      <c r="J3298" s="25">
        <v>4775</v>
      </c>
      <c r="K3298" s="26" t="s">
        <v>30086</v>
      </c>
      <c r="L3298" s="26" t="s">
        <v>30085</v>
      </c>
    </row>
    <row r="3299" spans="1:12" x14ac:dyDescent="0.2">
      <c r="A3299" s="18" t="s">
        <v>10526</v>
      </c>
      <c r="B3299" s="18" t="s">
        <v>10134</v>
      </c>
      <c r="C3299" s="16" t="s">
        <v>10135</v>
      </c>
      <c r="D3299" s="16" t="s">
        <v>10527</v>
      </c>
      <c r="E3299" s="13" t="s">
        <v>24851</v>
      </c>
      <c r="F3299" s="18" t="s">
        <v>10526</v>
      </c>
      <c r="G3299" s="26">
        <v>877</v>
      </c>
      <c r="H3299" s="31"/>
      <c r="I3299" s="32" t="s">
        <v>10491</v>
      </c>
      <c r="J3299" s="25">
        <v>4775</v>
      </c>
      <c r="K3299" s="26" t="s">
        <v>30087</v>
      </c>
      <c r="L3299" s="26" t="s">
        <v>30085</v>
      </c>
    </row>
    <row r="3300" spans="1:12" x14ac:dyDescent="0.2">
      <c r="A3300" s="18" t="s">
        <v>10210</v>
      </c>
      <c r="B3300" s="18" t="s">
        <v>10134</v>
      </c>
      <c r="C3300" s="16" t="s">
        <v>10135</v>
      </c>
      <c r="D3300" s="16" t="s">
        <v>10211</v>
      </c>
      <c r="E3300" s="13" t="s">
        <v>24851</v>
      </c>
      <c r="F3300" s="18" t="s">
        <v>10210</v>
      </c>
      <c r="G3300" s="26">
        <v>296</v>
      </c>
      <c r="H3300" s="31"/>
      <c r="I3300" s="32" t="s">
        <v>10212</v>
      </c>
      <c r="J3300" s="25">
        <v>5589</v>
      </c>
      <c r="K3300" s="26" t="s">
        <v>30088</v>
      </c>
      <c r="L3300" s="26" t="s">
        <v>30089</v>
      </c>
    </row>
    <row r="3301" spans="1:12" x14ac:dyDescent="0.2">
      <c r="A3301" s="18" t="s">
        <v>10231</v>
      </c>
      <c r="B3301" s="18" t="s">
        <v>10134</v>
      </c>
      <c r="C3301" s="16" t="s">
        <v>10135</v>
      </c>
      <c r="D3301" s="16" t="s">
        <v>10232</v>
      </c>
      <c r="E3301" s="13" t="s">
        <v>24851</v>
      </c>
      <c r="F3301" s="18" t="s">
        <v>10231</v>
      </c>
      <c r="G3301" s="26">
        <v>350</v>
      </c>
      <c r="H3301" s="31"/>
      <c r="I3301" s="32" t="s">
        <v>10212</v>
      </c>
      <c r="J3301" s="25">
        <v>5589</v>
      </c>
      <c r="K3301" s="26" t="s">
        <v>30090</v>
      </c>
      <c r="L3301" s="26" t="s">
        <v>30089</v>
      </c>
    </row>
    <row r="3302" spans="1:12" x14ac:dyDescent="0.2">
      <c r="A3302" s="18" t="s">
        <v>10235</v>
      </c>
      <c r="B3302" s="18" t="s">
        <v>10134</v>
      </c>
      <c r="C3302" s="16" t="s">
        <v>10135</v>
      </c>
      <c r="D3302" s="16" t="s">
        <v>10236</v>
      </c>
      <c r="E3302" s="13" t="s">
        <v>24851</v>
      </c>
      <c r="F3302" s="18" t="s">
        <v>10235</v>
      </c>
      <c r="G3302" s="26">
        <v>194</v>
      </c>
      <c r="H3302" s="31"/>
      <c r="I3302" s="32" t="s">
        <v>10212</v>
      </c>
      <c r="J3302" s="25">
        <v>5589</v>
      </c>
      <c r="K3302" s="26" t="s">
        <v>30091</v>
      </c>
      <c r="L3302" s="26" t="s">
        <v>30089</v>
      </c>
    </row>
    <row r="3303" spans="1:12" x14ac:dyDescent="0.2">
      <c r="A3303" s="18" t="s">
        <v>10369</v>
      </c>
      <c r="B3303" s="18" t="s">
        <v>10134</v>
      </c>
      <c r="C3303" s="16" t="s">
        <v>10135</v>
      </c>
      <c r="D3303" s="16" t="s">
        <v>10370</v>
      </c>
      <c r="E3303" s="13" t="s">
        <v>24851</v>
      </c>
      <c r="F3303" s="18" t="s">
        <v>10369</v>
      </c>
      <c r="G3303" s="26">
        <v>3507</v>
      </c>
      <c r="H3303" s="31"/>
      <c r="I3303" s="32" t="s">
        <v>10212</v>
      </c>
      <c r="J3303" s="25">
        <v>5589</v>
      </c>
      <c r="K3303" s="26" t="s">
        <v>30092</v>
      </c>
      <c r="L3303" s="26" t="s">
        <v>30089</v>
      </c>
    </row>
    <row r="3304" spans="1:12" x14ac:dyDescent="0.2">
      <c r="A3304" s="18" t="s">
        <v>10430</v>
      </c>
      <c r="B3304" s="18" t="s">
        <v>10134</v>
      </c>
      <c r="C3304" s="16" t="s">
        <v>10135</v>
      </c>
      <c r="D3304" s="16" t="s">
        <v>10431</v>
      </c>
      <c r="E3304" s="13" t="s">
        <v>24851</v>
      </c>
      <c r="F3304" s="18" t="s">
        <v>10430</v>
      </c>
      <c r="G3304" s="26">
        <v>321</v>
      </c>
      <c r="H3304" s="31"/>
      <c r="I3304" s="32" t="s">
        <v>10212</v>
      </c>
      <c r="J3304" s="25">
        <v>5589</v>
      </c>
      <c r="K3304" s="26" t="s">
        <v>30093</v>
      </c>
      <c r="L3304" s="26" t="s">
        <v>30089</v>
      </c>
    </row>
    <row r="3305" spans="1:12" x14ac:dyDescent="0.2">
      <c r="A3305" s="18" t="s">
        <v>10473</v>
      </c>
      <c r="B3305" s="18" t="s">
        <v>10134</v>
      </c>
      <c r="C3305" s="16" t="s">
        <v>10135</v>
      </c>
      <c r="D3305" s="16" t="s">
        <v>10474</v>
      </c>
      <c r="E3305" s="13" t="s">
        <v>24851</v>
      </c>
      <c r="F3305" s="18" t="s">
        <v>10473</v>
      </c>
      <c r="G3305" s="26">
        <v>268</v>
      </c>
      <c r="H3305" s="31"/>
      <c r="I3305" s="32" t="s">
        <v>10212</v>
      </c>
      <c r="J3305" s="25">
        <v>5589</v>
      </c>
      <c r="K3305" s="26" t="s">
        <v>30094</v>
      </c>
      <c r="L3305" s="26" t="s">
        <v>30089</v>
      </c>
    </row>
    <row r="3306" spans="1:12" x14ac:dyDescent="0.2">
      <c r="A3306" s="18" t="s">
        <v>10507</v>
      </c>
      <c r="B3306" s="18" t="s">
        <v>10134</v>
      </c>
      <c r="C3306" s="16" t="s">
        <v>10135</v>
      </c>
      <c r="D3306" s="16" t="s">
        <v>10508</v>
      </c>
      <c r="E3306" s="13" t="s">
        <v>24851</v>
      </c>
      <c r="F3306" s="18" t="s">
        <v>10507</v>
      </c>
      <c r="G3306" s="26">
        <v>653</v>
      </c>
      <c r="H3306" s="31"/>
      <c r="I3306" s="32" t="s">
        <v>10212</v>
      </c>
      <c r="J3306" s="25">
        <v>5589</v>
      </c>
      <c r="K3306" s="26" t="s">
        <v>30095</v>
      </c>
      <c r="L3306" s="26" t="s">
        <v>30089</v>
      </c>
    </row>
    <row r="3307" spans="1:12" x14ac:dyDescent="0.2">
      <c r="A3307" s="18" t="s">
        <v>10173</v>
      </c>
      <c r="B3307" s="18" t="s">
        <v>10134</v>
      </c>
      <c r="C3307" s="16" t="s">
        <v>10135</v>
      </c>
      <c r="D3307" s="16" t="s">
        <v>10174</v>
      </c>
      <c r="E3307" s="13" t="s">
        <v>24851</v>
      </c>
      <c r="F3307" s="18" t="s">
        <v>10173</v>
      </c>
      <c r="G3307" s="26">
        <v>365</v>
      </c>
      <c r="H3307" s="31"/>
      <c r="I3307" s="32" t="s">
        <v>10175</v>
      </c>
      <c r="J3307" s="25">
        <v>5025</v>
      </c>
      <c r="K3307" s="26" t="s">
        <v>30096</v>
      </c>
      <c r="L3307" s="26" t="s">
        <v>30097</v>
      </c>
    </row>
    <row r="3308" spans="1:12" x14ac:dyDescent="0.2">
      <c r="A3308" s="18" t="s">
        <v>10213</v>
      </c>
      <c r="B3308" s="18" t="s">
        <v>10134</v>
      </c>
      <c r="C3308" s="16" t="s">
        <v>10135</v>
      </c>
      <c r="D3308" s="16" t="s">
        <v>10214</v>
      </c>
      <c r="E3308" s="13" t="s">
        <v>24851</v>
      </c>
      <c r="F3308" s="18" t="s">
        <v>10213</v>
      </c>
      <c r="G3308" s="26">
        <v>289</v>
      </c>
      <c r="H3308" s="31"/>
      <c r="I3308" s="32" t="s">
        <v>10175</v>
      </c>
      <c r="J3308" s="25">
        <v>5025</v>
      </c>
      <c r="K3308" s="26" t="s">
        <v>30098</v>
      </c>
      <c r="L3308" s="26" t="s">
        <v>30097</v>
      </c>
    </row>
    <row r="3309" spans="1:12" x14ac:dyDescent="0.2">
      <c r="A3309" s="18" t="s">
        <v>10237</v>
      </c>
      <c r="B3309" s="18" t="s">
        <v>10134</v>
      </c>
      <c r="C3309" s="16" t="s">
        <v>10135</v>
      </c>
      <c r="D3309" s="16" t="s">
        <v>10238</v>
      </c>
      <c r="E3309" s="13" t="s">
        <v>24851</v>
      </c>
      <c r="F3309" s="18" t="s">
        <v>10237</v>
      </c>
      <c r="G3309" s="26">
        <v>249</v>
      </c>
      <c r="H3309" s="31"/>
      <c r="I3309" s="32" t="s">
        <v>10175</v>
      </c>
      <c r="J3309" s="25">
        <v>5025</v>
      </c>
      <c r="K3309" s="26" t="s">
        <v>30099</v>
      </c>
      <c r="L3309" s="26" t="s">
        <v>30097</v>
      </c>
    </row>
    <row r="3310" spans="1:12" x14ac:dyDescent="0.2">
      <c r="A3310" s="18" t="s">
        <v>10363</v>
      </c>
      <c r="B3310" s="18" t="s">
        <v>10134</v>
      </c>
      <c r="C3310" s="16" t="s">
        <v>10135</v>
      </c>
      <c r="D3310" s="16" t="s">
        <v>10364</v>
      </c>
      <c r="E3310" s="13" t="s">
        <v>24851</v>
      </c>
      <c r="F3310" s="18" t="s">
        <v>10363</v>
      </c>
      <c r="G3310" s="26">
        <v>153</v>
      </c>
      <c r="H3310" s="31"/>
      <c r="I3310" s="32" t="s">
        <v>10175</v>
      </c>
      <c r="J3310" s="25">
        <v>5025</v>
      </c>
      <c r="K3310" s="26" t="s">
        <v>30100</v>
      </c>
      <c r="L3310" s="26" t="s">
        <v>30097</v>
      </c>
    </row>
    <row r="3311" spans="1:12" x14ac:dyDescent="0.2">
      <c r="A3311" s="18" t="s">
        <v>10377</v>
      </c>
      <c r="B3311" s="18" t="s">
        <v>10134</v>
      </c>
      <c r="C3311" s="16" t="s">
        <v>10135</v>
      </c>
      <c r="D3311" s="16" t="s">
        <v>10378</v>
      </c>
      <c r="E3311" s="13" t="s">
        <v>24851</v>
      </c>
      <c r="F3311" s="18" t="s">
        <v>10377</v>
      </c>
      <c r="G3311" s="26">
        <v>145</v>
      </c>
      <c r="H3311" s="31"/>
      <c r="I3311" s="32" t="s">
        <v>10175</v>
      </c>
      <c r="J3311" s="25">
        <v>5025</v>
      </c>
      <c r="K3311" s="26" t="s">
        <v>30101</v>
      </c>
      <c r="L3311" s="26" t="s">
        <v>30097</v>
      </c>
    </row>
    <row r="3312" spans="1:12" x14ac:dyDescent="0.2">
      <c r="A3312" s="18" t="s">
        <v>10384</v>
      </c>
      <c r="B3312" s="18" t="s">
        <v>10134</v>
      </c>
      <c r="C3312" s="16" t="s">
        <v>10135</v>
      </c>
      <c r="D3312" s="16" t="s">
        <v>10385</v>
      </c>
      <c r="E3312" s="13" t="s">
        <v>24851</v>
      </c>
      <c r="F3312" s="18" t="s">
        <v>10384</v>
      </c>
      <c r="G3312" s="26">
        <v>488</v>
      </c>
      <c r="H3312" s="31"/>
      <c r="I3312" s="32" t="s">
        <v>10175</v>
      </c>
      <c r="J3312" s="25">
        <v>5025</v>
      </c>
      <c r="K3312" s="26" t="s">
        <v>30102</v>
      </c>
      <c r="L3312" s="26" t="s">
        <v>30097</v>
      </c>
    </row>
    <row r="3313" spans="1:12" x14ac:dyDescent="0.2">
      <c r="A3313" s="18" t="s">
        <v>10448</v>
      </c>
      <c r="B3313" s="18" t="s">
        <v>10134</v>
      </c>
      <c r="C3313" s="16" t="s">
        <v>10135</v>
      </c>
      <c r="D3313" s="16" t="s">
        <v>10449</v>
      </c>
      <c r="E3313" s="13" t="s">
        <v>24851</v>
      </c>
      <c r="F3313" s="18" t="s">
        <v>10448</v>
      </c>
      <c r="G3313" s="26">
        <v>1756</v>
      </c>
      <c r="H3313" s="31"/>
      <c r="I3313" s="32" t="s">
        <v>10175</v>
      </c>
      <c r="J3313" s="25">
        <v>5025</v>
      </c>
      <c r="K3313" s="26" t="s">
        <v>30103</v>
      </c>
      <c r="L3313" s="26" t="s">
        <v>30097</v>
      </c>
    </row>
    <row r="3314" spans="1:12" x14ac:dyDescent="0.2">
      <c r="A3314" s="18" t="s">
        <v>10461</v>
      </c>
      <c r="B3314" s="18" t="s">
        <v>10134</v>
      </c>
      <c r="C3314" s="16" t="s">
        <v>10135</v>
      </c>
      <c r="D3314" s="16" t="s">
        <v>10462</v>
      </c>
      <c r="E3314" s="13" t="s">
        <v>24851</v>
      </c>
      <c r="F3314" s="18" t="s">
        <v>10461</v>
      </c>
      <c r="G3314" s="26">
        <v>394</v>
      </c>
      <c r="H3314" s="31"/>
      <c r="I3314" s="32" t="s">
        <v>10175</v>
      </c>
      <c r="J3314" s="25">
        <v>5025</v>
      </c>
      <c r="K3314" s="26" t="s">
        <v>30104</v>
      </c>
      <c r="L3314" s="26" t="s">
        <v>30097</v>
      </c>
    </row>
    <row r="3315" spans="1:12" x14ac:dyDescent="0.2">
      <c r="A3315" s="18" t="s">
        <v>10475</v>
      </c>
      <c r="B3315" s="18" t="s">
        <v>10134</v>
      </c>
      <c r="C3315" s="16" t="s">
        <v>10135</v>
      </c>
      <c r="D3315" s="16" t="s">
        <v>10476</v>
      </c>
      <c r="E3315" s="13" t="s">
        <v>24851</v>
      </c>
      <c r="F3315" s="18" t="s">
        <v>10475</v>
      </c>
      <c r="G3315" s="26">
        <v>538</v>
      </c>
      <c r="H3315" s="31"/>
      <c r="I3315" s="32" t="s">
        <v>10175</v>
      </c>
      <c r="J3315" s="25">
        <v>5025</v>
      </c>
      <c r="K3315" s="26" t="s">
        <v>30105</v>
      </c>
      <c r="L3315" s="26" t="s">
        <v>30097</v>
      </c>
    </row>
    <row r="3316" spans="1:12" x14ac:dyDescent="0.2">
      <c r="A3316" s="18" t="s">
        <v>10479</v>
      </c>
      <c r="B3316" s="18" t="s">
        <v>10134</v>
      </c>
      <c r="C3316" s="16" t="s">
        <v>10135</v>
      </c>
      <c r="D3316" s="16" t="s">
        <v>10480</v>
      </c>
      <c r="E3316" s="13" t="s">
        <v>24851</v>
      </c>
      <c r="F3316" s="18" t="s">
        <v>10479</v>
      </c>
      <c r="G3316" s="26">
        <v>648</v>
      </c>
      <c r="H3316" s="31"/>
      <c r="I3316" s="32" t="s">
        <v>10175</v>
      </c>
      <c r="J3316" s="25">
        <v>5025</v>
      </c>
      <c r="K3316" s="26" t="s">
        <v>30106</v>
      </c>
      <c r="L3316" s="26" t="s">
        <v>30097</v>
      </c>
    </row>
    <row r="3317" spans="1:12" x14ac:dyDescent="0.2">
      <c r="A3317" s="18" t="s">
        <v>10144</v>
      </c>
      <c r="B3317" s="18" t="s">
        <v>10134</v>
      </c>
      <c r="C3317" s="16" t="s">
        <v>10135</v>
      </c>
      <c r="D3317" s="16" t="s">
        <v>10145</v>
      </c>
      <c r="E3317" s="13" t="s">
        <v>24851</v>
      </c>
      <c r="F3317" s="18" t="s">
        <v>10144</v>
      </c>
      <c r="G3317" s="26">
        <v>728</v>
      </c>
      <c r="H3317" s="31"/>
      <c r="I3317" s="32" t="s">
        <v>10146</v>
      </c>
      <c r="J3317" s="25">
        <v>5410</v>
      </c>
      <c r="K3317" s="26" t="s">
        <v>30107</v>
      </c>
      <c r="L3317" s="26" t="s">
        <v>30108</v>
      </c>
    </row>
    <row r="3318" spans="1:12" x14ac:dyDescent="0.2">
      <c r="A3318" s="18" t="s">
        <v>10217</v>
      </c>
      <c r="B3318" s="18" t="s">
        <v>10134</v>
      </c>
      <c r="C3318" s="16" t="s">
        <v>10135</v>
      </c>
      <c r="D3318" s="16" t="s">
        <v>10218</v>
      </c>
      <c r="E3318" s="13" t="s">
        <v>24851</v>
      </c>
      <c r="F3318" s="18" t="s">
        <v>10217</v>
      </c>
      <c r="G3318" s="26">
        <v>1453</v>
      </c>
      <c r="H3318" s="31"/>
      <c r="I3318" s="32" t="s">
        <v>10146</v>
      </c>
      <c r="J3318" s="25">
        <v>5410</v>
      </c>
      <c r="K3318" s="26" t="s">
        <v>30109</v>
      </c>
      <c r="L3318" s="26" t="s">
        <v>30108</v>
      </c>
    </row>
    <row r="3319" spans="1:12" x14ac:dyDescent="0.2">
      <c r="A3319" s="18" t="s">
        <v>10409</v>
      </c>
      <c r="B3319" s="18" t="s">
        <v>10134</v>
      </c>
      <c r="C3319" s="16" t="s">
        <v>10135</v>
      </c>
      <c r="D3319" s="16" t="s">
        <v>10410</v>
      </c>
      <c r="E3319" s="13" t="s">
        <v>24851</v>
      </c>
      <c r="F3319" s="18" t="s">
        <v>10409</v>
      </c>
      <c r="G3319" s="26">
        <v>467</v>
      </c>
      <c r="H3319" s="31"/>
      <c r="I3319" s="32" t="s">
        <v>10146</v>
      </c>
      <c r="J3319" s="25">
        <v>5410</v>
      </c>
      <c r="K3319" s="26" t="s">
        <v>30110</v>
      </c>
      <c r="L3319" s="26" t="s">
        <v>30108</v>
      </c>
    </row>
    <row r="3320" spans="1:12" x14ac:dyDescent="0.2">
      <c r="A3320" s="18" t="s">
        <v>10483</v>
      </c>
      <c r="B3320" s="18" t="s">
        <v>10134</v>
      </c>
      <c r="C3320" s="16" t="s">
        <v>10135</v>
      </c>
      <c r="D3320" s="16" t="s">
        <v>10484</v>
      </c>
      <c r="E3320" s="13" t="s">
        <v>24851</v>
      </c>
      <c r="F3320" s="18" t="s">
        <v>10483</v>
      </c>
      <c r="G3320" s="26">
        <v>239</v>
      </c>
      <c r="H3320" s="31"/>
      <c r="I3320" s="32" t="s">
        <v>10146</v>
      </c>
      <c r="J3320" s="25">
        <v>5410</v>
      </c>
      <c r="K3320" s="26" t="s">
        <v>30111</v>
      </c>
      <c r="L3320" s="26" t="s">
        <v>30108</v>
      </c>
    </row>
    <row r="3321" spans="1:12" x14ac:dyDescent="0.2">
      <c r="A3321" s="18" t="s">
        <v>10485</v>
      </c>
      <c r="B3321" s="18" t="s">
        <v>10134</v>
      </c>
      <c r="C3321" s="16" t="s">
        <v>10135</v>
      </c>
      <c r="D3321" s="16" t="s">
        <v>10486</v>
      </c>
      <c r="E3321" s="13" t="s">
        <v>24851</v>
      </c>
      <c r="F3321" s="18" t="s">
        <v>10485</v>
      </c>
      <c r="G3321" s="26">
        <v>2523</v>
      </c>
      <c r="H3321" s="31"/>
      <c r="I3321" s="32" t="s">
        <v>10146</v>
      </c>
      <c r="J3321" s="25">
        <v>5410</v>
      </c>
      <c r="K3321" s="26" t="s">
        <v>30112</v>
      </c>
      <c r="L3321" s="26" t="s">
        <v>30108</v>
      </c>
    </row>
    <row r="3322" spans="1:12" x14ac:dyDescent="0.2">
      <c r="A3322" s="18" t="s">
        <v>10207</v>
      </c>
      <c r="B3322" s="18" t="s">
        <v>10134</v>
      </c>
      <c r="C3322" s="16" t="s">
        <v>10135</v>
      </c>
      <c r="D3322" s="16" t="s">
        <v>10208</v>
      </c>
      <c r="E3322" s="13" t="s">
        <v>24851</v>
      </c>
      <c r="F3322" s="18" t="s">
        <v>10207</v>
      </c>
      <c r="G3322" s="26">
        <v>716</v>
      </c>
      <c r="H3322" s="31"/>
      <c r="I3322" s="32" t="s">
        <v>10209</v>
      </c>
      <c r="J3322" s="25">
        <v>5098</v>
      </c>
      <c r="K3322" s="26" t="s">
        <v>30113</v>
      </c>
      <c r="L3322" s="26" t="s">
        <v>30114</v>
      </c>
    </row>
    <row r="3323" spans="1:12" x14ac:dyDescent="0.2">
      <c r="A3323" s="18" t="s">
        <v>10233</v>
      </c>
      <c r="B3323" s="18" t="s">
        <v>10134</v>
      </c>
      <c r="C3323" s="16" t="s">
        <v>10135</v>
      </c>
      <c r="D3323" s="16" t="s">
        <v>10234</v>
      </c>
      <c r="E3323" s="13" t="s">
        <v>24851</v>
      </c>
      <c r="F3323" s="18" t="s">
        <v>10233</v>
      </c>
      <c r="G3323" s="26">
        <v>554</v>
      </c>
      <c r="H3323" s="31"/>
      <c r="I3323" s="32" t="s">
        <v>10209</v>
      </c>
      <c r="J3323" s="25">
        <v>5098</v>
      </c>
      <c r="K3323" s="26" t="s">
        <v>30115</v>
      </c>
      <c r="L3323" s="26" t="s">
        <v>30114</v>
      </c>
    </row>
    <row r="3324" spans="1:12" x14ac:dyDescent="0.2">
      <c r="A3324" s="18" t="s">
        <v>10450</v>
      </c>
      <c r="B3324" s="18" t="s">
        <v>10134</v>
      </c>
      <c r="C3324" s="16" t="s">
        <v>10135</v>
      </c>
      <c r="D3324" s="16" t="s">
        <v>10451</v>
      </c>
      <c r="E3324" s="13" t="s">
        <v>24851</v>
      </c>
      <c r="F3324" s="18" t="s">
        <v>10450</v>
      </c>
      <c r="G3324" s="26">
        <v>382</v>
      </c>
      <c r="H3324" s="31"/>
      <c r="I3324" s="32" t="s">
        <v>10209</v>
      </c>
      <c r="J3324" s="25">
        <v>5098</v>
      </c>
      <c r="K3324" s="26" t="s">
        <v>30116</v>
      </c>
      <c r="L3324" s="26" t="s">
        <v>30114</v>
      </c>
    </row>
    <row r="3325" spans="1:12" x14ac:dyDescent="0.2">
      <c r="A3325" s="18" t="s">
        <v>10481</v>
      </c>
      <c r="B3325" s="18" t="s">
        <v>10134</v>
      </c>
      <c r="C3325" s="16" t="s">
        <v>10135</v>
      </c>
      <c r="D3325" s="16" t="s">
        <v>10482</v>
      </c>
      <c r="E3325" s="13" t="s">
        <v>24851</v>
      </c>
      <c r="F3325" s="18" t="s">
        <v>10481</v>
      </c>
      <c r="G3325" s="26">
        <v>732</v>
      </c>
      <c r="H3325" s="31"/>
      <c r="I3325" s="32" t="s">
        <v>10209</v>
      </c>
      <c r="J3325" s="25">
        <v>5098</v>
      </c>
      <c r="K3325" s="26" t="s">
        <v>30117</v>
      </c>
      <c r="L3325" s="26" t="s">
        <v>30114</v>
      </c>
    </row>
    <row r="3326" spans="1:12" x14ac:dyDescent="0.2">
      <c r="A3326" s="18" t="s">
        <v>10487</v>
      </c>
      <c r="B3326" s="18" t="s">
        <v>10134</v>
      </c>
      <c r="C3326" s="16" t="s">
        <v>10135</v>
      </c>
      <c r="D3326" s="16" t="s">
        <v>10488</v>
      </c>
      <c r="E3326" s="13" t="s">
        <v>24851</v>
      </c>
      <c r="F3326" s="18" t="s">
        <v>10487</v>
      </c>
      <c r="G3326" s="26">
        <v>675</v>
      </c>
      <c r="H3326" s="31"/>
      <c r="I3326" s="32" t="s">
        <v>10209</v>
      </c>
      <c r="J3326" s="25">
        <v>5098</v>
      </c>
      <c r="K3326" s="26" t="s">
        <v>30118</v>
      </c>
      <c r="L3326" s="26" t="s">
        <v>30114</v>
      </c>
    </row>
    <row r="3327" spans="1:12" x14ac:dyDescent="0.2">
      <c r="A3327" s="18" t="s">
        <v>10511</v>
      </c>
      <c r="B3327" s="18" t="s">
        <v>10134</v>
      </c>
      <c r="C3327" s="16" t="s">
        <v>10135</v>
      </c>
      <c r="D3327" s="16" t="s">
        <v>10512</v>
      </c>
      <c r="E3327" s="13" t="s">
        <v>24851</v>
      </c>
      <c r="F3327" s="18" t="s">
        <v>10511</v>
      </c>
      <c r="G3327" s="26">
        <v>1050</v>
      </c>
      <c r="H3327" s="31"/>
      <c r="I3327" s="32" t="s">
        <v>10209</v>
      </c>
      <c r="J3327" s="25">
        <v>5098</v>
      </c>
      <c r="K3327" s="26" t="s">
        <v>30119</v>
      </c>
      <c r="L3327" s="26" t="s">
        <v>30114</v>
      </c>
    </row>
    <row r="3328" spans="1:12" x14ac:dyDescent="0.2">
      <c r="A3328" s="18" t="s">
        <v>10513</v>
      </c>
      <c r="B3328" s="18" t="s">
        <v>10134</v>
      </c>
      <c r="C3328" s="16" t="s">
        <v>10135</v>
      </c>
      <c r="D3328" s="16" t="s">
        <v>10514</v>
      </c>
      <c r="E3328" s="13" t="s">
        <v>24851</v>
      </c>
      <c r="F3328" s="18" t="s">
        <v>10513</v>
      </c>
      <c r="G3328" s="26">
        <v>989</v>
      </c>
      <c r="H3328" s="31"/>
      <c r="I3328" s="32" t="s">
        <v>10209</v>
      </c>
      <c r="J3328" s="25">
        <v>5098</v>
      </c>
      <c r="K3328" s="26" t="s">
        <v>30120</v>
      </c>
      <c r="L3328" s="26" t="s">
        <v>30114</v>
      </c>
    </row>
    <row r="3329" spans="1:12" x14ac:dyDescent="0.2">
      <c r="A3329" s="18" t="s">
        <v>10286</v>
      </c>
      <c r="B3329" s="18" t="s">
        <v>10134</v>
      </c>
      <c r="C3329" s="16" t="s">
        <v>10135</v>
      </c>
      <c r="D3329" s="16" t="s">
        <v>10287</v>
      </c>
      <c r="E3329" s="13" t="s">
        <v>24851</v>
      </c>
      <c r="F3329" s="18" t="s">
        <v>10286</v>
      </c>
      <c r="G3329" s="26">
        <v>622</v>
      </c>
      <c r="H3329" s="31"/>
      <c r="I3329" s="32" t="s">
        <v>10288</v>
      </c>
      <c r="J3329" s="25">
        <v>4966</v>
      </c>
      <c r="K3329" s="26" t="s">
        <v>30121</v>
      </c>
      <c r="L3329" s="26" t="s">
        <v>30122</v>
      </c>
    </row>
    <row r="3330" spans="1:12" x14ac:dyDescent="0.2">
      <c r="A3330" s="18" t="s">
        <v>10297</v>
      </c>
      <c r="B3330" s="18" t="s">
        <v>10134</v>
      </c>
      <c r="C3330" s="16" t="s">
        <v>10135</v>
      </c>
      <c r="D3330" s="16" t="s">
        <v>10298</v>
      </c>
      <c r="E3330" s="13" t="s">
        <v>24851</v>
      </c>
      <c r="F3330" s="18" t="s">
        <v>10297</v>
      </c>
      <c r="G3330" s="26">
        <v>299</v>
      </c>
      <c r="H3330" s="31"/>
      <c r="I3330" s="32" t="s">
        <v>10288</v>
      </c>
      <c r="J3330" s="25">
        <v>4966</v>
      </c>
      <c r="K3330" s="26" t="s">
        <v>30123</v>
      </c>
      <c r="L3330" s="26" t="s">
        <v>30122</v>
      </c>
    </row>
    <row r="3331" spans="1:12" x14ac:dyDescent="0.2">
      <c r="A3331" s="18" t="s">
        <v>10313</v>
      </c>
      <c r="B3331" s="18" t="s">
        <v>10134</v>
      </c>
      <c r="C3331" s="16" t="s">
        <v>10135</v>
      </c>
      <c r="D3331" s="16" t="s">
        <v>10314</v>
      </c>
      <c r="E3331" s="13" t="s">
        <v>24851</v>
      </c>
      <c r="F3331" s="18" t="s">
        <v>10313</v>
      </c>
      <c r="G3331" s="26">
        <v>733</v>
      </c>
      <c r="H3331" s="31"/>
      <c r="I3331" s="32" t="s">
        <v>10288</v>
      </c>
      <c r="J3331" s="25">
        <v>4966</v>
      </c>
      <c r="K3331" s="26" t="s">
        <v>30124</v>
      </c>
      <c r="L3331" s="26" t="s">
        <v>30122</v>
      </c>
    </row>
    <row r="3332" spans="1:12" x14ac:dyDescent="0.2">
      <c r="A3332" s="18" t="s">
        <v>10331</v>
      </c>
      <c r="B3332" s="18" t="s">
        <v>10134</v>
      </c>
      <c r="C3332" s="16" t="s">
        <v>10135</v>
      </c>
      <c r="D3332" s="16" t="s">
        <v>10332</v>
      </c>
      <c r="E3332" s="13" t="s">
        <v>24851</v>
      </c>
      <c r="F3332" s="18" t="s">
        <v>10331</v>
      </c>
      <c r="G3332" s="26">
        <v>1184</v>
      </c>
      <c r="H3332" s="31"/>
      <c r="I3332" s="32" t="s">
        <v>10288</v>
      </c>
      <c r="J3332" s="25">
        <v>4966</v>
      </c>
      <c r="K3332" s="26" t="s">
        <v>30125</v>
      </c>
      <c r="L3332" s="26" t="s">
        <v>30122</v>
      </c>
    </row>
    <row r="3333" spans="1:12" x14ac:dyDescent="0.2">
      <c r="A3333" s="18" t="s">
        <v>10520</v>
      </c>
      <c r="B3333" s="18" t="s">
        <v>10134</v>
      </c>
      <c r="C3333" s="16" t="s">
        <v>10135</v>
      </c>
      <c r="D3333" s="16" t="s">
        <v>10521</v>
      </c>
      <c r="E3333" s="13" t="s">
        <v>24851</v>
      </c>
      <c r="F3333" s="18" t="s">
        <v>10520</v>
      </c>
      <c r="G3333" s="26">
        <v>2128</v>
      </c>
      <c r="H3333" s="31"/>
      <c r="I3333" s="32" t="s">
        <v>10288</v>
      </c>
      <c r="J3333" s="25">
        <v>4966</v>
      </c>
      <c r="K3333" s="26" t="s">
        <v>30126</v>
      </c>
      <c r="L3333" s="26" t="s">
        <v>30122</v>
      </c>
    </row>
    <row r="3334" spans="1:12" x14ac:dyDescent="0.2">
      <c r="A3334" s="18" t="s">
        <v>10147</v>
      </c>
      <c r="B3334" s="18" t="s">
        <v>10134</v>
      </c>
      <c r="C3334" s="16" t="s">
        <v>10135</v>
      </c>
      <c r="D3334" s="16" t="s">
        <v>10148</v>
      </c>
      <c r="E3334" s="13" t="s">
        <v>24851</v>
      </c>
      <c r="F3334" s="18" t="s">
        <v>10147</v>
      </c>
      <c r="G3334" s="26">
        <v>406</v>
      </c>
      <c r="H3334" s="31"/>
      <c r="I3334" s="32" t="s">
        <v>10149</v>
      </c>
      <c r="J3334" s="25">
        <v>5123</v>
      </c>
      <c r="K3334" s="26" t="s">
        <v>30127</v>
      </c>
      <c r="L3334" s="26" t="s">
        <v>30128</v>
      </c>
    </row>
    <row r="3335" spans="1:12" x14ac:dyDescent="0.2">
      <c r="A3335" s="18" t="s">
        <v>10156</v>
      </c>
      <c r="B3335" s="18" t="s">
        <v>10134</v>
      </c>
      <c r="C3335" s="16" t="s">
        <v>10135</v>
      </c>
      <c r="D3335" s="16" t="s">
        <v>10157</v>
      </c>
      <c r="E3335" s="13" t="s">
        <v>24851</v>
      </c>
      <c r="F3335" s="18" t="s">
        <v>10156</v>
      </c>
      <c r="G3335" s="26">
        <v>615</v>
      </c>
      <c r="H3335" s="31"/>
      <c r="I3335" s="32" t="s">
        <v>10149</v>
      </c>
      <c r="J3335" s="25">
        <v>5123</v>
      </c>
      <c r="K3335" s="26" t="s">
        <v>30129</v>
      </c>
      <c r="L3335" s="26" t="s">
        <v>30128</v>
      </c>
    </row>
    <row r="3336" spans="1:12" x14ac:dyDescent="0.2">
      <c r="A3336" s="18" t="s">
        <v>10179</v>
      </c>
      <c r="B3336" s="18" t="s">
        <v>10134</v>
      </c>
      <c r="C3336" s="16" t="s">
        <v>10135</v>
      </c>
      <c r="D3336" s="16" t="s">
        <v>10180</v>
      </c>
      <c r="E3336" s="13" t="s">
        <v>24851</v>
      </c>
      <c r="F3336" s="18" t="s">
        <v>10179</v>
      </c>
      <c r="G3336" s="26">
        <v>601</v>
      </c>
      <c r="H3336" s="31"/>
      <c r="I3336" s="32" t="s">
        <v>10149</v>
      </c>
      <c r="J3336" s="25">
        <v>5123</v>
      </c>
      <c r="K3336" s="26" t="s">
        <v>30130</v>
      </c>
      <c r="L3336" s="26" t="s">
        <v>30128</v>
      </c>
    </row>
    <row r="3337" spans="1:12" x14ac:dyDescent="0.2">
      <c r="A3337" s="18" t="s">
        <v>10250</v>
      </c>
      <c r="B3337" s="18" t="s">
        <v>10134</v>
      </c>
      <c r="C3337" s="16" t="s">
        <v>10135</v>
      </c>
      <c r="D3337" s="16" t="s">
        <v>10251</v>
      </c>
      <c r="E3337" s="13" t="s">
        <v>24851</v>
      </c>
      <c r="F3337" s="18" t="s">
        <v>10250</v>
      </c>
      <c r="G3337" s="26">
        <v>673</v>
      </c>
      <c r="H3337" s="31"/>
      <c r="I3337" s="32" t="s">
        <v>10149</v>
      </c>
      <c r="J3337" s="25">
        <v>5123</v>
      </c>
      <c r="K3337" s="26" t="s">
        <v>30131</v>
      </c>
      <c r="L3337" s="26" t="s">
        <v>30128</v>
      </c>
    </row>
    <row r="3338" spans="1:12" x14ac:dyDescent="0.2">
      <c r="A3338" s="18" t="s">
        <v>10357</v>
      </c>
      <c r="B3338" s="18" t="s">
        <v>10134</v>
      </c>
      <c r="C3338" s="16" t="s">
        <v>10135</v>
      </c>
      <c r="D3338" s="16" t="s">
        <v>10358</v>
      </c>
      <c r="E3338" s="13" t="s">
        <v>24851</v>
      </c>
      <c r="F3338" s="18" t="s">
        <v>10357</v>
      </c>
      <c r="G3338" s="26">
        <v>968</v>
      </c>
      <c r="H3338" s="31"/>
      <c r="I3338" s="32" t="s">
        <v>10149</v>
      </c>
      <c r="J3338" s="25">
        <v>5123</v>
      </c>
      <c r="K3338" s="26" t="s">
        <v>30132</v>
      </c>
      <c r="L3338" s="26" t="s">
        <v>30128</v>
      </c>
    </row>
    <row r="3339" spans="1:12" x14ac:dyDescent="0.2">
      <c r="A3339" s="18" t="s">
        <v>10365</v>
      </c>
      <c r="B3339" s="18" t="s">
        <v>10134</v>
      </c>
      <c r="C3339" s="16" t="s">
        <v>10135</v>
      </c>
      <c r="D3339" s="16" t="s">
        <v>10366</v>
      </c>
      <c r="E3339" s="13" t="s">
        <v>24851</v>
      </c>
      <c r="F3339" s="18" t="s">
        <v>10365</v>
      </c>
      <c r="G3339" s="26">
        <v>673</v>
      </c>
      <c r="H3339" s="31"/>
      <c r="I3339" s="32" t="s">
        <v>10149</v>
      </c>
      <c r="J3339" s="25">
        <v>5123</v>
      </c>
      <c r="K3339" s="26" t="s">
        <v>30133</v>
      </c>
      <c r="L3339" s="26" t="s">
        <v>30128</v>
      </c>
    </row>
    <row r="3340" spans="1:12" x14ac:dyDescent="0.2">
      <c r="A3340" s="18" t="s">
        <v>10371</v>
      </c>
      <c r="B3340" s="18" t="s">
        <v>10134</v>
      </c>
      <c r="C3340" s="16" t="s">
        <v>10135</v>
      </c>
      <c r="D3340" s="16" t="s">
        <v>10372</v>
      </c>
      <c r="E3340" s="13" t="s">
        <v>24851</v>
      </c>
      <c r="F3340" s="18" t="s">
        <v>10371</v>
      </c>
      <c r="G3340" s="26">
        <v>588</v>
      </c>
      <c r="H3340" s="31"/>
      <c r="I3340" s="32" t="s">
        <v>10149</v>
      </c>
      <c r="J3340" s="25">
        <v>5123</v>
      </c>
      <c r="K3340" s="26" t="s">
        <v>30134</v>
      </c>
      <c r="L3340" s="26" t="s">
        <v>30128</v>
      </c>
    </row>
    <row r="3341" spans="1:12" x14ac:dyDescent="0.2">
      <c r="A3341" s="18" t="s">
        <v>10382</v>
      </c>
      <c r="B3341" s="18" t="s">
        <v>10134</v>
      </c>
      <c r="C3341" s="16" t="s">
        <v>10135</v>
      </c>
      <c r="D3341" s="16" t="s">
        <v>10383</v>
      </c>
      <c r="E3341" s="13" t="s">
        <v>24851</v>
      </c>
      <c r="F3341" s="18" t="s">
        <v>10382</v>
      </c>
      <c r="G3341" s="26">
        <v>323</v>
      </c>
      <c r="H3341" s="31"/>
      <c r="I3341" s="32" t="s">
        <v>10149</v>
      </c>
      <c r="J3341" s="25">
        <v>5123</v>
      </c>
      <c r="K3341" s="26" t="s">
        <v>30135</v>
      </c>
      <c r="L3341" s="26" t="s">
        <v>30128</v>
      </c>
    </row>
    <row r="3342" spans="1:12" x14ac:dyDescent="0.2">
      <c r="A3342" s="18" t="s">
        <v>10446</v>
      </c>
      <c r="B3342" s="18" t="s">
        <v>10134</v>
      </c>
      <c r="C3342" s="16" t="s">
        <v>10135</v>
      </c>
      <c r="D3342" s="16" t="s">
        <v>10447</v>
      </c>
      <c r="E3342" s="13" t="s">
        <v>24851</v>
      </c>
      <c r="F3342" s="18" t="s">
        <v>10446</v>
      </c>
      <c r="G3342" s="26">
        <v>276</v>
      </c>
      <c r="H3342" s="31"/>
      <c r="I3342" s="32" t="s">
        <v>10149</v>
      </c>
      <c r="J3342" s="25">
        <v>5123</v>
      </c>
      <c r="K3342" s="26" t="s">
        <v>30136</v>
      </c>
      <c r="L3342" s="26" t="s">
        <v>30128</v>
      </c>
    </row>
    <row r="3343" spans="1:12" x14ac:dyDescent="0.2">
      <c r="A3343" s="18" t="s">
        <v>10195</v>
      </c>
      <c r="B3343" s="18" t="s">
        <v>10134</v>
      </c>
      <c r="C3343" s="16" t="s">
        <v>10135</v>
      </c>
      <c r="D3343" s="16" t="s">
        <v>10196</v>
      </c>
      <c r="E3343" s="13" t="s">
        <v>24851</v>
      </c>
      <c r="F3343" s="18" t="s">
        <v>10195</v>
      </c>
      <c r="G3343" s="26">
        <v>329</v>
      </c>
      <c r="H3343" s="31"/>
      <c r="I3343" s="32" t="s">
        <v>10197</v>
      </c>
      <c r="J3343" s="25">
        <v>5283</v>
      </c>
      <c r="K3343" s="26" t="s">
        <v>30137</v>
      </c>
      <c r="L3343" s="26" t="s">
        <v>30138</v>
      </c>
    </row>
    <row r="3344" spans="1:12" x14ac:dyDescent="0.2">
      <c r="A3344" s="18" t="s">
        <v>10258</v>
      </c>
      <c r="B3344" s="18" t="s">
        <v>10134</v>
      </c>
      <c r="C3344" s="16" t="s">
        <v>10135</v>
      </c>
      <c r="D3344" s="16" t="s">
        <v>10259</v>
      </c>
      <c r="E3344" s="13" t="s">
        <v>24851</v>
      </c>
      <c r="F3344" s="18" t="s">
        <v>10258</v>
      </c>
      <c r="G3344" s="26">
        <v>996</v>
      </c>
      <c r="H3344" s="31"/>
      <c r="I3344" s="32" t="s">
        <v>10197</v>
      </c>
      <c r="J3344" s="25">
        <v>5283</v>
      </c>
      <c r="K3344" s="26" t="s">
        <v>30139</v>
      </c>
      <c r="L3344" s="26" t="s">
        <v>30138</v>
      </c>
    </row>
    <row r="3345" spans="1:12" x14ac:dyDescent="0.2">
      <c r="A3345" s="18" t="s">
        <v>10273</v>
      </c>
      <c r="B3345" s="18" t="s">
        <v>10134</v>
      </c>
      <c r="C3345" s="16" t="s">
        <v>10135</v>
      </c>
      <c r="D3345" s="16" t="s">
        <v>10274</v>
      </c>
      <c r="E3345" s="13" t="s">
        <v>24851</v>
      </c>
      <c r="F3345" s="18" t="s">
        <v>10273</v>
      </c>
      <c r="G3345" s="26">
        <v>1599</v>
      </c>
      <c r="H3345" s="31"/>
      <c r="I3345" s="32" t="s">
        <v>10197</v>
      </c>
      <c r="J3345" s="25">
        <v>5283</v>
      </c>
      <c r="K3345" s="26" t="s">
        <v>30140</v>
      </c>
      <c r="L3345" s="26" t="s">
        <v>30138</v>
      </c>
    </row>
    <row r="3346" spans="1:12" x14ac:dyDescent="0.2">
      <c r="A3346" s="18" t="s">
        <v>10281</v>
      </c>
      <c r="B3346" s="18" t="s">
        <v>10134</v>
      </c>
      <c r="C3346" s="16" t="s">
        <v>10135</v>
      </c>
      <c r="D3346" s="16" t="s">
        <v>10282</v>
      </c>
      <c r="E3346" s="13" t="s">
        <v>24851</v>
      </c>
      <c r="F3346" s="18" t="s">
        <v>10281</v>
      </c>
      <c r="G3346" s="26">
        <v>764</v>
      </c>
      <c r="H3346" s="31"/>
      <c r="I3346" s="32" t="s">
        <v>10197</v>
      </c>
      <c r="J3346" s="25">
        <v>5283</v>
      </c>
      <c r="K3346" s="26" t="s">
        <v>30141</v>
      </c>
      <c r="L3346" s="26" t="s">
        <v>30138</v>
      </c>
    </row>
    <row r="3347" spans="1:12" x14ac:dyDescent="0.2">
      <c r="A3347" s="18" t="s">
        <v>10391</v>
      </c>
      <c r="B3347" s="18" t="s">
        <v>10134</v>
      </c>
      <c r="C3347" s="16" t="s">
        <v>10135</v>
      </c>
      <c r="D3347" s="16" t="s">
        <v>10392</v>
      </c>
      <c r="E3347" s="13" t="s">
        <v>24851</v>
      </c>
      <c r="F3347" s="18" t="s">
        <v>10391</v>
      </c>
      <c r="G3347" s="26">
        <v>417</v>
      </c>
      <c r="H3347" s="31"/>
      <c r="I3347" s="32" t="s">
        <v>10197</v>
      </c>
      <c r="J3347" s="25">
        <v>5283</v>
      </c>
      <c r="K3347" s="26" t="s">
        <v>30142</v>
      </c>
      <c r="L3347" s="26" t="s">
        <v>30138</v>
      </c>
    </row>
    <row r="3348" spans="1:12" x14ac:dyDescent="0.2">
      <c r="A3348" s="18" t="s">
        <v>10437</v>
      </c>
      <c r="B3348" s="18" t="s">
        <v>10134</v>
      </c>
      <c r="C3348" s="16" t="s">
        <v>10135</v>
      </c>
      <c r="D3348" s="16" t="s">
        <v>10438</v>
      </c>
      <c r="E3348" s="13" t="s">
        <v>24851</v>
      </c>
      <c r="F3348" s="18" t="s">
        <v>10437</v>
      </c>
      <c r="G3348" s="26">
        <v>1178</v>
      </c>
      <c r="H3348" s="31"/>
      <c r="I3348" s="32" t="s">
        <v>10197</v>
      </c>
      <c r="J3348" s="25">
        <v>5283</v>
      </c>
      <c r="K3348" s="26" t="s">
        <v>30143</v>
      </c>
      <c r="L3348" s="26" t="s">
        <v>30138</v>
      </c>
    </row>
    <row r="3349" spans="1:12" x14ac:dyDescent="0.2">
      <c r="A3349" s="18" t="s">
        <v>10198</v>
      </c>
      <c r="B3349" s="18" t="s">
        <v>10134</v>
      </c>
      <c r="C3349" s="16" t="s">
        <v>10135</v>
      </c>
      <c r="D3349" s="16" t="s">
        <v>10199</v>
      </c>
      <c r="E3349" s="13" t="s">
        <v>24851</v>
      </c>
      <c r="F3349" s="18" t="s">
        <v>10198</v>
      </c>
      <c r="G3349" s="26">
        <v>3318</v>
      </c>
      <c r="H3349" s="31"/>
      <c r="I3349" s="32" t="s">
        <v>10200</v>
      </c>
      <c r="J3349" s="25">
        <v>5611</v>
      </c>
      <c r="K3349" s="26" t="s">
        <v>30144</v>
      </c>
      <c r="L3349" s="26" t="s">
        <v>30145</v>
      </c>
    </row>
    <row r="3350" spans="1:12" x14ac:dyDescent="0.2">
      <c r="A3350" s="18" t="s">
        <v>10457</v>
      </c>
      <c r="B3350" s="18" t="s">
        <v>10134</v>
      </c>
      <c r="C3350" s="16" t="s">
        <v>10135</v>
      </c>
      <c r="D3350" s="16" t="s">
        <v>10458</v>
      </c>
      <c r="E3350" s="13" t="s">
        <v>24851</v>
      </c>
      <c r="F3350" s="18" t="s">
        <v>10457</v>
      </c>
      <c r="G3350" s="26">
        <v>2293</v>
      </c>
      <c r="H3350" s="31"/>
      <c r="I3350" s="32" t="s">
        <v>10200</v>
      </c>
      <c r="J3350" s="25">
        <v>5611</v>
      </c>
      <c r="K3350" s="26" t="s">
        <v>30146</v>
      </c>
      <c r="L3350" s="26" t="s">
        <v>30145</v>
      </c>
    </row>
    <row r="3351" spans="1:12" x14ac:dyDescent="0.2">
      <c r="A3351" s="18" t="s">
        <v>10138</v>
      </c>
      <c r="B3351" s="18" t="s">
        <v>10134</v>
      </c>
      <c r="C3351" s="16" t="s">
        <v>10135</v>
      </c>
      <c r="D3351" s="16" t="s">
        <v>10139</v>
      </c>
      <c r="E3351" s="13" t="s">
        <v>24851</v>
      </c>
      <c r="F3351" s="18" t="s">
        <v>10138</v>
      </c>
      <c r="G3351" s="26">
        <v>574</v>
      </c>
      <c r="H3351" s="31"/>
      <c r="I3351" s="32" t="s">
        <v>10140</v>
      </c>
      <c r="J3351" s="25">
        <v>4990</v>
      </c>
      <c r="K3351" s="26" t="s">
        <v>30147</v>
      </c>
      <c r="L3351" s="26" t="s">
        <v>30148</v>
      </c>
    </row>
    <row r="3352" spans="1:12" x14ac:dyDescent="0.2">
      <c r="A3352" s="18" t="s">
        <v>10317</v>
      </c>
      <c r="B3352" s="18" t="s">
        <v>10134</v>
      </c>
      <c r="C3352" s="16" t="s">
        <v>10135</v>
      </c>
      <c r="D3352" s="16" t="s">
        <v>10318</v>
      </c>
      <c r="E3352" s="13" t="s">
        <v>24851</v>
      </c>
      <c r="F3352" s="18" t="s">
        <v>10317</v>
      </c>
      <c r="G3352" s="26">
        <v>1935</v>
      </c>
      <c r="H3352" s="31"/>
      <c r="I3352" s="32" t="s">
        <v>10140</v>
      </c>
      <c r="J3352" s="25">
        <v>4990</v>
      </c>
      <c r="K3352" s="26" t="s">
        <v>30149</v>
      </c>
      <c r="L3352" s="26" t="s">
        <v>30148</v>
      </c>
    </row>
    <row r="3353" spans="1:12" x14ac:dyDescent="0.2">
      <c r="A3353" s="18" t="s">
        <v>10444</v>
      </c>
      <c r="B3353" s="18" t="s">
        <v>10134</v>
      </c>
      <c r="C3353" s="16" t="s">
        <v>10135</v>
      </c>
      <c r="D3353" s="16" t="s">
        <v>10445</v>
      </c>
      <c r="E3353" s="13" t="s">
        <v>24851</v>
      </c>
      <c r="F3353" s="18" t="s">
        <v>10444</v>
      </c>
      <c r="G3353" s="26">
        <v>1138</v>
      </c>
      <c r="H3353" s="31"/>
      <c r="I3353" s="32" t="s">
        <v>10140</v>
      </c>
      <c r="J3353" s="25">
        <v>4990</v>
      </c>
      <c r="K3353" s="26" t="s">
        <v>30150</v>
      </c>
      <c r="L3353" s="26" t="s">
        <v>30148</v>
      </c>
    </row>
    <row r="3354" spans="1:12" x14ac:dyDescent="0.2">
      <c r="A3354" s="18" t="s">
        <v>10477</v>
      </c>
      <c r="B3354" s="18" t="s">
        <v>10134</v>
      </c>
      <c r="C3354" s="16" t="s">
        <v>10135</v>
      </c>
      <c r="D3354" s="16" t="s">
        <v>10478</v>
      </c>
      <c r="E3354" s="13" t="s">
        <v>24851</v>
      </c>
      <c r="F3354" s="18" t="s">
        <v>10477</v>
      </c>
      <c r="G3354" s="26">
        <v>736</v>
      </c>
      <c r="H3354" s="31"/>
      <c r="I3354" s="32" t="s">
        <v>10140</v>
      </c>
      <c r="J3354" s="25">
        <v>4990</v>
      </c>
      <c r="K3354" s="26" t="s">
        <v>30151</v>
      </c>
      <c r="L3354" s="26" t="s">
        <v>30148</v>
      </c>
    </row>
    <row r="3355" spans="1:12" x14ac:dyDescent="0.2">
      <c r="A3355" s="18" t="s">
        <v>10524</v>
      </c>
      <c r="B3355" s="18" t="s">
        <v>10134</v>
      </c>
      <c r="C3355" s="16" t="s">
        <v>10135</v>
      </c>
      <c r="D3355" s="16" t="s">
        <v>10525</v>
      </c>
      <c r="E3355" s="13" t="s">
        <v>24851</v>
      </c>
      <c r="F3355" s="18" t="s">
        <v>10524</v>
      </c>
      <c r="G3355" s="26">
        <v>607</v>
      </c>
      <c r="H3355" s="31"/>
      <c r="I3355" s="32" t="s">
        <v>10140</v>
      </c>
      <c r="J3355" s="25">
        <v>4990</v>
      </c>
      <c r="K3355" s="26" t="s">
        <v>30152</v>
      </c>
      <c r="L3355" s="26" t="s">
        <v>30148</v>
      </c>
    </row>
    <row r="3356" spans="1:12" x14ac:dyDescent="0.2">
      <c r="A3356" s="18" t="s">
        <v>10170</v>
      </c>
      <c r="B3356" s="18" t="s">
        <v>10134</v>
      </c>
      <c r="C3356" s="16" t="s">
        <v>10135</v>
      </c>
      <c r="D3356" s="16" t="s">
        <v>10171</v>
      </c>
      <c r="E3356" s="13" t="s">
        <v>24851</v>
      </c>
      <c r="F3356" s="18" t="s">
        <v>10170</v>
      </c>
      <c r="G3356" s="26">
        <v>480</v>
      </c>
      <c r="H3356" s="31"/>
      <c r="I3356" s="32" t="s">
        <v>10172</v>
      </c>
      <c r="J3356" s="25">
        <v>4583</v>
      </c>
      <c r="K3356" s="26" t="s">
        <v>30153</v>
      </c>
      <c r="L3356" s="26" t="s">
        <v>30154</v>
      </c>
    </row>
    <row r="3357" spans="1:12" x14ac:dyDescent="0.2">
      <c r="A3357" s="18" t="s">
        <v>10275</v>
      </c>
      <c r="B3357" s="18" t="s">
        <v>10134</v>
      </c>
      <c r="C3357" s="16" t="s">
        <v>10135</v>
      </c>
      <c r="D3357" s="16" t="s">
        <v>10276</v>
      </c>
      <c r="E3357" s="13" t="s">
        <v>24851</v>
      </c>
      <c r="F3357" s="18" t="s">
        <v>10275</v>
      </c>
      <c r="G3357" s="26">
        <v>419</v>
      </c>
      <c r="H3357" s="31"/>
      <c r="I3357" s="32" t="s">
        <v>10172</v>
      </c>
      <c r="J3357" s="25">
        <v>4583</v>
      </c>
      <c r="K3357" s="26" t="s">
        <v>30155</v>
      </c>
      <c r="L3357" s="26" t="s">
        <v>30154</v>
      </c>
    </row>
    <row r="3358" spans="1:12" x14ac:dyDescent="0.2">
      <c r="A3358" s="18" t="s">
        <v>10299</v>
      </c>
      <c r="B3358" s="18" t="s">
        <v>10134</v>
      </c>
      <c r="C3358" s="16" t="s">
        <v>10135</v>
      </c>
      <c r="D3358" s="16" t="s">
        <v>10300</v>
      </c>
      <c r="E3358" s="13" t="s">
        <v>24851</v>
      </c>
      <c r="F3358" s="18" t="s">
        <v>10299</v>
      </c>
      <c r="G3358" s="26">
        <v>978</v>
      </c>
      <c r="H3358" s="31"/>
      <c r="I3358" s="32" t="s">
        <v>10172</v>
      </c>
      <c r="J3358" s="25">
        <v>4583</v>
      </c>
      <c r="K3358" s="26" t="s">
        <v>30156</v>
      </c>
      <c r="L3358" s="26" t="s">
        <v>30154</v>
      </c>
    </row>
    <row r="3359" spans="1:12" x14ac:dyDescent="0.2">
      <c r="A3359" s="18" t="s">
        <v>10308</v>
      </c>
      <c r="B3359" s="18" t="s">
        <v>10134</v>
      </c>
      <c r="C3359" s="16" t="s">
        <v>10135</v>
      </c>
      <c r="D3359" s="16" t="s">
        <v>10309</v>
      </c>
      <c r="E3359" s="13" t="s">
        <v>24851</v>
      </c>
      <c r="F3359" s="18" t="s">
        <v>10308</v>
      </c>
      <c r="G3359" s="26">
        <v>233</v>
      </c>
      <c r="H3359" s="31"/>
      <c r="I3359" s="32" t="s">
        <v>10172</v>
      </c>
      <c r="J3359" s="25">
        <v>4583</v>
      </c>
      <c r="K3359" s="26" t="s">
        <v>30157</v>
      </c>
      <c r="L3359" s="26" t="s">
        <v>30154</v>
      </c>
    </row>
    <row r="3360" spans="1:12" x14ac:dyDescent="0.2">
      <c r="A3360" s="18" t="s">
        <v>10315</v>
      </c>
      <c r="B3360" s="18" t="s">
        <v>10134</v>
      </c>
      <c r="C3360" s="16" t="s">
        <v>10135</v>
      </c>
      <c r="D3360" s="16" t="s">
        <v>10316</v>
      </c>
      <c r="E3360" s="13" t="s">
        <v>24851</v>
      </c>
      <c r="F3360" s="18" t="s">
        <v>10315</v>
      </c>
      <c r="G3360" s="26">
        <v>381</v>
      </c>
      <c r="H3360" s="31"/>
      <c r="I3360" s="32" t="s">
        <v>10172</v>
      </c>
      <c r="J3360" s="25">
        <v>4583</v>
      </c>
      <c r="K3360" s="26" t="s">
        <v>30158</v>
      </c>
      <c r="L3360" s="26" t="s">
        <v>30154</v>
      </c>
    </row>
    <row r="3361" spans="1:12" x14ac:dyDescent="0.2">
      <c r="A3361" s="18" t="s">
        <v>10329</v>
      </c>
      <c r="B3361" s="18" t="s">
        <v>10134</v>
      </c>
      <c r="C3361" s="16" t="s">
        <v>10135</v>
      </c>
      <c r="D3361" s="16" t="s">
        <v>10330</v>
      </c>
      <c r="E3361" s="13" t="s">
        <v>24851</v>
      </c>
      <c r="F3361" s="18" t="s">
        <v>10329</v>
      </c>
      <c r="G3361" s="26">
        <v>403</v>
      </c>
      <c r="H3361" s="31"/>
      <c r="I3361" s="32" t="s">
        <v>10172</v>
      </c>
      <c r="J3361" s="25">
        <v>4583</v>
      </c>
      <c r="K3361" s="26" t="s">
        <v>30159</v>
      </c>
      <c r="L3361" s="26" t="s">
        <v>30154</v>
      </c>
    </row>
    <row r="3362" spans="1:12" x14ac:dyDescent="0.2">
      <c r="A3362" s="18" t="s">
        <v>10432</v>
      </c>
      <c r="B3362" s="18" t="s">
        <v>10134</v>
      </c>
      <c r="C3362" s="16" t="s">
        <v>10135</v>
      </c>
      <c r="D3362" s="16" t="s">
        <v>10433</v>
      </c>
      <c r="E3362" s="13" t="s">
        <v>24851</v>
      </c>
      <c r="F3362" s="18" t="s">
        <v>10432</v>
      </c>
      <c r="G3362" s="26">
        <v>1107</v>
      </c>
      <c r="H3362" s="31"/>
      <c r="I3362" s="32" t="s">
        <v>10172</v>
      </c>
      <c r="J3362" s="25">
        <v>4583</v>
      </c>
      <c r="K3362" s="26" t="s">
        <v>30160</v>
      </c>
      <c r="L3362" s="26" t="s">
        <v>30154</v>
      </c>
    </row>
    <row r="3363" spans="1:12" x14ac:dyDescent="0.2">
      <c r="A3363" s="18" t="s">
        <v>10494</v>
      </c>
      <c r="B3363" s="18" t="s">
        <v>10134</v>
      </c>
      <c r="C3363" s="16" t="s">
        <v>10135</v>
      </c>
      <c r="D3363" s="16" t="s">
        <v>10495</v>
      </c>
      <c r="E3363" s="13" t="s">
        <v>24851</v>
      </c>
      <c r="F3363" s="18" t="s">
        <v>10494</v>
      </c>
      <c r="G3363" s="26">
        <v>582</v>
      </c>
      <c r="H3363" s="31"/>
      <c r="I3363" s="32" t="s">
        <v>10172</v>
      </c>
      <c r="J3363" s="25">
        <v>4583</v>
      </c>
      <c r="K3363" s="26" t="s">
        <v>30161</v>
      </c>
      <c r="L3363" s="26" t="s">
        <v>30154</v>
      </c>
    </row>
    <row r="3364" spans="1:12" x14ac:dyDescent="0.2">
      <c r="A3364" s="18" t="s">
        <v>10301</v>
      </c>
      <c r="B3364" s="18" t="s">
        <v>10134</v>
      </c>
      <c r="C3364" s="16" t="s">
        <v>10135</v>
      </c>
      <c r="D3364" s="16" t="s">
        <v>10302</v>
      </c>
      <c r="E3364" s="13" t="s">
        <v>24851</v>
      </c>
      <c r="F3364" s="18" t="s">
        <v>10301</v>
      </c>
      <c r="G3364" s="26">
        <v>918</v>
      </c>
      <c r="H3364" s="31"/>
      <c r="I3364" s="32" t="s">
        <v>10303</v>
      </c>
      <c r="J3364" s="25">
        <v>5201</v>
      </c>
      <c r="K3364" s="26" t="s">
        <v>30162</v>
      </c>
      <c r="L3364" s="26" t="s">
        <v>30163</v>
      </c>
    </row>
    <row r="3365" spans="1:12" x14ac:dyDescent="0.2">
      <c r="A3365" s="18" t="s">
        <v>10505</v>
      </c>
      <c r="B3365" s="18" t="s">
        <v>10134</v>
      </c>
      <c r="C3365" s="16" t="s">
        <v>10135</v>
      </c>
      <c r="D3365" s="16" t="s">
        <v>10506</v>
      </c>
      <c r="E3365" s="13" t="s">
        <v>24851</v>
      </c>
      <c r="F3365" s="18" t="s">
        <v>10505</v>
      </c>
      <c r="G3365" s="26">
        <v>2548</v>
      </c>
      <c r="H3365" s="31"/>
      <c r="I3365" s="32" t="s">
        <v>10303</v>
      </c>
      <c r="J3365" s="25">
        <v>5201</v>
      </c>
      <c r="K3365" s="26" t="s">
        <v>30164</v>
      </c>
      <c r="L3365" s="26" t="s">
        <v>30163</v>
      </c>
    </row>
    <row r="3366" spans="1:12" x14ac:dyDescent="0.2">
      <c r="A3366" s="18" t="s">
        <v>10531</v>
      </c>
      <c r="B3366" s="18" t="s">
        <v>10134</v>
      </c>
      <c r="C3366" s="16" t="s">
        <v>10135</v>
      </c>
      <c r="D3366" s="16" t="s">
        <v>10532</v>
      </c>
      <c r="E3366" s="13" t="s">
        <v>24851</v>
      </c>
      <c r="F3366" s="18" t="s">
        <v>10531</v>
      </c>
      <c r="G3366" s="26">
        <v>1735</v>
      </c>
      <c r="H3366" s="31"/>
      <c r="I3366" s="32" t="s">
        <v>10303</v>
      </c>
      <c r="J3366" s="25">
        <v>5201</v>
      </c>
      <c r="K3366" s="26" t="s">
        <v>30165</v>
      </c>
      <c r="L3366" s="26" t="s">
        <v>30163</v>
      </c>
    </row>
    <row r="3367" spans="1:12" x14ac:dyDescent="0.2">
      <c r="A3367" s="18" t="s">
        <v>10228</v>
      </c>
      <c r="B3367" s="18" t="s">
        <v>10134</v>
      </c>
      <c r="C3367" s="16" t="s">
        <v>10135</v>
      </c>
      <c r="D3367" s="16" t="s">
        <v>10229</v>
      </c>
      <c r="E3367" s="13" t="s">
        <v>24851</v>
      </c>
      <c r="F3367" s="18" t="s">
        <v>10228</v>
      </c>
      <c r="G3367" s="26">
        <v>4047</v>
      </c>
      <c r="H3367" s="31"/>
      <c r="I3367" s="32" t="s">
        <v>10230</v>
      </c>
      <c r="J3367" s="25">
        <v>8176</v>
      </c>
      <c r="K3367" s="26" t="s">
        <v>30166</v>
      </c>
      <c r="L3367" s="26" t="s">
        <v>30167</v>
      </c>
    </row>
    <row r="3368" spans="1:12" x14ac:dyDescent="0.2">
      <c r="A3368" s="18" t="s">
        <v>10260</v>
      </c>
      <c r="B3368" s="18" t="s">
        <v>10134</v>
      </c>
      <c r="C3368" s="16" t="s">
        <v>10135</v>
      </c>
      <c r="D3368" s="16" t="s">
        <v>10261</v>
      </c>
      <c r="E3368" s="13" t="s">
        <v>24851</v>
      </c>
      <c r="F3368" s="18" t="s">
        <v>10260</v>
      </c>
      <c r="G3368" s="26">
        <v>4129</v>
      </c>
      <c r="H3368" s="31"/>
      <c r="I3368" s="32" t="s">
        <v>10230</v>
      </c>
      <c r="J3368" s="25">
        <v>8176</v>
      </c>
      <c r="K3368" s="26" t="s">
        <v>30168</v>
      </c>
      <c r="L3368" s="26" t="s">
        <v>30167</v>
      </c>
    </row>
    <row r="3369" spans="1:12" x14ac:dyDescent="0.2">
      <c r="A3369" s="18" t="s">
        <v>10204</v>
      </c>
      <c r="B3369" s="18" t="s">
        <v>10134</v>
      </c>
      <c r="C3369" s="16" t="s">
        <v>10135</v>
      </c>
      <c r="D3369" s="16" t="s">
        <v>10205</v>
      </c>
      <c r="E3369" s="13" t="s">
        <v>24851</v>
      </c>
      <c r="F3369" s="18" t="s">
        <v>10204</v>
      </c>
      <c r="G3369" s="26">
        <v>2293</v>
      </c>
      <c r="H3369" s="31"/>
      <c r="I3369" s="32" t="s">
        <v>10206</v>
      </c>
      <c r="J3369" s="25">
        <v>6232</v>
      </c>
      <c r="K3369" s="26" t="s">
        <v>30169</v>
      </c>
      <c r="L3369" s="26" t="s">
        <v>30170</v>
      </c>
    </row>
    <row r="3370" spans="1:12" x14ac:dyDescent="0.2">
      <c r="A3370" s="18" t="s">
        <v>10242</v>
      </c>
      <c r="B3370" s="18" t="s">
        <v>10134</v>
      </c>
      <c r="C3370" s="16" t="s">
        <v>10135</v>
      </c>
      <c r="D3370" s="16" t="s">
        <v>10243</v>
      </c>
      <c r="E3370" s="13" t="s">
        <v>24851</v>
      </c>
      <c r="F3370" s="18" t="s">
        <v>10242</v>
      </c>
      <c r="G3370" s="26">
        <v>2070</v>
      </c>
      <c r="H3370" s="31"/>
      <c r="I3370" s="32" t="s">
        <v>10206</v>
      </c>
      <c r="J3370" s="25">
        <v>6232</v>
      </c>
      <c r="K3370" s="26" t="s">
        <v>30171</v>
      </c>
      <c r="L3370" s="26" t="s">
        <v>30170</v>
      </c>
    </row>
    <row r="3371" spans="1:12" x14ac:dyDescent="0.2">
      <c r="A3371" s="18" t="s">
        <v>10256</v>
      </c>
      <c r="B3371" s="18" t="s">
        <v>10134</v>
      </c>
      <c r="C3371" s="16" t="s">
        <v>10135</v>
      </c>
      <c r="D3371" s="16" t="s">
        <v>10257</v>
      </c>
      <c r="E3371" s="13" t="s">
        <v>24851</v>
      </c>
      <c r="F3371" s="18" t="s">
        <v>10256</v>
      </c>
      <c r="G3371" s="26">
        <v>1869</v>
      </c>
      <c r="H3371" s="31"/>
      <c r="I3371" s="32" t="s">
        <v>10206</v>
      </c>
      <c r="J3371" s="25">
        <v>6232</v>
      </c>
      <c r="K3371" s="26" t="s">
        <v>30172</v>
      </c>
      <c r="L3371" s="26" t="s">
        <v>30170</v>
      </c>
    </row>
    <row r="3372" spans="1:12" x14ac:dyDescent="0.2">
      <c r="A3372" s="18" t="s">
        <v>10333</v>
      </c>
      <c r="B3372" s="18" t="s">
        <v>10134</v>
      </c>
      <c r="C3372" s="16" t="s">
        <v>10135</v>
      </c>
      <c r="D3372" s="16" t="s">
        <v>10334</v>
      </c>
      <c r="E3372" s="13" t="s">
        <v>24851</v>
      </c>
      <c r="F3372" s="18" t="s">
        <v>10333</v>
      </c>
      <c r="G3372" s="26">
        <v>7253</v>
      </c>
      <c r="H3372" s="31"/>
      <c r="I3372" s="32" t="s">
        <v>10335</v>
      </c>
      <c r="J3372" s="25">
        <v>7253</v>
      </c>
      <c r="K3372" s="26" t="s">
        <v>30173</v>
      </c>
      <c r="L3372" s="26" t="s">
        <v>10334</v>
      </c>
    </row>
    <row r="3373" spans="1:12" x14ac:dyDescent="0.2">
      <c r="A3373" s="18" t="s">
        <v>11501</v>
      </c>
      <c r="B3373" s="18" t="s">
        <v>10134</v>
      </c>
      <c r="C3373" s="16" t="s">
        <v>10135</v>
      </c>
      <c r="D3373" s="16" t="s">
        <v>10135</v>
      </c>
      <c r="E3373" s="13" t="s">
        <v>24853</v>
      </c>
      <c r="F3373" s="18" t="s">
        <v>11508</v>
      </c>
      <c r="G3373" s="26">
        <v>2430</v>
      </c>
      <c r="H3373" s="31"/>
      <c r="I3373" s="32" t="s">
        <v>11509</v>
      </c>
      <c r="J3373" s="25">
        <v>10781</v>
      </c>
      <c r="K3373" s="26" t="s">
        <v>30174</v>
      </c>
      <c r="L3373" s="26" t="s">
        <v>30175</v>
      </c>
    </row>
    <row r="3374" spans="1:12" x14ac:dyDescent="0.2">
      <c r="A3374" s="18" t="s">
        <v>11501</v>
      </c>
      <c r="B3374" s="18" t="s">
        <v>10134</v>
      </c>
      <c r="C3374" s="16" t="s">
        <v>10135</v>
      </c>
      <c r="D3374" s="16" t="s">
        <v>10135</v>
      </c>
      <c r="E3374" s="13" t="s">
        <v>24853</v>
      </c>
      <c r="F3374" s="18" t="s">
        <v>11510</v>
      </c>
      <c r="G3374" s="26">
        <v>1235</v>
      </c>
      <c r="H3374" s="31"/>
      <c r="I3374" s="32" t="s">
        <v>11509</v>
      </c>
      <c r="J3374" s="25">
        <v>10781</v>
      </c>
      <c r="K3374" s="26" t="s">
        <v>30176</v>
      </c>
      <c r="L3374" s="26" t="s">
        <v>30175</v>
      </c>
    </row>
    <row r="3375" spans="1:12" x14ac:dyDescent="0.2">
      <c r="A3375" s="18" t="s">
        <v>11501</v>
      </c>
      <c r="B3375" s="18" t="s">
        <v>10134</v>
      </c>
      <c r="C3375" s="16" t="s">
        <v>10135</v>
      </c>
      <c r="D3375" s="16" t="s">
        <v>10135</v>
      </c>
      <c r="E3375" s="13" t="s">
        <v>24853</v>
      </c>
      <c r="F3375" s="18" t="s">
        <v>11515</v>
      </c>
      <c r="G3375" s="26">
        <v>7116</v>
      </c>
      <c r="H3375" s="31"/>
      <c r="I3375" s="32" t="s">
        <v>11509</v>
      </c>
      <c r="J3375" s="25">
        <v>10781</v>
      </c>
      <c r="K3375" s="26" t="s">
        <v>30177</v>
      </c>
      <c r="L3375" s="26" t="s">
        <v>30175</v>
      </c>
    </row>
    <row r="3376" spans="1:12" x14ac:dyDescent="0.2">
      <c r="A3376" s="18" t="s">
        <v>10141</v>
      </c>
      <c r="B3376" s="18" t="s">
        <v>10134</v>
      </c>
      <c r="C3376" s="16" t="s">
        <v>10135</v>
      </c>
      <c r="D3376" s="16" t="s">
        <v>10142</v>
      </c>
      <c r="E3376" s="13" t="s">
        <v>24851</v>
      </c>
      <c r="F3376" s="18" t="s">
        <v>10141</v>
      </c>
      <c r="G3376" s="26">
        <v>18808</v>
      </c>
      <c r="H3376" s="31"/>
      <c r="I3376" s="32" t="s">
        <v>10143</v>
      </c>
      <c r="J3376" s="25">
        <v>18808</v>
      </c>
      <c r="K3376" s="26" t="s">
        <v>30178</v>
      </c>
      <c r="L3376" s="26" t="s">
        <v>10142</v>
      </c>
    </row>
    <row r="3377" spans="1:12" x14ac:dyDescent="0.2">
      <c r="A3377" s="18" t="s">
        <v>10150</v>
      </c>
      <c r="B3377" s="18" t="s">
        <v>10134</v>
      </c>
      <c r="C3377" s="16" t="s">
        <v>10135</v>
      </c>
      <c r="D3377" s="16" t="s">
        <v>10151</v>
      </c>
      <c r="E3377" s="13" t="s">
        <v>24851</v>
      </c>
      <c r="F3377" s="18" t="s">
        <v>10150</v>
      </c>
      <c r="G3377" s="26">
        <v>7233</v>
      </c>
      <c r="H3377" s="31"/>
      <c r="I3377" s="32" t="s">
        <v>10152</v>
      </c>
      <c r="J3377" s="25">
        <v>7233</v>
      </c>
      <c r="K3377" s="26" t="s">
        <v>30179</v>
      </c>
      <c r="L3377" s="26" t="s">
        <v>10151</v>
      </c>
    </row>
    <row r="3378" spans="1:12" x14ac:dyDescent="0.2">
      <c r="A3378" s="18" t="s">
        <v>10176</v>
      </c>
      <c r="B3378" s="18" t="s">
        <v>10134</v>
      </c>
      <c r="C3378" s="16" t="s">
        <v>10135</v>
      </c>
      <c r="D3378" s="16" t="s">
        <v>10177</v>
      </c>
      <c r="E3378" s="13" t="s">
        <v>24851</v>
      </c>
      <c r="F3378" s="18" t="s">
        <v>10176</v>
      </c>
      <c r="G3378" s="26">
        <v>26514</v>
      </c>
      <c r="H3378" s="31"/>
      <c r="I3378" s="32" t="s">
        <v>10178</v>
      </c>
      <c r="J3378" s="25">
        <v>26514</v>
      </c>
      <c r="K3378" s="26" t="s">
        <v>30180</v>
      </c>
      <c r="L3378" s="26" t="s">
        <v>10177</v>
      </c>
    </row>
    <row r="3379" spans="1:12" x14ac:dyDescent="0.2">
      <c r="A3379" s="18" t="s">
        <v>10183</v>
      </c>
      <c r="B3379" s="18" t="s">
        <v>10134</v>
      </c>
      <c r="C3379" s="16" t="s">
        <v>10135</v>
      </c>
      <c r="D3379" s="16" t="s">
        <v>10184</v>
      </c>
      <c r="E3379" s="13" t="s">
        <v>24851</v>
      </c>
      <c r="F3379" s="18" t="s">
        <v>10183</v>
      </c>
      <c r="G3379" s="26">
        <v>24174</v>
      </c>
      <c r="H3379" s="31"/>
      <c r="I3379" s="32" t="s">
        <v>10185</v>
      </c>
      <c r="J3379" s="25">
        <v>24174</v>
      </c>
      <c r="K3379" s="26" t="s">
        <v>30181</v>
      </c>
      <c r="L3379" s="26" t="s">
        <v>10184</v>
      </c>
    </row>
    <row r="3380" spans="1:12" x14ac:dyDescent="0.2">
      <c r="A3380" s="18" t="s">
        <v>10186</v>
      </c>
      <c r="B3380" s="18" t="s">
        <v>10134</v>
      </c>
      <c r="C3380" s="16" t="s">
        <v>10135</v>
      </c>
      <c r="D3380" s="16" t="s">
        <v>10187</v>
      </c>
      <c r="E3380" s="13" t="s">
        <v>24851</v>
      </c>
      <c r="F3380" s="18" t="s">
        <v>10186</v>
      </c>
      <c r="G3380" s="26">
        <v>18706</v>
      </c>
      <c r="H3380" s="31"/>
      <c r="I3380" s="32" t="s">
        <v>10188</v>
      </c>
      <c r="J3380" s="25">
        <v>18706</v>
      </c>
      <c r="K3380" s="26" t="s">
        <v>30182</v>
      </c>
      <c r="L3380" s="26" t="s">
        <v>10187</v>
      </c>
    </row>
    <row r="3381" spans="1:12" x14ac:dyDescent="0.2">
      <c r="A3381" s="18" t="s">
        <v>10189</v>
      </c>
      <c r="B3381" s="18" t="s">
        <v>10134</v>
      </c>
      <c r="C3381" s="16" t="s">
        <v>10135</v>
      </c>
      <c r="D3381" s="16" t="s">
        <v>10190</v>
      </c>
      <c r="E3381" s="13" t="s">
        <v>24851</v>
      </c>
      <c r="F3381" s="18" t="s">
        <v>10189</v>
      </c>
      <c r="G3381" s="26">
        <v>20412</v>
      </c>
      <c r="H3381" s="31"/>
      <c r="I3381" s="32" t="s">
        <v>10191</v>
      </c>
      <c r="J3381" s="25">
        <v>20412</v>
      </c>
      <c r="K3381" s="26" t="s">
        <v>30183</v>
      </c>
      <c r="L3381" s="26" t="s">
        <v>10190</v>
      </c>
    </row>
    <row r="3382" spans="1:12" x14ac:dyDescent="0.2">
      <c r="A3382" s="18" t="s">
        <v>10219</v>
      </c>
      <c r="B3382" s="18" t="s">
        <v>10134</v>
      </c>
      <c r="C3382" s="16" t="s">
        <v>10135</v>
      </c>
      <c r="D3382" s="16" t="s">
        <v>10220</v>
      </c>
      <c r="E3382" s="13" t="s">
        <v>24851</v>
      </c>
      <c r="F3382" s="18" t="s">
        <v>10219</v>
      </c>
      <c r="G3382" s="26">
        <v>5129</v>
      </c>
      <c r="H3382" s="31"/>
      <c r="I3382" s="32" t="s">
        <v>10221</v>
      </c>
      <c r="J3382" s="25">
        <v>5129</v>
      </c>
      <c r="K3382" s="26" t="s">
        <v>30184</v>
      </c>
      <c r="L3382" s="26" t="s">
        <v>10220</v>
      </c>
    </row>
    <row r="3383" spans="1:12" x14ac:dyDescent="0.2">
      <c r="A3383" s="18" t="s">
        <v>10244</v>
      </c>
      <c r="B3383" s="18" t="s">
        <v>10134</v>
      </c>
      <c r="C3383" s="16" t="s">
        <v>10135</v>
      </c>
      <c r="D3383" s="16" t="s">
        <v>10245</v>
      </c>
      <c r="E3383" s="13" t="s">
        <v>24851</v>
      </c>
      <c r="F3383" s="18" t="s">
        <v>10244</v>
      </c>
      <c r="G3383" s="26">
        <v>8002</v>
      </c>
      <c r="H3383" s="31"/>
      <c r="I3383" s="32" t="s">
        <v>10246</v>
      </c>
      <c r="J3383" s="25">
        <v>8002</v>
      </c>
      <c r="K3383" s="26" t="s">
        <v>30185</v>
      </c>
      <c r="L3383" s="26" t="s">
        <v>10245</v>
      </c>
    </row>
    <row r="3384" spans="1:12" x14ac:dyDescent="0.2">
      <c r="A3384" s="18" t="s">
        <v>10262</v>
      </c>
      <c r="B3384" s="18" t="s">
        <v>10134</v>
      </c>
      <c r="C3384" s="16" t="s">
        <v>10135</v>
      </c>
      <c r="D3384" s="16" t="s">
        <v>10263</v>
      </c>
      <c r="E3384" s="13" t="s">
        <v>24851</v>
      </c>
      <c r="F3384" s="18" t="s">
        <v>10262</v>
      </c>
      <c r="G3384" s="26">
        <v>7429</v>
      </c>
      <c r="H3384" s="31"/>
      <c r="I3384" s="32" t="s">
        <v>10264</v>
      </c>
      <c r="J3384" s="25">
        <v>7429</v>
      </c>
      <c r="K3384" s="26" t="s">
        <v>30186</v>
      </c>
      <c r="L3384" s="26" t="s">
        <v>10263</v>
      </c>
    </row>
    <row r="3385" spans="1:12" x14ac:dyDescent="0.2">
      <c r="A3385" s="18" t="s">
        <v>10265</v>
      </c>
      <c r="B3385" s="18" t="s">
        <v>10134</v>
      </c>
      <c r="C3385" s="16" t="s">
        <v>10135</v>
      </c>
      <c r="D3385" s="16" t="s">
        <v>10266</v>
      </c>
      <c r="E3385" s="13" t="s">
        <v>24851</v>
      </c>
      <c r="F3385" s="18" t="s">
        <v>10265</v>
      </c>
      <c r="G3385" s="26">
        <v>5565</v>
      </c>
      <c r="H3385" s="31"/>
      <c r="I3385" s="32" t="s">
        <v>10267</v>
      </c>
      <c r="J3385" s="25">
        <v>5565</v>
      </c>
      <c r="K3385" s="26" t="s">
        <v>30187</v>
      </c>
      <c r="L3385" s="26" t="s">
        <v>10266</v>
      </c>
    </row>
    <row r="3386" spans="1:12" x14ac:dyDescent="0.2">
      <c r="A3386" s="18" t="s">
        <v>10270</v>
      </c>
      <c r="B3386" s="18" t="s">
        <v>10134</v>
      </c>
      <c r="C3386" s="16" t="s">
        <v>10135</v>
      </c>
      <c r="D3386" s="16" t="s">
        <v>10271</v>
      </c>
      <c r="E3386" s="13" t="s">
        <v>24851</v>
      </c>
      <c r="F3386" s="18" t="s">
        <v>10270</v>
      </c>
      <c r="G3386" s="26">
        <v>15200</v>
      </c>
      <c r="H3386" s="31"/>
      <c r="I3386" s="32" t="s">
        <v>10272</v>
      </c>
      <c r="J3386" s="25">
        <v>15200</v>
      </c>
      <c r="K3386" s="26" t="s">
        <v>30188</v>
      </c>
      <c r="L3386" s="26" t="s">
        <v>10271</v>
      </c>
    </row>
    <row r="3387" spans="1:12" x14ac:dyDescent="0.2">
      <c r="A3387" s="18" t="s">
        <v>10310</v>
      </c>
      <c r="B3387" s="18" t="s">
        <v>10134</v>
      </c>
      <c r="C3387" s="16" t="s">
        <v>10135</v>
      </c>
      <c r="D3387" s="16" t="s">
        <v>10311</v>
      </c>
      <c r="E3387" s="13" t="s">
        <v>24851</v>
      </c>
      <c r="F3387" s="18" t="s">
        <v>10310</v>
      </c>
      <c r="G3387" s="26">
        <v>5795</v>
      </c>
      <c r="H3387" s="31"/>
      <c r="I3387" s="32" t="s">
        <v>10312</v>
      </c>
      <c r="J3387" s="25">
        <v>5795</v>
      </c>
      <c r="K3387" s="26" t="s">
        <v>30189</v>
      </c>
      <c r="L3387" s="26" t="s">
        <v>10311</v>
      </c>
    </row>
    <row r="3388" spans="1:12" x14ac:dyDescent="0.2">
      <c r="A3388" s="18" t="s">
        <v>10319</v>
      </c>
      <c r="B3388" s="18" t="s">
        <v>10134</v>
      </c>
      <c r="C3388" s="16" t="s">
        <v>10135</v>
      </c>
      <c r="D3388" s="16" t="s">
        <v>10320</v>
      </c>
      <c r="E3388" s="13" t="s">
        <v>24851</v>
      </c>
      <c r="F3388" s="18" t="s">
        <v>10319</v>
      </c>
      <c r="G3388" s="26">
        <v>18422</v>
      </c>
      <c r="H3388" s="31"/>
      <c r="I3388" s="32" t="s">
        <v>10321</v>
      </c>
      <c r="J3388" s="25">
        <v>18422</v>
      </c>
      <c r="K3388" s="26" t="s">
        <v>30190</v>
      </c>
      <c r="L3388" s="26" t="s">
        <v>10320</v>
      </c>
    </row>
    <row r="3389" spans="1:12" x14ac:dyDescent="0.2">
      <c r="A3389" s="18" t="s">
        <v>10322</v>
      </c>
      <c r="B3389" s="18" t="s">
        <v>10134</v>
      </c>
      <c r="C3389" s="16" t="s">
        <v>10135</v>
      </c>
      <c r="D3389" s="16" t="s">
        <v>10323</v>
      </c>
      <c r="E3389" s="13" t="s">
        <v>24851</v>
      </c>
      <c r="F3389" s="18" t="s">
        <v>10322</v>
      </c>
      <c r="G3389" s="26">
        <v>5193</v>
      </c>
      <c r="H3389" s="31"/>
      <c r="I3389" s="32" t="s">
        <v>10324</v>
      </c>
      <c r="J3389" s="25">
        <v>5193</v>
      </c>
      <c r="K3389" s="26" t="s">
        <v>30191</v>
      </c>
      <c r="L3389" s="26" t="s">
        <v>10323</v>
      </c>
    </row>
    <row r="3390" spans="1:12" x14ac:dyDescent="0.2">
      <c r="A3390" s="18" t="s">
        <v>10338</v>
      </c>
      <c r="B3390" s="18" t="s">
        <v>10134</v>
      </c>
      <c r="C3390" s="16" t="s">
        <v>10135</v>
      </c>
      <c r="D3390" s="16" t="s">
        <v>10339</v>
      </c>
      <c r="E3390" s="13" t="s">
        <v>24851</v>
      </c>
      <c r="F3390" s="18" t="s">
        <v>10338</v>
      </c>
      <c r="G3390" s="26">
        <v>10352</v>
      </c>
      <c r="H3390" s="31"/>
      <c r="I3390" s="32" t="s">
        <v>10340</v>
      </c>
      <c r="J3390" s="25">
        <v>10352</v>
      </c>
      <c r="K3390" s="26" t="s">
        <v>30192</v>
      </c>
      <c r="L3390" s="26" t="s">
        <v>10339</v>
      </c>
    </row>
    <row r="3391" spans="1:12" x14ac:dyDescent="0.2">
      <c r="A3391" s="18" t="s">
        <v>10341</v>
      </c>
      <c r="B3391" s="18" t="s">
        <v>10134</v>
      </c>
      <c r="C3391" s="16" t="s">
        <v>10135</v>
      </c>
      <c r="D3391" s="16" t="s">
        <v>10342</v>
      </c>
      <c r="E3391" s="13" t="s">
        <v>24851</v>
      </c>
      <c r="F3391" s="18" t="s">
        <v>10341</v>
      </c>
      <c r="G3391" s="26">
        <v>12039</v>
      </c>
      <c r="H3391" s="31"/>
      <c r="I3391" s="32" t="s">
        <v>10343</v>
      </c>
      <c r="J3391" s="25">
        <v>12039</v>
      </c>
      <c r="K3391" s="26" t="s">
        <v>30193</v>
      </c>
      <c r="L3391" s="26" t="s">
        <v>10342</v>
      </c>
    </row>
    <row r="3392" spans="1:12" x14ac:dyDescent="0.2">
      <c r="A3392" s="18" t="s">
        <v>10350</v>
      </c>
      <c r="B3392" s="18" t="s">
        <v>10134</v>
      </c>
      <c r="C3392" s="16" t="s">
        <v>10135</v>
      </c>
      <c r="D3392" s="16" t="s">
        <v>10351</v>
      </c>
      <c r="E3392" s="13" t="s">
        <v>24851</v>
      </c>
      <c r="F3392" s="18" t="s">
        <v>10350</v>
      </c>
      <c r="G3392" s="26">
        <v>5134</v>
      </c>
      <c r="H3392" s="31"/>
      <c r="I3392" s="32" t="s">
        <v>10352</v>
      </c>
      <c r="J3392" s="25">
        <v>5134</v>
      </c>
      <c r="K3392" s="26" t="s">
        <v>30194</v>
      </c>
      <c r="L3392" s="26" t="s">
        <v>10351</v>
      </c>
    </row>
    <row r="3393" spans="1:12" x14ac:dyDescent="0.2">
      <c r="A3393" s="18" t="s">
        <v>10388</v>
      </c>
      <c r="B3393" s="18" t="s">
        <v>10134</v>
      </c>
      <c r="C3393" s="16" t="s">
        <v>10135</v>
      </c>
      <c r="D3393" s="16" t="s">
        <v>10389</v>
      </c>
      <c r="E3393" s="13" t="s">
        <v>24851</v>
      </c>
      <c r="F3393" s="18" t="s">
        <v>10388</v>
      </c>
      <c r="G3393" s="26">
        <v>22116</v>
      </c>
      <c r="H3393" s="31"/>
      <c r="I3393" s="32" t="s">
        <v>10390</v>
      </c>
      <c r="J3393" s="25">
        <v>22116</v>
      </c>
      <c r="K3393" s="26" t="s">
        <v>30195</v>
      </c>
      <c r="L3393" s="26" t="s">
        <v>10389</v>
      </c>
    </row>
    <row r="3394" spans="1:12" x14ac:dyDescent="0.2">
      <c r="A3394" s="18" t="s">
        <v>10397</v>
      </c>
      <c r="B3394" s="18" t="s">
        <v>10134</v>
      </c>
      <c r="C3394" s="16" t="s">
        <v>10135</v>
      </c>
      <c r="D3394" s="16" t="s">
        <v>10398</v>
      </c>
      <c r="E3394" s="13" t="s">
        <v>24851</v>
      </c>
      <c r="F3394" s="18" t="s">
        <v>10397</v>
      </c>
      <c r="G3394" s="26">
        <v>7939</v>
      </c>
      <c r="H3394" s="31"/>
      <c r="I3394" s="32" t="s">
        <v>10399</v>
      </c>
      <c r="J3394" s="25">
        <v>7939</v>
      </c>
      <c r="K3394" s="26" t="s">
        <v>30196</v>
      </c>
      <c r="L3394" s="26" t="s">
        <v>10398</v>
      </c>
    </row>
    <row r="3395" spans="1:12" x14ac:dyDescent="0.2">
      <c r="A3395" s="18" t="s">
        <v>10415</v>
      </c>
      <c r="B3395" s="18" t="s">
        <v>10134</v>
      </c>
      <c r="C3395" s="16" t="s">
        <v>10135</v>
      </c>
      <c r="D3395" s="16" t="s">
        <v>10416</v>
      </c>
      <c r="E3395" s="13" t="s">
        <v>24851</v>
      </c>
      <c r="F3395" s="18" t="s">
        <v>10415</v>
      </c>
      <c r="G3395" s="26">
        <v>14160</v>
      </c>
      <c r="H3395" s="31"/>
      <c r="I3395" s="32" t="s">
        <v>10417</v>
      </c>
      <c r="J3395" s="25">
        <v>14160</v>
      </c>
      <c r="K3395" s="26" t="s">
        <v>30197</v>
      </c>
      <c r="L3395" s="26" t="s">
        <v>10416</v>
      </c>
    </row>
    <row r="3396" spans="1:12" x14ac:dyDescent="0.2">
      <c r="A3396" s="18" t="s">
        <v>10420</v>
      </c>
      <c r="B3396" s="18" t="s">
        <v>10134</v>
      </c>
      <c r="C3396" s="16" t="s">
        <v>10135</v>
      </c>
      <c r="D3396" s="16" t="s">
        <v>10421</v>
      </c>
      <c r="E3396" s="13" t="s">
        <v>24851</v>
      </c>
      <c r="F3396" s="18" t="s">
        <v>10420</v>
      </c>
      <c r="G3396" s="26">
        <v>5725</v>
      </c>
      <c r="H3396" s="31"/>
      <c r="I3396" s="32" t="s">
        <v>10422</v>
      </c>
      <c r="J3396" s="25">
        <v>5725</v>
      </c>
      <c r="K3396" s="26" t="s">
        <v>30198</v>
      </c>
      <c r="L3396" s="26" t="s">
        <v>10421</v>
      </c>
    </row>
    <row r="3397" spans="1:12" x14ac:dyDescent="0.2">
      <c r="A3397" s="18" t="s">
        <v>10427</v>
      </c>
      <c r="B3397" s="18" t="s">
        <v>10134</v>
      </c>
      <c r="C3397" s="16" t="s">
        <v>10135</v>
      </c>
      <c r="D3397" s="16" t="s">
        <v>10428</v>
      </c>
      <c r="E3397" s="13" t="s">
        <v>24851</v>
      </c>
      <c r="F3397" s="18" t="s">
        <v>10427</v>
      </c>
      <c r="G3397" s="26">
        <v>8420</v>
      </c>
      <c r="H3397" s="31"/>
      <c r="I3397" s="32" t="s">
        <v>10429</v>
      </c>
      <c r="J3397" s="25">
        <v>8420</v>
      </c>
      <c r="K3397" s="26" t="s">
        <v>30199</v>
      </c>
      <c r="L3397" s="26" t="s">
        <v>10428</v>
      </c>
    </row>
    <row r="3398" spans="1:12" x14ac:dyDescent="0.2">
      <c r="A3398" s="18" t="s">
        <v>10434</v>
      </c>
      <c r="B3398" s="18" t="s">
        <v>10134</v>
      </c>
      <c r="C3398" s="16" t="s">
        <v>10135</v>
      </c>
      <c r="D3398" s="16" t="s">
        <v>10435</v>
      </c>
      <c r="E3398" s="13" t="s">
        <v>24851</v>
      </c>
      <c r="F3398" s="18" t="s">
        <v>10434</v>
      </c>
      <c r="G3398" s="26">
        <v>11394</v>
      </c>
      <c r="H3398" s="31"/>
      <c r="I3398" s="32" t="s">
        <v>10436</v>
      </c>
      <c r="J3398" s="25">
        <v>11394</v>
      </c>
      <c r="K3398" s="26" t="s">
        <v>30200</v>
      </c>
      <c r="L3398" s="26" t="s">
        <v>10435</v>
      </c>
    </row>
    <row r="3399" spans="1:12" x14ac:dyDescent="0.2">
      <c r="A3399" s="18" t="s">
        <v>10441</v>
      </c>
      <c r="B3399" s="18" t="s">
        <v>10134</v>
      </c>
      <c r="C3399" s="16" t="s">
        <v>10135</v>
      </c>
      <c r="D3399" s="16" t="s">
        <v>10442</v>
      </c>
      <c r="E3399" s="13" t="s">
        <v>24851</v>
      </c>
      <c r="F3399" s="18" t="s">
        <v>10441</v>
      </c>
      <c r="G3399" s="26">
        <v>9930</v>
      </c>
      <c r="H3399" s="31"/>
      <c r="I3399" s="32" t="s">
        <v>10443</v>
      </c>
      <c r="J3399" s="25">
        <v>9930</v>
      </c>
      <c r="K3399" s="26" t="s">
        <v>30201</v>
      </c>
      <c r="L3399" s="26" t="s">
        <v>10442</v>
      </c>
    </row>
    <row r="3400" spans="1:12" x14ac:dyDescent="0.2">
      <c r="A3400" s="18" t="s">
        <v>10454</v>
      </c>
      <c r="B3400" s="18" t="s">
        <v>10134</v>
      </c>
      <c r="C3400" s="16" t="s">
        <v>10135</v>
      </c>
      <c r="D3400" s="16" t="s">
        <v>10455</v>
      </c>
      <c r="E3400" s="13" t="s">
        <v>24851</v>
      </c>
      <c r="F3400" s="18" t="s">
        <v>10454</v>
      </c>
      <c r="G3400" s="26">
        <v>5429</v>
      </c>
      <c r="H3400" s="31"/>
      <c r="I3400" s="32" t="s">
        <v>10456</v>
      </c>
      <c r="J3400" s="25">
        <v>5429</v>
      </c>
      <c r="K3400" s="26" t="s">
        <v>30202</v>
      </c>
      <c r="L3400" s="26" t="s">
        <v>10455</v>
      </c>
    </row>
    <row r="3401" spans="1:12" x14ac:dyDescent="0.2">
      <c r="A3401" s="18" t="s">
        <v>10465</v>
      </c>
      <c r="B3401" s="18" t="s">
        <v>10134</v>
      </c>
      <c r="C3401" s="16" t="s">
        <v>10135</v>
      </c>
      <c r="D3401" s="16" t="s">
        <v>10466</v>
      </c>
      <c r="E3401" s="13" t="s">
        <v>24851</v>
      </c>
      <c r="F3401" s="18" t="s">
        <v>10465</v>
      </c>
      <c r="G3401" s="26">
        <v>12381</v>
      </c>
      <c r="H3401" s="31"/>
      <c r="I3401" s="32" t="s">
        <v>10467</v>
      </c>
      <c r="J3401" s="25">
        <v>12381</v>
      </c>
      <c r="K3401" s="26" t="s">
        <v>30203</v>
      </c>
      <c r="L3401" s="26" t="s">
        <v>10466</v>
      </c>
    </row>
    <row r="3402" spans="1:12" x14ac:dyDescent="0.2">
      <c r="A3402" s="18" t="s">
        <v>10470</v>
      </c>
      <c r="B3402" s="18" t="s">
        <v>10134</v>
      </c>
      <c r="C3402" s="16" t="s">
        <v>10135</v>
      </c>
      <c r="D3402" s="16" t="s">
        <v>10471</v>
      </c>
      <c r="E3402" s="13" t="s">
        <v>24851</v>
      </c>
      <c r="F3402" s="18" t="s">
        <v>10470</v>
      </c>
      <c r="G3402" s="26">
        <v>15157</v>
      </c>
      <c r="H3402" s="31"/>
      <c r="I3402" s="32" t="s">
        <v>10472</v>
      </c>
      <c r="J3402" s="25">
        <v>15157</v>
      </c>
      <c r="K3402" s="26" t="s">
        <v>30204</v>
      </c>
      <c r="L3402" s="26" t="s">
        <v>10471</v>
      </c>
    </row>
    <row r="3403" spans="1:12" x14ac:dyDescent="0.2">
      <c r="A3403" s="18" t="s">
        <v>10502</v>
      </c>
      <c r="B3403" s="18" t="s">
        <v>10134</v>
      </c>
      <c r="C3403" s="16" t="s">
        <v>10135</v>
      </c>
      <c r="D3403" s="16" t="s">
        <v>10503</v>
      </c>
      <c r="E3403" s="13" t="s">
        <v>24851</v>
      </c>
      <c r="F3403" s="18" t="s">
        <v>10502</v>
      </c>
      <c r="G3403" s="26">
        <v>19155</v>
      </c>
      <c r="H3403" s="31"/>
      <c r="I3403" s="32" t="s">
        <v>10504</v>
      </c>
      <c r="J3403" s="25">
        <v>19155</v>
      </c>
      <c r="K3403" s="26" t="s">
        <v>30205</v>
      </c>
      <c r="L3403" s="26" t="s">
        <v>10503</v>
      </c>
    </row>
    <row r="3404" spans="1:12" x14ac:dyDescent="0.2">
      <c r="A3404" s="18" t="s">
        <v>10515</v>
      </c>
      <c r="B3404" s="18" t="s">
        <v>10134</v>
      </c>
      <c r="C3404" s="16" t="s">
        <v>10135</v>
      </c>
      <c r="D3404" s="16" t="s">
        <v>10516</v>
      </c>
      <c r="E3404" s="13" t="s">
        <v>24851</v>
      </c>
      <c r="F3404" s="18" t="s">
        <v>10515</v>
      </c>
      <c r="G3404" s="26">
        <v>21115</v>
      </c>
      <c r="H3404" s="31"/>
      <c r="I3404" s="32" t="s">
        <v>10517</v>
      </c>
      <c r="J3404" s="25">
        <v>21115</v>
      </c>
      <c r="K3404" s="26" t="s">
        <v>30206</v>
      </c>
      <c r="L3404" s="26" t="s">
        <v>10516</v>
      </c>
    </row>
    <row r="3405" spans="1:12" x14ac:dyDescent="0.2">
      <c r="A3405" s="18" t="s">
        <v>10528</v>
      </c>
      <c r="B3405" s="18" t="s">
        <v>10134</v>
      </c>
      <c r="C3405" s="16" t="s">
        <v>10135</v>
      </c>
      <c r="D3405" s="16" t="s">
        <v>10529</v>
      </c>
      <c r="E3405" s="13" t="s">
        <v>24851</v>
      </c>
      <c r="F3405" s="18" t="s">
        <v>10528</v>
      </c>
      <c r="G3405" s="26">
        <v>11166</v>
      </c>
      <c r="H3405" s="31"/>
      <c r="I3405" s="32" t="s">
        <v>10530</v>
      </c>
      <c r="J3405" s="25">
        <v>11166</v>
      </c>
      <c r="K3405" s="26" t="s">
        <v>30207</v>
      </c>
      <c r="L3405" s="26" t="s">
        <v>10529</v>
      </c>
    </row>
    <row r="3406" spans="1:12" x14ac:dyDescent="0.2">
      <c r="A3406" s="18" t="s">
        <v>11501</v>
      </c>
      <c r="B3406" s="18" t="s">
        <v>10134</v>
      </c>
      <c r="C3406" s="16" t="s">
        <v>10135</v>
      </c>
      <c r="D3406" s="16" t="s">
        <v>10135</v>
      </c>
      <c r="E3406" s="13" t="s">
        <v>24853</v>
      </c>
      <c r="F3406" s="18" t="s">
        <v>11502</v>
      </c>
      <c r="G3406" s="26">
        <v>22277</v>
      </c>
      <c r="H3406" s="31"/>
      <c r="I3406" s="32" t="s">
        <v>11503</v>
      </c>
      <c r="J3406" s="25">
        <v>22277</v>
      </c>
      <c r="K3406" s="26" t="s">
        <v>30208</v>
      </c>
      <c r="L3406" s="26" t="s">
        <v>30209</v>
      </c>
    </row>
    <row r="3407" spans="1:12" x14ac:dyDescent="0.2">
      <c r="A3407" s="18" t="s">
        <v>11501</v>
      </c>
      <c r="B3407" s="18" t="s">
        <v>10134</v>
      </c>
      <c r="C3407" s="16" t="s">
        <v>10135</v>
      </c>
      <c r="D3407" s="16" t="s">
        <v>10135</v>
      </c>
      <c r="E3407" s="13" t="s">
        <v>24853</v>
      </c>
      <c r="F3407" s="18" t="s">
        <v>11504</v>
      </c>
      <c r="G3407" s="26">
        <v>57439</v>
      </c>
      <c r="H3407" s="31"/>
      <c r="I3407" s="32" t="s">
        <v>11505</v>
      </c>
      <c r="J3407" s="25">
        <v>57439</v>
      </c>
      <c r="K3407" s="26" t="s">
        <v>30210</v>
      </c>
      <c r="L3407" s="26" t="s">
        <v>30211</v>
      </c>
    </row>
    <row r="3408" spans="1:12" x14ac:dyDescent="0.2">
      <c r="A3408" s="18" t="s">
        <v>11501</v>
      </c>
      <c r="B3408" s="18" t="s">
        <v>10134</v>
      </c>
      <c r="C3408" s="16" t="s">
        <v>10135</v>
      </c>
      <c r="D3408" s="16" t="s">
        <v>10135</v>
      </c>
      <c r="E3408" s="13" t="s">
        <v>24853</v>
      </c>
      <c r="F3408" s="18" t="s">
        <v>11506</v>
      </c>
      <c r="G3408" s="26">
        <v>63658</v>
      </c>
      <c r="H3408" s="31"/>
      <c r="I3408" s="32" t="s">
        <v>11507</v>
      </c>
      <c r="J3408" s="25">
        <v>63658</v>
      </c>
      <c r="K3408" s="26" t="s">
        <v>30212</v>
      </c>
      <c r="L3408" s="26" t="s">
        <v>30213</v>
      </c>
    </row>
    <row r="3409" spans="1:12" x14ac:dyDescent="0.2">
      <c r="A3409" s="18" t="s">
        <v>11501</v>
      </c>
      <c r="B3409" s="18" t="s">
        <v>10134</v>
      </c>
      <c r="C3409" s="16" t="s">
        <v>10135</v>
      </c>
      <c r="D3409" s="16" t="s">
        <v>10135</v>
      </c>
      <c r="E3409" s="13" t="s">
        <v>24853</v>
      </c>
      <c r="F3409" s="18" t="s">
        <v>11511</v>
      </c>
      <c r="G3409" s="26">
        <v>28465</v>
      </c>
      <c r="H3409" s="31"/>
      <c r="I3409" s="32" t="s">
        <v>11512</v>
      </c>
      <c r="J3409" s="25">
        <v>28465</v>
      </c>
      <c r="K3409" s="26" t="s">
        <v>30214</v>
      </c>
      <c r="L3409" s="26" t="s">
        <v>30215</v>
      </c>
    </row>
    <row r="3410" spans="1:12" x14ac:dyDescent="0.2">
      <c r="A3410" s="18" t="s">
        <v>11501</v>
      </c>
      <c r="B3410" s="18" t="s">
        <v>10134</v>
      </c>
      <c r="C3410" s="16" t="s">
        <v>10135</v>
      </c>
      <c r="D3410" s="16" t="s">
        <v>10135</v>
      </c>
      <c r="E3410" s="13" t="s">
        <v>24853</v>
      </c>
      <c r="F3410" s="18" t="s">
        <v>11513</v>
      </c>
      <c r="G3410" s="26">
        <v>34696</v>
      </c>
      <c r="H3410" s="31"/>
      <c r="I3410" s="32" t="s">
        <v>11514</v>
      </c>
      <c r="J3410" s="25">
        <v>34696</v>
      </c>
      <c r="K3410" s="26" t="s">
        <v>30216</v>
      </c>
      <c r="L3410" s="26" t="s">
        <v>30217</v>
      </c>
    </row>
    <row r="3411" spans="1:12" x14ac:dyDescent="0.2">
      <c r="A3411" s="18" t="s">
        <v>11501</v>
      </c>
      <c r="B3411" s="18" t="s">
        <v>10134</v>
      </c>
      <c r="C3411" s="16" t="s">
        <v>10135</v>
      </c>
      <c r="D3411" s="16" t="s">
        <v>10135</v>
      </c>
      <c r="E3411" s="13" t="s">
        <v>24853</v>
      </c>
      <c r="F3411" s="18" t="s">
        <v>11516</v>
      </c>
      <c r="G3411" s="26">
        <v>15146</v>
      </c>
      <c r="H3411" s="31"/>
      <c r="I3411" s="32" t="s">
        <v>11517</v>
      </c>
      <c r="J3411" s="25">
        <v>15146</v>
      </c>
      <c r="K3411" s="26" t="s">
        <v>30218</v>
      </c>
      <c r="L3411" s="26" t="s">
        <v>30219</v>
      </c>
    </row>
    <row r="3412" spans="1:12" x14ac:dyDescent="0.2">
      <c r="A3412" s="18" t="s">
        <v>11518</v>
      </c>
      <c r="B3412" s="18" t="s">
        <v>10134</v>
      </c>
      <c r="C3412" s="16" t="s">
        <v>10135</v>
      </c>
      <c r="D3412" s="16" t="s">
        <v>11519</v>
      </c>
      <c r="E3412" s="13" t="s">
        <v>24853</v>
      </c>
      <c r="F3412" s="18" t="s">
        <v>11520</v>
      </c>
      <c r="G3412" s="26">
        <v>7079</v>
      </c>
      <c r="H3412" s="31"/>
      <c r="I3412" s="32" t="s">
        <v>11521</v>
      </c>
      <c r="J3412" s="25">
        <v>7079</v>
      </c>
      <c r="K3412" s="26" t="s">
        <v>30220</v>
      </c>
      <c r="L3412" s="26" t="s">
        <v>30221</v>
      </c>
    </row>
    <row r="3413" spans="1:12" x14ac:dyDescent="0.2">
      <c r="A3413" s="18" t="s">
        <v>11518</v>
      </c>
      <c r="B3413" s="18" t="s">
        <v>10134</v>
      </c>
      <c r="C3413" s="16" t="s">
        <v>10135</v>
      </c>
      <c r="D3413" s="16" t="s">
        <v>11519</v>
      </c>
      <c r="E3413" s="13" t="s">
        <v>24853</v>
      </c>
      <c r="F3413" s="18" t="s">
        <v>11522</v>
      </c>
      <c r="G3413" s="26">
        <v>12411</v>
      </c>
      <c r="H3413" s="31"/>
      <c r="I3413" s="32" t="s">
        <v>11523</v>
      </c>
      <c r="J3413" s="25">
        <v>12411</v>
      </c>
      <c r="K3413" s="26" t="s">
        <v>30222</v>
      </c>
      <c r="L3413" s="26" t="s">
        <v>30223</v>
      </c>
    </row>
    <row r="3414" spans="1:12" x14ac:dyDescent="0.2">
      <c r="A3414" s="18" t="s">
        <v>11518</v>
      </c>
      <c r="B3414" s="18" t="s">
        <v>10134</v>
      </c>
      <c r="C3414" s="16" t="s">
        <v>10135</v>
      </c>
      <c r="D3414" s="16" t="s">
        <v>11519</v>
      </c>
      <c r="E3414" s="13" t="s">
        <v>24853</v>
      </c>
      <c r="F3414" s="18" t="s">
        <v>11524</v>
      </c>
      <c r="G3414" s="26">
        <v>5669</v>
      </c>
      <c r="H3414" s="31"/>
      <c r="I3414" s="32" t="s">
        <v>11525</v>
      </c>
      <c r="J3414" s="25">
        <v>5669</v>
      </c>
      <c r="K3414" s="26" t="s">
        <v>30224</v>
      </c>
      <c r="L3414" s="26" t="s">
        <v>30225</v>
      </c>
    </row>
    <row r="3415" spans="1:12" x14ac:dyDescent="0.2">
      <c r="A3415" s="18" t="s">
        <v>11518</v>
      </c>
      <c r="B3415" s="18" t="s">
        <v>10134</v>
      </c>
      <c r="C3415" s="16" t="s">
        <v>10135</v>
      </c>
      <c r="D3415" s="16" t="s">
        <v>11519</v>
      </c>
      <c r="E3415" s="13" t="s">
        <v>24853</v>
      </c>
      <c r="F3415" s="18" t="s">
        <v>11526</v>
      </c>
      <c r="G3415" s="26">
        <v>24033</v>
      </c>
      <c r="H3415" s="31"/>
      <c r="I3415" s="32" t="s">
        <v>11527</v>
      </c>
      <c r="J3415" s="25">
        <v>24033</v>
      </c>
      <c r="K3415" s="26" t="s">
        <v>30226</v>
      </c>
      <c r="L3415" s="26" t="s">
        <v>30227</v>
      </c>
    </row>
    <row r="3416" spans="1:12" x14ac:dyDescent="0.2">
      <c r="A3416" s="18" t="s">
        <v>11518</v>
      </c>
      <c r="B3416" s="18" t="s">
        <v>10134</v>
      </c>
      <c r="C3416" s="16" t="s">
        <v>10135</v>
      </c>
      <c r="D3416" s="16" t="s">
        <v>11519</v>
      </c>
      <c r="E3416" s="13" t="s">
        <v>24853</v>
      </c>
      <c r="F3416" s="18" t="s">
        <v>11528</v>
      </c>
      <c r="G3416" s="26">
        <v>8828</v>
      </c>
      <c r="H3416" s="31"/>
      <c r="I3416" s="32" t="s">
        <v>11529</v>
      </c>
      <c r="J3416" s="25">
        <v>11510</v>
      </c>
      <c r="K3416" s="26" t="s">
        <v>30228</v>
      </c>
      <c r="L3416" s="26" t="s">
        <v>30229</v>
      </c>
    </row>
    <row r="3417" spans="1:12" x14ac:dyDescent="0.2">
      <c r="A3417" s="18" t="s">
        <v>26317</v>
      </c>
      <c r="B3417" s="18" t="s">
        <v>10134</v>
      </c>
      <c r="C3417" s="16" t="s">
        <v>10135</v>
      </c>
      <c r="D3417" s="16" t="s">
        <v>26128</v>
      </c>
      <c r="E3417" s="13" t="s">
        <v>24851</v>
      </c>
      <c r="F3417" s="18" t="s">
        <v>26317</v>
      </c>
      <c r="G3417" s="26">
        <v>2682</v>
      </c>
      <c r="H3417" s="31"/>
      <c r="I3417" s="32" t="s">
        <v>11529</v>
      </c>
      <c r="J3417" s="25">
        <v>11510</v>
      </c>
      <c r="K3417" s="26" t="s">
        <v>30230</v>
      </c>
      <c r="L3417" s="26" t="s">
        <v>30229</v>
      </c>
    </row>
    <row r="3418" spans="1:12" x14ac:dyDescent="0.2">
      <c r="A3418" s="18" t="s">
        <v>10239</v>
      </c>
      <c r="B3418" s="18" t="s">
        <v>10134</v>
      </c>
      <c r="C3418" s="16" t="s">
        <v>10135</v>
      </c>
      <c r="D3418" s="16" t="s">
        <v>10240</v>
      </c>
      <c r="E3418" s="13" t="s">
        <v>24851</v>
      </c>
      <c r="F3418" s="18" t="s">
        <v>10239</v>
      </c>
      <c r="G3418" s="26">
        <v>1318</v>
      </c>
      <c r="H3418" s="31"/>
      <c r="I3418" s="32" t="s">
        <v>10241</v>
      </c>
      <c r="J3418" s="25">
        <v>5833</v>
      </c>
      <c r="K3418" s="26" t="s">
        <v>30231</v>
      </c>
      <c r="L3418" s="26" t="s">
        <v>30232</v>
      </c>
    </row>
    <row r="3419" spans="1:12" x14ac:dyDescent="0.2">
      <c r="A3419" s="18" t="s">
        <v>10306</v>
      </c>
      <c r="B3419" s="18" t="s">
        <v>10134</v>
      </c>
      <c r="C3419" s="16" t="s">
        <v>10135</v>
      </c>
      <c r="D3419" s="16" t="s">
        <v>10307</v>
      </c>
      <c r="E3419" s="13" t="s">
        <v>24851</v>
      </c>
      <c r="F3419" s="18" t="s">
        <v>10306</v>
      </c>
      <c r="G3419" s="26">
        <v>1075</v>
      </c>
      <c r="H3419" s="31"/>
      <c r="I3419" s="32" t="s">
        <v>10241</v>
      </c>
      <c r="J3419" s="25">
        <v>5833</v>
      </c>
      <c r="K3419" s="26" t="s">
        <v>30233</v>
      </c>
      <c r="L3419" s="26" t="s">
        <v>30232</v>
      </c>
    </row>
    <row r="3420" spans="1:12" x14ac:dyDescent="0.2">
      <c r="A3420" s="18" t="s">
        <v>10418</v>
      </c>
      <c r="B3420" s="18" t="s">
        <v>10134</v>
      </c>
      <c r="C3420" s="16" t="s">
        <v>10135</v>
      </c>
      <c r="D3420" s="16" t="s">
        <v>10419</v>
      </c>
      <c r="E3420" s="13" t="s">
        <v>24851</v>
      </c>
      <c r="F3420" s="18" t="s">
        <v>10418</v>
      </c>
      <c r="G3420" s="26">
        <v>1190</v>
      </c>
      <c r="H3420" s="31"/>
      <c r="I3420" s="32" t="s">
        <v>10241</v>
      </c>
      <c r="J3420" s="25">
        <v>5833</v>
      </c>
      <c r="K3420" s="26" t="s">
        <v>30234</v>
      </c>
      <c r="L3420" s="26" t="s">
        <v>30232</v>
      </c>
    </row>
    <row r="3421" spans="1:12" x14ac:dyDescent="0.2">
      <c r="A3421" s="18" t="s">
        <v>10452</v>
      </c>
      <c r="B3421" s="18" t="s">
        <v>10134</v>
      </c>
      <c r="C3421" s="16" t="s">
        <v>10135</v>
      </c>
      <c r="D3421" s="16" t="s">
        <v>10453</v>
      </c>
      <c r="E3421" s="13" t="s">
        <v>24851</v>
      </c>
      <c r="F3421" s="18" t="s">
        <v>10452</v>
      </c>
      <c r="G3421" s="26">
        <v>2250</v>
      </c>
      <c r="H3421" s="31"/>
      <c r="I3421" s="32" t="s">
        <v>10241</v>
      </c>
      <c r="J3421" s="25">
        <v>5833</v>
      </c>
      <c r="K3421" s="26" t="s">
        <v>30235</v>
      </c>
      <c r="L3421" s="26" t="s">
        <v>30232</v>
      </c>
    </row>
    <row r="3422" spans="1:12" x14ac:dyDescent="0.2">
      <c r="A3422" s="18" t="s">
        <v>13186</v>
      </c>
      <c r="B3422" s="18" t="s">
        <v>12982</v>
      </c>
      <c r="C3422" s="16" t="s">
        <v>12983</v>
      </c>
      <c r="D3422" s="16" t="s">
        <v>13187</v>
      </c>
      <c r="E3422" s="13" t="s">
        <v>24851</v>
      </c>
      <c r="F3422" s="18" t="s">
        <v>13186</v>
      </c>
      <c r="G3422" s="26">
        <v>2370</v>
      </c>
      <c r="H3422" s="31"/>
      <c r="I3422" s="32" t="s">
        <v>13188</v>
      </c>
      <c r="J3422" s="25">
        <v>6414</v>
      </c>
      <c r="K3422" s="26" t="s">
        <v>30236</v>
      </c>
      <c r="L3422" s="26" t="s">
        <v>30237</v>
      </c>
    </row>
    <row r="3423" spans="1:12" x14ac:dyDescent="0.2">
      <c r="A3423" s="18" t="s">
        <v>13566</v>
      </c>
      <c r="B3423" s="18" t="s">
        <v>12982</v>
      </c>
      <c r="C3423" s="16" t="s">
        <v>12983</v>
      </c>
      <c r="D3423" s="16" t="s">
        <v>13567</v>
      </c>
      <c r="E3423" s="13" t="s">
        <v>24851</v>
      </c>
      <c r="F3423" s="18" t="s">
        <v>13566</v>
      </c>
      <c r="G3423" s="26">
        <v>4044</v>
      </c>
      <c r="H3423" s="31"/>
      <c r="I3423" s="32" t="s">
        <v>13188</v>
      </c>
      <c r="J3423" s="25">
        <v>6414</v>
      </c>
      <c r="K3423" s="26" t="s">
        <v>30238</v>
      </c>
      <c r="L3423" s="26" t="s">
        <v>30237</v>
      </c>
    </row>
    <row r="3424" spans="1:12" x14ac:dyDescent="0.2">
      <c r="A3424" s="18" t="s">
        <v>13228</v>
      </c>
      <c r="B3424" s="18" t="s">
        <v>12982</v>
      </c>
      <c r="C3424" s="16" t="s">
        <v>12983</v>
      </c>
      <c r="D3424" s="16" t="s">
        <v>13229</v>
      </c>
      <c r="E3424" s="13" t="s">
        <v>24851</v>
      </c>
      <c r="F3424" s="18" t="s">
        <v>13228</v>
      </c>
      <c r="G3424" s="26">
        <v>2535</v>
      </c>
      <c r="H3424" s="31"/>
      <c r="I3424" s="32" t="s">
        <v>13230</v>
      </c>
      <c r="J3424" s="25">
        <v>6326</v>
      </c>
      <c r="K3424" s="26" t="s">
        <v>30239</v>
      </c>
      <c r="L3424" s="26" t="s">
        <v>30240</v>
      </c>
    </row>
    <row r="3425" spans="1:13" x14ac:dyDescent="0.2">
      <c r="A3425" s="18" t="s">
        <v>13558</v>
      </c>
      <c r="B3425" s="18" t="s">
        <v>12982</v>
      </c>
      <c r="C3425" s="16" t="s">
        <v>12983</v>
      </c>
      <c r="D3425" s="16" t="s">
        <v>13559</v>
      </c>
      <c r="E3425" s="13" t="s">
        <v>24851</v>
      </c>
      <c r="F3425" s="18" t="s">
        <v>13558</v>
      </c>
      <c r="G3425" s="26">
        <v>3791</v>
      </c>
      <c r="H3425" s="31"/>
      <c r="I3425" s="32" t="s">
        <v>13230</v>
      </c>
      <c r="J3425" s="25">
        <v>6326</v>
      </c>
      <c r="K3425" s="26" t="s">
        <v>30241</v>
      </c>
      <c r="L3425" s="26" t="s">
        <v>30240</v>
      </c>
    </row>
    <row r="3426" spans="1:13" x14ac:dyDescent="0.2">
      <c r="A3426" s="18" t="s">
        <v>13161</v>
      </c>
      <c r="B3426" s="18" t="s">
        <v>12982</v>
      </c>
      <c r="C3426" s="16" t="s">
        <v>12983</v>
      </c>
      <c r="D3426" s="16" t="s">
        <v>13162</v>
      </c>
      <c r="E3426" s="13" t="s">
        <v>24851</v>
      </c>
      <c r="F3426" s="18" t="s">
        <v>13161</v>
      </c>
      <c r="G3426" s="26">
        <v>3579</v>
      </c>
      <c r="H3426" s="31"/>
      <c r="I3426" s="32" t="s">
        <v>13163</v>
      </c>
      <c r="J3426" s="25">
        <v>16889</v>
      </c>
      <c r="K3426" s="26" t="s">
        <v>30242</v>
      </c>
      <c r="L3426" s="26" t="s">
        <v>30243</v>
      </c>
    </row>
    <row r="3427" spans="1:13" x14ac:dyDescent="0.2">
      <c r="A3427" s="18" t="s">
        <v>14078</v>
      </c>
      <c r="B3427" s="18" t="s">
        <v>12982</v>
      </c>
      <c r="C3427" s="16" t="s">
        <v>12983</v>
      </c>
      <c r="D3427" s="16" t="s">
        <v>12983</v>
      </c>
      <c r="E3427" s="13" t="s">
        <v>24853</v>
      </c>
      <c r="F3427" s="18" t="s">
        <v>14085</v>
      </c>
      <c r="G3427" s="26">
        <v>13310</v>
      </c>
      <c r="H3427" s="31"/>
      <c r="I3427" s="32" t="s">
        <v>13163</v>
      </c>
      <c r="J3427" s="25">
        <v>16889</v>
      </c>
      <c r="K3427" s="26" t="s">
        <v>30244</v>
      </c>
      <c r="L3427" s="26" t="s">
        <v>30243</v>
      </c>
    </row>
    <row r="3428" spans="1:13" x14ac:dyDescent="0.2">
      <c r="A3428" s="18" t="s">
        <v>13205</v>
      </c>
      <c r="B3428" s="18" t="s">
        <v>12982</v>
      </c>
      <c r="C3428" s="16" t="s">
        <v>12983</v>
      </c>
      <c r="D3428" s="16" t="s">
        <v>13206</v>
      </c>
      <c r="E3428" s="13" t="s">
        <v>24851</v>
      </c>
      <c r="F3428" s="18" t="s">
        <v>13205</v>
      </c>
      <c r="G3428" s="26">
        <v>2403</v>
      </c>
      <c r="H3428" s="31"/>
      <c r="I3428" s="32" t="s">
        <v>13207</v>
      </c>
      <c r="J3428" s="25">
        <v>7837</v>
      </c>
      <c r="K3428" s="26" t="s">
        <v>30245</v>
      </c>
      <c r="L3428" s="26" t="s">
        <v>30246</v>
      </c>
    </row>
    <row r="3429" spans="1:13" x14ac:dyDescent="0.2">
      <c r="A3429" s="18" t="s">
        <v>13479</v>
      </c>
      <c r="B3429" s="18" t="s">
        <v>12982</v>
      </c>
      <c r="C3429" s="16" t="s">
        <v>12983</v>
      </c>
      <c r="D3429" s="16" t="s">
        <v>13480</v>
      </c>
      <c r="E3429" s="13" t="s">
        <v>24851</v>
      </c>
      <c r="F3429" s="18" t="s">
        <v>13479</v>
      </c>
      <c r="G3429" s="26">
        <v>5434</v>
      </c>
      <c r="H3429" s="31"/>
      <c r="I3429" s="32" t="s">
        <v>13207</v>
      </c>
      <c r="J3429" s="25">
        <v>7837</v>
      </c>
      <c r="K3429" s="26" t="s">
        <v>30247</v>
      </c>
      <c r="L3429" s="26" t="s">
        <v>30246</v>
      </c>
      <c r="M3429" s="17"/>
    </row>
    <row r="3430" spans="1:13" x14ac:dyDescent="0.2">
      <c r="A3430" s="18" t="s">
        <v>13008</v>
      </c>
      <c r="B3430" s="18" t="s">
        <v>12982</v>
      </c>
      <c r="C3430" s="16" t="s">
        <v>12983</v>
      </c>
      <c r="D3430" s="16" t="s">
        <v>13009</v>
      </c>
      <c r="E3430" s="13" t="s">
        <v>24851</v>
      </c>
      <c r="F3430" s="18" t="s">
        <v>13008</v>
      </c>
      <c r="G3430" s="26">
        <v>13</v>
      </c>
      <c r="H3430" s="31"/>
      <c r="I3430" s="32" t="s">
        <v>13010</v>
      </c>
      <c r="J3430" s="25">
        <v>5169</v>
      </c>
      <c r="K3430" s="26" t="s">
        <v>30248</v>
      </c>
      <c r="L3430" s="26" t="s">
        <v>30249</v>
      </c>
    </row>
    <row r="3431" spans="1:13" x14ac:dyDescent="0.2">
      <c r="A3431" s="18" t="s">
        <v>13020</v>
      </c>
      <c r="B3431" s="18" t="s">
        <v>12982</v>
      </c>
      <c r="C3431" s="16" t="s">
        <v>12983</v>
      </c>
      <c r="D3431" s="16" t="s">
        <v>13021</v>
      </c>
      <c r="E3431" s="13" t="s">
        <v>24851</v>
      </c>
      <c r="F3431" s="18" t="s">
        <v>13020</v>
      </c>
      <c r="G3431" s="26">
        <v>70</v>
      </c>
      <c r="H3431" s="31"/>
      <c r="I3431" s="32" t="s">
        <v>13010</v>
      </c>
      <c r="J3431" s="25">
        <v>5169</v>
      </c>
      <c r="K3431" s="26" t="s">
        <v>30250</v>
      </c>
      <c r="L3431" s="26" t="s">
        <v>30249</v>
      </c>
    </row>
    <row r="3432" spans="1:13" x14ac:dyDescent="0.2">
      <c r="A3432" s="18" t="s">
        <v>13071</v>
      </c>
      <c r="B3432" s="18" t="s">
        <v>12982</v>
      </c>
      <c r="C3432" s="16" t="s">
        <v>12983</v>
      </c>
      <c r="D3432" s="16" t="s">
        <v>13072</v>
      </c>
      <c r="E3432" s="13" t="s">
        <v>24851</v>
      </c>
      <c r="F3432" s="18" t="s">
        <v>13071</v>
      </c>
      <c r="G3432" s="26">
        <v>56</v>
      </c>
      <c r="H3432" s="31"/>
      <c r="I3432" s="32" t="s">
        <v>13010</v>
      </c>
      <c r="J3432" s="25">
        <v>5169</v>
      </c>
      <c r="K3432" s="26" t="s">
        <v>30251</v>
      </c>
      <c r="L3432" s="26" t="s">
        <v>30249</v>
      </c>
    </row>
    <row r="3433" spans="1:13" x14ac:dyDescent="0.2">
      <c r="A3433" s="18" t="s">
        <v>13133</v>
      </c>
      <c r="B3433" s="18" t="s">
        <v>12982</v>
      </c>
      <c r="C3433" s="16" t="s">
        <v>12983</v>
      </c>
      <c r="D3433" s="16" t="s">
        <v>13134</v>
      </c>
      <c r="E3433" s="13" t="s">
        <v>24851</v>
      </c>
      <c r="F3433" s="18" t="s">
        <v>13133</v>
      </c>
      <c r="G3433" s="26">
        <v>22</v>
      </c>
      <c r="H3433" s="31"/>
      <c r="I3433" s="32" t="s">
        <v>13010</v>
      </c>
      <c r="J3433" s="25">
        <v>5169</v>
      </c>
      <c r="K3433" s="26" t="s">
        <v>30252</v>
      </c>
      <c r="L3433" s="26" t="s">
        <v>30249</v>
      </c>
    </row>
    <row r="3434" spans="1:13" x14ac:dyDescent="0.2">
      <c r="A3434" s="18" t="s">
        <v>13235</v>
      </c>
      <c r="B3434" s="18" t="s">
        <v>12982</v>
      </c>
      <c r="C3434" s="16" t="s">
        <v>12983</v>
      </c>
      <c r="D3434" s="16" t="s">
        <v>13236</v>
      </c>
      <c r="E3434" s="13" t="s">
        <v>24851</v>
      </c>
      <c r="F3434" s="18" t="s">
        <v>13235</v>
      </c>
      <c r="G3434" s="26">
        <v>42</v>
      </c>
      <c r="H3434" s="31"/>
      <c r="I3434" s="32" t="s">
        <v>13010</v>
      </c>
      <c r="J3434" s="25">
        <v>5169</v>
      </c>
      <c r="K3434" s="26" t="s">
        <v>30253</v>
      </c>
      <c r="L3434" s="26" t="s">
        <v>30249</v>
      </c>
    </row>
    <row r="3435" spans="1:13" x14ac:dyDescent="0.2">
      <c r="A3435" s="18" t="s">
        <v>13271</v>
      </c>
      <c r="B3435" s="18" t="s">
        <v>12982</v>
      </c>
      <c r="C3435" s="16" t="s">
        <v>12983</v>
      </c>
      <c r="D3435" s="16" t="s">
        <v>13272</v>
      </c>
      <c r="E3435" s="13" t="s">
        <v>24851</v>
      </c>
      <c r="F3435" s="18" t="s">
        <v>13271</v>
      </c>
      <c r="G3435" s="26">
        <v>294</v>
      </c>
      <c r="H3435" s="31"/>
      <c r="I3435" s="32" t="s">
        <v>13010</v>
      </c>
      <c r="J3435" s="25">
        <v>5169</v>
      </c>
      <c r="K3435" s="26" t="s">
        <v>30254</v>
      </c>
      <c r="L3435" s="26" t="s">
        <v>30249</v>
      </c>
    </row>
    <row r="3436" spans="1:13" x14ac:dyDescent="0.2">
      <c r="A3436" s="18" t="s">
        <v>13306</v>
      </c>
      <c r="B3436" s="18" t="s">
        <v>12982</v>
      </c>
      <c r="C3436" s="16" t="s">
        <v>12983</v>
      </c>
      <c r="D3436" s="16" t="s">
        <v>13307</v>
      </c>
      <c r="E3436" s="13" t="s">
        <v>24851</v>
      </c>
      <c r="F3436" s="18" t="s">
        <v>13306</v>
      </c>
      <c r="G3436" s="26">
        <v>80</v>
      </c>
      <c r="H3436" s="31"/>
      <c r="I3436" s="32" t="s">
        <v>13010</v>
      </c>
      <c r="J3436" s="25">
        <v>5169</v>
      </c>
      <c r="K3436" s="26" t="s">
        <v>30255</v>
      </c>
      <c r="L3436" s="26" t="s">
        <v>30249</v>
      </c>
    </row>
    <row r="3437" spans="1:13" x14ac:dyDescent="0.2">
      <c r="A3437" s="18" t="s">
        <v>13338</v>
      </c>
      <c r="B3437" s="18" t="s">
        <v>12982</v>
      </c>
      <c r="C3437" s="16" t="s">
        <v>12983</v>
      </c>
      <c r="D3437" s="16" t="s">
        <v>13339</v>
      </c>
      <c r="E3437" s="13" t="s">
        <v>24851</v>
      </c>
      <c r="F3437" s="18" t="s">
        <v>13338</v>
      </c>
      <c r="G3437" s="26">
        <v>17</v>
      </c>
      <c r="H3437" s="31"/>
      <c r="I3437" s="32" t="s">
        <v>13010</v>
      </c>
      <c r="J3437" s="25">
        <v>5169</v>
      </c>
      <c r="K3437" s="26" t="s">
        <v>30256</v>
      </c>
      <c r="L3437" s="26" t="s">
        <v>30249</v>
      </c>
    </row>
    <row r="3438" spans="1:13" x14ac:dyDescent="0.2">
      <c r="A3438" s="18" t="s">
        <v>13348</v>
      </c>
      <c r="B3438" s="18" t="s">
        <v>12982</v>
      </c>
      <c r="C3438" s="16" t="s">
        <v>12983</v>
      </c>
      <c r="D3438" s="16" t="s">
        <v>13349</v>
      </c>
      <c r="E3438" s="13" t="s">
        <v>24851</v>
      </c>
      <c r="F3438" s="18" t="s">
        <v>13348</v>
      </c>
      <c r="G3438" s="26">
        <v>19</v>
      </c>
      <c r="H3438" s="31"/>
      <c r="I3438" s="32" t="s">
        <v>13010</v>
      </c>
      <c r="J3438" s="25">
        <v>5169</v>
      </c>
      <c r="K3438" s="26" t="s">
        <v>30257</v>
      </c>
      <c r="L3438" s="26" t="s">
        <v>30249</v>
      </c>
    </row>
    <row r="3439" spans="1:13" x14ac:dyDescent="0.2">
      <c r="A3439" s="18" t="s">
        <v>13391</v>
      </c>
      <c r="B3439" s="18" t="s">
        <v>12982</v>
      </c>
      <c r="C3439" s="16" t="s">
        <v>12983</v>
      </c>
      <c r="D3439" s="16" t="s">
        <v>13392</v>
      </c>
      <c r="E3439" s="13" t="s">
        <v>24851</v>
      </c>
      <c r="F3439" s="18" t="s">
        <v>13391</v>
      </c>
      <c r="G3439" s="26">
        <v>11</v>
      </c>
      <c r="H3439" s="31"/>
      <c r="I3439" s="32" t="s">
        <v>13010</v>
      </c>
      <c r="J3439" s="25">
        <v>5169</v>
      </c>
      <c r="K3439" s="26" t="s">
        <v>30258</v>
      </c>
      <c r="L3439" s="26" t="s">
        <v>30249</v>
      </c>
    </row>
    <row r="3440" spans="1:13" x14ac:dyDescent="0.2">
      <c r="A3440" s="18" t="s">
        <v>13403</v>
      </c>
      <c r="B3440" s="18" t="s">
        <v>12982</v>
      </c>
      <c r="C3440" s="16" t="s">
        <v>12983</v>
      </c>
      <c r="D3440" s="16" t="s">
        <v>13404</v>
      </c>
      <c r="E3440" s="13" t="s">
        <v>24851</v>
      </c>
      <c r="F3440" s="18" t="s">
        <v>13403</v>
      </c>
      <c r="G3440" s="26">
        <v>55</v>
      </c>
      <c r="H3440" s="31"/>
      <c r="I3440" s="32" t="s">
        <v>13010</v>
      </c>
      <c r="J3440" s="25">
        <v>5169</v>
      </c>
      <c r="K3440" s="26" t="s">
        <v>30259</v>
      </c>
      <c r="L3440" s="26" t="s">
        <v>30249</v>
      </c>
    </row>
    <row r="3441" spans="1:12" x14ac:dyDescent="0.2">
      <c r="A3441" s="18" t="s">
        <v>13427</v>
      </c>
      <c r="B3441" s="18" t="s">
        <v>12982</v>
      </c>
      <c r="C3441" s="16" t="s">
        <v>12983</v>
      </c>
      <c r="D3441" s="16" t="s">
        <v>13428</v>
      </c>
      <c r="E3441" s="13" t="s">
        <v>24851</v>
      </c>
      <c r="F3441" s="18" t="s">
        <v>13427</v>
      </c>
      <c r="G3441" s="26">
        <v>14</v>
      </c>
      <c r="H3441" s="31"/>
      <c r="I3441" s="32" t="s">
        <v>13010</v>
      </c>
      <c r="J3441" s="25">
        <v>5169</v>
      </c>
      <c r="K3441" s="26" t="s">
        <v>30260</v>
      </c>
      <c r="L3441" s="26" t="s">
        <v>30249</v>
      </c>
    </row>
    <row r="3442" spans="1:12" x14ac:dyDescent="0.2">
      <c r="A3442" s="18" t="s">
        <v>13437</v>
      </c>
      <c r="B3442" s="18" t="s">
        <v>12982</v>
      </c>
      <c r="C3442" s="16" t="s">
        <v>12983</v>
      </c>
      <c r="D3442" s="16" t="s">
        <v>13438</v>
      </c>
      <c r="E3442" s="13" t="s">
        <v>24851</v>
      </c>
      <c r="F3442" s="18" t="s">
        <v>13437</v>
      </c>
      <c r="G3442" s="26">
        <v>50</v>
      </c>
      <c r="H3442" s="31"/>
      <c r="I3442" s="32" t="s">
        <v>13010</v>
      </c>
      <c r="J3442" s="25">
        <v>5169</v>
      </c>
      <c r="K3442" s="26" t="s">
        <v>30261</v>
      </c>
      <c r="L3442" s="26" t="s">
        <v>30249</v>
      </c>
    </row>
    <row r="3443" spans="1:12" x14ac:dyDescent="0.2">
      <c r="A3443" s="18" t="s">
        <v>13439</v>
      </c>
      <c r="B3443" s="18" t="s">
        <v>12982</v>
      </c>
      <c r="C3443" s="16" t="s">
        <v>12983</v>
      </c>
      <c r="D3443" s="16" t="s">
        <v>13440</v>
      </c>
      <c r="E3443" s="13" t="s">
        <v>24851</v>
      </c>
      <c r="F3443" s="18" t="s">
        <v>13439</v>
      </c>
      <c r="G3443" s="26">
        <v>4309</v>
      </c>
      <c r="H3443" s="31"/>
      <c r="I3443" s="32" t="s">
        <v>13010</v>
      </c>
      <c r="J3443" s="25">
        <v>5169</v>
      </c>
      <c r="K3443" s="26" t="s">
        <v>30262</v>
      </c>
      <c r="L3443" s="26" t="s">
        <v>30249</v>
      </c>
    </row>
    <row r="3444" spans="1:12" x14ac:dyDescent="0.2">
      <c r="A3444" s="18" t="s">
        <v>13465</v>
      </c>
      <c r="B3444" s="18" t="s">
        <v>12982</v>
      </c>
      <c r="C3444" s="16" t="s">
        <v>12983</v>
      </c>
      <c r="D3444" s="16" t="s">
        <v>13466</v>
      </c>
      <c r="E3444" s="13" t="s">
        <v>24851</v>
      </c>
      <c r="F3444" s="18" t="s">
        <v>13465</v>
      </c>
      <c r="G3444" s="26">
        <v>26</v>
      </c>
      <c r="H3444" s="31"/>
      <c r="I3444" s="32" t="s">
        <v>13010</v>
      </c>
      <c r="J3444" s="25">
        <v>5169</v>
      </c>
      <c r="K3444" s="26" t="s">
        <v>30263</v>
      </c>
      <c r="L3444" s="26" t="s">
        <v>30249</v>
      </c>
    </row>
    <row r="3445" spans="1:12" x14ac:dyDescent="0.2">
      <c r="A3445" s="18" t="s">
        <v>13521</v>
      </c>
      <c r="B3445" s="18" t="s">
        <v>12982</v>
      </c>
      <c r="C3445" s="16" t="s">
        <v>12983</v>
      </c>
      <c r="D3445" s="16" t="s">
        <v>13522</v>
      </c>
      <c r="E3445" s="13" t="s">
        <v>24851</v>
      </c>
      <c r="F3445" s="18" t="s">
        <v>13521</v>
      </c>
      <c r="G3445" s="26">
        <v>45</v>
      </c>
      <c r="H3445" s="31"/>
      <c r="I3445" s="32" t="s">
        <v>13010</v>
      </c>
      <c r="J3445" s="25">
        <v>5169</v>
      </c>
      <c r="K3445" s="26" t="s">
        <v>30264</v>
      </c>
      <c r="L3445" s="26" t="s">
        <v>30249</v>
      </c>
    </row>
    <row r="3446" spans="1:12" x14ac:dyDescent="0.2">
      <c r="A3446" s="18" t="s">
        <v>13539</v>
      </c>
      <c r="B3446" s="18" t="s">
        <v>12982</v>
      </c>
      <c r="C3446" s="16" t="s">
        <v>12983</v>
      </c>
      <c r="D3446" s="16" t="s">
        <v>13540</v>
      </c>
      <c r="E3446" s="13" t="s">
        <v>24851</v>
      </c>
      <c r="F3446" s="18" t="s">
        <v>13539</v>
      </c>
      <c r="G3446" s="26">
        <v>46</v>
      </c>
      <c r="H3446" s="31"/>
      <c r="I3446" s="32" t="s">
        <v>13010</v>
      </c>
      <c r="J3446" s="25">
        <v>5169</v>
      </c>
      <c r="K3446" s="26" t="s">
        <v>30265</v>
      </c>
      <c r="L3446" s="26" t="s">
        <v>30249</v>
      </c>
    </row>
    <row r="3447" spans="1:12" x14ac:dyDescent="0.2">
      <c r="A3447" s="18" t="s">
        <v>13049</v>
      </c>
      <c r="B3447" s="18" t="s">
        <v>12982</v>
      </c>
      <c r="C3447" s="16" t="s">
        <v>12983</v>
      </c>
      <c r="D3447" s="16" t="s">
        <v>13050</v>
      </c>
      <c r="E3447" s="13" t="s">
        <v>24851</v>
      </c>
      <c r="F3447" s="18" t="s">
        <v>13049</v>
      </c>
      <c r="G3447" s="26">
        <v>150</v>
      </c>
      <c r="H3447" s="31"/>
      <c r="I3447" s="32" t="s">
        <v>13051</v>
      </c>
      <c r="J3447" s="25">
        <v>5257</v>
      </c>
      <c r="K3447" s="26" t="s">
        <v>30266</v>
      </c>
      <c r="L3447" s="26" t="s">
        <v>30267</v>
      </c>
    </row>
    <row r="3448" spans="1:12" x14ac:dyDescent="0.2">
      <c r="A3448" s="18" t="s">
        <v>13060</v>
      </c>
      <c r="B3448" s="18" t="s">
        <v>12982</v>
      </c>
      <c r="C3448" s="16" t="s">
        <v>12983</v>
      </c>
      <c r="D3448" s="16" t="s">
        <v>13061</v>
      </c>
      <c r="E3448" s="13" t="s">
        <v>24851</v>
      </c>
      <c r="F3448" s="18" t="s">
        <v>13060</v>
      </c>
      <c r="G3448" s="26">
        <v>22</v>
      </c>
      <c r="H3448" s="31"/>
      <c r="I3448" s="32" t="s">
        <v>13051</v>
      </c>
      <c r="J3448" s="25">
        <v>5257</v>
      </c>
      <c r="K3448" s="26" t="s">
        <v>30268</v>
      </c>
      <c r="L3448" s="26" t="s">
        <v>30267</v>
      </c>
    </row>
    <row r="3449" spans="1:12" x14ac:dyDescent="0.2">
      <c r="A3449" s="18" t="s">
        <v>13096</v>
      </c>
      <c r="B3449" s="18" t="s">
        <v>12982</v>
      </c>
      <c r="C3449" s="16" t="s">
        <v>12983</v>
      </c>
      <c r="D3449" s="16" t="s">
        <v>13097</v>
      </c>
      <c r="E3449" s="13" t="s">
        <v>24851</v>
      </c>
      <c r="F3449" s="18" t="s">
        <v>13096</v>
      </c>
      <c r="G3449" s="26">
        <v>171</v>
      </c>
      <c r="H3449" s="31"/>
      <c r="I3449" s="32" t="s">
        <v>13051</v>
      </c>
      <c r="J3449" s="25">
        <v>5257</v>
      </c>
      <c r="K3449" s="26" t="s">
        <v>30269</v>
      </c>
      <c r="L3449" s="26" t="s">
        <v>30267</v>
      </c>
    </row>
    <row r="3450" spans="1:12" x14ac:dyDescent="0.2">
      <c r="A3450" s="18" t="s">
        <v>13098</v>
      </c>
      <c r="B3450" s="18" t="s">
        <v>12982</v>
      </c>
      <c r="C3450" s="16" t="s">
        <v>12983</v>
      </c>
      <c r="D3450" s="16" t="s">
        <v>13099</v>
      </c>
      <c r="E3450" s="13" t="s">
        <v>24851</v>
      </c>
      <c r="F3450" s="18" t="s">
        <v>13098</v>
      </c>
      <c r="G3450" s="26">
        <v>57</v>
      </c>
      <c r="H3450" s="31"/>
      <c r="I3450" s="32" t="s">
        <v>13051</v>
      </c>
      <c r="J3450" s="25">
        <v>5257</v>
      </c>
      <c r="K3450" s="26" t="s">
        <v>30270</v>
      </c>
      <c r="L3450" s="26" t="s">
        <v>30267</v>
      </c>
    </row>
    <row r="3451" spans="1:12" x14ac:dyDescent="0.2">
      <c r="A3451" s="18" t="s">
        <v>13102</v>
      </c>
      <c r="B3451" s="18" t="s">
        <v>12982</v>
      </c>
      <c r="C3451" s="16" t="s">
        <v>12983</v>
      </c>
      <c r="D3451" s="16" t="s">
        <v>13103</v>
      </c>
      <c r="E3451" s="13" t="s">
        <v>24851</v>
      </c>
      <c r="F3451" s="18" t="s">
        <v>13102</v>
      </c>
      <c r="G3451" s="26">
        <v>151</v>
      </c>
      <c r="H3451" s="31"/>
      <c r="I3451" s="32" t="s">
        <v>13051</v>
      </c>
      <c r="J3451" s="25">
        <v>5257</v>
      </c>
      <c r="K3451" s="26" t="s">
        <v>30271</v>
      </c>
      <c r="L3451" s="26" t="s">
        <v>30267</v>
      </c>
    </row>
    <row r="3452" spans="1:12" x14ac:dyDescent="0.2">
      <c r="A3452" s="18" t="s">
        <v>13106</v>
      </c>
      <c r="B3452" s="18" t="s">
        <v>12982</v>
      </c>
      <c r="C3452" s="16" t="s">
        <v>12983</v>
      </c>
      <c r="D3452" s="16" t="s">
        <v>13107</v>
      </c>
      <c r="E3452" s="13" t="s">
        <v>24851</v>
      </c>
      <c r="F3452" s="18" t="s">
        <v>13106</v>
      </c>
      <c r="G3452" s="26">
        <v>60</v>
      </c>
      <c r="H3452" s="31"/>
      <c r="I3452" s="32" t="s">
        <v>13051</v>
      </c>
      <c r="J3452" s="25">
        <v>5257</v>
      </c>
      <c r="K3452" s="26" t="s">
        <v>30272</v>
      </c>
      <c r="L3452" s="26" t="s">
        <v>30267</v>
      </c>
    </row>
    <row r="3453" spans="1:12" x14ac:dyDescent="0.2">
      <c r="A3453" s="18" t="s">
        <v>13108</v>
      </c>
      <c r="B3453" s="18" t="s">
        <v>12982</v>
      </c>
      <c r="C3453" s="16" t="s">
        <v>12983</v>
      </c>
      <c r="D3453" s="16" t="s">
        <v>13109</v>
      </c>
      <c r="E3453" s="13" t="s">
        <v>24851</v>
      </c>
      <c r="F3453" s="18" t="s">
        <v>13108</v>
      </c>
      <c r="G3453" s="26">
        <v>89</v>
      </c>
      <c r="H3453" s="31"/>
      <c r="I3453" s="32" t="s">
        <v>13051</v>
      </c>
      <c r="J3453" s="25">
        <v>5257</v>
      </c>
      <c r="K3453" s="26" t="s">
        <v>30273</v>
      </c>
      <c r="L3453" s="26" t="s">
        <v>30267</v>
      </c>
    </row>
    <row r="3454" spans="1:12" x14ac:dyDescent="0.2">
      <c r="A3454" s="18" t="s">
        <v>13143</v>
      </c>
      <c r="B3454" s="18" t="s">
        <v>12982</v>
      </c>
      <c r="C3454" s="16" t="s">
        <v>12983</v>
      </c>
      <c r="D3454" s="16" t="s">
        <v>13144</v>
      </c>
      <c r="E3454" s="13" t="s">
        <v>24851</v>
      </c>
      <c r="F3454" s="18" t="s">
        <v>13143</v>
      </c>
      <c r="G3454" s="26">
        <v>540</v>
      </c>
      <c r="H3454" s="31"/>
      <c r="I3454" s="32" t="s">
        <v>13051</v>
      </c>
      <c r="J3454" s="25">
        <v>5257</v>
      </c>
      <c r="K3454" s="26" t="s">
        <v>30274</v>
      </c>
      <c r="L3454" s="26" t="s">
        <v>30267</v>
      </c>
    </row>
    <row r="3455" spans="1:12" x14ac:dyDescent="0.2">
      <c r="A3455" s="18" t="s">
        <v>13145</v>
      </c>
      <c r="B3455" s="18" t="s">
        <v>12982</v>
      </c>
      <c r="C3455" s="16" t="s">
        <v>12983</v>
      </c>
      <c r="D3455" s="16" t="s">
        <v>13146</v>
      </c>
      <c r="E3455" s="13" t="s">
        <v>24851</v>
      </c>
      <c r="F3455" s="18" t="s">
        <v>13145</v>
      </c>
      <c r="G3455" s="26">
        <v>14</v>
      </c>
      <c r="H3455" s="31"/>
      <c r="I3455" s="32" t="s">
        <v>13051</v>
      </c>
      <c r="J3455" s="25">
        <v>5257</v>
      </c>
      <c r="K3455" s="26" t="s">
        <v>30275</v>
      </c>
      <c r="L3455" s="26" t="s">
        <v>30267</v>
      </c>
    </row>
    <row r="3456" spans="1:12" x14ac:dyDescent="0.2">
      <c r="A3456" s="18" t="s">
        <v>13147</v>
      </c>
      <c r="B3456" s="18" t="s">
        <v>12982</v>
      </c>
      <c r="C3456" s="16" t="s">
        <v>12983</v>
      </c>
      <c r="D3456" s="16" t="s">
        <v>13148</v>
      </c>
      <c r="E3456" s="13" t="s">
        <v>24851</v>
      </c>
      <c r="F3456" s="18" t="s">
        <v>13147</v>
      </c>
      <c r="G3456" s="26">
        <v>123</v>
      </c>
      <c r="H3456" s="31"/>
      <c r="I3456" s="32" t="s">
        <v>13051</v>
      </c>
      <c r="J3456" s="25">
        <v>5257</v>
      </c>
      <c r="K3456" s="26" t="s">
        <v>30276</v>
      </c>
      <c r="L3456" s="26" t="s">
        <v>30267</v>
      </c>
    </row>
    <row r="3457" spans="1:12" x14ac:dyDescent="0.2">
      <c r="A3457" s="18" t="s">
        <v>13155</v>
      </c>
      <c r="B3457" s="18" t="s">
        <v>12982</v>
      </c>
      <c r="C3457" s="16" t="s">
        <v>12983</v>
      </c>
      <c r="D3457" s="16" t="s">
        <v>13156</v>
      </c>
      <c r="E3457" s="13" t="s">
        <v>24851</v>
      </c>
      <c r="F3457" s="18" t="s">
        <v>13155</v>
      </c>
      <c r="G3457" s="26">
        <v>121</v>
      </c>
      <c r="H3457" s="31"/>
      <c r="I3457" s="32" t="s">
        <v>13051</v>
      </c>
      <c r="J3457" s="25">
        <v>5257</v>
      </c>
      <c r="K3457" s="26" t="s">
        <v>30277</v>
      </c>
      <c r="L3457" s="26" t="s">
        <v>30267</v>
      </c>
    </row>
    <row r="3458" spans="1:12" x14ac:dyDescent="0.2">
      <c r="A3458" s="18" t="s">
        <v>13191</v>
      </c>
      <c r="B3458" s="18" t="s">
        <v>12982</v>
      </c>
      <c r="C3458" s="16" t="s">
        <v>12983</v>
      </c>
      <c r="D3458" s="16" t="s">
        <v>13192</v>
      </c>
      <c r="E3458" s="13" t="s">
        <v>24851</v>
      </c>
      <c r="F3458" s="18" t="s">
        <v>13191</v>
      </c>
      <c r="G3458" s="26">
        <v>86</v>
      </c>
      <c r="H3458" s="31"/>
      <c r="I3458" s="32" t="s">
        <v>13051</v>
      </c>
      <c r="J3458" s="25">
        <v>5257</v>
      </c>
      <c r="K3458" s="26" t="s">
        <v>30278</v>
      </c>
      <c r="L3458" s="26" t="s">
        <v>30267</v>
      </c>
    </row>
    <row r="3459" spans="1:12" x14ac:dyDescent="0.2">
      <c r="A3459" s="18" t="s">
        <v>13193</v>
      </c>
      <c r="B3459" s="18" t="s">
        <v>12982</v>
      </c>
      <c r="C3459" s="16" t="s">
        <v>12983</v>
      </c>
      <c r="D3459" s="16" t="s">
        <v>13194</v>
      </c>
      <c r="E3459" s="13" t="s">
        <v>24851</v>
      </c>
      <c r="F3459" s="18" t="s">
        <v>13193</v>
      </c>
      <c r="G3459" s="26">
        <v>136</v>
      </c>
      <c r="H3459" s="31"/>
      <c r="I3459" s="32" t="s">
        <v>13051</v>
      </c>
      <c r="J3459" s="25">
        <v>5257</v>
      </c>
      <c r="K3459" s="26" t="s">
        <v>30279</v>
      </c>
      <c r="L3459" s="26" t="s">
        <v>30267</v>
      </c>
    </row>
    <row r="3460" spans="1:12" x14ac:dyDescent="0.2">
      <c r="A3460" s="18" t="s">
        <v>13208</v>
      </c>
      <c r="B3460" s="18" t="s">
        <v>12982</v>
      </c>
      <c r="C3460" s="16" t="s">
        <v>12983</v>
      </c>
      <c r="D3460" s="16" t="s">
        <v>13209</v>
      </c>
      <c r="E3460" s="13" t="s">
        <v>24851</v>
      </c>
      <c r="F3460" s="18" t="s">
        <v>13208</v>
      </c>
      <c r="G3460" s="26">
        <v>100</v>
      </c>
      <c r="H3460" s="31"/>
      <c r="I3460" s="32" t="s">
        <v>13051</v>
      </c>
      <c r="J3460" s="25">
        <v>5257</v>
      </c>
      <c r="K3460" s="26" t="s">
        <v>30280</v>
      </c>
      <c r="L3460" s="26" t="s">
        <v>30267</v>
      </c>
    </row>
    <row r="3461" spans="1:12" x14ac:dyDescent="0.2">
      <c r="A3461" s="18" t="s">
        <v>13233</v>
      </c>
      <c r="B3461" s="18" t="s">
        <v>12982</v>
      </c>
      <c r="C3461" s="16" t="s">
        <v>12983</v>
      </c>
      <c r="D3461" s="16" t="s">
        <v>13234</v>
      </c>
      <c r="E3461" s="13" t="s">
        <v>24851</v>
      </c>
      <c r="F3461" s="18" t="s">
        <v>13233</v>
      </c>
      <c r="G3461" s="26">
        <v>51</v>
      </c>
      <c r="H3461" s="31"/>
      <c r="I3461" s="32" t="s">
        <v>13051</v>
      </c>
      <c r="J3461" s="25">
        <v>5257</v>
      </c>
      <c r="K3461" s="26" t="s">
        <v>30281</v>
      </c>
      <c r="L3461" s="26" t="s">
        <v>30267</v>
      </c>
    </row>
    <row r="3462" spans="1:12" x14ac:dyDescent="0.2">
      <c r="A3462" s="18" t="s">
        <v>13241</v>
      </c>
      <c r="B3462" s="18" t="s">
        <v>12982</v>
      </c>
      <c r="C3462" s="16" t="s">
        <v>12983</v>
      </c>
      <c r="D3462" s="16" t="s">
        <v>13242</v>
      </c>
      <c r="E3462" s="13" t="s">
        <v>24851</v>
      </c>
      <c r="F3462" s="18" t="s">
        <v>13241</v>
      </c>
      <c r="G3462" s="26">
        <v>1496</v>
      </c>
      <c r="H3462" s="31"/>
      <c r="I3462" s="32" t="s">
        <v>13051</v>
      </c>
      <c r="J3462" s="25">
        <v>5257</v>
      </c>
      <c r="K3462" s="26" t="s">
        <v>30282</v>
      </c>
      <c r="L3462" s="26" t="s">
        <v>30267</v>
      </c>
    </row>
    <row r="3463" spans="1:12" x14ac:dyDescent="0.2">
      <c r="A3463" s="18" t="s">
        <v>13265</v>
      </c>
      <c r="B3463" s="18" t="s">
        <v>12982</v>
      </c>
      <c r="C3463" s="16" t="s">
        <v>12983</v>
      </c>
      <c r="D3463" s="16" t="s">
        <v>13266</v>
      </c>
      <c r="E3463" s="13" t="s">
        <v>24851</v>
      </c>
      <c r="F3463" s="18" t="s">
        <v>13265</v>
      </c>
      <c r="G3463" s="26">
        <v>51</v>
      </c>
      <c r="H3463" s="31"/>
      <c r="I3463" s="32" t="s">
        <v>13051</v>
      </c>
      <c r="J3463" s="25">
        <v>5257</v>
      </c>
      <c r="K3463" s="26" t="s">
        <v>30283</v>
      </c>
      <c r="L3463" s="26" t="s">
        <v>30267</v>
      </c>
    </row>
    <row r="3464" spans="1:12" x14ac:dyDescent="0.2">
      <c r="A3464" s="18" t="s">
        <v>13267</v>
      </c>
      <c r="B3464" s="18" t="s">
        <v>12982</v>
      </c>
      <c r="C3464" s="16" t="s">
        <v>12983</v>
      </c>
      <c r="D3464" s="16" t="s">
        <v>13268</v>
      </c>
      <c r="E3464" s="13" t="s">
        <v>24851</v>
      </c>
      <c r="F3464" s="18" t="s">
        <v>13267</v>
      </c>
      <c r="G3464" s="26">
        <v>180</v>
      </c>
      <c r="H3464" s="31"/>
      <c r="I3464" s="32" t="s">
        <v>13051</v>
      </c>
      <c r="J3464" s="25">
        <v>5257</v>
      </c>
      <c r="K3464" s="26" t="s">
        <v>30284</v>
      </c>
      <c r="L3464" s="26" t="s">
        <v>30267</v>
      </c>
    </row>
    <row r="3465" spans="1:12" x14ac:dyDescent="0.2">
      <c r="A3465" s="18" t="s">
        <v>13269</v>
      </c>
      <c r="B3465" s="18" t="s">
        <v>12982</v>
      </c>
      <c r="C3465" s="16" t="s">
        <v>12983</v>
      </c>
      <c r="D3465" s="16" t="s">
        <v>13270</v>
      </c>
      <c r="E3465" s="13" t="s">
        <v>24851</v>
      </c>
      <c r="F3465" s="18" t="s">
        <v>13269</v>
      </c>
      <c r="G3465" s="26">
        <v>152</v>
      </c>
      <c r="H3465" s="31"/>
      <c r="I3465" s="32" t="s">
        <v>13051</v>
      </c>
      <c r="J3465" s="25">
        <v>5257</v>
      </c>
      <c r="K3465" s="26" t="s">
        <v>30285</v>
      </c>
      <c r="L3465" s="26" t="s">
        <v>30267</v>
      </c>
    </row>
    <row r="3466" spans="1:12" x14ac:dyDescent="0.2">
      <c r="A3466" s="18" t="s">
        <v>13282</v>
      </c>
      <c r="B3466" s="18" t="s">
        <v>12982</v>
      </c>
      <c r="C3466" s="16" t="s">
        <v>12983</v>
      </c>
      <c r="D3466" s="16" t="s">
        <v>13283</v>
      </c>
      <c r="E3466" s="13" t="s">
        <v>24851</v>
      </c>
      <c r="F3466" s="18" t="s">
        <v>13282</v>
      </c>
      <c r="G3466" s="26">
        <v>70</v>
      </c>
      <c r="H3466" s="31"/>
      <c r="I3466" s="32" t="s">
        <v>13051</v>
      </c>
      <c r="J3466" s="25">
        <v>5257</v>
      </c>
      <c r="K3466" s="26" t="s">
        <v>30286</v>
      </c>
      <c r="L3466" s="26" t="s">
        <v>30267</v>
      </c>
    </row>
    <row r="3467" spans="1:12" x14ac:dyDescent="0.2">
      <c r="A3467" s="18" t="s">
        <v>13298</v>
      </c>
      <c r="B3467" s="18" t="s">
        <v>12982</v>
      </c>
      <c r="C3467" s="16" t="s">
        <v>12983</v>
      </c>
      <c r="D3467" s="16" t="s">
        <v>13299</v>
      </c>
      <c r="E3467" s="13" t="s">
        <v>24851</v>
      </c>
      <c r="F3467" s="18" t="s">
        <v>13298</v>
      </c>
      <c r="G3467" s="26">
        <v>41</v>
      </c>
      <c r="H3467" s="31"/>
      <c r="I3467" s="32" t="s">
        <v>13051</v>
      </c>
      <c r="J3467" s="25">
        <v>5257</v>
      </c>
      <c r="K3467" s="26" t="s">
        <v>30287</v>
      </c>
      <c r="L3467" s="26" t="s">
        <v>30267</v>
      </c>
    </row>
    <row r="3468" spans="1:12" x14ac:dyDescent="0.2">
      <c r="A3468" s="18" t="s">
        <v>13312</v>
      </c>
      <c r="B3468" s="18" t="s">
        <v>12982</v>
      </c>
      <c r="C3468" s="16" t="s">
        <v>12983</v>
      </c>
      <c r="D3468" s="16" t="s">
        <v>13313</v>
      </c>
      <c r="E3468" s="13" t="s">
        <v>24851</v>
      </c>
      <c r="F3468" s="18" t="s">
        <v>13312</v>
      </c>
      <c r="G3468" s="26">
        <v>173</v>
      </c>
      <c r="H3468" s="31"/>
      <c r="I3468" s="32" t="s">
        <v>13051</v>
      </c>
      <c r="J3468" s="25">
        <v>5257</v>
      </c>
      <c r="K3468" s="26" t="s">
        <v>30288</v>
      </c>
      <c r="L3468" s="26" t="s">
        <v>30267</v>
      </c>
    </row>
    <row r="3469" spans="1:12" x14ac:dyDescent="0.2">
      <c r="A3469" s="18" t="s">
        <v>13316</v>
      </c>
      <c r="B3469" s="18" t="s">
        <v>12982</v>
      </c>
      <c r="C3469" s="16" t="s">
        <v>12983</v>
      </c>
      <c r="D3469" s="16" t="s">
        <v>13317</v>
      </c>
      <c r="E3469" s="13" t="s">
        <v>24851</v>
      </c>
      <c r="F3469" s="18" t="s">
        <v>13316</v>
      </c>
      <c r="G3469" s="26">
        <v>14</v>
      </c>
      <c r="H3469" s="31"/>
      <c r="I3469" s="32" t="s">
        <v>13051</v>
      </c>
      <c r="J3469" s="25">
        <v>5257</v>
      </c>
      <c r="K3469" s="26" t="s">
        <v>30289</v>
      </c>
      <c r="L3469" s="26" t="s">
        <v>30267</v>
      </c>
    </row>
    <row r="3470" spans="1:12" x14ac:dyDescent="0.2">
      <c r="A3470" s="18" t="s">
        <v>13320</v>
      </c>
      <c r="B3470" s="18" t="s">
        <v>12982</v>
      </c>
      <c r="C3470" s="16" t="s">
        <v>12983</v>
      </c>
      <c r="D3470" s="16" t="s">
        <v>13321</v>
      </c>
      <c r="E3470" s="13" t="s">
        <v>24851</v>
      </c>
      <c r="F3470" s="18" t="s">
        <v>13320</v>
      </c>
      <c r="G3470" s="26">
        <v>23</v>
      </c>
      <c r="H3470" s="31"/>
      <c r="I3470" s="32" t="s">
        <v>13051</v>
      </c>
      <c r="J3470" s="25">
        <v>5257</v>
      </c>
      <c r="K3470" s="26" t="s">
        <v>30290</v>
      </c>
      <c r="L3470" s="26" t="s">
        <v>30267</v>
      </c>
    </row>
    <row r="3471" spans="1:12" x14ac:dyDescent="0.2">
      <c r="A3471" s="18" t="s">
        <v>13340</v>
      </c>
      <c r="B3471" s="18" t="s">
        <v>12982</v>
      </c>
      <c r="C3471" s="16" t="s">
        <v>12983</v>
      </c>
      <c r="D3471" s="16" t="s">
        <v>13341</v>
      </c>
      <c r="E3471" s="13" t="s">
        <v>24851</v>
      </c>
      <c r="F3471" s="18" t="s">
        <v>13340</v>
      </c>
      <c r="G3471" s="26">
        <v>29</v>
      </c>
      <c r="H3471" s="31"/>
      <c r="I3471" s="32" t="s">
        <v>13051</v>
      </c>
      <c r="J3471" s="25">
        <v>5257</v>
      </c>
      <c r="K3471" s="26" t="s">
        <v>30291</v>
      </c>
      <c r="L3471" s="26" t="s">
        <v>30267</v>
      </c>
    </row>
    <row r="3472" spans="1:12" x14ac:dyDescent="0.2">
      <c r="A3472" s="18" t="s">
        <v>13385</v>
      </c>
      <c r="B3472" s="18" t="s">
        <v>12982</v>
      </c>
      <c r="C3472" s="16" t="s">
        <v>12983</v>
      </c>
      <c r="D3472" s="16" t="s">
        <v>13386</v>
      </c>
      <c r="E3472" s="13" t="s">
        <v>24851</v>
      </c>
      <c r="F3472" s="18" t="s">
        <v>13385</v>
      </c>
      <c r="G3472" s="26">
        <v>40</v>
      </c>
      <c r="H3472" s="31"/>
      <c r="I3472" s="32" t="s">
        <v>13051</v>
      </c>
      <c r="J3472" s="25">
        <v>5257</v>
      </c>
      <c r="K3472" s="26" t="s">
        <v>30292</v>
      </c>
      <c r="L3472" s="26" t="s">
        <v>30267</v>
      </c>
    </row>
    <row r="3473" spans="1:12" x14ac:dyDescent="0.2">
      <c r="A3473" s="18" t="s">
        <v>13387</v>
      </c>
      <c r="B3473" s="18" t="s">
        <v>12982</v>
      </c>
      <c r="C3473" s="16" t="s">
        <v>12983</v>
      </c>
      <c r="D3473" s="16" t="s">
        <v>13388</v>
      </c>
      <c r="E3473" s="13" t="s">
        <v>24851</v>
      </c>
      <c r="F3473" s="18" t="s">
        <v>13387</v>
      </c>
      <c r="G3473" s="26">
        <v>58</v>
      </c>
      <c r="H3473" s="31"/>
      <c r="I3473" s="32" t="s">
        <v>13051</v>
      </c>
      <c r="J3473" s="25">
        <v>5257</v>
      </c>
      <c r="K3473" s="26" t="s">
        <v>30293</v>
      </c>
      <c r="L3473" s="26" t="s">
        <v>30267</v>
      </c>
    </row>
    <row r="3474" spans="1:12" x14ac:dyDescent="0.2">
      <c r="A3474" s="18" t="s">
        <v>13397</v>
      </c>
      <c r="B3474" s="18" t="s">
        <v>12982</v>
      </c>
      <c r="C3474" s="16" t="s">
        <v>12983</v>
      </c>
      <c r="D3474" s="16" t="s">
        <v>13398</v>
      </c>
      <c r="E3474" s="13" t="s">
        <v>24851</v>
      </c>
      <c r="F3474" s="18" t="s">
        <v>13397</v>
      </c>
      <c r="G3474" s="26">
        <v>48</v>
      </c>
      <c r="H3474" s="31"/>
      <c r="I3474" s="32" t="s">
        <v>13051</v>
      </c>
      <c r="J3474" s="25">
        <v>5257</v>
      </c>
      <c r="K3474" s="26" t="s">
        <v>30294</v>
      </c>
      <c r="L3474" s="26" t="s">
        <v>30267</v>
      </c>
    </row>
    <row r="3475" spans="1:12" x14ac:dyDescent="0.2">
      <c r="A3475" s="18" t="s">
        <v>13405</v>
      </c>
      <c r="B3475" s="18" t="s">
        <v>12982</v>
      </c>
      <c r="C3475" s="16" t="s">
        <v>12983</v>
      </c>
      <c r="D3475" s="16" t="s">
        <v>13406</v>
      </c>
      <c r="E3475" s="13" t="s">
        <v>24851</v>
      </c>
      <c r="F3475" s="18" t="s">
        <v>13405</v>
      </c>
      <c r="G3475" s="26">
        <v>115</v>
      </c>
      <c r="H3475" s="31"/>
      <c r="I3475" s="32" t="s">
        <v>13051</v>
      </c>
      <c r="J3475" s="25">
        <v>5257</v>
      </c>
      <c r="K3475" s="26" t="s">
        <v>30295</v>
      </c>
      <c r="L3475" s="26" t="s">
        <v>30267</v>
      </c>
    </row>
    <row r="3476" spans="1:12" x14ac:dyDescent="0.2">
      <c r="A3476" s="18" t="s">
        <v>13449</v>
      </c>
      <c r="B3476" s="18" t="s">
        <v>12982</v>
      </c>
      <c r="C3476" s="16" t="s">
        <v>12983</v>
      </c>
      <c r="D3476" s="16" t="s">
        <v>13450</v>
      </c>
      <c r="E3476" s="13" t="s">
        <v>24851</v>
      </c>
      <c r="F3476" s="18" t="s">
        <v>13449</v>
      </c>
      <c r="G3476" s="26">
        <v>126</v>
      </c>
      <c r="H3476" s="31"/>
      <c r="I3476" s="32" t="s">
        <v>13051</v>
      </c>
      <c r="J3476" s="25">
        <v>5257</v>
      </c>
      <c r="K3476" s="26" t="s">
        <v>30296</v>
      </c>
      <c r="L3476" s="26" t="s">
        <v>30267</v>
      </c>
    </row>
    <row r="3477" spans="1:12" x14ac:dyDescent="0.2">
      <c r="A3477" s="18" t="s">
        <v>13495</v>
      </c>
      <c r="B3477" s="18" t="s">
        <v>12982</v>
      </c>
      <c r="C3477" s="16" t="s">
        <v>12983</v>
      </c>
      <c r="D3477" s="16" t="s">
        <v>13496</v>
      </c>
      <c r="E3477" s="13" t="s">
        <v>24851</v>
      </c>
      <c r="F3477" s="18" t="s">
        <v>13495</v>
      </c>
      <c r="G3477" s="26">
        <v>18</v>
      </c>
      <c r="H3477" s="31"/>
      <c r="I3477" s="32" t="s">
        <v>13051</v>
      </c>
      <c r="J3477" s="25">
        <v>5257</v>
      </c>
      <c r="K3477" s="26" t="s">
        <v>30297</v>
      </c>
      <c r="L3477" s="26" t="s">
        <v>30267</v>
      </c>
    </row>
    <row r="3478" spans="1:12" x14ac:dyDescent="0.2">
      <c r="A3478" s="18" t="s">
        <v>13523</v>
      </c>
      <c r="B3478" s="18" t="s">
        <v>12982</v>
      </c>
      <c r="C3478" s="16" t="s">
        <v>12983</v>
      </c>
      <c r="D3478" s="16" t="s">
        <v>13524</v>
      </c>
      <c r="E3478" s="13" t="s">
        <v>24851</v>
      </c>
      <c r="F3478" s="18" t="s">
        <v>13523</v>
      </c>
      <c r="G3478" s="26">
        <v>257</v>
      </c>
      <c r="H3478" s="31"/>
      <c r="I3478" s="32" t="s">
        <v>13051</v>
      </c>
      <c r="J3478" s="25">
        <v>5257</v>
      </c>
      <c r="K3478" s="26" t="s">
        <v>30298</v>
      </c>
      <c r="L3478" s="26" t="s">
        <v>30267</v>
      </c>
    </row>
    <row r="3479" spans="1:12" x14ac:dyDescent="0.2">
      <c r="A3479" s="18" t="s">
        <v>13525</v>
      </c>
      <c r="B3479" s="18" t="s">
        <v>12982</v>
      </c>
      <c r="C3479" s="16" t="s">
        <v>12983</v>
      </c>
      <c r="D3479" s="16" t="s">
        <v>13526</v>
      </c>
      <c r="E3479" s="13" t="s">
        <v>24851</v>
      </c>
      <c r="F3479" s="18" t="s">
        <v>13525</v>
      </c>
      <c r="G3479" s="26">
        <v>152</v>
      </c>
      <c r="H3479" s="31"/>
      <c r="I3479" s="32" t="s">
        <v>13051</v>
      </c>
      <c r="J3479" s="25">
        <v>5257</v>
      </c>
      <c r="K3479" s="26" t="s">
        <v>30299</v>
      </c>
      <c r="L3479" s="26" t="s">
        <v>30267</v>
      </c>
    </row>
    <row r="3480" spans="1:12" x14ac:dyDescent="0.2">
      <c r="A3480" s="18" t="s">
        <v>13529</v>
      </c>
      <c r="B3480" s="18" t="s">
        <v>12982</v>
      </c>
      <c r="C3480" s="16" t="s">
        <v>12983</v>
      </c>
      <c r="D3480" s="16" t="s">
        <v>13530</v>
      </c>
      <c r="E3480" s="13" t="s">
        <v>24851</v>
      </c>
      <c r="F3480" s="18" t="s">
        <v>13529</v>
      </c>
      <c r="G3480" s="26">
        <v>26</v>
      </c>
      <c r="H3480" s="31"/>
      <c r="I3480" s="32" t="s">
        <v>13051</v>
      </c>
      <c r="J3480" s="25">
        <v>5257</v>
      </c>
      <c r="K3480" s="26" t="s">
        <v>30300</v>
      </c>
      <c r="L3480" s="26" t="s">
        <v>30267</v>
      </c>
    </row>
    <row r="3481" spans="1:12" x14ac:dyDescent="0.2">
      <c r="A3481" s="18" t="s">
        <v>13537</v>
      </c>
      <c r="B3481" s="18" t="s">
        <v>12982</v>
      </c>
      <c r="C3481" s="16" t="s">
        <v>12983</v>
      </c>
      <c r="D3481" s="16" t="s">
        <v>13538</v>
      </c>
      <c r="E3481" s="13" t="s">
        <v>24851</v>
      </c>
      <c r="F3481" s="18" t="s">
        <v>13537</v>
      </c>
      <c r="G3481" s="26">
        <v>94</v>
      </c>
      <c r="H3481" s="31"/>
      <c r="I3481" s="32" t="s">
        <v>13051</v>
      </c>
      <c r="J3481" s="25">
        <v>5257</v>
      </c>
      <c r="K3481" s="26" t="s">
        <v>30301</v>
      </c>
      <c r="L3481" s="26" t="s">
        <v>30267</v>
      </c>
    </row>
    <row r="3482" spans="1:12" x14ac:dyDescent="0.2">
      <c r="A3482" s="18" t="s">
        <v>13552</v>
      </c>
      <c r="B3482" s="18" t="s">
        <v>12982</v>
      </c>
      <c r="C3482" s="16" t="s">
        <v>12983</v>
      </c>
      <c r="D3482" s="16" t="s">
        <v>13553</v>
      </c>
      <c r="E3482" s="13" t="s">
        <v>24851</v>
      </c>
      <c r="F3482" s="18" t="s">
        <v>13552</v>
      </c>
      <c r="G3482" s="26">
        <v>39</v>
      </c>
      <c r="H3482" s="31"/>
      <c r="I3482" s="32" t="s">
        <v>13051</v>
      </c>
      <c r="J3482" s="25">
        <v>5257</v>
      </c>
      <c r="K3482" s="26" t="s">
        <v>30302</v>
      </c>
      <c r="L3482" s="26" t="s">
        <v>30267</v>
      </c>
    </row>
    <row r="3483" spans="1:12" x14ac:dyDescent="0.2">
      <c r="A3483" s="18" t="s">
        <v>13556</v>
      </c>
      <c r="B3483" s="18" t="s">
        <v>12982</v>
      </c>
      <c r="C3483" s="16" t="s">
        <v>12983</v>
      </c>
      <c r="D3483" s="16" t="s">
        <v>13557</v>
      </c>
      <c r="E3483" s="13" t="s">
        <v>24851</v>
      </c>
      <c r="F3483" s="18" t="s">
        <v>13556</v>
      </c>
      <c r="G3483" s="26">
        <v>148</v>
      </c>
      <c r="H3483" s="31"/>
      <c r="I3483" s="32" t="s">
        <v>13051</v>
      </c>
      <c r="J3483" s="25">
        <v>5257</v>
      </c>
      <c r="K3483" s="26" t="s">
        <v>30303</v>
      </c>
      <c r="L3483" s="26" t="s">
        <v>30267</v>
      </c>
    </row>
    <row r="3484" spans="1:12" x14ac:dyDescent="0.2">
      <c r="A3484" s="18" t="s">
        <v>13576</v>
      </c>
      <c r="B3484" s="18" t="s">
        <v>12982</v>
      </c>
      <c r="C3484" s="16" t="s">
        <v>12983</v>
      </c>
      <c r="D3484" s="16" t="s">
        <v>13577</v>
      </c>
      <c r="E3484" s="13" t="s">
        <v>24851</v>
      </c>
      <c r="F3484" s="18" t="s">
        <v>13576</v>
      </c>
      <c r="G3484" s="26">
        <v>36</v>
      </c>
      <c r="H3484" s="31"/>
      <c r="I3484" s="32" t="s">
        <v>13051</v>
      </c>
      <c r="J3484" s="25">
        <v>5257</v>
      </c>
      <c r="K3484" s="26" t="s">
        <v>30304</v>
      </c>
      <c r="L3484" s="26" t="s">
        <v>30267</v>
      </c>
    </row>
    <row r="3485" spans="1:12" x14ac:dyDescent="0.2">
      <c r="A3485" s="18" t="s">
        <v>12994</v>
      </c>
      <c r="B3485" s="18" t="s">
        <v>12982</v>
      </c>
      <c r="C3485" s="16" t="s">
        <v>12983</v>
      </c>
      <c r="D3485" s="16" t="s">
        <v>12995</v>
      </c>
      <c r="E3485" s="13" t="s">
        <v>24851</v>
      </c>
      <c r="F3485" s="18" t="s">
        <v>12994</v>
      </c>
      <c r="G3485" s="26">
        <v>163</v>
      </c>
      <c r="H3485" s="31"/>
      <c r="I3485" s="32" t="s">
        <v>12996</v>
      </c>
      <c r="J3485" s="25">
        <v>4947</v>
      </c>
      <c r="K3485" s="26" t="s">
        <v>30305</v>
      </c>
      <c r="L3485" s="26" t="s">
        <v>30306</v>
      </c>
    </row>
    <row r="3486" spans="1:12" x14ac:dyDescent="0.2">
      <c r="A3486" s="18" t="s">
        <v>13003</v>
      </c>
      <c r="B3486" s="18" t="s">
        <v>12982</v>
      </c>
      <c r="C3486" s="16" t="s">
        <v>12983</v>
      </c>
      <c r="D3486" s="16" t="s">
        <v>13004</v>
      </c>
      <c r="E3486" s="13" t="s">
        <v>24851</v>
      </c>
      <c r="F3486" s="18" t="s">
        <v>13003</v>
      </c>
      <c r="G3486" s="26">
        <v>49</v>
      </c>
      <c r="H3486" s="31"/>
      <c r="I3486" s="32" t="s">
        <v>12996</v>
      </c>
      <c r="J3486" s="25">
        <v>4947</v>
      </c>
      <c r="K3486" s="26" t="s">
        <v>30307</v>
      </c>
      <c r="L3486" s="26" t="s">
        <v>30306</v>
      </c>
    </row>
    <row r="3487" spans="1:12" x14ac:dyDescent="0.2">
      <c r="A3487" s="18" t="s">
        <v>13039</v>
      </c>
      <c r="B3487" s="18" t="s">
        <v>12982</v>
      </c>
      <c r="C3487" s="16" t="s">
        <v>12983</v>
      </c>
      <c r="D3487" s="16" t="s">
        <v>13040</v>
      </c>
      <c r="E3487" s="13" t="s">
        <v>24851</v>
      </c>
      <c r="F3487" s="18" t="s">
        <v>13039</v>
      </c>
      <c r="G3487" s="26">
        <v>10</v>
      </c>
      <c r="H3487" s="31"/>
      <c r="I3487" s="32" t="s">
        <v>12996</v>
      </c>
      <c r="J3487" s="25">
        <v>4947</v>
      </c>
      <c r="K3487" s="26" t="s">
        <v>30308</v>
      </c>
      <c r="L3487" s="26" t="s">
        <v>30306</v>
      </c>
    </row>
    <row r="3488" spans="1:12" x14ac:dyDescent="0.2">
      <c r="A3488" s="18" t="s">
        <v>13064</v>
      </c>
      <c r="B3488" s="18" t="s">
        <v>12982</v>
      </c>
      <c r="C3488" s="16" t="s">
        <v>12983</v>
      </c>
      <c r="D3488" s="16" t="s">
        <v>13065</v>
      </c>
      <c r="E3488" s="13" t="s">
        <v>24851</v>
      </c>
      <c r="F3488" s="18" t="s">
        <v>13064</v>
      </c>
      <c r="G3488" s="26">
        <v>405</v>
      </c>
      <c r="H3488" s="31"/>
      <c r="I3488" s="32" t="s">
        <v>12996</v>
      </c>
      <c r="J3488" s="25">
        <v>4947</v>
      </c>
      <c r="K3488" s="26" t="s">
        <v>30309</v>
      </c>
      <c r="L3488" s="26" t="s">
        <v>30306</v>
      </c>
    </row>
    <row r="3489" spans="1:12" x14ac:dyDescent="0.2">
      <c r="A3489" s="18" t="s">
        <v>13075</v>
      </c>
      <c r="B3489" s="18" t="s">
        <v>12982</v>
      </c>
      <c r="C3489" s="16" t="s">
        <v>12983</v>
      </c>
      <c r="D3489" s="16" t="s">
        <v>13076</v>
      </c>
      <c r="E3489" s="13" t="s">
        <v>24851</v>
      </c>
      <c r="F3489" s="18" t="s">
        <v>13075</v>
      </c>
      <c r="G3489" s="26">
        <v>14</v>
      </c>
      <c r="H3489" s="31"/>
      <c r="I3489" s="32" t="s">
        <v>12996</v>
      </c>
      <c r="J3489" s="25">
        <v>4947</v>
      </c>
      <c r="K3489" s="26" t="s">
        <v>30310</v>
      </c>
      <c r="L3489" s="26" t="s">
        <v>30306</v>
      </c>
    </row>
    <row r="3490" spans="1:12" x14ac:dyDescent="0.2">
      <c r="A3490" s="18" t="s">
        <v>13081</v>
      </c>
      <c r="B3490" s="18" t="s">
        <v>12982</v>
      </c>
      <c r="C3490" s="16" t="s">
        <v>12983</v>
      </c>
      <c r="D3490" s="16" t="s">
        <v>13082</v>
      </c>
      <c r="E3490" s="13" t="s">
        <v>24851</v>
      </c>
      <c r="F3490" s="18" t="s">
        <v>13081</v>
      </c>
      <c r="G3490" s="26">
        <v>22</v>
      </c>
      <c r="H3490" s="31"/>
      <c r="I3490" s="32" t="s">
        <v>12996</v>
      </c>
      <c r="J3490" s="25">
        <v>4947</v>
      </c>
      <c r="K3490" s="26" t="s">
        <v>30311</v>
      </c>
      <c r="L3490" s="26" t="s">
        <v>30306</v>
      </c>
    </row>
    <row r="3491" spans="1:12" x14ac:dyDescent="0.2">
      <c r="A3491" s="18" t="s">
        <v>13087</v>
      </c>
      <c r="B3491" s="18" t="s">
        <v>12982</v>
      </c>
      <c r="C3491" s="16" t="s">
        <v>12983</v>
      </c>
      <c r="D3491" s="16" t="s">
        <v>13088</v>
      </c>
      <c r="E3491" s="13" t="s">
        <v>24851</v>
      </c>
      <c r="F3491" s="18" t="s">
        <v>13087</v>
      </c>
      <c r="G3491" s="26">
        <v>47</v>
      </c>
      <c r="H3491" s="31"/>
      <c r="I3491" s="32" t="s">
        <v>12996</v>
      </c>
      <c r="J3491" s="25">
        <v>4947</v>
      </c>
      <c r="K3491" s="26" t="s">
        <v>30312</v>
      </c>
      <c r="L3491" s="26" t="s">
        <v>30306</v>
      </c>
    </row>
    <row r="3492" spans="1:12" x14ac:dyDescent="0.2">
      <c r="A3492" s="18" t="s">
        <v>13089</v>
      </c>
      <c r="B3492" s="18" t="s">
        <v>12982</v>
      </c>
      <c r="C3492" s="16" t="s">
        <v>12983</v>
      </c>
      <c r="D3492" s="16" t="s">
        <v>13090</v>
      </c>
      <c r="E3492" s="13" t="s">
        <v>24851</v>
      </c>
      <c r="F3492" s="18" t="s">
        <v>13089</v>
      </c>
      <c r="G3492" s="26">
        <v>79</v>
      </c>
      <c r="H3492" s="31"/>
      <c r="I3492" s="32" t="s">
        <v>12996</v>
      </c>
      <c r="J3492" s="25">
        <v>4947</v>
      </c>
      <c r="K3492" s="26" t="s">
        <v>30313</v>
      </c>
      <c r="L3492" s="26" t="s">
        <v>30306</v>
      </c>
    </row>
    <row r="3493" spans="1:12" x14ac:dyDescent="0.2">
      <c r="A3493" s="18" t="s">
        <v>13113</v>
      </c>
      <c r="B3493" s="18" t="s">
        <v>12982</v>
      </c>
      <c r="C3493" s="16" t="s">
        <v>12983</v>
      </c>
      <c r="D3493" s="16" t="s">
        <v>13114</v>
      </c>
      <c r="E3493" s="13" t="s">
        <v>24851</v>
      </c>
      <c r="F3493" s="18" t="s">
        <v>13113</v>
      </c>
      <c r="G3493" s="26">
        <v>16</v>
      </c>
      <c r="H3493" s="31"/>
      <c r="I3493" s="32" t="s">
        <v>12996</v>
      </c>
      <c r="J3493" s="25">
        <v>4947</v>
      </c>
      <c r="K3493" s="26" t="s">
        <v>30314</v>
      </c>
      <c r="L3493" s="26" t="s">
        <v>30306</v>
      </c>
    </row>
    <row r="3494" spans="1:12" x14ac:dyDescent="0.2">
      <c r="A3494" s="18" t="s">
        <v>13117</v>
      </c>
      <c r="B3494" s="18" t="s">
        <v>12982</v>
      </c>
      <c r="C3494" s="16" t="s">
        <v>12983</v>
      </c>
      <c r="D3494" s="16" t="s">
        <v>13118</v>
      </c>
      <c r="E3494" s="13" t="s">
        <v>24851</v>
      </c>
      <c r="F3494" s="18" t="s">
        <v>13117</v>
      </c>
      <c r="G3494" s="26">
        <v>65</v>
      </c>
      <c r="H3494" s="31"/>
      <c r="I3494" s="32" t="s">
        <v>12996</v>
      </c>
      <c r="J3494" s="25">
        <v>4947</v>
      </c>
      <c r="K3494" s="26" t="s">
        <v>30315</v>
      </c>
      <c r="L3494" s="26" t="s">
        <v>30306</v>
      </c>
    </row>
    <row r="3495" spans="1:12" x14ac:dyDescent="0.2">
      <c r="A3495" s="18" t="s">
        <v>13125</v>
      </c>
      <c r="B3495" s="18" t="s">
        <v>12982</v>
      </c>
      <c r="C3495" s="16" t="s">
        <v>12983</v>
      </c>
      <c r="D3495" s="16" t="s">
        <v>13126</v>
      </c>
      <c r="E3495" s="13" t="s">
        <v>24851</v>
      </c>
      <c r="F3495" s="18" t="s">
        <v>13125</v>
      </c>
      <c r="G3495" s="26">
        <v>72</v>
      </c>
      <c r="H3495" s="31"/>
      <c r="I3495" s="32" t="s">
        <v>12996</v>
      </c>
      <c r="J3495" s="25">
        <v>4947</v>
      </c>
      <c r="K3495" s="26" t="s">
        <v>30316</v>
      </c>
      <c r="L3495" s="26" t="s">
        <v>30306</v>
      </c>
    </row>
    <row r="3496" spans="1:12" x14ac:dyDescent="0.2">
      <c r="A3496" s="18" t="s">
        <v>13127</v>
      </c>
      <c r="B3496" s="18" t="s">
        <v>12982</v>
      </c>
      <c r="C3496" s="16" t="s">
        <v>12983</v>
      </c>
      <c r="D3496" s="16" t="s">
        <v>13128</v>
      </c>
      <c r="E3496" s="13" t="s">
        <v>24851</v>
      </c>
      <c r="F3496" s="18" t="s">
        <v>13127</v>
      </c>
      <c r="G3496" s="26">
        <v>24</v>
      </c>
      <c r="H3496" s="31"/>
      <c r="I3496" s="32" t="s">
        <v>12996</v>
      </c>
      <c r="J3496" s="25">
        <v>4947</v>
      </c>
      <c r="K3496" s="26" t="s">
        <v>30317</v>
      </c>
      <c r="L3496" s="26" t="s">
        <v>30306</v>
      </c>
    </row>
    <row r="3497" spans="1:12" x14ac:dyDescent="0.2">
      <c r="A3497" s="18" t="s">
        <v>13149</v>
      </c>
      <c r="B3497" s="18" t="s">
        <v>12982</v>
      </c>
      <c r="C3497" s="16" t="s">
        <v>12983</v>
      </c>
      <c r="D3497" s="16" t="s">
        <v>13150</v>
      </c>
      <c r="E3497" s="13" t="s">
        <v>24851</v>
      </c>
      <c r="F3497" s="18" t="s">
        <v>13149</v>
      </c>
      <c r="G3497" s="26">
        <v>17</v>
      </c>
      <c r="H3497" s="31"/>
      <c r="I3497" s="32" t="s">
        <v>12996</v>
      </c>
      <c r="J3497" s="25">
        <v>4947</v>
      </c>
      <c r="K3497" s="26" t="s">
        <v>30318</v>
      </c>
      <c r="L3497" s="26" t="s">
        <v>30306</v>
      </c>
    </row>
    <row r="3498" spans="1:12" x14ac:dyDescent="0.2">
      <c r="A3498" s="18" t="s">
        <v>13151</v>
      </c>
      <c r="B3498" s="18" t="s">
        <v>12982</v>
      </c>
      <c r="C3498" s="16" t="s">
        <v>12983</v>
      </c>
      <c r="D3498" s="16" t="s">
        <v>13152</v>
      </c>
      <c r="E3498" s="13" t="s">
        <v>24851</v>
      </c>
      <c r="F3498" s="18" t="s">
        <v>13151</v>
      </c>
      <c r="G3498" s="26">
        <v>28</v>
      </c>
      <c r="H3498" s="31"/>
      <c r="I3498" s="32" t="s">
        <v>12996</v>
      </c>
      <c r="J3498" s="25">
        <v>4947</v>
      </c>
      <c r="K3498" s="26" t="s">
        <v>30319</v>
      </c>
      <c r="L3498" s="26" t="s">
        <v>30306</v>
      </c>
    </row>
    <row r="3499" spans="1:12" x14ac:dyDescent="0.2">
      <c r="A3499" s="18" t="s">
        <v>13178</v>
      </c>
      <c r="B3499" s="18" t="s">
        <v>12982</v>
      </c>
      <c r="C3499" s="16" t="s">
        <v>12983</v>
      </c>
      <c r="D3499" s="16" t="s">
        <v>13179</v>
      </c>
      <c r="E3499" s="13" t="s">
        <v>24851</v>
      </c>
      <c r="F3499" s="18" t="s">
        <v>13178</v>
      </c>
      <c r="G3499" s="26">
        <v>628</v>
      </c>
      <c r="H3499" s="31"/>
      <c r="I3499" s="32" t="s">
        <v>12996</v>
      </c>
      <c r="J3499" s="25">
        <v>4947</v>
      </c>
      <c r="K3499" s="26" t="s">
        <v>30320</v>
      </c>
      <c r="L3499" s="26" t="s">
        <v>30306</v>
      </c>
    </row>
    <row r="3500" spans="1:12" x14ac:dyDescent="0.2">
      <c r="A3500" s="18" t="s">
        <v>13203</v>
      </c>
      <c r="B3500" s="18" t="s">
        <v>12982</v>
      </c>
      <c r="C3500" s="16" t="s">
        <v>12983</v>
      </c>
      <c r="D3500" s="16" t="s">
        <v>13204</v>
      </c>
      <c r="E3500" s="13" t="s">
        <v>24851</v>
      </c>
      <c r="F3500" s="18" t="s">
        <v>13203</v>
      </c>
      <c r="G3500" s="26">
        <v>47</v>
      </c>
      <c r="H3500" s="31"/>
      <c r="I3500" s="32" t="s">
        <v>12996</v>
      </c>
      <c r="J3500" s="25">
        <v>4947</v>
      </c>
      <c r="K3500" s="26" t="s">
        <v>30321</v>
      </c>
      <c r="L3500" s="26" t="s">
        <v>30306</v>
      </c>
    </row>
    <row r="3501" spans="1:12" x14ac:dyDescent="0.2">
      <c r="A3501" s="18" t="s">
        <v>13210</v>
      </c>
      <c r="B3501" s="18" t="s">
        <v>12982</v>
      </c>
      <c r="C3501" s="16" t="s">
        <v>12983</v>
      </c>
      <c r="D3501" s="16" t="s">
        <v>13211</v>
      </c>
      <c r="E3501" s="13" t="s">
        <v>24851</v>
      </c>
      <c r="F3501" s="18" t="s">
        <v>13210</v>
      </c>
      <c r="G3501" s="26">
        <v>28</v>
      </c>
      <c r="H3501" s="31"/>
      <c r="I3501" s="32" t="s">
        <v>12996</v>
      </c>
      <c r="J3501" s="25">
        <v>4947</v>
      </c>
      <c r="K3501" s="26" t="s">
        <v>30322</v>
      </c>
      <c r="L3501" s="26" t="s">
        <v>30306</v>
      </c>
    </row>
    <row r="3502" spans="1:12" x14ac:dyDescent="0.2">
      <c r="A3502" s="18" t="s">
        <v>13218</v>
      </c>
      <c r="B3502" s="18" t="s">
        <v>12982</v>
      </c>
      <c r="C3502" s="16" t="s">
        <v>12983</v>
      </c>
      <c r="D3502" s="16" t="s">
        <v>13219</v>
      </c>
      <c r="E3502" s="13" t="s">
        <v>24851</v>
      </c>
      <c r="F3502" s="18" t="s">
        <v>13218</v>
      </c>
      <c r="G3502" s="26">
        <v>115</v>
      </c>
      <c r="H3502" s="31"/>
      <c r="I3502" s="32" t="s">
        <v>12996</v>
      </c>
      <c r="J3502" s="25">
        <v>4947</v>
      </c>
      <c r="K3502" s="26" t="s">
        <v>30323</v>
      </c>
      <c r="L3502" s="26" t="s">
        <v>30306</v>
      </c>
    </row>
    <row r="3503" spans="1:12" x14ac:dyDescent="0.2">
      <c r="A3503" s="18" t="s">
        <v>13220</v>
      </c>
      <c r="B3503" s="18" t="s">
        <v>12982</v>
      </c>
      <c r="C3503" s="16" t="s">
        <v>12983</v>
      </c>
      <c r="D3503" s="16" t="s">
        <v>13221</v>
      </c>
      <c r="E3503" s="13" t="s">
        <v>24851</v>
      </c>
      <c r="F3503" s="18" t="s">
        <v>13220</v>
      </c>
      <c r="G3503" s="26">
        <v>19</v>
      </c>
      <c r="H3503" s="31"/>
      <c r="I3503" s="32" t="s">
        <v>12996</v>
      </c>
      <c r="J3503" s="25">
        <v>4947</v>
      </c>
      <c r="K3503" s="26" t="s">
        <v>30324</v>
      </c>
      <c r="L3503" s="26" t="s">
        <v>30306</v>
      </c>
    </row>
    <row r="3504" spans="1:12" x14ac:dyDescent="0.2">
      <c r="A3504" s="18" t="s">
        <v>13222</v>
      </c>
      <c r="B3504" s="18" t="s">
        <v>12982</v>
      </c>
      <c r="C3504" s="16" t="s">
        <v>12983</v>
      </c>
      <c r="D3504" s="16" t="s">
        <v>13223</v>
      </c>
      <c r="E3504" s="13" t="s">
        <v>24851</v>
      </c>
      <c r="F3504" s="18" t="s">
        <v>13222</v>
      </c>
      <c r="G3504" s="26">
        <v>294</v>
      </c>
      <c r="H3504" s="31"/>
      <c r="I3504" s="32" t="s">
        <v>12996</v>
      </c>
      <c r="J3504" s="25">
        <v>4947</v>
      </c>
      <c r="K3504" s="26" t="s">
        <v>30325</v>
      </c>
      <c r="L3504" s="26" t="s">
        <v>30306</v>
      </c>
    </row>
    <row r="3505" spans="1:12" x14ac:dyDescent="0.2">
      <c r="A3505" s="18" t="s">
        <v>13251</v>
      </c>
      <c r="B3505" s="18" t="s">
        <v>12982</v>
      </c>
      <c r="C3505" s="16" t="s">
        <v>12983</v>
      </c>
      <c r="D3505" s="16" t="s">
        <v>13252</v>
      </c>
      <c r="E3505" s="13" t="s">
        <v>24851</v>
      </c>
      <c r="F3505" s="18" t="s">
        <v>13251</v>
      </c>
      <c r="G3505" s="26">
        <v>1413</v>
      </c>
      <c r="H3505" s="31"/>
      <c r="I3505" s="32" t="s">
        <v>12996</v>
      </c>
      <c r="J3505" s="25">
        <v>4947</v>
      </c>
      <c r="K3505" s="26" t="s">
        <v>30326</v>
      </c>
      <c r="L3505" s="26" t="s">
        <v>30306</v>
      </c>
    </row>
    <row r="3506" spans="1:12" x14ac:dyDescent="0.2">
      <c r="A3506" s="18" t="s">
        <v>13253</v>
      </c>
      <c r="B3506" s="18" t="s">
        <v>12982</v>
      </c>
      <c r="C3506" s="16" t="s">
        <v>12983</v>
      </c>
      <c r="D3506" s="16" t="s">
        <v>13254</v>
      </c>
      <c r="E3506" s="13" t="s">
        <v>24851</v>
      </c>
      <c r="F3506" s="18" t="s">
        <v>13253</v>
      </c>
      <c r="G3506" s="26">
        <v>59</v>
      </c>
      <c r="H3506" s="31"/>
      <c r="I3506" s="32" t="s">
        <v>12996</v>
      </c>
      <c r="J3506" s="25">
        <v>4947</v>
      </c>
      <c r="K3506" s="26" t="s">
        <v>30327</v>
      </c>
      <c r="L3506" s="26" t="s">
        <v>30306</v>
      </c>
    </row>
    <row r="3507" spans="1:12" x14ac:dyDescent="0.2">
      <c r="A3507" s="18" t="s">
        <v>13284</v>
      </c>
      <c r="B3507" s="18" t="s">
        <v>12982</v>
      </c>
      <c r="C3507" s="16" t="s">
        <v>12983</v>
      </c>
      <c r="D3507" s="16" t="s">
        <v>13285</v>
      </c>
      <c r="E3507" s="13" t="s">
        <v>24851</v>
      </c>
      <c r="F3507" s="18" t="s">
        <v>13284</v>
      </c>
      <c r="G3507" s="26">
        <v>105</v>
      </c>
      <c r="H3507" s="31"/>
      <c r="I3507" s="32" t="s">
        <v>12996</v>
      </c>
      <c r="J3507" s="25">
        <v>4947</v>
      </c>
      <c r="K3507" s="26" t="s">
        <v>30328</v>
      </c>
      <c r="L3507" s="26" t="s">
        <v>30306</v>
      </c>
    </row>
    <row r="3508" spans="1:12" x14ac:dyDescent="0.2">
      <c r="A3508" s="18" t="s">
        <v>13290</v>
      </c>
      <c r="B3508" s="18" t="s">
        <v>12982</v>
      </c>
      <c r="C3508" s="16" t="s">
        <v>12983</v>
      </c>
      <c r="D3508" s="16" t="s">
        <v>13291</v>
      </c>
      <c r="E3508" s="13" t="s">
        <v>24851</v>
      </c>
      <c r="F3508" s="18" t="s">
        <v>13290</v>
      </c>
      <c r="G3508" s="26">
        <v>66</v>
      </c>
      <c r="H3508" s="31"/>
      <c r="I3508" s="32" t="s">
        <v>12996</v>
      </c>
      <c r="J3508" s="25">
        <v>4947</v>
      </c>
      <c r="K3508" s="26" t="s">
        <v>30329</v>
      </c>
      <c r="L3508" s="26" t="s">
        <v>30306</v>
      </c>
    </row>
    <row r="3509" spans="1:12" x14ac:dyDescent="0.2">
      <c r="A3509" s="18" t="s">
        <v>13294</v>
      </c>
      <c r="B3509" s="18" t="s">
        <v>12982</v>
      </c>
      <c r="C3509" s="16" t="s">
        <v>12983</v>
      </c>
      <c r="D3509" s="16" t="s">
        <v>13295</v>
      </c>
      <c r="E3509" s="13" t="s">
        <v>24851</v>
      </c>
      <c r="F3509" s="18" t="s">
        <v>13294</v>
      </c>
      <c r="G3509" s="26">
        <v>98</v>
      </c>
      <c r="H3509" s="31"/>
      <c r="I3509" s="32" t="s">
        <v>12996</v>
      </c>
      <c r="J3509" s="25">
        <v>4947</v>
      </c>
      <c r="K3509" s="26" t="s">
        <v>30330</v>
      </c>
      <c r="L3509" s="26" t="s">
        <v>30306</v>
      </c>
    </row>
    <row r="3510" spans="1:12" x14ac:dyDescent="0.2">
      <c r="A3510" s="18" t="s">
        <v>13296</v>
      </c>
      <c r="B3510" s="18" t="s">
        <v>12982</v>
      </c>
      <c r="C3510" s="16" t="s">
        <v>12983</v>
      </c>
      <c r="D3510" s="16" t="s">
        <v>13297</v>
      </c>
      <c r="E3510" s="13" t="s">
        <v>24851</v>
      </c>
      <c r="F3510" s="18" t="s">
        <v>13296</v>
      </c>
      <c r="G3510" s="26">
        <v>59</v>
      </c>
      <c r="H3510" s="31"/>
      <c r="I3510" s="32" t="s">
        <v>12996</v>
      </c>
      <c r="J3510" s="25">
        <v>4947</v>
      </c>
      <c r="K3510" s="26" t="s">
        <v>30331</v>
      </c>
      <c r="L3510" s="26" t="s">
        <v>30306</v>
      </c>
    </row>
    <row r="3511" spans="1:12" x14ac:dyDescent="0.2">
      <c r="A3511" s="18" t="s">
        <v>13304</v>
      </c>
      <c r="B3511" s="18" t="s">
        <v>12982</v>
      </c>
      <c r="C3511" s="16" t="s">
        <v>12983</v>
      </c>
      <c r="D3511" s="16" t="s">
        <v>13305</v>
      </c>
      <c r="E3511" s="13" t="s">
        <v>24851</v>
      </c>
      <c r="F3511" s="18" t="s">
        <v>13304</v>
      </c>
      <c r="G3511" s="26">
        <v>28</v>
      </c>
      <c r="H3511" s="31"/>
      <c r="I3511" s="32" t="s">
        <v>12996</v>
      </c>
      <c r="J3511" s="25">
        <v>4947</v>
      </c>
      <c r="K3511" s="26" t="s">
        <v>30332</v>
      </c>
      <c r="L3511" s="26" t="s">
        <v>30306</v>
      </c>
    </row>
    <row r="3512" spans="1:12" x14ac:dyDescent="0.2">
      <c r="A3512" s="18" t="s">
        <v>13308</v>
      </c>
      <c r="B3512" s="18" t="s">
        <v>12982</v>
      </c>
      <c r="C3512" s="16" t="s">
        <v>12983</v>
      </c>
      <c r="D3512" s="16" t="s">
        <v>13309</v>
      </c>
      <c r="E3512" s="13" t="s">
        <v>24851</v>
      </c>
      <c r="F3512" s="18" t="s">
        <v>13308</v>
      </c>
      <c r="G3512" s="26">
        <v>51</v>
      </c>
      <c r="H3512" s="31"/>
      <c r="I3512" s="32" t="s">
        <v>12996</v>
      </c>
      <c r="J3512" s="25">
        <v>4947</v>
      </c>
      <c r="K3512" s="26" t="s">
        <v>30333</v>
      </c>
      <c r="L3512" s="26" t="s">
        <v>30306</v>
      </c>
    </row>
    <row r="3513" spans="1:12" x14ac:dyDescent="0.2">
      <c r="A3513" s="18" t="s">
        <v>13326</v>
      </c>
      <c r="B3513" s="18" t="s">
        <v>12982</v>
      </c>
      <c r="C3513" s="16" t="s">
        <v>12983</v>
      </c>
      <c r="D3513" s="16" t="s">
        <v>13327</v>
      </c>
      <c r="E3513" s="13" t="s">
        <v>24851</v>
      </c>
      <c r="F3513" s="18" t="s">
        <v>13326</v>
      </c>
      <c r="G3513" s="26">
        <v>100</v>
      </c>
      <c r="H3513" s="31"/>
      <c r="I3513" s="32" t="s">
        <v>12996</v>
      </c>
      <c r="J3513" s="25">
        <v>4947</v>
      </c>
      <c r="K3513" s="26" t="s">
        <v>30334</v>
      </c>
      <c r="L3513" s="26" t="s">
        <v>30306</v>
      </c>
    </row>
    <row r="3514" spans="1:12" x14ac:dyDescent="0.2">
      <c r="A3514" s="18" t="s">
        <v>13328</v>
      </c>
      <c r="B3514" s="18" t="s">
        <v>12982</v>
      </c>
      <c r="C3514" s="16" t="s">
        <v>12983</v>
      </c>
      <c r="D3514" s="16" t="s">
        <v>13329</v>
      </c>
      <c r="E3514" s="13" t="s">
        <v>24851</v>
      </c>
      <c r="F3514" s="18" t="s">
        <v>13328</v>
      </c>
      <c r="G3514" s="26">
        <v>27</v>
      </c>
      <c r="H3514" s="31"/>
      <c r="I3514" s="32" t="s">
        <v>12996</v>
      </c>
      <c r="J3514" s="25">
        <v>4947</v>
      </c>
      <c r="K3514" s="26" t="s">
        <v>30335</v>
      </c>
      <c r="L3514" s="26" t="s">
        <v>30306</v>
      </c>
    </row>
    <row r="3515" spans="1:12" x14ac:dyDescent="0.2">
      <c r="A3515" s="18" t="s">
        <v>13330</v>
      </c>
      <c r="B3515" s="18" t="s">
        <v>12982</v>
      </c>
      <c r="C3515" s="16" t="s">
        <v>12983</v>
      </c>
      <c r="D3515" s="16" t="s">
        <v>13331</v>
      </c>
      <c r="E3515" s="13" t="s">
        <v>24851</v>
      </c>
      <c r="F3515" s="18" t="s">
        <v>13330</v>
      </c>
      <c r="G3515" s="26">
        <v>17</v>
      </c>
      <c r="H3515" s="31"/>
      <c r="I3515" s="32" t="s">
        <v>12996</v>
      </c>
      <c r="J3515" s="25">
        <v>4947</v>
      </c>
      <c r="K3515" s="26" t="s">
        <v>30336</v>
      </c>
      <c r="L3515" s="26" t="s">
        <v>30306</v>
      </c>
    </row>
    <row r="3516" spans="1:12" x14ac:dyDescent="0.2">
      <c r="A3516" s="18" t="s">
        <v>13344</v>
      </c>
      <c r="B3516" s="18" t="s">
        <v>12982</v>
      </c>
      <c r="C3516" s="16" t="s">
        <v>12983</v>
      </c>
      <c r="D3516" s="16" t="s">
        <v>13345</v>
      </c>
      <c r="E3516" s="13" t="s">
        <v>24851</v>
      </c>
      <c r="F3516" s="18" t="s">
        <v>13344</v>
      </c>
      <c r="G3516" s="26">
        <v>41</v>
      </c>
      <c r="H3516" s="31"/>
      <c r="I3516" s="32" t="s">
        <v>12996</v>
      </c>
      <c r="J3516" s="25">
        <v>4947</v>
      </c>
      <c r="K3516" s="26" t="s">
        <v>30337</v>
      </c>
      <c r="L3516" s="26" t="s">
        <v>30306</v>
      </c>
    </row>
    <row r="3517" spans="1:12" x14ac:dyDescent="0.2">
      <c r="A3517" s="18" t="s">
        <v>13364</v>
      </c>
      <c r="B3517" s="18" t="s">
        <v>12982</v>
      </c>
      <c r="C3517" s="16" t="s">
        <v>12983</v>
      </c>
      <c r="D3517" s="16" t="s">
        <v>13365</v>
      </c>
      <c r="E3517" s="13" t="s">
        <v>24851</v>
      </c>
      <c r="F3517" s="18" t="s">
        <v>13364</v>
      </c>
      <c r="G3517" s="26">
        <v>50</v>
      </c>
      <c r="H3517" s="31"/>
      <c r="I3517" s="32" t="s">
        <v>12996</v>
      </c>
      <c r="J3517" s="25">
        <v>4947</v>
      </c>
      <c r="K3517" s="26" t="s">
        <v>30338</v>
      </c>
      <c r="L3517" s="26" t="s">
        <v>30306</v>
      </c>
    </row>
    <row r="3518" spans="1:12" x14ac:dyDescent="0.2">
      <c r="A3518" s="18" t="s">
        <v>13381</v>
      </c>
      <c r="B3518" s="18" t="s">
        <v>12982</v>
      </c>
      <c r="C3518" s="16" t="s">
        <v>12983</v>
      </c>
      <c r="D3518" s="16" t="s">
        <v>13382</v>
      </c>
      <c r="E3518" s="13" t="s">
        <v>24851</v>
      </c>
      <c r="F3518" s="18" t="s">
        <v>13381</v>
      </c>
      <c r="G3518" s="26">
        <v>49</v>
      </c>
      <c r="H3518" s="31"/>
      <c r="I3518" s="32" t="s">
        <v>12996</v>
      </c>
      <c r="J3518" s="25">
        <v>4947</v>
      </c>
      <c r="K3518" s="26" t="s">
        <v>30339</v>
      </c>
      <c r="L3518" s="26" t="s">
        <v>30306</v>
      </c>
    </row>
    <row r="3519" spans="1:12" x14ac:dyDescent="0.2">
      <c r="A3519" s="18" t="s">
        <v>13407</v>
      </c>
      <c r="B3519" s="18" t="s">
        <v>12982</v>
      </c>
      <c r="C3519" s="16" t="s">
        <v>12983</v>
      </c>
      <c r="D3519" s="16" t="s">
        <v>13408</v>
      </c>
      <c r="E3519" s="13" t="s">
        <v>24851</v>
      </c>
      <c r="F3519" s="18" t="s">
        <v>13407</v>
      </c>
      <c r="G3519" s="26">
        <v>52</v>
      </c>
      <c r="H3519" s="31"/>
      <c r="I3519" s="32" t="s">
        <v>12996</v>
      </c>
      <c r="J3519" s="25">
        <v>4947</v>
      </c>
      <c r="K3519" s="26" t="s">
        <v>30340</v>
      </c>
      <c r="L3519" s="26" t="s">
        <v>30306</v>
      </c>
    </row>
    <row r="3520" spans="1:12" x14ac:dyDescent="0.2">
      <c r="A3520" s="18" t="s">
        <v>13409</v>
      </c>
      <c r="B3520" s="18" t="s">
        <v>12982</v>
      </c>
      <c r="C3520" s="16" t="s">
        <v>12983</v>
      </c>
      <c r="D3520" s="16" t="s">
        <v>13410</v>
      </c>
      <c r="E3520" s="13" t="s">
        <v>24851</v>
      </c>
      <c r="F3520" s="18" t="s">
        <v>13409</v>
      </c>
      <c r="G3520" s="26">
        <v>36</v>
      </c>
      <c r="H3520" s="31"/>
      <c r="I3520" s="32" t="s">
        <v>12996</v>
      </c>
      <c r="J3520" s="25">
        <v>4947</v>
      </c>
      <c r="K3520" s="26" t="s">
        <v>30341</v>
      </c>
      <c r="L3520" s="26" t="s">
        <v>30306</v>
      </c>
    </row>
    <row r="3521" spans="1:12" x14ac:dyDescent="0.2">
      <c r="A3521" s="18" t="s">
        <v>13423</v>
      </c>
      <c r="B3521" s="18" t="s">
        <v>12982</v>
      </c>
      <c r="C3521" s="16" t="s">
        <v>12983</v>
      </c>
      <c r="D3521" s="16" t="s">
        <v>13424</v>
      </c>
      <c r="E3521" s="13" t="s">
        <v>24851</v>
      </c>
      <c r="F3521" s="18" t="s">
        <v>13423</v>
      </c>
      <c r="G3521" s="26">
        <v>76</v>
      </c>
      <c r="H3521" s="31"/>
      <c r="I3521" s="32" t="s">
        <v>12996</v>
      </c>
      <c r="J3521" s="25">
        <v>4947</v>
      </c>
      <c r="K3521" s="26" t="s">
        <v>30342</v>
      </c>
      <c r="L3521" s="26" t="s">
        <v>30306</v>
      </c>
    </row>
    <row r="3522" spans="1:12" x14ac:dyDescent="0.2">
      <c r="A3522" s="18" t="s">
        <v>13443</v>
      </c>
      <c r="B3522" s="18" t="s">
        <v>12982</v>
      </c>
      <c r="C3522" s="16" t="s">
        <v>12983</v>
      </c>
      <c r="D3522" s="16" t="s">
        <v>13444</v>
      </c>
      <c r="E3522" s="13" t="s">
        <v>24851</v>
      </c>
      <c r="F3522" s="18" t="s">
        <v>13443</v>
      </c>
      <c r="G3522" s="26">
        <v>30</v>
      </c>
      <c r="H3522" s="31"/>
      <c r="I3522" s="32" t="s">
        <v>12996</v>
      </c>
      <c r="J3522" s="25">
        <v>4947</v>
      </c>
      <c r="K3522" s="26" t="s">
        <v>30343</v>
      </c>
      <c r="L3522" s="26" t="s">
        <v>30306</v>
      </c>
    </row>
    <row r="3523" spans="1:12" x14ac:dyDescent="0.2">
      <c r="A3523" s="18" t="s">
        <v>13451</v>
      </c>
      <c r="B3523" s="18" t="s">
        <v>12982</v>
      </c>
      <c r="C3523" s="16" t="s">
        <v>12983</v>
      </c>
      <c r="D3523" s="16" t="s">
        <v>13452</v>
      </c>
      <c r="E3523" s="13" t="s">
        <v>24851</v>
      </c>
      <c r="F3523" s="18" t="s">
        <v>13451</v>
      </c>
      <c r="G3523" s="26">
        <v>49</v>
      </c>
      <c r="H3523" s="31"/>
      <c r="I3523" s="32" t="s">
        <v>12996</v>
      </c>
      <c r="J3523" s="25">
        <v>4947</v>
      </c>
      <c r="K3523" s="26" t="s">
        <v>30344</v>
      </c>
      <c r="L3523" s="26" t="s">
        <v>30306</v>
      </c>
    </row>
    <row r="3524" spans="1:12" x14ac:dyDescent="0.2">
      <c r="A3524" s="18" t="s">
        <v>13463</v>
      </c>
      <c r="B3524" s="18" t="s">
        <v>12982</v>
      </c>
      <c r="C3524" s="16" t="s">
        <v>12983</v>
      </c>
      <c r="D3524" s="16" t="s">
        <v>13464</v>
      </c>
      <c r="E3524" s="13" t="s">
        <v>24851</v>
      </c>
      <c r="F3524" s="18" t="s">
        <v>13463</v>
      </c>
      <c r="G3524" s="26">
        <v>96</v>
      </c>
      <c r="H3524" s="31"/>
      <c r="I3524" s="32" t="s">
        <v>12996</v>
      </c>
      <c r="J3524" s="25">
        <v>4947</v>
      </c>
      <c r="K3524" s="26" t="s">
        <v>30345</v>
      </c>
      <c r="L3524" s="26" t="s">
        <v>30306</v>
      </c>
    </row>
    <row r="3525" spans="1:12" x14ac:dyDescent="0.2">
      <c r="A3525" s="18" t="s">
        <v>13481</v>
      </c>
      <c r="B3525" s="18" t="s">
        <v>12982</v>
      </c>
      <c r="C3525" s="16" t="s">
        <v>12983</v>
      </c>
      <c r="D3525" s="16" t="s">
        <v>13482</v>
      </c>
      <c r="E3525" s="13" t="s">
        <v>24851</v>
      </c>
      <c r="F3525" s="18" t="s">
        <v>13481</v>
      </c>
      <c r="G3525" s="26">
        <v>21</v>
      </c>
      <c r="H3525" s="31"/>
      <c r="I3525" s="32" t="s">
        <v>12996</v>
      </c>
      <c r="J3525" s="25">
        <v>4947</v>
      </c>
      <c r="K3525" s="26" t="s">
        <v>30346</v>
      </c>
      <c r="L3525" s="26" t="s">
        <v>30306</v>
      </c>
    </row>
    <row r="3526" spans="1:12" x14ac:dyDescent="0.2">
      <c r="A3526" s="18" t="s">
        <v>13505</v>
      </c>
      <c r="B3526" s="18" t="s">
        <v>12982</v>
      </c>
      <c r="C3526" s="16" t="s">
        <v>12983</v>
      </c>
      <c r="D3526" s="16" t="s">
        <v>13506</v>
      </c>
      <c r="E3526" s="13" t="s">
        <v>24851</v>
      </c>
      <c r="F3526" s="18" t="s">
        <v>13505</v>
      </c>
      <c r="G3526" s="26">
        <v>28</v>
      </c>
      <c r="H3526" s="31"/>
      <c r="I3526" s="32" t="s">
        <v>12996</v>
      </c>
      <c r="J3526" s="25">
        <v>4947</v>
      </c>
      <c r="K3526" s="26" t="s">
        <v>30347</v>
      </c>
      <c r="L3526" s="26" t="s">
        <v>30306</v>
      </c>
    </row>
    <row r="3527" spans="1:12" x14ac:dyDescent="0.2">
      <c r="A3527" s="18" t="s">
        <v>13507</v>
      </c>
      <c r="B3527" s="18" t="s">
        <v>12982</v>
      </c>
      <c r="C3527" s="16" t="s">
        <v>12983</v>
      </c>
      <c r="D3527" s="16" t="s">
        <v>13508</v>
      </c>
      <c r="E3527" s="13" t="s">
        <v>24851</v>
      </c>
      <c r="F3527" s="18" t="s">
        <v>13507</v>
      </c>
      <c r="G3527" s="26">
        <v>31</v>
      </c>
      <c r="H3527" s="31"/>
      <c r="I3527" s="32" t="s">
        <v>12996</v>
      </c>
      <c r="J3527" s="25">
        <v>4947</v>
      </c>
      <c r="K3527" s="26" t="s">
        <v>30348</v>
      </c>
      <c r="L3527" s="26" t="s">
        <v>30306</v>
      </c>
    </row>
    <row r="3528" spans="1:12" x14ac:dyDescent="0.2">
      <c r="A3528" s="18" t="s">
        <v>13511</v>
      </c>
      <c r="B3528" s="18" t="s">
        <v>12982</v>
      </c>
      <c r="C3528" s="16" t="s">
        <v>12983</v>
      </c>
      <c r="D3528" s="16" t="s">
        <v>13512</v>
      </c>
      <c r="E3528" s="13" t="s">
        <v>24851</v>
      </c>
      <c r="F3528" s="18" t="s">
        <v>13511</v>
      </c>
      <c r="G3528" s="26">
        <v>76</v>
      </c>
      <c r="H3528" s="31"/>
      <c r="I3528" s="32" t="s">
        <v>12996</v>
      </c>
      <c r="J3528" s="25">
        <v>4947</v>
      </c>
      <c r="K3528" s="26" t="s">
        <v>30349</v>
      </c>
      <c r="L3528" s="26" t="s">
        <v>30306</v>
      </c>
    </row>
    <row r="3529" spans="1:12" x14ac:dyDescent="0.2">
      <c r="A3529" s="18" t="s">
        <v>13543</v>
      </c>
      <c r="B3529" s="18" t="s">
        <v>12982</v>
      </c>
      <c r="C3529" s="16" t="s">
        <v>12983</v>
      </c>
      <c r="D3529" s="16" t="s">
        <v>13544</v>
      </c>
      <c r="E3529" s="13" t="s">
        <v>24851</v>
      </c>
      <c r="F3529" s="18" t="s">
        <v>13543</v>
      </c>
      <c r="G3529" s="26">
        <v>31</v>
      </c>
      <c r="H3529" s="31"/>
      <c r="I3529" s="32" t="s">
        <v>12996</v>
      </c>
      <c r="J3529" s="25">
        <v>4947</v>
      </c>
      <c r="K3529" s="26" t="s">
        <v>30350</v>
      </c>
      <c r="L3529" s="26" t="s">
        <v>30306</v>
      </c>
    </row>
    <row r="3530" spans="1:12" x14ac:dyDescent="0.2">
      <c r="A3530" s="18" t="s">
        <v>13548</v>
      </c>
      <c r="B3530" s="18" t="s">
        <v>12982</v>
      </c>
      <c r="C3530" s="16" t="s">
        <v>12983</v>
      </c>
      <c r="D3530" s="16" t="s">
        <v>13549</v>
      </c>
      <c r="E3530" s="13" t="s">
        <v>24851</v>
      </c>
      <c r="F3530" s="18" t="s">
        <v>13548</v>
      </c>
      <c r="G3530" s="26">
        <v>45</v>
      </c>
      <c r="H3530" s="31"/>
      <c r="I3530" s="32" t="s">
        <v>12996</v>
      </c>
      <c r="J3530" s="25">
        <v>4947</v>
      </c>
      <c r="K3530" s="26" t="s">
        <v>30351</v>
      </c>
      <c r="L3530" s="26" t="s">
        <v>30306</v>
      </c>
    </row>
    <row r="3531" spans="1:12" x14ac:dyDescent="0.2">
      <c r="A3531" s="18" t="s">
        <v>13550</v>
      </c>
      <c r="B3531" s="18" t="s">
        <v>12982</v>
      </c>
      <c r="C3531" s="16" t="s">
        <v>12983</v>
      </c>
      <c r="D3531" s="16" t="s">
        <v>13551</v>
      </c>
      <c r="E3531" s="13" t="s">
        <v>24851</v>
      </c>
      <c r="F3531" s="18" t="s">
        <v>13550</v>
      </c>
      <c r="G3531" s="26">
        <v>27</v>
      </c>
      <c r="H3531" s="31"/>
      <c r="I3531" s="32" t="s">
        <v>12996</v>
      </c>
      <c r="J3531" s="25">
        <v>4947</v>
      </c>
      <c r="K3531" s="26" t="s">
        <v>30352</v>
      </c>
      <c r="L3531" s="26" t="s">
        <v>30306</v>
      </c>
    </row>
    <row r="3532" spans="1:12" x14ac:dyDescent="0.2">
      <c r="A3532" s="18" t="s">
        <v>13572</v>
      </c>
      <c r="B3532" s="18" t="s">
        <v>12982</v>
      </c>
      <c r="C3532" s="16" t="s">
        <v>12983</v>
      </c>
      <c r="D3532" s="16" t="s">
        <v>13573</v>
      </c>
      <c r="E3532" s="13" t="s">
        <v>24851</v>
      </c>
      <c r="F3532" s="18" t="s">
        <v>13572</v>
      </c>
      <c r="G3532" s="26">
        <v>44</v>
      </c>
      <c r="H3532" s="31"/>
      <c r="I3532" s="32" t="s">
        <v>12996</v>
      </c>
      <c r="J3532" s="25">
        <v>4947</v>
      </c>
      <c r="K3532" s="26" t="s">
        <v>30353</v>
      </c>
      <c r="L3532" s="26" t="s">
        <v>30306</v>
      </c>
    </row>
    <row r="3533" spans="1:12" x14ac:dyDescent="0.2">
      <c r="A3533" s="18" t="s">
        <v>13015</v>
      </c>
      <c r="B3533" s="18" t="s">
        <v>12982</v>
      </c>
      <c r="C3533" s="16" t="s">
        <v>12983</v>
      </c>
      <c r="D3533" s="16" t="s">
        <v>13016</v>
      </c>
      <c r="E3533" s="13" t="s">
        <v>24851</v>
      </c>
      <c r="F3533" s="18" t="s">
        <v>13015</v>
      </c>
      <c r="G3533" s="26">
        <v>86</v>
      </c>
      <c r="H3533" s="31"/>
      <c r="I3533" s="32" t="s">
        <v>13017</v>
      </c>
      <c r="J3533" s="25">
        <v>5347</v>
      </c>
      <c r="K3533" s="26" t="s">
        <v>30354</v>
      </c>
      <c r="L3533" s="26" t="s">
        <v>30355</v>
      </c>
    </row>
    <row r="3534" spans="1:12" x14ac:dyDescent="0.2">
      <c r="A3534" s="18" t="s">
        <v>13062</v>
      </c>
      <c r="B3534" s="18" t="s">
        <v>12982</v>
      </c>
      <c r="C3534" s="16" t="s">
        <v>12983</v>
      </c>
      <c r="D3534" s="16" t="s">
        <v>13063</v>
      </c>
      <c r="E3534" s="13" t="s">
        <v>24851</v>
      </c>
      <c r="F3534" s="18" t="s">
        <v>13062</v>
      </c>
      <c r="G3534" s="26">
        <v>100</v>
      </c>
      <c r="H3534" s="31"/>
      <c r="I3534" s="32" t="s">
        <v>13017</v>
      </c>
      <c r="J3534" s="25">
        <v>5347</v>
      </c>
      <c r="K3534" s="26" t="s">
        <v>30356</v>
      </c>
      <c r="L3534" s="26" t="s">
        <v>30355</v>
      </c>
    </row>
    <row r="3535" spans="1:12" x14ac:dyDescent="0.2">
      <c r="A3535" s="18" t="s">
        <v>13104</v>
      </c>
      <c r="B3535" s="18" t="s">
        <v>12982</v>
      </c>
      <c r="C3535" s="16" t="s">
        <v>12983</v>
      </c>
      <c r="D3535" s="16" t="s">
        <v>13105</v>
      </c>
      <c r="E3535" s="13" t="s">
        <v>24851</v>
      </c>
      <c r="F3535" s="18" t="s">
        <v>13104</v>
      </c>
      <c r="G3535" s="26">
        <v>54</v>
      </c>
      <c r="H3535" s="31"/>
      <c r="I3535" s="32" t="s">
        <v>13017</v>
      </c>
      <c r="J3535" s="25">
        <v>5347</v>
      </c>
      <c r="K3535" s="26" t="s">
        <v>30357</v>
      </c>
      <c r="L3535" s="26" t="s">
        <v>30355</v>
      </c>
    </row>
    <row r="3536" spans="1:12" x14ac:dyDescent="0.2">
      <c r="A3536" s="18" t="s">
        <v>13129</v>
      </c>
      <c r="B3536" s="18" t="s">
        <v>12982</v>
      </c>
      <c r="C3536" s="16" t="s">
        <v>12983</v>
      </c>
      <c r="D3536" s="16" t="s">
        <v>13130</v>
      </c>
      <c r="E3536" s="13" t="s">
        <v>24851</v>
      </c>
      <c r="F3536" s="18" t="s">
        <v>13129</v>
      </c>
      <c r="G3536" s="26">
        <v>117</v>
      </c>
      <c r="H3536" s="31"/>
      <c r="I3536" s="32" t="s">
        <v>13017</v>
      </c>
      <c r="J3536" s="25">
        <v>5347</v>
      </c>
      <c r="K3536" s="26" t="s">
        <v>30358</v>
      </c>
      <c r="L3536" s="26" t="s">
        <v>30355</v>
      </c>
    </row>
    <row r="3537" spans="1:12" x14ac:dyDescent="0.2">
      <c r="A3537" s="18" t="s">
        <v>13135</v>
      </c>
      <c r="B3537" s="18" t="s">
        <v>12982</v>
      </c>
      <c r="C3537" s="16" t="s">
        <v>12983</v>
      </c>
      <c r="D3537" s="16" t="s">
        <v>13136</v>
      </c>
      <c r="E3537" s="13" t="s">
        <v>24851</v>
      </c>
      <c r="F3537" s="18" t="s">
        <v>13135</v>
      </c>
      <c r="G3537" s="26">
        <v>122</v>
      </c>
      <c r="H3537" s="31"/>
      <c r="I3537" s="32" t="s">
        <v>13017</v>
      </c>
      <c r="J3537" s="25">
        <v>5347</v>
      </c>
      <c r="K3537" s="26" t="s">
        <v>30359</v>
      </c>
      <c r="L3537" s="26" t="s">
        <v>30355</v>
      </c>
    </row>
    <row r="3538" spans="1:12" x14ac:dyDescent="0.2">
      <c r="A3538" s="18" t="s">
        <v>13214</v>
      </c>
      <c r="B3538" s="18" t="s">
        <v>12982</v>
      </c>
      <c r="C3538" s="16" t="s">
        <v>12983</v>
      </c>
      <c r="D3538" s="16" t="s">
        <v>13215</v>
      </c>
      <c r="E3538" s="13" t="s">
        <v>24851</v>
      </c>
      <c r="F3538" s="18" t="s">
        <v>13214</v>
      </c>
      <c r="G3538" s="26">
        <v>270</v>
      </c>
      <c r="H3538" s="31"/>
      <c r="I3538" s="32" t="s">
        <v>13017</v>
      </c>
      <c r="J3538" s="25">
        <v>5347</v>
      </c>
      <c r="K3538" s="26" t="s">
        <v>30360</v>
      </c>
      <c r="L3538" s="26" t="s">
        <v>30355</v>
      </c>
    </row>
    <row r="3539" spans="1:12" x14ac:dyDescent="0.2">
      <c r="A3539" s="18" t="s">
        <v>13259</v>
      </c>
      <c r="B3539" s="18" t="s">
        <v>12982</v>
      </c>
      <c r="C3539" s="16" t="s">
        <v>12983</v>
      </c>
      <c r="D3539" s="16" t="s">
        <v>13260</v>
      </c>
      <c r="E3539" s="13" t="s">
        <v>24851</v>
      </c>
      <c r="F3539" s="18" t="s">
        <v>13259</v>
      </c>
      <c r="G3539" s="26">
        <v>257</v>
      </c>
      <c r="H3539" s="31"/>
      <c r="I3539" s="32" t="s">
        <v>13017</v>
      </c>
      <c r="J3539" s="25">
        <v>5347</v>
      </c>
      <c r="K3539" s="26" t="s">
        <v>30361</v>
      </c>
      <c r="L3539" s="26" t="s">
        <v>30355</v>
      </c>
    </row>
    <row r="3540" spans="1:12" x14ac:dyDescent="0.2">
      <c r="A3540" s="18" t="s">
        <v>13471</v>
      </c>
      <c r="B3540" s="18" t="s">
        <v>12982</v>
      </c>
      <c r="C3540" s="16" t="s">
        <v>12983</v>
      </c>
      <c r="D3540" s="16" t="s">
        <v>13472</v>
      </c>
      <c r="E3540" s="13" t="s">
        <v>24851</v>
      </c>
      <c r="F3540" s="18" t="s">
        <v>13471</v>
      </c>
      <c r="G3540" s="26">
        <v>1448</v>
      </c>
      <c r="H3540" s="31"/>
      <c r="I3540" s="32" t="s">
        <v>13017</v>
      </c>
      <c r="J3540" s="25">
        <v>5347</v>
      </c>
      <c r="K3540" s="26" t="s">
        <v>30362</v>
      </c>
      <c r="L3540" s="26" t="s">
        <v>30355</v>
      </c>
    </row>
    <row r="3541" spans="1:12" x14ac:dyDescent="0.2">
      <c r="A3541" s="18" t="s">
        <v>13477</v>
      </c>
      <c r="B3541" s="18" t="s">
        <v>12982</v>
      </c>
      <c r="C3541" s="16" t="s">
        <v>12983</v>
      </c>
      <c r="D3541" s="16" t="s">
        <v>13478</v>
      </c>
      <c r="E3541" s="13" t="s">
        <v>24851</v>
      </c>
      <c r="F3541" s="18" t="s">
        <v>13477</v>
      </c>
      <c r="G3541" s="26">
        <v>592</v>
      </c>
      <c r="H3541" s="31"/>
      <c r="I3541" s="32" t="s">
        <v>13017</v>
      </c>
      <c r="J3541" s="25">
        <v>5347</v>
      </c>
      <c r="K3541" s="26" t="s">
        <v>30363</v>
      </c>
      <c r="L3541" s="26" t="s">
        <v>30355</v>
      </c>
    </row>
    <row r="3542" spans="1:12" x14ac:dyDescent="0.2">
      <c r="A3542" s="18" t="s">
        <v>13491</v>
      </c>
      <c r="B3542" s="18" t="s">
        <v>12982</v>
      </c>
      <c r="C3542" s="16" t="s">
        <v>12983</v>
      </c>
      <c r="D3542" s="16" t="s">
        <v>13492</v>
      </c>
      <c r="E3542" s="13" t="s">
        <v>24851</v>
      </c>
      <c r="F3542" s="18" t="s">
        <v>13491</v>
      </c>
      <c r="G3542" s="26">
        <v>1044</v>
      </c>
      <c r="H3542" s="31"/>
      <c r="I3542" s="32" t="s">
        <v>13017</v>
      </c>
      <c r="J3542" s="25">
        <v>5347</v>
      </c>
      <c r="K3542" s="26" t="s">
        <v>30364</v>
      </c>
      <c r="L3542" s="26" t="s">
        <v>30355</v>
      </c>
    </row>
    <row r="3543" spans="1:12" x14ac:dyDescent="0.2">
      <c r="A3543" s="18" t="s">
        <v>13499</v>
      </c>
      <c r="B3543" s="18" t="s">
        <v>12982</v>
      </c>
      <c r="C3543" s="16" t="s">
        <v>12983</v>
      </c>
      <c r="D3543" s="16" t="s">
        <v>13500</v>
      </c>
      <c r="E3543" s="13" t="s">
        <v>24851</v>
      </c>
      <c r="F3543" s="18" t="s">
        <v>13499</v>
      </c>
      <c r="G3543" s="26">
        <v>1201</v>
      </c>
      <c r="H3543" s="31"/>
      <c r="I3543" s="32" t="s">
        <v>13017</v>
      </c>
      <c r="J3543" s="25">
        <v>5347</v>
      </c>
      <c r="K3543" s="26" t="s">
        <v>30365</v>
      </c>
      <c r="L3543" s="26" t="s">
        <v>30355</v>
      </c>
    </row>
    <row r="3544" spans="1:12" x14ac:dyDescent="0.2">
      <c r="A3544" s="18" t="s">
        <v>13519</v>
      </c>
      <c r="B3544" s="18" t="s">
        <v>12982</v>
      </c>
      <c r="C3544" s="16" t="s">
        <v>12983</v>
      </c>
      <c r="D3544" s="16" t="s">
        <v>13520</v>
      </c>
      <c r="E3544" s="13" t="s">
        <v>24851</v>
      </c>
      <c r="F3544" s="18" t="s">
        <v>13519</v>
      </c>
      <c r="G3544" s="26">
        <v>56</v>
      </c>
      <c r="H3544" s="31"/>
      <c r="I3544" s="32" t="s">
        <v>13017</v>
      </c>
      <c r="J3544" s="25">
        <v>5347</v>
      </c>
      <c r="K3544" s="26" t="s">
        <v>30366</v>
      </c>
      <c r="L3544" s="26" t="s">
        <v>30355</v>
      </c>
    </row>
    <row r="3545" spans="1:12" x14ac:dyDescent="0.2">
      <c r="A3545" s="18" t="s">
        <v>12991</v>
      </c>
      <c r="B3545" s="18" t="s">
        <v>12982</v>
      </c>
      <c r="C3545" s="16" t="s">
        <v>12983</v>
      </c>
      <c r="D3545" s="16" t="s">
        <v>12992</v>
      </c>
      <c r="E3545" s="13" t="s">
        <v>24851</v>
      </c>
      <c r="F3545" s="18" t="s">
        <v>12991</v>
      </c>
      <c r="G3545" s="26">
        <v>60</v>
      </c>
      <c r="H3545" s="31"/>
      <c r="I3545" s="32" t="s">
        <v>12993</v>
      </c>
      <c r="J3545" s="25">
        <v>5074</v>
      </c>
      <c r="K3545" s="26" t="s">
        <v>30367</v>
      </c>
      <c r="L3545" s="26" t="s">
        <v>30368</v>
      </c>
    </row>
    <row r="3546" spans="1:12" x14ac:dyDescent="0.2">
      <c r="A3546" s="18" t="s">
        <v>13026</v>
      </c>
      <c r="B3546" s="18" t="s">
        <v>12982</v>
      </c>
      <c r="C3546" s="16" t="s">
        <v>12983</v>
      </c>
      <c r="D3546" s="16" t="s">
        <v>13027</v>
      </c>
      <c r="E3546" s="13" t="s">
        <v>24851</v>
      </c>
      <c r="F3546" s="18" t="s">
        <v>13026</v>
      </c>
      <c r="G3546" s="26">
        <v>57</v>
      </c>
      <c r="H3546" s="31"/>
      <c r="I3546" s="32" t="s">
        <v>12993</v>
      </c>
      <c r="J3546" s="25">
        <v>5074</v>
      </c>
      <c r="K3546" s="26" t="s">
        <v>30369</v>
      </c>
      <c r="L3546" s="26" t="s">
        <v>30368</v>
      </c>
    </row>
    <row r="3547" spans="1:12" x14ac:dyDescent="0.2">
      <c r="A3547" s="18" t="s">
        <v>13054</v>
      </c>
      <c r="B3547" s="18" t="s">
        <v>12982</v>
      </c>
      <c r="C3547" s="16" t="s">
        <v>12983</v>
      </c>
      <c r="D3547" s="16" t="s">
        <v>13055</v>
      </c>
      <c r="E3547" s="13" t="s">
        <v>24851</v>
      </c>
      <c r="F3547" s="18" t="s">
        <v>13054</v>
      </c>
      <c r="G3547" s="26">
        <v>64</v>
      </c>
      <c r="H3547" s="31"/>
      <c r="I3547" s="32" t="s">
        <v>12993</v>
      </c>
      <c r="J3547" s="25">
        <v>5074</v>
      </c>
      <c r="K3547" s="26" t="s">
        <v>30370</v>
      </c>
      <c r="L3547" s="26" t="s">
        <v>30368</v>
      </c>
    </row>
    <row r="3548" spans="1:12" x14ac:dyDescent="0.2">
      <c r="A3548" s="18" t="s">
        <v>13058</v>
      </c>
      <c r="B3548" s="18" t="s">
        <v>12982</v>
      </c>
      <c r="C3548" s="16" t="s">
        <v>12983</v>
      </c>
      <c r="D3548" s="16" t="s">
        <v>13059</v>
      </c>
      <c r="E3548" s="13" t="s">
        <v>24851</v>
      </c>
      <c r="F3548" s="18" t="s">
        <v>13058</v>
      </c>
      <c r="G3548" s="26">
        <v>246</v>
      </c>
      <c r="H3548" s="31"/>
      <c r="I3548" s="32" t="s">
        <v>12993</v>
      </c>
      <c r="J3548" s="25">
        <v>5074</v>
      </c>
      <c r="K3548" s="26" t="s">
        <v>30371</v>
      </c>
      <c r="L3548" s="26" t="s">
        <v>30368</v>
      </c>
    </row>
    <row r="3549" spans="1:12" x14ac:dyDescent="0.2">
      <c r="A3549" s="18" t="s">
        <v>13077</v>
      </c>
      <c r="B3549" s="18" t="s">
        <v>12982</v>
      </c>
      <c r="C3549" s="16" t="s">
        <v>12983</v>
      </c>
      <c r="D3549" s="16" t="s">
        <v>13078</v>
      </c>
      <c r="E3549" s="13" t="s">
        <v>24851</v>
      </c>
      <c r="F3549" s="18" t="s">
        <v>13077</v>
      </c>
      <c r="G3549" s="26">
        <v>15</v>
      </c>
      <c r="H3549" s="31"/>
      <c r="I3549" s="32" t="s">
        <v>12993</v>
      </c>
      <c r="J3549" s="25">
        <v>5074</v>
      </c>
      <c r="K3549" s="26" t="s">
        <v>30372</v>
      </c>
      <c r="L3549" s="26" t="s">
        <v>30368</v>
      </c>
    </row>
    <row r="3550" spans="1:12" x14ac:dyDescent="0.2">
      <c r="A3550" s="18" t="s">
        <v>13079</v>
      </c>
      <c r="B3550" s="18" t="s">
        <v>12982</v>
      </c>
      <c r="C3550" s="16" t="s">
        <v>12983</v>
      </c>
      <c r="D3550" s="16" t="s">
        <v>13080</v>
      </c>
      <c r="E3550" s="13" t="s">
        <v>24851</v>
      </c>
      <c r="F3550" s="18" t="s">
        <v>13079</v>
      </c>
      <c r="G3550" s="26">
        <v>49</v>
      </c>
      <c r="H3550" s="31"/>
      <c r="I3550" s="32" t="s">
        <v>12993</v>
      </c>
      <c r="J3550" s="25">
        <v>5074</v>
      </c>
      <c r="K3550" s="26" t="s">
        <v>30373</v>
      </c>
      <c r="L3550" s="26" t="s">
        <v>30368</v>
      </c>
    </row>
    <row r="3551" spans="1:12" x14ac:dyDescent="0.2">
      <c r="A3551" s="18" t="s">
        <v>13083</v>
      </c>
      <c r="B3551" s="18" t="s">
        <v>12982</v>
      </c>
      <c r="C3551" s="16" t="s">
        <v>12983</v>
      </c>
      <c r="D3551" s="16" t="s">
        <v>13084</v>
      </c>
      <c r="E3551" s="13" t="s">
        <v>24851</v>
      </c>
      <c r="F3551" s="18" t="s">
        <v>13083</v>
      </c>
      <c r="G3551" s="26">
        <v>2410</v>
      </c>
      <c r="H3551" s="31"/>
      <c r="I3551" s="32" t="s">
        <v>12993</v>
      </c>
      <c r="J3551" s="25">
        <v>5074</v>
      </c>
      <c r="K3551" s="26" t="s">
        <v>30374</v>
      </c>
      <c r="L3551" s="26" t="s">
        <v>30368</v>
      </c>
    </row>
    <row r="3552" spans="1:12" x14ac:dyDescent="0.2">
      <c r="A3552" s="18" t="s">
        <v>13085</v>
      </c>
      <c r="B3552" s="18" t="s">
        <v>12982</v>
      </c>
      <c r="C3552" s="16" t="s">
        <v>12983</v>
      </c>
      <c r="D3552" s="16" t="s">
        <v>13086</v>
      </c>
      <c r="E3552" s="13" t="s">
        <v>24851</v>
      </c>
      <c r="F3552" s="18" t="s">
        <v>13085</v>
      </c>
      <c r="G3552" s="26">
        <v>196</v>
      </c>
      <c r="H3552" s="31"/>
      <c r="I3552" s="32" t="s">
        <v>12993</v>
      </c>
      <c r="J3552" s="25">
        <v>5074</v>
      </c>
      <c r="K3552" s="26" t="s">
        <v>30375</v>
      </c>
      <c r="L3552" s="26" t="s">
        <v>30368</v>
      </c>
    </row>
    <row r="3553" spans="1:12" x14ac:dyDescent="0.2">
      <c r="A3553" s="18" t="s">
        <v>13115</v>
      </c>
      <c r="B3553" s="18" t="s">
        <v>12982</v>
      </c>
      <c r="C3553" s="16" t="s">
        <v>12983</v>
      </c>
      <c r="D3553" s="16" t="s">
        <v>13116</v>
      </c>
      <c r="E3553" s="13" t="s">
        <v>24851</v>
      </c>
      <c r="F3553" s="18" t="s">
        <v>13115</v>
      </c>
      <c r="G3553" s="26">
        <v>81</v>
      </c>
      <c r="H3553" s="31"/>
      <c r="I3553" s="32" t="s">
        <v>12993</v>
      </c>
      <c r="J3553" s="25">
        <v>5074</v>
      </c>
      <c r="K3553" s="26" t="s">
        <v>30376</v>
      </c>
      <c r="L3553" s="26" t="s">
        <v>30368</v>
      </c>
    </row>
    <row r="3554" spans="1:12" x14ac:dyDescent="0.2">
      <c r="A3554" s="18" t="s">
        <v>13141</v>
      </c>
      <c r="B3554" s="18" t="s">
        <v>12982</v>
      </c>
      <c r="C3554" s="16" t="s">
        <v>12983</v>
      </c>
      <c r="D3554" s="16" t="s">
        <v>13142</v>
      </c>
      <c r="E3554" s="13" t="s">
        <v>24851</v>
      </c>
      <c r="F3554" s="18" t="s">
        <v>13141</v>
      </c>
      <c r="G3554" s="26">
        <v>25</v>
      </c>
      <c r="H3554" s="31"/>
      <c r="I3554" s="32" t="s">
        <v>12993</v>
      </c>
      <c r="J3554" s="25">
        <v>5074</v>
      </c>
      <c r="K3554" s="26" t="s">
        <v>30377</v>
      </c>
      <c r="L3554" s="26" t="s">
        <v>30368</v>
      </c>
    </row>
    <row r="3555" spans="1:12" x14ac:dyDescent="0.2">
      <c r="A3555" s="18" t="s">
        <v>13195</v>
      </c>
      <c r="B3555" s="18" t="s">
        <v>12982</v>
      </c>
      <c r="C3555" s="16" t="s">
        <v>12983</v>
      </c>
      <c r="D3555" s="16" t="s">
        <v>13196</v>
      </c>
      <c r="E3555" s="13" t="s">
        <v>24851</v>
      </c>
      <c r="F3555" s="18" t="s">
        <v>13195</v>
      </c>
      <c r="G3555" s="26">
        <v>325</v>
      </c>
      <c r="H3555" s="31"/>
      <c r="I3555" s="32" t="s">
        <v>12993</v>
      </c>
      <c r="J3555" s="25">
        <v>5074</v>
      </c>
      <c r="K3555" s="26" t="s">
        <v>30378</v>
      </c>
      <c r="L3555" s="26" t="s">
        <v>30368</v>
      </c>
    </row>
    <row r="3556" spans="1:12" x14ac:dyDescent="0.2">
      <c r="A3556" s="18" t="s">
        <v>13199</v>
      </c>
      <c r="B3556" s="18" t="s">
        <v>12982</v>
      </c>
      <c r="C3556" s="16" t="s">
        <v>12983</v>
      </c>
      <c r="D3556" s="16" t="s">
        <v>13200</v>
      </c>
      <c r="E3556" s="13" t="s">
        <v>24851</v>
      </c>
      <c r="F3556" s="18" t="s">
        <v>13199</v>
      </c>
      <c r="G3556" s="26">
        <v>46</v>
      </c>
      <c r="H3556" s="31"/>
      <c r="I3556" s="32" t="s">
        <v>12993</v>
      </c>
      <c r="J3556" s="25">
        <v>5074</v>
      </c>
      <c r="K3556" s="26" t="s">
        <v>30379</v>
      </c>
      <c r="L3556" s="26" t="s">
        <v>30368</v>
      </c>
    </row>
    <row r="3557" spans="1:12" x14ac:dyDescent="0.2">
      <c r="A3557" s="18" t="s">
        <v>13212</v>
      </c>
      <c r="B3557" s="18" t="s">
        <v>12982</v>
      </c>
      <c r="C3557" s="16" t="s">
        <v>12983</v>
      </c>
      <c r="D3557" s="16" t="s">
        <v>13213</v>
      </c>
      <c r="E3557" s="13" t="s">
        <v>24851</v>
      </c>
      <c r="F3557" s="18" t="s">
        <v>13212</v>
      </c>
      <c r="G3557" s="26">
        <v>104</v>
      </c>
      <c r="H3557" s="31"/>
      <c r="I3557" s="32" t="s">
        <v>12993</v>
      </c>
      <c r="J3557" s="25">
        <v>5074</v>
      </c>
      <c r="K3557" s="26" t="s">
        <v>30380</v>
      </c>
      <c r="L3557" s="26" t="s">
        <v>30368</v>
      </c>
    </row>
    <row r="3558" spans="1:12" x14ac:dyDescent="0.2">
      <c r="A3558" s="18" t="s">
        <v>13247</v>
      </c>
      <c r="B3558" s="18" t="s">
        <v>12982</v>
      </c>
      <c r="C3558" s="16" t="s">
        <v>12983</v>
      </c>
      <c r="D3558" s="16" t="s">
        <v>13248</v>
      </c>
      <c r="E3558" s="13" t="s">
        <v>24851</v>
      </c>
      <c r="F3558" s="18" t="s">
        <v>13247</v>
      </c>
      <c r="G3558" s="26">
        <v>59</v>
      </c>
      <c r="H3558" s="31"/>
      <c r="I3558" s="32" t="s">
        <v>12993</v>
      </c>
      <c r="J3558" s="25">
        <v>5074</v>
      </c>
      <c r="K3558" s="26" t="s">
        <v>30381</v>
      </c>
      <c r="L3558" s="26" t="s">
        <v>30368</v>
      </c>
    </row>
    <row r="3559" spans="1:12" x14ac:dyDescent="0.2">
      <c r="A3559" s="18" t="s">
        <v>13249</v>
      </c>
      <c r="B3559" s="18" t="s">
        <v>12982</v>
      </c>
      <c r="C3559" s="16" t="s">
        <v>12983</v>
      </c>
      <c r="D3559" s="16" t="s">
        <v>13250</v>
      </c>
      <c r="E3559" s="13" t="s">
        <v>24851</v>
      </c>
      <c r="F3559" s="18" t="s">
        <v>13249</v>
      </c>
      <c r="G3559" s="26">
        <v>68</v>
      </c>
      <c r="H3559" s="31"/>
      <c r="I3559" s="32" t="s">
        <v>12993</v>
      </c>
      <c r="J3559" s="25">
        <v>5074</v>
      </c>
      <c r="K3559" s="26" t="s">
        <v>30382</v>
      </c>
      <c r="L3559" s="26" t="s">
        <v>30368</v>
      </c>
    </row>
    <row r="3560" spans="1:12" x14ac:dyDescent="0.2">
      <c r="A3560" s="18" t="s">
        <v>13255</v>
      </c>
      <c r="B3560" s="18" t="s">
        <v>12982</v>
      </c>
      <c r="C3560" s="16" t="s">
        <v>12983</v>
      </c>
      <c r="D3560" s="16" t="s">
        <v>13256</v>
      </c>
      <c r="E3560" s="13" t="s">
        <v>24851</v>
      </c>
      <c r="F3560" s="18" t="s">
        <v>13255</v>
      </c>
      <c r="G3560" s="26">
        <v>98</v>
      </c>
      <c r="H3560" s="31"/>
      <c r="I3560" s="32" t="s">
        <v>12993</v>
      </c>
      <c r="J3560" s="25">
        <v>5074</v>
      </c>
      <c r="K3560" s="26" t="s">
        <v>30383</v>
      </c>
      <c r="L3560" s="26" t="s">
        <v>30368</v>
      </c>
    </row>
    <row r="3561" spans="1:12" x14ac:dyDescent="0.2">
      <c r="A3561" s="18" t="s">
        <v>13280</v>
      </c>
      <c r="B3561" s="18" t="s">
        <v>12982</v>
      </c>
      <c r="C3561" s="16" t="s">
        <v>12983</v>
      </c>
      <c r="D3561" s="16" t="s">
        <v>13281</v>
      </c>
      <c r="E3561" s="13" t="s">
        <v>24851</v>
      </c>
      <c r="F3561" s="18" t="s">
        <v>13280</v>
      </c>
      <c r="G3561" s="26">
        <v>52</v>
      </c>
      <c r="H3561" s="31"/>
      <c r="I3561" s="32" t="s">
        <v>12993</v>
      </c>
      <c r="J3561" s="25">
        <v>5074</v>
      </c>
      <c r="K3561" s="26" t="s">
        <v>30384</v>
      </c>
      <c r="L3561" s="26" t="s">
        <v>30368</v>
      </c>
    </row>
    <row r="3562" spans="1:12" x14ac:dyDescent="0.2">
      <c r="A3562" s="18" t="s">
        <v>13322</v>
      </c>
      <c r="B3562" s="18" t="s">
        <v>12982</v>
      </c>
      <c r="C3562" s="16" t="s">
        <v>12983</v>
      </c>
      <c r="D3562" s="16" t="s">
        <v>13323</v>
      </c>
      <c r="E3562" s="13" t="s">
        <v>24851</v>
      </c>
      <c r="F3562" s="18" t="s">
        <v>13322</v>
      </c>
      <c r="G3562" s="26">
        <v>103</v>
      </c>
      <c r="H3562" s="31"/>
      <c r="I3562" s="32" t="s">
        <v>12993</v>
      </c>
      <c r="J3562" s="25">
        <v>5074</v>
      </c>
      <c r="K3562" s="26" t="s">
        <v>30385</v>
      </c>
      <c r="L3562" s="26" t="s">
        <v>30368</v>
      </c>
    </row>
    <row r="3563" spans="1:12" x14ac:dyDescent="0.2">
      <c r="A3563" s="18" t="s">
        <v>13358</v>
      </c>
      <c r="B3563" s="18" t="s">
        <v>12982</v>
      </c>
      <c r="C3563" s="16" t="s">
        <v>12983</v>
      </c>
      <c r="D3563" s="16" t="s">
        <v>13359</v>
      </c>
      <c r="E3563" s="13" t="s">
        <v>24851</v>
      </c>
      <c r="F3563" s="18" t="s">
        <v>13358</v>
      </c>
      <c r="G3563" s="26">
        <v>144</v>
      </c>
      <c r="H3563" s="31"/>
      <c r="I3563" s="32" t="s">
        <v>12993</v>
      </c>
      <c r="J3563" s="25">
        <v>5074</v>
      </c>
      <c r="K3563" s="26" t="s">
        <v>30386</v>
      </c>
      <c r="L3563" s="26" t="s">
        <v>30368</v>
      </c>
    </row>
    <row r="3564" spans="1:12" x14ac:dyDescent="0.2">
      <c r="A3564" s="18" t="s">
        <v>13411</v>
      </c>
      <c r="B3564" s="18" t="s">
        <v>12982</v>
      </c>
      <c r="C3564" s="16" t="s">
        <v>12983</v>
      </c>
      <c r="D3564" s="16" t="s">
        <v>13412</v>
      </c>
      <c r="E3564" s="13" t="s">
        <v>24851</v>
      </c>
      <c r="F3564" s="18" t="s">
        <v>13411</v>
      </c>
      <c r="G3564" s="26">
        <v>99</v>
      </c>
      <c r="H3564" s="31"/>
      <c r="I3564" s="32" t="s">
        <v>12993</v>
      </c>
      <c r="J3564" s="25">
        <v>5074</v>
      </c>
      <c r="K3564" s="26" t="s">
        <v>30387</v>
      </c>
      <c r="L3564" s="26" t="s">
        <v>30368</v>
      </c>
    </row>
    <row r="3565" spans="1:12" x14ac:dyDescent="0.2">
      <c r="A3565" s="18" t="s">
        <v>13425</v>
      </c>
      <c r="B3565" s="18" t="s">
        <v>12982</v>
      </c>
      <c r="C3565" s="16" t="s">
        <v>12983</v>
      </c>
      <c r="D3565" s="16" t="s">
        <v>13426</v>
      </c>
      <c r="E3565" s="13" t="s">
        <v>24851</v>
      </c>
      <c r="F3565" s="18" t="s">
        <v>13425</v>
      </c>
      <c r="G3565" s="26">
        <v>29</v>
      </c>
      <c r="H3565" s="31"/>
      <c r="I3565" s="32" t="s">
        <v>12993</v>
      </c>
      <c r="J3565" s="25">
        <v>5074</v>
      </c>
      <c r="K3565" s="26" t="s">
        <v>30388</v>
      </c>
      <c r="L3565" s="26" t="s">
        <v>30368</v>
      </c>
    </row>
    <row r="3566" spans="1:12" x14ac:dyDescent="0.2">
      <c r="A3566" s="18" t="s">
        <v>13441</v>
      </c>
      <c r="B3566" s="18" t="s">
        <v>12982</v>
      </c>
      <c r="C3566" s="16" t="s">
        <v>12983</v>
      </c>
      <c r="D3566" s="16" t="s">
        <v>13442</v>
      </c>
      <c r="E3566" s="13" t="s">
        <v>24851</v>
      </c>
      <c r="F3566" s="18" t="s">
        <v>13441</v>
      </c>
      <c r="G3566" s="26">
        <v>91</v>
      </c>
      <c r="H3566" s="31"/>
      <c r="I3566" s="32" t="s">
        <v>12993</v>
      </c>
      <c r="J3566" s="25">
        <v>5074</v>
      </c>
      <c r="K3566" s="26" t="s">
        <v>30389</v>
      </c>
      <c r="L3566" s="26" t="s">
        <v>30368</v>
      </c>
    </row>
    <row r="3567" spans="1:12" x14ac:dyDescent="0.2">
      <c r="A3567" s="18" t="s">
        <v>13457</v>
      </c>
      <c r="B3567" s="18" t="s">
        <v>12982</v>
      </c>
      <c r="C3567" s="16" t="s">
        <v>12983</v>
      </c>
      <c r="D3567" s="16" t="s">
        <v>13458</v>
      </c>
      <c r="E3567" s="13" t="s">
        <v>24851</v>
      </c>
      <c r="F3567" s="18" t="s">
        <v>13457</v>
      </c>
      <c r="G3567" s="26">
        <v>307</v>
      </c>
      <c r="H3567" s="31"/>
      <c r="I3567" s="32" t="s">
        <v>12993</v>
      </c>
      <c r="J3567" s="25">
        <v>5074</v>
      </c>
      <c r="K3567" s="26" t="s">
        <v>30390</v>
      </c>
      <c r="L3567" s="26" t="s">
        <v>30368</v>
      </c>
    </row>
    <row r="3568" spans="1:12" x14ac:dyDescent="0.2">
      <c r="A3568" s="18" t="s">
        <v>13513</v>
      </c>
      <c r="B3568" s="18" t="s">
        <v>12982</v>
      </c>
      <c r="C3568" s="16" t="s">
        <v>12983</v>
      </c>
      <c r="D3568" s="16" t="s">
        <v>13514</v>
      </c>
      <c r="E3568" s="13" t="s">
        <v>24851</v>
      </c>
      <c r="F3568" s="18" t="s">
        <v>13513</v>
      </c>
      <c r="G3568" s="26">
        <v>114</v>
      </c>
      <c r="H3568" s="31"/>
      <c r="I3568" s="32" t="s">
        <v>12993</v>
      </c>
      <c r="J3568" s="25">
        <v>5074</v>
      </c>
      <c r="K3568" s="26" t="s">
        <v>30391</v>
      </c>
      <c r="L3568" s="26" t="s">
        <v>30368</v>
      </c>
    </row>
    <row r="3569" spans="1:12" x14ac:dyDescent="0.2">
      <c r="A3569" s="18" t="s">
        <v>13527</v>
      </c>
      <c r="B3569" s="18" t="s">
        <v>12982</v>
      </c>
      <c r="C3569" s="16" t="s">
        <v>12983</v>
      </c>
      <c r="D3569" s="16" t="s">
        <v>13528</v>
      </c>
      <c r="E3569" s="13" t="s">
        <v>24851</v>
      </c>
      <c r="F3569" s="18" t="s">
        <v>13527</v>
      </c>
      <c r="G3569" s="26">
        <v>23</v>
      </c>
      <c r="H3569" s="31"/>
      <c r="I3569" s="32" t="s">
        <v>12993</v>
      </c>
      <c r="J3569" s="25">
        <v>5074</v>
      </c>
      <c r="K3569" s="26" t="s">
        <v>30392</v>
      </c>
      <c r="L3569" s="26" t="s">
        <v>30368</v>
      </c>
    </row>
    <row r="3570" spans="1:12" x14ac:dyDescent="0.2">
      <c r="A3570" s="18" t="s">
        <v>13531</v>
      </c>
      <c r="B3570" s="18" t="s">
        <v>12982</v>
      </c>
      <c r="C3570" s="16" t="s">
        <v>12983</v>
      </c>
      <c r="D3570" s="16" t="s">
        <v>13532</v>
      </c>
      <c r="E3570" s="13" t="s">
        <v>24851</v>
      </c>
      <c r="F3570" s="18" t="s">
        <v>13531</v>
      </c>
      <c r="G3570" s="26">
        <v>60</v>
      </c>
      <c r="H3570" s="31"/>
      <c r="I3570" s="32" t="s">
        <v>12993</v>
      </c>
      <c r="J3570" s="25">
        <v>5074</v>
      </c>
      <c r="K3570" s="26" t="s">
        <v>30393</v>
      </c>
      <c r="L3570" s="26" t="s">
        <v>30368</v>
      </c>
    </row>
    <row r="3571" spans="1:12" x14ac:dyDescent="0.2">
      <c r="A3571" s="18" t="s">
        <v>13562</v>
      </c>
      <c r="B3571" s="18" t="s">
        <v>12982</v>
      </c>
      <c r="C3571" s="16" t="s">
        <v>12983</v>
      </c>
      <c r="D3571" s="16" t="s">
        <v>13563</v>
      </c>
      <c r="E3571" s="13" t="s">
        <v>24851</v>
      </c>
      <c r="F3571" s="18" t="s">
        <v>13562</v>
      </c>
      <c r="G3571" s="26">
        <v>71</v>
      </c>
      <c r="H3571" s="31"/>
      <c r="I3571" s="32" t="s">
        <v>12993</v>
      </c>
      <c r="J3571" s="25">
        <v>5074</v>
      </c>
      <c r="K3571" s="26" t="s">
        <v>30394</v>
      </c>
      <c r="L3571" s="26" t="s">
        <v>30368</v>
      </c>
    </row>
    <row r="3572" spans="1:12" x14ac:dyDescent="0.2">
      <c r="A3572" s="18" t="s">
        <v>13564</v>
      </c>
      <c r="B3572" s="18" t="s">
        <v>12982</v>
      </c>
      <c r="C3572" s="16" t="s">
        <v>12983</v>
      </c>
      <c r="D3572" s="16" t="s">
        <v>13565</v>
      </c>
      <c r="E3572" s="13" t="s">
        <v>24851</v>
      </c>
      <c r="F3572" s="18" t="s">
        <v>13564</v>
      </c>
      <c r="G3572" s="26">
        <v>78</v>
      </c>
      <c r="H3572" s="31"/>
      <c r="I3572" s="32" t="s">
        <v>12993</v>
      </c>
      <c r="J3572" s="25">
        <v>5074</v>
      </c>
      <c r="K3572" s="26" t="s">
        <v>30395</v>
      </c>
      <c r="L3572" s="26" t="s">
        <v>30368</v>
      </c>
    </row>
    <row r="3573" spans="1:12" x14ac:dyDescent="0.2">
      <c r="A3573" s="18" t="s">
        <v>13368</v>
      </c>
      <c r="B3573" s="18" t="s">
        <v>12982</v>
      </c>
      <c r="C3573" s="16" t="s">
        <v>12983</v>
      </c>
      <c r="D3573" s="16" t="s">
        <v>13369</v>
      </c>
      <c r="E3573" s="13" t="s">
        <v>24851</v>
      </c>
      <c r="F3573" s="18" t="s">
        <v>13368</v>
      </c>
      <c r="G3573" s="26">
        <v>4052</v>
      </c>
      <c r="H3573" s="31"/>
      <c r="I3573" s="32" t="s">
        <v>13370</v>
      </c>
      <c r="J3573" s="25">
        <v>5355</v>
      </c>
      <c r="K3573" s="26" t="s">
        <v>30396</v>
      </c>
      <c r="L3573" s="26" t="s">
        <v>30397</v>
      </c>
    </row>
    <row r="3574" spans="1:12" x14ac:dyDescent="0.2">
      <c r="A3574" s="18" t="s">
        <v>13379</v>
      </c>
      <c r="B3574" s="18" t="s">
        <v>12982</v>
      </c>
      <c r="C3574" s="16" t="s">
        <v>12983</v>
      </c>
      <c r="D3574" s="16" t="s">
        <v>13380</v>
      </c>
      <c r="E3574" s="13" t="s">
        <v>24851</v>
      </c>
      <c r="F3574" s="18" t="s">
        <v>13379</v>
      </c>
      <c r="G3574" s="26">
        <v>1303</v>
      </c>
      <c r="H3574" s="31"/>
      <c r="I3574" s="32" t="s">
        <v>13370</v>
      </c>
      <c r="J3574" s="25">
        <v>5355</v>
      </c>
      <c r="K3574" s="26" t="s">
        <v>30398</v>
      </c>
      <c r="L3574" s="26" t="s">
        <v>30397</v>
      </c>
    </row>
    <row r="3575" spans="1:12" x14ac:dyDescent="0.2">
      <c r="A3575" s="18" t="s">
        <v>13000</v>
      </c>
      <c r="B3575" s="18" t="s">
        <v>12982</v>
      </c>
      <c r="C3575" s="16" t="s">
        <v>12983</v>
      </c>
      <c r="D3575" s="16" t="s">
        <v>13001</v>
      </c>
      <c r="E3575" s="13" t="s">
        <v>24851</v>
      </c>
      <c r="F3575" s="18" t="s">
        <v>13000</v>
      </c>
      <c r="G3575" s="26">
        <v>513</v>
      </c>
      <c r="H3575" s="31"/>
      <c r="I3575" s="32" t="s">
        <v>13002</v>
      </c>
      <c r="J3575" s="25">
        <v>5767</v>
      </c>
      <c r="K3575" s="26" t="s">
        <v>30399</v>
      </c>
      <c r="L3575" s="26" t="s">
        <v>30400</v>
      </c>
    </row>
    <row r="3576" spans="1:12" x14ac:dyDescent="0.2">
      <c r="A3576" s="18" t="s">
        <v>13028</v>
      </c>
      <c r="B3576" s="18" t="s">
        <v>12982</v>
      </c>
      <c r="C3576" s="16" t="s">
        <v>12983</v>
      </c>
      <c r="D3576" s="16" t="s">
        <v>13029</v>
      </c>
      <c r="E3576" s="13" t="s">
        <v>24851</v>
      </c>
      <c r="F3576" s="18" t="s">
        <v>13028</v>
      </c>
      <c r="G3576" s="26">
        <v>1289</v>
      </c>
      <c r="H3576" s="31"/>
      <c r="I3576" s="32" t="s">
        <v>13002</v>
      </c>
      <c r="J3576" s="25">
        <v>5767</v>
      </c>
      <c r="K3576" s="26" t="s">
        <v>30401</v>
      </c>
      <c r="L3576" s="26" t="s">
        <v>30400</v>
      </c>
    </row>
    <row r="3577" spans="1:12" x14ac:dyDescent="0.2">
      <c r="A3577" s="18" t="s">
        <v>13166</v>
      </c>
      <c r="B3577" s="18" t="s">
        <v>12982</v>
      </c>
      <c r="C3577" s="16" t="s">
        <v>12983</v>
      </c>
      <c r="D3577" s="16" t="s">
        <v>13167</v>
      </c>
      <c r="E3577" s="13" t="s">
        <v>24851</v>
      </c>
      <c r="F3577" s="18" t="s">
        <v>13166</v>
      </c>
      <c r="G3577" s="26">
        <v>366</v>
      </c>
      <c r="H3577" s="31"/>
      <c r="I3577" s="32" t="s">
        <v>13002</v>
      </c>
      <c r="J3577" s="25">
        <v>5767</v>
      </c>
      <c r="K3577" s="26" t="s">
        <v>30402</v>
      </c>
      <c r="L3577" s="26" t="s">
        <v>30400</v>
      </c>
    </row>
    <row r="3578" spans="1:12" x14ac:dyDescent="0.2">
      <c r="A3578" s="18" t="s">
        <v>13243</v>
      </c>
      <c r="B3578" s="18" t="s">
        <v>12982</v>
      </c>
      <c r="C3578" s="16" t="s">
        <v>12983</v>
      </c>
      <c r="D3578" s="16" t="s">
        <v>13244</v>
      </c>
      <c r="E3578" s="13" t="s">
        <v>24851</v>
      </c>
      <c r="F3578" s="18" t="s">
        <v>13243</v>
      </c>
      <c r="G3578" s="26">
        <v>686</v>
      </c>
      <c r="H3578" s="31"/>
      <c r="I3578" s="32" t="s">
        <v>13002</v>
      </c>
      <c r="J3578" s="25">
        <v>5767</v>
      </c>
      <c r="K3578" s="26" t="s">
        <v>30403</v>
      </c>
      <c r="L3578" s="26" t="s">
        <v>30400</v>
      </c>
    </row>
    <row r="3579" spans="1:12" x14ac:dyDescent="0.2">
      <c r="A3579" s="18" t="s">
        <v>13288</v>
      </c>
      <c r="B3579" s="18" t="s">
        <v>12982</v>
      </c>
      <c r="C3579" s="16" t="s">
        <v>12983</v>
      </c>
      <c r="D3579" s="16" t="s">
        <v>13289</v>
      </c>
      <c r="E3579" s="13" t="s">
        <v>24851</v>
      </c>
      <c r="F3579" s="18" t="s">
        <v>13288</v>
      </c>
      <c r="G3579" s="26">
        <v>268</v>
      </c>
      <c r="H3579" s="31"/>
      <c r="I3579" s="32" t="s">
        <v>13002</v>
      </c>
      <c r="J3579" s="25">
        <v>5767</v>
      </c>
      <c r="K3579" s="26" t="s">
        <v>30404</v>
      </c>
      <c r="L3579" s="26" t="s">
        <v>30400</v>
      </c>
    </row>
    <row r="3580" spans="1:12" x14ac:dyDescent="0.2">
      <c r="A3580" s="18" t="s">
        <v>13318</v>
      </c>
      <c r="B3580" s="18" t="s">
        <v>12982</v>
      </c>
      <c r="C3580" s="16" t="s">
        <v>12983</v>
      </c>
      <c r="D3580" s="16" t="s">
        <v>13319</v>
      </c>
      <c r="E3580" s="13" t="s">
        <v>24851</v>
      </c>
      <c r="F3580" s="18" t="s">
        <v>13318</v>
      </c>
      <c r="G3580" s="26">
        <v>2645</v>
      </c>
      <c r="H3580" s="31"/>
      <c r="I3580" s="32" t="s">
        <v>13002</v>
      </c>
      <c r="J3580" s="25">
        <v>5767</v>
      </c>
      <c r="K3580" s="26" t="s">
        <v>30405</v>
      </c>
      <c r="L3580" s="26" t="s">
        <v>30400</v>
      </c>
    </row>
    <row r="3581" spans="1:12" x14ac:dyDescent="0.2">
      <c r="A3581" s="18" t="s">
        <v>12997</v>
      </c>
      <c r="B3581" s="18" t="s">
        <v>12982</v>
      </c>
      <c r="C3581" s="16" t="s">
        <v>12983</v>
      </c>
      <c r="D3581" s="16" t="s">
        <v>12998</v>
      </c>
      <c r="E3581" s="13" t="s">
        <v>24851</v>
      </c>
      <c r="F3581" s="18" t="s">
        <v>12997</v>
      </c>
      <c r="G3581" s="26">
        <v>943</v>
      </c>
      <c r="H3581" s="31"/>
      <c r="I3581" s="32" t="s">
        <v>12999</v>
      </c>
      <c r="J3581" s="25">
        <v>6202</v>
      </c>
      <c r="K3581" s="26" t="s">
        <v>30406</v>
      </c>
      <c r="L3581" s="26" t="s">
        <v>30407</v>
      </c>
    </row>
    <row r="3582" spans="1:12" x14ac:dyDescent="0.2">
      <c r="A3582" s="18" t="s">
        <v>13030</v>
      </c>
      <c r="B3582" s="18" t="s">
        <v>12982</v>
      </c>
      <c r="C3582" s="16" t="s">
        <v>12983</v>
      </c>
      <c r="D3582" s="16" t="s">
        <v>13031</v>
      </c>
      <c r="E3582" s="13" t="s">
        <v>24851</v>
      </c>
      <c r="F3582" s="18" t="s">
        <v>13030</v>
      </c>
      <c r="G3582" s="26">
        <v>685</v>
      </c>
      <c r="H3582" s="31"/>
      <c r="I3582" s="32" t="s">
        <v>12999</v>
      </c>
      <c r="J3582" s="25">
        <v>6202</v>
      </c>
      <c r="K3582" s="26" t="s">
        <v>30408</v>
      </c>
      <c r="L3582" s="26" t="s">
        <v>30407</v>
      </c>
    </row>
    <row r="3583" spans="1:12" x14ac:dyDescent="0.2">
      <c r="A3583" s="18" t="s">
        <v>13047</v>
      </c>
      <c r="B3583" s="18" t="s">
        <v>12982</v>
      </c>
      <c r="C3583" s="16" t="s">
        <v>12983</v>
      </c>
      <c r="D3583" s="16" t="s">
        <v>13048</v>
      </c>
      <c r="E3583" s="13" t="s">
        <v>24851</v>
      </c>
      <c r="F3583" s="18" t="s">
        <v>13047</v>
      </c>
      <c r="G3583" s="26">
        <v>380</v>
      </c>
      <c r="H3583" s="31"/>
      <c r="I3583" s="32" t="s">
        <v>12999</v>
      </c>
      <c r="J3583" s="25">
        <v>6202</v>
      </c>
      <c r="K3583" s="26" t="s">
        <v>30409</v>
      </c>
      <c r="L3583" s="26" t="s">
        <v>30407</v>
      </c>
    </row>
    <row r="3584" spans="1:12" x14ac:dyDescent="0.2">
      <c r="A3584" s="18" t="s">
        <v>13174</v>
      </c>
      <c r="B3584" s="18" t="s">
        <v>12982</v>
      </c>
      <c r="C3584" s="16" t="s">
        <v>12983</v>
      </c>
      <c r="D3584" s="16" t="s">
        <v>13175</v>
      </c>
      <c r="E3584" s="13" t="s">
        <v>24851</v>
      </c>
      <c r="F3584" s="18" t="s">
        <v>13174</v>
      </c>
      <c r="G3584" s="26">
        <v>185</v>
      </c>
      <c r="H3584" s="31"/>
      <c r="I3584" s="32" t="s">
        <v>12999</v>
      </c>
      <c r="J3584" s="25">
        <v>6202</v>
      </c>
      <c r="K3584" s="26" t="s">
        <v>30410</v>
      </c>
      <c r="L3584" s="26" t="s">
        <v>30407</v>
      </c>
    </row>
    <row r="3585" spans="1:12" x14ac:dyDescent="0.2">
      <c r="A3585" s="18" t="s">
        <v>13176</v>
      </c>
      <c r="B3585" s="18" t="s">
        <v>12982</v>
      </c>
      <c r="C3585" s="16" t="s">
        <v>12983</v>
      </c>
      <c r="D3585" s="16" t="s">
        <v>13177</v>
      </c>
      <c r="E3585" s="13" t="s">
        <v>24851</v>
      </c>
      <c r="F3585" s="18" t="s">
        <v>13176</v>
      </c>
      <c r="G3585" s="26">
        <v>57</v>
      </c>
      <c r="H3585" s="31"/>
      <c r="I3585" s="32" t="s">
        <v>12999</v>
      </c>
      <c r="J3585" s="25">
        <v>6202</v>
      </c>
      <c r="K3585" s="26" t="s">
        <v>30411</v>
      </c>
      <c r="L3585" s="26" t="s">
        <v>30407</v>
      </c>
    </row>
    <row r="3586" spans="1:12" x14ac:dyDescent="0.2">
      <c r="A3586" s="18" t="s">
        <v>13201</v>
      </c>
      <c r="B3586" s="18" t="s">
        <v>12982</v>
      </c>
      <c r="C3586" s="16" t="s">
        <v>12983</v>
      </c>
      <c r="D3586" s="16" t="s">
        <v>13202</v>
      </c>
      <c r="E3586" s="13" t="s">
        <v>24851</v>
      </c>
      <c r="F3586" s="18" t="s">
        <v>13201</v>
      </c>
      <c r="G3586" s="26">
        <v>517</v>
      </c>
      <c r="H3586" s="31"/>
      <c r="I3586" s="32" t="s">
        <v>12999</v>
      </c>
      <c r="J3586" s="25">
        <v>6202</v>
      </c>
      <c r="K3586" s="26" t="s">
        <v>30412</v>
      </c>
      <c r="L3586" s="26" t="s">
        <v>30407</v>
      </c>
    </row>
    <row r="3587" spans="1:12" x14ac:dyDescent="0.2">
      <c r="A3587" s="18" t="s">
        <v>13226</v>
      </c>
      <c r="B3587" s="18" t="s">
        <v>12982</v>
      </c>
      <c r="C3587" s="16" t="s">
        <v>12983</v>
      </c>
      <c r="D3587" s="16" t="s">
        <v>13227</v>
      </c>
      <c r="E3587" s="13" t="s">
        <v>24851</v>
      </c>
      <c r="F3587" s="18" t="s">
        <v>13226</v>
      </c>
      <c r="G3587" s="26">
        <v>318</v>
      </c>
      <c r="H3587" s="31"/>
      <c r="I3587" s="32" t="s">
        <v>12999</v>
      </c>
      <c r="J3587" s="25">
        <v>6202</v>
      </c>
      <c r="K3587" s="26" t="s">
        <v>30413</v>
      </c>
      <c r="L3587" s="26" t="s">
        <v>30407</v>
      </c>
    </row>
    <row r="3588" spans="1:12" x14ac:dyDescent="0.2">
      <c r="A3588" s="18" t="s">
        <v>13239</v>
      </c>
      <c r="B3588" s="18" t="s">
        <v>12982</v>
      </c>
      <c r="C3588" s="16" t="s">
        <v>12983</v>
      </c>
      <c r="D3588" s="16" t="s">
        <v>13240</v>
      </c>
      <c r="E3588" s="13" t="s">
        <v>24851</v>
      </c>
      <c r="F3588" s="18" t="s">
        <v>13239</v>
      </c>
      <c r="G3588" s="26">
        <v>143</v>
      </c>
      <c r="H3588" s="31"/>
      <c r="I3588" s="32" t="s">
        <v>12999</v>
      </c>
      <c r="J3588" s="25">
        <v>6202</v>
      </c>
      <c r="K3588" s="26" t="s">
        <v>30414</v>
      </c>
      <c r="L3588" s="26" t="s">
        <v>30407</v>
      </c>
    </row>
    <row r="3589" spans="1:12" x14ac:dyDescent="0.2">
      <c r="A3589" s="18" t="s">
        <v>13257</v>
      </c>
      <c r="B3589" s="18" t="s">
        <v>12982</v>
      </c>
      <c r="C3589" s="16" t="s">
        <v>12983</v>
      </c>
      <c r="D3589" s="16" t="s">
        <v>13258</v>
      </c>
      <c r="E3589" s="13" t="s">
        <v>24851</v>
      </c>
      <c r="F3589" s="18" t="s">
        <v>13257</v>
      </c>
      <c r="G3589" s="26">
        <v>1249</v>
      </c>
      <c r="H3589" s="31"/>
      <c r="I3589" s="32" t="s">
        <v>12999</v>
      </c>
      <c r="J3589" s="25">
        <v>6202</v>
      </c>
      <c r="K3589" s="26" t="s">
        <v>30415</v>
      </c>
      <c r="L3589" s="26" t="s">
        <v>30407</v>
      </c>
    </row>
    <row r="3590" spans="1:12" x14ac:dyDescent="0.2">
      <c r="A3590" s="18" t="s">
        <v>13352</v>
      </c>
      <c r="B3590" s="18" t="s">
        <v>12982</v>
      </c>
      <c r="C3590" s="16" t="s">
        <v>12983</v>
      </c>
      <c r="D3590" s="16" t="s">
        <v>13353</v>
      </c>
      <c r="E3590" s="13" t="s">
        <v>24851</v>
      </c>
      <c r="F3590" s="18" t="s">
        <v>13352</v>
      </c>
      <c r="G3590" s="26">
        <v>850</v>
      </c>
      <c r="H3590" s="31"/>
      <c r="I3590" s="32" t="s">
        <v>12999</v>
      </c>
      <c r="J3590" s="25">
        <v>6202</v>
      </c>
      <c r="K3590" s="26" t="s">
        <v>30416</v>
      </c>
      <c r="L3590" s="26" t="s">
        <v>30407</v>
      </c>
    </row>
    <row r="3591" spans="1:12" x14ac:dyDescent="0.2">
      <c r="A3591" s="18" t="s">
        <v>13377</v>
      </c>
      <c r="B3591" s="18" t="s">
        <v>12982</v>
      </c>
      <c r="C3591" s="16" t="s">
        <v>12983</v>
      </c>
      <c r="D3591" s="16" t="s">
        <v>13378</v>
      </c>
      <c r="E3591" s="13" t="s">
        <v>24851</v>
      </c>
      <c r="F3591" s="18" t="s">
        <v>13377</v>
      </c>
      <c r="G3591" s="26">
        <v>105</v>
      </c>
      <c r="H3591" s="31"/>
      <c r="I3591" s="32" t="s">
        <v>12999</v>
      </c>
      <c r="J3591" s="25">
        <v>6202</v>
      </c>
      <c r="K3591" s="26" t="s">
        <v>30417</v>
      </c>
      <c r="L3591" s="26" t="s">
        <v>30407</v>
      </c>
    </row>
    <row r="3592" spans="1:12" x14ac:dyDescent="0.2">
      <c r="A3592" s="18" t="s">
        <v>13395</v>
      </c>
      <c r="B3592" s="18" t="s">
        <v>12982</v>
      </c>
      <c r="C3592" s="16" t="s">
        <v>12983</v>
      </c>
      <c r="D3592" s="16" t="s">
        <v>13396</v>
      </c>
      <c r="E3592" s="13" t="s">
        <v>24851</v>
      </c>
      <c r="F3592" s="18" t="s">
        <v>13395</v>
      </c>
      <c r="G3592" s="26">
        <v>90</v>
      </c>
      <c r="H3592" s="31"/>
      <c r="I3592" s="32" t="s">
        <v>12999</v>
      </c>
      <c r="J3592" s="25">
        <v>6202</v>
      </c>
      <c r="K3592" s="26" t="s">
        <v>30418</v>
      </c>
      <c r="L3592" s="26" t="s">
        <v>30407</v>
      </c>
    </row>
    <row r="3593" spans="1:12" x14ac:dyDescent="0.2">
      <c r="A3593" s="18" t="s">
        <v>13431</v>
      </c>
      <c r="B3593" s="18" t="s">
        <v>12982</v>
      </c>
      <c r="C3593" s="16" t="s">
        <v>12983</v>
      </c>
      <c r="D3593" s="16" t="s">
        <v>13432</v>
      </c>
      <c r="E3593" s="13" t="s">
        <v>24851</v>
      </c>
      <c r="F3593" s="18" t="s">
        <v>13431</v>
      </c>
      <c r="G3593" s="26">
        <v>78</v>
      </c>
      <c r="H3593" s="31"/>
      <c r="I3593" s="32" t="s">
        <v>12999</v>
      </c>
      <c r="J3593" s="25">
        <v>6202</v>
      </c>
      <c r="K3593" s="26" t="s">
        <v>30419</v>
      </c>
      <c r="L3593" s="26" t="s">
        <v>30407</v>
      </c>
    </row>
    <row r="3594" spans="1:12" x14ac:dyDescent="0.2">
      <c r="A3594" s="18" t="s">
        <v>13509</v>
      </c>
      <c r="B3594" s="18" t="s">
        <v>12982</v>
      </c>
      <c r="C3594" s="16" t="s">
        <v>12983</v>
      </c>
      <c r="D3594" s="16" t="s">
        <v>13510</v>
      </c>
      <c r="E3594" s="13" t="s">
        <v>24851</v>
      </c>
      <c r="F3594" s="18" t="s">
        <v>13509</v>
      </c>
      <c r="G3594" s="26">
        <v>40</v>
      </c>
      <c r="H3594" s="31"/>
      <c r="I3594" s="32" t="s">
        <v>12999</v>
      </c>
      <c r="J3594" s="25">
        <v>6202</v>
      </c>
      <c r="K3594" s="26" t="s">
        <v>30420</v>
      </c>
      <c r="L3594" s="26" t="s">
        <v>30407</v>
      </c>
    </row>
    <row r="3595" spans="1:12" x14ac:dyDescent="0.2">
      <c r="A3595" s="18" t="s">
        <v>13517</v>
      </c>
      <c r="B3595" s="18" t="s">
        <v>12982</v>
      </c>
      <c r="C3595" s="16" t="s">
        <v>12983</v>
      </c>
      <c r="D3595" s="16" t="s">
        <v>13518</v>
      </c>
      <c r="E3595" s="13" t="s">
        <v>24851</v>
      </c>
      <c r="F3595" s="18" t="s">
        <v>13517</v>
      </c>
      <c r="G3595" s="26">
        <v>40</v>
      </c>
      <c r="H3595" s="31"/>
      <c r="I3595" s="32" t="s">
        <v>12999</v>
      </c>
      <c r="J3595" s="25">
        <v>6202</v>
      </c>
      <c r="K3595" s="26" t="s">
        <v>30421</v>
      </c>
      <c r="L3595" s="26" t="s">
        <v>30407</v>
      </c>
    </row>
    <row r="3596" spans="1:12" x14ac:dyDescent="0.2">
      <c r="A3596" s="18" t="s">
        <v>13560</v>
      </c>
      <c r="B3596" s="18" t="s">
        <v>12982</v>
      </c>
      <c r="C3596" s="16" t="s">
        <v>12983</v>
      </c>
      <c r="D3596" s="16" t="s">
        <v>13561</v>
      </c>
      <c r="E3596" s="13" t="s">
        <v>24851</v>
      </c>
      <c r="F3596" s="18" t="s">
        <v>13560</v>
      </c>
      <c r="G3596" s="26">
        <v>444</v>
      </c>
      <c r="H3596" s="31"/>
      <c r="I3596" s="32" t="s">
        <v>12999</v>
      </c>
      <c r="J3596" s="25">
        <v>6202</v>
      </c>
      <c r="K3596" s="26" t="s">
        <v>30422</v>
      </c>
      <c r="L3596" s="26" t="s">
        <v>30407</v>
      </c>
    </row>
    <row r="3597" spans="1:12" x14ac:dyDescent="0.2">
      <c r="A3597" s="18" t="s">
        <v>13574</v>
      </c>
      <c r="B3597" s="18" t="s">
        <v>12982</v>
      </c>
      <c r="C3597" s="16" t="s">
        <v>12983</v>
      </c>
      <c r="D3597" s="16" t="s">
        <v>13575</v>
      </c>
      <c r="E3597" s="13" t="s">
        <v>24851</v>
      </c>
      <c r="F3597" s="18" t="s">
        <v>13574</v>
      </c>
      <c r="G3597" s="26">
        <v>78</v>
      </c>
      <c r="H3597" s="31"/>
      <c r="I3597" s="32" t="s">
        <v>12999</v>
      </c>
      <c r="J3597" s="25">
        <v>6202</v>
      </c>
      <c r="K3597" s="26" t="s">
        <v>30423</v>
      </c>
      <c r="L3597" s="26" t="s">
        <v>30407</v>
      </c>
    </row>
    <row r="3598" spans="1:12" x14ac:dyDescent="0.2">
      <c r="A3598" s="18" t="s">
        <v>13005</v>
      </c>
      <c r="B3598" s="18" t="s">
        <v>12982</v>
      </c>
      <c r="C3598" s="16" t="s">
        <v>12983</v>
      </c>
      <c r="D3598" s="16" t="s">
        <v>13006</v>
      </c>
      <c r="E3598" s="13" t="s">
        <v>24851</v>
      </c>
      <c r="F3598" s="18" t="s">
        <v>13005</v>
      </c>
      <c r="G3598" s="26">
        <v>313</v>
      </c>
      <c r="H3598" s="31"/>
      <c r="I3598" s="32" t="s">
        <v>13007</v>
      </c>
      <c r="J3598" s="25">
        <v>5067</v>
      </c>
      <c r="K3598" s="26" t="s">
        <v>30424</v>
      </c>
      <c r="L3598" s="26" t="s">
        <v>30425</v>
      </c>
    </row>
    <row r="3599" spans="1:12" x14ac:dyDescent="0.2">
      <c r="A3599" s="18" t="s">
        <v>13022</v>
      </c>
      <c r="B3599" s="18" t="s">
        <v>12982</v>
      </c>
      <c r="C3599" s="16" t="s">
        <v>12983</v>
      </c>
      <c r="D3599" s="16" t="s">
        <v>13023</v>
      </c>
      <c r="E3599" s="13" t="s">
        <v>24851</v>
      </c>
      <c r="F3599" s="18" t="s">
        <v>13022</v>
      </c>
      <c r="G3599" s="26">
        <v>157</v>
      </c>
      <c r="H3599" s="31"/>
      <c r="I3599" s="32" t="s">
        <v>13007</v>
      </c>
      <c r="J3599" s="25">
        <v>5067</v>
      </c>
      <c r="K3599" s="26" t="s">
        <v>30426</v>
      </c>
      <c r="L3599" s="26" t="s">
        <v>30425</v>
      </c>
    </row>
    <row r="3600" spans="1:12" x14ac:dyDescent="0.2">
      <c r="A3600" s="18" t="s">
        <v>13024</v>
      </c>
      <c r="B3600" s="18" t="s">
        <v>12982</v>
      </c>
      <c r="C3600" s="16" t="s">
        <v>12983</v>
      </c>
      <c r="D3600" s="16" t="s">
        <v>13025</v>
      </c>
      <c r="E3600" s="13" t="s">
        <v>24851</v>
      </c>
      <c r="F3600" s="18" t="s">
        <v>13024</v>
      </c>
      <c r="G3600" s="26">
        <v>14</v>
      </c>
      <c r="H3600" s="31"/>
      <c r="I3600" s="32" t="s">
        <v>13007</v>
      </c>
      <c r="J3600" s="25">
        <v>5067</v>
      </c>
      <c r="K3600" s="26" t="s">
        <v>30427</v>
      </c>
      <c r="L3600" s="26" t="s">
        <v>30425</v>
      </c>
    </row>
    <row r="3601" spans="1:12" x14ac:dyDescent="0.2">
      <c r="A3601" s="18" t="s">
        <v>13032</v>
      </c>
      <c r="B3601" s="18" t="s">
        <v>12982</v>
      </c>
      <c r="C3601" s="16" t="s">
        <v>12983</v>
      </c>
      <c r="D3601" s="16" t="s">
        <v>13033</v>
      </c>
      <c r="E3601" s="13" t="s">
        <v>24851</v>
      </c>
      <c r="F3601" s="18" t="s">
        <v>13032</v>
      </c>
      <c r="G3601" s="26">
        <v>172</v>
      </c>
      <c r="H3601" s="31"/>
      <c r="I3601" s="32" t="s">
        <v>13007</v>
      </c>
      <c r="J3601" s="25">
        <v>5067</v>
      </c>
      <c r="K3601" s="26" t="s">
        <v>30428</v>
      </c>
      <c r="L3601" s="26" t="s">
        <v>30425</v>
      </c>
    </row>
    <row r="3602" spans="1:12" x14ac:dyDescent="0.2">
      <c r="A3602" s="18" t="s">
        <v>13052</v>
      </c>
      <c r="B3602" s="18" t="s">
        <v>12982</v>
      </c>
      <c r="C3602" s="16" t="s">
        <v>12983</v>
      </c>
      <c r="D3602" s="16" t="s">
        <v>13053</v>
      </c>
      <c r="E3602" s="13" t="s">
        <v>24851</v>
      </c>
      <c r="F3602" s="18" t="s">
        <v>13052</v>
      </c>
      <c r="G3602" s="26">
        <v>22</v>
      </c>
      <c r="H3602" s="31"/>
      <c r="I3602" s="32" t="s">
        <v>13007</v>
      </c>
      <c r="J3602" s="25">
        <v>5067</v>
      </c>
      <c r="K3602" s="26" t="s">
        <v>30429</v>
      </c>
      <c r="L3602" s="26" t="s">
        <v>30425</v>
      </c>
    </row>
    <row r="3603" spans="1:12" x14ac:dyDescent="0.2">
      <c r="A3603" s="18" t="s">
        <v>13056</v>
      </c>
      <c r="B3603" s="18" t="s">
        <v>12982</v>
      </c>
      <c r="C3603" s="16" t="s">
        <v>12983</v>
      </c>
      <c r="D3603" s="16" t="s">
        <v>13057</v>
      </c>
      <c r="E3603" s="13" t="s">
        <v>24851</v>
      </c>
      <c r="F3603" s="18" t="s">
        <v>13056</v>
      </c>
      <c r="G3603" s="26">
        <v>59</v>
      </c>
      <c r="H3603" s="31"/>
      <c r="I3603" s="32" t="s">
        <v>13007</v>
      </c>
      <c r="J3603" s="25">
        <v>5067</v>
      </c>
      <c r="K3603" s="26" t="s">
        <v>30430</v>
      </c>
      <c r="L3603" s="26" t="s">
        <v>30425</v>
      </c>
    </row>
    <row r="3604" spans="1:12" x14ac:dyDescent="0.2">
      <c r="A3604" s="18" t="s">
        <v>13066</v>
      </c>
      <c r="B3604" s="18" t="s">
        <v>12982</v>
      </c>
      <c r="C3604" s="16" t="s">
        <v>12983</v>
      </c>
      <c r="D3604" s="16" t="s">
        <v>13067</v>
      </c>
      <c r="E3604" s="13" t="s">
        <v>24851</v>
      </c>
      <c r="F3604" s="18" t="s">
        <v>13066</v>
      </c>
      <c r="G3604" s="26">
        <v>142</v>
      </c>
      <c r="H3604" s="31"/>
      <c r="I3604" s="32" t="s">
        <v>13007</v>
      </c>
      <c r="J3604" s="25">
        <v>5067</v>
      </c>
      <c r="K3604" s="26" t="s">
        <v>30431</v>
      </c>
      <c r="L3604" s="26" t="s">
        <v>30425</v>
      </c>
    </row>
    <row r="3605" spans="1:12" x14ac:dyDescent="0.2">
      <c r="A3605" s="18" t="s">
        <v>13121</v>
      </c>
      <c r="B3605" s="18" t="s">
        <v>12982</v>
      </c>
      <c r="C3605" s="16" t="s">
        <v>12983</v>
      </c>
      <c r="D3605" s="16" t="s">
        <v>13122</v>
      </c>
      <c r="E3605" s="13" t="s">
        <v>24851</v>
      </c>
      <c r="F3605" s="18" t="s">
        <v>13121</v>
      </c>
      <c r="G3605" s="26">
        <v>55</v>
      </c>
      <c r="H3605" s="31"/>
      <c r="I3605" s="32" t="s">
        <v>13007</v>
      </c>
      <c r="J3605" s="25">
        <v>5067</v>
      </c>
      <c r="K3605" s="26" t="s">
        <v>30432</v>
      </c>
      <c r="L3605" s="26" t="s">
        <v>30425</v>
      </c>
    </row>
    <row r="3606" spans="1:12" x14ac:dyDescent="0.2">
      <c r="A3606" s="18" t="s">
        <v>13164</v>
      </c>
      <c r="B3606" s="18" t="s">
        <v>12982</v>
      </c>
      <c r="C3606" s="16" t="s">
        <v>12983</v>
      </c>
      <c r="D3606" s="16" t="s">
        <v>13165</v>
      </c>
      <c r="E3606" s="13" t="s">
        <v>24851</v>
      </c>
      <c r="F3606" s="18" t="s">
        <v>13164</v>
      </c>
      <c r="G3606" s="26">
        <v>88</v>
      </c>
      <c r="H3606" s="31"/>
      <c r="I3606" s="32" t="s">
        <v>13007</v>
      </c>
      <c r="J3606" s="25">
        <v>5067</v>
      </c>
      <c r="K3606" s="26" t="s">
        <v>30433</v>
      </c>
      <c r="L3606" s="26" t="s">
        <v>30425</v>
      </c>
    </row>
    <row r="3607" spans="1:12" x14ac:dyDescent="0.2">
      <c r="A3607" s="18" t="s">
        <v>13168</v>
      </c>
      <c r="B3607" s="18" t="s">
        <v>12982</v>
      </c>
      <c r="C3607" s="16" t="s">
        <v>12983</v>
      </c>
      <c r="D3607" s="16" t="s">
        <v>13169</v>
      </c>
      <c r="E3607" s="13" t="s">
        <v>24851</v>
      </c>
      <c r="F3607" s="18" t="s">
        <v>13168</v>
      </c>
      <c r="G3607" s="26">
        <v>106</v>
      </c>
      <c r="H3607" s="31"/>
      <c r="I3607" s="32" t="s">
        <v>13007</v>
      </c>
      <c r="J3607" s="25">
        <v>5067</v>
      </c>
      <c r="K3607" s="26" t="s">
        <v>30434</v>
      </c>
      <c r="L3607" s="26" t="s">
        <v>30425</v>
      </c>
    </row>
    <row r="3608" spans="1:12" x14ac:dyDescent="0.2">
      <c r="A3608" s="18" t="s">
        <v>13172</v>
      </c>
      <c r="B3608" s="18" t="s">
        <v>12982</v>
      </c>
      <c r="C3608" s="16" t="s">
        <v>12983</v>
      </c>
      <c r="D3608" s="16" t="s">
        <v>13173</v>
      </c>
      <c r="E3608" s="13" t="s">
        <v>24851</v>
      </c>
      <c r="F3608" s="18" t="s">
        <v>13172</v>
      </c>
      <c r="G3608" s="26">
        <v>63</v>
      </c>
      <c r="H3608" s="31"/>
      <c r="I3608" s="32" t="s">
        <v>13007</v>
      </c>
      <c r="J3608" s="25">
        <v>5067</v>
      </c>
      <c r="K3608" s="26" t="s">
        <v>30435</v>
      </c>
      <c r="L3608" s="26" t="s">
        <v>30425</v>
      </c>
    </row>
    <row r="3609" spans="1:12" x14ac:dyDescent="0.2">
      <c r="A3609" s="18" t="s">
        <v>13273</v>
      </c>
      <c r="B3609" s="18" t="s">
        <v>12982</v>
      </c>
      <c r="C3609" s="16" t="s">
        <v>12983</v>
      </c>
      <c r="D3609" s="16" t="s">
        <v>13274</v>
      </c>
      <c r="E3609" s="13" t="s">
        <v>24851</v>
      </c>
      <c r="F3609" s="18" t="s">
        <v>13273</v>
      </c>
      <c r="G3609" s="26">
        <v>34</v>
      </c>
      <c r="H3609" s="31"/>
      <c r="I3609" s="32" t="s">
        <v>13007</v>
      </c>
      <c r="J3609" s="25">
        <v>5067</v>
      </c>
      <c r="K3609" s="26" t="s">
        <v>30436</v>
      </c>
      <c r="L3609" s="26" t="s">
        <v>30425</v>
      </c>
    </row>
    <row r="3610" spans="1:12" x14ac:dyDescent="0.2">
      <c r="A3610" s="18" t="s">
        <v>13302</v>
      </c>
      <c r="B3610" s="18" t="s">
        <v>12982</v>
      </c>
      <c r="C3610" s="16" t="s">
        <v>12983</v>
      </c>
      <c r="D3610" s="16" t="s">
        <v>13303</v>
      </c>
      <c r="E3610" s="13" t="s">
        <v>24851</v>
      </c>
      <c r="F3610" s="18" t="s">
        <v>13302</v>
      </c>
      <c r="G3610" s="26">
        <v>110</v>
      </c>
      <c r="H3610" s="31"/>
      <c r="I3610" s="32" t="s">
        <v>13007</v>
      </c>
      <c r="J3610" s="25">
        <v>5067</v>
      </c>
      <c r="K3610" s="26" t="s">
        <v>30437</v>
      </c>
      <c r="L3610" s="26" t="s">
        <v>30425</v>
      </c>
    </row>
    <row r="3611" spans="1:12" x14ac:dyDescent="0.2">
      <c r="A3611" s="18" t="s">
        <v>13334</v>
      </c>
      <c r="B3611" s="18" t="s">
        <v>12982</v>
      </c>
      <c r="C3611" s="16" t="s">
        <v>12983</v>
      </c>
      <c r="D3611" s="16" t="s">
        <v>13335</v>
      </c>
      <c r="E3611" s="13" t="s">
        <v>24851</v>
      </c>
      <c r="F3611" s="18" t="s">
        <v>13334</v>
      </c>
      <c r="G3611" s="26">
        <v>71</v>
      </c>
      <c r="H3611" s="31"/>
      <c r="I3611" s="32" t="s">
        <v>13007</v>
      </c>
      <c r="J3611" s="25">
        <v>5067</v>
      </c>
      <c r="K3611" s="26" t="s">
        <v>30438</v>
      </c>
      <c r="L3611" s="26" t="s">
        <v>30425</v>
      </c>
    </row>
    <row r="3612" spans="1:12" x14ac:dyDescent="0.2">
      <c r="A3612" s="18" t="s">
        <v>13350</v>
      </c>
      <c r="B3612" s="18" t="s">
        <v>12982</v>
      </c>
      <c r="C3612" s="16" t="s">
        <v>12983</v>
      </c>
      <c r="D3612" s="16" t="s">
        <v>13351</v>
      </c>
      <c r="E3612" s="13" t="s">
        <v>24851</v>
      </c>
      <c r="F3612" s="18" t="s">
        <v>13350</v>
      </c>
      <c r="G3612" s="26">
        <v>393</v>
      </c>
      <c r="H3612" s="31"/>
      <c r="I3612" s="32" t="s">
        <v>13007</v>
      </c>
      <c r="J3612" s="25">
        <v>5067</v>
      </c>
      <c r="K3612" s="26" t="s">
        <v>30439</v>
      </c>
      <c r="L3612" s="26" t="s">
        <v>30425</v>
      </c>
    </row>
    <row r="3613" spans="1:12" x14ac:dyDescent="0.2">
      <c r="A3613" s="18" t="s">
        <v>13362</v>
      </c>
      <c r="B3613" s="18" t="s">
        <v>12982</v>
      </c>
      <c r="C3613" s="16" t="s">
        <v>12983</v>
      </c>
      <c r="D3613" s="16" t="s">
        <v>13363</v>
      </c>
      <c r="E3613" s="13" t="s">
        <v>24851</v>
      </c>
      <c r="F3613" s="18" t="s">
        <v>13362</v>
      </c>
      <c r="G3613" s="26">
        <v>45</v>
      </c>
      <c r="H3613" s="31"/>
      <c r="I3613" s="32" t="s">
        <v>13007</v>
      </c>
      <c r="J3613" s="25">
        <v>5067</v>
      </c>
      <c r="K3613" s="26" t="s">
        <v>30440</v>
      </c>
      <c r="L3613" s="26" t="s">
        <v>30425</v>
      </c>
    </row>
    <row r="3614" spans="1:12" x14ac:dyDescent="0.2">
      <c r="A3614" s="18" t="s">
        <v>13393</v>
      </c>
      <c r="B3614" s="18" t="s">
        <v>12982</v>
      </c>
      <c r="C3614" s="16" t="s">
        <v>12983</v>
      </c>
      <c r="D3614" s="16" t="s">
        <v>13394</v>
      </c>
      <c r="E3614" s="13" t="s">
        <v>24851</v>
      </c>
      <c r="F3614" s="18" t="s">
        <v>13393</v>
      </c>
      <c r="G3614" s="26">
        <v>58</v>
      </c>
      <c r="H3614" s="31"/>
      <c r="I3614" s="32" t="s">
        <v>13007</v>
      </c>
      <c r="J3614" s="25">
        <v>5067</v>
      </c>
      <c r="K3614" s="26" t="s">
        <v>30441</v>
      </c>
      <c r="L3614" s="26" t="s">
        <v>30425</v>
      </c>
    </row>
    <row r="3615" spans="1:12" x14ac:dyDescent="0.2">
      <c r="A3615" s="18" t="s">
        <v>13417</v>
      </c>
      <c r="B3615" s="18" t="s">
        <v>12982</v>
      </c>
      <c r="C3615" s="16" t="s">
        <v>12983</v>
      </c>
      <c r="D3615" s="16" t="s">
        <v>13418</v>
      </c>
      <c r="E3615" s="13" t="s">
        <v>24851</v>
      </c>
      <c r="F3615" s="18" t="s">
        <v>13417</v>
      </c>
      <c r="G3615" s="26">
        <v>1533</v>
      </c>
      <c r="H3615" s="31"/>
      <c r="I3615" s="32" t="s">
        <v>13007</v>
      </c>
      <c r="J3615" s="25">
        <v>5067</v>
      </c>
      <c r="K3615" s="26" t="s">
        <v>30442</v>
      </c>
      <c r="L3615" s="26" t="s">
        <v>30425</v>
      </c>
    </row>
    <row r="3616" spans="1:12" x14ac:dyDescent="0.2">
      <c r="A3616" s="18" t="s">
        <v>13421</v>
      </c>
      <c r="B3616" s="18" t="s">
        <v>12982</v>
      </c>
      <c r="C3616" s="16" t="s">
        <v>12983</v>
      </c>
      <c r="D3616" s="16" t="s">
        <v>13422</v>
      </c>
      <c r="E3616" s="13" t="s">
        <v>24851</v>
      </c>
      <c r="F3616" s="18" t="s">
        <v>13421</v>
      </c>
      <c r="G3616" s="26">
        <v>157</v>
      </c>
      <c r="H3616" s="31"/>
      <c r="I3616" s="32" t="s">
        <v>13007</v>
      </c>
      <c r="J3616" s="25">
        <v>5067</v>
      </c>
      <c r="K3616" s="26" t="s">
        <v>30443</v>
      </c>
      <c r="L3616" s="26" t="s">
        <v>30425</v>
      </c>
    </row>
    <row r="3617" spans="1:12" x14ac:dyDescent="0.2">
      <c r="A3617" s="18" t="s">
        <v>13501</v>
      </c>
      <c r="B3617" s="18" t="s">
        <v>12982</v>
      </c>
      <c r="C3617" s="16" t="s">
        <v>12983</v>
      </c>
      <c r="D3617" s="16" t="s">
        <v>13502</v>
      </c>
      <c r="E3617" s="13" t="s">
        <v>24851</v>
      </c>
      <c r="F3617" s="18" t="s">
        <v>13501</v>
      </c>
      <c r="G3617" s="26">
        <v>1319</v>
      </c>
      <c r="H3617" s="31"/>
      <c r="I3617" s="32" t="s">
        <v>13007</v>
      </c>
      <c r="J3617" s="25">
        <v>5067</v>
      </c>
      <c r="K3617" s="26" t="s">
        <v>30444</v>
      </c>
      <c r="L3617" s="26" t="s">
        <v>30425</v>
      </c>
    </row>
    <row r="3618" spans="1:12" x14ac:dyDescent="0.2">
      <c r="A3618" s="18" t="s">
        <v>13535</v>
      </c>
      <c r="B3618" s="18" t="s">
        <v>12982</v>
      </c>
      <c r="C3618" s="16" t="s">
        <v>12983</v>
      </c>
      <c r="D3618" s="16" t="s">
        <v>13536</v>
      </c>
      <c r="E3618" s="13" t="s">
        <v>24851</v>
      </c>
      <c r="F3618" s="18" t="s">
        <v>13535</v>
      </c>
      <c r="G3618" s="26">
        <v>7</v>
      </c>
      <c r="H3618" s="31"/>
      <c r="I3618" s="32" t="s">
        <v>13007</v>
      </c>
      <c r="J3618" s="25">
        <v>5067</v>
      </c>
      <c r="K3618" s="26" t="s">
        <v>30445</v>
      </c>
      <c r="L3618" s="26" t="s">
        <v>30425</v>
      </c>
    </row>
    <row r="3619" spans="1:12" x14ac:dyDescent="0.2">
      <c r="A3619" s="18" t="s">
        <v>13541</v>
      </c>
      <c r="B3619" s="18" t="s">
        <v>12982</v>
      </c>
      <c r="C3619" s="16" t="s">
        <v>12983</v>
      </c>
      <c r="D3619" s="16" t="s">
        <v>13542</v>
      </c>
      <c r="E3619" s="13" t="s">
        <v>24851</v>
      </c>
      <c r="F3619" s="18" t="s">
        <v>13541</v>
      </c>
      <c r="G3619" s="26">
        <v>149</v>
      </c>
      <c r="H3619" s="31"/>
      <c r="I3619" s="32" t="s">
        <v>13007</v>
      </c>
      <c r="J3619" s="25">
        <v>5067</v>
      </c>
      <c r="K3619" s="26" t="s">
        <v>30446</v>
      </c>
      <c r="L3619" s="26" t="s">
        <v>30425</v>
      </c>
    </row>
    <row r="3620" spans="1:12" x14ac:dyDescent="0.2">
      <c r="A3620" s="18" t="s">
        <v>12981</v>
      </c>
      <c r="B3620" s="18" t="s">
        <v>12982</v>
      </c>
      <c r="C3620" s="16" t="s">
        <v>12983</v>
      </c>
      <c r="D3620" s="16" t="s">
        <v>12984</v>
      </c>
      <c r="E3620" s="13" t="s">
        <v>24851</v>
      </c>
      <c r="F3620" s="18" t="s">
        <v>12981</v>
      </c>
      <c r="G3620" s="26">
        <v>48</v>
      </c>
      <c r="H3620" s="31"/>
      <c r="I3620" s="32" t="s">
        <v>12985</v>
      </c>
      <c r="J3620" s="25">
        <v>5017</v>
      </c>
      <c r="K3620" s="26" t="s">
        <v>30447</v>
      </c>
      <c r="L3620" s="26" t="s">
        <v>30448</v>
      </c>
    </row>
    <row r="3621" spans="1:12" x14ac:dyDescent="0.2">
      <c r="A3621" s="18" t="s">
        <v>12986</v>
      </c>
      <c r="B3621" s="18" t="s">
        <v>12982</v>
      </c>
      <c r="C3621" s="16" t="s">
        <v>12983</v>
      </c>
      <c r="D3621" s="16" t="s">
        <v>12987</v>
      </c>
      <c r="E3621" s="13" t="s">
        <v>24851</v>
      </c>
      <c r="F3621" s="18" t="s">
        <v>12986</v>
      </c>
      <c r="G3621" s="26">
        <v>59</v>
      </c>
      <c r="H3621" s="31"/>
      <c r="I3621" s="32" t="s">
        <v>12985</v>
      </c>
      <c r="J3621" s="25">
        <v>5017</v>
      </c>
      <c r="K3621" s="26" t="s">
        <v>30449</v>
      </c>
      <c r="L3621" s="26" t="s">
        <v>30448</v>
      </c>
    </row>
    <row r="3622" spans="1:12" x14ac:dyDescent="0.2">
      <c r="A3622" s="18" t="s">
        <v>13011</v>
      </c>
      <c r="B3622" s="18" t="s">
        <v>12982</v>
      </c>
      <c r="C3622" s="16" t="s">
        <v>12983</v>
      </c>
      <c r="D3622" s="16" t="s">
        <v>13012</v>
      </c>
      <c r="E3622" s="13" t="s">
        <v>24851</v>
      </c>
      <c r="F3622" s="18" t="s">
        <v>13011</v>
      </c>
      <c r="G3622" s="26">
        <v>320</v>
      </c>
      <c r="H3622" s="31"/>
      <c r="I3622" s="32" t="s">
        <v>12985</v>
      </c>
      <c r="J3622" s="25">
        <v>5017</v>
      </c>
      <c r="K3622" s="26" t="s">
        <v>30450</v>
      </c>
      <c r="L3622" s="26" t="s">
        <v>30448</v>
      </c>
    </row>
    <row r="3623" spans="1:12" x14ac:dyDescent="0.2">
      <c r="A3623" s="18" t="s">
        <v>13018</v>
      </c>
      <c r="B3623" s="18" t="s">
        <v>12982</v>
      </c>
      <c r="C3623" s="16" t="s">
        <v>12983</v>
      </c>
      <c r="D3623" s="16" t="s">
        <v>13019</v>
      </c>
      <c r="E3623" s="13" t="s">
        <v>24851</v>
      </c>
      <c r="F3623" s="18" t="s">
        <v>13018</v>
      </c>
      <c r="G3623" s="26">
        <v>55</v>
      </c>
      <c r="H3623" s="31"/>
      <c r="I3623" s="32" t="s">
        <v>12985</v>
      </c>
      <c r="J3623" s="25">
        <v>5017</v>
      </c>
      <c r="K3623" s="26" t="s">
        <v>30451</v>
      </c>
      <c r="L3623" s="26" t="s">
        <v>30448</v>
      </c>
    </row>
    <row r="3624" spans="1:12" x14ac:dyDescent="0.2">
      <c r="A3624" s="18" t="s">
        <v>13041</v>
      </c>
      <c r="B3624" s="18" t="s">
        <v>12982</v>
      </c>
      <c r="C3624" s="16" t="s">
        <v>12983</v>
      </c>
      <c r="D3624" s="16" t="s">
        <v>13042</v>
      </c>
      <c r="E3624" s="13" t="s">
        <v>24851</v>
      </c>
      <c r="F3624" s="18" t="s">
        <v>13041</v>
      </c>
      <c r="G3624" s="26">
        <v>156</v>
      </c>
      <c r="H3624" s="31"/>
      <c r="I3624" s="32" t="s">
        <v>12985</v>
      </c>
      <c r="J3624" s="25">
        <v>5017</v>
      </c>
      <c r="K3624" s="26" t="s">
        <v>30452</v>
      </c>
      <c r="L3624" s="26" t="s">
        <v>30448</v>
      </c>
    </row>
    <row r="3625" spans="1:12" x14ac:dyDescent="0.2">
      <c r="A3625" s="18" t="s">
        <v>13043</v>
      </c>
      <c r="B3625" s="18" t="s">
        <v>12982</v>
      </c>
      <c r="C3625" s="16" t="s">
        <v>12983</v>
      </c>
      <c r="D3625" s="16" t="s">
        <v>13044</v>
      </c>
      <c r="E3625" s="13" t="s">
        <v>24851</v>
      </c>
      <c r="F3625" s="18" t="s">
        <v>13043</v>
      </c>
      <c r="G3625" s="26">
        <v>50</v>
      </c>
      <c r="H3625" s="31"/>
      <c r="I3625" s="32" t="s">
        <v>12985</v>
      </c>
      <c r="J3625" s="25">
        <v>5017</v>
      </c>
      <c r="K3625" s="26" t="s">
        <v>30453</v>
      </c>
      <c r="L3625" s="26" t="s">
        <v>30448</v>
      </c>
    </row>
    <row r="3626" spans="1:12" x14ac:dyDescent="0.2">
      <c r="A3626" s="18" t="s">
        <v>13100</v>
      </c>
      <c r="B3626" s="18" t="s">
        <v>12982</v>
      </c>
      <c r="C3626" s="16" t="s">
        <v>12983</v>
      </c>
      <c r="D3626" s="16" t="s">
        <v>13101</v>
      </c>
      <c r="E3626" s="13" t="s">
        <v>24851</v>
      </c>
      <c r="F3626" s="18" t="s">
        <v>13100</v>
      </c>
      <c r="G3626" s="26">
        <v>67</v>
      </c>
      <c r="H3626" s="31"/>
      <c r="I3626" s="32" t="s">
        <v>12985</v>
      </c>
      <c r="J3626" s="25">
        <v>5017</v>
      </c>
      <c r="K3626" s="26" t="s">
        <v>30454</v>
      </c>
      <c r="L3626" s="26" t="s">
        <v>30448</v>
      </c>
    </row>
    <row r="3627" spans="1:12" x14ac:dyDescent="0.2">
      <c r="A3627" s="18" t="s">
        <v>13131</v>
      </c>
      <c r="B3627" s="18" t="s">
        <v>12982</v>
      </c>
      <c r="C3627" s="16" t="s">
        <v>12983</v>
      </c>
      <c r="D3627" s="16" t="s">
        <v>13132</v>
      </c>
      <c r="E3627" s="13" t="s">
        <v>24851</v>
      </c>
      <c r="F3627" s="18" t="s">
        <v>13131</v>
      </c>
      <c r="G3627" s="26">
        <v>1645</v>
      </c>
      <c r="H3627" s="31"/>
      <c r="I3627" s="32" t="s">
        <v>12985</v>
      </c>
      <c r="J3627" s="25">
        <v>5017</v>
      </c>
      <c r="K3627" s="26" t="s">
        <v>30455</v>
      </c>
      <c r="L3627" s="26" t="s">
        <v>30448</v>
      </c>
    </row>
    <row r="3628" spans="1:12" x14ac:dyDescent="0.2">
      <c r="A3628" s="18" t="s">
        <v>13137</v>
      </c>
      <c r="B3628" s="18" t="s">
        <v>12982</v>
      </c>
      <c r="C3628" s="16" t="s">
        <v>12983</v>
      </c>
      <c r="D3628" s="16" t="s">
        <v>13138</v>
      </c>
      <c r="E3628" s="13" t="s">
        <v>24851</v>
      </c>
      <c r="F3628" s="18" t="s">
        <v>13137</v>
      </c>
      <c r="G3628" s="26">
        <v>29</v>
      </c>
      <c r="H3628" s="31"/>
      <c r="I3628" s="32" t="s">
        <v>12985</v>
      </c>
      <c r="J3628" s="25">
        <v>5017</v>
      </c>
      <c r="K3628" s="26" t="s">
        <v>30456</v>
      </c>
      <c r="L3628" s="26" t="s">
        <v>30448</v>
      </c>
    </row>
    <row r="3629" spans="1:12" x14ac:dyDescent="0.2">
      <c r="A3629" s="18" t="s">
        <v>13139</v>
      </c>
      <c r="B3629" s="18" t="s">
        <v>12982</v>
      </c>
      <c r="C3629" s="16" t="s">
        <v>12983</v>
      </c>
      <c r="D3629" s="16" t="s">
        <v>13140</v>
      </c>
      <c r="E3629" s="13" t="s">
        <v>24851</v>
      </c>
      <c r="F3629" s="18" t="s">
        <v>13139</v>
      </c>
      <c r="G3629" s="26">
        <v>114</v>
      </c>
      <c r="H3629" s="31"/>
      <c r="I3629" s="32" t="s">
        <v>12985</v>
      </c>
      <c r="J3629" s="25">
        <v>5017</v>
      </c>
      <c r="K3629" s="26" t="s">
        <v>30457</v>
      </c>
      <c r="L3629" s="26" t="s">
        <v>30448</v>
      </c>
    </row>
    <row r="3630" spans="1:12" x14ac:dyDescent="0.2">
      <c r="A3630" s="18" t="s">
        <v>13153</v>
      </c>
      <c r="B3630" s="18" t="s">
        <v>12982</v>
      </c>
      <c r="C3630" s="16" t="s">
        <v>12983</v>
      </c>
      <c r="D3630" s="16" t="s">
        <v>13154</v>
      </c>
      <c r="E3630" s="13" t="s">
        <v>24851</v>
      </c>
      <c r="F3630" s="18" t="s">
        <v>13153</v>
      </c>
      <c r="G3630" s="26">
        <v>349</v>
      </c>
      <c r="H3630" s="31"/>
      <c r="I3630" s="32" t="s">
        <v>12985</v>
      </c>
      <c r="J3630" s="25">
        <v>5017</v>
      </c>
      <c r="K3630" s="26" t="s">
        <v>30458</v>
      </c>
      <c r="L3630" s="26" t="s">
        <v>30448</v>
      </c>
    </row>
    <row r="3631" spans="1:12" x14ac:dyDescent="0.2">
      <c r="A3631" s="18" t="s">
        <v>13180</v>
      </c>
      <c r="B3631" s="18" t="s">
        <v>12982</v>
      </c>
      <c r="C3631" s="16" t="s">
        <v>12983</v>
      </c>
      <c r="D3631" s="16" t="s">
        <v>13181</v>
      </c>
      <c r="E3631" s="13" t="s">
        <v>24851</v>
      </c>
      <c r="F3631" s="18" t="s">
        <v>13180</v>
      </c>
      <c r="G3631" s="26">
        <v>38</v>
      </c>
      <c r="H3631" s="31"/>
      <c r="I3631" s="32" t="s">
        <v>12985</v>
      </c>
      <c r="J3631" s="25">
        <v>5017</v>
      </c>
      <c r="K3631" s="26" t="s">
        <v>30459</v>
      </c>
      <c r="L3631" s="26" t="s">
        <v>30448</v>
      </c>
    </row>
    <row r="3632" spans="1:12" x14ac:dyDescent="0.2">
      <c r="A3632" s="18" t="s">
        <v>13182</v>
      </c>
      <c r="B3632" s="18" t="s">
        <v>12982</v>
      </c>
      <c r="C3632" s="16" t="s">
        <v>12983</v>
      </c>
      <c r="D3632" s="16" t="s">
        <v>13183</v>
      </c>
      <c r="E3632" s="13" t="s">
        <v>24851</v>
      </c>
      <c r="F3632" s="18" t="s">
        <v>13182</v>
      </c>
      <c r="G3632" s="26">
        <v>37</v>
      </c>
      <c r="H3632" s="31"/>
      <c r="I3632" s="32" t="s">
        <v>12985</v>
      </c>
      <c r="J3632" s="25">
        <v>5017</v>
      </c>
      <c r="K3632" s="26" t="s">
        <v>30460</v>
      </c>
      <c r="L3632" s="26" t="s">
        <v>30448</v>
      </c>
    </row>
    <row r="3633" spans="1:12" x14ac:dyDescent="0.2">
      <c r="A3633" s="18" t="s">
        <v>13184</v>
      </c>
      <c r="B3633" s="18" t="s">
        <v>12982</v>
      </c>
      <c r="C3633" s="16" t="s">
        <v>12983</v>
      </c>
      <c r="D3633" s="16" t="s">
        <v>13185</v>
      </c>
      <c r="E3633" s="13" t="s">
        <v>24851</v>
      </c>
      <c r="F3633" s="18" t="s">
        <v>13184</v>
      </c>
      <c r="G3633" s="26">
        <v>14</v>
      </c>
      <c r="H3633" s="31"/>
      <c r="I3633" s="32" t="s">
        <v>12985</v>
      </c>
      <c r="J3633" s="25">
        <v>5017</v>
      </c>
      <c r="K3633" s="26" t="s">
        <v>30461</v>
      </c>
      <c r="L3633" s="26" t="s">
        <v>30448</v>
      </c>
    </row>
    <row r="3634" spans="1:12" x14ac:dyDescent="0.2">
      <c r="A3634" s="18" t="s">
        <v>13197</v>
      </c>
      <c r="B3634" s="18" t="s">
        <v>12982</v>
      </c>
      <c r="C3634" s="16" t="s">
        <v>12983</v>
      </c>
      <c r="D3634" s="16" t="s">
        <v>13198</v>
      </c>
      <c r="E3634" s="13" t="s">
        <v>24851</v>
      </c>
      <c r="F3634" s="18" t="s">
        <v>13197</v>
      </c>
      <c r="G3634" s="26">
        <v>94</v>
      </c>
      <c r="H3634" s="31"/>
      <c r="I3634" s="32" t="s">
        <v>12985</v>
      </c>
      <c r="J3634" s="25">
        <v>5017</v>
      </c>
      <c r="K3634" s="26" t="s">
        <v>30462</v>
      </c>
      <c r="L3634" s="26" t="s">
        <v>30448</v>
      </c>
    </row>
    <row r="3635" spans="1:12" x14ac:dyDescent="0.2">
      <c r="A3635" s="18" t="s">
        <v>13216</v>
      </c>
      <c r="B3635" s="18" t="s">
        <v>12982</v>
      </c>
      <c r="C3635" s="16" t="s">
        <v>12983</v>
      </c>
      <c r="D3635" s="16" t="s">
        <v>13217</v>
      </c>
      <c r="E3635" s="13" t="s">
        <v>24851</v>
      </c>
      <c r="F3635" s="18" t="s">
        <v>13216</v>
      </c>
      <c r="G3635" s="26">
        <v>30</v>
      </c>
      <c r="H3635" s="31"/>
      <c r="I3635" s="32" t="s">
        <v>12985</v>
      </c>
      <c r="J3635" s="25">
        <v>5017</v>
      </c>
      <c r="K3635" s="26" t="s">
        <v>30463</v>
      </c>
      <c r="L3635" s="26" t="s">
        <v>30448</v>
      </c>
    </row>
    <row r="3636" spans="1:12" x14ac:dyDescent="0.2">
      <c r="A3636" s="18" t="s">
        <v>13231</v>
      </c>
      <c r="B3636" s="18" t="s">
        <v>12982</v>
      </c>
      <c r="C3636" s="16" t="s">
        <v>12983</v>
      </c>
      <c r="D3636" s="16" t="s">
        <v>13232</v>
      </c>
      <c r="E3636" s="13" t="s">
        <v>24851</v>
      </c>
      <c r="F3636" s="18" t="s">
        <v>13231</v>
      </c>
      <c r="G3636" s="26">
        <v>42</v>
      </c>
      <c r="H3636" s="31"/>
      <c r="I3636" s="32" t="s">
        <v>12985</v>
      </c>
      <c r="J3636" s="25">
        <v>5017</v>
      </c>
      <c r="K3636" s="26" t="s">
        <v>30464</v>
      </c>
      <c r="L3636" s="26" t="s">
        <v>30448</v>
      </c>
    </row>
    <row r="3637" spans="1:12" x14ac:dyDescent="0.2">
      <c r="A3637" s="18" t="s">
        <v>13237</v>
      </c>
      <c r="B3637" s="18" t="s">
        <v>12982</v>
      </c>
      <c r="C3637" s="16" t="s">
        <v>12983</v>
      </c>
      <c r="D3637" s="16" t="s">
        <v>13238</v>
      </c>
      <c r="E3637" s="13" t="s">
        <v>24851</v>
      </c>
      <c r="F3637" s="18" t="s">
        <v>13237</v>
      </c>
      <c r="G3637" s="26">
        <v>53</v>
      </c>
      <c r="H3637" s="31"/>
      <c r="I3637" s="32" t="s">
        <v>12985</v>
      </c>
      <c r="J3637" s="25">
        <v>5017</v>
      </c>
      <c r="K3637" s="26" t="s">
        <v>30465</v>
      </c>
      <c r="L3637" s="26" t="s">
        <v>30448</v>
      </c>
    </row>
    <row r="3638" spans="1:12" x14ac:dyDescent="0.2">
      <c r="A3638" s="18" t="s">
        <v>13245</v>
      </c>
      <c r="B3638" s="18" t="s">
        <v>12982</v>
      </c>
      <c r="C3638" s="16" t="s">
        <v>12983</v>
      </c>
      <c r="D3638" s="16" t="s">
        <v>13246</v>
      </c>
      <c r="E3638" s="13" t="s">
        <v>24851</v>
      </c>
      <c r="F3638" s="18" t="s">
        <v>13245</v>
      </c>
      <c r="G3638" s="26">
        <v>22</v>
      </c>
      <c r="H3638" s="31"/>
      <c r="I3638" s="32" t="s">
        <v>12985</v>
      </c>
      <c r="J3638" s="25">
        <v>5017</v>
      </c>
      <c r="K3638" s="26" t="s">
        <v>30466</v>
      </c>
      <c r="L3638" s="26" t="s">
        <v>30448</v>
      </c>
    </row>
    <row r="3639" spans="1:12" x14ac:dyDescent="0.2">
      <c r="A3639" s="18" t="s">
        <v>13261</v>
      </c>
      <c r="B3639" s="18" t="s">
        <v>12982</v>
      </c>
      <c r="C3639" s="16" t="s">
        <v>12983</v>
      </c>
      <c r="D3639" s="16" t="s">
        <v>13262</v>
      </c>
      <c r="E3639" s="13" t="s">
        <v>24851</v>
      </c>
      <c r="F3639" s="18" t="s">
        <v>13261</v>
      </c>
      <c r="G3639" s="26">
        <v>69</v>
      </c>
      <c r="H3639" s="31"/>
      <c r="I3639" s="32" t="s">
        <v>12985</v>
      </c>
      <c r="J3639" s="25">
        <v>5017</v>
      </c>
      <c r="K3639" s="26" t="s">
        <v>30467</v>
      </c>
      <c r="L3639" s="26" t="s">
        <v>30448</v>
      </c>
    </row>
    <row r="3640" spans="1:12" x14ac:dyDescent="0.2">
      <c r="A3640" s="18" t="s">
        <v>13263</v>
      </c>
      <c r="B3640" s="18" t="s">
        <v>12982</v>
      </c>
      <c r="C3640" s="16" t="s">
        <v>12983</v>
      </c>
      <c r="D3640" s="16" t="s">
        <v>13264</v>
      </c>
      <c r="E3640" s="13" t="s">
        <v>24851</v>
      </c>
      <c r="F3640" s="18" t="s">
        <v>13263</v>
      </c>
      <c r="G3640" s="26">
        <v>68</v>
      </c>
      <c r="H3640" s="31"/>
      <c r="I3640" s="32" t="s">
        <v>12985</v>
      </c>
      <c r="J3640" s="25">
        <v>5017</v>
      </c>
      <c r="K3640" s="26" t="s">
        <v>30468</v>
      </c>
      <c r="L3640" s="26" t="s">
        <v>30448</v>
      </c>
    </row>
    <row r="3641" spans="1:12" x14ac:dyDescent="0.2">
      <c r="A3641" s="18" t="s">
        <v>13275</v>
      </c>
      <c r="B3641" s="18" t="s">
        <v>12982</v>
      </c>
      <c r="C3641" s="16" t="s">
        <v>12983</v>
      </c>
      <c r="D3641" s="16" t="s">
        <v>13276</v>
      </c>
      <c r="E3641" s="13" t="s">
        <v>24851</v>
      </c>
      <c r="F3641" s="18" t="s">
        <v>13275</v>
      </c>
      <c r="G3641" s="26">
        <v>229</v>
      </c>
      <c r="H3641" s="31"/>
      <c r="I3641" s="32" t="s">
        <v>12985</v>
      </c>
      <c r="J3641" s="25">
        <v>5017</v>
      </c>
      <c r="K3641" s="26" t="s">
        <v>30469</v>
      </c>
      <c r="L3641" s="26" t="s">
        <v>30448</v>
      </c>
    </row>
    <row r="3642" spans="1:12" x14ac:dyDescent="0.2">
      <c r="A3642" s="18" t="s">
        <v>13286</v>
      </c>
      <c r="B3642" s="18" t="s">
        <v>12982</v>
      </c>
      <c r="C3642" s="16" t="s">
        <v>12983</v>
      </c>
      <c r="D3642" s="16" t="s">
        <v>13287</v>
      </c>
      <c r="E3642" s="13" t="s">
        <v>24851</v>
      </c>
      <c r="F3642" s="18" t="s">
        <v>13286</v>
      </c>
      <c r="G3642" s="26">
        <v>38</v>
      </c>
      <c r="H3642" s="31"/>
      <c r="I3642" s="32" t="s">
        <v>12985</v>
      </c>
      <c r="J3642" s="25">
        <v>5017</v>
      </c>
      <c r="K3642" s="26" t="s">
        <v>30470</v>
      </c>
      <c r="L3642" s="26" t="s">
        <v>30448</v>
      </c>
    </row>
    <row r="3643" spans="1:12" x14ac:dyDescent="0.2">
      <c r="A3643" s="18" t="s">
        <v>13300</v>
      </c>
      <c r="B3643" s="18" t="s">
        <v>12982</v>
      </c>
      <c r="C3643" s="16" t="s">
        <v>12983</v>
      </c>
      <c r="D3643" s="16" t="s">
        <v>13301</v>
      </c>
      <c r="E3643" s="13" t="s">
        <v>24851</v>
      </c>
      <c r="F3643" s="18" t="s">
        <v>13300</v>
      </c>
      <c r="G3643" s="26">
        <v>73</v>
      </c>
      <c r="H3643" s="31"/>
      <c r="I3643" s="32" t="s">
        <v>12985</v>
      </c>
      <c r="J3643" s="25">
        <v>5017</v>
      </c>
      <c r="K3643" s="26" t="s">
        <v>30471</v>
      </c>
      <c r="L3643" s="26" t="s">
        <v>30448</v>
      </c>
    </row>
    <row r="3644" spans="1:12" x14ac:dyDescent="0.2">
      <c r="A3644" s="18" t="s">
        <v>13310</v>
      </c>
      <c r="B3644" s="18" t="s">
        <v>12982</v>
      </c>
      <c r="C3644" s="16" t="s">
        <v>12983</v>
      </c>
      <c r="D3644" s="16" t="s">
        <v>13311</v>
      </c>
      <c r="E3644" s="13" t="s">
        <v>24851</v>
      </c>
      <c r="F3644" s="18" t="s">
        <v>13310</v>
      </c>
      <c r="G3644" s="26">
        <v>46</v>
      </c>
      <c r="H3644" s="31"/>
      <c r="I3644" s="32" t="s">
        <v>12985</v>
      </c>
      <c r="J3644" s="25">
        <v>5017</v>
      </c>
      <c r="K3644" s="26" t="s">
        <v>30472</v>
      </c>
      <c r="L3644" s="26" t="s">
        <v>30448</v>
      </c>
    </row>
    <row r="3645" spans="1:12" x14ac:dyDescent="0.2">
      <c r="A3645" s="18" t="s">
        <v>13332</v>
      </c>
      <c r="B3645" s="18" t="s">
        <v>12982</v>
      </c>
      <c r="C3645" s="16" t="s">
        <v>12983</v>
      </c>
      <c r="D3645" s="16" t="s">
        <v>13333</v>
      </c>
      <c r="E3645" s="13" t="s">
        <v>24851</v>
      </c>
      <c r="F3645" s="18" t="s">
        <v>13332</v>
      </c>
      <c r="G3645" s="26">
        <v>21</v>
      </c>
      <c r="H3645" s="31"/>
      <c r="I3645" s="32" t="s">
        <v>12985</v>
      </c>
      <c r="J3645" s="25">
        <v>5017</v>
      </c>
      <c r="K3645" s="26" t="s">
        <v>30473</v>
      </c>
      <c r="L3645" s="26" t="s">
        <v>30448</v>
      </c>
    </row>
    <row r="3646" spans="1:12" x14ac:dyDescent="0.2">
      <c r="A3646" s="18" t="s">
        <v>13336</v>
      </c>
      <c r="B3646" s="18" t="s">
        <v>12982</v>
      </c>
      <c r="C3646" s="16" t="s">
        <v>12983</v>
      </c>
      <c r="D3646" s="16" t="s">
        <v>13337</v>
      </c>
      <c r="E3646" s="13" t="s">
        <v>24851</v>
      </c>
      <c r="F3646" s="18" t="s">
        <v>13336</v>
      </c>
      <c r="G3646" s="26">
        <v>66</v>
      </c>
      <c r="H3646" s="31"/>
      <c r="I3646" s="32" t="s">
        <v>12985</v>
      </c>
      <c r="J3646" s="25">
        <v>5017</v>
      </c>
      <c r="K3646" s="26" t="s">
        <v>30474</v>
      </c>
      <c r="L3646" s="26" t="s">
        <v>30448</v>
      </c>
    </row>
    <row r="3647" spans="1:12" x14ac:dyDescent="0.2">
      <c r="A3647" s="18" t="s">
        <v>13346</v>
      </c>
      <c r="B3647" s="18" t="s">
        <v>12982</v>
      </c>
      <c r="C3647" s="16" t="s">
        <v>12983</v>
      </c>
      <c r="D3647" s="16" t="s">
        <v>13347</v>
      </c>
      <c r="E3647" s="13" t="s">
        <v>24851</v>
      </c>
      <c r="F3647" s="18" t="s">
        <v>13346</v>
      </c>
      <c r="G3647" s="26">
        <v>43</v>
      </c>
      <c r="H3647" s="31"/>
      <c r="I3647" s="32" t="s">
        <v>12985</v>
      </c>
      <c r="J3647" s="25">
        <v>5017</v>
      </c>
      <c r="K3647" s="26" t="s">
        <v>30475</v>
      </c>
      <c r="L3647" s="26" t="s">
        <v>30448</v>
      </c>
    </row>
    <row r="3648" spans="1:12" x14ac:dyDescent="0.2">
      <c r="A3648" s="18" t="s">
        <v>13399</v>
      </c>
      <c r="B3648" s="18" t="s">
        <v>12982</v>
      </c>
      <c r="C3648" s="16" t="s">
        <v>12983</v>
      </c>
      <c r="D3648" s="16" t="s">
        <v>13400</v>
      </c>
      <c r="E3648" s="13" t="s">
        <v>24851</v>
      </c>
      <c r="F3648" s="18" t="s">
        <v>13399</v>
      </c>
      <c r="G3648" s="26">
        <v>105</v>
      </c>
      <c r="H3648" s="31"/>
      <c r="I3648" s="32" t="s">
        <v>12985</v>
      </c>
      <c r="J3648" s="25">
        <v>5017</v>
      </c>
      <c r="K3648" s="26" t="s">
        <v>30476</v>
      </c>
      <c r="L3648" s="26" t="s">
        <v>30448</v>
      </c>
    </row>
    <row r="3649" spans="1:12" x14ac:dyDescent="0.2">
      <c r="A3649" s="18" t="s">
        <v>13401</v>
      </c>
      <c r="B3649" s="18" t="s">
        <v>12982</v>
      </c>
      <c r="C3649" s="16" t="s">
        <v>12983</v>
      </c>
      <c r="D3649" s="16" t="s">
        <v>13402</v>
      </c>
      <c r="E3649" s="13" t="s">
        <v>24851</v>
      </c>
      <c r="F3649" s="18" t="s">
        <v>13401</v>
      </c>
      <c r="G3649" s="26">
        <v>43</v>
      </c>
      <c r="H3649" s="31"/>
      <c r="I3649" s="32" t="s">
        <v>12985</v>
      </c>
      <c r="J3649" s="25">
        <v>5017</v>
      </c>
      <c r="K3649" s="26" t="s">
        <v>30477</v>
      </c>
      <c r="L3649" s="26" t="s">
        <v>30448</v>
      </c>
    </row>
    <row r="3650" spans="1:12" x14ac:dyDescent="0.2">
      <c r="A3650" s="18" t="s">
        <v>13415</v>
      </c>
      <c r="B3650" s="18" t="s">
        <v>12982</v>
      </c>
      <c r="C3650" s="16" t="s">
        <v>12983</v>
      </c>
      <c r="D3650" s="16" t="s">
        <v>13416</v>
      </c>
      <c r="E3650" s="13" t="s">
        <v>24851</v>
      </c>
      <c r="F3650" s="18" t="s">
        <v>13415</v>
      </c>
      <c r="G3650" s="26">
        <v>91</v>
      </c>
      <c r="H3650" s="31"/>
      <c r="I3650" s="32" t="s">
        <v>12985</v>
      </c>
      <c r="J3650" s="25">
        <v>5017</v>
      </c>
      <c r="K3650" s="26" t="s">
        <v>30478</v>
      </c>
      <c r="L3650" s="26" t="s">
        <v>30448</v>
      </c>
    </row>
    <row r="3651" spans="1:12" x14ac:dyDescent="0.2">
      <c r="A3651" s="18" t="s">
        <v>13419</v>
      </c>
      <c r="B3651" s="18" t="s">
        <v>12982</v>
      </c>
      <c r="C3651" s="16" t="s">
        <v>12983</v>
      </c>
      <c r="D3651" s="16" t="s">
        <v>13420</v>
      </c>
      <c r="E3651" s="13" t="s">
        <v>24851</v>
      </c>
      <c r="F3651" s="18" t="s">
        <v>13419</v>
      </c>
      <c r="G3651" s="26">
        <v>43</v>
      </c>
      <c r="H3651" s="31"/>
      <c r="I3651" s="32" t="s">
        <v>12985</v>
      </c>
      <c r="J3651" s="25">
        <v>5017</v>
      </c>
      <c r="K3651" s="26" t="s">
        <v>30479</v>
      </c>
      <c r="L3651" s="26" t="s">
        <v>30448</v>
      </c>
    </row>
    <row r="3652" spans="1:12" x14ac:dyDescent="0.2">
      <c r="A3652" s="18" t="s">
        <v>13429</v>
      </c>
      <c r="B3652" s="18" t="s">
        <v>12982</v>
      </c>
      <c r="C3652" s="16" t="s">
        <v>12983</v>
      </c>
      <c r="D3652" s="16" t="s">
        <v>13430</v>
      </c>
      <c r="E3652" s="13" t="s">
        <v>24851</v>
      </c>
      <c r="F3652" s="18" t="s">
        <v>13429</v>
      </c>
      <c r="G3652" s="26">
        <v>52</v>
      </c>
      <c r="H3652" s="31"/>
      <c r="I3652" s="32" t="s">
        <v>12985</v>
      </c>
      <c r="J3652" s="25">
        <v>5017</v>
      </c>
      <c r="K3652" s="26" t="s">
        <v>30480</v>
      </c>
      <c r="L3652" s="26" t="s">
        <v>30448</v>
      </c>
    </row>
    <row r="3653" spans="1:12" x14ac:dyDescent="0.2">
      <c r="A3653" s="18" t="s">
        <v>13433</v>
      </c>
      <c r="B3653" s="18" t="s">
        <v>12982</v>
      </c>
      <c r="C3653" s="16" t="s">
        <v>12983</v>
      </c>
      <c r="D3653" s="16" t="s">
        <v>13434</v>
      </c>
      <c r="E3653" s="13" t="s">
        <v>24851</v>
      </c>
      <c r="F3653" s="18" t="s">
        <v>13433</v>
      </c>
      <c r="G3653" s="26">
        <v>46</v>
      </c>
      <c r="H3653" s="31"/>
      <c r="I3653" s="32" t="s">
        <v>12985</v>
      </c>
      <c r="J3653" s="25">
        <v>5017</v>
      </c>
      <c r="K3653" s="26" t="s">
        <v>30481</v>
      </c>
      <c r="L3653" s="26" t="s">
        <v>30448</v>
      </c>
    </row>
    <row r="3654" spans="1:12" x14ac:dyDescent="0.2">
      <c r="A3654" s="18" t="s">
        <v>13445</v>
      </c>
      <c r="B3654" s="18" t="s">
        <v>12982</v>
      </c>
      <c r="C3654" s="16" t="s">
        <v>12983</v>
      </c>
      <c r="D3654" s="16" t="s">
        <v>13446</v>
      </c>
      <c r="E3654" s="13" t="s">
        <v>24851</v>
      </c>
      <c r="F3654" s="18" t="s">
        <v>13445</v>
      </c>
      <c r="G3654" s="26">
        <v>42</v>
      </c>
      <c r="H3654" s="31"/>
      <c r="I3654" s="32" t="s">
        <v>12985</v>
      </c>
      <c r="J3654" s="25">
        <v>5017</v>
      </c>
      <c r="K3654" s="26" t="s">
        <v>30482</v>
      </c>
      <c r="L3654" s="26" t="s">
        <v>30448</v>
      </c>
    </row>
    <row r="3655" spans="1:12" x14ac:dyDescent="0.2">
      <c r="A3655" s="18" t="s">
        <v>13447</v>
      </c>
      <c r="B3655" s="18" t="s">
        <v>12982</v>
      </c>
      <c r="C3655" s="16" t="s">
        <v>12983</v>
      </c>
      <c r="D3655" s="16" t="s">
        <v>13448</v>
      </c>
      <c r="E3655" s="13" t="s">
        <v>24851</v>
      </c>
      <c r="F3655" s="18" t="s">
        <v>13447</v>
      </c>
      <c r="G3655" s="26">
        <v>33</v>
      </c>
      <c r="H3655" s="31"/>
      <c r="I3655" s="32" t="s">
        <v>12985</v>
      </c>
      <c r="J3655" s="25">
        <v>5017</v>
      </c>
      <c r="K3655" s="26" t="s">
        <v>30483</v>
      </c>
      <c r="L3655" s="26" t="s">
        <v>30448</v>
      </c>
    </row>
    <row r="3656" spans="1:12" x14ac:dyDescent="0.2">
      <c r="A3656" s="18" t="s">
        <v>13455</v>
      </c>
      <c r="B3656" s="18" t="s">
        <v>12982</v>
      </c>
      <c r="C3656" s="16" t="s">
        <v>12983</v>
      </c>
      <c r="D3656" s="16" t="s">
        <v>13456</v>
      </c>
      <c r="E3656" s="13" t="s">
        <v>24851</v>
      </c>
      <c r="F3656" s="18" t="s">
        <v>13455</v>
      </c>
      <c r="G3656" s="26">
        <v>140</v>
      </c>
      <c r="H3656" s="31"/>
      <c r="I3656" s="32" t="s">
        <v>12985</v>
      </c>
      <c r="J3656" s="25">
        <v>5017</v>
      </c>
      <c r="K3656" s="26" t="s">
        <v>30484</v>
      </c>
      <c r="L3656" s="26" t="s">
        <v>30448</v>
      </c>
    </row>
    <row r="3657" spans="1:12" x14ac:dyDescent="0.2">
      <c r="A3657" s="18" t="s">
        <v>13475</v>
      </c>
      <c r="B3657" s="18" t="s">
        <v>12982</v>
      </c>
      <c r="C3657" s="16" t="s">
        <v>12983</v>
      </c>
      <c r="D3657" s="16" t="s">
        <v>13476</v>
      </c>
      <c r="E3657" s="13" t="s">
        <v>24851</v>
      </c>
      <c r="F3657" s="18" t="s">
        <v>13475</v>
      </c>
      <c r="G3657" s="26">
        <v>24</v>
      </c>
      <c r="H3657" s="31"/>
      <c r="I3657" s="32" t="s">
        <v>12985</v>
      </c>
      <c r="J3657" s="25">
        <v>5017</v>
      </c>
      <c r="K3657" s="26" t="s">
        <v>30485</v>
      </c>
      <c r="L3657" s="26" t="s">
        <v>30448</v>
      </c>
    </row>
    <row r="3658" spans="1:12" x14ac:dyDescent="0.2">
      <c r="A3658" s="18" t="s">
        <v>13483</v>
      </c>
      <c r="B3658" s="18" t="s">
        <v>12982</v>
      </c>
      <c r="C3658" s="16" t="s">
        <v>12983</v>
      </c>
      <c r="D3658" s="16" t="s">
        <v>13484</v>
      </c>
      <c r="E3658" s="13" t="s">
        <v>24851</v>
      </c>
      <c r="F3658" s="18" t="s">
        <v>13483</v>
      </c>
      <c r="G3658" s="26">
        <v>166</v>
      </c>
      <c r="H3658" s="31"/>
      <c r="I3658" s="32" t="s">
        <v>12985</v>
      </c>
      <c r="J3658" s="25">
        <v>5017</v>
      </c>
      <c r="K3658" s="26" t="s">
        <v>30486</v>
      </c>
      <c r="L3658" s="26" t="s">
        <v>30448</v>
      </c>
    </row>
    <row r="3659" spans="1:12" x14ac:dyDescent="0.2">
      <c r="A3659" s="18" t="s">
        <v>13485</v>
      </c>
      <c r="B3659" s="18" t="s">
        <v>12982</v>
      </c>
      <c r="C3659" s="16" t="s">
        <v>12983</v>
      </c>
      <c r="D3659" s="16" t="s">
        <v>13486</v>
      </c>
      <c r="E3659" s="13" t="s">
        <v>24851</v>
      </c>
      <c r="F3659" s="18" t="s">
        <v>13485</v>
      </c>
      <c r="G3659" s="26">
        <v>40</v>
      </c>
      <c r="H3659" s="31"/>
      <c r="I3659" s="32" t="s">
        <v>12985</v>
      </c>
      <c r="J3659" s="25">
        <v>5017</v>
      </c>
      <c r="K3659" s="26" t="s">
        <v>30487</v>
      </c>
      <c r="L3659" s="26" t="s">
        <v>30448</v>
      </c>
    </row>
    <row r="3660" spans="1:12" x14ac:dyDescent="0.2">
      <c r="A3660" s="18" t="s">
        <v>13489</v>
      </c>
      <c r="B3660" s="18" t="s">
        <v>12982</v>
      </c>
      <c r="C3660" s="16" t="s">
        <v>12983</v>
      </c>
      <c r="D3660" s="16" t="s">
        <v>13490</v>
      </c>
      <c r="E3660" s="13" t="s">
        <v>24851</v>
      </c>
      <c r="F3660" s="18" t="s">
        <v>13489</v>
      </c>
      <c r="G3660" s="26">
        <v>19</v>
      </c>
      <c r="H3660" s="31"/>
      <c r="I3660" s="32" t="s">
        <v>12985</v>
      </c>
      <c r="J3660" s="25">
        <v>5017</v>
      </c>
      <c r="K3660" s="26" t="s">
        <v>30488</v>
      </c>
      <c r="L3660" s="26" t="s">
        <v>30448</v>
      </c>
    </row>
    <row r="3661" spans="1:12" x14ac:dyDescent="0.2">
      <c r="A3661" s="18" t="s">
        <v>13554</v>
      </c>
      <c r="B3661" s="18" t="s">
        <v>12982</v>
      </c>
      <c r="C3661" s="16" t="s">
        <v>12983</v>
      </c>
      <c r="D3661" s="16" t="s">
        <v>13555</v>
      </c>
      <c r="E3661" s="13" t="s">
        <v>24851</v>
      </c>
      <c r="F3661" s="18" t="s">
        <v>13554</v>
      </c>
      <c r="G3661" s="26">
        <v>182</v>
      </c>
      <c r="H3661" s="31"/>
      <c r="I3661" s="32" t="s">
        <v>12985</v>
      </c>
      <c r="J3661" s="25">
        <v>5017</v>
      </c>
      <c r="K3661" s="26" t="s">
        <v>30489</v>
      </c>
      <c r="L3661" s="26" t="s">
        <v>30448</v>
      </c>
    </row>
    <row r="3662" spans="1:12" x14ac:dyDescent="0.2">
      <c r="A3662" s="18" t="s">
        <v>13570</v>
      </c>
      <c r="B3662" s="18" t="s">
        <v>12982</v>
      </c>
      <c r="C3662" s="16" t="s">
        <v>12983</v>
      </c>
      <c r="D3662" s="16" t="s">
        <v>13571</v>
      </c>
      <c r="E3662" s="13" t="s">
        <v>24851</v>
      </c>
      <c r="F3662" s="18" t="s">
        <v>13570</v>
      </c>
      <c r="G3662" s="26">
        <v>116</v>
      </c>
      <c r="H3662" s="31"/>
      <c r="I3662" s="32" t="s">
        <v>12985</v>
      </c>
      <c r="J3662" s="25">
        <v>5017</v>
      </c>
      <c r="K3662" s="26" t="s">
        <v>30490</v>
      </c>
      <c r="L3662" s="26" t="s">
        <v>30448</v>
      </c>
    </row>
    <row r="3663" spans="1:12" x14ac:dyDescent="0.2">
      <c r="A3663" s="18" t="s">
        <v>12988</v>
      </c>
      <c r="B3663" s="18" t="s">
        <v>12982</v>
      </c>
      <c r="C3663" s="16" t="s">
        <v>12983</v>
      </c>
      <c r="D3663" s="16" t="s">
        <v>12989</v>
      </c>
      <c r="E3663" s="13" t="s">
        <v>24851</v>
      </c>
      <c r="F3663" s="18" t="s">
        <v>12988</v>
      </c>
      <c r="G3663" s="26">
        <v>29</v>
      </c>
      <c r="H3663" s="31"/>
      <c r="I3663" s="32" t="s">
        <v>12990</v>
      </c>
      <c r="J3663" s="25">
        <v>5736</v>
      </c>
      <c r="K3663" s="26" t="s">
        <v>30491</v>
      </c>
      <c r="L3663" s="26" t="s">
        <v>30492</v>
      </c>
    </row>
    <row r="3664" spans="1:12" x14ac:dyDescent="0.2">
      <c r="A3664" s="18" t="s">
        <v>13013</v>
      </c>
      <c r="B3664" s="18" t="s">
        <v>12982</v>
      </c>
      <c r="C3664" s="16" t="s">
        <v>12983</v>
      </c>
      <c r="D3664" s="16" t="s">
        <v>13014</v>
      </c>
      <c r="E3664" s="13" t="s">
        <v>24851</v>
      </c>
      <c r="F3664" s="18" t="s">
        <v>13013</v>
      </c>
      <c r="G3664" s="26">
        <v>126</v>
      </c>
      <c r="H3664" s="31"/>
      <c r="I3664" s="32" t="s">
        <v>12990</v>
      </c>
      <c r="J3664" s="25">
        <v>5736</v>
      </c>
      <c r="K3664" s="26" t="s">
        <v>30493</v>
      </c>
      <c r="L3664" s="26" t="s">
        <v>30492</v>
      </c>
    </row>
    <row r="3665" spans="1:12" x14ac:dyDescent="0.2">
      <c r="A3665" s="18" t="s">
        <v>13037</v>
      </c>
      <c r="B3665" s="18" t="s">
        <v>12982</v>
      </c>
      <c r="C3665" s="16" t="s">
        <v>12983</v>
      </c>
      <c r="D3665" s="16" t="s">
        <v>13038</v>
      </c>
      <c r="E3665" s="13" t="s">
        <v>24851</v>
      </c>
      <c r="F3665" s="18" t="s">
        <v>13037</v>
      </c>
      <c r="G3665" s="26">
        <v>153</v>
      </c>
      <c r="H3665" s="31"/>
      <c r="I3665" s="32" t="s">
        <v>12990</v>
      </c>
      <c r="J3665" s="25">
        <v>5736</v>
      </c>
      <c r="K3665" s="26" t="s">
        <v>30494</v>
      </c>
      <c r="L3665" s="26" t="s">
        <v>30492</v>
      </c>
    </row>
    <row r="3666" spans="1:12" x14ac:dyDescent="0.2">
      <c r="A3666" s="18" t="s">
        <v>13045</v>
      </c>
      <c r="B3666" s="18" t="s">
        <v>12982</v>
      </c>
      <c r="C3666" s="16" t="s">
        <v>12983</v>
      </c>
      <c r="D3666" s="16" t="s">
        <v>13046</v>
      </c>
      <c r="E3666" s="13" t="s">
        <v>24851</v>
      </c>
      <c r="F3666" s="18" t="s">
        <v>13045</v>
      </c>
      <c r="G3666" s="26">
        <v>24</v>
      </c>
      <c r="H3666" s="31"/>
      <c r="I3666" s="32" t="s">
        <v>12990</v>
      </c>
      <c r="J3666" s="25">
        <v>5736</v>
      </c>
      <c r="K3666" s="26" t="s">
        <v>30495</v>
      </c>
      <c r="L3666" s="26" t="s">
        <v>30492</v>
      </c>
    </row>
    <row r="3667" spans="1:12" x14ac:dyDescent="0.2">
      <c r="A3667" s="18" t="s">
        <v>13073</v>
      </c>
      <c r="B3667" s="18" t="s">
        <v>12982</v>
      </c>
      <c r="C3667" s="16" t="s">
        <v>12983</v>
      </c>
      <c r="D3667" s="16" t="s">
        <v>13074</v>
      </c>
      <c r="E3667" s="13" t="s">
        <v>24851</v>
      </c>
      <c r="F3667" s="18" t="s">
        <v>13073</v>
      </c>
      <c r="G3667" s="26">
        <v>19</v>
      </c>
      <c r="H3667" s="31"/>
      <c r="I3667" s="32" t="s">
        <v>12990</v>
      </c>
      <c r="J3667" s="25">
        <v>5736</v>
      </c>
      <c r="K3667" s="26" t="s">
        <v>30496</v>
      </c>
      <c r="L3667" s="26" t="s">
        <v>30492</v>
      </c>
    </row>
    <row r="3668" spans="1:12" x14ac:dyDescent="0.2">
      <c r="A3668" s="18" t="s">
        <v>13094</v>
      </c>
      <c r="B3668" s="18" t="s">
        <v>12982</v>
      </c>
      <c r="C3668" s="16" t="s">
        <v>12983</v>
      </c>
      <c r="D3668" s="16" t="s">
        <v>13095</v>
      </c>
      <c r="E3668" s="13" t="s">
        <v>24851</v>
      </c>
      <c r="F3668" s="18" t="s">
        <v>13094</v>
      </c>
      <c r="G3668" s="26">
        <v>78</v>
      </c>
      <c r="H3668" s="31"/>
      <c r="I3668" s="32" t="s">
        <v>12990</v>
      </c>
      <c r="J3668" s="25">
        <v>5736</v>
      </c>
      <c r="K3668" s="26" t="s">
        <v>30497</v>
      </c>
      <c r="L3668" s="26" t="s">
        <v>30492</v>
      </c>
    </row>
    <row r="3669" spans="1:12" x14ac:dyDescent="0.2">
      <c r="A3669" s="18" t="s">
        <v>13119</v>
      </c>
      <c r="B3669" s="18" t="s">
        <v>12982</v>
      </c>
      <c r="C3669" s="16" t="s">
        <v>12983</v>
      </c>
      <c r="D3669" s="16" t="s">
        <v>13120</v>
      </c>
      <c r="E3669" s="13" t="s">
        <v>24851</v>
      </c>
      <c r="F3669" s="18" t="s">
        <v>13119</v>
      </c>
      <c r="G3669" s="26">
        <v>22</v>
      </c>
      <c r="H3669" s="31"/>
      <c r="I3669" s="32" t="s">
        <v>12990</v>
      </c>
      <c r="J3669" s="25">
        <v>5736</v>
      </c>
      <c r="K3669" s="26" t="s">
        <v>30498</v>
      </c>
      <c r="L3669" s="26" t="s">
        <v>30492</v>
      </c>
    </row>
    <row r="3670" spans="1:12" x14ac:dyDescent="0.2">
      <c r="A3670" s="18" t="s">
        <v>13123</v>
      </c>
      <c r="B3670" s="18" t="s">
        <v>12982</v>
      </c>
      <c r="C3670" s="16" t="s">
        <v>12983</v>
      </c>
      <c r="D3670" s="16" t="s">
        <v>13124</v>
      </c>
      <c r="E3670" s="13" t="s">
        <v>24851</v>
      </c>
      <c r="F3670" s="18" t="s">
        <v>13123</v>
      </c>
      <c r="G3670" s="26">
        <v>8</v>
      </c>
      <c r="H3670" s="31"/>
      <c r="I3670" s="32" t="s">
        <v>12990</v>
      </c>
      <c r="J3670" s="25">
        <v>5736</v>
      </c>
      <c r="K3670" s="26" t="s">
        <v>30499</v>
      </c>
      <c r="L3670" s="26" t="s">
        <v>30492</v>
      </c>
    </row>
    <row r="3671" spans="1:12" x14ac:dyDescent="0.2">
      <c r="A3671" s="18" t="s">
        <v>13157</v>
      </c>
      <c r="B3671" s="18" t="s">
        <v>12982</v>
      </c>
      <c r="C3671" s="16" t="s">
        <v>12983</v>
      </c>
      <c r="D3671" s="16" t="s">
        <v>13158</v>
      </c>
      <c r="E3671" s="13" t="s">
        <v>24851</v>
      </c>
      <c r="F3671" s="18" t="s">
        <v>13157</v>
      </c>
      <c r="G3671" s="26">
        <v>282</v>
      </c>
      <c r="H3671" s="31"/>
      <c r="I3671" s="32" t="s">
        <v>12990</v>
      </c>
      <c r="J3671" s="25">
        <v>5736</v>
      </c>
      <c r="K3671" s="26" t="s">
        <v>30500</v>
      </c>
      <c r="L3671" s="26" t="s">
        <v>30492</v>
      </c>
    </row>
    <row r="3672" spans="1:12" x14ac:dyDescent="0.2">
      <c r="A3672" s="18" t="s">
        <v>13159</v>
      </c>
      <c r="B3672" s="18" t="s">
        <v>12982</v>
      </c>
      <c r="C3672" s="16" t="s">
        <v>12983</v>
      </c>
      <c r="D3672" s="16" t="s">
        <v>13160</v>
      </c>
      <c r="E3672" s="13" t="s">
        <v>24851</v>
      </c>
      <c r="F3672" s="18" t="s">
        <v>13159</v>
      </c>
      <c r="G3672" s="26">
        <v>18</v>
      </c>
      <c r="H3672" s="31"/>
      <c r="I3672" s="32" t="s">
        <v>12990</v>
      </c>
      <c r="J3672" s="25">
        <v>5736</v>
      </c>
      <c r="K3672" s="26" t="s">
        <v>30501</v>
      </c>
      <c r="L3672" s="26" t="s">
        <v>30492</v>
      </c>
    </row>
    <row r="3673" spans="1:12" x14ac:dyDescent="0.2">
      <c r="A3673" s="18" t="s">
        <v>13170</v>
      </c>
      <c r="B3673" s="18" t="s">
        <v>12982</v>
      </c>
      <c r="C3673" s="16" t="s">
        <v>12983</v>
      </c>
      <c r="D3673" s="16" t="s">
        <v>13171</v>
      </c>
      <c r="E3673" s="13" t="s">
        <v>24851</v>
      </c>
      <c r="F3673" s="18" t="s">
        <v>13170</v>
      </c>
      <c r="G3673" s="26">
        <v>33</v>
      </c>
      <c r="H3673" s="31"/>
      <c r="I3673" s="32" t="s">
        <v>12990</v>
      </c>
      <c r="J3673" s="25">
        <v>5736</v>
      </c>
      <c r="K3673" s="26" t="s">
        <v>30502</v>
      </c>
      <c r="L3673" s="26" t="s">
        <v>30492</v>
      </c>
    </row>
    <row r="3674" spans="1:12" x14ac:dyDescent="0.2">
      <c r="A3674" s="18" t="s">
        <v>13189</v>
      </c>
      <c r="B3674" s="18" t="s">
        <v>12982</v>
      </c>
      <c r="C3674" s="16" t="s">
        <v>12983</v>
      </c>
      <c r="D3674" s="16" t="s">
        <v>13190</v>
      </c>
      <c r="E3674" s="13" t="s">
        <v>24851</v>
      </c>
      <c r="F3674" s="18" t="s">
        <v>13189</v>
      </c>
      <c r="G3674" s="26">
        <v>10</v>
      </c>
      <c r="H3674" s="31"/>
      <c r="I3674" s="32" t="s">
        <v>12990</v>
      </c>
      <c r="J3674" s="25">
        <v>5736</v>
      </c>
      <c r="K3674" s="26" t="s">
        <v>30503</v>
      </c>
      <c r="L3674" s="26" t="s">
        <v>30492</v>
      </c>
    </row>
    <row r="3675" spans="1:12" x14ac:dyDescent="0.2">
      <c r="A3675" s="18" t="s">
        <v>13224</v>
      </c>
      <c r="B3675" s="18" t="s">
        <v>12982</v>
      </c>
      <c r="C3675" s="16" t="s">
        <v>12983</v>
      </c>
      <c r="D3675" s="16" t="s">
        <v>13225</v>
      </c>
      <c r="E3675" s="13" t="s">
        <v>24851</v>
      </c>
      <c r="F3675" s="18" t="s">
        <v>13224</v>
      </c>
      <c r="G3675" s="26">
        <v>33</v>
      </c>
      <c r="H3675" s="31"/>
      <c r="I3675" s="32" t="s">
        <v>12990</v>
      </c>
      <c r="J3675" s="25">
        <v>5736</v>
      </c>
      <c r="K3675" s="26" t="s">
        <v>30504</v>
      </c>
      <c r="L3675" s="26" t="s">
        <v>30492</v>
      </c>
    </row>
    <row r="3676" spans="1:12" x14ac:dyDescent="0.2">
      <c r="A3676" s="18" t="s">
        <v>13292</v>
      </c>
      <c r="B3676" s="18" t="s">
        <v>12982</v>
      </c>
      <c r="C3676" s="16" t="s">
        <v>12983</v>
      </c>
      <c r="D3676" s="16" t="s">
        <v>13293</v>
      </c>
      <c r="E3676" s="13" t="s">
        <v>24851</v>
      </c>
      <c r="F3676" s="18" t="s">
        <v>13292</v>
      </c>
      <c r="G3676" s="26">
        <v>32</v>
      </c>
      <c r="H3676" s="31"/>
      <c r="I3676" s="32" t="s">
        <v>12990</v>
      </c>
      <c r="J3676" s="25">
        <v>5736</v>
      </c>
      <c r="K3676" s="26" t="s">
        <v>30505</v>
      </c>
      <c r="L3676" s="26" t="s">
        <v>30492</v>
      </c>
    </row>
    <row r="3677" spans="1:12" x14ac:dyDescent="0.2">
      <c r="A3677" s="18" t="s">
        <v>13314</v>
      </c>
      <c r="B3677" s="18" t="s">
        <v>12982</v>
      </c>
      <c r="C3677" s="16" t="s">
        <v>12983</v>
      </c>
      <c r="D3677" s="16" t="s">
        <v>13315</v>
      </c>
      <c r="E3677" s="13" t="s">
        <v>24851</v>
      </c>
      <c r="F3677" s="18" t="s">
        <v>13314</v>
      </c>
      <c r="G3677" s="26">
        <v>3275</v>
      </c>
      <c r="H3677" s="31"/>
      <c r="I3677" s="32" t="s">
        <v>12990</v>
      </c>
      <c r="J3677" s="25">
        <v>5736</v>
      </c>
      <c r="K3677" s="26" t="s">
        <v>30506</v>
      </c>
      <c r="L3677" s="26" t="s">
        <v>30492</v>
      </c>
    </row>
    <row r="3678" spans="1:12" x14ac:dyDescent="0.2">
      <c r="A3678" s="18" t="s">
        <v>13324</v>
      </c>
      <c r="B3678" s="18" t="s">
        <v>12982</v>
      </c>
      <c r="C3678" s="16" t="s">
        <v>12983</v>
      </c>
      <c r="D3678" s="16" t="s">
        <v>13325</v>
      </c>
      <c r="E3678" s="13" t="s">
        <v>24851</v>
      </c>
      <c r="F3678" s="18" t="s">
        <v>13324</v>
      </c>
      <c r="G3678" s="26">
        <v>38</v>
      </c>
      <c r="H3678" s="31"/>
      <c r="I3678" s="32" t="s">
        <v>12990</v>
      </c>
      <c r="J3678" s="25">
        <v>5736</v>
      </c>
      <c r="K3678" s="26" t="s">
        <v>30507</v>
      </c>
      <c r="L3678" s="26" t="s">
        <v>30492</v>
      </c>
    </row>
    <row r="3679" spans="1:12" x14ac:dyDescent="0.2">
      <c r="A3679" s="18" t="s">
        <v>13342</v>
      </c>
      <c r="B3679" s="18" t="s">
        <v>12982</v>
      </c>
      <c r="C3679" s="16" t="s">
        <v>12983</v>
      </c>
      <c r="D3679" s="16" t="s">
        <v>13343</v>
      </c>
      <c r="E3679" s="13" t="s">
        <v>24851</v>
      </c>
      <c r="F3679" s="18" t="s">
        <v>13342</v>
      </c>
      <c r="G3679" s="26">
        <v>180</v>
      </c>
      <c r="H3679" s="31"/>
      <c r="I3679" s="32" t="s">
        <v>12990</v>
      </c>
      <c r="J3679" s="25">
        <v>5736</v>
      </c>
      <c r="K3679" s="26" t="s">
        <v>30508</v>
      </c>
      <c r="L3679" s="26" t="s">
        <v>30492</v>
      </c>
    </row>
    <row r="3680" spans="1:12" x14ac:dyDescent="0.2">
      <c r="A3680" s="18" t="s">
        <v>13354</v>
      </c>
      <c r="B3680" s="18" t="s">
        <v>12982</v>
      </c>
      <c r="C3680" s="16" t="s">
        <v>12983</v>
      </c>
      <c r="D3680" s="16" t="s">
        <v>13355</v>
      </c>
      <c r="E3680" s="13" t="s">
        <v>24851</v>
      </c>
      <c r="F3680" s="18" t="s">
        <v>13354</v>
      </c>
      <c r="G3680" s="26">
        <v>74</v>
      </c>
      <c r="H3680" s="31"/>
      <c r="I3680" s="32" t="s">
        <v>12990</v>
      </c>
      <c r="J3680" s="25">
        <v>5736</v>
      </c>
      <c r="K3680" s="26" t="s">
        <v>30509</v>
      </c>
      <c r="L3680" s="26" t="s">
        <v>30492</v>
      </c>
    </row>
    <row r="3681" spans="1:12" x14ac:dyDescent="0.2">
      <c r="A3681" s="18" t="s">
        <v>13356</v>
      </c>
      <c r="B3681" s="18" t="s">
        <v>12982</v>
      </c>
      <c r="C3681" s="16" t="s">
        <v>12983</v>
      </c>
      <c r="D3681" s="16" t="s">
        <v>13357</v>
      </c>
      <c r="E3681" s="13" t="s">
        <v>24851</v>
      </c>
      <c r="F3681" s="18" t="s">
        <v>13356</v>
      </c>
      <c r="G3681" s="26">
        <v>73</v>
      </c>
      <c r="H3681" s="31"/>
      <c r="I3681" s="32" t="s">
        <v>12990</v>
      </c>
      <c r="J3681" s="25">
        <v>5736</v>
      </c>
      <c r="K3681" s="26" t="s">
        <v>30510</v>
      </c>
      <c r="L3681" s="26" t="s">
        <v>30492</v>
      </c>
    </row>
    <row r="3682" spans="1:12" x14ac:dyDescent="0.2">
      <c r="A3682" s="18" t="s">
        <v>13360</v>
      </c>
      <c r="B3682" s="18" t="s">
        <v>12982</v>
      </c>
      <c r="C3682" s="16" t="s">
        <v>12983</v>
      </c>
      <c r="D3682" s="16" t="s">
        <v>13361</v>
      </c>
      <c r="E3682" s="13" t="s">
        <v>24851</v>
      </c>
      <c r="F3682" s="18" t="s">
        <v>13360</v>
      </c>
      <c r="G3682" s="26">
        <v>143</v>
      </c>
      <c r="H3682" s="31"/>
      <c r="I3682" s="32" t="s">
        <v>12990</v>
      </c>
      <c r="J3682" s="25">
        <v>5736</v>
      </c>
      <c r="K3682" s="26" t="s">
        <v>30511</v>
      </c>
      <c r="L3682" s="26" t="s">
        <v>30492</v>
      </c>
    </row>
    <row r="3683" spans="1:12" x14ac:dyDescent="0.2">
      <c r="A3683" s="18" t="s">
        <v>13366</v>
      </c>
      <c r="B3683" s="18" t="s">
        <v>12982</v>
      </c>
      <c r="C3683" s="16" t="s">
        <v>12983</v>
      </c>
      <c r="D3683" s="16" t="s">
        <v>13367</v>
      </c>
      <c r="E3683" s="13" t="s">
        <v>24851</v>
      </c>
      <c r="F3683" s="18" t="s">
        <v>13366</v>
      </c>
      <c r="G3683" s="26">
        <v>10</v>
      </c>
      <c r="H3683" s="31"/>
      <c r="I3683" s="32" t="s">
        <v>12990</v>
      </c>
      <c r="J3683" s="25">
        <v>5736</v>
      </c>
      <c r="K3683" s="26" t="s">
        <v>30512</v>
      </c>
      <c r="L3683" s="26" t="s">
        <v>30492</v>
      </c>
    </row>
    <row r="3684" spans="1:12" x14ac:dyDescent="0.2">
      <c r="A3684" s="18" t="s">
        <v>13371</v>
      </c>
      <c r="B3684" s="18" t="s">
        <v>12982</v>
      </c>
      <c r="C3684" s="16" t="s">
        <v>12983</v>
      </c>
      <c r="D3684" s="16" t="s">
        <v>13372</v>
      </c>
      <c r="E3684" s="13" t="s">
        <v>24851</v>
      </c>
      <c r="F3684" s="18" t="s">
        <v>13371</v>
      </c>
      <c r="G3684" s="26">
        <v>55</v>
      </c>
      <c r="H3684" s="31"/>
      <c r="I3684" s="32" t="s">
        <v>12990</v>
      </c>
      <c r="J3684" s="25">
        <v>5736</v>
      </c>
      <c r="K3684" s="26" t="s">
        <v>30513</v>
      </c>
      <c r="L3684" s="26" t="s">
        <v>30492</v>
      </c>
    </row>
    <row r="3685" spans="1:12" x14ac:dyDescent="0.2">
      <c r="A3685" s="18" t="s">
        <v>13373</v>
      </c>
      <c r="B3685" s="18" t="s">
        <v>12982</v>
      </c>
      <c r="C3685" s="16" t="s">
        <v>12983</v>
      </c>
      <c r="D3685" s="16" t="s">
        <v>13374</v>
      </c>
      <c r="E3685" s="13" t="s">
        <v>24851</v>
      </c>
      <c r="F3685" s="18" t="s">
        <v>13373</v>
      </c>
      <c r="G3685" s="26">
        <v>109</v>
      </c>
      <c r="H3685" s="31"/>
      <c r="I3685" s="32" t="s">
        <v>12990</v>
      </c>
      <c r="J3685" s="25">
        <v>5736</v>
      </c>
      <c r="K3685" s="26" t="s">
        <v>30514</v>
      </c>
      <c r="L3685" s="26" t="s">
        <v>30492</v>
      </c>
    </row>
    <row r="3686" spans="1:12" x14ac:dyDescent="0.2">
      <c r="A3686" s="18" t="s">
        <v>13375</v>
      </c>
      <c r="B3686" s="18" t="s">
        <v>12982</v>
      </c>
      <c r="C3686" s="16" t="s">
        <v>12983</v>
      </c>
      <c r="D3686" s="16" t="s">
        <v>13376</v>
      </c>
      <c r="E3686" s="13" t="s">
        <v>24851</v>
      </c>
      <c r="F3686" s="18" t="s">
        <v>13375</v>
      </c>
      <c r="G3686" s="26">
        <v>114</v>
      </c>
      <c r="H3686" s="31"/>
      <c r="I3686" s="32" t="s">
        <v>12990</v>
      </c>
      <c r="J3686" s="25">
        <v>5736</v>
      </c>
      <c r="K3686" s="26" t="s">
        <v>30515</v>
      </c>
      <c r="L3686" s="26" t="s">
        <v>30492</v>
      </c>
    </row>
    <row r="3687" spans="1:12" x14ac:dyDescent="0.2">
      <c r="A3687" s="18" t="s">
        <v>13383</v>
      </c>
      <c r="B3687" s="18" t="s">
        <v>12982</v>
      </c>
      <c r="C3687" s="16" t="s">
        <v>12983</v>
      </c>
      <c r="D3687" s="16" t="s">
        <v>13384</v>
      </c>
      <c r="E3687" s="13" t="s">
        <v>24851</v>
      </c>
      <c r="F3687" s="18" t="s">
        <v>13383</v>
      </c>
      <c r="G3687" s="26">
        <v>73</v>
      </c>
      <c r="H3687" s="31"/>
      <c r="I3687" s="32" t="s">
        <v>12990</v>
      </c>
      <c r="J3687" s="25">
        <v>5736</v>
      </c>
      <c r="K3687" s="26" t="s">
        <v>30516</v>
      </c>
      <c r="L3687" s="26" t="s">
        <v>30492</v>
      </c>
    </row>
    <row r="3688" spans="1:12" x14ac:dyDescent="0.2">
      <c r="A3688" s="18" t="s">
        <v>13413</v>
      </c>
      <c r="B3688" s="18" t="s">
        <v>12982</v>
      </c>
      <c r="C3688" s="16" t="s">
        <v>12983</v>
      </c>
      <c r="D3688" s="16" t="s">
        <v>13414</v>
      </c>
      <c r="E3688" s="13" t="s">
        <v>24851</v>
      </c>
      <c r="F3688" s="18" t="s">
        <v>13413</v>
      </c>
      <c r="G3688" s="26">
        <v>38</v>
      </c>
      <c r="H3688" s="31"/>
      <c r="I3688" s="32" t="s">
        <v>12990</v>
      </c>
      <c r="J3688" s="25">
        <v>5736</v>
      </c>
      <c r="K3688" s="26" t="s">
        <v>30517</v>
      </c>
      <c r="L3688" s="26" t="s">
        <v>30492</v>
      </c>
    </row>
    <row r="3689" spans="1:12" x14ac:dyDescent="0.2">
      <c r="A3689" s="18" t="s">
        <v>13435</v>
      </c>
      <c r="B3689" s="18" t="s">
        <v>12982</v>
      </c>
      <c r="C3689" s="16" t="s">
        <v>12983</v>
      </c>
      <c r="D3689" s="16" t="s">
        <v>13436</v>
      </c>
      <c r="E3689" s="13" t="s">
        <v>24851</v>
      </c>
      <c r="F3689" s="18" t="s">
        <v>13435</v>
      </c>
      <c r="G3689" s="26">
        <v>80</v>
      </c>
      <c r="H3689" s="31"/>
      <c r="I3689" s="32" t="s">
        <v>12990</v>
      </c>
      <c r="J3689" s="25">
        <v>5736</v>
      </c>
      <c r="K3689" s="26" t="s">
        <v>30518</v>
      </c>
      <c r="L3689" s="26" t="s">
        <v>30492</v>
      </c>
    </row>
    <row r="3690" spans="1:12" x14ac:dyDescent="0.2">
      <c r="A3690" s="18" t="s">
        <v>13453</v>
      </c>
      <c r="B3690" s="18" t="s">
        <v>12982</v>
      </c>
      <c r="C3690" s="16" t="s">
        <v>12983</v>
      </c>
      <c r="D3690" s="16" t="s">
        <v>13454</v>
      </c>
      <c r="E3690" s="13" t="s">
        <v>24851</v>
      </c>
      <c r="F3690" s="18" t="s">
        <v>13453</v>
      </c>
      <c r="G3690" s="26">
        <v>38</v>
      </c>
      <c r="H3690" s="31"/>
      <c r="I3690" s="32" t="s">
        <v>12990</v>
      </c>
      <c r="J3690" s="25">
        <v>5736</v>
      </c>
      <c r="K3690" s="26" t="s">
        <v>30519</v>
      </c>
      <c r="L3690" s="26" t="s">
        <v>30492</v>
      </c>
    </row>
    <row r="3691" spans="1:12" x14ac:dyDescent="0.2">
      <c r="A3691" s="18" t="s">
        <v>13459</v>
      </c>
      <c r="B3691" s="18" t="s">
        <v>12982</v>
      </c>
      <c r="C3691" s="16" t="s">
        <v>12983</v>
      </c>
      <c r="D3691" s="16" t="s">
        <v>13460</v>
      </c>
      <c r="E3691" s="13" t="s">
        <v>24851</v>
      </c>
      <c r="F3691" s="18" t="s">
        <v>13459</v>
      </c>
      <c r="G3691" s="26">
        <v>23</v>
      </c>
      <c r="H3691" s="31"/>
      <c r="I3691" s="32" t="s">
        <v>12990</v>
      </c>
      <c r="J3691" s="25">
        <v>5736</v>
      </c>
      <c r="K3691" s="26" t="s">
        <v>30520</v>
      </c>
      <c r="L3691" s="26" t="s">
        <v>30492</v>
      </c>
    </row>
    <row r="3692" spans="1:12" x14ac:dyDescent="0.2">
      <c r="A3692" s="18" t="s">
        <v>13461</v>
      </c>
      <c r="B3692" s="18" t="s">
        <v>12982</v>
      </c>
      <c r="C3692" s="16" t="s">
        <v>12983</v>
      </c>
      <c r="D3692" s="16" t="s">
        <v>13462</v>
      </c>
      <c r="E3692" s="13" t="s">
        <v>24851</v>
      </c>
      <c r="F3692" s="18" t="s">
        <v>13461</v>
      </c>
      <c r="G3692" s="26">
        <v>49</v>
      </c>
      <c r="H3692" s="31"/>
      <c r="I3692" s="32" t="s">
        <v>12990</v>
      </c>
      <c r="J3692" s="25">
        <v>5736</v>
      </c>
      <c r="K3692" s="26" t="s">
        <v>30521</v>
      </c>
      <c r="L3692" s="26" t="s">
        <v>30492</v>
      </c>
    </row>
    <row r="3693" spans="1:12" x14ac:dyDescent="0.2">
      <c r="A3693" s="18" t="s">
        <v>13467</v>
      </c>
      <c r="B3693" s="18" t="s">
        <v>12982</v>
      </c>
      <c r="C3693" s="16" t="s">
        <v>12983</v>
      </c>
      <c r="D3693" s="16" t="s">
        <v>13468</v>
      </c>
      <c r="E3693" s="13" t="s">
        <v>24851</v>
      </c>
      <c r="F3693" s="18" t="s">
        <v>13467</v>
      </c>
      <c r="G3693" s="26">
        <v>48</v>
      </c>
      <c r="H3693" s="31"/>
      <c r="I3693" s="32" t="s">
        <v>12990</v>
      </c>
      <c r="J3693" s="25">
        <v>5736</v>
      </c>
      <c r="K3693" s="26" t="s">
        <v>30522</v>
      </c>
      <c r="L3693" s="26" t="s">
        <v>30492</v>
      </c>
    </row>
    <row r="3694" spans="1:12" x14ac:dyDescent="0.2">
      <c r="A3694" s="18" t="s">
        <v>13469</v>
      </c>
      <c r="B3694" s="18" t="s">
        <v>12982</v>
      </c>
      <c r="C3694" s="16" t="s">
        <v>12983</v>
      </c>
      <c r="D3694" s="16" t="s">
        <v>13470</v>
      </c>
      <c r="E3694" s="13" t="s">
        <v>24851</v>
      </c>
      <c r="F3694" s="18" t="s">
        <v>13469</v>
      </c>
      <c r="G3694" s="26">
        <v>92</v>
      </c>
      <c r="H3694" s="31"/>
      <c r="I3694" s="32" t="s">
        <v>12990</v>
      </c>
      <c r="J3694" s="25">
        <v>5736</v>
      </c>
      <c r="K3694" s="26" t="s">
        <v>30523</v>
      </c>
      <c r="L3694" s="26" t="s">
        <v>30492</v>
      </c>
    </row>
    <row r="3695" spans="1:12" x14ac:dyDescent="0.2">
      <c r="A3695" s="18" t="s">
        <v>13473</v>
      </c>
      <c r="B3695" s="18" t="s">
        <v>12982</v>
      </c>
      <c r="C3695" s="16" t="s">
        <v>12983</v>
      </c>
      <c r="D3695" s="16" t="s">
        <v>13474</v>
      </c>
      <c r="E3695" s="13" t="s">
        <v>24851</v>
      </c>
      <c r="F3695" s="18" t="s">
        <v>13473</v>
      </c>
      <c r="G3695" s="26">
        <v>18</v>
      </c>
      <c r="H3695" s="31"/>
      <c r="I3695" s="32" t="s">
        <v>12990</v>
      </c>
      <c r="J3695" s="25">
        <v>5736</v>
      </c>
      <c r="K3695" s="26" t="s">
        <v>30524</v>
      </c>
      <c r="L3695" s="26" t="s">
        <v>30492</v>
      </c>
    </row>
    <row r="3696" spans="1:12" x14ac:dyDescent="0.2">
      <c r="A3696" s="18" t="s">
        <v>13487</v>
      </c>
      <c r="B3696" s="18" t="s">
        <v>12982</v>
      </c>
      <c r="C3696" s="16" t="s">
        <v>12983</v>
      </c>
      <c r="D3696" s="16" t="s">
        <v>13488</v>
      </c>
      <c r="E3696" s="13" t="s">
        <v>24851</v>
      </c>
      <c r="F3696" s="18" t="s">
        <v>13487</v>
      </c>
      <c r="G3696" s="26">
        <v>10</v>
      </c>
      <c r="H3696" s="31"/>
      <c r="I3696" s="32" t="s">
        <v>12990</v>
      </c>
      <c r="J3696" s="25">
        <v>5736</v>
      </c>
      <c r="K3696" s="26" t="s">
        <v>30525</v>
      </c>
      <c r="L3696" s="26" t="s">
        <v>30492</v>
      </c>
    </row>
    <row r="3697" spans="1:12" x14ac:dyDescent="0.2">
      <c r="A3697" s="18" t="s">
        <v>13493</v>
      </c>
      <c r="B3697" s="18" t="s">
        <v>12982</v>
      </c>
      <c r="C3697" s="16" t="s">
        <v>12983</v>
      </c>
      <c r="D3697" s="16" t="s">
        <v>13494</v>
      </c>
      <c r="E3697" s="13" t="s">
        <v>24851</v>
      </c>
      <c r="F3697" s="18" t="s">
        <v>13493</v>
      </c>
      <c r="G3697" s="26">
        <v>194</v>
      </c>
      <c r="H3697" s="31"/>
      <c r="I3697" s="32" t="s">
        <v>12990</v>
      </c>
      <c r="J3697" s="25">
        <v>5736</v>
      </c>
      <c r="K3697" s="26" t="s">
        <v>30526</v>
      </c>
      <c r="L3697" s="26" t="s">
        <v>30492</v>
      </c>
    </row>
    <row r="3698" spans="1:12" x14ac:dyDescent="0.2">
      <c r="A3698" s="18" t="s">
        <v>13497</v>
      </c>
      <c r="B3698" s="18" t="s">
        <v>12982</v>
      </c>
      <c r="C3698" s="16" t="s">
        <v>12983</v>
      </c>
      <c r="D3698" s="16" t="s">
        <v>13498</v>
      </c>
      <c r="E3698" s="13" t="s">
        <v>24851</v>
      </c>
      <c r="F3698" s="18" t="s">
        <v>13497</v>
      </c>
      <c r="G3698" s="26">
        <v>23</v>
      </c>
      <c r="H3698" s="31"/>
      <c r="I3698" s="32" t="s">
        <v>12990</v>
      </c>
      <c r="J3698" s="25">
        <v>5736</v>
      </c>
      <c r="K3698" s="26" t="s">
        <v>30527</v>
      </c>
      <c r="L3698" s="26" t="s">
        <v>30492</v>
      </c>
    </row>
    <row r="3699" spans="1:12" x14ac:dyDescent="0.2">
      <c r="A3699" s="18" t="s">
        <v>13533</v>
      </c>
      <c r="B3699" s="18" t="s">
        <v>12982</v>
      </c>
      <c r="C3699" s="16" t="s">
        <v>12983</v>
      </c>
      <c r="D3699" s="16" t="s">
        <v>13534</v>
      </c>
      <c r="E3699" s="13" t="s">
        <v>24851</v>
      </c>
      <c r="F3699" s="18" t="s">
        <v>13533</v>
      </c>
      <c r="G3699" s="26">
        <v>23</v>
      </c>
      <c r="H3699" s="31"/>
      <c r="I3699" s="32" t="s">
        <v>12990</v>
      </c>
      <c r="J3699" s="25">
        <v>5736</v>
      </c>
      <c r="K3699" s="26" t="s">
        <v>30528</v>
      </c>
      <c r="L3699" s="26" t="s">
        <v>30492</v>
      </c>
    </row>
    <row r="3700" spans="1:12" x14ac:dyDescent="0.2">
      <c r="A3700" s="18" t="s">
        <v>13568</v>
      </c>
      <c r="B3700" s="18" t="s">
        <v>12982</v>
      </c>
      <c r="C3700" s="16" t="s">
        <v>12983</v>
      </c>
      <c r="D3700" s="16" t="s">
        <v>13569</v>
      </c>
      <c r="E3700" s="13" t="s">
        <v>24851</v>
      </c>
      <c r="F3700" s="18" t="s">
        <v>13568</v>
      </c>
      <c r="G3700" s="26">
        <v>89</v>
      </c>
      <c r="H3700" s="31"/>
      <c r="I3700" s="32" t="s">
        <v>12990</v>
      </c>
      <c r="J3700" s="25">
        <v>5736</v>
      </c>
      <c r="K3700" s="26" t="s">
        <v>30529</v>
      </c>
      <c r="L3700" s="26" t="s">
        <v>30492</v>
      </c>
    </row>
    <row r="3701" spans="1:12" x14ac:dyDescent="0.2">
      <c r="A3701" s="18" t="s">
        <v>13110</v>
      </c>
      <c r="B3701" s="18" t="s">
        <v>12982</v>
      </c>
      <c r="C3701" s="16" t="s">
        <v>12983</v>
      </c>
      <c r="D3701" s="16" t="s">
        <v>13111</v>
      </c>
      <c r="E3701" s="13" t="s">
        <v>24851</v>
      </c>
      <c r="F3701" s="18" t="s">
        <v>13110</v>
      </c>
      <c r="G3701" s="26">
        <v>12062</v>
      </c>
      <c r="H3701" s="31"/>
      <c r="I3701" s="32" t="s">
        <v>13112</v>
      </c>
      <c r="J3701" s="25">
        <v>14678</v>
      </c>
      <c r="K3701" s="26" t="s">
        <v>30530</v>
      </c>
      <c r="L3701" s="26" t="s">
        <v>30531</v>
      </c>
    </row>
    <row r="3702" spans="1:12" x14ac:dyDescent="0.2">
      <c r="A3702" s="18" t="s">
        <v>13503</v>
      </c>
      <c r="B3702" s="18" t="s">
        <v>12982</v>
      </c>
      <c r="C3702" s="16" t="s">
        <v>12983</v>
      </c>
      <c r="D3702" s="16" t="s">
        <v>13504</v>
      </c>
      <c r="E3702" s="13" t="s">
        <v>24851</v>
      </c>
      <c r="F3702" s="18" t="s">
        <v>13503</v>
      </c>
      <c r="G3702" s="26">
        <v>2616</v>
      </c>
      <c r="H3702" s="31"/>
      <c r="I3702" s="32" t="s">
        <v>13112</v>
      </c>
      <c r="J3702" s="25">
        <v>14678</v>
      </c>
      <c r="K3702" s="26" t="s">
        <v>30532</v>
      </c>
      <c r="L3702" s="26" t="s">
        <v>30531</v>
      </c>
    </row>
    <row r="3703" spans="1:12" x14ac:dyDescent="0.2">
      <c r="A3703" s="18" t="s">
        <v>13091</v>
      </c>
      <c r="B3703" s="18" t="s">
        <v>12982</v>
      </c>
      <c r="C3703" s="16" t="s">
        <v>12983</v>
      </c>
      <c r="D3703" s="16" t="s">
        <v>13092</v>
      </c>
      <c r="E3703" s="13" t="s">
        <v>24851</v>
      </c>
      <c r="F3703" s="18" t="s">
        <v>13091</v>
      </c>
      <c r="G3703" s="26">
        <v>10442</v>
      </c>
      <c r="H3703" s="31"/>
      <c r="I3703" s="32" t="s">
        <v>13093</v>
      </c>
      <c r="J3703" s="25">
        <v>12328</v>
      </c>
      <c r="K3703" s="26" t="s">
        <v>30533</v>
      </c>
      <c r="L3703" s="26" t="s">
        <v>30534</v>
      </c>
    </row>
    <row r="3704" spans="1:12" x14ac:dyDescent="0.2">
      <c r="A3704" s="18" t="s">
        <v>13389</v>
      </c>
      <c r="B3704" s="18" t="s">
        <v>12982</v>
      </c>
      <c r="C3704" s="16" t="s">
        <v>12983</v>
      </c>
      <c r="D3704" s="16" t="s">
        <v>13390</v>
      </c>
      <c r="E3704" s="13" t="s">
        <v>24851</v>
      </c>
      <c r="F3704" s="18" t="s">
        <v>13389</v>
      </c>
      <c r="G3704" s="26">
        <v>814</v>
      </c>
      <c r="H3704" s="31"/>
      <c r="I3704" s="32" t="s">
        <v>13093</v>
      </c>
      <c r="J3704" s="25">
        <v>12328</v>
      </c>
      <c r="K3704" s="26" t="s">
        <v>30535</v>
      </c>
      <c r="L3704" s="26" t="s">
        <v>30534</v>
      </c>
    </row>
    <row r="3705" spans="1:12" x14ac:dyDescent="0.2">
      <c r="A3705" s="18" t="s">
        <v>13515</v>
      </c>
      <c r="B3705" s="18" t="s">
        <v>12982</v>
      </c>
      <c r="C3705" s="16" t="s">
        <v>12983</v>
      </c>
      <c r="D3705" s="16" t="s">
        <v>13516</v>
      </c>
      <c r="E3705" s="13" t="s">
        <v>24851</v>
      </c>
      <c r="F3705" s="18" t="s">
        <v>13515</v>
      </c>
      <c r="G3705" s="26">
        <v>1072</v>
      </c>
      <c r="H3705" s="31"/>
      <c r="I3705" s="32" t="s">
        <v>13093</v>
      </c>
      <c r="J3705" s="25">
        <v>12328</v>
      </c>
      <c r="K3705" s="26" t="s">
        <v>30536</v>
      </c>
      <c r="L3705" s="26" t="s">
        <v>30534</v>
      </c>
    </row>
    <row r="3706" spans="1:12" x14ac:dyDescent="0.2">
      <c r="A3706" s="18" t="s">
        <v>13034</v>
      </c>
      <c r="B3706" s="18" t="s">
        <v>12982</v>
      </c>
      <c r="C3706" s="16" t="s">
        <v>12983</v>
      </c>
      <c r="D3706" s="16" t="s">
        <v>13035</v>
      </c>
      <c r="E3706" s="13" t="s">
        <v>24851</v>
      </c>
      <c r="F3706" s="18" t="s">
        <v>13034</v>
      </c>
      <c r="G3706" s="26">
        <v>12735</v>
      </c>
      <c r="H3706" s="31"/>
      <c r="I3706" s="32" t="s">
        <v>13036</v>
      </c>
      <c r="J3706" s="25">
        <v>12735</v>
      </c>
      <c r="K3706" s="26" t="s">
        <v>30537</v>
      </c>
      <c r="L3706" s="26" t="s">
        <v>13035</v>
      </c>
    </row>
    <row r="3707" spans="1:12" x14ac:dyDescent="0.2">
      <c r="A3707" s="18" t="s">
        <v>13068</v>
      </c>
      <c r="B3707" s="18" t="s">
        <v>12982</v>
      </c>
      <c r="C3707" s="16" t="s">
        <v>12983</v>
      </c>
      <c r="D3707" s="16" t="s">
        <v>13069</v>
      </c>
      <c r="E3707" s="13" t="s">
        <v>24851</v>
      </c>
      <c r="F3707" s="18" t="s">
        <v>13068</v>
      </c>
      <c r="G3707" s="26">
        <v>35009</v>
      </c>
      <c r="H3707" s="31"/>
      <c r="I3707" s="32" t="s">
        <v>13070</v>
      </c>
      <c r="J3707" s="25">
        <v>35009</v>
      </c>
      <c r="K3707" s="26" t="s">
        <v>30538</v>
      </c>
      <c r="L3707" s="26" t="s">
        <v>13069</v>
      </c>
    </row>
    <row r="3708" spans="1:12" x14ac:dyDescent="0.2">
      <c r="A3708" s="18" t="s">
        <v>13277</v>
      </c>
      <c r="B3708" s="18" t="s">
        <v>12982</v>
      </c>
      <c r="C3708" s="16" t="s">
        <v>12983</v>
      </c>
      <c r="D3708" s="16" t="s">
        <v>13278</v>
      </c>
      <c r="E3708" s="13" t="s">
        <v>24851</v>
      </c>
      <c r="F3708" s="18" t="s">
        <v>13277</v>
      </c>
      <c r="G3708" s="26">
        <v>7474</v>
      </c>
      <c r="H3708" s="31"/>
      <c r="I3708" s="32" t="s">
        <v>13279</v>
      </c>
      <c r="J3708" s="25">
        <v>7474</v>
      </c>
      <c r="K3708" s="26" t="s">
        <v>30539</v>
      </c>
      <c r="L3708" s="26" t="s">
        <v>13278</v>
      </c>
    </row>
    <row r="3709" spans="1:12" x14ac:dyDescent="0.2">
      <c r="A3709" s="18" t="s">
        <v>13545</v>
      </c>
      <c r="B3709" s="18" t="s">
        <v>12982</v>
      </c>
      <c r="C3709" s="16" t="s">
        <v>12983</v>
      </c>
      <c r="D3709" s="16" t="s">
        <v>13546</v>
      </c>
      <c r="E3709" s="13" t="s">
        <v>24851</v>
      </c>
      <c r="F3709" s="18" t="s">
        <v>13545</v>
      </c>
      <c r="G3709" s="26">
        <v>6573</v>
      </c>
      <c r="H3709" s="31"/>
      <c r="I3709" s="32" t="s">
        <v>13547</v>
      </c>
      <c r="J3709" s="25">
        <v>6573</v>
      </c>
      <c r="K3709" s="26" t="s">
        <v>30540</v>
      </c>
      <c r="L3709" s="26" t="s">
        <v>13546</v>
      </c>
    </row>
    <row r="3710" spans="1:12" x14ac:dyDescent="0.2">
      <c r="A3710" s="18" t="s">
        <v>14078</v>
      </c>
      <c r="B3710" s="18" t="s">
        <v>12982</v>
      </c>
      <c r="C3710" s="16" t="s">
        <v>12983</v>
      </c>
      <c r="D3710" s="16" t="s">
        <v>12983</v>
      </c>
      <c r="E3710" s="13" t="s">
        <v>24853</v>
      </c>
      <c r="F3710" s="18" t="s">
        <v>14079</v>
      </c>
      <c r="G3710" s="26">
        <v>20805</v>
      </c>
      <c r="H3710" s="31"/>
      <c r="I3710" s="32" t="s">
        <v>14080</v>
      </c>
      <c r="J3710" s="25">
        <v>20805</v>
      </c>
      <c r="K3710" s="26" t="s">
        <v>30541</v>
      </c>
      <c r="L3710" s="26" t="s">
        <v>30542</v>
      </c>
    </row>
    <row r="3711" spans="1:12" x14ac:dyDescent="0.2">
      <c r="A3711" s="18" t="s">
        <v>14078</v>
      </c>
      <c r="B3711" s="18" t="s">
        <v>12982</v>
      </c>
      <c r="C3711" s="16" t="s">
        <v>12983</v>
      </c>
      <c r="D3711" s="16" t="s">
        <v>12983</v>
      </c>
      <c r="E3711" s="13" t="s">
        <v>24853</v>
      </c>
      <c r="F3711" s="18" t="s">
        <v>14081</v>
      </c>
      <c r="G3711" s="26">
        <v>26990</v>
      </c>
      <c r="H3711" s="31"/>
      <c r="I3711" s="32" t="s">
        <v>14082</v>
      </c>
      <c r="J3711" s="25">
        <v>26990</v>
      </c>
      <c r="K3711" s="26" t="s">
        <v>30543</v>
      </c>
      <c r="L3711" s="26" t="s">
        <v>30544</v>
      </c>
    </row>
    <row r="3712" spans="1:12" x14ac:dyDescent="0.2">
      <c r="A3712" s="18" t="s">
        <v>14078</v>
      </c>
      <c r="B3712" s="18" t="s">
        <v>12982</v>
      </c>
      <c r="C3712" s="16" t="s">
        <v>12983</v>
      </c>
      <c r="D3712" s="16" t="s">
        <v>12983</v>
      </c>
      <c r="E3712" s="13" t="s">
        <v>24853</v>
      </c>
      <c r="F3712" s="18" t="s">
        <v>14083</v>
      </c>
      <c r="G3712" s="26">
        <v>17116</v>
      </c>
      <c r="H3712" s="31"/>
      <c r="I3712" s="32" t="s">
        <v>14084</v>
      </c>
      <c r="J3712" s="25">
        <v>17116</v>
      </c>
      <c r="K3712" s="26" t="s">
        <v>30545</v>
      </c>
      <c r="L3712" s="26" t="s">
        <v>30546</v>
      </c>
    </row>
    <row r="3713" spans="1:12" x14ac:dyDescent="0.2">
      <c r="A3713" s="18" t="s">
        <v>14078</v>
      </c>
      <c r="B3713" s="18" t="s">
        <v>12982</v>
      </c>
      <c r="C3713" s="16" t="s">
        <v>12983</v>
      </c>
      <c r="D3713" s="16" t="s">
        <v>12983</v>
      </c>
      <c r="E3713" s="13" t="s">
        <v>24853</v>
      </c>
      <c r="F3713" s="18" t="s">
        <v>14086</v>
      </c>
      <c r="G3713" s="26">
        <v>7650</v>
      </c>
      <c r="H3713" s="31"/>
      <c r="I3713" s="32" t="s">
        <v>14087</v>
      </c>
      <c r="J3713" s="25">
        <v>7650</v>
      </c>
      <c r="K3713" s="26" t="s">
        <v>30547</v>
      </c>
      <c r="L3713" s="26" t="s">
        <v>30548</v>
      </c>
    </row>
    <row r="3714" spans="1:12" x14ac:dyDescent="0.2">
      <c r="A3714" s="18" t="s">
        <v>9283</v>
      </c>
      <c r="B3714" s="18" t="s">
        <v>9197</v>
      </c>
      <c r="C3714" s="16" t="s">
        <v>9198</v>
      </c>
      <c r="D3714" s="16" t="s">
        <v>9284</v>
      </c>
      <c r="E3714" s="13" t="s">
        <v>24851</v>
      </c>
      <c r="F3714" s="18" t="s">
        <v>9283</v>
      </c>
      <c r="G3714" s="26">
        <v>4065</v>
      </c>
      <c r="H3714" s="31"/>
      <c r="I3714" s="32" t="s">
        <v>9285</v>
      </c>
      <c r="J3714" s="25">
        <v>4299</v>
      </c>
      <c r="K3714" s="26" t="s">
        <v>30549</v>
      </c>
      <c r="L3714" s="26" t="s">
        <v>30550</v>
      </c>
    </row>
    <row r="3715" spans="1:12" x14ac:dyDescent="0.2">
      <c r="A3715" s="18" t="s">
        <v>9363</v>
      </c>
      <c r="B3715" s="18" t="s">
        <v>9197</v>
      </c>
      <c r="C3715" s="16" t="s">
        <v>9198</v>
      </c>
      <c r="D3715" s="16" t="s">
        <v>9364</v>
      </c>
      <c r="E3715" s="13" t="s">
        <v>24851</v>
      </c>
      <c r="F3715" s="18" t="s">
        <v>9363</v>
      </c>
      <c r="G3715" s="26">
        <v>234</v>
      </c>
      <c r="H3715" s="31"/>
      <c r="I3715" s="32" t="s">
        <v>9285</v>
      </c>
      <c r="J3715" s="25">
        <v>4299</v>
      </c>
      <c r="K3715" s="26" t="s">
        <v>30551</v>
      </c>
      <c r="L3715" s="26" t="s">
        <v>30550</v>
      </c>
    </row>
    <row r="3716" spans="1:12" x14ac:dyDescent="0.2">
      <c r="A3716" s="18" t="s">
        <v>9280</v>
      </c>
      <c r="B3716" s="18" t="s">
        <v>9197</v>
      </c>
      <c r="C3716" s="16" t="s">
        <v>9198</v>
      </c>
      <c r="D3716" s="16" t="s">
        <v>9281</v>
      </c>
      <c r="E3716" s="13" t="s">
        <v>24851</v>
      </c>
      <c r="F3716" s="18" t="s">
        <v>9280</v>
      </c>
      <c r="G3716" s="26">
        <v>1136</v>
      </c>
      <c r="H3716" s="31"/>
      <c r="I3716" s="32" t="s">
        <v>9282</v>
      </c>
      <c r="J3716" s="25">
        <v>19656</v>
      </c>
      <c r="K3716" s="26" t="s">
        <v>30552</v>
      </c>
      <c r="L3716" s="26" t="s">
        <v>30553</v>
      </c>
    </row>
    <row r="3717" spans="1:12" x14ac:dyDescent="0.2">
      <c r="A3717" s="18" t="s">
        <v>9356</v>
      </c>
      <c r="B3717" s="18" t="s">
        <v>9197</v>
      </c>
      <c r="C3717" s="16" t="s">
        <v>9198</v>
      </c>
      <c r="D3717" s="16" t="s">
        <v>9357</v>
      </c>
      <c r="E3717" s="13" t="s">
        <v>24851</v>
      </c>
      <c r="F3717" s="18" t="s">
        <v>9356</v>
      </c>
      <c r="G3717" s="26">
        <v>3883</v>
      </c>
      <c r="H3717" s="31"/>
      <c r="I3717" s="32" t="s">
        <v>9282</v>
      </c>
      <c r="J3717" s="25">
        <v>19656</v>
      </c>
      <c r="K3717" s="26" t="s">
        <v>30554</v>
      </c>
      <c r="L3717" s="26" t="s">
        <v>30553</v>
      </c>
    </row>
    <row r="3718" spans="1:12" x14ac:dyDescent="0.2">
      <c r="A3718" s="18" t="s">
        <v>9376</v>
      </c>
      <c r="B3718" s="18" t="s">
        <v>9197</v>
      </c>
      <c r="C3718" s="16" t="s">
        <v>9198</v>
      </c>
      <c r="D3718" s="16" t="s">
        <v>9377</v>
      </c>
      <c r="E3718" s="13" t="s">
        <v>24851</v>
      </c>
      <c r="F3718" s="18" t="s">
        <v>9376</v>
      </c>
      <c r="G3718" s="26">
        <v>14637</v>
      </c>
      <c r="H3718" s="31"/>
      <c r="I3718" s="32" t="s">
        <v>9282</v>
      </c>
      <c r="J3718" s="25">
        <v>19656</v>
      </c>
      <c r="K3718" s="26" t="s">
        <v>30555</v>
      </c>
      <c r="L3718" s="26" t="s">
        <v>30553</v>
      </c>
    </row>
    <row r="3719" spans="1:12" x14ac:dyDescent="0.2">
      <c r="A3719" s="18" t="s">
        <v>9225</v>
      </c>
      <c r="B3719" s="18" t="s">
        <v>9197</v>
      </c>
      <c r="C3719" s="16" t="s">
        <v>9198</v>
      </c>
      <c r="D3719" s="16" t="s">
        <v>9226</v>
      </c>
      <c r="E3719" s="13" t="s">
        <v>24851</v>
      </c>
      <c r="F3719" s="18" t="s">
        <v>9225</v>
      </c>
      <c r="G3719" s="26">
        <v>2126</v>
      </c>
      <c r="H3719" s="31"/>
      <c r="I3719" s="32" t="s">
        <v>9227</v>
      </c>
      <c r="J3719" s="25">
        <v>8882</v>
      </c>
      <c r="K3719" s="26" t="s">
        <v>30556</v>
      </c>
      <c r="L3719" s="26" t="s">
        <v>30557</v>
      </c>
    </row>
    <row r="3720" spans="1:12" x14ac:dyDescent="0.2">
      <c r="A3720" s="18" t="s">
        <v>9384</v>
      </c>
      <c r="B3720" s="18" t="s">
        <v>9197</v>
      </c>
      <c r="C3720" s="16" t="s">
        <v>9198</v>
      </c>
      <c r="D3720" s="16" t="s">
        <v>9385</v>
      </c>
      <c r="E3720" s="13" t="s">
        <v>24851</v>
      </c>
      <c r="F3720" s="18" t="s">
        <v>9384</v>
      </c>
      <c r="G3720" s="26">
        <v>6756</v>
      </c>
      <c r="H3720" s="31"/>
      <c r="I3720" s="32" t="s">
        <v>9227</v>
      </c>
      <c r="J3720" s="25">
        <v>8882</v>
      </c>
      <c r="K3720" s="26" t="s">
        <v>30558</v>
      </c>
      <c r="L3720" s="26" t="s">
        <v>30557</v>
      </c>
    </row>
    <row r="3721" spans="1:12" x14ac:dyDescent="0.2">
      <c r="A3721" s="18" t="s">
        <v>9333</v>
      </c>
      <c r="B3721" s="18" t="s">
        <v>9197</v>
      </c>
      <c r="C3721" s="16" t="s">
        <v>9198</v>
      </c>
      <c r="D3721" s="16" t="s">
        <v>9334</v>
      </c>
      <c r="E3721" s="13" t="s">
        <v>24851</v>
      </c>
      <c r="F3721" s="18" t="s">
        <v>9333</v>
      </c>
      <c r="G3721" s="26">
        <v>5333</v>
      </c>
      <c r="H3721" s="31"/>
      <c r="I3721" s="32" t="s">
        <v>9335</v>
      </c>
      <c r="J3721" s="25">
        <v>7332</v>
      </c>
      <c r="K3721" s="26" t="s">
        <v>30559</v>
      </c>
      <c r="L3721" s="26" t="s">
        <v>30560</v>
      </c>
    </row>
    <row r="3722" spans="1:12" x14ac:dyDescent="0.2">
      <c r="A3722" s="18" t="s">
        <v>9397</v>
      </c>
      <c r="B3722" s="18" t="s">
        <v>9197</v>
      </c>
      <c r="C3722" s="16" t="s">
        <v>9198</v>
      </c>
      <c r="D3722" s="16" t="s">
        <v>9398</v>
      </c>
      <c r="E3722" s="13" t="s">
        <v>24851</v>
      </c>
      <c r="F3722" s="18" t="s">
        <v>9397</v>
      </c>
      <c r="G3722" s="26">
        <v>1999</v>
      </c>
      <c r="H3722" s="31"/>
      <c r="I3722" s="32" t="s">
        <v>9335</v>
      </c>
      <c r="J3722" s="25">
        <v>7332</v>
      </c>
      <c r="K3722" s="26" t="s">
        <v>30561</v>
      </c>
      <c r="L3722" s="26" t="s">
        <v>30560</v>
      </c>
    </row>
    <row r="3723" spans="1:12" x14ac:dyDescent="0.2">
      <c r="A3723" s="18" t="s">
        <v>9260</v>
      </c>
      <c r="B3723" s="18" t="s">
        <v>9197</v>
      </c>
      <c r="C3723" s="16" t="s">
        <v>9198</v>
      </c>
      <c r="D3723" s="16" t="s">
        <v>9261</v>
      </c>
      <c r="E3723" s="13" t="s">
        <v>24851</v>
      </c>
      <c r="F3723" s="18" t="s">
        <v>9260</v>
      </c>
      <c r="G3723" s="26">
        <v>1528</v>
      </c>
      <c r="H3723" s="31"/>
      <c r="I3723" s="32" t="s">
        <v>9262</v>
      </c>
      <c r="J3723" s="25">
        <v>5878</v>
      </c>
      <c r="K3723" s="26" t="s">
        <v>30562</v>
      </c>
      <c r="L3723" s="26" t="s">
        <v>30563</v>
      </c>
    </row>
    <row r="3724" spans="1:12" x14ac:dyDescent="0.2">
      <c r="A3724" s="18" t="s">
        <v>9263</v>
      </c>
      <c r="B3724" s="18" t="s">
        <v>9197</v>
      </c>
      <c r="C3724" s="16" t="s">
        <v>9198</v>
      </c>
      <c r="D3724" s="16" t="s">
        <v>9264</v>
      </c>
      <c r="E3724" s="13" t="s">
        <v>24851</v>
      </c>
      <c r="F3724" s="18" t="s">
        <v>9263</v>
      </c>
      <c r="G3724" s="26">
        <v>259</v>
      </c>
      <c r="H3724" s="31"/>
      <c r="I3724" s="32" t="s">
        <v>9262</v>
      </c>
      <c r="J3724" s="25">
        <v>5878</v>
      </c>
      <c r="K3724" s="26" t="s">
        <v>30564</v>
      </c>
      <c r="L3724" s="26" t="s">
        <v>30563</v>
      </c>
    </row>
    <row r="3725" spans="1:12" x14ac:dyDescent="0.2">
      <c r="A3725" s="18" t="s">
        <v>9286</v>
      </c>
      <c r="B3725" s="18" t="s">
        <v>9197</v>
      </c>
      <c r="C3725" s="16" t="s">
        <v>9198</v>
      </c>
      <c r="D3725" s="16" t="s">
        <v>9287</v>
      </c>
      <c r="E3725" s="13" t="s">
        <v>24851</v>
      </c>
      <c r="F3725" s="18" t="s">
        <v>9286</v>
      </c>
      <c r="G3725" s="26">
        <v>611</v>
      </c>
      <c r="H3725" s="31"/>
      <c r="I3725" s="32" t="s">
        <v>9262</v>
      </c>
      <c r="J3725" s="25">
        <v>5878</v>
      </c>
      <c r="K3725" s="26" t="s">
        <v>30565</v>
      </c>
      <c r="L3725" s="26" t="s">
        <v>30563</v>
      </c>
    </row>
    <row r="3726" spans="1:12" x14ac:dyDescent="0.2">
      <c r="A3726" s="18" t="s">
        <v>9293</v>
      </c>
      <c r="B3726" s="18" t="s">
        <v>9197</v>
      </c>
      <c r="C3726" s="16" t="s">
        <v>9198</v>
      </c>
      <c r="D3726" s="16" t="s">
        <v>9294</v>
      </c>
      <c r="E3726" s="13" t="s">
        <v>24851</v>
      </c>
      <c r="F3726" s="18" t="s">
        <v>9293</v>
      </c>
      <c r="G3726" s="26">
        <v>488</v>
      </c>
      <c r="H3726" s="31"/>
      <c r="I3726" s="32" t="s">
        <v>9262</v>
      </c>
      <c r="J3726" s="25">
        <v>5878</v>
      </c>
      <c r="K3726" s="26" t="s">
        <v>30566</v>
      </c>
      <c r="L3726" s="26" t="s">
        <v>30563</v>
      </c>
    </row>
    <row r="3727" spans="1:12" x14ac:dyDescent="0.2">
      <c r="A3727" s="18" t="s">
        <v>9336</v>
      </c>
      <c r="B3727" s="18" t="s">
        <v>9197</v>
      </c>
      <c r="C3727" s="16" t="s">
        <v>9198</v>
      </c>
      <c r="D3727" s="16" t="s">
        <v>9337</v>
      </c>
      <c r="E3727" s="13" t="s">
        <v>24851</v>
      </c>
      <c r="F3727" s="18" t="s">
        <v>9336</v>
      </c>
      <c r="G3727" s="26">
        <v>249</v>
      </c>
      <c r="H3727" s="31"/>
      <c r="I3727" s="32" t="s">
        <v>9262</v>
      </c>
      <c r="J3727" s="25">
        <v>5878</v>
      </c>
      <c r="K3727" s="26" t="s">
        <v>30567</v>
      </c>
      <c r="L3727" s="26" t="s">
        <v>30563</v>
      </c>
    </row>
    <row r="3728" spans="1:12" x14ac:dyDescent="0.2">
      <c r="A3728" s="18" t="s">
        <v>9348</v>
      </c>
      <c r="B3728" s="18" t="s">
        <v>9197</v>
      </c>
      <c r="C3728" s="16" t="s">
        <v>9198</v>
      </c>
      <c r="D3728" s="16" t="s">
        <v>9349</v>
      </c>
      <c r="E3728" s="13" t="s">
        <v>24851</v>
      </c>
      <c r="F3728" s="18" t="s">
        <v>9348</v>
      </c>
      <c r="G3728" s="26">
        <v>1276</v>
      </c>
      <c r="H3728" s="31"/>
      <c r="I3728" s="32" t="s">
        <v>9262</v>
      </c>
      <c r="J3728" s="25">
        <v>5878</v>
      </c>
      <c r="K3728" s="26" t="s">
        <v>30568</v>
      </c>
      <c r="L3728" s="26" t="s">
        <v>30563</v>
      </c>
    </row>
    <row r="3729" spans="1:12" x14ac:dyDescent="0.2">
      <c r="A3729" s="18" t="s">
        <v>9365</v>
      </c>
      <c r="B3729" s="18" t="s">
        <v>9197</v>
      </c>
      <c r="C3729" s="16" t="s">
        <v>9198</v>
      </c>
      <c r="D3729" s="16" t="s">
        <v>9366</v>
      </c>
      <c r="E3729" s="13" t="s">
        <v>24851</v>
      </c>
      <c r="F3729" s="18" t="s">
        <v>9365</v>
      </c>
      <c r="G3729" s="26">
        <v>1467</v>
      </c>
      <c r="H3729" s="31"/>
      <c r="I3729" s="32" t="s">
        <v>9262</v>
      </c>
      <c r="J3729" s="25">
        <v>5878</v>
      </c>
      <c r="K3729" s="26" t="s">
        <v>30569</v>
      </c>
      <c r="L3729" s="26" t="s">
        <v>30563</v>
      </c>
    </row>
    <row r="3730" spans="1:12" x14ac:dyDescent="0.2">
      <c r="A3730" s="18" t="s">
        <v>9236</v>
      </c>
      <c r="B3730" s="18" t="s">
        <v>9197</v>
      </c>
      <c r="C3730" s="16" t="s">
        <v>9198</v>
      </c>
      <c r="D3730" s="16" t="s">
        <v>9237</v>
      </c>
      <c r="E3730" s="13" t="s">
        <v>24851</v>
      </c>
      <c r="F3730" s="18" t="s">
        <v>9236</v>
      </c>
      <c r="G3730" s="26">
        <v>1693</v>
      </c>
      <c r="H3730" s="31"/>
      <c r="I3730" s="32" t="s">
        <v>9238</v>
      </c>
      <c r="J3730" s="25">
        <v>4958</v>
      </c>
      <c r="K3730" s="26" t="s">
        <v>30570</v>
      </c>
      <c r="L3730" s="26" t="s">
        <v>30571</v>
      </c>
    </row>
    <row r="3731" spans="1:12" x14ac:dyDescent="0.2">
      <c r="A3731" s="18" t="s">
        <v>9305</v>
      </c>
      <c r="B3731" s="18" t="s">
        <v>9197</v>
      </c>
      <c r="C3731" s="16" t="s">
        <v>9198</v>
      </c>
      <c r="D3731" s="16" t="s">
        <v>9306</v>
      </c>
      <c r="E3731" s="13" t="s">
        <v>24851</v>
      </c>
      <c r="F3731" s="18" t="s">
        <v>9305</v>
      </c>
      <c r="G3731" s="26">
        <v>2312</v>
      </c>
      <c r="H3731" s="31"/>
      <c r="I3731" s="32" t="s">
        <v>9238</v>
      </c>
      <c r="J3731" s="25">
        <v>4958</v>
      </c>
      <c r="K3731" s="26" t="s">
        <v>30572</v>
      </c>
      <c r="L3731" s="26" t="s">
        <v>30571</v>
      </c>
    </row>
    <row r="3732" spans="1:12" x14ac:dyDescent="0.2">
      <c r="A3732" s="18" t="s">
        <v>9338</v>
      </c>
      <c r="B3732" s="18" t="s">
        <v>9197</v>
      </c>
      <c r="C3732" s="16" t="s">
        <v>9198</v>
      </c>
      <c r="D3732" s="16" t="s">
        <v>9339</v>
      </c>
      <c r="E3732" s="13" t="s">
        <v>24851</v>
      </c>
      <c r="F3732" s="18" t="s">
        <v>9338</v>
      </c>
      <c r="G3732" s="26">
        <v>953</v>
      </c>
      <c r="H3732" s="31"/>
      <c r="I3732" s="32" t="s">
        <v>9238</v>
      </c>
      <c r="J3732" s="25">
        <v>4958</v>
      </c>
      <c r="K3732" s="26" t="s">
        <v>30573</v>
      </c>
      <c r="L3732" s="26" t="s">
        <v>30571</v>
      </c>
    </row>
    <row r="3733" spans="1:12" x14ac:dyDescent="0.2">
      <c r="A3733" s="18" t="s">
        <v>9196</v>
      </c>
      <c r="B3733" s="18" t="s">
        <v>9197</v>
      </c>
      <c r="C3733" s="16" t="s">
        <v>9198</v>
      </c>
      <c r="D3733" s="16" t="s">
        <v>9199</v>
      </c>
      <c r="E3733" s="13" t="s">
        <v>24851</v>
      </c>
      <c r="F3733" s="18" t="s">
        <v>9196</v>
      </c>
      <c r="G3733" s="26">
        <v>333</v>
      </c>
      <c r="H3733" s="31"/>
      <c r="I3733" s="32" t="s">
        <v>9200</v>
      </c>
      <c r="J3733" s="25">
        <v>5456</v>
      </c>
      <c r="K3733" s="26" t="s">
        <v>30574</v>
      </c>
      <c r="L3733" s="26" t="s">
        <v>30575</v>
      </c>
    </row>
    <row r="3734" spans="1:12" x14ac:dyDescent="0.2">
      <c r="A3734" s="18" t="s">
        <v>9210</v>
      </c>
      <c r="B3734" s="18" t="s">
        <v>9197</v>
      </c>
      <c r="C3734" s="16" t="s">
        <v>9198</v>
      </c>
      <c r="D3734" s="16" t="s">
        <v>9211</v>
      </c>
      <c r="E3734" s="13" t="s">
        <v>24851</v>
      </c>
      <c r="F3734" s="18" t="s">
        <v>9210</v>
      </c>
      <c r="G3734" s="26">
        <v>1722</v>
      </c>
      <c r="H3734" s="31"/>
      <c r="I3734" s="32" t="s">
        <v>9200</v>
      </c>
      <c r="J3734" s="25">
        <v>5456</v>
      </c>
      <c r="K3734" s="26" t="s">
        <v>30576</v>
      </c>
      <c r="L3734" s="26" t="s">
        <v>30575</v>
      </c>
    </row>
    <row r="3735" spans="1:12" x14ac:dyDescent="0.2">
      <c r="A3735" s="18" t="s">
        <v>9218</v>
      </c>
      <c r="B3735" s="18" t="s">
        <v>9197</v>
      </c>
      <c r="C3735" s="16" t="s">
        <v>9198</v>
      </c>
      <c r="D3735" s="16" t="s">
        <v>9219</v>
      </c>
      <c r="E3735" s="13" t="s">
        <v>24851</v>
      </c>
      <c r="F3735" s="18" t="s">
        <v>9218</v>
      </c>
      <c r="G3735" s="26">
        <v>921</v>
      </c>
      <c r="H3735" s="31"/>
      <c r="I3735" s="32" t="s">
        <v>9200</v>
      </c>
      <c r="J3735" s="25">
        <v>5456</v>
      </c>
      <c r="K3735" s="26" t="s">
        <v>30577</v>
      </c>
      <c r="L3735" s="26" t="s">
        <v>30575</v>
      </c>
    </row>
    <row r="3736" spans="1:12" x14ac:dyDescent="0.2">
      <c r="A3736" s="18" t="s">
        <v>9228</v>
      </c>
      <c r="B3736" s="18" t="s">
        <v>9197</v>
      </c>
      <c r="C3736" s="16" t="s">
        <v>9198</v>
      </c>
      <c r="D3736" s="16" t="s">
        <v>9229</v>
      </c>
      <c r="E3736" s="13" t="s">
        <v>24851</v>
      </c>
      <c r="F3736" s="18" t="s">
        <v>9228</v>
      </c>
      <c r="G3736" s="26">
        <v>200</v>
      </c>
      <c r="H3736" s="31"/>
      <c r="I3736" s="32" t="s">
        <v>9200</v>
      </c>
      <c r="J3736" s="25">
        <v>5456</v>
      </c>
      <c r="K3736" s="26" t="s">
        <v>30578</v>
      </c>
      <c r="L3736" s="26" t="s">
        <v>30575</v>
      </c>
    </row>
    <row r="3737" spans="1:12" x14ac:dyDescent="0.2">
      <c r="A3737" s="18" t="s">
        <v>9291</v>
      </c>
      <c r="B3737" s="18" t="s">
        <v>9197</v>
      </c>
      <c r="C3737" s="16" t="s">
        <v>9198</v>
      </c>
      <c r="D3737" s="16" t="s">
        <v>9292</v>
      </c>
      <c r="E3737" s="13" t="s">
        <v>24851</v>
      </c>
      <c r="F3737" s="18" t="s">
        <v>9291</v>
      </c>
      <c r="G3737" s="26">
        <v>128</v>
      </c>
      <c r="H3737" s="31"/>
      <c r="I3737" s="32" t="s">
        <v>9200</v>
      </c>
      <c r="J3737" s="25">
        <v>5456</v>
      </c>
      <c r="K3737" s="26" t="s">
        <v>30579</v>
      </c>
      <c r="L3737" s="26" t="s">
        <v>30575</v>
      </c>
    </row>
    <row r="3738" spans="1:12" x14ac:dyDescent="0.2">
      <c r="A3738" s="18" t="s">
        <v>9386</v>
      </c>
      <c r="B3738" s="18" t="s">
        <v>9197</v>
      </c>
      <c r="C3738" s="16" t="s">
        <v>9198</v>
      </c>
      <c r="D3738" s="16" t="s">
        <v>9387</v>
      </c>
      <c r="E3738" s="13" t="s">
        <v>24851</v>
      </c>
      <c r="F3738" s="18" t="s">
        <v>9386</v>
      </c>
      <c r="G3738" s="26">
        <v>1613</v>
      </c>
      <c r="H3738" s="31"/>
      <c r="I3738" s="32" t="s">
        <v>9200</v>
      </c>
      <c r="J3738" s="25">
        <v>5456</v>
      </c>
      <c r="K3738" s="26" t="s">
        <v>30580</v>
      </c>
      <c r="L3738" s="26" t="s">
        <v>30575</v>
      </c>
    </row>
    <row r="3739" spans="1:12" x14ac:dyDescent="0.2">
      <c r="A3739" s="18" t="s">
        <v>9405</v>
      </c>
      <c r="B3739" s="18" t="s">
        <v>9197</v>
      </c>
      <c r="C3739" s="16" t="s">
        <v>9198</v>
      </c>
      <c r="D3739" s="16" t="s">
        <v>9406</v>
      </c>
      <c r="E3739" s="13" t="s">
        <v>24851</v>
      </c>
      <c r="F3739" s="18" t="s">
        <v>9405</v>
      </c>
      <c r="G3739" s="26">
        <v>138</v>
      </c>
      <c r="H3739" s="31"/>
      <c r="I3739" s="32" t="s">
        <v>9200</v>
      </c>
      <c r="J3739" s="25">
        <v>5456</v>
      </c>
      <c r="K3739" s="26" t="s">
        <v>30581</v>
      </c>
      <c r="L3739" s="26" t="s">
        <v>30575</v>
      </c>
    </row>
    <row r="3740" spans="1:12" x14ac:dyDescent="0.2">
      <c r="A3740" s="18" t="s">
        <v>9407</v>
      </c>
      <c r="B3740" s="18" t="s">
        <v>9197</v>
      </c>
      <c r="C3740" s="16" t="s">
        <v>9198</v>
      </c>
      <c r="D3740" s="16" t="s">
        <v>9408</v>
      </c>
      <c r="E3740" s="13" t="s">
        <v>24851</v>
      </c>
      <c r="F3740" s="18" t="s">
        <v>9407</v>
      </c>
      <c r="G3740" s="26">
        <v>218</v>
      </c>
      <c r="H3740" s="31"/>
      <c r="I3740" s="32" t="s">
        <v>9200</v>
      </c>
      <c r="J3740" s="25">
        <v>5456</v>
      </c>
      <c r="K3740" s="26" t="s">
        <v>30582</v>
      </c>
      <c r="L3740" s="26" t="s">
        <v>30575</v>
      </c>
    </row>
    <row r="3741" spans="1:12" x14ac:dyDescent="0.2">
      <c r="A3741" s="18" t="s">
        <v>9409</v>
      </c>
      <c r="B3741" s="18" t="s">
        <v>9197</v>
      </c>
      <c r="C3741" s="16" t="s">
        <v>9198</v>
      </c>
      <c r="D3741" s="16" t="s">
        <v>9410</v>
      </c>
      <c r="E3741" s="13" t="s">
        <v>24851</v>
      </c>
      <c r="F3741" s="18" t="s">
        <v>9409</v>
      </c>
      <c r="G3741" s="26">
        <v>183</v>
      </c>
      <c r="H3741" s="31"/>
      <c r="I3741" s="32" t="s">
        <v>9200</v>
      </c>
      <c r="J3741" s="25">
        <v>5456</v>
      </c>
      <c r="K3741" s="26" t="s">
        <v>30583</v>
      </c>
      <c r="L3741" s="26" t="s">
        <v>30575</v>
      </c>
    </row>
    <row r="3742" spans="1:12" x14ac:dyDescent="0.2">
      <c r="A3742" s="18" t="s">
        <v>9215</v>
      </c>
      <c r="B3742" s="18" t="s">
        <v>9197</v>
      </c>
      <c r="C3742" s="16" t="s">
        <v>9198</v>
      </c>
      <c r="D3742" s="16" t="s">
        <v>9216</v>
      </c>
      <c r="E3742" s="13" t="s">
        <v>24851</v>
      </c>
      <c r="F3742" s="18" t="s">
        <v>9215</v>
      </c>
      <c r="G3742" s="26">
        <v>435</v>
      </c>
      <c r="H3742" s="31"/>
      <c r="I3742" s="32" t="s">
        <v>9217</v>
      </c>
      <c r="J3742" s="25">
        <v>3853</v>
      </c>
      <c r="K3742" s="26" t="s">
        <v>30584</v>
      </c>
      <c r="L3742" s="26" t="s">
        <v>30585</v>
      </c>
    </row>
    <row r="3743" spans="1:12" x14ac:dyDescent="0.2">
      <c r="A3743" s="18" t="s">
        <v>9252</v>
      </c>
      <c r="B3743" s="18" t="s">
        <v>9197</v>
      </c>
      <c r="C3743" s="16" t="s">
        <v>9198</v>
      </c>
      <c r="D3743" s="16" t="s">
        <v>9253</v>
      </c>
      <c r="E3743" s="13" t="s">
        <v>24851</v>
      </c>
      <c r="F3743" s="18" t="s">
        <v>9252</v>
      </c>
      <c r="G3743" s="26">
        <v>241</v>
      </c>
      <c r="H3743" s="31"/>
      <c r="I3743" s="32" t="s">
        <v>9217</v>
      </c>
      <c r="J3743" s="25">
        <v>3853</v>
      </c>
      <c r="K3743" s="26" t="s">
        <v>30586</v>
      </c>
      <c r="L3743" s="26" t="s">
        <v>30585</v>
      </c>
    </row>
    <row r="3744" spans="1:12" x14ac:dyDescent="0.2">
      <c r="A3744" s="18" t="s">
        <v>9254</v>
      </c>
      <c r="B3744" s="18" t="s">
        <v>9197</v>
      </c>
      <c r="C3744" s="16" t="s">
        <v>9198</v>
      </c>
      <c r="D3744" s="16" t="s">
        <v>9255</v>
      </c>
      <c r="E3744" s="13" t="s">
        <v>24851</v>
      </c>
      <c r="F3744" s="18" t="s">
        <v>9254</v>
      </c>
      <c r="G3744" s="26">
        <v>1076</v>
      </c>
      <c r="H3744" s="31"/>
      <c r="I3744" s="32" t="s">
        <v>9217</v>
      </c>
      <c r="J3744" s="25">
        <v>3853</v>
      </c>
      <c r="K3744" s="26" t="s">
        <v>30587</v>
      </c>
      <c r="L3744" s="26" t="s">
        <v>30585</v>
      </c>
    </row>
    <row r="3745" spans="1:12" x14ac:dyDescent="0.2">
      <c r="A3745" s="18" t="s">
        <v>9256</v>
      </c>
      <c r="B3745" s="18" t="s">
        <v>9197</v>
      </c>
      <c r="C3745" s="16" t="s">
        <v>9198</v>
      </c>
      <c r="D3745" s="16" t="s">
        <v>9257</v>
      </c>
      <c r="E3745" s="13" t="s">
        <v>24851</v>
      </c>
      <c r="F3745" s="18" t="s">
        <v>9256</v>
      </c>
      <c r="G3745" s="26">
        <v>603</v>
      </c>
      <c r="H3745" s="31"/>
      <c r="I3745" s="32" t="s">
        <v>9217</v>
      </c>
      <c r="J3745" s="25">
        <v>3853</v>
      </c>
      <c r="K3745" s="26" t="s">
        <v>30588</v>
      </c>
      <c r="L3745" s="26" t="s">
        <v>30585</v>
      </c>
    </row>
    <row r="3746" spans="1:12" x14ac:dyDescent="0.2">
      <c r="A3746" s="18" t="s">
        <v>9275</v>
      </c>
      <c r="B3746" s="18" t="s">
        <v>9197</v>
      </c>
      <c r="C3746" s="16" t="s">
        <v>9198</v>
      </c>
      <c r="D3746" s="16" t="s">
        <v>9276</v>
      </c>
      <c r="E3746" s="13" t="s">
        <v>24851</v>
      </c>
      <c r="F3746" s="18" t="s">
        <v>9275</v>
      </c>
      <c r="G3746" s="26">
        <v>250</v>
      </c>
      <c r="H3746" s="31"/>
      <c r="I3746" s="32" t="s">
        <v>9217</v>
      </c>
      <c r="J3746" s="25">
        <v>3853</v>
      </c>
      <c r="K3746" s="26" t="s">
        <v>30589</v>
      </c>
      <c r="L3746" s="26" t="s">
        <v>30585</v>
      </c>
    </row>
    <row r="3747" spans="1:12" x14ac:dyDescent="0.2">
      <c r="A3747" s="18" t="s">
        <v>9318</v>
      </c>
      <c r="B3747" s="18" t="s">
        <v>9197</v>
      </c>
      <c r="C3747" s="16" t="s">
        <v>9198</v>
      </c>
      <c r="D3747" s="16" t="s">
        <v>9319</v>
      </c>
      <c r="E3747" s="13" t="s">
        <v>24851</v>
      </c>
      <c r="F3747" s="18" t="s">
        <v>9318</v>
      </c>
      <c r="G3747" s="26">
        <v>372</v>
      </c>
      <c r="H3747" s="31"/>
      <c r="I3747" s="32" t="s">
        <v>9217</v>
      </c>
      <c r="J3747" s="25">
        <v>3853</v>
      </c>
      <c r="K3747" s="26" t="s">
        <v>30590</v>
      </c>
      <c r="L3747" s="26" t="s">
        <v>30585</v>
      </c>
    </row>
    <row r="3748" spans="1:12" x14ac:dyDescent="0.2">
      <c r="A3748" s="18" t="s">
        <v>9328</v>
      </c>
      <c r="B3748" s="18" t="s">
        <v>9197</v>
      </c>
      <c r="C3748" s="16" t="s">
        <v>9198</v>
      </c>
      <c r="D3748" s="16" t="s">
        <v>9329</v>
      </c>
      <c r="E3748" s="13" t="s">
        <v>24851</v>
      </c>
      <c r="F3748" s="18" t="s">
        <v>9328</v>
      </c>
      <c r="G3748" s="26">
        <v>603</v>
      </c>
      <c r="H3748" s="31"/>
      <c r="I3748" s="32" t="s">
        <v>9217</v>
      </c>
      <c r="J3748" s="25">
        <v>3853</v>
      </c>
      <c r="K3748" s="26" t="s">
        <v>30591</v>
      </c>
      <c r="L3748" s="26" t="s">
        <v>30585</v>
      </c>
    </row>
    <row r="3749" spans="1:12" x14ac:dyDescent="0.2">
      <c r="A3749" s="18" t="s">
        <v>9343</v>
      </c>
      <c r="B3749" s="18" t="s">
        <v>9197</v>
      </c>
      <c r="C3749" s="16" t="s">
        <v>9198</v>
      </c>
      <c r="D3749" s="16" t="s">
        <v>9344</v>
      </c>
      <c r="E3749" s="13" t="s">
        <v>24851</v>
      </c>
      <c r="F3749" s="18" t="s">
        <v>9343</v>
      </c>
      <c r="G3749" s="26">
        <v>121</v>
      </c>
      <c r="H3749" s="31"/>
      <c r="I3749" s="32" t="s">
        <v>9217</v>
      </c>
      <c r="J3749" s="25">
        <v>3853</v>
      </c>
      <c r="K3749" s="26" t="s">
        <v>30592</v>
      </c>
      <c r="L3749" s="26" t="s">
        <v>30585</v>
      </c>
    </row>
    <row r="3750" spans="1:12" x14ac:dyDescent="0.2">
      <c r="A3750" s="18" t="s">
        <v>9411</v>
      </c>
      <c r="B3750" s="18" t="s">
        <v>9197</v>
      </c>
      <c r="C3750" s="16" t="s">
        <v>9198</v>
      </c>
      <c r="D3750" s="16" t="s">
        <v>9412</v>
      </c>
      <c r="E3750" s="13" t="s">
        <v>24851</v>
      </c>
      <c r="F3750" s="18" t="s">
        <v>9411</v>
      </c>
      <c r="G3750" s="26">
        <v>152</v>
      </c>
      <c r="H3750" s="31"/>
      <c r="I3750" s="32" t="s">
        <v>9217</v>
      </c>
      <c r="J3750" s="25">
        <v>3853</v>
      </c>
      <c r="K3750" s="26" t="s">
        <v>30593</v>
      </c>
      <c r="L3750" s="26" t="s">
        <v>30585</v>
      </c>
    </row>
    <row r="3751" spans="1:12" x14ac:dyDescent="0.2">
      <c r="A3751" s="18" t="s">
        <v>9302</v>
      </c>
      <c r="B3751" s="18" t="s">
        <v>9197</v>
      </c>
      <c r="C3751" s="16" t="s">
        <v>9198</v>
      </c>
      <c r="D3751" s="16" t="s">
        <v>9303</v>
      </c>
      <c r="E3751" s="13" t="s">
        <v>24851</v>
      </c>
      <c r="F3751" s="18" t="s">
        <v>9302</v>
      </c>
      <c r="G3751" s="26">
        <v>4199</v>
      </c>
      <c r="H3751" s="31"/>
      <c r="I3751" s="32" t="s">
        <v>9304</v>
      </c>
      <c r="J3751" s="25">
        <v>4199</v>
      </c>
      <c r="K3751" s="26" t="s">
        <v>30594</v>
      </c>
      <c r="L3751" s="26" t="s">
        <v>9303</v>
      </c>
    </row>
    <row r="3752" spans="1:12" x14ac:dyDescent="0.2">
      <c r="A3752" s="18" t="s">
        <v>9212</v>
      </c>
      <c r="B3752" s="18" t="s">
        <v>9197</v>
      </c>
      <c r="C3752" s="16" t="s">
        <v>9198</v>
      </c>
      <c r="D3752" s="16" t="s">
        <v>9213</v>
      </c>
      <c r="E3752" s="13" t="s">
        <v>24851</v>
      </c>
      <c r="F3752" s="18" t="s">
        <v>9212</v>
      </c>
      <c r="G3752" s="26">
        <v>367</v>
      </c>
      <c r="H3752" s="31"/>
      <c r="I3752" s="32" t="s">
        <v>9214</v>
      </c>
      <c r="J3752" s="25">
        <v>4612</v>
      </c>
      <c r="K3752" s="26" t="s">
        <v>30595</v>
      </c>
      <c r="L3752" s="26" t="s">
        <v>30596</v>
      </c>
    </row>
    <row r="3753" spans="1:12" x14ac:dyDescent="0.2">
      <c r="A3753" s="18" t="s">
        <v>9223</v>
      </c>
      <c r="B3753" s="18" t="s">
        <v>9197</v>
      </c>
      <c r="C3753" s="16" t="s">
        <v>9198</v>
      </c>
      <c r="D3753" s="16" t="s">
        <v>9224</v>
      </c>
      <c r="E3753" s="13" t="s">
        <v>24851</v>
      </c>
      <c r="F3753" s="18" t="s">
        <v>9223</v>
      </c>
      <c r="G3753" s="26">
        <v>2090</v>
      </c>
      <c r="H3753" s="31"/>
      <c r="I3753" s="32" t="s">
        <v>9214</v>
      </c>
      <c r="J3753" s="25">
        <v>4612</v>
      </c>
      <c r="K3753" s="26" t="s">
        <v>30597</v>
      </c>
      <c r="L3753" s="26" t="s">
        <v>30596</v>
      </c>
    </row>
    <row r="3754" spans="1:12" x14ac:dyDescent="0.2">
      <c r="A3754" s="18" t="s">
        <v>9300</v>
      </c>
      <c r="B3754" s="18" t="s">
        <v>9197</v>
      </c>
      <c r="C3754" s="16" t="s">
        <v>9198</v>
      </c>
      <c r="D3754" s="16" t="s">
        <v>9301</v>
      </c>
      <c r="E3754" s="13" t="s">
        <v>24851</v>
      </c>
      <c r="F3754" s="18" t="s">
        <v>9300</v>
      </c>
      <c r="G3754" s="26">
        <v>303</v>
      </c>
      <c r="H3754" s="31"/>
      <c r="I3754" s="32" t="s">
        <v>9214</v>
      </c>
      <c r="J3754" s="25">
        <v>4612</v>
      </c>
      <c r="K3754" s="26" t="s">
        <v>30598</v>
      </c>
      <c r="L3754" s="26" t="s">
        <v>30596</v>
      </c>
    </row>
    <row r="3755" spans="1:12" x14ac:dyDescent="0.2">
      <c r="A3755" s="18" t="s">
        <v>9309</v>
      </c>
      <c r="B3755" s="18" t="s">
        <v>9197</v>
      </c>
      <c r="C3755" s="16" t="s">
        <v>9198</v>
      </c>
      <c r="D3755" s="16" t="s">
        <v>9310</v>
      </c>
      <c r="E3755" s="13" t="s">
        <v>24851</v>
      </c>
      <c r="F3755" s="18" t="s">
        <v>9309</v>
      </c>
      <c r="G3755" s="26">
        <v>1852</v>
      </c>
      <c r="H3755" s="31"/>
      <c r="I3755" s="32" t="s">
        <v>9214</v>
      </c>
      <c r="J3755" s="25">
        <v>4612</v>
      </c>
      <c r="K3755" s="26" t="s">
        <v>30599</v>
      </c>
      <c r="L3755" s="26" t="s">
        <v>30596</v>
      </c>
    </row>
    <row r="3756" spans="1:12" x14ac:dyDescent="0.2">
      <c r="A3756" s="18" t="s">
        <v>9201</v>
      </c>
      <c r="B3756" s="18" t="s">
        <v>9197</v>
      </c>
      <c r="C3756" s="16" t="s">
        <v>9198</v>
      </c>
      <c r="D3756" s="16" t="s">
        <v>9202</v>
      </c>
      <c r="E3756" s="13" t="s">
        <v>24851</v>
      </c>
      <c r="F3756" s="18" t="s">
        <v>9201</v>
      </c>
      <c r="G3756" s="26">
        <v>469</v>
      </c>
      <c r="H3756" s="31"/>
      <c r="I3756" s="32" t="s">
        <v>9203</v>
      </c>
      <c r="J3756" s="25">
        <v>3471</v>
      </c>
      <c r="K3756" s="26" t="s">
        <v>30600</v>
      </c>
      <c r="L3756" s="26" t="s">
        <v>30601</v>
      </c>
    </row>
    <row r="3757" spans="1:12" x14ac:dyDescent="0.2">
      <c r="A3757" s="18" t="s">
        <v>9267</v>
      </c>
      <c r="B3757" s="18" t="s">
        <v>9197</v>
      </c>
      <c r="C3757" s="16" t="s">
        <v>9198</v>
      </c>
      <c r="D3757" s="16" t="s">
        <v>9268</v>
      </c>
      <c r="E3757" s="13" t="s">
        <v>24851</v>
      </c>
      <c r="F3757" s="18" t="s">
        <v>9267</v>
      </c>
      <c r="G3757" s="26">
        <v>3002</v>
      </c>
      <c r="H3757" s="31"/>
      <c r="I3757" s="32" t="s">
        <v>9203</v>
      </c>
      <c r="J3757" s="25">
        <v>3471</v>
      </c>
      <c r="K3757" s="26" t="s">
        <v>30602</v>
      </c>
      <c r="L3757" s="26" t="s">
        <v>30601</v>
      </c>
    </row>
    <row r="3758" spans="1:12" x14ac:dyDescent="0.2">
      <c r="A3758" s="18" t="s">
        <v>9233</v>
      </c>
      <c r="B3758" s="18" t="s">
        <v>9197</v>
      </c>
      <c r="C3758" s="16" t="s">
        <v>9198</v>
      </c>
      <c r="D3758" s="16" t="s">
        <v>9234</v>
      </c>
      <c r="E3758" s="13" t="s">
        <v>24851</v>
      </c>
      <c r="F3758" s="18" t="s">
        <v>9233</v>
      </c>
      <c r="G3758" s="26">
        <v>1551</v>
      </c>
      <c r="H3758" s="31"/>
      <c r="I3758" s="32" t="s">
        <v>9235</v>
      </c>
      <c r="J3758" s="25">
        <v>6677</v>
      </c>
      <c r="K3758" s="26" t="s">
        <v>30603</v>
      </c>
      <c r="L3758" s="26" t="s">
        <v>30604</v>
      </c>
    </row>
    <row r="3759" spans="1:12" x14ac:dyDescent="0.2">
      <c r="A3759" s="18" t="s">
        <v>9239</v>
      </c>
      <c r="B3759" s="18" t="s">
        <v>9197</v>
      </c>
      <c r="C3759" s="16" t="s">
        <v>9198</v>
      </c>
      <c r="D3759" s="16" t="s">
        <v>9240</v>
      </c>
      <c r="E3759" s="13" t="s">
        <v>24851</v>
      </c>
      <c r="F3759" s="18" t="s">
        <v>9239</v>
      </c>
      <c r="G3759" s="26">
        <v>2054</v>
      </c>
      <c r="H3759" s="31"/>
      <c r="I3759" s="32" t="s">
        <v>9235</v>
      </c>
      <c r="J3759" s="25">
        <v>6677</v>
      </c>
      <c r="K3759" s="26" t="s">
        <v>30605</v>
      </c>
      <c r="L3759" s="26" t="s">
        <v>30604</v>
      </c>
    </row>
    <row r="3760" spans="1:12" x14ac:dyDescent="0.2">
      <c r="A3760" s="18" t="s">
        <v>9295</v>
      </c>
      <c r="B3760" s="18" t="s">
        <v>9197</v>
      </c>
      <c r="C3760" s="16" t="s">
        <v>9198</v>
      </c>
      <c r="D3760" s="16" t="s">
        <v>9296</v>
      </c>
      <c r="E3760" s="13" t="s">
        <v>24851</v>
      </c>
      <c r="F3760" s="18" t="s">
        <v>9295</v>
      </c>
      <c r="G3760" s="26">
        <v>2821</v>
      </c>
      <c r="H3760" s="31"/>
      <c r="I3760" s="32" t="s">
        <v>9235</v>
      </c>
      <c r="J3760" s="25">
        <v>6677</v>
      </c>
      <c r="K3760" s="26" t="s">
        <v>30606</v>
      </c>
      <c r="L3760" s="26" t="s">
        <v>30604</v>
      </c>
    </row>
    <row r="3761" spans="1:12" x14ac:dyDescent="0.2">
      <c r="A3761" s="18" t="s">
        <v>9313</v>
      </c>
      <c r="B3761" s="18" t="s">
        <v>9197</v>
      </c>
      <c r="C3761" s="16" t="s">
        <v>9198</v>
      </c>
      <c r="D3761" s="16" t="s">
        <v>9314</v>
      </c>
      <c r="E3761" s="13" t="s">
        <v>24851</v>
      </c>
      <c r="F3761" s="18" t="s">
        <v>9313</v>
      </c>
      <c r="G3761" s="26">
        <v>251</v>
      </c>
      <c r="H3761" s="31"/>
      <c r="I3761" s="32" t="s">
        <v>9235</v>
      </c>
      <c r="J3761" s="25">
        <v>6677</v>
      </c>
      <c r="K3761" s="26" t="s">
        <v>30607</v>
      </c>
      <c r="L3761" s="26" t="s">
        <v>30604</v>
      </c>
    </row>
    <row r="3762" spans="1:12" x14ac:dyDescent="0.2">
      <c r="A3762" s="18" t="s">
        <v>9204</v>
      </c>
      <c r="B3762" s="18" t="s">
        <v>9197</v>
      </c>
      <c r="C3762" s="16" t="s">
        <v>9198</v>
      </c>
      <c r="D3762" s="16" t="s">
        <v>9205</v>
      </c>
      <c r="E3762" s="13" t="s">
        <v>24851</v>
      </c>
      <c r="F3762" s="18" t="s">
        <v>9204</v>
      </c>
      <c r="G3762" s="26">
        <v>772</v>
      </c>
      <c r="H3762" s="31"/>
      <c r="I3762" s="32" t="s">
        <v>9206</v>
      </c>
      <c r="J3762" s="25">
        <v>4483</v>
      </c>
      <c r="K3762" s="26" t="s">
        <v>30608</v>
      </c>
      <c r="L3762" s="26" t="s">
        <v>30609</v>
      </c>
    </row>
    <row r="3763" spans="1:12" x14ac:dyDescent="0.2">
      <c r="A3763" s="18" t="s">
        <v>9265</v>
      </c>
      <c r="B3763" s="18" t="s">
        <v>9197</v>
      </c>
      <c r="C3763" s="16" t="s">
        <v>9198</v>
      </c>
      <c r="D3763" s="16" t="s">
        <v>9266</v>
      </c>
      <c r="E3763" s="13" t="s">
        <v>24851</v>
      </c>
      <c r="F3763" s="18" t="s">
        <v>9265</v>
      </c>
      <c r="G3763" s="26">
        <v>3711</v>
      </c>
      <c r="H3763" s="31"/>
      <c r="I3763" s="32" t="s">
        <v>9206</v>
      </c>
      <c r="J3763" s="25">
        <v>4483</v>
      </c>
      <c r="K3763" s="26" t="s">
        <v>30610</v>
      </c>
      <c r="L3763" s="26" t="s">
        <v>30609</v>
      </c>
    </row>
    <row r="3764" spans="1:12" x14ac:dyDescent="0.2">
      <c r="A3764" s="18" t="s">
        <v>9207</v>
      </c>
      <c r="B3764" s="18" t="s">
        <v>9197</v>
      </c>
      <c r="C3764" s="16" t="s">
        <v>9198</v>
      </c>
      <c r="D3764" s="16" t="s">
        <v>9208</v>
      </c>
      <c r="E3764" s="13" t="s">
        <v>24851</v>
      </c>
      <c r="F3764" s="18" t="s">
        <v>9207</v>
      </c>
      <c r="G3764" s="26">
        <v>304</v>
      </c>
      <c r="H3764" s="31"/>
      <c r="I3764" s="32" t="s">
        <v>9209</v>
      </c>
      <c r="J3764" s="25">
        <v>4125</v>
      </c>
      <c r="K3764" s="26" t="s">
        <v>30611</v>
      </c>
      <c r="L3764" s="26" t="s">
        <v>30612</v>
      </c>
    </row>
    <row r="3765" spans="1:12" x14ac:dyDescent="0.2">
      <c r="A3765" s="18" t="s">
        <v>9250</v>
      </c>
      <c r="B3765" s="18" t="s">
        <v>9197</v>
      </c>
      <c r="C3765" s="16" t="s">
        <v>9198</v>
      </c>
      <c r="D3765" s="16" t="s">
        <v>9251</v>
      </c>
      <c r="E3765" s="13" t="s">
        <v>24851</v>
      </c>
      <c r="F3765" s="18" t="s">
        <v>9250</v>
      </c>
      <c r="G3765" s="26">
        <v>143</v>
      </c>
      <c r="H3765" s="31"/>
      <c r="I3765" s="32" t="s">
        <v>9209</v>
      </c>
      <c r="J3765" s="25">
        <v>4125</v>
      </c>
      <c r="K3765" s="26" t="s">
        <v>30613</v>
      </c>
      <c r="L3765" s="26" t="s">
        <v>30612</v>
      </c>
    </row>
    <row r="3766" spans="1:12" x14ac:dyDescent="0.2">
      <c r="A3766" s="18" t="s">
        <v>9258</v>
      </c>
      <c r="B3766" s="18" t="s">
        <v>9197</v>
      </c>
      <c r="C3766" s="16" t="s">
        <v>9198</v>
      </c>
      <c r="D3766" s="16" t="s">
        <v>9259</v>
      </c>
      <c r="E3766" s="13" t="s">
        <v>24851</v>
      </c>
      <c r="F3766" s="18" t="s">
        <v>9258</v>
      </c>
      <c r="G3766" s="26">
        <v>520</v>
      </c>
      <c r="H3766" s="31"/>
      <c r="I3766" s="32" t="s">
        <v>9209</v>
      </c>
      <c r="J3766" s="25">
        <v>4125</v>
      </c>
      <c r="K3766" s="26" t="s">
        <v>30614</v>
      </c>
      <c r="L3766" s="26" t="s">
        <v>30612</v>
      </c>
    </row>
    <row r="3767" spans="1:12" x14ac:dyDescent="0.2">
      <c r="A3767" s="18" t="s">
        <v>9307</v>
      </c>
      <c r="B3767" s="18" t="s">
        <v>9197</v>
      </c>
      <c r="C3767" s="16" t="s">
        <v>9198</v>
      </c>
      <c r="D3767" s="16" t="s">
        <v>9308</v>
      </c>
      <c r="E3767" s="13" t="s">
        <v>24851</v>
      </c>
      <c r="F3767" s="18" t="s">
        <v>9307</v>
      </c>
      <c r="G3767" s="26">
        <v>498</v>
      </c>
      <c r="H3767" s="31"/>
      <c r="I3767" s="32" t="s">
        <v>9209</v>
      </c>
      <c r="J3767" s="25">
        <v>4125</v>
      </c>
      <c r="K3767" s="26" t="s">
        <v>30615</v>
      </c>
      <c r="L3767" s="26" t="s">
        <v>30612</v>
      </c>
    </row>
    <row r="3768" spans="1:12" x14ac:dyDescent="0.2">
      <c r="A3768" s="18" t="s">
        <v>9311</v>
      </c>
      <c r="B3768" s="18" t="s">
        <v>9197</v>
      </c>
      <c r="C3768" s="16" t="s">
        <v>9198</v>
      </c>
      <c r="D3768" s="16" t="s">
        <v>9312</v>
      </c>
      <c r="E3768" s="13" t="s">
        <v>24851</v>
      </c>
      <c r="F3768" s="18" t="s">
        <v>9311</v>
      </c>
      <c r="G3768" s="26">
        <v>658</v>
      </c>
      <c r="H3768" s="31"/>
      <c r="I3768" s="32" t="s">
        <v>9209</v>
      </c>
      <c r="J3768" s="25">
        <v>4125</v>
      </c>
      <c r="K3768" s="26" t="s">
        <v>30616</v>
      </c>
      <c r="L3768" s="26" t="s">
        <v>30612</v>
      </c>
    </row>
    <row r="3769" spans="1:12" x14ac:dyDescent="0.2">
      <c r="A3769" s="18" t="s">
        <v>9323</v>
      </c>
      <c r="B3769" s="18" t="s">
        <v>9197</v>
      </c>
      <c r="C3769" s="16" t="s">
        <v>9198</v>
      </c>
      <c r="D3769" s="16" t="s">
        <v>9324</v>
      </c>
      <c r="E3769" s="13" t="s">
        <v>24851</v>
      </c>
      <c r="F3769" s="18" t="s">
        <v>9323</v>
      </c>
      <c r="G3769" s="26">
        <v>1417</v>
      </c>
      <c r="H3769" s="31"/>
      <c r="I3769" s="32" t="s">
        <v>9209</v>
      </c>
      <c r="J3769" s="25">
        <v>4125</v>
      </c>
      <c r="K3769" s="26" t="s">
        <v>30617</v>
      </c>
      <c r="L3769" s="26" t="s">
        <v>30612</v>
      </c>
    </row>
    <row r="3770" spans="1:12" x14ac:dyDescent="0.2">
      <c r="A3770" s="18" t="s">
        <v>9358</v>
      </c>
      <c r="B3770" s="18" t="s">
        <v>9197</v>
      </c>
      <c r="C3770" s="16" t="s">
        <v>9198</v>
      </c>
      <c r="D3770" s="16" t="s">
        <v>9359</v>
      </c>
      <c r="E3770" s="13" t="s">
        <v>24851</v>
      </c>
      <c r="F3770" s="18" t="s">
        <v>9358</v>
      </c>
      <c r="G3770" s="26">
        <v>585</v>
      </c>
      <c r="H3770" s="31"/>
      <c r="I3770" s="32" t="s">
        <v>9209</v>
      </c>
      <c r="J3770" s="25">
        <v>4125</v>
      </c>
      <c r="K3770" s="26" t="s">
        <v>30618</v>
      </c>
      <c r="L3770" s="26" t="s">
        <v>30612</v>
      </c>
    </row>
    <row r="3771" spans="1:12" x14ac:dyDescent="0.2">
      <c r="A3771" s="18" t="s">
        <v>9220</v>
      </c>
      <c r="B3771" s="18" t="s">
        <v>9197</v>
      </c>
      <c r="C3771" s="16" t="s">
        <v>9198</v>
      </c>
      <c r="D3771" s="16" t="s">
        <v>9221</v>
      </c>
      <c r="E3771" s="13" t="s">
        <v>24851</v>
      </c>
      <c r="F3771" s="18" t="s">
        <v>9220</v>
      </c>
      <c r="G3771" s="26">
        <v>14637</v>
      </c>
      <c r="H3771" s="31"/>
      <c r="I3771" s="32" t="s">
        <v>9222</v>
      </c>
      <c r="J3771" s="25">
        <v>14637</v>
      </c>
      <c r="K3771" s="26" t="s">
        <v>30619</v>
      </c>
      <c r="L3771" s="26" t="s">
        <v>9221</v>
      </c>
    </row>
    <row r="3772" spans="1:12" x14ac:dyDescent="0.2">
      <c r="A3772" s="18" t="s">
        <v>9230</v>
      </c>
      <c r="B3772" s="18" t="s">
        <v>9197</v>
      </c>
      <c r="C3772" s="16" t="s">
        <v>9198</v>
      </c>
      <c r="D3772" s="16" t="s">
        <v>9231</v>
      </c>
      <c r="E3772" s="13" t="s">
        <v>24851</v>
      </c>
      <c r="F3772" s="18" t="s">
        <v>9230</v>
      </c>
      <c r="G3772" s="26">
        <v>7128</v>
      </c>
      <c r="H3772" s="31"/>
      <c r="I3772" s="32" t="s">
        <v>9232</v>
      </c>
      <c r="J3772" s="25">
        <v>7128</v>
      </c>
      <c r="K3772" s="26" t="s">
        <v>30620</v>
      </c>
      <c r="L3772" s="26" t="s">
        <v>9231</v>
      </c>
    </row>
    <row r="3773" spans="1:12" x14ac:dyDescent="0.2">
      <c r="A3773" s="18" t="s">
        <v>9241</v>
      </c>
      <c r="B3773" s="18" t="s">
        <v>9197</v>
      </c>
      <c r="C3773" s="16" t="s">
        <v>9198</v>
      </c>
      <c r="D3773" s="16" t="s">
        <v>9242</v>
      </c>
      <c r="E3773" s="13" t="s">
        <v>24851</v>
      </c>
      <c r="F3773" s="18" t="s">
        <v>9241</v>
      </c>
      <c r="G3773" s="26">
        <v>11633</v>
      </c>
      <c r="H3773" s="31"/>
      <c r="I3773" s="32" t="s">
        <v>9243</v>
      </c>
      <c r="J3773" s="25">
        <v>11633</v>
      </c>
      <c r="K3773" s="26" t="s">
        <v>30621</v>
      </c>
      <c r="L3773" s="26" t="s">
        <v>9242</v>
      </c>
    </row>
    <row r="3774" spans="1:12" x14ac:dyDescent="0.2">
      <c r="A3774" s="18" t="s">
        <v>9244</v>
      </c>
      <c r="B3774" s="18" t="s">
        <v>9197</v>
      </c>
      <c r="C3774" s="16" t="s">
        <v>9198</v>
      </c>
      <c r="D3774" s="16" t="s">
        <v>9245</v>
      </c>
      <c r="E3774" s="13" t="s">
        <v>24851</v>
      </c>
      <c r="F3774" s="18" t="s">
        <v>9244</v>
      </c>
      <c r="G3774" s="26">
        <v>14936</v>
      </c>
      <c r="H3774" s="31"/>
      <c r="I3774" s="32" t="s">
        <v>9246</v>
      </c>
      <c r="J3774" s="25">
        <v>14936</v>
      </c>
      <c r="K3774" s="26" t="s">
        <v>30622</v>
      </c>
      <c r="L3774" s="26" t="s">
        <v>9245</v>
      </c>
    </row>
    <row r="3775" spans="1:12" x14ac:dyDescent="0.2">
      <c r="A3775" s="18" t="s">
        <v>9247</v>
      </c>
      <c r="B3775" s="18" t="s">
        <v>9197</v>
      </c>
      <c r="C3775" s="16" t="s">
        <v>9198</v>
      </c>
      <c r="D3775" s="16" t="s">
        <v>9248</v>
      </c>
      <c r="E3775" s="13" t="s">
        <v>24851</v>
      </c>
      <c r="F3775" s="18" t="s">
        <v>9247</v>
      </c>
      <c r="G3775" s="26">
        <v>13880</v>
      </c>
      <c r="H3775" s="31"/>
      <c r="I3775" s="32" t="s">
        <v>9249</v>
      </c>
      <c r="J3775" s="25">
        <v>13880</v>
      </c>
      <c r="K3775" s="26" t="s">
        <v>30623</v>
      </c>
      <c r="L3775" s="26" t="s">
        <v>9248</v>
      </c>
    </row>
    <row r="3776" spans="1:12" x14ac:dyDescent="0.2">
      <c r="A3776" s="18" t="s">
        <v>9269</v>
      </c>
      <c r="B3776" s="18" t="s">
        <v>9197</v>
      </c>
      <c r="C3776" s="16" t="s">
        <v>9198</v>
      </c>
      <c r="D3776" s="16" t="s">
        <v>9270</v>
      </c>
      <c r="E3776" s="13" t="s">
        <v>24851</v>
      </c>
      <c r="F3776" s="18" t="s">
        <v>9269</v>
      </c>
      <c r="G3776" s="26">
        <v>5459</v>
      </c>
      <c r="H3776" s="31"/>
      <c r="I3776" s="32" t="s">
        <v>9271</v>
      </c>
      <c r="J3776" s="25">
        <v>5459</v>
      </c>
      <c r="K3776" s="26" t="s">
        <v>30624</v>
      </c>
      <c r="L3776" s="26" t="s">
        <v>9270</v>
      </c>
    </row>
    <row r="3777" spans="1:12" x14ac:dyDescent="0.2">
      <c r="A3777" s="18" t="s">
        <v>9272</v>
      </c>
      <c r="B3777" s="18" t="s">
        <v>9197</v>
      </c>
      <c r="C3777" s="16" t="s">
        <v>9198</v>
      </c>
      <c r="D3777" s="16" t="s">
        <v>9273</v>
      </c>
      <c r="E3777" s="13" t="s">
        <v>24851</v>
      </c>
      <c r="F3777" s="18" t="s">
        <v>9272</v>
      </c>
      <c r="G3777" s="26">
        <v>27522</v>
      </c>
      <c r="H3777" s="31"/>
      <c r="I3777" s="32" t="s">
        <v>9274</v>
      </c>
      <c r="J3777" s="25">
        <v>27522</v>
      </c>
      <c r="K3777" s="26" t="s">
        <v>30625</v>
      </c>
      <c r="L3777" s="26" t="s">
        <v>9273</v>
      </c>
    </row>
    <row r="3778" spans="1:12" x14ac:dyDescent="0.2">
      <c r="A3778" s="18" t="s">
        <v>9277</v>
      </c>
      <c r="B3778" s="18" t="s">
        <v>9197</v>
      </c>
      <c r="C3778" s="16" t="s">
        <v>9198</v>
      </c>
      <c r="D3778" s="16" t="s">
        <v>9278</v>
      </c>
      <c r="E3778" s="13" t="s">
        <v>24851</v>
      </c>
      <c r="F3778" s="18" t="s">
        <v>9277</v>
      </c>
      <c r="G3778" s="26">
        <v>11613</v>
      </c>
      <c r="H3778" s="31"/>
      <c r="I3778" s="32" t="s">
        <v>9279</v>
      </c>
      <c r="J3778" s="25">
        <v>11613</v>
      </c>
      <c r="K3778" s="26" t="s">
        <v>30626</v>
      </c>
      <c r="L3778" s="26" t="s">
        <v>9278</v>
      </c>
    </row>
    <row r="3779" spans="1:12" x14ac:dyDescent="0.2">
      <c r="A3779" s="18" t="s">
        <v>9288</v>
      </c>
      <c r="B3779" s="18" t="s">
        <v>9197</v>
      </c>
      <c r="C3779" s="16" t="s">
        <v>9198</v>
      </c>
      <c r="D3779" s="16" t="s">
        <v>9289</v>
      </c>
      <c r="E3779" s="13" t="s">
        <v>24851</v>
      </c>
      <c r="F3779" s="18" t="s">
        <v>9288</v>
      </c>
      <c r="G3779" s="26">
        <v>16828</v>
      </c>
      <c r="H3779" s="31"/>
      <c r="I3779" s="32" t="s">
        <v>9290</v>
      </c>
      <c r="J3779" s="25">
        <v>16828</v>
      </c>
      <c r="K3779" s="26" t="s">
        <v>30627</v>
      </c>
      <c r="L3779" s="26" t="s">
        <v>9289</v>
      </c>
    </row>
    <row r="3780" spans="1:12" x14ac:dyDescent="0.2">
      <c r="A3780" s="18" t="s">
        <v>9297</v>
      </c>
      <c r="B3780" s="18" t="s">
        <v>9197</v>
      </c>
      <c r="C3780" s="16" t="s">
        <v>9198</v>
      </c>
      <c r="D3780" s="16" t="s">
        <v>9298</v>
      </c>
      <c r="E3780" s="13" t="s">
        <v>24851</v>
      </c>
      <c r="F3780" s="18" t="s">
        <v>9297</v>
      </c>
      <c r="G3780" s="26">
        <v>20354</v>
      </c>
      <c r="H3780" s="31"/>
      <c r="I3780" s="32" t="s">
        <v>9299</v>
      </c>
      <c r="J3780" s="25">
        <v>20354</v>
      </c>
      <c r="K3780" s="26" t="s">
        <v>30628</v>
      </c>
      <c r="L3780" s="26" t="s">
        <v>9298</v>
      </c>
    </row>
    <row r="3781" spans="1:12" x14ac:dyDescent="0.2">
      <c r="A3781" s="18" t="s">
        <v>9315</v>
      </c>
      <c r="B3781" s="18" t="s">
        <v>9197</v>
      </c>
      <c r="C3781" s="16" t="s">
        <v>9198</v>
      </c>
      <c r="D3781" s="16" t="s">
        <v>9316</v>
      </c>
      <c r="E3781" s="13" t="s">
        <v>24851</v>
      </c>
      <c r="F3781" s="18" t="s">
        <v>9315</v>
      </c>
      <c r="G3781" s="26">
        <v>5742</v>
      </c>
      <c r="H3781" s="31"/>
      <c r="I3781" s="32" t="s">
        <v>9317</v>
      </c>
      <c r="J3781" s="25">
        <v>5742</v>
      </c>
      <c r="K3781" s="26" t="s">
        <v>30629</v>
      </c>
      <c r="L3781" s="26" t="s">
        <v>9316</v>
      </c>
    </row>
    <row r="3782" spans="1:12" x14ac:dyDescent="0.2">
      <c r="A3782" s="18" t="s">
        <v>9320</v>
      </c>
      <c r="B3782" s="18" t="s">
        <v>9197</v>
      </c>
      <c r="C3782" s="16" t="s">
        <v>9198</v>
      </c>
      <c r="D3782" s="16" t="s">
        <v>9321</v>
      </c>
      <c r="E3782" s="13" t="s">
        <v>24851</v>
      </c>
      <c r="F3782" s="18" t="s">
        <v>9320</v>
      </c>
      <c r="G3782" s="26">
        <v>8371</v>
      </c>
      <c r="H3782" s="31"/>
      <c r="I3782" s="32" t="s">
        <v>9322</v>
      </c>
      <c r="J3782" s="25">
        <v>8371</v>
      </c>
      <c r="K3782" s="26" t="s">
        <v>30630</v>
      </c>
      <c r="L3782" s="26" t="s">
        <v>9321</v>
      </c>
    </row>
    <row r="3783" spans="1:12" x14ac:dyDescent="0.2">
      <c r="A3783" s="18" t="s">
        <v>9325</v>
      </c>
      <c r="B3783" s="18" t="s">
        <v>9197</v>
      </c>
      <c r="C3783" s="16" t="s">
        <v>9198</v>
      </c>
      <c r="D3783" s="16" t="s">
        <v>9326</v>
      </c>
      <c r="E3783" s="13" t="s">
        <v>24851</v>
      </c>
      <c r="F3783" s="18" t="s">
        <v>9325</v>
      </c>
      <c r="G3783" s="26">
        <v>6122</v>
      </c>
      <c r="H3783" s="31"/>
      <c r="I3783" s="32" t="s">
        <v>9327</v>
      </c>
      <c r="J3783" s="25">
        <v>6122</v>
      </c>
      <c r="K3783" s="26" t="s">
        <v>30631</v>
      </c>
      <c r="L3783" s="26" t="s">
        <v>9326</v>
      </c>
    </row>
    <row r="3784" spans="1:12" x14ac:dyDescent="0.2">
      <c r="A3784" s="18" t="s">
        <v>9330</v>
      </c>
      <c r="B3784" s="18" t="s">
        <v>9197</v>
      </c>
      <c r="C3784" s="16" t="s">
        <v>9198</v>
      </c>
      <c r="D3784" s="16" t="s">
        <v>9331</v>
      </c>
      <c r="E3784" s="13" t="s">
        <v>24851</v>
      </c>
      <c r="F3784" s="18" t="s">
        <v>9330</v>
      </c>
      <c r="G3784" s="26">
        <v>22001</v>
      </c>
      <c r="H3784" s="31"/>
      <c r="I3784" s="32" t="s">
        <v>9332</v>
      </c>
      <c r="J3784" s="25">
        <v>22001</v>
      </c>
      <c r="K3784" s="26" t="s">
        <v>30632</v>
      </c>
      <c r="L3784" s="26" t="s">
        <v>9331</v>
      </c>
    </row>
    <row r="3785" spans="1:12" x14ac:dyDescent="0.2">
      <c r="A3785" s="18" t="s">
        <v>9340</v>
      </c>
      <c r="B3785" s="18" t="s">
        <v>9197</v>
      </c>
      <c r="C3785" s="16" t="s">
        <v>9198</v>
      </c>
      <c r="D3785" s="16" t="s">
        <v>9341</v>
      </c>
      <c r="E3785" s="13" t="s">
        <v>24851</v>
      </c>
      <c r="F3785" s="18" t="s">
        <v>9340</v>
      </c>
      <c r="G3785" s="26">
        <v>11380</v>
      </c>
      <c r="H3785" s="31"/>
      <c r="I3785" s="32" t="s">
        <v>9342</v>
      </c>
      <c r="J3785" s="25">
        <v>11380</v>
      </c>
      <c r="K3785" s="26" t="s">
        <v>30633</v>
      </c>
      <c r="L3785" s="26" t="s">
        <v>9341</v>
      </c>
    </row>
    <row r="3786" spans="1:12" x14ac:dyDescent="0.2">
      <c r="A3786" s="18" t="s">
        <v>9345</v>
      </c>
      <c r="B3786" s="18" t="s">
        <v>9197</v>
      </c>
      <c r="C3786" s="16" t="s">
        <v>9198</v>
      </c>
      <c r="D3786" s="16" t="s">
        <v>9346</v>
      </c>
      <c r="E3786" s="13" t="s">
        <v>24851</v>
      </c>
      <c r="F3786" s="18" t="s">
        <v>9345</v>
      </c>
      <c r="G3786" s="26">
        <v>6022</v>
      </c>
      <c r="H3786" s="31"/>
      <c r="I3786" s="32" t="s">
        <v>9347</v>
      </c>
      <c r="J3786" s="25">
        <v>6022</v>
      </c>
      <c r="K3786" s="26" t="s">
        <v>30634</v>
      </c>
      <c r="L3786" s="26" t="s">
        <v>9346</v>
      </c>
    </row>
    <row r="3787" spans="1:12" x14ac:dyDescent="0.2">
      <c r="A3787" s="18" t="s">
        <v>9350</v>
      </c>
      <c r="B3787" s="18" t="s">
        <v>9197</v>
      </c>
      <c r="C3787" s="16" t="s">
        <v>9198</v>
      </c>
      <c r="D3787" s="16" t="s">
        <v>9351</v>
      </c>
      <c r="E3787" s="13" t="s">
        <v>24851</v>
      </c>
      <c r="F3787" s="18" t="s">
        <v>9350</v>
      </c>
      <c r="G3787" s="26">
        <v>10293</v>
      </c>
      <c r="H3787" s="31"/>
      <c r="I3787" s="32" t="s">
        <v>9352</v>
      </c>
      <c r="J3787" s="25">
        <v>10293</v>
      </c>
      <c r="K3787" s="26" t="s">
        <v>30635</v>
      </c>
      <c r="L3787" s="26" t="s">
        <v>9351</v>
      </c>
    </row>
    <row r="3788" spans="1:12" x14ac:dyDescent="0.2">
      <c r="A3788" s="18" t="s">
        <v>9353</v>
      </c>
      <c r="B3788" s="18" t="s">
        <v>9197</v>
      </c>
      <c r="C3788" s="16" t="s">
        <v>9198</v>
      </c>
      <c r="D3788" s="16" t="s">
        <v>9354</v>
      </c>
      <c r="E3788" s="13" t="s">
        <v>24851</v>
      </c>
      <c r="F3788" s="18" t="s">
        <v>9353</v>
      </c>
      <c r="G3788" s="26">
        <v>16156</v>
      </c>
      <c r="H3788" s="31"/>
      <c r="I3788" s="32" t="s">
        <v>9355</v>
      </c>
      <c r="J3788" s="25">
        <v>16156</v>
      </c>
      <c r="K3788" s="26" t="s">
        <v>30636</v>
      </c>
      <c r="L3788" s="26" t="s">
        <v>9354</v>
      </c>
    </row>
    <row r="3789" spans="1:12" x14ac:dyDescent="0.2">
      <c r="A3789" s="18" t="s">
        <v>9360</v>
      </c>
      <c r="B3789" s="18" t="s">
        <v>9197</v>
      </c>
      <c r="C3789" s="16" t="s">
        <v>9198</v>
      </c>
      <c r="D3789" s="16" t="s">
        <v>9361</v>
      </c>
      <c r="E3789" s="13" t="s">
        <v>24851</v>
      </c>
      <c r="F3789" s="18" t="s">
        <v>9360</v>
      </c>
      <c r="G3789" s="26">
        <v>39471</v>
      </c>
      <c r="H3789" s="31"/>
      <c r="I3789" s="32" t="s">
        <v>9362</v>
      </c>
      <c r="J3789" s="25">
        <v>39471</v>
      </c>
      <c r="K3789" s="26" t="s">
        <v>30637</v>
      </c>
      <c r="L3789" s="26" t="s">
        <v>9361</v>
      </c>
    </row>
    <row r="3790" spans="1:12" x14ac:dyDescent="0.2">
      <c r="A3790" s="18" t="s">
        <v>9367</v>
      </c>
      <c r="B3790" s="18" t="s">
        <v>9197</v>
      </c>
      <c r="C3790" s="16" t="s">
        <v>9198</v>
      </c>
      <c r="D3790" s="16" t="s">
        <v>9368</v>
      </c>
      <c r="E3790" s="13" t="s">
        <v>24851</v>
      </c>
      <c r="F3790" s="18" t="s">
        <v>9367</v>
      </c>
      <c r="G3790" s="26">
        <v>19667</v>
      </c>
      <c r="H3790" s="31"/>
      <c r="I3790" s="32" t="s">
        <v>9369</v>
      </c>
      <c r="J3790" s="25">
        <v>19667</v>
      </c>
      <c r="K3790" s="26" t="s">
        <v>30638</v>
      </c>
      <c r="L3790" s="26" t="s">
        <v>9368</v>
      </c>
    </row>
    <row r="3791" spans="1:12" x14ac:dyDescent="0.2">
      <c r="A3791" s="18" t="s">
        <v>9370</v>
      </c>
      <c r="B3791" s="18" t="s">
        <v>9197</v>
      </c>
      <c r="C3791" s="16" t="s">
        <v>9198</v>
      </c>
      <c r="D3791" s="16" t="s">
        <v>9371</v>
      </c>
      <c r="E3791" s="13" t="s">
        <v>24851</v>
      </c>
      <c r="F3791" s="18" t="s">
        <v>9370</v>
      </c>
      <c r="G3791" s="26">
        <v>6168</v>
      </c>
      <c r="H3791" s="31"/>
      <c r="I3791" s="32" t="s">
        <v>9372</v>
      </c>
      <c r="J3791" s="25">
        <v>6168</v>
      </c>
      <c r="K3791" s="26" t="s">
        <v>30639</v>
      </c>
      <c r="L3791" s="26" t="s">
        <v>9371</v>
      </c>
    </row>
    <row r="3792" spans="1:12" x14ac:dyDescent="0.2">
      <c r="A3792" s="18" t="s">
        <v>9373</v>
      </c>
      <c r="B3792" s="18" t="s">
        <v>9197</v>
      </c>
      <c r="C3792" s="16" t="s">
        <v>9198</v>
      </c>
      <c r="D3792" s="16" t="s">
        <v>9374</v>
      </c>
      <c r="E3792" s="13" t="s">
        <v>24851</v>
      </c>
      <c r="F3792" s="18" t="s">
        <v>9373</v>
      </c>
      <c r="G3792" s="26">
        <v>6174</v>
      </c>
      <c r="H3792" s="31"/>
      <c r="I3792" s="32" t="s">
        <v>9375</v>
      </c>
      <c r="J3792" s="25">
        <v>6174</v>
      </c>
      <c r="K3792" s="26" t="s">
        <v>30640</v>
      </c>
      <c r="L3792" s="26" t="s">
        <v>9374</v>
      </c>
    </row>
    <row r="3793" spans="1:12" x14ac:dyDescent="0.2">
      <c r="A3793" s="18" t="s">
        <v>9378</v>
      </c>
      <c r="B3793" s="18" t="s">
        <v>9197</v>
      </c>
      <c r="C3793" s="16" t="s">
        <v>9198</v>
      </c>
      <c r="D3793" s="16" t="s">
        <v>9379</v>
      </c>
      <c r="E3793" s="13" t="s">
        <v>24851</v>
      </c>
      <c r="F3793" s="18" t="s">
        <v>9378</v>
      </c>
      <c r="G3793" s="26">
        <v>5867</v>
      </c>
      <c r="H3793" s="31"/>
      <c r="I3793" s="32" t="s">
        <v>9380</v>
      </c>
      <c r="J3793" s="25">
        <v>5867</v>
      </c>
      <c r="K3793" s="26" t="s">
        <v>30641</v>
      </c>
      <c r="L3793" s="26" t="s">
        <v>9379</v>
      </c>
    </row>
    <row r="3794" spans="1:12" x14ac:dyDescent="0.2">
      <c r="A3794" s="18" t="s">
        <v>9381</v>
      </c>
      <c r="B3794" s="18" t="s">
        <v>9197</v>
      </c>
      <c r="C3794" s="16" t="s">
        <v>9198</v>
      </c>
      <c r="D3794" s="16" t="s">
        <v>9382</v>
      </c>
      <c r="E3794" s="13" t="s">
        <v>24851</v>
      </c>
      <c r="F3794" s="18" t="s">
        <v>9381</v>
      </c>
      <c r="G3794" s="26">
        <v>10394</v>
      </c>
      <c r="H3794" s="31"/>
      <c r="I3794" s="32" t="s">
        <v>9383</v>
      </c>
      <c r="J3794" s="25">
        <v>10394</v>
      </c>
      <c r="K3794" s="26" t="s">
        <v>30642</v>
      </c>
      <c r="L3794" s="26" t="s">
        <v>9382</v>
      </c>
    </row>
    <row r="3795" spans="1:12" x14ac:dyDescent="0.2">
      <c r="A3795" s="18" t="s">
        <v>9388</v>
      </c>
      <c r="B3795" s="18" t="s">
        <v>9197</v>
      </c>
      <c r="C3795" s="16" t="s">
        <v>9198</v>
      </c>
      <c r="D3795" s="16" t="s">
        <v>9389</v>
      </c>
      <c r="E3795" s="13" t="s">
        <v>24851</v>
      </c>
      <c r="F3795" s="18" t="s">
        <v>9388</v>
      </c>
      <c r="G3795" s="26">
        <v>23323</v>
      </c>
      <c r="H3795" s="31"/>
      <c r="I3795" s="32" t="s">
        <v>9390</v>
      </c>
      <c r="J3795" s="25">
        <v>23323</v>
      </c>
      <c r="K3795" s="26" t="s">
        <v>30643</v>
      </c>
      <c r="L3795" s="26" t="s">
        <v>9389</v>
      </c>
    </row>
    <row r="3796" spans="1:12" x14ac:dyDescent="0.2">
      <c r="A3796" s="18" t="s">
        <v>9391</v>
      </c>
      <c r="B3796" s="18" t="s">
        <v>9197</v>
      </c>
      <c r="C3796" s="16" t="s">
        <v>9198</v>
      </c>
      <c r="D3796" s="16" t="s">
        <v>9392</v>
      </c>
      <c r="E3796" s="13" t="s">
        <v>24851</v>
      </c>
      <c r="F3796" s="18" t="s">
        <v>9391</v>
      </c>
      <c r="G3796" s="26">
        <v>9728</v>
      </c>
      <c r="H3796" s="31"/>
      <c r="I3796" s="32" t="s">
        <v>9393</v>
      </c>
      <c r="J3796" s="25">
        <v>9728</v>
      </c>
      <c r="K3796" s="26" t="s">
        <v>30644</v>
      </c>
      <c r="L3796" s="26" t="s">
        <v>9392</v>
      </c>
    </row>
    <row r="3797" spans="1:12" x14ac:dyDescent="0.2">
      <c r="A3797" s="18" t="s">
        <v>9394</v>
      </c>
      <c r="B3797" s="18" t="s">
        <v>9197</v>
      </c>
      <c r="C3797" s="16" t="s">
        <v>9198</v>
      </c>
      <c r="D3797" s="16" t="s">
        <v>9395</v>
      </c>
      <c r="E3797" s="13" t="s">
        <v>24851</v>
      </c>
      <c r="F3797" s="18" t="s">
        <v>9394</v>
      </c>
      <c r="G3797" s="26">
        <v>10098</v>
      </c>
      <c r="H3797" s="31"/>
      <c r="I3797" s="32" t="s">
        <v>9396</v>
      </c>
      <c r="J3797" s="25">
        <v>10098</v>
      </c>
      <c r="K3797" s="26" t="s">
        <v>30645</v>
      </c>
      <c r="L3797" s="26" t="s">
        <v>9395</v>
      </c>
    </row>
    <row r="3798" spans="1:12" x14ac:dyDescent="0.2">
      <c r="A3798" s="18" t="s">
        <v>9399</v>
      </c>
      <c r="B3798" s="18" t="s">
        <v>9197</v>
      </c>
      <c r="C3798" s="16" t="s">
        <v>9198</v>
      </c>
      <c r="D3798" s="16" t="s">
        <v>9400</v>
      </c>
      <c r="E3798" s="13" t="s">
        <v>24851</v>
      </c>
      <c r="F3798" s="18" t="s">
        <v>9399</v>
      </c>
      <c r="G3798" s="26">
        <v>18380</v>
      </c>
      <c r="H3798" s="31"/>
      <c r="I3798" s="32" t="s">
        <v>9401</v>
      </c>
      <c r="J3798" s="25">
        <v>18380</v>
      </c>
      <c r="K3798" s="26" t="s">
        <v>30646</v>
      </c>
      <c r="L3798" s="26" t="s">
        <v>9400</v>
      </c>
    </row>
    <row r="3799" spans="1:12" x14ac:dyDescent="0.2">
      <c r="A3799" s="18" t="s">
        <v>9402</v>
      </c>
      <c r="B3799" s="18" t="s">
        <v>9197</v>
      </c>
      <c r="C3799" s="16" t="s">
        <v>9198</v>
      </c>
      <c r="D3799" s="16" t="s">
        <v>9403</v>
      </c>
      <c r="E3799" s="13" t="s">
        <v>24851</v>
      </c>
      <c r="F3799" s="18" t="s">
        <v>9402</v>
      </c>
      <c r="G3799" s="26">
        <v>6532</v>
      </c>
      <c r="H3799" s="31"/>
      <c r="I3799" s="32" t="s">
        <v>9404</v>
      </c>
      <c r="J3799" s="25">
        <v>6532</v>
      </c>
      <c r="K3799" s="26" t="s">
        <v>30647</v>
      </c>
      <c r="L3799" s="26" t="s">
        <v>9403</v>
      </c>
    </row>
    <row r="3800" spans="1:12" x14ac:dyDescent="0.2">
      <c r="A3800" s="18" t="s">
        <v>9413</v>
      </c>
      <c r="B3800" s="18" t="s">
        <v>9197</v>
      </c>
      <c r="C3800" s="16" t="s">
        <v>9198</v>
      </c>
      <c r="D3800" s="16" t="s">
        <v>9414</v>
      </c>
      <c r="E3800" s="13" t="s">
        <v>24853</v>
      </c>
      <c r="F3800" s="18" t="s">
        <v>9415</v>
      </c>
      <c r="G3800" s="26">
        <v>7550</v>
      </c>
      <c r="H3800" s="31"/>
      <c r="I3800" s="32" t="s">
        <v>9416</v>
      </c>
      <c r="J3800" s="25">
        <v>7550</v>
      </c>
      <c r="K3800" s="26" t="s">
        <v>30648</v>
      </c>
      <c r="L3800" s="26" t="s">
        <v>30649</v>
      </c>
    </row>
    <row r="3801" spans="1:12" x14ac:dyDescent="0.2">
      <c r="A3801" s="18" t="s">
        <v>9413</v>
      </c>
      <c r="B3801" s="18" t="s">
        <v>9197</v>
      </c>
      <c r="C3801" s="16" t="s">
        <v>9198</v>
      </c>
      <c r="D3801" s="16" t="s">
        <v>9414</v>
      </c>
      <c r="E3801" s="13" t="s">
        <v>24853</v>
      </c>
      <c r="F3801" s="18" t="s">
        <v>9417</v>
      </c>
      <c r="G3801" s="26">
        <v>16867</v>
      </c>
      <c r="H3801" s="31"/>
      <c r="I3801" s="32" t="s">
        <v>9418</v>
      </c>
      <c r="J3801" s="25">
        <v>16867</v>
      </c>
      <c r="K3801" s="26" t="s">
        <v>30650</v>
      </c>
      <c r="L3801" s="26" t="s">
        <v>30651</v>
      </c>
    </row>
    <row r="3802" spans="1:12" x14ac:dyDescent="0.2">
      <c r="A3802" s="18" t="s">
        <v>9413</v>
      </c>
      <c r="B3802" s="18" t="s">
        <v>9197</v>
      </c>
      <c r="C3802" s="16" t="s">
        <v>9198</v>
      </c>
      <c r="D3802" s="16" t="s">
        <v>9414</v>
      </c>
      <c r="E3802" s="13" t="s">
        <v>24853</v>
      </c>
      <c r="F3802" s="18" t="s">
        <v>9419</v>
      </c>
      <c r="G3802" s="26">
        <v>26711</v>
      </c>
      <c r="H3802" s="31"/>
      <c r="I3802" s="32" t="s">
        <v>9420</v>
      </c>
      <c r="J3802" s="25">
        <v>26711</v>
      </c>
      <c r="K3802" s="26" t="s">
        <v>30652</v>
      </c>
      <c r="L3802" s="26" t="s">
        <v>30653</v>
      </c>
    </row>
    <row r="3803" spans="1:12" x14ac:dyDescent="0.2">
      <c r="A3803" s="18" t="s">
        <v>9413</v>
      </c>
      <c r="B3803" s="18" t="s">
        <v>9197</v>
      </c>
      <c r="C3803" s="16" t="s">
        <v>9198</v>
      </c>
      <c r="D3803" s="16" t="s">
        <v>9414</v>
      </c>
      <c r="E3803" s="13" t="s">
        <v>24853</v>
      </c>
      <c r="F3803" s="18" t="s">
        <v>9421</v>
      </c>
      <c r="G3803" s="26">
        <v>11273</v>
      </c>
      <c r="H3803" s="31"/>
      <c r="I3803" s="32" t="s">
        <v>9422</v>
      </c>
      <c r="J3803" s="25">
        <v>11273</v>
      </c>
      <c r="K3803" s="26" t="s">
        <v>30654</v>
      </c>
      <c r="L3803" s="26" t="s">
        <v>30655</v>
      </c>
    </row>
    <row r="3804" spans="1:12" x14ac:dyDescent="0.2">
      <c r="A3804" s="18" t="s">
        <v>9423</v>
      </c>
      <c r="B3804" s="18" t="s">
        <v>9197</v>
      </c>
      <c r="C3804" s="16" t="s">
        <v>9198</v>
      </c>
      <c r="D3804" s="16" t="s">
        <v>9424</v>
      </c>
      <c r="E3804" s="13" t="s">
        <v>24853</v>
      </c>
      <c r="F3804" s="18" t="s">
        <v>9425</v>
      </c>
      <c r="G3804" s="26">
        <v>5849</v>
      </c>
      <c r="H3804" s="31"/>
      <c r="I3804" s="32" t="s">
        <v>9426</v>
      </c>
      <c r="J3804" s="25">
        <v>5849</v>
      </c>
      <c r="K3804" s="26" t="s">
        <v>30656</v>
      </c>
      <c r="L3804" s="26" t="s">
        <v>30657</v>
      </c>
    </row>
    <row r="3805" spans="1:12" x14ac:dyDescent="0.2">
      <c r="A3805" s="18" t="s">
        <v>9423</v>
      </c>
      <c r="B3805" s="18" t="s">
        <v>9197</v>
      </c>
      <c r="C3805" s="16" t="s">
        <v>9198</v>
      </c>
      <c r="D3805" s="16" t="s">
        <v>9424</v>
      </c>
      <c r="E3805" s="13" t="s">
        <v>24853</v>
      </c>
      <c r="F3805" s="18" t="s">
        <v>9427</v>
      </c>
      <c r="G3805" s="26">
        <v>8667</v>
      </c>
      <c r="H3805" s="31"/>
      <c r="I3805" s="32" t="s">
        <v>9428</v>
      </c>
      <c r="J3805" s="25">
        <v>8667</v>
      </c>
      <c r="K3805" s="26" t="s">
        <v>30658</v>
      </c>
      <c r="L3805" s="26" t="s">
        <v>30659</v>
      </c>
    </row>
    <row r="3806" spans="1:12" x14ac:dyDescent="0.2">
      <c r="A3806" s="18" t="s">
        <v>9423</v>
      </c>
      <c r="B3806" s="18" t="s">
        <v>9197</v>
      </c>
      <c r="C3806" s="16" t="s">
        <v>9198</v>
      </c>
      <c r="D3806" s="16" t="s">
        <v>9424</v>
      </c>
      <c r="E3806" s="13" t="s">
        <v>24853</v>
      </c>
      <c r="F3806" s="18" t="s">
        <v>9429</v>
      </c>
      <c r="G3806" s="26">
        <v>41512</v>
      </c>
      <c r="H3806" s="31"/>
      <c r="I3806" s="32" t="s">
        <v>9430</v>
      </c>
      <c r="J3806" s="25">
        <v>41512</v>
      </c>
      <c r="K3806" s="26" t="s">
        <v>30660</v>
      </c>
      <c r="L3806" s="26" t="s">
        <v>30661</v>
      </c>
    </row>
    <row r="3807" spans="1:12" x14ac:dyDescent="0.2">
      <c r="A3807" s="18" t="s">
        <v>9423</v>
      </c>
      <c r="B3807" s="18" t="s">
        <v>9197</v>
      </c>
      <c r="C3807" s="16" t="s">
        <v>9198</v>
      </c>
      <c r="D3807" s="16" t="s">
        <v>9424</v>
      </c>
      <c r="E3807" s="13" t="s">
        <v>24853</v>
      </c>
      <c r="F3807" s="18" t="s">
        <v>9431</v>
      </c>
      <c r="G3807" s="26">
        <v>24725</v>
      </c>
      <c r="H3807" s="31"/>
      <c r="I3807" s="32" t="s">
        <v>9432</v>
      </c>
      <c r="J3807" s="25">
        <v>24725</v>
      </c>
      <c r="K3807" s="26" t="s">
        <v>30662</v>
      </c>
      <c r="L3807" s="26" t="s">
        <v>30663</v>
      </c>
    </row>
    <row r="3808" spans="1:12" x14ac:dyDescent="0.2">
      <c r="A3808" s="18" t="s">
        <v>9423</v>
      </c>
      <c r="B3808" s="18" t="s">
        <v>9197</v>
      </c>
      <c r="C3808" s="16" t="s">
        <v>9198</v>
      </c>
      <c r="D3808" s="16" t="s">
        <v>9424</v>
      </c>
      <c r="E3808" s="13" t="s">
        <v>24853</v>
      </c>
      <c r="F3808" s="18" t="s">
        <v>9433</v>
      </c>
      <c r="G3808" s="26">
        <v>16945</v>
      </c>
      <c r="H3808" s="31"/>
      <c r="I3808" s="32" t="s">
        <v>9434</v>
      </c>
      <c r="J3808" s="25">
        <v>16945</v>
      </c>
      <c r="K3808" s="26" t="s">
        <v>30664</v>
      </c>
      <c r="L3808" s="26" t="s">
        <v>30665</v>
      </c>
    </row>
    <row r="3809" spans="1:12" x14ac:dyDescent="0.2">
      <c r="A3809" s="18" t="s">
        <v>9423</v>
      </c>
      <c r="B3809" s="18" t="s">
        <v>9197</v>
      </c>
      <c r="C3809" s="16" t="s">
        <v>9198</v>
      </c>
      <c r="D3809" s="16" t="s">
        <v>9424</v>
      </c>
      <c r="E3809" s="13" t="s">
        <v>24853</v>
      </c>
      <c r="F3809" s="18" t="s">
        <v>9435</v>
      </c>
      <c r="G3809" s="26">
        <v>46318</v>
      </c>
      <c r="H3809" s="31"/>
      <c r="I3809" s="32" t="s">
        <v>9436</v>
      </c>
      <c r="J3809" s="25">
        <v>46318</v>
      </c>
      <c r="K3809" s="26" t="s">
        <v>30666</v>
      </c>
      <c r="L3809" s="26" t="s">
        <v>30667</v>
      </c>
    </row>
    <row r="3810" spans="1:12" x14ac:dyDescent="0.2">
      <c r="A3810" s="18" t="s">
        <v>9423</v>
      </c>
      <c r="B3810" s="18" t="s">
        <v>9197</v>
      </c>
      <c r="C3810" s="16" t="s">
        <v>9198</v>
      </c>
      <c r="D3810" s="16" t="s">
        <v>9424</v>
      </c>
      <c r="E3810" s="13" t="s">
        <v>24853</v>
      </c>
      <c r="F3810" s="18" t="s">
        <v>9437</v>
      </c>
      <c r="G3810" s="26">
        <v>43399</v>
      </c>
      <c r="H3810" s="31"/>
      <c r="I3810" s="32" t="s">
        <v>9438</v>
      </c>
      <c r="J3810" s="25">
        <v>43399</v>
      </c>
      <c r="K3810" s="26" t="s">
        <v>30668</v>
      </c>
      <c r="L3810" s="26" t="s">
        <v>30669</v>
      </c>
    </row>
    <row r="3811" spans="1:12" x14ac:dyDescent="0.2">
      <c r="A3811" s="18" t="s">
        <v>10568</v>
      </c>
      <c r="B3811" s="18" t="s">
        <v>10540</v>
      </c>
      <c r="C3811" s="16" t="s">
        <v>10541</v>
      </c>
      <c r="D3811" s="16" t="s">
        <v>10569</v>
      </c>
      <c r="E3811" s="13" t="s">
        <v>24851</v>
      </c>
      <c r="F3811" s="18" t="s">
        <v>10568</v>
      </c>
      <c r="G3811" s="26">
        <v>20946</v>
      </c>
      <c r="H3811" s="31"/>
      <c r="I3811" s="32" t="s">
        <v>10570</v>
      </c>
      <c r="J3811" s="25">
        <v>23794</v>
      </c>
      <c r="K3811" s="26" t="s">
        <v>30670</v>
      </c>
      <c r="L3811" s="26" t="s">
        <v>30671</v>
      </c>
    </row>
    <row r="3812" spans="1:12" x14ac:dyDescent="0.2">
      <c r="A3812" s="18" t="s">
        <v>10717</v>
      </c>
      <c r="B3812" s="18" t="s">
        <v>10540</v>
      </c>
      <c r="C3812" s="16" t="s">
        <v>10541</v>
      </c>
      <c r="D3812" s="16" t="s">
        <v>10718</v>
      </c>
      <c r="E3812" s="13" t="s">
        <v>24851</v>
      </c>
      <c r="F3812" s="18" t="s">
        <v>10717</v>
      </c>
      <c r="G3812" s="26">
        <v>2848</v>
      </c>
      <c r="H3812" s="31"/>
      <c r="I3812" s="32" t="s">
        <v>10570</v>
      </c>
      <c r="J3812" s="25">
        <v>23794</v>
      </c>
      <c r="K3812" s="26" t="s">
        <v>30672</v>
      </c>
      <c r="L3812" s="26" t="s">
        <v>30671</v>
      </c>
    </row>
    <row r="3813" spans="1:12" x14ac:dyDescent="0.2">
      <c r="A3813" s="18" t="s">
        <v>10547</v>
      </c>
      <c r="B3813" s="18" t="s">
        <v>10540</v>
      </c>
      <c r="C3813" s="16" t="s">
        <v>10541</v>
      </c>
      <c r="D3813" s="16" t="s">
        <v>10548</v>
      </c>
      <c r="E3813" s="13" t="s">
        <v>24851</v>
      </c>
      <c r="F3813" s="18" t="s">
        <v>10547</v>
      </c>
      <c r="G3813" s="26">
        <v>826</v>
      </c>
      <c r="H3813" s="31"/>
      <c r="I3813" s="32" t="s">
        <v>10549</v>
      </c>
      <c r="J3813" s="25">
        <v>5194</v>
      </c>
      <c r="K3813" s="26" t="s">
        <v>30673</v>
      </c>
      <c r="L3813" s="26" t="s">
        <v>30674</v>
      </c>
    </row>
    <row r="3814" spans="1:12" x14ac:dyDescent="0.2">
      <c r="A3814" s="18" t="s">
        <v>10634</v>
      </c>
      <c r="B3814" s="18" t="s">
        <v>10540</v>
      </c>
      <c r="C3814" s="16" t="s">
        <v>10541</v>
      </c>
      <c r="D3814" s="16" t="s">
        <v>10635</v>
      </c>
      <c r="E3814" s="13" t="s">
        <v>24851</v>
      </c>
      <c r="F3814" s="18" t="s">
        <v>10634</v>
      </c>
      <c r="G3814" s="26">
        <v>516</v>
      </c>
      <c r="H3814" s="31"/>
      <c r="I3814" s="32" t="s">
        <v>10549</v>
      </c>
      <c r="J3814" s="25">
        <v>5194</v>
      </c>
      <c r="K3814" s="26" t="s">
        <v>30675</v>
      </c>
      <c r="L3814" s="26" t="s">
        <v>30674</v>
      </c>
    </row>
    <row r="3815" spans="1:12" x14ac:dyDescent="0.2">
      <c r="A3815" s="18" t="s">
        <v>10699</v>
      </c>
      <c r="B3815" s="18" t="s">
        <v>10540</v>
      </c>
      <c r="C3815" s="16" t="s">
        <v>10541</v>
      </c>
      <c r="D3815" s="16" t="s">
        <v>10700</v>
      </c>
      <c r="E3815" s="13" t="s">
        <v>24851</v>
      </c>
      <c r="F3815" s="18" t="s">
        <v>10699</v>
      </c>
      <c r="G3815" s="26">
        <v>409</v>
      </c>
      <c r="H3815" s="31"/>
      <c r="I3815" s="32" t="s">
        <v>10549</v>
      </c>
      <c r="J3815" s="25">
        <v>5194</v>
      </c>
      <c r="K3815" s="26" t="s">
        <v>30676</v>
      </c>
      <c r="L3815" s="26" t="s">
        <v>30674</v>
      </c>
    </row>
    <row r="3816" spans="1:12" x14ac:dyDescent="0.2">
      <c r="A3816" s="18" t="s">
        <v>10701</v>
      </c>
      <c r="B3816" s="18" t="s">
        <v>10540</v>
      </c>
      <c r="C3816" s="16" t="s">
        <v>10541</v>
      </c>
      <c r="D3816" s="16" t="s">
        <v>10702</v>
      </c>
      <c r="E3816" s="13" t="s">
        <v>24851</v>
      </c>
      <c r="F3816" s="18" t="s">
        <v>10701</v>
      </c>
      <c r="G3816" s="26">
        <v>623</v>
      </c>
      <c r="H3816" s="31"/>
      <c r="I3816" s="32" t="s">
        <v>10549</v>
      </c>
      <c r="J3816" s="25">
        <v>5194</v>
      </c>
      <c r="K3816" s="26" t="s">
        <v>30677</v>
      </c>
      <c r="L3816" s="26" t="s">
        <v>30674</v>
      </c>
    </row>
    <row r="3817" spans="1:12" x14ac:dyDescent="0.2">
      <c r="A3817" s="18" t="s">
        <v>10723</v>
      </c>
      <c r="B3817" s="18" t="s">
        <v>10540</v>
      </c>
      <c r="C3817" s="16" t="s">
        <v>10541</v>
      </c>
      <c r="D3817" s="16" t="s">
        <v>10724</v>
      </c>
      <c r="E3817" s="13" t="s">
        <v>24851</v>
      </c>
      <c r="F3817" s="18" t="s">
        <v>10723</v>
      </c>
      <c r="G3817" s="26">
        <v>2820</v>
      </c>
      <c r="H3817" s="31"/>
      <c r="I3817" s="32" t="s">
        <v>10549</v>
      </c>
      <c r="J3817" s="25">
        <v>5194</v>
      </c>
      <c r="K3817" s="26" t="s">
        <v>30678</v>
      </c>
      <c r="L3817" s="26" t="s">
        <v>30674</v>
      </c>
    </row>
    <row r="3818" spans="1:12" x14ac:dyDescent="0.2">
      <c r="A3818" s="18" t="s">
        <v>10679</v>
      </c>
      <c r="B3818" s="18" t="s">
        <v>10540</v>
      </c>
      <c r="C3818" s="16" t="s">
        <v>10541</v>
      </c>
      <c r="D3818" s="16" t="s">
        <v>10680</v>
      </c>
      <c r="E3818" s="13" t="s">
        <v>24851</v>
      </c>
      <c r="F3818" s="18" t="s">
        <v>10679</v>
      </c>
      <c r="G3818" s="26">
        <v>1159</v>
      </c>
      <c r="H3818" s="31"/>
      <c r="I3818" s="32" t="s">
        <v>10681</v>
      </c>
      <c r="J3818" s="25">
        <v>5267</v>
      </c>
      <c r="K3818" s="26" t="s">
        <v>30679</v>
      </c>
      <c r="L3818" s="26" t="s">
        <v>30680</v>
      </c>
    </row>
    <row r="3819" spans="1:12" x14ac:dyDescent="0.2">
      <c r="A3819" s="18" t="s">
        <v>10682</v>
      </c>
      <c r="B3819" s="18" t="s">
        <v>10540</v>
      </c>
      <c r="C3819" s="16" t="s">
        <v>10541</v>
      </c>
      <c r="D3819" s="16" t="s">
        <v>10683</v>
      </c>
      <c r="E3819" s="13" t="s">
        <v>24851</v>
      </c>
      <c r="F3819" s="18" t="s">
        <v>10682</v>
      </c>
      <c r="G3819" s="26">
        <v>3073</v>
      </c>
      <c r="H3819" s="31"/>
      <c r="I3819" s="32" t="s">
        <v>10681</v>
      </c>
      <c r="J3819" s="25">
        <v>5267</v>
      </c>
      <c r="K3819" s="26" t="s">
        <v>30681</v>
      </c>
      <c r="L3819" s="26" t="s">
        <v>30680</v>
      </c>
    </row>
    <row r="3820" spans="1:12" x14ac:dyDescent="0.2">
      <c r="A3820" s="18" t="s">
        <v>10705</v>
      </c>
      <c r="B3820" s="18" t="s">
        <v>10540</v>
      </c>
      <c r="C3820" s="16" t="s">
        <v>10541</v>
      </c>
      <c r="D3820" s="16" t="s">
        <v>10706</v>
      </c>
      <c r="E3820" s="13" t="s">
        <v>24851</v>
      </c>
      <c r="F3820" s="18" t="s">
        <v>10705</v>
      </c>
      <c r="G3820" s="26">
        <v>1035</v>
      </c>
      <c r="H3820" s="31"/>
      <c r="I3820" s="32" t="s">
        <v>10681</v>
      </c>
      <c r="J3820" s="25">
        <v>5267</v>
      </c>
      <c r="K3820" s="26" t="s">
        <v>30682</v>
      </c>
      <c r="L3820" s="26" t="s">
        <v>30680</v>
      </c>
    </row>
    <row r="3821" spans="1:12" x14ac:dyDescent="0.2">
      <c r="A3821" s="18" t="s">
        <v>10556</v>
      </c>
      <c r="B3821" s="18" t="s">
        <v>10540</v>
      </c>
      <c r="C3821" s="16" t="s">
        <v>10541</v>
      </c>
      <c r="D3821" s="16" t="s">
        <v>10557</v>
      </c>
      <c r="E3821" s="13" t="s">
        <v>24851</v>
      </c>
      <c r="F3821" s="18" t="s">
        <v>10556</v>
      </c>
      <c r="G3821" s="26">
        <v>3923</v>
      </c>
      <c r="H3821" s="31"/>
      <c r="I3821" s="32" t="s">
        <v>10558</v>
      </c>
      <c r="J3821" s="25">
        <v>7981</v>
      </c>
      <c r="K3821" s="26" t="s">
        <v>30683</v>
      </c>
      <c r="L3821" s="26" t="s">
        <v>30684</v>
      </c>
    </row>
    <row r="3822" spans="1:12" x14ac:dyDescent="0.2">
      <c r="A3822" s="18" t="s">
        <v>10587</v>
      </c>
      <c r="B3822" s="18" t="s">
        <v>10540</v>
      </c>
      <c r="C3822" s="16" t="s">
        <v>10541</v>
      </c>
      <c r="D3822" s="16" t="s">
        <v>10588</v>
      </c>
      <c r="E3822" s="13" t="s">
        <v>24851</v>
      </c>
      <c r="F3822" s="18" t="s">
        <v>10587</v>
      </c>
      <c r="G3822" s="26">
        <v>2791</v>
      </c>
      <c r="H3822" s="31"/>
      <c r="I3822" s="32" t="s">
        <v>10558</v>
      </c>
      <c r="J3822" s="25">
        <v>7981</v>
      </c>
      <c r="K3822" s="26" t="s">
        <v>30685</v>
      </c>
      <c r="L3822" s="26" t="s">
        <v>30684</v>
      </c>
    </row>
    <row r="3823" spans="1:12" x14ac:dyDescent="0.2">
      <c r="A3823" s="18" t="s">
        <v>26318</v>
      </c>
      <c r="B3823" s="18" t="s">
        <v>10540</v>
      </c>
      <c r="C3823" s="16" t="s">
        <v>10541</v>
      </c>
      <c r="D3823" s="16" t="s">
        <v>26127</v>
      </c>
      <c r="E3823" s="13" t="s">
        <v>24851</v>
      </c>
      <c r="F3823" s="18" t="s">
        <v>26318</v>
      </c>
      <c r="G3823" s="26">
        <v>1267</v>
      </c>
      <c r="H3823" s="31"/>
      <c r="I3823" s="32" t="s">
        <v>10558</v>
      </c>
      <c r="J3823" s="25">
        <v>7981</v>
      </c>
      <c r="K3823" s="26" t="s">
        <v>30686</v>
      </c>
      <c r="L3823" s="26" t="s">
        <v>30684</v>
      </c>
    </row>
    <row r="3824" spans="1:12" x14ac:dyDescent="0.2">
      <c r="A3824" s="18" t="s">
        <v>10550</v>
      </c>
      <c r="B3824" s="18" t="s">
        <v>10540</v>
      </c>
      <c r="C3824" s="16" t="s">
        <v>10541</v>
      </c>
      <c r="D3824" s="16" t="s">
        <v>10551</v>
      </c>
      <c r="E3824" s="13" t="s">
        <v>24851</v>
      </c>
      <c r="F3824" s="18" t="s">
        <v>10550</v>
      </c>
      <c r="G3824" s="26">
        <v>1819</v>
      </c>
      <c r="H3824" s="31"/>
      <c r="I3824" s="32" t="s">
        <v>10552</v>
      </c>
      <c r="J3824" s="25">
        <v>5286</v>
      </c>
      <c r="K3824" s="26" t="s">
        <v>30687</v>
      </c>
      <c r="L3824" s="26" t="s">
        <v>30688</v>
      </c>
    </row>
    <row r="3825" spans="1:12" x14ac:dyDescent="0.2">
      <c r="A3825" s="18" t="s">
        <v>10583</v>
      </c>
      <c r="B3825" s="18" t="s">
        <v>10540</v>
      </c>
      <c r="C3825" s="16" t="s">
        <v>10541</v>
      </c>
      <c r="D3825" s="16" t="s">
        <v>10584</v>
      </c>
      <c r="E3825" s="13" t="s">
        <v>24851</v>
      </c>
      <c r="F3825" s="18" t="s">
        <v>10583</v>
      </c>
      <c r="G3825" s="26">
        <v>730</v>
      </c>
      <c r="H3825" s="31"/>
      <c r="I3825" s="32" t="s">
        <v>10552</v>
      </c>
      <c r="J3825" s="25">
        <v>5286</v>
      </c>
      <c r="K3825" s="26" t="s">
        <v>30689</v>
      </c>
      <c r="L3825" s="26" t="s">
        <v>30688</v>
      </c>
    </row>
    <row r="3826" spans="1:12" x14ac:dyDescent="0.2">
      <c r="A3826" s="18" t="s">
        <v>10601</v>
      </c>
      <c r="B3826" s="18" t="s">
        <v>10540</v>
      </c>
      <c r="C3826" s="16" t="s">
        <v>10541</v>
      </c>
      <c r="D3826" s="16" t="s">
        <v>10602</v>
      </c>
      <c r="E3826" s="13" t="s">
        <v>24851</v>
      </c>
      <c r="F3826" s="18" t="s">
        <v>10601</v>
      </c>
      <c r="G3826" s="26">
        <v>2364</v>
      </c>
      <c r="H3826" s="31"/>
      <c r="I3826" s="32" t="s">
        <v>10552</v>
      </c>
      <c r="J3826" s="25">
        <v>5286</v>
      </c>
      <c r="K3826" s="26" t="s">
        <v>30690</v>
      </c>
      <c r="L3826" s="26" t="s">
        <v>30688</v>
      </c>
    </row>
    <row r="3827" spans="1:12" x14ac:dyDescent="0.2">
      <c r="A3827" s="18" t="s">
        <v>10721</v>
      </c>
      <c r="B3827" s="18" t="s">
        <v>10540</v>
      </c>
      <c r="C3827" s="16" t="s">
        <v>10541</v>
      </c>
      <c r="D3827" s="16" t="s">
        <v>10722</v>
      </c>
      <c r="E3827" s="13" t="s">
        <v>24851</v>
      </c>
      <c r="F3827" s="18" t="s">
        <v>10721</v>
      </c>
      <c r="G3827" s="26">
        <v>373</v>
      </c>
      <c r="H3827" s="31"/>
      <c r="I3827" s="32" t="s">
        <v>10552</v>
      </c>
      <c r="J3827" s="25">
        <v>5286</v>
      </c>
      <c r="K3827" s="26" t="s">
        <v>30691</v>
      </c>
      <c r="L3827" s="26" t="s">
        <v>30688</v>
      </c>
    </row>
    <row r="3828" spans="1:12" x14ac:dyDescent="0.2">
      <c r="A3828" s="18" t="s">
        <v>10562</v>
      </c>
      <c r="B3828" s="18" t="s">
        <v>10540</v>
      </c>
      <c r="C3828" s="16" t="s">
        <v>10541</v>
      </c>
      <c r="D3828" s="16" t="s">
        <v>10563</v>
      </c>
      <c r="E3828" s="13" t="s">
        <v>24851</v>
      </c>
      <c r="F3828" s="18" t="s">
        <v>10562</v>
      </c>
      <c r="G3828" s="26">
        <v>3073</v>
      </c>
      <c r="H3828" s="31"/>
      <c r="I3828" s="32" t="s">
        <v>10564</v>
      </c>
      <c r="J3828" s="25">
        <v>4770</v>
      </c>
      <c r="K3828" s="26" t="s">
        <v>30692</v>
      </c>
      <c r="L3828" s="26" t="s">
        <v>30693</v>
      </c>
    </row>
    <row r="3829" spans="1:12" x14ac:dyDescent="0.2">
      <c r="A3829" s="18" t="s">
        <v>10692</v>
      </c>
      <c r="B3829" s="18" t="s">
        <v>10540</v>
      </c>
      <c r="C3829" s="16" t="s">
        <v>10541</v>
      </c>
      <c r="D3829" s="16" t="s">
        <v>10693</v>
      </c>
      <c r="E3829" s="13" t="s">
        <v>24851</v>
      </c>
      <c r="F3829" s="18" t="s">
        <v>10692</v>
      </c>
      <c r="G3829" s="26">
        <v>1697</v>
      </c>
      <c r="H3829" s="31"/>
      <c r="I3829" s="32" t="s">
        <v>10564</v>
      </c>
      <c r="J3829" s="25">
        <v>4770</v>
      </c>
      <c r="K3829" s="26" t="s">
        <v>30694</v>
      </c>
      <c r="L3829" s="26" t="s">
        <v>30693</v>
      </c>
    </row>
    <row r="3830" spans="1:12" x14ac:dyDescent="0.2">
      <c r="A3830" s="18" t="s">
        <v>10608</v>
      </c>
      <c r="B3830" s="18" t="s">
        <v>10540</v>
      </c>
      <c r="C3830" s="16" t="s">
        <v>10541</v>
      </c>
      <c r="D3830" s="16" t="s">
        <v>10609</v>
      </c>
      <c r="E3830" s="13" t="s">
        <v>24851</v>
      </c>
      <c r="F3830" s="18" t="s">
        <v>10608</v>
      </c>
      <c r="G3830" s="26">
        <v>299</v>
      </c>
      <c r="H3830" s="31"/>
      <c r="I3830" s="32" t="s">
        <v>10610</v>
      </c>
      <c r="J3830" s="25">
        <v>6005</v>
      </c>
      <c r="K3830" s="26" t="s">
        <v>30695</v>
      </c>
      <c r="L3830" s="26" t="s">
        <v>30696</v>
      </c>
    </row>
    <row r="3831" spans="1:12" x14ac:dyDescent="0.2">
      <c r="A3831" s="18" t="s">
        <v>10611</v>
      </c>
      <c r="B3831" s="18" t="s">
        <v>10540</v>
      </c>
      <c r="C3831" s="16" t="s">
        <v>10541</v>
      </c>
      <c r="D3831" s="16" t="s">
        <v>10612</v>
      </c>
      <c r="E3831" s="13" t="s">
        <v>24851</v>
      </c>
      <c r="F3831" s="18" t="s">
        <v>10611</v>
      </c>
      <c r="G3831" s="26">
        <v>56</v>
      </c>
      <c r="H3831" s="31"/>
      <c r="I3831" s="32" t="s">
        <v>10610</v>
      </c>
      <c r="J3831" s="25">
        <v>6005</v>
      </c>
      <c r="K3831" s="26" t="s">
        <v>30697</v>
      </c>
      <c r="L3831" s="26" t="s">
        <v>30696</v>
      </c>
    </row>
    <row r="3832" spans="1:12" x14ac:dyDescent="0.2">
      <c r="A3832" s="18" t="s">
        <v>10613</v>
      </c>
      <c r="B3832" s="18" t="s">
        <v>10540</v>
      </c>
      <c r="C3832" s="16" t="s">
        <v>10541</v>
      </c>
      <c r="D3832" s="16" t="s">
        <v>10614</v>
      </c>
      <c r="E3832" s="13" t="s">
        <v>24851</v>
      </c>
      <c r="F3832" s="18" t="s">
        <v>10613</v>
      </c>
      <c r="G3832" s="26">
        <v>381</v>
      </c>
      <c r="H3832" s="31"/>
      <c r="I3832" s="32" t="s">
        <v>10610</v>
      </c>
      <c r="J3832" s="25">
        <v>6005</v>
      </c>
      <c r="K3832" s="26" t="s">
        <v>30698</v>
      </c>
      <c r="L3832" s="26" t="s">
        <v>30696</v>
      </c>
    </row>
    <row r="3833" spans="1:12" x14ac:dyDescent="0.2">
      <c r="A3833" s="18" t="s">
        <v>10615</v>
      </c>
      <c r="B3833" s="18" t="s">
        <v>10540</v>
      </c>
      <c r="C3833" s="16" t="s">
        <v>10541</v>
      </c>
      <c r="D3833" s="16" t="s">
        <v>10616</v>
      </c>
      <c r="E3833" s="13" t="s">
        <v>24851</v>
      </c>
      <c r="F3833" s="18" t="s">
        <v>10615</v>
      </c>
      <c r="G3833" s="26">
        <v>1755</v>
      </c>
      <c r="H3833" s="31"/>
      <c r="I3833" s="32" t="s">
        <v>10610</v>
      </c>
      <c r="J3833" s="25">
        <v>6005</v>
      </c>
      <c r="K3833" s="26" t="s">
        <v>30699</v>
      </c>
      <c r="L3833" s="26" t="s">
        <v>30696</v>
      </c>
    </row>
    <row r="3834" spans="1:12" x14ac:dyDescent="0.2">
      <c r="A3834" s="18" t="s">
        <v>10620</v>
      </c>
      <c r="B3834" s="18" t="s">
        <v>10540</v>
      </c>
      <c r="C3834" s="16" t="s">
        <v>10541</v>
      </c>
      <c r="D3834" s="16" t="s">
        <v>10621</v>
      </c>
      <c r="E3834" s="13" t="s">
        <v>24851</v>
      </c>
      <c r="F3834" s="18" t="s">
        <v>10620</v>
      </c>
      <c r="G3834" s="26">
        <v>1305</v>
      </c>
      <c r="H3834" s="31"/>
      <c r="I3834" s="32" t="s">
        <v>10610</v>
      </c>
      <c r="J3834" s="25">
        <v>6005</v>
      </c>
      <c r="K3834" s="26" t="s">
        <v>30700</v>
      </c>
      <c r="L3834" s="26" t="s">
        <v>30696</v>
      </c>
    </row>
    <row r="3835" spans="1:12" x14ac:dyDescent="0.2">
      <c r="A3835" s="18" t="s">
        <v>10626</v>
      </c>
      <c r="B3835" s="18" t="s">
        <v>10540</v>
      </c>
      <c r="C3835" s="16" t="s">
        <v>10541</v>
      </c>
      <c r="D3835" s="16" t="s">
        <v>10627</v>
      </c>
      <c r="E3835" s="13" t="s">
        <v>24851</v>
      </c>
      <c r="F3835" s="18" t="s">
        <v>10626</v>
      </c>
      <c r="G3835" s="26">
        <v>1379</v>
      </c>
      <c r="H3835" s="31"/>
      <c r="I3835" s="32" t="s">
        <v>10610</v>
      </c>
      <c r="J3835" s="25">
        <v>6005</v>
      </c>
      <c r="K3835" s="26" t="s">
        <v>30701</v>
      </c>
      <c r="L3835" s="26" t="s">
        <v>30696</v>
      </c>
    </row>
    <row r="3836" spans="1:12" x14ac:dyDescent="0.2">
      <c r="A3836" s="18" t="s">
        <v>10638</v>
      </c>
      <c r="B3836" s="18" t="s">
        <v>10540</v>
      </c>
      <c r="C3836" s="16" t="s">
        <v>10541</v>
      </c>
      <c r="D3836" s="16" t="s">
        <v>10639</v>
      </c>
      <c r="E3836" s="13" t="s">
        <v>24851</v>
      </c>
      <c r="F3836" s="18" t="s">
        <v>10638</v>
      </c>
      <c r="G3836" s="26">
        <v>325</v>
      </c>
      <c r="H3836" s="31"/>
      <c r="I3836" s="32" t="s">
        <v>10610</v>
      </c>
      <c r="J3836" s="25">
        <v>6005</v>
      </c>
      <c r="K3836" s="26" t="s">
        <v>30702</v>
      </c>
      <c r="L3836" s="26" t="s">
        <v>30696</v>
      </c>
    </row>
    <row r="3837" spans="1:12" x14ac:dyDescent="0.2">
      <c r="A3837" s="18" t="s">
        <v>10664</v>
      </c>
      <c r="B3837" s="18" t="s">
        <v>10540</v>
      </c>
      <c r="C3837" s="16" t="s">
        <v>10541</v>
      </c>
      <c r="D3837" s="16" t="s">
        <v>10665</v>
      </c>
      <c r="E3837" s="13" t="s">
        <v>24851</v>
      </c>
      <c r="F3837" s="18" t="s">
        <v>10664</v>
      </c>
      <c r="G3837" s="26">
        <v>266</v>
      </c>
      <c r="H3837" s="31"/>
      <c r="I3837" s="32" t="s">
        <v>10610</v>
      </c>
      <c r="J3837" s="25">
        <v>6005</v>
      </c>
      <c r="K3837" s="26" t="s">
        <v>30703</v>
      </c>
      <c r="L3837" s="26" t="s">
        <v>30696</v>
      </c>
    </row>
    <row r="3838" spans="1:12" x14ac:dyDescent="0.2">
      <c r="A3838" s="18" t="s">
        <v>10712</v>
      </c>
      <c r="B3838" s="18" t="s">
        <v>10540</v>
      </c>
      <c r="C3838" s="16" t="s">
        <v>10541</v>
      </c>
      <c r="D3838" s="16" t="s">
        <v>10713</v>
      </c>
      <c r="E3838" s="13" t="s">
        <v>24851</v>
      </c>
      <c r="F3838" s="18" t="s">
        <v>10712</v>
      </c>
      <c r="G3838" s="26">
        <v>239</v>
      </c>
      <c r="H3838" s="31"/>
      <c r="I3838" s="32" t="s">
        <v>10610</v>
      </c>
      <c r="J3838" s="25">
        <v>6005</v>
      </c>
      <c r="K3838" s="26" t="s">
        <v>30704</v>
      </c>
      <c r="L3838" s="26" t="s">
        <v>30696</v>
      </c>
    </row>
    <row r="3839" spans="1:12" x14ac:dyDescent="0.2">
      <c r="A3839" s="18" t="s">
        <v>10539</v>
      </c>
      <c r="B3839" s="18" t="s">
        <v>10540</v>
      </c>
      <c r="C3839" s="16" t="s">
        <v>10541</v>
      </c>
      <c r="D3839" s="16" t="s">
        <v>10542</v>
      </c>
      <c r="E3839" s="13" t="s">
        <v>24851</v>
      </c>
      <c r="F3839" s="18" t="s">
        <v>10539</v>
      </c>
      <c r="G3839" s="26">
        <v>756</v>
      </c>
      <c r="H3839" s="31"/>
      <c r="I3839" s="32" t="s">
        <v>10543</v>
      </c>
      <c r="J3839" s="25">
        <v>5042</v>
      </c>
      <c r="K3839" s="26" t="s">
        <v>30705</v>
      </c>
      <c r="L3839" s="26" t="s">
        <v>30706</v>
      </c>
    </row>
    <row r="3840" spans="1:12" x14ac:dyDescent="0.2">
      <c r="A3840" s="18" t="s">
        <v>10599</v>
      </c>
      <c r="B3840" s="18" t="s">
        <v>10540</v>
      </c>
      <c r="C3840" s="16" t="s">
        <v>10541</v>
      </c>
      <c r="D3840" s="16" t="s">
        <v>10600</v>
      </c>
      <c r="E3840" s="13" t="s">
        <v>24851</v>
      </c>
      <c r="F3840" s="18" t="s">
        <v>10599</v>
      </c>
      <c r="G3840" s="26">
        <v>223</v>
      </c>
      <c r="H3840" s="31"/>
      <c r="I3840" s="32" t="s">
        <v>10543</v>
      </c>
      <c r="J3840" s="25">
        <v>5042</v>
      </c>
      <c r="K3840" s="26" t="s">
        <v>30707</v>
      </c>
      <c r="L3840" s="26" t="s">
        <v>30706</v>
      </c>
    </row>
    <row r="3841" spans="1:12" x14ac:dyDescent="0.2">
      <c r="A3841" s="18" t="s">
        <v>10624</v>
      </c>
      <c r="B3841" s="18" t="s">
        <v>10540</v>
      </c>
      <c r="C3841" s="16" t="s">
        <v>10541</v>
      </c>
      <c r="D3841" s="16" t="s">
        <v>10625</v>
      </c>
      <c r="E3841" s="13" t="s">
        <v>24851</v>
      </c>
      <c r="F3841" s="18" t="s">
        <v>10624</v>
      </c>
      <c r="G3841" s="26">
        <v>678</v>
      </c>
      <c r="H3841" s="31"/>
      <c r="I3841" s="32" t="s">
        <v>10543</v>
      </c>
      <c r="J3841" s="25">
        <v>5042</v>
      </c>
      <c r="K3841" s="26" t="s">
        <v>30708</v>
      </c>
      <c r="L3841" s="26" t="s">
        <v>30706</v>
      </c>
    </row>
    <row r="3842" spans="1:12" x14ac:dyDescent="0.2">
      <c r="A3842" s="18" t="s">
        <v>10645</v>
      </c>
      <c r="B3842" s="18" t="s">
        <v>10540</v>
      </c>
      <c r="C3842" s="16" t="s">
        <v>10541</v>
      </c>
      <c r="D3842" s="16" t="s">
        <v>10646</v>
      </c>
      <c r="E3842" s="13" t="s">
        <v>24851</v>
      </c>
      <c r="F3842" s="18" t="s">
        <v>10645</v>
      </c>
      <c r="G3842" s="26">
        <v>2250</v>
      </c>
      <c r="H3842" s="31"/>
      <c r="I3842" s="32" t="s">
        <v>10543</v>
      </c>
      <c r="J3842" s="25">
        <v>5042</v>
      </c>
      <c r="K3842" s="26" t="s">
        <v>30709</v>
      </c>
      <c r="L3842" s="26" t="s">
        <v>30706</v>
      </c>
    </row>
    <row r="3843" spans="1:12" x14ac:dyDescent="0.2">
      <c r="A3843" s="18" t="s">
        <v>10650</v>
      </c>
      <c r="B3843" s="18" t="s">
        <v>10540</v>
      </c>
      <c r="C3843" s="16" t="s">
        <v>10541</v>
      </c>
      <c r="D3843" s="16" t="s">
        <v>10651</v>
      </c>
      <c r="E3843" s="13" t="s">
        <v>24851</v>
      </c>
      <c r="F3843" s="18" t="s">
        <v>10650</v>
      </c>
      <c r="G3843" s="26">
        <v>263</v>
      </c>
      <c r="H3843" s="31"/>
      <c r="I3843" s="32" t="s">
        <v>10543</v>
      </c>
      <c r="J3843" s="25">
        <v>5042</v>
      </c>
      <c r="K3843" s="26" t="s">
        <v>30710</v>
      </c>
      <c r="L3843" s="26" t="s">
        <v>30706</v>
      </c>
    </row>
    <row r="3844" spans="1:12" x14ac:dyDescent="0.2">
      <c r="A3844" s="18" t="s">
        <v>10657</v>
      </c>
      <c r="B3844" s="18" t="s">
        <v>10540</v>
      </c>
      <c r="C3844" s="16" t="s">
        <v>10541</v>
      </c>
      <c r="D3844" s="16" t="s">
        <v>10658</v>
      </c>
      <c r="E3844" s="13" t="s">
        <v>24851</v>
      </c>
      <c r="F3844" s="18" t="s">
        <v>10657</v>
      </c>
      <c r="G3844" s="26">
        <v>396</v>
      </c>
      <c r="H3844" s="31"/>
      <c r="I3844" s="32" t="s">
        <v>10543</v>
      </c>
      <c r="J3844" s="25">
        <v>5042</v>
      </c>
      <c r="K3844" s="26" t="s">
        <v>30711</v>
      </c>
      <c r="L3844" s="26" t="s">
        <v>30706</v>
      </c>
    </row>
    <row r="3845" spans="1:12" x14ac:dyDescent="0.2">
      <c r="A3845" s="18" t="s">
        <v>10703</v>
      </c>
      <c r="B3845" s="18" t="s">
        <v>10540</v>
      </c>
      <c r="C3845" s="16" t="s">
        <v>10541</v>
      </c>
      <c r="D3845" s="16" t="s">
        <v>10704</v>
      </c>
      <c r="E3845" s="13" t="s">
        <v>24851</v>
      </c>
      <c r="F3845" s="18" t="s">
        <v>10703</v>
      </c>
      <c r="G3845" s="26">
        <v>476</v>
      </c>
      <c r="H3845" s="31"/>
      <c r="I3845" s="32" t="s">
        <v>10543</v>
      </c>
      <c r="J3845" s="25">
        <v>5042</v>
      </c>
      <c r="K3845" s="26" t="s">
        <v>30712</v>
      </c>
      <c r="L3845" s="26" t="s">
        <v>30706</v>
      </c>
    </row>
    <row r="3846" spans="1:12" x14ac:dyDescent="0.2">
      <c r="A3846" s="18" t="s">
        <v>10605</v>
      </c>
      <c r="B3846" s="18" t="s">
        <v>10540</v>
      </c>
      <c r="C3846" s="16" t="s">
        <v>10541</v>
      </c>
      <c r="D3846" s="16" t="s">
        <v>10606</v>
      </c>
      <c r="E3846" s="13" t="s">
        <v>24851</v>
      </c>
      <c r="F3846" s="18" t="s">
        <v>10605</v>
      </c>
      <c r="G3846" s="26">
        <v>4666</v>
      </c>
      <c r="H3846" s="31"/>
      <c r="I3846" s="32" t="s">
        <v>10607</v>
      </c>
      <c r="J3846" s="25">
        <v>4666</v>
      </c>
      <c r="K3846" s="26" t="s">
        <v>30713</v>
      </c>
      <c r="L3846" s="26" t="s">
        <v>10606</v>
      </c>
    </row>
    <row r="3847" spans="1:12" x14ac:dyDescent="0.2">
      <c r="A3847" s="18" t="s">
        <v>10565</v>
      </c>
      <c r="B3847" s="18" t="s">
        <v>10540</v>
      </c>
      <c r="C3847" s="16" t="s">
        <v>10541</v>
      </c>
      <c r="D3847" s="16" t="s">
        <v>10566</v>
      </c>
      <c r="E3847" s="13" t="s">
        <v>24851</v>
      </c>
      <c r="F3847" s="18" t="s">
        <v>10565</v>
      </c>
      <c r="G3847" s="26">
        <v>953</v>
      </c>
      <c r="H3847" s="31"/>
      <c r="I3847" s="32" t="s">
        <v>10567</v>
      </c>
      <c r="J3847" s="25">
        <v>6162</v>
      </c>
      <c r="K3847" s="26" t="s">
        <v>30714</v>
      </c>
      <c r="L3847" s="26" t="s">
        <v>30715</v>
      </c>
    </row>
    <row r="3848" spans="1:12" x14ac:dyDescent="0.2">
      <c r="A3848" s="18" t="s">
        <v>10585</v>
      </c>
      <c r="B3848" s="18" t="s">
        <v>10540</v>
      </c>
      <c r="C3848" s="16" t="s">
        <v>10541</v>
      </c>
      <c r="D3848" s="16" t="s">
        <v>10586</v>
      </c>
      <c r="E3848" s="13" t="s">
        <v>24851</v>
      </c>
      <c r="F3848" s="18" t="s">
        <v>10585</v>
      </c>
      <c r="G3848" s="26">
        <v>1167</v>
      </c>
      <c r="H3848" s="31"/>
      <c r="I3848" s="32" t="s">
        <v>10567</v>
      </c>
      <c r="J3848" s="25">
        <v>6162</v>
      </c>
      <c r="K3848" s="26" t="s">
        <v>30716</v>
      </c>
      <c r="L3848" s="26" t="s">
        <v>30715</v>
      </c>
    </row>
    <row r="3849" spans="1:12" x14ac:dyDescent="0.2">
      <c r="A3849" s="18" t="s">
        <v>10594</v>
      </c>
      <c r="B3849" s="18" t="s">
        <v>10540</v>
      </c>
      <c r="C3849" s="16" t="s">
        <v>10541</v>
      </c>
      <c r="D3849" s="16" t="s">
        <v>10595</v>
      </c>
      <c r="E3849" s="13" t="s">
        <v>24851</v>
      </c>
      <c r="F3849" s="18" t="s">
        <v>10594</v>
      </c>
      <c r="G3849" s="26">
        <v>403</v>
      </c>
      <c r="H3849" s="31"/>
      <c r="I3849" s="32" t="s">
        <v>10567</v>
      </c>
      <c r="J3849" s="25">
        <v>6162</v>
      </c>
      <c r="K3849" s="26" t="s">
        <v>30717</v>
      </c>
      <c r="L3849" s="26" t="s">
        <v>30715</v>
      </c>
    </row>
    <row r="3850" spans="1:12" x14ac:dyDescent="0.2">
      <c r="A3850" s="18" t="s">
        <v>10603</v>
      </c>
      <c r="B3850" s="18" t="s">
        <v>10540</v>
      </c>
      <c r="C3850" s="16" t="s">
        <v>10541</v>
      </c>
      <c r="D3850" s="16" t="s">
        <v>10604</v>
      </c>
      <c r="E3850" s="13" t="s">
        <v>24851</v>
      </c>
      <c r="F3850" s="18" t="s">
        <v>10603</v>
      </c>
      <c r="G3850" s="26">
        <v>548</v>
      </c>
      <c r="H3850" s="31"/>
      <c r="I3850" s="32" t="s">
        <v>10567</v>
      </c>
      <c r="J3850" s="25">
        <v>6162</v>
      </c>
      <c r="K3850" s="26" t="s">
        <v>30718</v>
      </c>
      <c r="L3850" s="26" t="s">
        <v>30715</v>
      </c>
    </row>
    <row r="3851" spans="1:12" x14ac:dyDescent="0.2">
      <c r="A3851" s="18" t="s">
        <v>10684</v>
      </c>
      <c r="B3851" s="18" t="s">
        <v>10540</v>
      </c>
      <c r="C3851" s="16" t="s">
        <v>10541</v>
      </c>
      <c r="D3851" s="16" t="s">
        <v>10685</v>
      </c>
      <c r="E3851" s="13" t="s">
        <v>24851</v>
      </c>
      <c r="F3851" s="18" t="s">
        <v>10684</v>
      </c>
      <c r="G3851" s="26">
        <v>282</v>
      </c>
      <c r="H3851" s="31"/>
      <c r="I3851" s="32" t="s">
        <v>10567</v>
      </c>
      <c r="J3851" s="25">
        <v>6162</v>
      </c>
      <c r="K3851" s="26" t="s">
        <v>30719</v>
      </c>
      <c r="L3851" s="26" t="s">
        <v>30715</v>
      </c>
    </row>
    <row r="3852" spans="1:12" x14ac:dyDescent="0.2">
      <c r="A3852" s="18" t="s">
        <v>10707</v>
      </c>
      <c r="B3852" s="18" t="s">
        <v>10540</v>
      </c>
      <c r="C3852" s="16" t="s">
        <v>10541</v>
      </c>
      <c r="D3852" s="16" t="s">
        <v>10708</v>
      </c>
      <c r="E3852" s="13" t="s">
        <v>24851</v>
      </c>
      <c r="F3852" s="18" t="s">
        <v>10707</v>
      </c>
      <c r="G3852" s="26">
        <v>2001</v>
      </c>
      <c r="H3852" s="31"/>
      <c r="I3852" s="32" t="s">
        <v>10567</v>
      </c>
      <c r="J3852" s="25">
        <v>6162</v>
      </c>
      <c r="K3852" s="26" t="s">
        <v>30720</v>
      </c>
      <c r="L3852" s="26" t="s">
        <v>30715</v>
      </c>
    </row>
    <row r="3853" spans="1:12" x14ac:dyDescent="0.2">
      <c r="A3853" s="18" t="s">
        <v>10729</v>
      </c>
      <c r="B3853" s="18" t="s">
        <v>10540</v>
      </c>
      <c r="C3853" s="16" t="s">
        <v>10541</v>
      </c>
      <c r="D3853" s="16" t="s">
        <v>10730</v>
      </c>
      <c r="E3853" s="13" t="s">
        <v>24851</v>
      </c>
      <c r="F3853" s="18" t="s">
        <v>10729</v>
      </c>
      <c r="G3853" s="26">
        <v>808</v>
      </c>
      <c r="H3853" s="31"/>
      <c r="I3853" s="32" t="s">
        <v>10567</v>
      </c>
      <c r="J3853" s="25">
        <v>6162</v>
      </c>
      <c r="K3853" s="26" t="s">
        <v>30721</v>
      </c>
      <c r="L3853" s="26" t="s">
        <v>30715</v>
      </c>
    </row>
    <row r="3854" spans="1:12" x14ac:dyDescent="0.2">
      <c r="A3854" s="18" t="s">
        <v>10559</v>
      </c>
      <c r="B3854" s="18" t="s">
        <v>10540</v>
      </c>
      <c r="C3854" s="16" t="s">
        <v>10541</v>
      </c>
      <c r="D3854" s="16" t="s">
        <v>10560</v>
      </c>
      <c r="E3854" s="13" t="s">
        <v>24851</v>
      </c>
      <c r="F3854" s="18" t="s">
        <v>10559</v>
      </c>
      <c r="G3854" s="26">
        <v>8107</v>
      </c>
      <c r="H3854" s="31"/>
      <c r="I3854" s="32" t="s">
        <v>10561</v>
      </c>
      <c r="J3854" s="25">
        <v>9394</v>
      </c>
      <c r="K3854" s="26" t="s">
        <v>30722</v>
      </c>
      <c r="L3854" s="26" t="s">
        <v>30723</v>
      </c>
    </row>
    <row r="3855" spans="1:12" x14ac:dyDescent="0.2">
      <c r="A3855" s="18" t="s">
        <v>10636</v>
      </c>
      <c r="B3855" s="18" t="s">
        <v>10540</v>
      </c>
      <c r="C3855" s="16" t="s">
        <v>10541</v>
      </c>
      <c r="D3855" s="16" t="s">
        <v>10637</v>
      </c>
      <c r="E3855" s="13" t="s">
        <v>24851</v>
      </c>
      <c r="F3855" s="18" t="s">
        <v>10636</v>
      </c>
      <c r="G3855" s="26">
        <v>1287</v>
      </c>
      <c r="H3855" s="31"/>
      <c r="I3855" s="32" t="s">
        <v>10561</v>
      </c>
      <c r="J3855" s="25">
        <v>9394</v>
      </c>
      <c r="K3855" s="26" t="s">
        <v>30724</v>
      </c>
      <c r="L3855" s="26" t="s">
        <v>30723</v>
      </c>
    </row>
    <row r="3856" spans="1:12" x14ac:dyDescent="0.2">
      <c r="A3856" s="18" t="s">
        <v>10589</v>
      </c>
      <c r="B3856" s="18" t="s">
        <v>10540</v>
      </c>
      <c r="C3856" s="16" t="s">
        <v>10541</v>
      </c>
      <c r="D3856" s="16" t="s">
        <v>10590</v>
      </c>
      <c r="E3856" s="13" t="s">
        <v>24851</v>
      </c>
      <c r="F3856" s="18" t="s">
        <v>10589</v>
      </c>
      <c r="G3856" s="26">
        <v>2023</v>
      </c>
      <c r="H3856" s="31"/>
      <c r="I3856" s="32" t="s">
        <v>10591</v>
      </c>
      <c r="J3856" s="25">
        <v>9614</v>
      </c>
      <c r="K3856" s="26" t="s">
        <v>30725</v>
      </c>
      <c r="L3856" s="26" t="s">
        <v>30726</v>
      </c>
    </row>
    <row r="3857" spans="1:12" x14ac:dyDescent="0.2">
      <c r="A3857" s="18" t="s">
        <v>10592</v>
      </c>
      <c r="B3857" s="18" t="s">
        <v>10540</v>
      </c>
      <c r="C3857" s="16" t="s">
        <v>10541</v>
      </c>
      <c r="D3857" s="16" t="s">
        <v>10593</v>
      </c>
      <c r="E3857" s="13" t="s">
        <v>24851</v>
      </c>
      <c r="F3857" s="18" t="s">
        <v>10592</v>
      </c>
      <c r="G3857" s="26">
        <v>675</v>
      </c>
      <c r="H3857" s="31"/>
      <c r="I3857" s="32" t="s">
        <v>10591</v>
      </c>
      <c r="J3857" s="25">
        <v>9614</v>
      </c>
      <c r="K3857" s="26" t="s">
        <v>30727</v>
      </c>
      <c r="L3857" s="26" t="s">
        <v>30726</v>
      </c>
    </row>
    <row r="3858" spans="1:12" x14ac:dyDescent="0.2">
      <c r="A3858" s="18" t="s">
        <v>10659</v>
      </c>
      <c r="B3858" s="18" t="s">
        <v>10540</v>
      </c>
      <c r="C3858" s="16" t="s">
        <v>10541</v>
      </c>
      <c r="D3858" s="16" t="s">
        <v>10660</v>
      </c>
      <c r="E3858" s="13" t="s">
        <v>24851</v>
      </c>
      <c r="F3858" s="18" t="s">
        <v>10659</v>
      </c>
      <c r="G3858" s="26">
        <v>3848</v>
      </c>
      <c r="H3858" s="31"/>
      <c r="I3858" s="32" t="s">
        <v>10591</v>
      </c>
      <c r="J3858" s="25">
        <v>9614</v>
      </c>
      <c r="K3858" s="26" t="s">
        <v>30728</v>
      </c>
      <c r="L3858" s="26" t="s">
        <v>30726</v>
      </c>
    </row>
    <row r="3859" spans="1:12" x14ac:dyDescent="0.2">
      <c r="A3859" s="18" t="s">
        <v>10727</v>
      </c>
      <c r="B3859" s="18" t="s">
        <v>10540</v>
      </c>
      <c r="C3859" s="16" t="s">
        <v>10541</v>
      </c>
      <c r="D3859" s="16" t="s">
        <v>10728</v>
      </c>
      <c r="E3859" s="13" t="s">
        <v>24851</v>
      </c>
      <c r="F3859" s="18" t="s">
        <v>10727</v>
      </c>
      <c r="G3859" s="26">
        <v>3068</v>
      </c>
      <c r="H3859" s="31"/>
      <c r="I3859" s="32" t="s">
        <v>10591</v>
      </c>
      <c r="J3859" s="25">
        <v>9614</v>
      </c>
      <c r="K3859" s="26" t="s">
        <v>30729</v>
      </c>
      <c r="L3859" s="26" t="s">
        <v>30726</v>
      </c>
    </row>
    <row r="3860" spans="1:12" x14ac:dyDescent="0.2">
      <c r="A3860" s="18" t="s">
        <v>10631</v>
      </c>
      <c r="B3860" s="18" t="s">
        <v>10540</v>
      </c>
      <c r="C3860" s="16" t="s">
        <v>10541</v>
      </c>
      <c r="D3860" s="16" t="s">
        <v>10632</v>
      </c>
      <c r="E3860" s="13" t="s">
        <v>24851</v>
      </c>
      <c r="F3860" s="18" t="s">
        <v>10631</v>
      </c>
      <c r="G3860" s="26">
        <v>239</v>
      </c>
      <c r="H3860" s="31"/>
      <c r="I3860" s="32" t="s">
        <v>10633</v>
      </c>
      <c r="J3860" s="25">
        <v>5474</v>
      </c>
      <c r="K3860" s="26" t="s">
        <v>30730</v>
      </c>
      <c r="L3860" s="26" t="s">
        <v>30731</v>
      </c>
    </row>
    <row r="3861" spans="1:12" x14ac:dyDescent="0.2">
      <c r="A3861" s="18" t="s">
        <v>10666</v>
      </c>
      <c r="B3861" s="18" t="s">
        <v>10540</v>
      </c>
      <c r="C3861" s="16" t="s">
        <v>10541</v>
      </c>
      <c r="D3861" s="16" t="s">
        <v>10667</v>
      </c>
      <c r="E3861" s="13" t="s">
        <v>24851</v>
      </c>
      <c r="F3861" s="18" t="s">
        <v>10666</v>
      </c>
      <c r="G3861" s="26">
        <v>5235</v>
      </c>
      <c r="H3861" s="31"/>
      <c r="I3861" s="32" t="s">
        <v>10633</v>
      </c>
      <c r="J3861" s="25">
        <v>5474</v>
      </c>
      <c r="K3861" s="26" t="s">
        <v>30732</v>
      </c>
      <c r="L3861" s="26" t="s">
        <v>30731</v>
      </c>
    </row>
    <row r="3862" spans="1:12" x14ac:dyDescent="0.2">
      <c r="A3862" s="18" t="s">
        <v>10574</v>
      </c>
      <c r="B3862" s="18" t="s">
        <v>10540</v>
      </c>
      <c r="C3862" s="16" t="s">
        <v>10541</v>
      </c>
      <c r="D3862" s="16" t="s">
        <v>10575</v>
      </c>
      <c r="E3862" s="13" t="s">
        <v>24851</v>
      </c>
      <c r="F3862" s="18" t="s">
        <v>10574</v>
      </c>
      <c r="G3862" s="26">
        <v>312</v>
      </c>
      <c r="H3862" s="31"/>
      <c r="I3862" s="32" t="s">
        <v>10576</v>
      </c>
      <c r="J3862" s="25">
        <v>6105</v>
      </c>
      <c r="K3862" s="26" t="s">
        <v>30733</v>
      </c>
      <c r="L3862" s="26" t="s">
        <v>30734</v>
      </c>
    </row>
    <row r="3863" spans="1:12" x14ac:dyDescent="0.2">
      <c r="A3863" s="18" t="s">
        <v>10622</v>
      </c>
      <c r="B3863" s="18" t="s">
        <v>10540</v>
      </c>
      <c r="C3863" s="16" t="s">
        <v>10541</v>
      </c>
      <c r="D3863" s="16" t="s">
        <v>10623</v>
      </c>
      <c r="E3863" s="13" t="s">
        <v>24851</v>
      </c>
      <c r="F3863" s="18" t="s">
        <v>10622</v>
      </c>
      <c r="G3863" s="26">
        <v>2284</v>
      </c>
      <c r="H3863" s="31"/>
      <c r="I3863" s="32" t="s">
        <v>10576</v>
      </c>
      <c r="J3863" s="25">
        <v>6105</v>
      </c>
      <c r="K3863" s="26" t="s">
        <v>30735</v>
      </c>
      <c r="L3863" s="26" t="s">
        <v>30734</v>
      </c>
    </row>
    <row r="3864" spans="1:12" x14ac:dyDescent="0.2">
      <c r="A3864" s="18" t="s">
        <v>10677</v>
      </c>
      <c r="B3864" s="18" t="s">
        <v>10540</v>
      </c>
      <c r="C3864" s="16" t="s">
        <v>10541</v>
      </c>
      <c r="D3864" s="16" t="s">
        <v>10678</v>
      </c>
      <c r="E3864" s="13" t="s">
        <v>24851</v>
      </c>
      <c r="F3864" s="18" t="s">
        <v>10677</v>
      </c>
      <c r="G3864" s="26">
        <v>3509</v>
      </c>
      <c r="H3864" s="31"/>
      <c r="I3864" s="32" t="s">
        <v>10576</v>
      </c>
      <c r="J3864" s="25">
        <v>6105</v>
      </c>
      <c r="K3864" s="26" t="s">
        <v>30736</v>
      </c>
      <c r="L3864" s="26" t="s">
        <v>30734</v>
      </c>
    </row>
    <row r="3865" spans="1:12" x14ac:dyDescent="0.2">
      <c r="A3865" s="18" t="s">
        <v>10668</v>
      </c>
      <c r="B3865" s="18" t="s">
        <v>10540</v>
      </c>
      <c r="C3865" s="16" t="s">
        <v>10541</v>
      </c>
      <c r="D3865" s="16" t="s">
        <v>10669</v>
      </c>
      <c r="E3865" s="13" t="s">
        <v>24851</v>
      </c>
      <c r="F3865" s="18" t="s">
        <v>10668</v>
      </c>
      <c r="G3865" s="26">
        <v>4117</v>
      </c>
      <c r="H3865" s="31"/>
      <c r="I3865" s="32" t="s">
        <v>10670</v>
      </c>
      <c r="J3865" s="25">
        <v>6293</v>
      </c>
      <c r="K3865" s="26" t="s">
        <v>30737</v>
      </c>
      <c r="L3865" s="26" t="s">
        <v>30738</v>
      </c>
    </row>
    <row r="3866" spans="1:12" x14ac:dyDescent="0.2">
      <c r="A3866" s="18" t="s">
        <v>10725</v>
      </c>
      <c r="B3866" s="18" t="s">
        <v>10540</v>
      </c>
      <c r="C3866" s="16" t="s">
        <v>10541</v>
      </c>
      <c r="D3866" s="16" t="s">
        <v>10726</v>
      </c>
      <c r="E3866" s="13" t="s">
        <v>24851</v>
      </c>
      <c r="F3866" s="18" t="s">
        <v>10725</v>
      </c>
      <c r="G3866" s="26">
        <v>2176</v>
      </c>
      <c r="H3866" s="31"/>
      <c r="I3866" s="32" t="s">
        <v>10670</v>
      </c>
      <c r="J3866" s="25">
        <v>6293</v>
      </c>
      <c r="K3866" s="26" t="s">
        <v>30739</v>
      </c>
      <c r="L3866" s="26" t="s">
        <v>30738</v>
      </c>
    </row>
    <row r="3867" spans="1:12" x14ac:dyDescent="0.2">
      <c r="A3867" s="18" t="s">
        <v>10580</v>
      </c>
      <c r="B3867" s="18" t="s">
        <v>10540</v>
      </c>
      <c r="C3867" s="16" t="s">
        <v>10541</v>
      </c>
      <c r="D3867" s="16" t="s">
        <v>10581</v>
      </c>
      <c r="E3867" s="13" t="s">
        <v>24851</v>
      </c>
      <c r="F3867" s="18" t="s">
        <v>10580</v>
      </c>
      <c r="G3867" s="26">
        <v>6058</v>
      </c>
      <c r="H3867" s="31"/>
      <c r="I3867" s="32" t="s">
        <v>10582</v>
      </c>
      <c r="J3867" s="25">
        <v>9429</v>
      </c>
      <c r="K3867" s="26" t="s">
        <v>30740</v>
      </c>
      <c r="L3867" s="26" t="s">
        <v>30741</v>
      </c>
    </row>
    <row r="3868" spans="1:12" x14ac:dyDescent="0.2">
      <c r="A3868" s="18" t="s">
        <v>10652</v>
      </c>
      <c r="B3868" s="18" t="s">
        <v>10540</v>
      </c>
      <c r="C3868" s="16" t="s">
        <v>10541</v>
      </c>
      <c r="D3868" s="16" t="s">
        <v>10653</v>
      </c>
      <c r="E3868" s="13" t="s">
        <v>24851</v>
      </c>
      <c r="F3868" s="18" t="s">
        <v>10652</v>
      </c>
      <c r="G3868" s="26">
        <v>3371</v>
      </c>
      <c r="H3868" s="31"/>
      <c r="I3868" s="32" t="s">
        <v>10582</v>
      </c>
      <c r="J3868" s="25">
        <v>9429</v>
      </c>
      <c r="K3868" s="26" t="s">
        <v>30742</v>
      </c>
      <c r="L3868" s="26" t="s">
        <v>30741</v>
      </c>
    </row>
    <row r="3869" spans="1:12" x14ac:dyDescent="0.2">
      <c r="A3869" s="18" t="s">
        <v>10654</v>
      </c>
      <c r="B3869" s="18" t="s">
        <v>10540</v>
      </c>
      <c r="C3869" s="16" t="s">
        <v>10541</v>
      </c>
      <c r="D3869" s="16" t="s">
        <v>10655</v>
      </c>
      <c r="E3869" s="13" t="s">
        <v>24851</v>
      </c>
      <c r="F3869" s="18" t="s">
        <v>10654</v>
      </c>
      <c r="G3869" s="26">
        <v>2135</v>
      </c>
      <c r="H3869" s="31"/>
      <c r="I3869" s="32" t="s">
        <v>10656</v>
      </c>
      <c r="J3869" s="25">
        <v>5473</v>
      </c>
      <c r="K3869" s="26" t="s">
        <v>30743</v>
      </c>
      <c r="L3869" s="26" t="s">
        <v>30744</v>
      </c>
    </row>
    <row r="3870" spans="1:12" x14ac:dyDescent="0.2">
      <c r="A3870" s="18" t="s">
        <v>10719</v>
      </c>
      <c r="B3870" s="18" t="s">
        <v>10540</v>
      </c>
      <c r="C3870" s="16" t="s">
        <v>10541</v>
      </c>
      <c r="D3870" s="16" t="s">
        <v>10720</v>
      </c>
      <c r="E3870" s="13" t="s">
        <v>24851</v>
      </c>
      <c r="F3870" s="18" t="s">
        <v>10719</v>
      </c>
      <c r="G3870" s="26">
        <v>3338</v>
      </c>
      <c r="H3870" s="31"/>
      <c r="I3870" s="32" t="s">
        <v>10656</v>
      </c>
      <c r="J3870" s="25">
        <v>5473</v>
      </c>
      <c r="K3870" s="26" t="s">
        <v>30745</v>
      </c>
      <c r="L3870" s="26" t="s">
        <v>30744</v>
      </c>
    </row>
    <row r="3871" spans="1:12" x14ac:dyDescent="0.2">
      <c r="A3871" s="18" t="s">
        <v>10617</v>
      </c>
      <c r="B3871" s="18" t="s">
        <v>10540</v>
      </c>
      <c r="C3871" s="16" t="s">
        <v>10541</v>
      </c>
      <c r="D3871" s="16" t="s">
        <v>10618</v>
      </c>
      <c r="E3871" s="13" t="s">
        <v>24851</v>
      </c>
      <c r="F3871" s="18" t="s">
        <v>10617</v>
      </c>
      <c r="G3871" s="26">
        <v>2222</v>
      </c>
      <c r="H3871" s="31"/>
      <c r="I3871" s="32" t="s">
        <v>10619</v>
      </c>
      <c r="J3871" s="25">
        <v>6198</v>
      </c>
      <c r="K3871" s="26" t="s">
        <v>30746</v>
      </c>
      <c r="L3871" s="26" t="s">
        <v>30747</v>
      </c>
    </row>
    <row r="3872" spans="1:12" x14ac:dyDescent="0.2">
      <c r="A3872" s="18" t="s">
        <v>10640</v>
      </c>
      <c r="B3872" s="18" t="s">
        <v>10540</v>
      </c>
      <c r="C3872" s="16" t="s">
        <v>10541</v>
      </c>
      <c r="D3872" s="16" t="s">
        <v>10641</v>
      </c>
      <c r="E3872" s="13" t="s">
        <v>24851</v>
      </c>
      <c r="F3872" s="18" t="s">
        <v>10640</v>
      </c>
      <c r="G3872" s="26">
        <v>3976</v>
      </c>
      <c r="H3872" s="31"/>
      <c r="I3872" s="32" t="s">
        <v>10619</v>
      </c>
      <c r="J3872" s="25">
        <v>6198</v>
      </c>
      <c r="K3872" s="26" t="s">
        <v>30748</v>
      </c>
      <c r="L3872" s="26" t="s">
        <v>30747</v>
      </c>
    </row>
    <row r="3873" spans="1:12" x14ac:dyDescent="0.2">
      <c r="A3873" s="18" t="s">
        <v>10544</v>
      </c>
      <c r="B3873" s="18" t="s">
        <v>10540</v>
      </c>
      <c r="C3873" s="16" t="s">
        <v>10541</v>
      </c>
      <c r="D3873" s="16" t="s">
        <v>10545</v>
      </c>
      <c r="E3873" s="13" t="s">
        <v>24851</v>
      </c>
      <c r="F3873" s="18" t="s">
        <v>10544</v>
      </c>
      <c r="G3873" s="26">
        <v>21260</v>
      </c>
      <c r="H3873" s="31"/>
      <c r="I3873" s="32" t="s">
        <v>10546</v>
      </c>
      <c r="J3873" s="25">
        <v>21260</v>
      </c>
      <c r="K3873" s="26" t="s">
        <v>30749</v>
      </c>
      <c r="L3873" s="26" t="s">
        <v>10545</v>
      </c>
    </row>
    <row r="3874" spans="1:12" x14ac:dyDescent="0.2">
      <c r="A3874" s="18" t="s">
        <v>10553</v>
      </c>
      <c r="B3874" s="18" t="s">
        <v>10540</v>
      </c>
      <c r="C3874" s="16" t="s">
        <v>10541</v>
      </c>
      <c r="D3874" s="16" t="s">
        <v>10554</v>
      </c>
      <c r="E3874" s="13" t="s">
        <v>24851</v>
      </c>
      <c r="F3874" s="18" t="s">
        <v>10553</v>
      </c>
      <c r="G3874" s="26">
        <v>24191</v>
      </c>
      <c r="H3874" s="31"/>
      <c r="I3874" s="32" t="s">
        <v>10555</v>
      </c>
      <c r="J3874" s="25">
        <v>24191</v>
      </c>
      <c r="K3874" s="26" t="s">
        <v>30750</v>
      </c>
      <c r="L3874" s="26" t="s">
        <v>10554</v>
      </c>
    </row>
    <row r="3875" spans="1:12" x14ac:dyDescent="0.2">
      <c r="A3875" s="18" t="s">
        <v>10571</v>
      </c>
      <c r="B3875" s="18" t="s">
        <v>10540</v>
      </c>
      <c r="C3875" s="16" t="s">
        <v>10541</v>
      </c>
      <c r="D3875" s="16" t="s">
        <v>10572</v>
      </c>
      <c r="E3875" s="13" t="s">
        <v>24851</v>
      </c>
      <c r="F3875" s="18" t="s">
        <v>10571</v>
      </c>
      <c r="G3875" s="26">
        <v>4257</v>
      </c>
      <c r="H3875" s="31"/>
      <c r="I3875" s="32" t="s">
        <v>10573</v>
      </c>
      <c r="J3875" s="25">
        <v>4257</v>
      </c>
      <c r="K3875" s="26" t="s">
        <v>30751</v>
      </c>
      <c r="L3875" s="26" t="s">
        <v>10572</v>
      </c>
    </row>
    <row r="3876" spans="1:12" x14ac:dyDescent="0.2">
      <c r="A3876" s="18" t="s">
        <v>10577</v>
      </c>
      <c r="B3876" s="18" t="s">
        <v>10540</v>
      </c>
      <c r="C3876" s="16" t="s">
        <v>10541</v>
      </c>
      <c r="D3876" s="16" t="s">
        <v>10578</v>
      </c>
      <c r="E3876" s="13" t="s">
        <v>24851</v>
      </c>
      <c r="F3876" s="18" t="s">
        <v>10577</v>
      </c>
      <c r="G3876" s="26">
        <v>14272</v>
      </c>
      <c r="H3876" s="31"/>
      <c r="I3876" s="32" t="s">
        <v>10579</v>
      </c>
      <c r="J3876" s="25">
        <v>14272</v>
      </c>
      <c r="K3876" s="26" t="s">
        <v>30752</v>
      </c>
      <c r="L3876" s="26" t="s">
        <v>10578</v>
      </c>
    </row>
    <row r="3877" spans="1:12" x14ac:dyDescent="0.2">
      <c r="A3877" s="18" t="s">
        <v>10596</v>
      </c>
      <c r="B3877" s="18" t="s">
        <v>10540</v>
      </c>
      <c r="C3877" s="16" t="s">
        <v>10541</v>
      </c>
      <c r="D3877" s="16" t="s">
        <v>10597</v>
      </c>
      <c r="E3877" s="13" t="s">
        <v>24851</v>
      </c>
      <c r="F3877" s="18" t="s">
        <v>10596</v>
      </c>
      <c r="G3877" s="26">
        <v>19974</v>
      </c>
      <c r="H3877" s="31"/>
      <c r="I3877" s="32" t="s">
        <v>10598</v>
      </c>
      <c r="J3877" s="25">
        <v>19974</v>
      </c>
      <c r="K3877" s="26" t="s">
        <v>30753</v>
      </c>
      <c r="L3877" s="26" t="s">
        <v>10597</v>
      </c>
    </row>
    <row r="3878" spans="1:12" x14ac:dyDescent="0.2">
      <c r="A3878" s="18" t="s">
        <v>10628</v>
      </c>
      <c r="B3878" s="18" t="s">
        <v>10540</v>
      </c>
      <c r="C3878" s="16" t="s">
        <v>10541</v>
      </c>
      <c r="D3878" s="16" t="s">
        <v>10629</v>
      </c>
      <c r="E3878" s="13" t="s">
        <v>24851</v>
      </c>
      <c r="F3878" s="18" t="s">
        <v>10628</v>
      </c>
      <c r="G3878" s="26">
        <v>12607</v>
      </c>
      <c r="H3878" s="31"/>
      <c r="I3878" s="32" t="s">
        <v>10630</v>
      </c>
      <c r="J3878" s="25">
        <v>16343</v>
      </c>
      <c r="K3878" s="26" t="s">
        <v>30754</v>
      </c>
      <c r="L3878" s="26" t="s">
        <v>30755</v>
      </c>
    </row>
    <row r="3879" spans="1:12" x14ac:dyDescent="0.2">
      <c r="A3879" s="18" t="s">
        <v>10694</v>
      </c>
      <c r="B3879" s="18" t="s">
        <v>10540</v>
      </c>
      <c r="C3879" s="16" t="s">
        <v>10541</v>
      </c>
      <c r="D3879" s="16" t="s">
        <v>10695</v>
      </c>
      <c r="E3879" s="13" t="s">
        <v>24851</v>
      </c>
      <c r="F3879" s="18" t="s">
        <v>10694</v>
      </c>
      <c r="G3879" s="26">
        <v>3736</v>
      </c>
      <c r="H3879" s="31"/>
      <c r="I3879" s="32" t="s">
        <v>10630</v>
      </c>
      <c r="J3879" s="25">
        <v>16343</v>
      </c>
      <c r="K3879" s="26" t="s">
        <v>30756</v>
      </c>
      <c r="L3879" s="26" t="s">
        <v>30755</v>
      </c>
    </row>
    <row r="3880" spans="1:12" x14ac:dyDescent="0.2">
      <c r="A3880" s="18" t="s">
        <v>11530</v>
      </c>
      <c r="B3880" s="18" t="s">
        <v>10540</v>
      </c>
      <c r="C3880" s="16" t="s">
        <v>10541</v>
      </c>
      <c r="D3880" s="16" t="s">
        <v>10541</v>
      </c>
      <c r="E3880" s="13" t="s">
        <v>24853</v>
      </c>
      <c r="F3880" s="18" t="s">
        <v>11531</v>
      </c>
      <c r="G3880" s="26">
        <v>19346</v>
      </c>
      <c r="H3880" s="31"/>
      <c r="I3880" s="32" t="s">
        <v>11532</v>
      </c>
      <c r="J3880" s="25">
        <v>19346</v>
      </c>
      <c r="K3880" s="26" t="s">
        <v>30757</v>
      </c>
      <c r="L3880" s="26" t="s">
        <v>30758</v>
      </c>
    </row>
    <row r="3881" spans="1:12" x14ac:dyDescent="0.2">
      <c r="A3881" s="18" t="s">
        <v>11530</v>
      </c>
      <c r="B3881" s="18" t="s">
        <v>10540</v>
      </c>
      <c r="C3881" s="16" t="s">
        <v>10541</v>
      </c>
      <c r="D3881" s="16" t="s">
        <v>10541</v>
      </c>
      <c r="E3881" s="13" t="s">
        <v>24853</v>
      </c>
      <c r="F3881" s="18" t="s">
        <v>11533</v>
      </c>
      <c r="G3881" s="26">
        <v>16145</v>
      </c>
      <c r="H3881" s="31"/>
      <c r="I3881" s="32" t="s">
        <v>11534</v>
      </c>
      <c r="J3881" s="25">
        <v>16145</v>
      </c>
      <c r="K3881" s="26" t="s">
        <v>30759</v>
      </c>
      <c r="L3881" s="26" t="s">
        <v>30760</v>
      </c>
    </row>
    <row r="3882" spans="1:12" x14ac:dyDescent="0.2">
      <c r="A3882" s="18" t="s">
        <v>11530</v>
      </c>
      <c r="B3882" s="18" t="s">
        <v>10540</v>
      </c>
      <c r="C3882" s="16" t="s">
        <v>10541</v>
      </c>
      <c r="D3882" s="16" t="s">
        <v>10541</v>
      </c>
      <c r="E3882" s="13" t="s">
        <v>24853</v>
      </c>
      <c r="F3882" s="18" t="s">
        <v>11535</v>
      </c>
      <c r="G3882" s="26">
        <v>13463</v>
      </c>
      <c r="H3882" s="31"/>
      <c r="I3882" s="32" t="s">
        <v>11536</v>
      </c>
      <c r="J3882" s="25">
        <v>13463</v>
      </c>
      <c r="K3882" s="26" t="s">
        <v>30761</v>
      </c>
      <c r="L3882" s="26" t="s">
        <v>30762</v>
      </c>
    </row>
    <row r="3883" spans="1:12" x14ac:dyDescent="0.2">
      <c r="A3883" s="18" t="s">
        <v>11530</v>
      </c>
      <c r="B3883" s="18" t="s">
        <v>10540</v>
      </c>
      <c r="C3883" s="16" t="s">
        <v>10541</v>
      </c>
      <c r="D3883" s="16" t="s">
        <v>10541</v>
      </c>
      <c r="E3883" s="13" t="s">
        <v>24853</v>
      </c>
      <c r="F3883" s="18" t="s">
        <v>11537</v>
      </c>
      <c r="G3883" s="26">
        <v>16455</v>
      </c>
      <c r="H3883" s="31"/>
      <c r="I3883" s="32" t="s">
        <v>11538</v>
      </c>
      <c r="J3883" s="25">
        <v>16455</v>
      </c>
      <c r="K3883" s="26" t="s">
        <v>30763</v>
      </c>
      <c r="L3883" s="26" t="s">
        <v>30764</v>
      </c>
    </row>
    <row r="3884" spans="1:12" x14ac:dyDescent="0.2">
      <c r="A3884" s="18" t="s">
        <v>11530</v>
      </c>
      <c r="B3884" s="18" t="s">
        <v>10540</v>
      </c>
      <c r="C3884" s="16" t="s">
        <v>10541</v>
      </c>
      <c r="D3884" s="16" t="s">
        <v>10541</v>
      </c>
      <c r="E3884" s="13" t="s">
        <v>24853</v>
      </c>
      <c r="F3884" s="18" t="s">
        <v>11539</v>
      </c>
      <c r="G3884" s="26">
        <v>17671</v>
      </c>
      <c r="H3884" s="31"/>
      <c r="I3884" s="32" t="s">
        <v>11540</v>
      </c>
      <c r="J3884" s="25">
        <v>17671</v>
      </c>
      <c r="K3884" s="26" t="s">
        <v>30765</v>
      </c>
      <c r="L3884" s="26" t="s">
        <v>30766</v>
      </c>
    </row>
    <row r="3885" spans="1:12" x14ac:dyDescent="0.2">
      <c r="A3885" s="18" t="s">
        <v>11530</v>
      </c>
      <c r="B3885" s="18" t="s">
        <v>10540</v>
      </c>
      <c r="C3885" s="16" t="s">
        <v>10541</v>
      </c>
      <c r="D3885" s="16" t="s">
        <v>10541</v>
      </c>
      <c r="E3885" s="13" t="s">
        <v>24853</v>
      </c>
      <c r="F3885" s="18" t="s">
        <v>11541</v>
      </c>
      <c r="G3885" s="26">
        <v>10506</v>
      </c>
      <c r="H3885" s="31"/>
      <c r="I3885" s="32" t="s">
        <v>11542</v>
      </c>
      <c r="J3885" s="25">
        <v>10506</v>
      </c>
      <c r="K3885" s="26" t="s">
        <v>30767</v>
      </c>
      <c r="L3885" s="26" t="s">
        <v>30768</v>
      </c>
    </row>
    <row r="3886" spans="1:12" x14ac:dyDescent="0.2">
      <c r="A3886" s="18" t="s">
        <v>11530</v>
      </c>
      <c r="B3886" s="18" t="s">
        <v>10540</v>
      </c>
      <c r="C3886" s="16" t="s">
        <v>10541</v>
      </c>
      <c r="D3886" s="16" t="s">
        <v>10541</v>
      </c>
      <c r="E3886" s="13" t="s">
        <v>24853</v>
      </c>
      <c r="F3886" s="18" t="s">
        <v>11543</v>
      </c>
      <c r="G3886" s="26">
        <v>30379</v>
      </c>
      <c r="H3886" s="31"/>
      <c r="I3886" s="32" t="s">
        <v>11544</v>
      </c>
      <c r="J3886" s="25">
        <v>30379</v>
      </c>
      <c r="K3886" s="26" t="s">
        <v>30769</v>
      </c>
      <c r="L3886" s="26" t="s">
        <v>30770</v>
      </c>
    </row>
    <row r="3887" spans="1:12" x14ac:dyDescent="0.2">
      <c r="A3887" s="18" t="s">
        <v>11530</v>
      </c>
      <c r="B3887" s="18" t="s">
        <v>10540</v>
      </c>
      <c r="C3887" s="16" t="s">
        <v>10541</v>
      </c>
      <c r="D3887" s="16" t="s">
        <v>10541</v>
      </c>
      <c r="E3887" s="13" t="s">
        <v>24853</v>
      </c>
      <c r="F3887" s="18" t="s">
        <v>11545</v>
      </c>
      <c r="G3887" s="26">
        <v>19698</v>
      </c>
      <c r="H3887" s="31"/>
      <c r="I3887" s="32" t="s">
        <v>11546</v>
      </c>
      <c r="J3887" s="25">
        <v>19698</v>
      </c>
      <c r="K3887" s="26" t="s">
        <v>30771</v>
      </c>
      <c r="L3887" s="26" t="s">
        <v>30772</v>
      </c>
    </row>
    <row r="3888" spans="1:12" x14ac:dyDescent="0.2">
      <c r="A3888" s="18" t="s">
        <v>10642</v>
      </c>
      <c r="B3888" s="18" t="s">
        <v>10540</v>
      </c>
      <c r="C3888" s="16" t="s">
        <v>10541</v>
      </c>
      <c r="D3888" s="16" t="s">
        <v>10643</v>
      </c>
      <c r="E3888" s="13" t="s">
        <v>24851</v>
      </c>
      <c r="F3888" s="18" t="s">
        <v>10642</v>
      </c>
      <c r="G3888" s="26">
        <v>21264</v>
      </c>
      <c r="H3888" s="31"/>
      <c r="I3888" s="32" t="s">
        <v>10644</v>
      </c>
      <c r="J3888" s="25">
        <v>21264</v>
      </c>
      <c r="K3888" s="26" t="s">
        <v>30773</v>
      </c>
      <c r="L3888" s="26" t="s">
        <v>10643</v>
      </c>
    </row>
    <row r="3889" spans="1:12" x14ac:dyDescent="0.2">
      <c r="A3889" s="18" t="s">
        <v>10647</v>
      </c>
      <c r="B3889" s="18" t="s">
        <v>10540</v>
      </c>
      <c r="C3889" s="16" t="s">
        <v>10541</v>
      </c>
      <c r="D3889" s="16" t="s">
        <v>10648</v>
      </c>
      <c r="E3889" s="13" t="s">
        <v>24851</v>
      </c>
      <c r="F3889" s="18" t="s">
        <v>10647</v>
      </c>
      <c r="G3889" s="26">
        <v>27431</v>
      </c>
      <c r="H3889" s="31"/>
      <c r="I3889" s="32" t="s">
        <v>10649</v>
      </c>
      <c r="J3889" s="25">
        <v>27431</v>
      </c>
      <c r="K3889" s="26" t="s">
        <v>30774</v>
      </c>
      <c r="L3889" s="26" t="s">
        <v>10648</v>
      </c>
    </row>
    <row r="3890" spans="1:12" x14ac:dyDescent="0.2">
      <c r="A3890" s="18" t="s">
        <v>10661</v>
      </c>
      <c r="B3890" s="18" t="s">
        <v>10540</v>
      </c>
      <c r="C3890" s="16" t="s">
        <v>10541</v>
      </c>
      <c r="D3890" s="16" t="s">
        <v>10662</v>
      </c>
      <c r="E3890" s="13" t="s">
        <v>24851</v>
      </c>
      <c r="F3890" s="18" t="s">
        <v>10661</v>
      </c>
      <c r="G3890" s="26">
        <v>22088</v>
      </c>
      <c r="H3890" s="31"/>
      <c r="I3890" s="32" t="s">
        <v>10663</v>
      </c>
      <c r="J3890" s="25">
        <v>22088</v>
      </c>
      <c r="K3890" s="26" t="s">
        <v>30775</v>
      </c>
      <c r="L3890" s="26" t="s">
        <v>10662</v>
      </c>
    </row>
    <row r="3891" spans="1:12" x14ac:dyDescent="0.2">
      <c r="A3891" s="18" t="s">
        <v>10671</v>
      </c>
      <c r="B3891" s="18" t="s">
        <v>10540</v>
      </c>
      <c r="C3891" s="16" t="s">
        <v>10541</v>
      </c>
      <c r="D3891" s="16" t="s">
        <v>10672</v>
      </c>
      <c r="E3891" s="13" t="s">
        <v>24851</v>
      </c>
      <c r="F3891" s="18" t="s">
        <v>10671</v>
      </c>
      <c r="G3891" s="26">
        <v>10761</v>
      </c>
      <c r="H3891" s="31"/>
      <c r="I3891" s="32" t="s">
        <v>10673</v>
      </c>
      <c r="J3891" s="25">
        <v>10761</v>
      </c>
      <c r="K3891" s="26" t="s">
        <v>30776</v>
      </c>
      <c r="L3891" s="26" t="s">
        <v>10672</v>
      </c>
    </row>
    <row r="3892" spans="1:12" x14ac:dyDescent="0.2">
      <c r="A3892" s="18" t="s">
        <v>10674</v>
      </c>
      <c r="B3892" s="18" t="s">
        <v>10540</v>
      </c>
      <c r="C3892" s="16" t="s">
        <v>10541</v>
      </c>
      <c r="D3892" s="16" t="s">
        <v>10675</v>
      </c>
      <c r="E3892" s="13" t="s">
        <v>24851</v>
      </c>
      <c r="F3892" s="18" t="s">
        <v>10674</v>
      </c>
      <c r="G3892" s="26">
        <v>11289</v>
      </c>
      <c r="H3892" s="31"/>
      <c r="I3892" s="32" t="s">
        <v>10676</v>
      </c>
      <c r="J3892" s="25">
        <v>11289</v>
      </c>
      <c r="K3892" s="26" t="s">
        <v>30777</v>
      </c>
      <c r="L3892" s="26" t="s">
        <v>10675</v>
      </c>
    </row>
    <row r="3893" spans="1:12" x14ac:dyDescent="0.2">
      <c r="A3893" s="18" t="s">
        <v>10686</v>
      </c>
      <c r="B3893" s="18" t="s">
        <v>10540</v>
      </c>
      <c r="C3893" s="16" t="s">
        <v>10541</v>
      </c>
      <c r="D3893" s="16" t="s">
        <v>10687</v>
      </c>
      <c r="E3893" s="13" t="s">
        <v>24851</v>
      </c>
      <c r="F3893" s="18" t="s">
        <v>10686</v>
      </c>
      <c r="G3893" s="26">
        <v>15242</v>
      </c>
      <c r="H3893" s="31"/>
      <c r="I3893" s="32" t="s">
        <v>10688</v>
      </c>
      <c r="J3893" s="25">
        <v>15242</v>
      </c>
      <c r="K3893" s="26" t="s">
        <v>30778</v>
      </c>
      <c r="L3893" s="26" t="s">
        <v>10687</v>
      </c>
    </row>
    <row r="3894" spans="1:12" x14ac:dyDescent="0.2">
      <c r="A3894" s="18" t="s">
        <v>10689</v>
      </c>
      <c r="B3894" s="18" t="s">
        <v>10540</v>
      </c>
      <c r="C3894" s="16" t="s">
        <v>10541</v>
      </c>
      <c r="D3894" s="16" t="s">
        <v>10690</v>
      </c>
      <c r="E3894" s="13" t="s">
        <v>24851</v>
      </c>
      <c r="F3894" s="18" t="s">
        <v>10689</v>
      </c>
      <c r="G3894" s="26">
        <v>7855</v>
      </c>
      <c r="H3894" s="31"/>
      <c r="I3894" s="32" t="s">
        <v>10691</v>
      </c>
      <c r="J3894" s="25">
        <v>7855</v>
      </c>
      <c r="K3894" s="26" t="s">
        <v>30779</v>
      </c>
      <c r="L3894" s="26" t="s">
        <v>10690</v>
      </c>
    </row>
    <row r="3895" spans="1:12" x14ac:dyDescent="0.2">
      <c r="A3895" s="18" t="s">
        <v>10714</v>
      </c>
      <c r="B3895" s="18" t="s">
        <v>10540</v>
      </c>
      <c r="C3895" s="16" t="s">
        <v>10541</v>
      </c>
      <c r="D3895" s="16" t="s">
        <v>10715</v>
      </c>
      <c r="E3895" s="13" t="s">
        <v>24851</v>
      </c>
      <c r="F3895" s="18" t="s">
        <v>10714</v>
      </c>
      <c r="G3895" s="26">
        <v>12820</v>
      </c>
      <c r="H3895" s="31"/>
      <c r="I3895" s="32" t="s">
        <v>10716</v>
      </c>
      <c r="J3895" s="25">
        <v>12820</v>
      </c>
      <c r="K3895" s="26" t="s">
        <v>30780</v>
      </c>
      <c r="L3895" s="26" t="s">
        <v>10715</v>
      </c>
    </row>
    <row r="3896" spans="1:12" x14ac:dyDescent="0.2">
      <c r="A3896" s="18" t="s">
        <v>10696</v>
      </c>
      <c r="B3896" s="18" t="s">
        <v>10540</v>
      </c>
      <c r="C3896" s="16" t="s">
        <v>10541</v>
      </c>
      <c r="D3896" s="16" t="s">
        <v>10697</v>
      </c>
      <c r="E3896" s="13" t="s">
        <v>24851</v>
      </c>
      <c r="F3896" s="18" t="s">
        <v>10696</v>
      </c>
      <c r="G3896" s="26">
        <v>9300</v>
      </c>
      <c r="H3896" s="31"/>
      <c r="I3896" s="32" t="s">
        <v>10698</v>
      </c>
      <c r="J3896" s="25">
        <v>9300</v>
      </c>
      <c r="K3896" s="26" t="s">
        <v>30781</v>
      </c>
      <c r="L3896" s="26" t="s">
        <v>10697</v>
      </c>
    </row>
    <row r="3897" spans="1:12" x14ac:dyDescent="0.2">
      <c r="A3897" s="18" t="s">
        <v>10709</v>
      </c>
      <c r="B3897" s="18" t="s">
        <v>10540</v>
      </c>
      <c r="C3897" s="16" t="s">
        <v>10541</v>
      </c>
      <c r="D3897" s="16" t="s">
        <v>10710</v>
      </c>
      <c r="E3897" s="13" t="s">
        <v>24851</v>
      </c>
      <c r="F3897" s="18" t="s">
        <v>10709</v>
      </c>
      <c r="G3897" s="26">
        <v>7713</v>
      </c>
      <c r="H3897" s="31"/>
      <c r="I3897" s="32" t="s">
        <v>10711</v>
      </c>
      <c r="J3897" s="25">
        <v>7713</v>
      </c>
      <c r="K3897" s="26" t="s">
        <v>30782</v>
      </c>
      <c r="L3897" s="26" t="s">
        <v>10710</v>
      </c>
    </row>
    <row r="3898" spans="1:12" x14ac:dyDescent="0.2">
      <c r="A3898" s="18" t="s">
        <v>2714</v>
      </c>
      <c r="B3898" s="18" t="s">
        <v>2701</v>
      </c>
      <c r="C3898" s="16" t="s">
        <v>2702</v>
      </c>
      <c r="D3898" s="16" t="s">
        <v>2715</v>
      </c>
      <c r="E3898" s="13" t="s">
        <v>24851</v>
      </c>
      <c r="F3898" s="18" t="s">
        <v>2714</v>
      </c>
      <c r="G3898" s="26">
        <v>320</v>
      </c>
      <c r="H3898" s="31"/>
      <c r="I3898" s="32" t="s">
        <v>2716</v>
      </c>
      <c r="J3898" s="25">
        <v>4324</v>
      </c>
      <c r="K3898" s="26" t="s">
        <v>30783</v>
      </c>
      <c r="L3898" s="26" t="s">
        <v>30784</v>
      </c>
    </row>
    <row r="3899" spans="1:12" x14ac:dyDescent="0.2">
      <c r="A3899" s="18" t="s">
        <v>2763</v>
      </c>
      <c r="B3899" s="18" t="s">
        <v>2701</v>
      </c>
      <c r="C3899" s="16" t="s">
        <v>2702</v>
      </c>
      <c r="D3899" s="16" t="s">
        <v>2764</v>
      </c>
      <c r="E3899" s="13" t="s">
        <v>24851</v>
      </c>
      <c r="F3899" s="18" t="s">
        <v>2763</v>
      </c>
      <c r="G3899" s="26">
        <v>405</v>
      </c>
      <c r="H3899" s="31"/>
      <c r="I3899" s="32" t="s">
        <v>2716</v>
      </c>
      <c r="J3899" s="25">
        <v>4324</v>
      </c>
      <c r="K3899" s="26" t="s">
        <v>30785</v>
      </c>
      <c r="L3899" s="26" t="s">
        <v>30784</v>
      </c>
    </row>
    <row r="3900" spans="1:12" x14ac:dyDescent="0.2">
      <c r="A3900" s="18" t="s">
        <v>2767</v>
      </c>
      <c r="B3900" s="18" t="s">
        <v>2701</v>
      </c>
      <c r="C3900" s="16" t="s">
        <v>2702</v>
      </c>
      <c r="D3900" s="16" t="s">
        <v>2768</v>
      </c>
      <c r="E3900" s="13" t="s">
        <v>24851</v>
      </c>
      <c r="F3900" s="18" t="s">
        <v>2767</v>
      </c>
      <c r="G3900" s="26">
        <v>115</v>
      </c>
      <c r="H3900" s="31"/>
      <c r="I3900" s="32" t="s">
        <v>2716</v>
      </c>
      <c r="J3900" s="25">
        <v>4324</v>
      </c>
      <c r="K3900" s="26" t="s">
        <v>30786</v>
      </c>
      <c r="L3900" s="26" t="s">
        <v>30784</v>
      </c>
    </row>
    <row r="3901" spans="1:12" x14ac:dyDescent="0.2">
      <c r="A3901" s="18" t="s">
        <v>2785</v>
      </c>
      <c r="B3901" s="18" t="s">
        <v>2701</v>
      </c>
      <c r="C3901" s="16" t="s">
        <v>2702</v>
      </c>
      <c r="D3901" s="16" t="s">
        <v>2786</v>
      </c>
      <c r="E3901" s="13" t="s">
        <v>24851</v>
      </c>
      <c r="F3901" s="18" t="s">
        <v>2785</v>
      </c>
      <c r="G3901" s="26">
        <v>267</v>
      </c>
      <c r="H3901" s="31"/>
      <c r="I3901" s="32" t="s">
        <v>2716</v>
      </c>
      <c r="J3901" s="25">
        <v>4324</v>
      </c>
      <c r="K3901" s="26" t="s">
        <v>30787</v>
      </c>
      <c r="L3901" s="26" t="s">
        <v>30784</v>
      </c>
    </row>
    <row r="3902" spans="1:12" x14ac:dyDescent="0.2">
      <c r="A3902" s="18" t="s">
        <v>2834</v>
      </c>
      <c r="B3902" s="18" t="s">
        <v>2701</v>
      </c>
      <c r="C3902" s="16" t="s">
        <v>2702</v>
      </c>
      <c r="D3902" s="16" t="s">
        <v>2835</v>
      </c>
      <c r="E3902" s="13" t="s">
        <v>24851</v>
      </c>
      <c r="F3902" s="18" t="s">
        <v>2834</v>
      </c>
      <c r="G3902" s="26">
        <v>74</v>
      </c>
      <c r="H3902" s="31"/>
      <c r="I3902" s="32" t="s">
        <v>2716</v>
      </c>
      <c r="J3902" s="25">
        <v>4324</v>
      </c>
      <c r="K3902" s="26" t="s">
        <v>30788</v>
      </c>
      <c r="L3902" s="26" t="s">
        <v>30784</v>
      </c>
    </row>
    <row r="3903" spans="1:12" x14ac:dyDescent="0.2">
      <c r="A3903" s="18" t="s">
        <v>2844</v>
      </c>
      <c r="B3903" s="18" t="s">
        <v>2701</v>
      </c>
      <c r="C3903" s="16" t="s">
        <v>2702</v>
      </c>
      <c r="D3903" s="16" t="s">
        <v>2845</v>
      </c>
      <c r="E3903" s="13" t="s">
        <v>24851</v>
      </c>
      <c r="F3903" s="18" t="s">
        <v>2844</v>
      </c>
      <c r="G3903" s="26">
        <v>314</v>
      </c>
      <c r="H3903" s="31"/>
      <c r="I3903" s="32" t="s">
        <v>2716</v>
      </c>
      <c r="J3903" s="25">
        <v>4324</v>
      </c>
      <c r="K3903" s="26" t="s">
        <v>30789</v>
      </c>
      <c r="L3903" s="26" t="s">
        <v>30784</v>
      </c>
    </row>
    <row r="3904" spans="1:12" x14ac:dyDescent="0.2">
      <c r="A3904" s="18" t="s">
        <v>2848</v>
      </c>
      <c r="B3904" s="18" t="s">
        <v>2701</v>
      </c>
      <c r="C3904" s="16" t="s">
        <v>2702</v>
      </c>
      <c r="D3904" s="16" t="s">
        <v>2849</v>
      </c>
      <c r="E3904" s="13" t="s">
        <v>24851</v>
      </c>
      <c r="F3904" s="18" t="s">
        <v>2848</v>
      </c>
      <c r="G3904" s="26">
        <v>540</v>
      </c>
      <c r="H3904" s="31"/>
      <c r="I3904" s="32" t="s">
        <v>2716</v>
      </c>
      <c r="J3904" s="25">
        <v>4324</v>
      </c>
      <c r="K3904" s="26" t="s">
        <v>30790</v>
      </c>
      <c r="L3904" s="26" t="s">
        <v>30784</v>
      </c>
    </row>
    <row r="3905" spans="1:12" x14ac:dyDescent="0.2">
      <c r="A3905" s="18" t="s">
        <v>2864</v>
      </c>
      <c r="B3905" s="18" t="s">
        <v>2701</v>
      </c>
      <c r="C3905" s="16" t="s">
        <v>2702</v>
      </c>
      <c r="D3905" s="16" t="s">
        <v>2865</v>
      </c>
      <c r="E3905" s="13" t="s">
        <v>24851</v>
      </c>
      <c r="F3905" s="18" t="s">
        <v>2864</v>
      </c>
      <c r="G3905" s="26">
        <v>243</v>
      </c>
      <c r="H3905" s="31"/>
      <c r="I3905" s="32" t="s">
        <v>2716</v>
      </c>
      <c r="J3905" s="25">
        <v>4324</v>
      </c>
      <c r="K3905" s="26" t="s">
        <v>30791</v>
      </c>
      <c r="L3905" s="26" t="s">
        <v>30784</v>
      </c>
    </row>
    <row r="3906" spans="1:12" x14ac:dyDescent="0.2">
      <c r="A3906" s="18" t="s">
        <v>2889</v>
      </c>
      <c r="B3906" s="18" t="s">
        <v>2701</v>
      </c>
      <c r="C3906" s="16" t="s">
        <v>2702</v>
      </c>
      <c r="D3906" s="16" t="s">
        <v>2890</v>
      </c>
      <c r="E3906" s="13" t="s">
        <v>24851</v>
      </c>
      <c r="F3906" s="18" t="s">
        <v>2889</v>
      </c>
      <c r="G3906" s="26">
        <v>22</v>
      </c>
      <c r="H3906" s="31"/>
      <c r="I3906" s="32" t="s">
        <v>2716</v>
      </c>
      <c r="J3906" s="25">
        <v>4324</v>
      </c>
      <c r="K3906" s="26" t="s">
        <v>30792</v>
      </c>
      <c r="L3906" s="26" t="s">
        <v>30784</v>
      </c>
    </row>
    <row r="3907" spans="1:12" x14ac:dyDescent="0.2">
      <c r="A3907" s="18" t="s">
        <v>2929</v>
      </c>
      <c r="B3907" s="18" t="s">
        <v>2701</v>
      </c>
      <c r="C3907" s="16" t="s">
        <v>2702</v>
      </c>
      <c r="D3907" s="16" t="s">
        <v>2930</v>
      </c>
      <c r="E3907" s="13" t="s">
        <v>24851</v>
      </c>
      <c r="F3907" s="18" t="s">
        <v>2929</v>
      </c>
      <c r="G3907" s="26">
        <v>92</v>
      </c>
      <c r="H3907" s="31"/>
      <c r="I3907" s="32" t="s">
        <v>2716</v>
      </c>
      <c r="J3907" s="25">
        <v>4324</v>
      </c>
      <c r="K3907" s="26" t="s">
        <v>30793</v>
      </c>
      <c r="L3907" s="26" t="s">
        <v>30784</v>
      </c>
    </row>
    <row r="3908" spans="1:12" x14ac:dyDescent="0.2">
      <c r="A3908" s="18" t="s">
        <v>3035</v>
      </c>
      <c r="B3908" s="18" t="s">
        <v>2701</v>
      </c>
      <c r="C3908" s="16" t="s">
        <v>2702</v>
      </c>
      <c r="D3908" s="16" t="s">
        <v>3036</v>
      </c>
      <c r="E3908" s="13" t="s">
        <v>24851</v>
      </c>
      <c r="F3908" s="18" t="s">
        <v>3035</v>
      </c>
      <c r="G3908" s="26">
        <v>240</v>
      </c>
      <c r="H3908" s="31"/>
      <c r="I3908" s="32" t="s">
        <v>2716</v>
      </c>
      <c r="J3908" s="25">
        <v>4324</v>
      </c>
      <c r="K3908" s="26" t="s">
        <v>30794</v>
      </c>
      <c r="L3908" s="26" t="s">
        <v>30784</v>
      </c>
    </row>
    <row r="3909" spans="1:12" x14ac:dyDescent="0.2">
      <c r="A3909" s="18" t="s">
        <v>3037</v>
      </c>
      <c r="B3909" s="18" t="s">
        <v>2701</v>
      </c>
      <c r="C3909" s="16" t="s">
        <v>2702</v>
      </c>
      <c r="D3909" s="16" t="s">
        <v>3038</v>
      </c>
      <c r="E3909" s="13" t="s">
        <v>24851</v>
      </c>
      <c r="F3909" s="18" t="s">
        <v>3037</v>
      </c>
      <c r="G3909" s="26">
        <v>183</v>
      </c>
      <c r="H3909" s="31"/>
      <c r="I3909" s="32" t="s">
        <v>2716</v>
      </c>
      <c r="J3909" s="25">
        <v>4324</v>
      </c>
      <c r="K3909" s="26" t="s">
        <v>30795</v>
      </c>
      <c r="L3909" s="26" t="s">
        <v>30784</v>
      </c>
    </row>
    <row r="3910" spans="1:12" x14ac:dyDescent="0.2">
      <c r="A3910" s="18" t="s">
        <v>3099</v>
      </c>
      <c r="B3910" s="18" t="s">
        <v>2701</v>
      </c>
      <c r="C3910" s="16" t="s">
        <v>2702</v>
      </c>
      <c r="D3910" s="16" t="s">
        <v>3100</v>
      </c>
      <c r="E3910" s="13" t="s">
        <v>24851</v>
      </c>
      <c r="F3910" s="18" t="s">
        <v>3099</v>
      </c>
      <c r="G3910" s="26">
        <v>432</v>
      </c>
      <c r="H3910" s="31"/>
      <c r="I3910" s="32" t="s">
        <v>2716</v>
      </c>
      <c r="J3910" s="25">
        <v>4324</v>
      </c>
      <c r="K3910" s="26" t="s">
        <v>30796</v>
      </c>
      <c r="L3910" s="26" t="s">
        <v>30784</v>
      </c>
    </row>
    <row r="3911" spans="1:12" x14ac:dyDescent="0.2">
      <c r="A3911" s="18" t="s">
        <v>3109</v>
      </c>
      <c r="B3911" s="18" t="s">
        <v>2701</v>
      </c>
      <c r="C3911" s="16" t="s">
        <v>2702</v>
      </c>
      <c r="D3911" s="16" t="s">
        <v>3110</v>
      </c>
      <c r="E3911" s="13" t="s">
        <v>24851</v>
      </c>
      <c r="F3911" s="18" t="s">
        <v>3109</v>
      </c>
      <c r="G3911" s="26">
        <v>822</v>
      </c>
      <c r="H3911" s="31"/>
      <c r="I3911" s="32" t="s">
        <v>2716</v>
      </c>
      <c r="J3911" s="25">
        <v>4324</v>
      </c>
      <c r="K3911" s="26" t="s">
        <v>30797</v>
      </c>
      <c r="L3911" s="26" t="s">
        <v>30784</v>
      </c>
    </row>
    <row r="3912" spans="1:12" x14ac:dyDescent="0.2">
      <c r="A3912" s="18" t="s">
        <v>3111</v>
      </c>
      <c r="B3912" s="18" t="s">
        <v>2701</v>
      </c>
      <c r="C3912" s="16" t="s">
        <v>2702</v>
      </c>
      <c r="D3912" s="16" t="s">
        <v>3112</v>
      </c>
      <c r="E3912" s="13" t="s">
        <v>24851</v>
      </c>
      <c r="F3912" s="18" t="s">
        <v>3111</v>
      </c>
      <c r="G3912" s="26">
        <v>255</v>
      </c>
      <c r="H3912" s="31"/>
      <c r="I3912" s="32" t="s">
        <v>2716</v>
      </c>
      <c r="J3912" s="25">
        <v>4324</v>
      </c>
      <c r="K3912" s="26" t="s">
        <v>30798</v>
      </c>
      <c r="L3912" s="26" t="s">
        <v>30784</v>
      </c>
    </row>
    <row r="3913" spans="1:12" x14ac:dyDescent="0.2">
      <c r="A3913" s="18" t="s">
        <v>2711</v>
      </c>
      <c r="B3913" s="18" t="s">
        <v>2701</v>
      </c>
      <c r="C3913" s="16" t="s">
        <v>2702</v>
      </c>
      <c r="D3913" s="16" t="s">
        <v>2712</v>
      </c>
      <c r="E3913" s="13" t="s">
        <v>24851</v>
      </c>
      <c r="F3913" s="18" t="s">
        <v>2711</v>
      </c>
      <c r="G3913" s="26">
        <v>129</v>
      </c>
      <c r="H3913" s="31"/>
      <c r="I3913" s="32" t="s">
        <v>2713</v>
      </c>
      <c r="J3913" s="25">
        <v>5970</v>
      </c>
      <c r="K3913" s="26" t="s">
        <v>30799</v>
      </c>
      <c r="L3913" s="26" t="s">
        <v>30800</v>
      </c>
    </row>
    <row r="3914" spans="1:12" x14ac:dyDescent="0.2">
      <c r="A3914" s="18" t="s">
        <v>2734</v>
      </c>
      <c r="B3914" s="18" t="s">
        <v>2701</v>
      </c>
      <c r="C3914" s="16" t="s">
        <v>2702</v>
      </c>
      <c r="D3914" s="16" t="s">
        <v>2735</v>
      </c>
      <c r="E3914" s="13" t="s">
        <v>24851</v>
      </c>
      <c r="F3914" s="18" t="s">
        <v>2734</v>
      </c>
      <c r="G3914" s="26">
        <v>248</v>
      </c>
      <c r="H3914" s="31"/>
      <c r="I3914" s="32" t="s">
        <v>2713</v>
      </c>
      <c r="J3914" s="25">
        <v>5970</v>
      </c>
      <c r="K3914" s="26" t="s">
        <v>30801</v>
      </c>
      <c r="L3914" s="26" t="s">
        <v>30800</v>
      </c>
    </row>
    <row r="3915" spans="1:12" x14ac:dyDescent="0.2">
      <c r="A3915" s="18" t="s">
        <v>2745</v>
      </c>
      <c r="B3915" s="18" t="s">
        <v>2701</v>
      </c>
      <c r="C3915" s="16" t="s">
        <v>2702</v>
      </c>
      <c r="D3915" s="16" t="s">
        <v>2746</v>
      </c>
      <c r="E3915" s="13" t="s">
        <v>24851</v>
      </c>
      <c r="F3915" s="18" t="s">
        <v>2745</v>
      </c>
      <c r="G3915" s="26">
        <v>199</v>
      </c>
      <c r="H3915" s="31"/>
      <c r="I3915" s="32" t="s">
        <v>2713</v>
      </c>
      <c r="J3915" s="25">
        <v>5970</v>
      </c>
      <c r="K3915" s="26" t="s">
        <v>30802</v>
      </c>
      <c r="L3915" s="26" t="s">
        <v>30800</v>
      </c>
    </row>
    <row r="3916" spans="1:12" x14ac:dyDescent="0.2">
      <c r="A3916" s="18" t="s">
        <v>2773</v>
      </c>
      <c r="B3916" s="18" t="s">
        <v>2701</v>
      </c>
      <c r="C3916" s="16" t="s">
        <v>2702</v>
      </c>
      <c r="D3916" s="16" t="s">
        <v>2774</v>
      </c>
      <c r="E3916" s="13" t="s">
        <v>24851</v>
      </c>
      <c r="F3916" s="18" t="s">
        <v>2773</v>
      </c>
      <c r="G3916" s="26">
        <v>127</v>
      </c>
      <c r="H3916" s="31"/>
      <c r="I3916" s="32" t="s">
        <v>2713</v>
      </c>
      <c r="J3916" s="25">
        <v>5970</v>
      </c>
      <c r="K3916" s="26" t="s">
        <v>30803</v>
      </c>
      <c r="L3916" s="26" t="s">
        <v>30800</v>
      </c>
    </row>
    <row r="3917" spans="1:12" x14ac:dyDescent="0.2">
      <c r="A3917" s="18" t="s">
        <v>2775</v>
      </c>
      <c r="B3917" s="18" t="s">
        <v>2701</v>
      </c>
      <c r="C3917" s="16" t="s">
        <v>2702</v>
      </c>
      <c r="D3917" s="16" t="s">
        <v>2776</v>
      </c>
      <c r="E3917" s="13" t="s">
        <v>24851</v>
      </c>
      <c r="F3917" s="18" t="s">
        <v>2775</v>
      </c>
      <c r="G3917" s="26">
        <v>1009</v>
      </c>
      <c r="H3917" s="31"/>
      <c r="I3917" s="32" t="s">
        <v>2713</v>
      </c>
      <c r="J3917" s="25">
        <v>5970</v>
      </c>
      <c r="K3917" s="26" t="s">
        <v>30804</v>
      </c>
      <c r="L3917" s="26" t="s">
        <v>30800</v>
      </c>
    </row>
    <row r="3918" spans="1:12" x14ac:dyDescent="0.2">
      <c r="A3918" s="18" t="s">
        <v>2792</v>
      </c>
      <c r="B3918" s="18" t="s">
        <v>2701</v>
      </c>
      <c r="C3918" s="16" t="s">
        <v>2702</v>
      </c>
      <c r="D3918" s="16" t="s">
        <v>2793</v>
      </c>
      <c r="E3918" s="13" t="s">
        <v>24851</v>
      </c>
      <c r="F3918" s="18" t="s">
        <v>2792</v>
      </c>
      <c r="G3918" s="26">
        <v>295</v>
      </c>
      <c r="H3918" s="31"/>
      <c r="I3918" s="32" t="s">
        <v>2713</v>
      </c>
      <c r="J3918" s="25">
        <v>5970</v>
      </c>
      <c r="K3918" s="26" t="s">
        <v>30805</v>
      </c>
      <c r="L3918" s="26" t="s">
        <v>30800</v>
      </c>
    </row>
    <row r="3919" spans="1:12" x14ac:dyDescent="0.2">
      <c r="A3919" s="18" t="s">
        <v>2826</v>
      </c>
      <c r="B3919" s="18" t="s">
        <v>2701</v>
      </c>
      <c r="C3919" s="16" t="s">
        <v>2702</v>
      </c>
      <c r="D3919" s="16" t="s">
        <v>2827</v>
      </c>
      <c r="E3919" s="13" t="s">
        <v>24851</v>
      </c>
      <c r="F3919" s="18" t="s">
        <v>2826</v>
      </c>
      <c r="G3919" s="26">
        <v>182</v>
      </c>
      <c r="H3919" s="31"/>
      <c r="I3919" s="32" t="s">
        <v>2713</v>
      </c>
      <c r="J3919" s="25">
        <v>5970</v>
      </c>
      <c r="K3919" s="26" t="s">
        <v>30806</v>
      </c>
      <c r="L3919" s="26" t="s">
        <v>30800</v>
      </c>
    </row>
    <row r="3920" spans="1:12" x14ac:dyDescent="0.2">
      <c r="A3920" s="18" t="s">
        <v>2838</v>
      </c>
      <c r="B3920" s="18" t="s">
        <v>2701</v>
      </c>
      <c r="C3920" s="16" t="s">
        <v>2702</v>
      </c>
      <c r="D3920" s="16" t="s">
        <v>2839</v>
      </c>
      <c r="E3920" s="13" t="s">
        <v>24851</v>
      </c>
      <c r="F3920" s="18" t="s">
        <v>2838</v>
      </c>
      <c r="G3920" s="26">
        <v>229</v>
      </c>
      <c r="H3920" s="31"/>
      <c r="I3920" s="32" t="s">
        <v>2713</v>
      </c>
      <c r="J3920" s="25">
        <v>5970</v>
      </c>
      <c r="K3920" s="26" t="s">
        <v>30807</v>
      </c>
      <c r="L3920" s="26" t="s">
        <v>30800</v>
      </c>
    </row>
    <row r="3921" spans="1:12" x14ac:dyDescent="0.2">
      <c r="A3921" s="18" t="s">
        <v>2878</v>
      </c>
      <c r="B3921" s="18" t="s">
        <v>2701</v>
      </c>
      <c r="C3921" s="16" t="s">
        <v>2702</v>
      </c>
      <c r="D3921" s="16" t="s">
        <v>2879</v>
      </c>
      <c r="E3921" s="13" t="s">
        <v>24851</v>
      </c>
      <c r="F3921" s="18" t="s">
        <v>2878</v>
      </c>
      <c r="G3921" s="26">
        <v>393</v>
      </c>
      <c r="H3921" s="31"/>
      <c r="I3921" s="32" t="s">
        <v>2713</v>
      </c>
      <c r="J3921" s="25">
        <v>5970</v>
      </c>
      <c r="K3921" s="26" t="s">
        <v>30808</v>
      </c>
      <c r="L3921" s="26" t="s">
        <v>30800</v>
      </c>
    </row>
    <row r="3922" spans="1:12" x14ac:dyDescent="0.2">
      <c r="A3922" s="18" t="s">
        <v>2920</v>
      </c>
      <c r="B3922" s="18" t="s">
        <v>2701</v>
      </c>
      <c r="C3922" s="16" t="s">
        <v>2702</v>
      </c>
      <c r="D3922" s="16" t="s">
        <v>2921</v>
      </c>
      <c r="E3922" s="13" t="s">
        <v>24851</v>
      </c>
      <c r="F3922" s="18" t="s">
        <v>2920</v>
      </c>
      <c r="G3922" s="26">
        <v>723</v>
      </c>
      <c r="H3922" s="31"/>
      <c r="I3922" s="32" t="s">
        <v>2713</v>
      </c>
      <c r="J3922" s="25">
        <v>5970</v>
      </c>
      <c r="K3922" s="26" t="s">
        <v>30809</v>
      </c>
      <c r="L3922" s="26" t="s">
        <v>30800</v>
      </c>
    </row>
    <row r="3923" spans="1:12" x14ac:dyDescent="0.2">
      <c r="A3923" s="18" t="s">
        <v>2949</v>
      </c>
      <c r="B3923" s="18" t="s">
        <v>2701</v>
      </c>
      <c r="C3923" s="16" t="s">
        <v>2702</v>
      </c>
      <c r="D3923" s="16" t="s">
        <v>2950</v>
      </c>
      <c r="E3923" s="13" t="s">
        <v>24851</v>
      </c>
      <c r="F3923" s="18" t="s">
        <v>2949</v>
      </c>
      <c r="G3923" s="26">
        <v>338</v>
      </c>
      <c r="H3923" s="31"/>
      <c r="I3923" s="32" t="s">
        <v>2713</v>
      </c>
      <c r="J3923" s="25">
        <v>5970</v>
      </c>
      <c r="K3923" s="26" t="s">
        <v>30810</v>
      </c>
      <c r="L3923" s="26" t="s">
        <v>30800</v>
      </c>
    </row>
    <row r="3924" spans="1:12" x14ac:dyDescent="0.2">
      <c r="A3924" s="18" t="s">
        <v>2953</v>
      </c>
      <c r="B3924" s="18" t="s">
        <v>2701</v>
      </c>
      <c r="C3924" s="16" t="s">
        <v>2702</v>
      </c>
      <c r="D3924" s="16" t="s">
        <v>2954</v>
      </c>
      <c r="E3924" s="13" t="s">
        <v>24851</v>
      </c>
      <c r="F3924" s="18" t="s">
        <v>2953</v>
      </c>
      <c r="G3924" s="26">
        <v>99</v>
      </c>
      <c r="H3924" s="31"/>
      <c r="I3924" s="32" t="s">
        <v>2713</v>
      </c>
      <c r="J3924" s="25">
        <v>5970</v>
      </c>
      <c r="K3924" s="26" t="s">
        <v>30811</v>
      </c>
      <c r="L3924" s="26" t="s">
        <v>30800</v>
      </c>
    </row>
    <row r="3925" spans="1:12" x14ac:dyDescent="0.2">
      <c r="A3925" s="18" t="s">
        <v>2968</v>
      </c>
      <c r="B3925" s="18" t="s">
        <v>2701</v>
      </c>
      <c r="C3925" s="16" t="s">
        <v>2702</v>
      </c>
      <c r="D3925" s="16" t="s">
        <v>2969</v>
      </c>
      <c r="E3925" s="13" t="s">
        <v>24851</v>
      </c>
      <c r="F3925" s="18" t="s">
        <v>2968</v>
      </c>
      <c r="G3925" s="26">
        <v>537</v>
      </c>
      <c r="H3925" s="31"/>
      <c r="I3925" s="32" t="s">
        <v>2713</v>
      </c>
      <c r="J3925" s="25">
        <v>5970</v>
      </c>
      <c r="K3925" s="26" t="s">
        <v>30812</v>
      </c>
      <c r="L3925" s="26" t="s">
        <v>30800</v>
      </c>
    </row>
    <row r="3926" spans="1:12" x14ac:dyDescent="0.2">
      <c r="A3926" s="18" t="s">
        <v>2982</v>
      </c>
      <c r="B3926" s="18" t="s">
        <v>2701</v>
      </c>
      <c r="C3926" s="16" t="s">
        <v>2702</v>
      </c>
      <c r="D3926" s="16" t="s">
        <v>2983</v>
      </c>
      <c r="E3926" s="13" t="s">
        <v>24851</v>
      </c>
      <c r="F3926" s="18" t="s">
        <v>2982</v>
      </c>
      <c r="G3926" s="26">
        <v>248</v>
      </c>
      <c r="H3926" s="31"/>
      <c r="I3926" s="32" t="s">
        <v>2713</v>
      </c>
      <c r="J3926" s="25">
        <v>5970</v>
      </c>
      <c r="K3926" s="26" t="s">
        <v>30813</v>
      </c>
      <c r="L3926" s="26" t="s">
        <v>30800</v>
      </c>
    </row>
    <row r="3927" spans="1:12" x14ac:dyDescent="0.2">
      <c r="A3927" s="18" t="s">
        <v>3115</v>
      </c>
      <c r="B3927" s="18" t="s">
        <v>2701</v>
      </c>
      <c r="C3927" s="16" t="s">
        <v>2702</v>
      </c>
      <c r="D3927" s="16" t="s">
        <v>3116</v>
      </c>
      <c r="E3927" s="13" t="s">
        <v>24851</v>
      </c>
      <c r="F3927" s="18" t="s">
        <v>3115</v>
      </c>
      <c r="G3927" s="26">
        <v>872</v>
      </c>
      <c r="H3927" s="31"/>
      <c r="I3927" s="32" t="s">
        <v>2713</v>
      </c>
      <c r="J3927" s="25">
        <v>5970</v>
      </c>
      <c r="K3927" s="26" t="s">
        <v>30814</v>
      </c>
      <c r="L3927" s="26" t="s">
        <v>30800</v>
      </c>
    </row>
    <row r="3928" spans="1:12" x14ac:dyDescent="0.2">
      <c r="A3928" s="18" t="s">
        <v>3117</v>
      </c>
      <c r="B3928" s="18" t="s">
        <v>2701</v>
      </c>
      <c r="C3928" s="16" t="s">
        <v>2702</v>
      </c>
      <c r="D3928" s="16" t="s">
        <v>3118</v>
      </c>
      <c r="E3928" s="13" t="s">
        <v>24851</v>
      </c>
      <c r="F3928" s="18" t="s">
        <v>3117</v>
      </c>
      <c r="G3928" s="26">
        <v>342</v>
      </c>
      <c r="H3928" s="31"/>
      <c r="I3928" s="32" t="s">
        <v>2713</v>
      </c>
      <c r="J3928" s="25">
        <v>5970</v>
      </c>
      <c r="K3928" s="26" t="s">
        <v>30815</v>
      </c>
      <c r="L3928" s="26" t="s">
        <v>30800</v>
      </c>
    </row>
    <row r="3929" spans="1:12" x14ac:dyDescent="0.2">
      <c r="A3929" s="18" t="s">
        <v>2749</v>
      </c>
      <c r="B3929" s="18" t="s">
        <v>2701</v>
      </c>
      <c r="C3929" s="16" t="s">
        <v>2702</v>
      </c>
      <c r="D3929" s="16" t="s">
        <v>2750</v>
      </c>
      <c r="E3929" s="13" t="s">
        <v>24851</v>
      </c>
      <c r="F3929" s="18" t="s">
        <v>2749</v>
      </c>
      <c r="G3929" s="26">
        <v>2379</v>
      </c>
      <c r="H3929" s="31"/>
      <c r="I3929" s="32" t="s">
        <v>2751</v>
      </c>
      <c r="J3929" s="25">
        <v>4807</v>
      </c>
      <c r="K3929" s="26" t="s">
        <v>30816</v>
      </c>
      <c r="L3929" s="26" t="s">
        <v>30817</v>
      </c>
    </row>
    <row r="3930" spans="1:12" x14ac:dyDescent="0.2">
      <c r="A3930" s="18" t="s">
        <v>2912</v>
      </c>
      <c r="B3930" s="18" t="s">
        <v>2701</v>
      </c>
      <c r="C3930" s="16" t="s">
        <v>2702</v>
      </c>
      <c r="D3930" s="16" t="s">
        <v>2913</v>
      </c>
      <c r="E3930" s="13" t="s">
        <v>24851</v>
      </c>
      <c r="F3930" s="18" t="s">
        <v>2912</v>
      </c>
      <c r="G3930" s="26">
        <v>1467</v>
      </c>
      <c r="H3930" s="31"/>
      <c r="I3930" s="32" t="s">
        <v>2751</v>
      </c>
      <c r="J3930" s="25">
        <v>4807</v>
      </c>
      <c r="K3930" s="26" t="s">
        <v>30818</v>
      </c>
      <c r="L3930" s="26" t="s">
        <v>30817</v>
      </c>
    </row>
    <row r="3931" spans="1:12" x14ac:dyDescent="0.2">
      <c r="A3931" s="18" t="s">
        <v>3061</v>
      </c>
      <c r="B3931" s="18" t="s">
        <v>2701</v>
      </c>
      <c r="C3931" s="16" t="s">
        <v>2702</v>
      </c>
      <c r="D3931" s="16" t="s">
        <v>3062</v>
      </c>
      <c r="E3931" s="13" t="s">
        <v>24851</v>
      </c>
      <c r="F3931" s="18" t="s">
        <v>3061</v>
      </c>
      <c r="G3931" s="26">
        <v>961</v>
      </c>
      <c r="H3931" s="31"/>
      <c r="I3931" s="32" t="s">
        <v>2751</v>
      </c>
      <c r="J3931" s="25">
        <v>4807</v>
      </c>
      <c r="K3931" s="26" t="s">
        <v>30819</v>
      </c>
      <c r="L3931" s="26" t="s">
        <v>30817</v>
      </c>
    </row>
    <row r="3932" spans="1:12" x14ac:dyDescent="0.2">
      <c r="A3932" s="18" t="s">
        <v>2726</v>
      </c>
      <c r="B3932" s="18" t="s">
        <v>2701</v>
      </c>
      <c r="C3932" s="16" t="s">
        <v>2702</v>
      </c>
      <c r="D3932" s="16" t="s">
        <v>2727</v>
      </c>
      <c r="E3932" s="13" t="s">
        <v>24851</v>
      </c>
      <c r="F3932" s="18" t="s">
        <v>2726</v>
      </c>
      <c r="G3932" s="26">
        <v>117</v>
      </c>
      <c r="H3932" s="31"/>
      <c r="I3932" s="32" t="s">
        <v>2728</v>
      </c>
      <c r="J3932" s="25">
        <v>4779</v>
      </c>
      <c r="K3932" s="26" t="s">
        <v>30820</v>
      </c>
      <c r="L3932" s="26" t="s">
        <v>30821</v>
      </c>
    </row>
    <row r="3933" spans="1:12" x14ac:dyDescent="0.2">
      <c r="A3933" s="18" t="s">
        <v>2729</v>
      </c>
      <c r="B3933" s="18" t="s">
        <v>2701</v>
      </c>
      <c r="C3933" s="16" t="s">
        <v>2702</v>
      </c>
      <c r="D3933" s="16" t="s">
        <v>2730</v>
      </c>
      <c r="E3933" s="13" t="s">
        <v>24851</v>
      </c>
      <c r="F3933" s="18" t="s">
        <v>2729</v>
      </c>
      <c r="G3933" s="26">
        <v>135</v>
      </c>
      <c r="H3933" s="31"/>
      <c r="I3933" s="32" t="s">
        <v>2728</v>
      </c>
      <c r="J3933" s="25">
        <v>4779</v>
      </c>
      <c r="K3933" s="26" t="s">
        <v>30822</v>
      </c>
      <c r="L3933" s="26" t="s">
        <v>30821</v>
      </c>
    </row>
    <row r="3934" spans="1:12" x14ac:dyDescent="0.2">
      <c r="A3934" s="18" t="s">
        <v>2743</v>
      </c>
      <c r="B3934" s="18" t="s">
        <v>2701</v>
      </c>
      <c r="C3934" s="16" t="s">
        <v>2702</v>
      </c>
      <c r="D3934" s="16" t="s">
        <v>2744</v>
      </c>
      <c r="E3934" s="13" t="s">
        <v>24851</v>
      </c>
      <c r="F3934" s="18" t="s">
        <v>2743</v>
      </c>
      <c r="G3934" s="26">
        <v>360</v>
      </c>
      <c r="H3934" s="31"/>
      <c r="I3934" s="32" t="s">
        <v>2728</v>
      </c>
      <c r="J3934" s="25">
        <v>4779</v>
      </c>
      <c r="K3934" s="26" t="s">
        <v>30823</v>
      </c>
      <c r="L3934" s="26" t="s">
        <v>30821</v>
      </c>
    </row>
    <row r="3935" spans="1:12" x14ac:dyDescent="0.2">
      <c r="A3935" s="18" t="s">
        <v>2755</v>
      </c>
      <c r="B3935" s="18" t="s">
        <v>2701</v>
      </c>
      <c r="C3935" s="16" t="s">
        <v>2702</v>
      </c>
      <c r="D3935" s="16" t="s">
        <v>2756</v>
      </c>
      <c r="E3935" s="13" t="s">
        <v>24851</v>
      </c>
      <c r="F3935" s="18" t="s">
        <v>2755</v>
      </c>
      <c r="G3935" s="26">
        <v>460</v>
      </c>
      <c r="H3935" s="31"/>
      <c r="I3935" s="32" t="s">
        <v>2728</v>
      </c>
      <c r="J3935" s="25">
        <v>4779</v>
      </c>
      <c r="K3935" s="26" t="s">
        <v>30824</v>
      </c>
      <c r="L3935" s="26" t="s">
        <v>30821</v>
      </c>
    </row>
    <row r="3936" spans="1:12" x14ac:dyDescent="0.2">
      <c r="A3936" s="18" t="s">
        <v>2797</v>
      </c>
      <c r="B3936" s="18" t="s">
        <v>2701</v>
      </c>
      <c r="C3936" s="16" t="s">
        <v>2702</v>
      </c>
      <c r="D3936" s="16" t="s">
        <v>2798</v>
      </c>
      <c r="E3936" s="13" t="s">
        <v>24851</v>
      </c>
      <c r="F3936" s="18" t="s">
        <v>2797</v>
      </c>
      <c r="G3936" s="26">
        <v>78</v>
      </c>
      <c r="H3936" s="31"/>
      <c r="I3936" s="32" t="s">
        <v>2728</v>
      </c>
      <c r="J3936" s="25">
        <v>4779</v>
      </c>
      <c r="K3936" s="26" t="s">
        <v>30825</v>
      </c>
      <c r="L3936" s="26" t="s">
        <v>30821</v>
      </c>
    </row>
    <row r="3937" spans="1:12" x14ac:dyDescent="0.2">
      <c r="A3937" s="18" t="s">
        <v>2908</v>
      </c>
      <c r="B3937" s="18" t="s">
        <v>2701</v>
      </c>
      <c r="C3937" s="16" t="s">
        <v>2702</v>
      </c>
      <c r="D3937" s="16" t="s">
        <v>2909</v>
      </c>
      <c r="E3937" s="13" t="s">
        <v>24851</v>
      </c>
      <c r="F3937" s="18" t="s">
        <v>2908</v>
      </c>
      <c r="G3937" s="26">
        <v>1762</v>
      </c>
      <c r="H3937" s="31"/>
      <c r="I3937" s="32" t="s">
        <v>2728</v>
      </c>
      <c r="J3937" s="25">
        <v>4779</v>
      </c>
      <c r="K3937" s="26" t="s">
        <v>30826</v>
      </c>
      <c r="L3937" s="26" t="s">
        <v>30821</v>
      </c>
    </row>
    <row r="3938" spans="1:12" x14ac:dyDescent="0.2">
      <c r="A3938" s="18" t="s">
        <v>2957</v>
      </c>
      <c r="B3938" s="18" t="s">
        <v>2701</v>
      </c>
      <c r="C3938" s="16" t="s">
        <v>2702</v>
      </c>
      <c r="D3938" s="16" t="s">
        <v>2958</v>
      </c>
      <c r="E3938" s="13" t="s">
        <v>24851</v>
      </c>
      <c r="F3938" s="18" t="s">
        <v>2957</v>
      </c>
      <c r="G3938" s="26">
        <v>404</v>
      </c>
      <c r="H3938" s="31"/>
      <c r="I3938" s="32" t="s">
        <v>2728</v>
      </c>
      <c r="J3938" s="25">
        <v>4779</v>
      </c>
      <c r="K3938" s="26" t="s">
        <v>30827</v>
      </c>
      <c r="L3938" s="26" t="s">
        <v>30821</v>
      </c>
    </row>
    <row r="3939" spans="1:12" x14ac:dyDescent="0.2">
      <c r="A3939" s="18" t="s">
        <v>2994</v>
      </c>
      <c r="B3939" s="18" t="s">
        <v>2701</v>
      </c>
      <c r="C3939" s="16" t="s">
        <v>2702</v>
      </c>
      <c r="D3939" s="16" t="s">
        <v>2995</v>
      </c>
      <c r="E3939" s="13" t="s">
        <v>24851</v>
      </c>
      <c r="F3939" s="18" t="s">
        <v>2994</v>
      </c>
      <c r="G3939" s="26">
        <v>102</v>
      </c>
      <c r="H3939" s="31"/>
      <c r="I3939" s="32" t="s">
        <v>2728</v>
      </c>
      <c r="J3939" s="25">
        <v>4779</v>
      </c>
      <c r="K3939" s="26" t="s">
        <v>30828</v>
      </c>
      <c r="L3939" s="26" t="s">
        <v>30821</v>
      </c>
    </row>
    <row r="3940" spans="1:12" x14ac:dyDescent="0.2">
      <c r="A3940" s="18" t="s">
        <v>3014</v>
      </c>
      <c r="B3940" s="18" t="s">
        <v>2701</v>
      </c>
      <c r="C3940" s="16" t="s">
        <v>2702</v>
      </c>
      <c r="D3940" s="16" t="s">
        <v>3015</v>
      </c>
      <c r="E3940" s="13" t="s">
        <v>24851</v>
      </c>
      <c r="F3940" s="18" t="s">
        <v>3014</v>
      </c>
      <c r="G3940" s="26">
        <v>527</v>
      </c>
      <c r="H3940" s="31"/>
      <c r="I3940" s="32" t="s">
        <v>2728</v>
      </c>
      <c r="J3940" s="25">
        <v>4779</v>
      </c>
      <c r="K3940" s="26" t="s">
        <v>30829</v>
      </c>
      <c r="L3940" s="26" t="s">
        <v>30821</v>
      </c>
    </row>
    <row r="3941" spans="1:12" x14ac:dyDescent="0.2">
      <c r="A3941" s="18" t="s">
        <v>3031</v>
      </c>
      <c r="B3941" s="18" t="s">
        <v>2701</v>
      </c>
      <c r="C3941" s="16" t="s">
        <v>2702</v>
      </c>
      <c r="D3941" s="16" t="s">
        <v>3032</v>
      </c>
      <c r="E3941" s="13" t="s">
        <v>24851</v>
      </c>
      <c r="F3941" s="18" t="s">
        <v>3031</v>
      </c>
      <c r="G3941" s="26">
        <v>223</v>
      </c>
      <c r="H3941" s="31"/>
      <c r="I3941" s="32" t="s">
        <v>2728</v>
      </c>
      <c r="J3941" s="25">
        <v>4779</v>
      </c>
      <c r="K3941" s="26" t="s">
        <v>30830</v>
      </c>
      <c r="L3941" s="26" t="s">
        <v>30821</v>
      </c>
    </row>
    <row r="3942" spans="1:12" x14ac:dyDescent="0.2">
      <c r="A3942" s="18" t="s">
        <v>3049</v>
      </c>
      <c r="B3942" s="18" t="s">
        <v>2701</v>
      </c>
      <c r="C3942" s="16" t="s">
        <v>2702</v>
      </c>
      <c r="D3942" s="16" t="s">
        <v>3050</v>
      </c>
      <c r="E3942" s="13" t="s">
        <v>24851</v>
      </c>
      <c r="F3942" s="18" t="s">
        <v>3049</v>
      </c>
      <c r="G3942" s="26">
        <v>41</v>
      </c>
      <c r="H3942" s="31"/>
      <c r="I3942" s="32" t="s">
        <v>2728</v>
      </c>
      <c r="J3942" s="25">
        <v>4779</v>
      </c>
      <c r="K3942" s="26" t="s">
        <v>30831</v>
      </c>
      <c r="L3942" s="26" t="s">
        <v>30821</v>
      </c>
    </row>
    <row r="3943" spans="1:12" x14ac:dyDescent="0.2">
      <c r="A3943" s="18" t="s">
        <v>3071</v>
      </c>
      <c r="B3943" s="18" t="s">
        <v>2701</v>
      </c>
      <c r="C3943" s="16" t="s">
        <v>2702</v>
      </c>
      <c r="D3943" s="16" t="s">
        <v>3072</v>
      </c>
      <c r="E3943" s="13" t="s">
        <v>24851</v>
      </c>
      <c r="F3943" s="18" t="s">
        <v>3071</v>
      </c>
      <c r="G3943" s="26">
        <v>101</v>
      </c>
      <c r="H3943" s="31"/>
      <c r="I3943" s="32" t="s">
        <v>2728</v>
      </c>
      <c r="J3943" s="25">
        <v>4779</v>
      </c>
      <c r="K3943" s="26" t="s">
        <v>30832</v>
      </c>
      <c r="L3943" s="26" t="s">
        <v>30821</v>
      </c>
    </row>
    <row r="3944" spans="1:12" x14ac:dyDescent="0.2">
      <c r="A3944" s="18" t="s">
        <v>3079</v>
      </c>
      <c r="B3944" s="18" t="s">
        <v>2701</v>
      </c>
      <c r="C3944" s="16" t="s">
        <v>2702</v>
      </c>
      <c r="D3944" s="16" t="s">
        <v>3080</v>
      </c>
      <c r="E3944" s="13" t="s">
        <v>24851</v>
      </c>
      <c r="F3944" s="18" t="s">
        <v>3079</v>
      </c>
      <c r="G3944" s="26">
        <v>252</v>
      </c>
      <c r="H3944" s="31"/>
      <c r="I3944" s="32" t="s">
        <v>2728</v>
      </c>
      <c r="J3944" s="25">
        <v>4779</v>
      </c>
      <c r="K3944" s="26" t="s">
        <v>30833</v>
      </c>
      <c r="L3944" s="26" t="s">
        <v>30821</v>
      </c>
    </row>
    <row r="3945" spans="1:12" x14ac:dyDescent="0.2">
      <c r="A3945" s="18" t="s">
        <v>3081</v>
      </c>
      <c r="B3945" s="18" t="s">
        <v>2701</v>
      </c>
      <c r="C3945" s="16" t="s">
        <v>2702</v>
      </c>
      <c r="D3945" s="16" t="s">
        <v>3082</v>
      </c>
      <c r="E3945" s="13" t="s">
        <v>24851</v>
      </c>
      <c r="F3945" s="18" t="s">
        <v>3081</v>
      </c>
      <c r="G3945" s="26">
        <v>104</v>
      </c>
      <c r="H3945" s="31"/>
      <c r="I3945" s="32" t="s">
        <v>2728</v>
      </c>
      <c r="J3945" s="25">
        <v>4779</v>
      </c>
      <c r="K3945" s="26" t="s">
        <v>30834</v>
      </c>
      <c r="L3945" s="26" t="s">
        <v>30821</v>
      </c>
    </row>
    <row r="3946" spans="1:12" x14ac:dyDescent="0.2">
      <c r="A3946" s="18" t="s">
        <v>3095</v>
      </c>
      <c r="B3946" s="18" t="s">
        <v>2701</v>
      </c>
      <c r="C3946" s="16" t="s">
        <v>2702</v>
      </c>
      <c r="D3946" s="16" t="s">
        <v>3096</v>
      </c>
      <c r="E3946" s="13" t="s">
        <v>24851</v>
      </c>
      <c r="F3946" s="18" t="s">
        <v>3095</v>
      </c>
      <c r="G3946" s="26">
        <v>113</v>
      </c>
      <c r="H3946" s="31"/>
      <c r="I3946" s="32" t="s">
        <v>2728</v>
      </c>
      <c r="J3946" s="25">
        <v>4779</v>
      </c>
      <c r="K3946" s="26" t="s">
        <v>30835</v>
      </c>
      <c r="L3946" s="26" t="s">
        <v>30821</v>
      </c>
    </row>
    <row r="3947" spans="1:12" x14ac:dyDescent="0.2">
      <c r="A3947" s="18" t="s">
        <v>2700</v>
      </c>
      <c r="B3947" s="18" t="s">
        <v>2701</v>
      </c>
      <c r="C3947" s="16" t="s">
        <v>2702</v>
      </c>
      <c r="D3947" s="16" t="s">
        <v>2703</v>
      </c>
      <c r="E3947" s="13" t="s">
        <v>24851</v>
      </c>
      <c r="F3947" s="18" t="s">
        <v>2700</v>
      </c>
      <c r="G3947" s="26">
        <v>248</v>
      </c>
      <c r="H3947" s="31"/>
      <c r="I3947" s="32" t="s">
        <v>2704</v>
      </c>
      <c r="J3947" s="25">
        <v>4951</v>
      </c>
      <c r="K3947" s="26" t="s">
        <v>30836</v>
      </c>
      <c r="L3947" s="26" t="s">
        <v>30837</v>
      </c>
    </row>
    <row r="3948" spans="1:12" x14ac:dyDescent="0.2">
      <c r="A3948" s="18" t="s">
        <v>2736</v>
      </c>
      <c r="B3948" s="18" t="s">
        <v>2701</v>
      </c>
      <c r="C3948" s="16" t="s">
        <v>2702</v>
      </c>
      <c r="D3948" s="16" t="s">
        <v>2737</v>
      </c>
      <c r="E3948" s="13" t="s">
        <v>24851</v>
      </c>
      <c r="F3948" s="18" t="s">
        <v>2736</v>
      </c>
      <c r="G3948" s="26">
        <v>318</v>
      </c>
      <c r="H3948" s="31"/>
      <c r="I3948" s="32" t="s">
        <v>2704</v>
      </c>
      <c r="J3948" s="25">
        <v>4951</v>
      </c>
      <c r="K3948" s="26" t="s">
        <v>30838</v>
      </c>
      <c r="L3948" s="26" t="s">
        <v>30837</v>
      </c>
    </row>
    <row r="3949" spans="1:12" x14ac:dyDescent="0.2">
      <c r="A3949" s="18" t="s">
        <v>2761</v>
      </c>
      <c r="B3949" s="18" t="s">
        <v>2701</v>
      </c>
      <c r="C3949" s="16" t="s">
        <v>2702</v>
      </c>
      <c r="D3949" s="16" t="s">
        <v>2762</v>
      </c>
      <c r="E3949" s="13" t="s">
        <v>24851</v>
      </c>
      <c r="F3949" s="18" t="s">
        <v>2761</v>
      </c>
      <c r="G3949" s="26">
        <v>354</v>
      </c>
      <c r="H3949" s="31"/>
      <c r="I3949" s="32" t="s">
        <v>2704</v>
      </c>
      <c r="J3949" s="25">
        <v>4951</v>
      </c>
      <c r="K3949" s="26" t="s">
        <v>30839</v>
      </c>
      <c r="L3949" s="26" t="s">
        <v>30837</v>
      </c>
    </row>
    <row r="3950" spans="1:12" x14ac:dyDescent="0.2">
      <c r="A3950" s="18" t="s">
        <v>2765</v>
      </c>
      <c r="B3950" s="18" t="s">
        <v>2701</v>
      </c>
      <c r="C3950" s="16" t="s">
        <v>2702</v>
      </c>
      <c r="D3950" s="16" t="s">
        <v>2766</v>
      </c>
      <c r="E3950" s="13" t="s">
        <v>24851</v>
      </c>
      <c r="F3950" s="18" t="s">
        <v>2765</v>
      </c>
      <c r="G3950" s="26">
        <v>140</v>
      </c>
      <c r="H3950" s="31"/>
      <c r="I3950" s="32" t="s">
        <v>2704</v>
      </c>
      <c r="J3950" s="25">
        <v>4951</v>
      </c>
      <c r="K3950" s="26" t="s">
        <v>30840</v>
      </c>
      <c r="L3950" s="26" t="s">
        <v>30837</v>
      </c>
    </row>
    <row r="3951" spans="1:12" x14ac:dyDescent="0.2">
      <c r="A3951" s="18" t="s">
        <v>2771</v>
      </c>
      <c r="B3951" s="18" t="s">
        <v>2701</v>
      </c>
      <c r="C3951" s="16" t="s">
        <v>2702</v>
      </c>
      <c r="D3951" s="16" t="s">
        <v>2772</v>
      </c>
      <c r="E3951" s="13" t="s">
        <v>24851</v>
      </c>
      <c r="F3951" s="18" t="s">
        <v>2771</v>
      </c>
      <c r="G3951" s="26">
        <v>95</v>
      </c>
      <c r="H3951" s="31"/>
      <c r="I3951" s="32" t="s">
        <v>2704</v>
      </c>
      <c r="J3951" s="25">
        <v>4951</v>
      </c>
      <c r="K3951" s="26" t="s">
        <v>30841</v>
      </c>
      <c r="L3951" s="26" t="s">
        <v>30837</v>
      </c>
    </row>
    <row r="3952" spans="1:12" x14ac:dyDescent="0.2">
      <c r="A3952" s="18" t="s">
        <v>2799</v>
      </c>
      <c r="B3952" s="18" t="s">
        <v>2701</v>
      </c>
      <c r="C3952" s="16" t="s">
        <v>2702</v>
      </c>
      <c r="D3952" s="16" t="s">
        <v>2800</v>
      </c>
      <c r="E3952" s="13" t="s">
        <v>24851</v>
      </c>
      <c r="F3952" s="18" t="s">
        <v>2799</v>
      </c>
      <c r="G3952" s="26">
        <v>96</v>
      </c>
      <c r="H3952" s="31"/>
      <c r="I3952" s="32" t="s">
        <v>2704</v>
      </c>
      <c r="J3952" s="25">
        <v>4951</v>
      </c>
      <c r="K3952" s="26" t="s">
        <v>30842</v>
      </c>
      <c r="L3952" s="26" t="s">
        <v>30837</v>
      </c>
    </row>
    <row r="3953" spans="1:12" x14ac:dyDescent="0.2">
      <c r="A3953" s="18" t="s">
        <v>2814</v>
      </c>
      <c r="B3953" s="18" t="s">
        <v>2701</v>
      </c>
      <c r="C3953" s="16" t="s">
        <v>2702</v>
      </c>
      <c r="D3953" s="16" t="s">
        <v>2815</v>
      </c>
      <c r="E3953" s="13" t="s">
        <v>24851</v>
      </c>
      <c r="F3953" s="18" t="s">
        <v>2814</v>
      </c>
      <c r="G3953" s="26">
        <v>239</v>
      </c>
      <c r="H3953" s="31"/>
      <c r="I3953" s="32" t="s">
        <v>2704</v>
      </c>
      <c r="J3953" s="25">
        <v>4951</v>
      </c>
      <c r="K3953" s="26" t="s">
        <v>30843</v>
      </c>
      <c r="L3953" s="26" t="s">
        <v>30837</v>
      </c>
    </row>
    <row r="3954" spans="1:12" x14ac:dyDescent="0.2">
      <c r="A3954" s="18" t="s">
        <v>2828</v>
      </c>
      <c r="B3954" s="18" t="s">
        <v>2701</v>
      </c>
      <c r="C3954" s="16" t="s">
        <v>2702</v>
      </c>
      <c r="D3954" s="16" t="s">
        <v>2829</v>
      </c>
      <c r="E3954" s="13" t="s">
        <v>24851</v>
      </c>
      <c r="F3954" s="18" t="s">
        <v>2828</v>
      </c>
      <c r="G3954" s="26">
        <v>182</v>
      </c>
      <c r="H3954" s="31"/>
      <c r="I3954" s="32" t="s">
        <v>2704</v>
      </c>
      <c r="J3954" s="25">
        <v>4951</v>
      </c>
      <c r="K3954" s="26" t="s">
        <v>30844</v>
      </c>
      <c r="L3954" s="26" t="s">
        <v>30837</v>
      </c>
    </row>
    <row r="3955" spans="1:12" x14ac:dyDescent="0.2">
      <c r="A3955" s="18" t="s">
        <v>2854</v>
      </c>
      <c r="B3955" s="18" t="s">
        <v>2701</v>
      </c>
      <c r="C3955" s="16" t="s">
        <v>2702</v>
      </c>
      <c r="D3955" s="16" t="s">
        <v>2855</v>
      </c>
      <c r="E3955" s="13" t="s">
        <v>24851</v>
      </c>
      <c r="F3955" s="18" t="s">
        <v>2854</v>
      </c>
      <c r="G3955" s="26">
        <v>270</v>
      </c>
      <c r="H3955" s="31"/>
      <c r="I3955" s="32" t="s">
        <v>2704</v>
      </c>
      <c r="J3955" s="25">
        <v>4951</v>
      </c>
      <c r="K3955" s="26" t="s">
        <v>30845</v>
      </c>
      <c r="L3955" s="26" t="s">
        <v>30837</v>
      </c>
    </row>
    <row r="3956" spans="1:12" x14ac:dyDescent="0.2">
      <c r="A3956" s="18" t="s">
        <v>2918</v>
      </c>
      <c r="B3956" s="18" t="s">
        <v>2701</v>
      </c>
      <c r="C3956" s="16" t="s">
        <v>2702</v>
      </c>
      <c r="D3956" s="16" t="s">
        <v>2919</v>
      </c>
      <c r="E3956" s="13" t="s">
        <v>24851</v>
      </c>
      <c r="F3956" s="18" t="s">
        <v>2918</v>
      </c>
      <c r="G3956" s="26">
        <v>96</v>
      </c>
      <c r="H3956" s="31"/>
      <c r="I3956" s="32" t="s">
        <v>2704</v>
      </c>
      <c r="J3956" s="25">
        <v>4951</v>
      </c>
      <c r="K3956" s="26" t="s">
        <v>30846</v>
      </c>
      <c r="L3956" s="26" t="s">
        <v>30837</v>
      </c>
    </row>
    <row r="3957" spans="1:12" x14ac:dyDescent="0.2">
      <c r="A3957" s="18" t="s">
        <v>2941</v>
      </c>
      <c r="B3957" s="18" t="s">
        <v>2701</v>
      </c>
      <c r="C3957" s="16" t="s">
        <v>2702</v>
      </c>
      <c r="D3957" s="16" t="s">
        <v>2942</v>
      </c>
      <c r="E3957" s="13" t="s">
        <v>24851</v>
      </c>
      <c r="F3957" s="18" t="s">
        <v>2941</v>
      </c>
      <c r="G3957" s="26">
        <v>129</v>
      </c>
      <c r="H3957" s="31"/>
      <c r="I3957" s="32" t="s">
        <v>2704</v>
      </c>
      <c r="J3957" s="25">
        <v>4951</v>
      </c>
      <c r="K3957" s="26" t="s">
        <v>30847</v>
      </c>
      <c r="L3957" s="26" t="s">
        <v>30837</v>
      </c>
    </row>
    <row r="3958" spans="1:12" x14ac:dyDescent="0.2">
      <c r="A3958" s="18" t="s">
        <v>2951</v>
      </c>
      <c r="B3958" s="18" t="s">
        <v>2701</v>
      </c>
      <c r="C3958" s="16" t="s">
        <v>2702</v>
      </c>
      <c r="D3958" s="16" t="s">
        <v>2952</v>
      </c>
      <c r="E3958" s="13" t="s">
        <v>24851</v>
      </c>
      <c r="F3958" s="18" t="s">
        <v>2951</v>
      </c>
      <c r="G3958" s="26">
        <v>530</v>
      </c>
      <c r="H3958" s="31"/>
      <c r="I3958" s="32" t="s">
        <v>2704</v>
      </c>
      <c r="J3958" s="25">
        <v>4951</v>
      </c>
      <c r="K3958" s="26" t="s">
        <v>30848</v>
      </c>
      <c r="L3958" s="26" t="s">
        <v>30837</v>
      </c>
    </row>
    <row r="3959" spans="1:12" x14ac:dyDescent="0.2">
      <c r="A3959" s="18" t="s">
        <v>2966</v>
      </c>
      <c r="B3959" s="18" t="s">
        <v>2701</v>
      </c>
      <c r="C3959" s="16" t="s">
        <v>2702</v>
      </c>
      <c r="D3959" s="16" t="s">
        <v>2967</v>
      </c>
      <c r="E3959" s="13" t="s">
        <v>24851</v>
      </c>
      <c r="F3959" s="18" t="s">
        <v>2966</v>
      </c>
      <c r="G3959" s="26">
        <v>156</v>
      </c>
      <c r="H3959" s="31"/>
      <c r="I3959" s="32" t="s">
        <v>2704</v>
      </c>
      <c r="J3959" s="25">
        <v>4951</v>
      </c>
      <c r="K3959" s="26" t="s">
        <v>30849</v>
      </c>
      <c r="L3959" s="26" t="s">
        <v>30837</v>
      </c>
    </row>
    <row r="3960" spans="1:12" x14ac:dyDescent="0.2">
      <c r="A3960" s="18" t="s">
        <v>2992</v>
      </c>
      <c r="B3960" s="18" t="s">
        <v>2701</v>
      </c>
      <c r="C3960" s="16" t="s">
        <v>2702</v>
      </c>
      <c r="D3960" s="16" t="s">
        <v>2993</v>
      </c>
      <c r="E3960" s="13" t="s">
        <v>24851</v>
      </c>
      <c r="F3960" s="18" t="s">
        <v>2992</v>
      </c>
      <c r="G3960" s="26">
        <v>113</v>
      </c>
      <c r="H3960" s="31"/>
      <c r="I3960" s="32" t="s">
        <v>2704</v>
      </c>
      <c r="J3960" s="25">
        <v>4951</v>
      </c>
      <c r="K3960" s="26" t="s">
        <v>30850</v>
      </c>
      <c r="L3960" s="26" t="s">
        <v>30837</v>
      </c>
    </row>
    <row r="3961" spans="1:12" x14ac:dyDescent="0.2">
      <c r="A3961" s="18" t="s">
        <v>3012</v>
      </c>
      <c r="B3961" s="18" t="s">
        <v>2701</v>
      </c>
      <c r="C3961" s="16" t="s">
        <v>2702</v>
      </c>
      <c r="D3961" s="16" t="s">
        <v>3013</v>
      </c>
      <c r="E3961" s="13" t="s">
        <v>24851</v>
      </c>
      <c r="F3961" s="18" t="s">
        <v>3012</v>
      </c>
      <c r="G3961" s="26">
        <v>280</v>
      </c>
      <c r="H3961" s="31"/>
      <c r="I3961" s="32" t="s">
        <v>2704</v>
      </c>
      <c r="J3961" s="25">
        <v>4951</v>
      </c>
      <c r="K3961" s="26" t="s">
        <v>30851</v>
      </c>
      <c r="L3961" s="26" t="s">
        <v>30837</v>
      </c>
    </row>
    <row r="3962" spans="1:12" x14ac:dyDescent="0.2">
      <c r="A3962" s="18" t="s">
        <v>3025</v>
      </c>
      <c r="B3962" s="18" t="s">
        <v>2701</v>
      </c>
      <c r="C3962" s="16" t="s">
        <v>2702</v>
      </c>
      <c r="D3962" s="16" t="s">
        <v>3026</v>
      </c>
      <c r="E3962" s="13" t="s">
        <v>24851</v>
      </c>
      <c r="F3962" s="18" t="s">
        <v>3025</v>
      </c>
      <c r="G3962" s="26">
        <v>94</v>
      </c>
      <c r="H3962" s="31"/>
      <c r="I3962" s="32" t="s">
        <v>2704</v>
      </c>
      <c r="J3962" s="25">
        <v>4951</v>
      </c>
      <c r="K3962" s="26" t="s">
        <v>30852</v>
      </c>
      <c r="L3962" s="26" t="s">
        <v>30837</v>
      </c>
    </row>
    <row r="3963" spans="1:12" x14ac:dyDescent="0.2">
      <c r="A3963" s="18" t="s">
        <v>3051</v>
      </c>
      <c r="B3963" s="18" t="s">
        <v>2701</v>
      </c>
      <c r="C3963" s="16" t="s">
        <v>2702</v>
      </c>
      <c r="D3963" s="16" t="s">
        <v>3052</v>
      </c>
      <c r="E3963" s="13" t="s">
        <v>24851</v>
      </c>
      <c r="F3963" s="18" t="s">
        <v>3051</v>
      </c>
      <c r="G3963" s="26">
        <v>161</v>
      </c>
      <c r="H3963" s="31"/>
      <c r="I3963" s="32" t="s">
        <v>2704</v>
      </c>
      <c r="J3963" s="25">
        <v>4951</v>
      </c>
      <c r="K3963" s="26" t="s">
        <v>30853</v>
      </c>
      <c r="L3963" s="26" t="s">
        <v>30837</v>
      </c>
    </row>
    <row r="3964" spans="1:12" x14ac:dyDescent="0.2">
      <c r="A3964" s="18" t="s">
        <v>3055</v>
      </c>
      <c r="B3964" s="18" t="s">
        <v>2701</v>
      </c>
      <c r="C3964" s="16" t="s">
        <v>2702</v>
      </c>
      <c r="D3964" s="16" t="s">
        <v>3056</v>
      </c>
      <c r="E3964" s="13" t="s">
        <v>24851</v>
      </c>
      <c r="F3964" s="18" t="s">
        <v>3055</v>
      </c>
      <c r="G3964" s="26">
        <v>679</v>
      </c>
      <c r="H3964" s="31"/>
      <c r="I3964" s="32" t="s">
        <v>2704</v>
      </c>
      <c r="J3964" s="25">
        <v>4951</v>
      </c>
      <c r="K3964" s="26" t="s">
        <v>30854</v>
      </c>
      <c r="L3964" s="26" t="s">
        <v>30837</v>
      </c>
    </row>
    <row r="3965" spans="1:12" x14ac:dyDescent="0.2">
      <c r="A3965" s="18" t="s">
        <v>3065</v>
      </c>
      <c r="B3965" s="18" t="s">
        <v>2701</v>
      </c>
      <c r="C3965" s="16" t="s">
        <v>2702</v>
      </c>
      <c r="D3965" s="16" t="s">
        <v>3066</v>
      </c>
      <c r="E3965" s="13" t="s">
        <v>24851</v>
      </c>
      <c r="F3965" s="18" t="s">
        <v>3065</v>
      </c>
      <c r="G3965" s="26">
        <v>771</v>
      </c>
      <c r="H3965" s="31"/>
      <c r="I3965" s="32" t="s">
        <v>2704</v>
      </c>
      <c r="J3965" s="25">
        <v>4951</v>
      </c>
      <c r="K3965" s="26" t="s">
        <v>30855</v>
      </c>
      <c r="L3965" s="26" t="s">
        <v>30837</v>
      </c>
    </row>
    <row r="3966" spans="1:12" x14ac:dyDescent="0.2">
      <c r="A3966" s="18" t="s">
        <v>2708</v>
      </c>
      <c r="B3966" s="18" t="s">
        <v>2701</v>
      </c>
      <c r="C3966" s="16" t="s">
        <v>2702</v>
      </c>
      <c r="D3966" s="16" t="s">
        <v>2709</v>
      </c>
      <c r="E3966" s="13" t="s">
        <v>24851</v>
      </c>
      <c r="F3966" s="18" t="s">
        <v>2708</v>
      </c>
      <c r="G3966" s="26">
        <v>177</v>
      </c>
      <c r="H3966" s="31"/>
      <c r="I3966" s="32" t="s">
        <v>2710</v>
      </c>
      <c r="J3966" s="25">
        <v>4992</v>
      </c>
      <c r="K3966" s="26" t="s">
        <v>30856</v>
      </c>
      <c r="L3966" s="26" t="s">
        <v>30857</v>
      </c>
    </row>
    <row r="3967" spans="1:12" x14ac:dyDescent="0.2">
      <c r="A3967" s="18" t="s">
        <v>2757</v>
      </c>
      <c r="B3967" s="18" t="s">
        <v>2701</v>
      </c>
      <c r="C3967" s="16" t="s">
        <v>2702</v>
      </c>
      <c r="D3967" s="16" t="s">
        <v>2758</v>
      </c>
      <c r="E3967" s="13" t="s">
        <v>24851</v>
      </c>
      <c r="F3967" s="18" t="s">
        <v>2757</v>
      </c>
      <c r="G3967" s="26">
        <v>303</v>
      </c>
      <c r="H3967" s="31"/>
      <c r="I3967" s="32" t="s">
        <v>2710</v>
      </c>
      <c r="J3967" s="25">
        <v>4992</v>
      </c>
      <c r="K3967" s="26" t="s">
        <v>30858</v>
      </c>
      <c r="L3967" s="26" t="s">
        <v>30857</v>
      </c>
    </row>
    <row r="3968" spans="1:12" x14ac:dyDescent="0.2">
      <c r="A3968" s="18" t="s">
        <v>2779</v>
      </c>
      <c r="B3968" s="18" t="s">
        <v>2701</v>
      </c>
      <c r="C3968" s="16" t="s">
        <v>2702</v>
      </c>
      <c r="D3968" s="16" t="s">
        <v>2780</v>
      </c>
      <c r="E3968" s="13" t="s">
        <v>24851</v>
      </c>
      <c r="F3968" s="18" t="s">
        <v>2779</v>
      </c>
      <c r="G3968" s="26">
        <v>171</v>
      </c>
      <c r="H3968" s="31"/>
      <c r="I3968" s="32" t="s">
        <v>2710</v>
      </c>
      <c r="J3968" s="25">
        <v>4992</v>
      </c>
      <c r="K3968" s="26" t="s">
        <v>30859</v>
      </c>
      <c r="L3968" s="26" t="s">
        <v>30857</v>
      </c>
    </row>
    <row r="3969" spans="1:12" x14ac:dyDescent="0.2">
      <c r="A3969" s="18" t="s">
        <v>2781</v>
      </c>
      <c r="B3969" s="18" t="s">
        <v>2701</v>
      </c>
      <c r="C3969" s="16" t="s">
        <v>2702</v>
      </c>
      <c r="D3969" s="16" t="s">
        <v>2782</v>
      </c>
      <c r="E3969" s="13" t="s">
        <v>24851</v>
      </c>
      <c r="F3969" s="18" t="s">
        <v>2781</v>
      </c>
      <c r="G3969" s="26">
        <v>143</v>
      </c>
      <c r="H3969" s="31"/>
      <c r="I3969" s="32" t="s">
        <v>2710</v>
      </c>
      <c r="J3969" s="25">
        <v>4992</v>
      </c>
      <c r="K3969" s="26" t="s">
        <v>30860</v>
      </c>
      <c r="L3969" s="26" t="s">
        <v>30857</v>
      </c>
    </row>
    <row r="3970" spans="1:12" x14ac:dyDescent="0.2">
      <c r="A3970" s="18" t="s">
        <v>2801</v>
      </c>
      <c r="B3970" s="18" t="s">
        <v>2701</v>
      </c>
      <c r="C3970" s="16" t="s">
        <v>2702</v>
      </c>
      <c r="D3970" s="16" t="s">
        <v>2802</v>
      </c>
      <c r="E3970" s="13" t="s">
        <v>24851</v>
      </c>
      <c r="F3970" s="18" t="s">
        <v>2801</v>
      </c>
      <c r="G3970" s="26">
        <v>103</v>
      </c>
      <c r="H3970" s="31"/>
      <c r="I3970" s="32" t="s">
        <v>2710</v>
      </c>
      <c r="J3970" s="25">
        <v>4992</v>
      </c>
      <c r="K3970" s="26" t="s">
        <v>30861</v>
      </c>
      <c r="L3970" s="26" t="s">
        <v>30857</v>
      </c>
    </row>
    <row r="3971" spans="1:12" x14ac:dyDescent="0.2">
      <c r="A3971" s="18" t="s">
        <v>2868</v>
      </c>
      <c r="B3971" s="18" t="s">
        <v>2701</v>
      </c>
      <c r="C3971" s="16" t="s">
        <v>2702</v>
      </c>
      <c r="D3971" s="16" t="s">
        <v>2869</v>
      </c>
      <c r="E3971" s="13" t="s">
        <v>24851</v>
      </c>
      <c r="F3971" s="18" t="s">
        <v>2868</v>
      </c>
      <c r="G3971" s="26">
        <v>162</v>
      </c>
      <c r="H3971" s="31"/>
      <c r="I3971" s="32" t="s">
        <v>2710</v>
      </c>
      <c r="J3971" s="25">
        <v>4992</v>
      </c>
      <c r="K3971" s="26" t="s">
        <v>30862</v>
      </c>
      <c r="L3971" s="26" t="s">
        <v>30857</v>
      </c>
    </row>
    <row r="3972" spans="1:12" x14ac:dyDescent="0.2">
      <c r="A3972" s="18" t="s">
        <v>2872</v>
      </c>
      <c r="B3972" s="18" t="s">
        <v>2701</v>
      </c>
      <c r="C3972" s="16" t="s">
        <v>2702</v>
      </c>
      <c r="D3972" s="16" t="s">
        <v>2873</v>
      </c>
      <c r="E3972" s="13" t="s">
        <v>24851</v>
      </c>
      <c r="F3972" s="18" t="s">
        <v>2872</v>
      </c>
      <c r="G3972" s="26">
        <v>110</v>
      </c>
      <c r="H3972" s="31"/>
      <c r="I3972" s="32" t="s">
        <v>2710</v>
      </c>
      <c r="J3972" s="25">
        <v>4992</v>
      </c>
      <c r="K3972" s="26" t="s">
        <v>30863</v>
      </c>
      <c r="L3972" s="26" t="s">
        <v>30857</v>
      </c>
    </row>
    <row r="3973" spans="1:12" x14ac:dyDescent="0.2">
      <c r="A3973" s="18" t="s">
        <v>2964</v>
      </c>
      <c r="B3973" s="18" t="s">
        <v>2701</v>
      </c>
      <c r="C3973" s="16" t="s">
        <v>2702</v>
      </c>
      <c r="D3973" s="16" t="s">
        <v>2965</v>
      </c>
      <c r="E3973" s="13" t="s">
        <v>24851</v>
      </c>
      <c r="F3973" s="18" t="s">
        <v>2964</v>
      </c>
      <c r="G3973" s="26">
        <v>275</v>
      </c>
      <c r="H3973" s="31"/>
      <c r="I3973" s="32" t="s">
        <v>2710</v>
      </c>
      <c r="J3973" s="25">
        <v>4992</v>
      </c>
      <c r="K3973" s="26" t="s">
        <v>30864</v>
      </c>
      <c r="L3973" s="26" t="s">
        <v>30857</v>
      </c>
    </row>
    <row r="3974" spans="1:12" x14ac:dyDescent="0.2">
      <c r="A3974" s="18" t="s">
        <v>2988</v>
      </c>
      <c r="B3974" s="18" t="s">
        <v>2701</v>
      </c>
      <c r="C3974" s="16" t="s">
        <v>2702</v>
      </c>
      <c r="D3974" s="16" t="s">
        <v>2989</v>
      </c>
      <c r="E3974" s="13" t="s">
        <v>24851</v>
      </c>
      <c r="F3974" s="18" t="s">
        <v>2988</v>
      </c>
      <c r="G3974" s="26">
        <v>196</v>
      </c>
      <c r="H3974" s="31"/>
      <c r="I3974" s="32" t="s">
        <v>2710</v>
      </c>
      <c r="J3974" s="25">
        <v>4992</v>
      </c>
      <c r="K3974" s="26" t="s">
        <v>30865</v>
      </c>
      <c r="L3974" s="26" t="s">
        <v>30857</v>
      </c>
    </row>
    <row r="3975" spans="1:12" x14ac:dyDescent="0.2">
      <c r="A3975" s="18" t="s">
        <v>3000</v>
      </c>
      <c r="B3975" s="18" t="s">
        <v>2701</v>
      </c>
      <c r="C3975" s="16" t="s">
        <v>2702</v>
      </c>
      <c r="D3975" s="16" t="s">
        <v>3001</v>
      </c>
      <c r="E3975" s="13" t="s">
        <v>24851</v>
      </c>
      <c r="F3975" s="18" t="s">
        <v>3000</v>
      </c>
      <c r="G3975" s="26">
        <v>228</v>
      </c>
      <c r="H3975" s="31"/>
      <c r="I3975" s="32" t="s">
        <v>2710</v>
      </c>
      <c r="J3975" s="25">
        <v>4992</v>
      </c>
      <c r="K3975" s="26" t="s">
        <v>30866</v>
      </c>
      <c r="L3975" s="26" t="s">
        <v>30857</v>
      </c>
    </row>
    <row r="3976" spans="1:12" x14ac:dyDescent="0.2">
      <c r="A3976" s="18" t="s">
        <v>3021</v>
      </c>
      <c r="B3976" s="18" t="s">
        <v>2701</v>
      </c>
      <c r="C3976" s="16" t="s">
        <v>2702</v>
      </c>
      <c r="D3976" s="16" t="s">
        <v>3022</v>
      </c>
      <c r="E3976" s="13" t="s">
        <v>24851</v>
      </c>
      <c r="F3976" s="18" t="s">
        <v>3021</v>
      </c>
      <c r="G3976" s="26">
        <v>316</v>
      </c>
      <c r="H3976" s="31"/>
      <c r="I3976" s="32" t="s">
        <v>2710</v>
      </c>
      <c r="J3976" s="25">
        <v>4992</v>
      </c>
      <c r="K3976" s="26" t="s">
        <v>30867</v>
      </c>
      <c r="L3976" s="26" t="s">
        <v>30857</v>
      </c>
    </row>
    <row r="3977" spans="1:12" x14ac:dyDescent="0.2">
      <c r="A3977" s="18" t="s">
        <v>3023</v>
      </c>
      <c r="B3977" s="18" t="s">
        <v>2701</v>
      </c>
      <c r="C3977" s="16" t="s">
        <v>2702</v>
      </c>
      <c r="D3977" s="16" t="s">
        <v>3024</v>
      </c>
      <c r="E3977" s="13" t="s">
        <v>24851</v>
      </c>
      <c r="F3977" s="18" t="s">
        <v>3023</v>
      </c>
      <c r="G3977" s="26">
        <v>175</v>
      </c>
      <c r="H3977" s="31"/>
      <c r="I3977" s="32" t="s">
        <v>2710</v>
      </c>
      <c r="J3977" s="25">
        <v>4992</v>
      </c>
      <c r="K3977" s="26" t="s">
        <v>30868</v>
      </c>
      <c r="L3977" s="26" t="s">
        <v>30857</v>
      </c>
    </row>
    <row r="3978" spans="1:12" x14ac:dyDescent="0.2">
      <c r="A3978" s="18" t="s">
        <v>3119</v>
      </c>
      <c r="B3978" s="18" t="s">
        <v>2701</v>
      </c>
      <c r="C3978" s="16" t="s">
        <v>2702</v>
      </c>
      <c r="D3978" s="16" t="s">
        <v>3120</v>
      </c>
      <c r="E3978" s="13" t="s">
        <v>24851</v>
      </c>
      <c r="F3978" s="18" t="s">
        <v>3119</v>
      </c>
      <c r="G3978" s="26">
        <v>209</v>
      </c>
      <c r="H3978" s="31"/>
      <c r="I3978" s="32" t="s">
        <v>2710</v>
      </c>
      <c r="J3978" s="25">
        <v>4992</v>
      </c>
      <c r="K3978" s="26" t="s">
        <v>30869</v>
      </c>
      <c r="L3978" s="26" t="s">
        <v>30857</v>
      </c>
    </row>
    <row r="3979" spans="1:12" x14ac:dyDescent="0.2">
      <c r="A3979" s="18" t="s">
        <v>3121</v>
      </c>
      <c r="B3979" s="18" t="s">
        <v>2701</v>
      </c>
      <c r="C3979" s="16" t="s">
        <v>2702</v>
      </c>
      <c r="D3979" s="16" t="s">
        <v>3122</v>
      </c>
      <c r="E3979" s="13" t="s">
        <v>24851</v>
      </c>
      <c r="F3979" s="18" t="s">
        <v>3121</v>
      </c>
      <c r="G3979" s="26">
        <v>2201</v>
      </c>
      <c r="H3979" s="31"/>
      <c r="I3979" s="32" t="s">
        <v>2710</v>
      </c>
      <c r="J3979" s="25">
        <v>4992</v>
      </c>
      <c r="K3979" s="26" t="s">
        <v>30870</v>
      </c>
      <c r="L3979" s="26" t="s">
        <v>30857</v>
      </c>
    </row>
    <row r="3980" spans="1:12" x14ac:dyDescent="0.2">
      <c r="A3980" s="18" t="s">
        <v>3123</v>
      </c>
      <c r="B3980" s="18" t="s">
        <v>2701</v>
      </c>
      <c r="C3980" s="16" t="s">
        <v>2702</v>
      </c>
      <c r="D3980" s="16" t="s">
        <v>3124</v>
      </c>
      <c r="E3980" s="13" t="s">
        <v>24851</v>
      </c>
      <c r="F3980" s="18" t="s">
        <v>3123</v>
      </c>
      <c r="G3980" s="26">
        <v>223</v>
      </c>
      <c r="H3980" s="31"/>
      <c r="I3980" s="32" t="s">
        <v>2710</v>
      </c>
      <c r="J3980" s="25">
        <v>4992</v>
      </c>
      <c r="K3980" s="26" t="s">
        <v>30871</v>
      </c>
      <c r="L3980" s="26" t="s">
        <v>30857</v>
      </c>
    </row>
    <row r="3981" spans="1:12" x14ac:dyDescent="0.2">
      <c r="A3981" s="18" t="s">
        <v>2731</v>
      </c>
      <c r="B3981" s="18" t="s">
        <v>2701</v>
      </c>
      <c r="C3981" s="16" t="s">
        <v>2702</v>
      </c>
      <c r="D3981" s="16" t="s">
        <v>2732</v>
      </c>
      <c r="E3981" s="13" t="s">
        <v>24851</v>
      </c>
      <c r="F3981" s="18" t="s">
        <v>2731</v>
      </c>
      <c r="G3981" s="26">
        <v>301</v>
      </c>
      <c r="H3981" s="31"/>
      <c r="I3981" s="32" t="s">
        <v>2733</v>
      </c>
      <c r="J3981" s="25">
        <v>4777</v>
      </c>
      <c r="K3981" s="26" t="s">
        <v>30872</v>
      </c>
      <c r="L3981" s="26" t="s">
        <v>30873</v>
      </c>
    </row>
    <row r="3982" spans="1:12" x14ac:dyDescent="0.2">
      <c r="A3982" s="18" t="s">
        <v>2810</v>
      </c>
      <c r="B3982" s="18" t="s">
        <v>2701</v>
      </c>
      <c r="C3982" s="16" t="s">
        <v>2702</v>
      </c>
      <c r="D3982" s="16" t="s">
        <v>2811</v>
      </c>
      <c r="E3982" s="13" t="s">
        <v>24851</v>
      </c>
      <c r="F3982" s="18" t="s">
        <v>2810</v>
      </c>
      <c r="G3982" s="26">
        <v>347</v>
      </c>
      <c r="H3982" s="31"/>
      <c r="I3982" s="32" t="s">
        <v>2733</v>
      </c>
      <c r="J3982" s="25">
        <v>4777</v>
      </c>
      <c r="K3982" s="26" t="s">
        <v>30874</v>
      </c>
      <c r="L3982" s="26" t="s">
        <v>30873</v>
      </c>
    </row>
    <row r="3983" spans="1:12" x14ac:dyDescent="0.2">
      <c r="A3983" s="18" t="s">
        <v>2850</v>
      </c>
      <c r="B3983" s="18" t="s">
        <v>2701</v>
      </c>
      <c r="C3983" s="16" t="s">
        <v>2702</v>
      </c>
      <c r="D3983" s="16" t="s">
        <v>2851</v>
      </c>
      <c r="E3983" s="13" t="s">
        <v>24851</v>
      </c>
      <c r="F3983" s="18" t="s">
        <v>2850</v>
      </c>
      <c r="G3983" s="26">
        <v>198</v>
      </c>
      <c r="H3983" s="31"/>
      <c r="I3983" s="32" t="s">
        <v>2733</v>
      </c>
      <c r="J3983" s="25">
        <v>4777</v>
      </c>
      <c r="K3983" s="26" t="s">
        <v>30875</v>
      </c>
      <c r="L3983" s="26" t="s">
        <v>30873</v>
      </c>
    </row>
    <row r="3984" spans="1:12" x14ac:dyDescent="0.2">
      <c r="A3984" s="18" t="s">
        <v>2856</v>
      </c>
      <c r="B3984" s="18" t="s">
        <v>2701</v>
      </c>
      <c r="C3984" s="16" t="s">
        <v>2702</v>
      </c>
      <c r="D3984" s="16" t="s">
        <v>2857</v>
      </c>
      <c r="E3984" s="13" t="s">
        <v>24851</v>
      </c>
      <c r="F3984" s="18" t="s">
        <v>2856</v>
      </c>
      <c r="G3984" s="26">
        <v>318</v>
      </c>
      <c r="H3984" s="31"/>
      <c r="I3984" s="32" t="s">
        <v>2733</v>
      </c>
      <c r="J3984" s="25">
        <v>4777</v>
      </c>
      <c r="K3984" s="26" t="s">
        <v>30876</v>
      </c>
      <c r="L3984" s="26" t="s">
        <v>30873</v>
      </c>
    </row>
    <row r="3985" spans="1:12" x14ac:dyDescent="0.2">
      <c r="A3985" s="18" t="s">
        <v>2916</v>
      </c>
      <c r="B3985" s="18" t="s">
        <v>2701</v>
      </c>
      <c r="C3985" s="16" t="s">
        <v>2702</v>
      </c>
      <c r="D3985" s="16" t="s">
        <v>2917</v>
      </c>
      <c r="E3985" s="13" t="s">
        <v>24851</v>
      </c>
      <c r="F3985" s="18" t="s">
        <v>2916</v>
      </c>
      <c r="G3985" s="26">
        <v>206</v>
      </c>
      <c r="H3985" s="31"/>
      <c r="I3985" s="32" t="s">
        <v>2733</v>
      </c>
      <c r="J3985" s="25">
        <v>4777</v>
      </c>
      <c r="K3985" s="26" t="s">
        <v>30877</v>
      </c>
      <c r="L3985" s="26" t="s">
        <v>30873</v>
      </c>
    </row>
    <row r="3986" spans="1:12" x14ac:dyDescent="0.2">
      <c r="A3986" s="18" t="s">
        <v>2922</v>
      </c>
      <c r="B3986" s="18" t="s">
        <v>2701</v>
      </c>
      <c r="C3986" s="16" t="s">
        <v>2702</v>
      </c>
      <c r="D3986" s="16" t="s">
        <v>2923</v>
      </c>
      <c r="E3986" s="13" t="s">
        <v>24851</v>
      </c>
      <c r="F3986" s="18" t="s">
        <v>2922</v>
      </c>
      <c r="G3986" s="26">
        <v>211</v>
      </c>
      <c r="H3986" s="31"/>
      <c r="I3986" s="32" t="s">
        <v>2733</v>
      </c>
      <c r="J3986" s="25">
        <v>4777</v>
      </c>
      <c r="K3986" s="26" t="s">
        <v>30878</v>
      </c>
      <c r="L3986" s="26" t="s">
        <v>30873</v>
      </c>
    </row>
    <row r="3987" spans="1:12" x14ac:dyDescent="0.2">
      <c r="A3987" s="18" t="s">
        <v>2933</v>
      </c>
      <c r="B3987" s="18" t="s">
        <v>2701</v>
      </c>
      <c r="C3987" s="16" t="s">
        <v>2702</v>
      </c>
      <c r="D3987" s="16" t="s">
        <v>2934</v>
      </c>
      <c r="E3987" s="13" t="s">
        <v>24851</v>
      </c>
      <c r="F3987" s="18" t="s">
        <v>2933</v>
      </c>
      <c r="G3987" s="26">
        <v>197</v>
      </c>
      <c r="H3987" s="31"/>
      <c r="I3987" s="32" t="s">
        <v>2733</v>
      </c>
      <c r="J3987" s="25">
        <v>4777</v>
      </c>
      <c r="K3987" s="26" t="s">
        <v>30879</v>
      </c>
      <c r="L3987" s="26" t="s">
        <v>30873</v>
      </c>
    </row>
    <row r="3988" spans="1:12" x14ac:dyDescent="0.2">
      <c r="A3988" s="18" t="s">
        <v>2935</v>
      </c>
      <c r="B3988" s="18" t="s">
        <v>2701</v>
      </c>
      <c r="C3988" s="16" t="s">
        <v>2702</v>
      </c>
      <c r="D3988" s="16" t="s">
        <v>2936</v>
      </c>
      <c r="E3988" s="13" t="s">
        <v>24851</v>
      </c>
      <c r="F3988" s="18" t="s">
        <v>2935</v>
      </c>
      <c r="G3988" s="26">
        <v>892</v>
      </c>
      <c r="H3988" s="31"/>
      <c r="I3988" s="32" t="s">
        <v>2733</v>
      </c>
      <c r="J3988" s="25">
        <v>4777</v>
      </c>
      <c r="K3988" s="26" t="s">
        <v>30880</v>
      </c>
      <c r="L3988" s="26" t="s">
        <v>30873</v>
      </c>
    </row>
    <row r="3989" spans="1:12" x14ac:dyDescent="0.2">
      <c r="A3989" s="18" t="s">
        <v>2937</v>
      </c>
      <c r="B3989" s="18" t="s">
        <v>2701</v>
      </c>
      <c r="C3989" s="16" t="s">
        <v>2702</v>
      </c>
      <c r="D3989" s="16" t="s">
        <v>2938</v>
      </c>
      <c r="E3989" s="13" t="s">
        <v>24851</v>
      </c>
      <c r="F3989" s="18" t="s">
        <v>2937</v>
      </c>
      <c r="G3989" s="26">
        <v>1174</v>
      </c>
      <c r="H3989" s="31"/>
      <c r="I3989" s="32" t="s">
        <v>2733</v>
      </c>
      <c r="J3989" s="25">
        <v>4777</v>
      </c>
      <c r="K3989" s="26" t="s">
        <v>30881</v>
      </c>
      <c r="L3989" s="26" t="s">
        <v>30873</v>
      </c>
    </row>
    <row r="3990" spans="1:12" x14ac:dyDescent="0.2">
      <c r="A3990" s="18" t="s">
        <v>2939</v>
      </c>
      <c r="B3990" s="18" t="s">
        <v>2701</v>
      </c>
      <c r="C3990" s="16" t="s">
        <v>2702</v>
      </c>
      <c r="D3990" s="16" t="s">
        <v>2940</v>
      </c>
      <c r="E3990" s="13" t="s">
        <v>24851</v>
      </c>
      <c r="F3990" s="18" t="s">
        <v>2939</v>
      </c>
      <c r="G3990" s="26">
        <v>91</v>
      </c>
      <c r="H3990" s="31"/>
      <c r="I3990" s="32" t="s">
        <v>2733</v>
      </c>
      <c r="J3990" s="25">
        <v>4777</v>
      </c>
      <c r="K3990" s="26" t="s">
        <v>30882</v>
      </c>
      <c r="L3990" s="26" t="s">
        <v>30873</v>
      </c>
    </row>
    <row r="3991" spans="1:12" x14ac:dyDescent="0.2">
      <c r="A3991" s="18" t="s">
        <v>2984</v>
      </c>
      <c r="B3991" s="18" t="s">
        <v>2701</v>
      </c>
      <c r="C3991" s="16" t="s">
        <v>2702</v>
      </c>
      <c r="D3991" s="16" t="s">
        <v>2985</v>
      </c>
      <c r="E3991" s="13" t="s">
        <v>24851</v>
      </c>
      <c r="F3991" s="18" t="s">
        <v>2984</v>
      </c>
      <c r="G3991" s="26">
        <v>556</v>
      </c>
      <c r="H3991" s="31"/>
      <c r="I3991" s="32" t="s">
        <v>2733</v>
      </c>
      <c r="J3991" s="25">
        <v>4777</v>
      </c>
      <c r="K3991" s="26" t="s">
        <v>30883</v>
      </c>
      <c r="L3991" s="26" t="s">
        <v>30873</v>
      </c>
    </row>
    <row r="3992" spans="1:12" x14ac:dyDescent="0.2">
      <c r="A3992" s="18" t="s">
        <v>2998</v>
      </c>
      <c r="B3992" s="18" t="s">
        <v>2701</v>
      </c>
      <c r="C3992" s="16" t="s">
        <v>2702</v>
      </c>
      <c r="D3992" s="16" t="s">
        <v>2999</v>
      </c>
      <c r="E3992" s="13" t="s">
        <v>24851</v>
      </c>
      <c r="F3992" s="18" t="s">
        <v>2998</v>
      </c>
      <c r="G3992" s="26">
        <v>200</v>
      </c>
      <c r="H3992" s="31"/>
      <c r="I3992" s="32" t="s">
        <v>2733</v>
      </c>
      <c r="J3992" s="25">
        <v>4777</v>
      </c>
      <c r="K3992" s="26" t="s">
        <v>30884</v>
      </c>
      <c r="L3992" s="26" t="s">
        <v>30873</v>
      </c>
    </row>
    <row r="3993" spans="1:12" x14ac:dyDescent="0.2">
      <c r="A3993" s="18" t="s">
        <v>3077</v>
      </c>
      <c r="B3993" s="18" t="s">
        <v>2701</v>
      </c>
      <c r="C3993" s="16" t="s">
        <v>2702</v>
      </c>
      <c r="D3993" s="16" t="s">
        <v>3078</v>
      </c>
      <c r="E3993" s="13" t="s">
        <v>24851</v>
      </c>
      <c r="F3993" s="18" t="s">
        <v>3077</v>
      </c>
      <c r="G3993" s="26">
        <v>86</v>
      </c>
      <c r="H3993" s="31"/>
      <c r="I3993" s="32" t="s">
        <v>2733</v>
      </c>
      <c r="J3993" s="25">
        <v>4777</v>
      </c>
      <c r="K3993" s="26" t="s">
        <v>30885</v>
      </c>
      <c r="L3993" s="26" t="s">
        <v>30873</v>
      </c>
    </row>
    <row r="3994" spans="1:12" x14ac:dyDescent="0.2">
      <c r="A3994" s="18" t="s">
        <v>2816</v>
      </c>
      <c r="B3994" s="18" t="s">
        <v>2701</v>
      </c>
      <c r="C3994" s="16" t="s">
        <v>2702</v>
      </c>
      <c r="D3994" s="16" t="s">
        <v>2817</v>
      </c>
      <c r="E3994" s="13" t="s">
        <v>24851</v>
      </c>
      <c r="F3994" s="18" t="s">
        <v>2816</v>
      </c>
      <c r="G3994" s="26">
        <v>1463</v>
      </c>
      <c r="H3994" s="31"/>
      <c r="I3994" s="32" t="s">
        <v>2818</v>
      </c>
      <c r="J3994" s="25">
        <v>4821</v>
      </c>
      <c r="K3994" s="26" t="s">
        <v>30886</v>
      </c>
      <c r="L3994" s="26" t="s">
        <v>30887</v>
      </c>
    </row>
    <row r="3995" spans="1:12" x14ac:dyDescent="0.2">
      <c r="A3995" s="18" t="s">
        <v>2836</v>
      </c>
      <c r="B3995" s="18" t="s">
        <v>2701</v>
      </c>
      <c r="C3995" s="16" t="s">
        <v>2702</v>
      </c>
      <c r="D3995" s="16" t="s">
        <v>2837</v>
      </c>
      <c r="E3995" s="13" t="s">
        <v>24851</v>
      </c>
      <c r="F3995" s="18" t="s">
        <v>2836</v>
      </c>
      <c r="G3995" s="26">
        <v>522</v>
      </c>
      <c r="H3995" s="31"/>
      <c r="I3995" s="32" t="s">
        <v>2818</v>
      </c>
      <c r="J3995" s="25">
        <v>4821</v>
      </c>
      <c r="K3995" s="26" t="s">
        <v>30888</v>
      </c>
      <c r="L3995" s="26" t="s">
        <v>30887</v>
      </c>
    </row>
    <row r="3996" spans="1:12" x14ac:dyDescent="0.2">
      <c r="A3996" s="18" t="s">
        <v>2914</v>
      </c>
      <c r="B3996" s="18" t="s">
        <v>2701</v>
      </c>
      <c r="C3996" s="16" t="s">
        <v>2702</v>
      </c>
      <c r="D3996" s="16" t="s">
        <v>2915</v>
      </c>
      <c r="E3996" s="13" t="s">
        <v>24851</v>
      </c>
      <c r="F3996" s="18" t="s">
        <v>2914</v>
      </c>
      <c r="G3996" s="26">
        <v>70</v>
      </c>
      <c r="H3996" s="31"/>
      <c r="I3996" s="32" t="s">
        <v>2818</v>
      </c>
      <c r="J3996" s="25">
        <v>4821</v>
      </c>
      <c r="K3996" s="26" t="s">
        <v>30889</v>
      </c>
      <c r="L3996" s="26" t="s">
        <v>30887</v>
      </c>
    </row>
    <row r="3997" spans="1:12" x14ac:dyDescent="0.2">
      <c r="A3997" s="18" t="s">
        <v>2978</v>
      </c>
      <c r="B3997" s="18" t="s">
        <v>2701</v>
      </c>
      <c r="C3997" s="16" t="s">
        <v>2702</v>
      </c>
      <c r="D3997" s="16" t="s">
        <v>2979</v>
      </c>
      <c r="E3997" s="13" t="s">
        <v>24851</v>
      </c>
      <c r="F3997" s="18" t="s">
        <v>2978</v>
      </c>
      <c r="G3997" s="26">
        <v>784</v>
      </c>
      <c r="H3997" s="31"/>
      <c r="I3997" s="32" t="s">
        <v>2818</v>
      </c>
      <c r="J3997" s="25">
        <v>4821</v>
      </c>
      <c r="K3997" s="26" t="s">
        <v>30890</v>
      </c>
      <c r="L3997" s="26" t="s">
        <v>30887</v>
      </c>
    </row>
    <row r="3998" spans="1:12" x14ac:dyDescent="0.2">
      <c r="A3998" s="18" t="s">
        <v>3027</v>
      </c>
      <c r="B3998" s="18" t="s">
        <v>2701</v>
      </c>
      <c r="C3998" s="16" t="s">
        <v>2702</v>
      </c>
      <c r="D3998" s="16" t="s">
        <v>3028</v>
      </c>
      <c r="E3998" s="13" t="s">
        <v>24851</v>
      </c>
      <c r="F3998" s="18" t="s">
        <v>3027</v>
      </c>
      <c r="G3998" s="26">
        <v>1478</v>
      </c>
      <c r="H3998" s="31"/>
      <c r="I3998" s="32" t="s">
        <v>2818</v>
      </c>
      <c r="J3998" s="25">
        <v>4821</v>
      </c>
      <c r="K3998" s="26" t="s">
        <v>30891</v>
      </c>
      <c r="L3998" s="26" t="s">
        <v>30887</v>
      </c>
    </row>
    <row r="3999" spans="1:12" x14ac:dyDescent="0.2">
      <c r="A3999" s="18" t="s">
        <v>3069</v>
      </c>
      <c r="B3999" s="18" t="s">
        <v>2701</v>
      </c>
      <c r="C3999" s="16" t="s">
        <v>2702</v>
      </c>
      <c r="D3999" s="16" t="s">
        <v>3070</v>
      </c>
      <c r="E3999" s="13" t="s">
        <v>24851</v>
      </c>
      <c r="F3999" s="18" t="s">
        <v>3069</v>
      </c>
      <c r="G3999" s="26">
        <v>304</v>
      </c>
      <c r="H3999" s="31"/>
      <c r="I3999" s="32" t="s">
        <v>2818</v>
      </c>
      <c r="J3999" s="25">
        <v>4821</v>
      </c>
      <c r="K3999" s="26" t="s">
        <v>30892</v>
      </c>
      <c r="L3999" s="26" t="s">
        <v>30887</v>
      </c>
    </row>
    <row r="4000" spans="1:12" x14ac:dyDescent="0.2">
      <c r="A4000" s="18" t="s">
        <v>3103</v>
      </c>
      <c r="B4000" s="18" t="s">
        <v>2701</v>
      </c>
      <c r="C4000" s="16" t="s">
        <v>2702</v>
      </c>
      <c r="D4000" s="16" t="s">
        <v>3104</v>
      </c>
      <c r="E4000" s="13" t="s">
        <v>24851</v>
      </c>
      <c r="F4000" s="18" t="s">
        <v>3103</v>
      </c>
      <c r="G4000" s="26">
        <v>143</v>
      </c>
      <c r="H4000" s="31"/>
      <c r="I4000" s="32" t="s">
        <v>2818</v>
      </c>
      <c r="J4000" s="25">
        <v>4821</v>
      </c>
      <c r="K4000" s="26" t="s">
        <v>30893</v>
      </c>
      <c r="L4000" s="26" t="s">
        <v>30887</v>
      </c>
    </row>
    <row r="4001" spans="1:12" x14ac:dyDescent="0.2">
      <c r="A4001" s="18" t="s">
        <v>3105</v>
      </c>
      <c r="B4001" s="18" t="s">
        <v>2701</v>
      </c>
      <c r="C4001" s="16" t="s">
        <v>2702</v>
      </c>
      <c r="D4001" s="16" t="s">
        <v>3106</v>
      </c>
      <c r="E4001" s="13" t="s">
        <v>24851</v>
      </c>
      <c r="F4001" s="18" t="s">
        <v>3105</v>
      </c>
      <c r="G4001" s="26">
        <v>57</v>
      </c>
      <c r="H4001" s="31"/>
      <c r="I4001" s="32" t="s">
        <v>2818</v>
      </c>
      <c r="J4001" s="25">
        <v>4821</v>
      </c>
      <c r="K4001" s="26" t="s">
        <v>30894</v>
      </c>
      <c r="L4001" s="26" t="s">
        <v>30887</v>
      </c>
    </row>
    <row r="4002" spans="1:12" x14ac:dyDescent="0.2">
      <c r="A4002" s="18" t="s">
        <v>2807</v>
      </c>
      <c r="B4002" s="18" t="s">
        <v>2701</v>
      </c>
      <c r="C4002" s="16" t="s">
        <v>2702</v>
      </c>
      <c r="D4002" s="16" t="s">
        <v>2808</v>
      </c>
      <c r="E4002" s="13" t="s">
        <v>24851</v>
      </c>
      <c r="F4002" s="18" t="s">
        <v>2807</v>
      </c>
      <c r="G4002" s="26">
        <v>2155</v>
      </c>
      <c r="H4002" s="31"/>
      <c r="I4002" s="32" t="s">
        <v>2809</v>
      </c>
      <c r="J4002" s="25">
        <v>6014</v>
      </c>
      <c r="K4002" s="26" t="s">
        <v>30895</v>
      </c>
      <c r="L4002" s="26" t="s">
        <v>30896</v>
      </c>
    </row>
    <row r="4003" spans="1:12" x14ac:dyDescent="0.2">
      <c r="A4003" s="18" t="s">
        <v>2812</v>
      </c>
      <c r="B4003" s="18" t="s">
        <v>2701</v>
      </c>
      <c r="C4003" s="16" t="s">
        <v>2702</v>
      </c>
      <c r="D4003" s="16" t="s">
        <v>2813</v>
      </c>
      <c r="E4003" s="13" t="s">
        <v>24851</v>
      </c>
      <c r="F4003" s="18" t="s">
        <v>2812</v>
      </c>
      <c r="G4003" s="26">
        <v>457</v>
      </c>
      <c r="H4003" s="31"/>
      <c r="I4003" s="32" t="s">
        <v>2809</v>
      </c>
      <c r="J4003" s="25">
        <v>6014</v>
      </c>
      <c r="K4003" s="26" t="s">
        <v>30897</v>
      </c>
      <c r="L4003" s="26" t="s">
        <v>30896</v>
      </c>
    </row>
    <row r="4004" spans="1:12" x14ac:dyDescent="0.2">
      <c r="A4004" s="18" t="s">
        <v>2830</v>
      </c>
      <c r="B4004" s="18" t="s">
        <v>2701</v>
      </c>
      <c r="C4004" s="16" t="s">
        <v>2702</v>
      </c>
      <c r="D4004" s="16" t="s">
        <v>2831</v>
      </c>
      <c r="E4004" s="13" t="s">
        <v>24851</v>
      </c>
      <c r="F4004" s="18" t="s">
        <v>2830</v>
      </c>
      <c r="G4004" s="26">
        <v>1016</v>
      </c>
      <c r="H4004" s="31"/>
      <c r="I4004" s="32" t="s">
        <v>2809</v>
      </c>
      <c r="J4004" s="25">
        <v>6014</v>
      </c>
      <c r="K4004" s="26" t="s">
        <v>30898</v>
      </c>
      <c r="L4004" s="26" t="s">
        <v>30896</v>
      </c>
    </row>
    <row r="4005" spans="1:12" x14ac:dyDescent="0.2">
      <c r="A4005" s="18" t="s">
        <v>2891</v>
      </c>
      <c r="B4005" s="18" t="s">
        <v>2701</v>
      </c>
      <c r="C4005" s="16" t="s">
        <v>2702</v>
      </c>
      <c r="D4005" s="16" t="s">
        <v>2892</v>
      </c>
      <c r="E4005" s="13" t="s">
        <v>24851</v>
      </c>
      <c r="F4005" s="18" t="s">
        <v>2891</v>
      </c>
      <c r="G4005" s="26">
        <v>101</v>
      </c>
      <c r="H4005" s="31"/>
      <c r="I4005" s="32" t="s">
        <v>2809</v>
      </c>
      <c r="J4005" s="25">
        <v>6014</v>
      </c>
      <c r="K4005" s="26" t="s">
        <v>30899</v>
      </c>
      <c r="L4005" s="26" t="s">
        <v>30896</v>
      </c>
    </row>
    <row r="4006" spans="1:12" x14ac:dyDescent="0.2">
      <c r="A4006" s="18" t="s">
        <v>2893</v>
      </c>
      <c r="B4006" s="18" t="s">
        <v>2701</v>
      </c>
      <c r="C4006" s="16" t="s">
        <v>2702</v>
      </c>
      <c r="D4006" s="16" t="s">
        <v>2894</v>
      </c>
      <c r="E4006" s="13" t="s">
        <v>24851</v>
      </c>
      <c r="F4006" s="18" t="s">
        <v>2893</v>
      </c>
      <c r="G4006" s="26">
        <v>330</v>
      </c>
      <c r="H4006" s="31"/>
      <c r="I4006" s="32" t="s">
        <v>2809</v>
      </c>
      <c r="J4006" s="25">
        <v>6014</v>
      </c>
      <c r="K4006" s="26" t="s">
        <v>30900</v>
      </c>
      <c r="L4006" s="26" t="s">
        <v>30896</v>
      </c>
    </row>
    <row r="4007" spans="1:12" x14ac:dyDescent="0.2">
      <c r="A4007" s="18" t="s">
        <v>2904</v>
      </c>
      <c r="B4007" s="18" t="s">
        <v>2701</v>
      </c>
      <c r="C4007" s="16" t="s">
        <v>2702</v>
      </c>
      <c r="D4007" s="16" t="s">
        <v>2905</v>
      </c>
      <c r="E4007" s="13" t="s">
        <v>24851</v>
      </c>
      <c r="F4007" s="18" t="s">
        <v>2904</v>
      </c>
      <c r="G4007" s="26">
        <v>142</v>
      </c>
      <c r="H4007" s="31"/>
      <c r="I4007" s="32" t="s">
        <v>2809</v>
      </c>
      <c r="J4007" s="25">
        <v>6014</v>
      </c>
      <c r="K4007" s="26" t="s">
        <v>30901</v>
      </c>
      <c r="L4007" s="26" t="s">
        <v>30896</v>
      </c>
    </row>
    <row r="4008" spans="1:12" x14ac:dyDescent="0.2">
      <c r="A4008" s="18" t="s">
        <v>2931</v>
      </c>
      <c r="B4008" s="18" t="s">
        <v>2701</v>
      </c>
      <c r="C4008" s="16" t="s">
        <v>2702</v>
      </c>
      <c r="D4008" s="16" t="s">
        <v>2932</v>
      </c>
      <c r="E4008" s="13" t="s">
        <v>24851</v>
      </c>
      <c r="F4008" s="18" t="s">
        <v>2931</v>
      </c>
      <c r="G4008" s="26">
        <v>162</v>
      </c>
      <c r="H4008" s="31"/>
      <c r="I4008" s="32" t="s">
        <v>2809</v>
      </c>
      <c r="J4008" s="25">
        <v>6014</v>
      </c>
      <c r="K4008" s="26" t="s">
        <v>30902</v>
      </c>
      <c r="L4008" s="26" t="s">
        <v>30896</v>
      </c>
    </row>
    <row r="4009" spans="1:12" x14ac:dyDescent="0.2">
      <c r="A4009" s="18" t="s">
        <v>2947</v>
      </c>
      <c r="B4009" s="18" t="s">
        <v>2701</v>
      </c>
      <c r="C4009" s="16" t="s">
        <v>2702</v>
      </c>
      <c r="D4009" s="16" t="s">
        <v>2948</v>
      </c>
      <c r="E4009" s="13" t="s">
        <v>24851</v>
      </c>
      <c r="F4009" s="18" t="s">
        <v>2947</v>
      </c>
      <c r="G4009" s="26">
        <v>298</v>
      </c>
      <c r="H4009" s="31"/>
      <c r="I4009" s="32" t="s">
        <v>2809</v>
      </c>
      <c r="J4009" s="25">
        <v>6014</v>
      </c>
      <c r="K4009" s="26" t="s">
        <v>30903</v>
      </c>
      <c r="L4009" s="26" t="s">
        <v>30896</v>
      </c>
    </row>
    <row r="4010" spans="1:12" x14ac:dyDescent="0.2">
      <c r="A4010" s="18" t="s">
        <v>2996</v>
      </c>
      <c r="B4010" s="18" t="s">
        <v>2701</v>
      </c>
      <c r="C4010" s="16" t="s">
        <v>2702</v>
      </c>
      <c r="D4010" s="16" t="s">
        <v>2997</v>
      </c>
      <c r="E4010" s="13" t="s">
        <v>24851</v>
      </c>
      <c r="F4010" s="18" t="s">
        <v>2996</v>
      </c>
      <c r="G4010" s="26">
        <v>283</v>
      </c>
      <c r="H4010" s="31"/>
      <c r="I4010" s="32" t="s">
        <v>2809</v>
      </c>
      <c r="J4010" s="25">
        <v>6014</v>
      </c>
      <c r="K4010" s="26" t="s">
        <v>30904</v>
      </c>
      <c r="L4010" s="26" t="s">
        <v>30896</v>
      </c>
    </row>
    <row r="4011" spans="1:12" x14ac:dyDescent="0.2">
      <c r="A4011" s="18" t="s">
        <v>3006</v>
      </c>
      <c r="B4011" s="18" t="s">
        <v>2701</v>
      </c>
      <c r="C4011" s="16" t="s">
        <v>2702</v>
      </c>
      <c r="D4011" s="16" t="s">
        <v>3007</v>
      </c>
      <c r="E4011" s="13" t="s">
        <v>24851</v>
      </c>
      <c r="F4011" s="18" t="s">
        <v>3006</v>
      </c>
      <c r="G4011" s="26">
        <v>212</v>
      </c>
      <c r="H4011" s="31"/>
      <c r="I4011" s="32" t="s">
        <v>2809</v>
      </c>
      <c r="J4011" s="25">
        <v>6014</v>
      </c>
      <c r="K4011" s="26" t="s">
        <v>30905</v>
      </c>
      <c r="L4011" s="26" t="s">
        <v>30896</v>
      </c>
    </row>
    <row r="4012" spans="1:12" x14ac:dyDescent="0.2">
      <c r="A4012" s="18" t="s">
        <v>3008</v>
      </c>
      <c r="B4012" s="18" t="s">
        <v>2701</v>
      </c>
      <c r="C4012" s="16" t="s">
        <v>2702</v>
      </c>
      <c r="D4012" s="16" t="s">
        <v>3009</v>
      </c>
      <c r="E4012" s="13" t="s">
        <v>24851</v>
      </c>
      <c r="F4012" s="18" t="s">
        <v>3008</v>
      </c>
      <c r="G4012" s="26">
        <v>161</v>
      </c>
      <c r="H4012" s="31"/>
      <c r="I4012" s="32" t="s">
        <v>2809</v>
      </c>
      <c r="J4012" s="25">
        <v>6014</v>
      </c>
      <c r="K4012" s="26" t="s">
        <v>30906</v>
      </c>
      <c r="L4012" s="26" t="s">
        <v>30896</v>
      </c>
    </row>
    <row r="4013" spans="1:12" x14ac:dyDescent="0.2">
      <c r="A4013" s="18" t="s">
        <v>3019</v>
      </c>
      <c r="B4013" s="18" t="s">
        <v>2701</v>
      </c>
      <c r="C4013" s="16" t="s">
        <v>2702</v>
      </c>
      <c r="D4013" s="16" t="s">
        <v>3020</v>
      </c>
      <c r="E4013" s="13" t="s">
        <v>24851</v>
      </c>
      <c r="F4013" s="18" t="s">
        <v>3019</v>
      </c>
      <c r="G4013" s="26">
        <v>312</v>
      </c>
      <c r="H4013" s="31"/>
      <c r="I4013" s="32" t="s">
        <v>2809</v>
      </c>
      <c r="J4013" s="25">
        <v>6014</v>
      </c>
      <c r="K4013" s="26" t="s">
        <v>30907</v>
      </c>
      <c r="L4013" s="26" t="s">
        <v>30896</v>
      </c>
    </row>
    <row r="4014" spans="1:12" x14ac:dyDescent="0.2">
      <c r="A4014" s="18" t="s">
        <v>3033</v>
      </c>
      <c r="B4014" s="18" t="s">
        <v>2701</v>
      </c>
      <c r="C4014" s="16" t="s">
        <v>2702</v>
      </c>
      <c r="D4014" s="16" t="s">
        <v>3034</v>
      </c>
      <c r="E4014" s="13" t="s">
        <v>24851</v>
      </c>
      <c r="F4014" s="18" t="s">
        <v>3033</v>
      </c>
      <c r="G4014" s="26">
        <v>153</v>
      </c>
      <c r="H4014" s="31"/>
      <c r="I4014" s="32" t="s">
        <v>2809</v>
      </c>
      <c r="J4014" s="25">
        <v>6014</v>
      </c>
      <c r="K4014" s="26" t="s">
        <v>30908</v>
      </c>
      <c r="L4014" s="26" t="s">
        <v>30896</v>
      </c>
    </row>
    <row r="4015" spans="1:12" x14ac:dyDescent="0.2">
      <c r="A4015" s="18" t="s">
        <v>3063</v>
      </c>
      <c r="B4015" s="18" t="s">
        <v>2701</v>
      </c>
      <c r="C4015" s="16" t="s">
        <v>2702</v>
      </c>
      <c r="D4015" s="16" t="s">
        <v>3064</v>
      </c>
      <c r="E4015" s="13" t="s">
        <v>24851</v>
      </c>
      <c r="F4015" s="18" t="s">
        <v>3063</v>
      </c>
      <c r="G4015" s="26">
        <v>232</v>
      </c>
      <c r="H4015" s="31"/>
      <c r="I4015" s="32" t="s">
        <v>2809</v>
      </c>
      <c r="J4015" s="25">
        <v>6014</v>
      </c>
      <c r="K4015" s="26" t="s">
        <v>30909</v>
      </c>
      <c r="L4015" s="26" t="s">
        <v>30896</v>
      </c>
    </row>
    <row r="4016" spans="1:12" x14ac:dyDescent="0.2">
      <c r="A4016" s="18" t="s">
        <v>2705</v>
      </c>
      <c r="B4016" s="18" t="s">
        <v>2701</v>
      </c>
      <c r="C4016" s="16" t="s">
        <v>2702</v>
      </c>
      <c r="D4016" s="16" t="s">
        <v>2706</v>
      </c>
      <c r="E4016" s="13" t="s">
        <v>24851</v>
      </c>
      <c r="F4016" s="18" t="s">
        <v>2705</v>
      </c>
      <c r="G4016" s="26">
        <v>150</v>
      </c>
      <c r="H4016" s="31"/>
      <c r="I4016" s="32" t="s">
        <v>2707</v>
      </c>
      <c r="J4016" s="25">
        <v>4263</v>
      </c>
      <c r="K4016" s="26" t="s">
        <v>30910</v>
      </c>
      <c r="L4016" s="26" t="s">
        <v>30911</v>
      </c>
    </row>
    <row r="4017" spans="1:12" x14ac:dyDescent="0.2">
      <c r="A4017" s="18" t="s">
        <v>2769</v>
      </c>
      <c r="B4017" s="18" t="s">
        <v>2701</v>
      </c>
      <c r="C4017" s="16" t="s">
        <v>2702</v>
      </c>
      <c r="D4017" s="16" t="s">
        <v>2770</v>
      </c>
      <c r="E4017" s="13" t="s">
        <v>24851</v>
      </c>
      <c r="F4017" s="18" t="s">
        <v>2769</v>
      </c>
      <c r="G4017" s="26">
        <v>313</v>
      </c>
      <c r="H4017" s="31"/>
      <c r="I4017" s="32" t="s">
        <v>2707</v>
      </c>
      <c r="J4017" s="25">
        <v>4263</v>
      </c>
      <c r="K4017" s="26" t="s">
        <v>30912</v>
      </c>
      <c r="L4017" s="26" t="s">
        <v>30911</v>
      </c>
    </row>
    <row r="4018" spans="1:12" x14ac:dyDescent="0.2">
      <c r="A4018" s="18" t="s">
        <v>2824</v>
      </c>
      <c r="B4018" s="18" t="s">
        <v>2701</v>
      </c>
      <c r="C4018" s="16" t="s">
        <v>2702</v>
      </c>
      <c r="D4018" s="16" t="s">
        <v>2825</v>
      </c>
      <c r="E4018" s="13" t="s">
        <v>24851</v>
      </c>
      <c r="F4018" s="18" t="s">
        <v>2824</v>
      </c>
      <c r="G4018" s="26">
        <v>167</v>
      </c>
      <c r="H4018" s="31"/>
      <c r="I4018" s="32" t="s">
        <v>2707</v>
      </c>
      <c r="J4018" s="25">
        <v>4263</v>
      </c>
      <c r="K4018" s="26" t="s">
        <v>30913</v>
      </c>
      <c r="L4018" s="26" t="s">
        <v>30911</v>
      </c>
    </row>
    <row r="4019" spans="1:12" x14ac:dyDescent="0.2">
      <c r="A4019" s="18" t="s">
        <v>2832</v>
      </c>
      <c r="B4019" s="18" t="s">
        <v>2701</v>
      </c>
      <c r="C4019" s="16" t="s">
        <v>2702</v>
      </c>
      <c r="D4019" s="16" t="s">
        <v>2833</v>
      </c>
      <c r="E4019" s="13" t="s">
        <v>24851</v>
      </c>
      <c r="F4019" s="18" t="s">
        <v>2832</v>
      </c>
      <c r="G4019" s="26">
        <v>88</v>
      </c>
      <c r="H4019" s="31"/>
      <c r="I4019" s="32" t="s">
        <v>2707</v>
      </c>
      <c r="J4019" s="25">
        <v>4263</v>
      </c>
      <c r="K4019" s="26" t="s">
        <v>30914</v>
      </c>
      <c r="L4019" s="26" t="s">
        <v>30911</v>
      </c>
    </row>
    <row r="4020" spans="1:12" x14ac:dyDescent="0.2">
      <c r="A4020" s="18" t="s">
        <v>2840</v>
      </c>
      <c r="B4020" s="18" t="s">
        <v>2701</v>
      </c>
      <c r="C4020" s="16" t="s">
        <v>2702</v>
      </c>
      <c r="D4020" s="16" t="s">
        <v>2841</v>
      </c>
      <c r="E4020" s="13" t="s">
        <v>24851</v>
      </c>
      <c r="F4020" s="18" t="s">
        <v>2840</v>
      </c>
      <c r="G4020" s="26">
        <v>278</v>
      </c>
      <c r="H4020" s="31"/>
      <c r="I4020" s="32" t="s">
        <v>2707</v>
      </c>
      <c r="J4020" s="25">
        <v>4263</v>
      </c>
      <c r="K4020" s="26" t="s">
        <v>30915</v>
      </c>
      <c r="L4020" s="26" t="s">
        <v>30911</v>
      </c>
    </row>
    <row r="4021" spans="1:12" x14ac:dyDescent="0.2">
      <c r="A4021" s="18" t="s">
        <v>2860</v>
      </c>
      <c r="B4021" s="18" t="s">
        <v>2701</v>
      </c>
      <c r="C4021" s="16" t="s">
        <v>2702</v>
      </c>
      <c r="D4021" s="16" t="s">
        <v>2861</v>
      </c>
      <c r="E4021" s="13" t="s">
        <v>24851</v>
      </c>
      <c r="F4021" s="18" t="s">
        <v>2860</v>
      </c>
      <c r="G4021" s="26">
        <v>747</v>
      </c>
      <c r="H4021" s="31"/>
      <c r="I4021" s="32" t="s">
        <v>2707</v>
      </c>
      <c r="J4021" s="25">
        <v>4263</v>
      </c>
      <c r="K4021" s="26" t="s">
        <v>30916</v>
      </c>
      <c r="L4021" s="26" t="s">
        <v>30911</v>
      </c>
    </row>
    <row r="4022" spans="1:12" x14ac:dyDescent="0.2">
      <c r="A4022" s="18" t="s">
        <v>2876</v>
      </c>
      <c r="B4022" s="18" t="s">
        <v>2701</v>
      </c>
      <c r="C4022" s="16" t="s">
        <v>2702</v>
      </c>
      <c r="D4022" s="16" t="s">
        <v>2877</v>
      </c>
      <c r="E4022" s="13" t="s">
        <v>24851</v>
      </c>
      <c r="F4022" s="18" t="s">
        <v>2876</v>
      </c>
      <c r="G4022" s="26">
        <v>83</v>
      </c>
      <c r="H4022" s="31"/>
      <c r="I4022" s="32" t="s">
        <v>2707</v>
      </c>
      <c r="J4022" s="25">
        <v>4263</v>
      </c>
      <c r="K4022" s="26" t="s">
        <v>30917</v>
      </c>
      <c r="L4022" s="26" t="s">
        <v>30911</v>
      </c>
    </row>
    <row r="4023" spans="1:12" x14ac:dyDescent="0.2">
      <c r="A4023" s="18" t="s">
        <v>2897</v>
      </c>
      <c r="B4023" s="18" t="s">
        <v>2701</v>
      </c>
      <c r="C4023" s="16" t="s">
        <v>2702</v>
      </c>
      <c r="D4023" s="16" t="s">
        <v>2898</v>
      </c>
      <c r="E4023" s="13" t="s">
        <v>24851</v>
      </c>
      <c r="F4023" s="18" t="s">
        <v>2897</v>
      </c>
      <c r="G4023" s="26">
        <v>172</v>
      </c>
      <c r="H4023" s="31"/>
      <c r="I4023" s="32" t="s">
        <v>2707</v>
      </c>
      <c r="J4023" s="25">
        <v>4263</v>
      </c>
      <c r="K4023" s="26" t="s">
        <v>30918</v>
      </c>
      <c r="L4023" s="26" t="s">
        <v>30911</v>
      </c>
    </row>
    <row r="4024" spans="1:12" x14ac:dyDescent="0.2">
      <c r="A4024" s="18" t="s">
        <v>2902</v>
      </c>
      <c r="B4024" s="18" t="s">
        <v>2701</v>
      </c>
      <c r="C4024" s="16" t="s">
        <v>2702</v>
      </c>
      <c r="D4024" s="16" t="s">
        <v>2903</v>
      </c>
      <c r="E4024" s="13" t="s">
        <v>24851</v>
      </c>
      <c r="F4024" s="18" t="s">
        <v>2902</v>
      </c>
      <c r="G4024" s="26">
        <v>587</v>
      </c>
      <c r="H4024" s="31"/>
      <c r="I4024" s="32" t="s">
        <v>2707</v>
      </c>
      <c r="J4024" s="25">
        <v>4263</v>
      </c>
      <c r="K4024" s="26" t="s">
        <v>30919</v>
      </c>
      <c r="L4024" s="26" t="s">
        <v>30911</v>
      </c>
    </row>
    <row r="4025" spans="1:12" x14ac:dyDescent="0.2">
      <c r="A4025" s="18" t="s">
        <v>2924</v>
      </c>
      <c r="B4025" s="18" t="s">
        <v>2701</v>
      </c>
      <c r="C4025" s="16" t="s">
        <v>2702</v>
      </c>
      <c r="D4025" s="16" t="s">
        <v>2925</v>
      </c>
      <c r="E4025" s="13" t="s">
        <v>24851</v>
      </c>
      <c r="F4025" s="18" t="s">
        <v>2924</v>
      </c>
      <c r="G4025" s="26">
        <v>235</v>
      </c>
      <c r="H4025" s="31"/>
      <c r="I4025" s="32" t="s">
        <v>2707</v>
      </c>
      <c r="J4025" s="25">
        <v>4263</v>
      </c>
      <c r="K4025" s="26" t="s">
        <v>30920</v>
      </c>
      <c r="L4025" s="26" t="s">
        <v>30911</v>
      </c>
    </row>
    <row r="4026" spans="1:12" x14ac:dyDescent="0.2">
      <c r="A4026" s="18" t="s">
        <v>2945</v>
      </c>
      <c r="B4026" s="18" t="s">
        <v>2701</v>
      </c>
      <c r="C4026" s="16" t="s">
        <v>2702</v>
      </c>
      <c r="D4026" s="16" t="s">
        <v>2946</v>
      </c>
      <c r="E4026" s="13" t="s">
        <v>24851</v>
      </c>
      <c r="F4026" s="18" t="s">
        <v>2945</v>
      </c>
      <c r="G4026" s="26">
        <v>230</v>
      </c>
      <c r="H4026" s="31"/>
      <c r="I4026" s="32" t="s">
        <v>2707</v>
      </c>
      <c r="J4026" s="25">
        <v>4263</v>
      </c>
      <c r="K4026" s="26" t="s">
        <v>30921</v>
      </c>
      <c r="L4026" s="26" t="s">
        <v>30911</v>
      </c>
    </row>
    <row r="4027" spans="1:12" x14ac:dyDescent="0.2">
      <c r="A4027" s="18" t="s">
        <v>2959</v>
      </c>
      <c r="B4027" s="18" t="s">
        <v>2701</v>
      </c>
      <c r="C4027" s="16" t="s">
        <v>2702</v>
      </c>
      <c r="D4027" s="16" t="s">
        <v>2960</v>
      </c>
      <c r="E4027" s="13" t="s">
        <v>24851</v>
      </c>
      <c r="F4027" s="18" t="s">
        <v>2959</v>
      </c>
      <c r="G4027" s="26">
        <v>212</v>
      </c>
      <c r="H4027" s="31"/>
      <c r="I4027" s="32" t="s">
        <v>2707</v>
      </c>
      <c r="J4027" s="25">
        <v>4263</v>
      </c>
      <c r="K4027" s="26" t="s">
        <v>30922</v>
      </c>
      <c r="L4027" s="26" t="s">
        <v>30911</v>
      </c>
    </row>
    <row r="4028" spans="1:12" x14ac:dyDescent="0.2">
      <c r="A4028" s="18" t="s">
        <v>2976</v>
      </c>
      <c r="B4028" s="18" t="s">
        <v>2701</v>
      </c>
      <c r="C4028" s="16" t="s">
        <v>2702</v>
      </c>
      <c r="D4028" s="16" t="s">
        <v>2977</v>
      </c>
      <c r="E4028" s="13" t="s">
        <v>24851</v>
      </c>
      <c r="F4028" s="18" t="s">
        <v>2976</v>
      </c>
      <c r="G4028" s="26">
        <v>27</v>
      </c>
      <c r="H4028" s="31"/>
      <c r="I4028" s="32" t="s">
        <v>2707</v>
      </c>
      <c r="J4028" s="25">
        <v>4263</v>
      </c>
      <c r="K4028" s="26" t="s">
        <v>30923</v>
      </c>
      <c r="L4028" s="26" t="s">
        <v>30911</v>
      </c>
    </row>
    <row r="4029" spans="1:12" x14ac:dyDescent="0.2">
      <c r="A4029" s="18" t="s">
        <v>2990</v>
      </c>
      <c r="B4029" s="18" t="s">
        <v>2701</v>
      </c>
      <c r="C4029" s="16" t="s">
        <v>2702</v>
      </c>
      <c r="D4029" s="16" t="s">
        <v>2991</v>
      </c>
      <c r="E4029" s="13" t="s">
        <v>24851</v>
      </c>
      <c r="F4029" s="18" t="s">
        <v>2990</v>
      </c>
      <c r="G4029" s="26">
        <v>111</v>
      </c>
      <c r="H4029" s="31"/>
      <c r="I4029" s="32" t="s">
        <v>2707</v>
      </c>
      <c r="J4029" s="25">
        <v>4263</v>
      </c>
      <c r="K4029" s="26" t="s">
        <v>30924</v>
      </c>
      <c r="L4029" s="26" t="s">
        <v>30911</v>
      </c>
    </row>
    <row r="4030" spans="1:12" x14ac:dyDescent="0.2">
      <c r="A4030" s="18" t="s">
        <v>3039</v>
      </c>
      <c r="B4030" s="18" t="s">
        <v>2701</v>
      </c>
      <c r="C4030" s="16" t="s">
        <v>2702</v>
      </c>
      <c r="D4030" s="16" t="s">
        <v>3040</v>
      </c>
      <c r="E4030" s="13" t="s">
        <v>24851</v>
      </c>
      <c r="F4030" s="18" t="s">
        <v>3039</v>
      </c>
      <c r="G4030" s="26">
        <v>82</v>
      </c>
      <c r="H4030" s="31"/>
      <c r="I4030" s="32" t="s">
        <v>2707</v>
      </c>
      <c r="J4030" s="25">
        <v>4263</v>
      </c>
      <c r="K4030" s="26" t="s">
        <v>30925</v>
      </c>
      <c r="L4030" s="26" t="s">
        <v>30911</v>
      </c>
    </row>
    <row r="4031" spans="1:12" x14ac:dyDescent="0.2">
      <c r="A4031" s="18" t="s">
        <v>3045</v>
      </c>
      <c r="B4031" s="18" t="s">
        <v>2701</v>
      </c>
      <c r="C4031" s="16" t="s">
        <v>2702</v>
      </c>
      <c r="D4031" s="16" t="s">
        <v>3046</v>
      </c>
      <c r="E4031" s="13" t="s">
        <v>24851</v>
      </c>
      <c r="F4031" s="18" t="s">
        <v>3045</v>
      </c>
      <c r="G4031" s="26">
        <v>148</v>
      </c>
      <c r="H4031" s="31"/>
      <c r="I4031" s="32" t="s">
        <v>2707</v>
      </c>
      <c r="J4031" s="25">
        <v>4263</v>
      </c>
      <c r="K4031" s="26" t="s">
        <v>30926</v>
      </c>
      <c r="L4031" s="26" t="s">
        <v>30911</v>
      </c>
    </row>
    <row r="4032" spans="1:12" x14ac:dyDescent="0.2">
      <c r="A4032" s="18" t="s">
        <v>3053</v>
      </c>
      <c r="B4032" s="18" t="s">
        <v>2701</v>
      </c>
      <c r="C4032" s="16" t="s">
        <v>2702</v>
      </c>
      <c r="D4032" s="16" t="s">
        <v>3054</v>
      </c>
      <c r="E4032" s="13" t="s">
        <v>24851</v>
      </c>
      <c r="F4032" s="18" t="s">
        <v>3053</v>
      </c>
      <c r="G4032" s="26">
        <v>122</v>
      </c>
      <c r="H4032" s="31"/>
      <c r="I4032" s="32" t="s">
        <v>2707</v>
      </c>
      <c r="J4032" s="25">
        <v>4263</v>
      </c>
      <c r="K4032" s="26" t="s">
        <v>30927</v>
      </c>
      <c r="L4032" s="26" t="s">
        <v>30911</v>
      </c>
    </row>
    <row r="4033" spans="1:12" x14ac:dyDescent="0.2">
      <c r="A4033" s="18" t="s">
        <v>3057</v>
      </c>
      <c r="B4033" s="18" t="s">
        <v>2701</v>
      </c>
      <c r="C4033" s="16" t="s">
        <v>2702</v>
      </c>
      <c r="D4033" s="16" t="s">
        <v>3058</v>
      </c>
      <c r="E4033" s="13" t="s">
        <v>24851</v>
      </c>
      <c r="F4033" s="18" t="s">
        <v>3057</v>
      </c>
      <c r="G4033" s="26">
        <v>91</v>
      </c>
      <c r="H4033" s="31"/>
      <c r="I4033" s="32" t="s">
        <v>2707</v>
      </c>
      <c r="J4033" s="25">
        <v>4263</v>
      </c>
      <c r="K4033" s="26" t="s">
        <v>30928</v>
      </c>
      <c r="L4033" s="26" t="s">
        <v>30911</v>
      </c>
    </row>
    <row r="4034" spans="1:12" x14ac:dyDescent="0.2">
      <c r="A4034" s="18" t="s">
        <v>3073</v>
      </c>
      <c r="B4034" s="18" t="s">
        <v>2701</v>
      </c>
      <c r="C4034" s="16" t="s">
        <v>2702</v>
      </c>
      <c r="D4034" s="16" t="s">
        <v>3074</v>
      </c>
      <c r="E4034" s="13" t="s">
        <v>24851</v>
      </c>
      <c r="F4034" s="18" t="s">
        <v>3073</v>
      </c>
      <c r="G4034" s="26">
        <v>101</v>
      </c>
      <c r="H4034" s="31"/>
      <c r="I4034" s="32" t="s">
        <v>2707</v>
      </c>
      <c r="J4034" s="25">
        <v>4263</v>
      </c>
      <c r="K4034" s="26" t="s">
        <v>30929</v>
      </c>
      <c r="L4034" s="26" t="s">
        <v>30911</v>
      </c>
    </row>
    <row r="4035" spans="1:12" x14ac:dyDescent="0.2">
      <c r="A4035" s="18" t="s">
        <v>3085</v>
      </c>
      <c r="B4035" s="18" t="s">
        <v>2701</v>
      </c>
      <c r="C4035" s="16" t="s">
        <v>2702</v>
      </c>
      <c r="D4035" s="16" t="s">
        <v>3086</v>
      </c>
      <c r="E4035" s="13" t="s">
        <v>24851</v>
      </c>
      <c r="F4035" s="18" t="s">
        <v>3085</v>
      </c>
      <c r="G4035" s="26">
        <v>30</v>
      </c>
      <c r="H4035" s="31"/>
      <c r="I4035" s="32" t="s">
        <v>2707</v>
      </c>
      <c r="J4035" s="25">
        <v>4263</v>
      </c>
      <c r="K4035" s="26" t="s">
        <v>30930</v>
      </c>
      <c r="L4035" s="26" t="s">
        <v>30911</v>
      </c>
    </row>
    <row r="4036" spans="1:12" x14ac:dyDescent="0.2">
      <c r="A4036" s="18" t="s">
        <v>3087</v>
      </c>
      <c r="B4036" s="18" t="s">
        <v>2701</v>
      </c>
      <c r="C4036" s="16" t="s">
        <v>2702</v>
      </c>
      <c r="D4036" s="16" t="s">
        <v>3088</v>
      </c>
      <c r="E4036" s="13" t="s">
        <v>24851</v>
      </c>
      <c r="F4036" s="18" t="s">
        <v>3087</v>
      </c>
      <c r="G4036" s="26">
        <v>39</v>
      </c>
      <c r="H4036" s="31"/>
      <c r="I4036" s="32" t="s">
        <v>2707</v>
      </c>
      <c r="J4036" s="25">
        <v>4263</v>
      </c>
      <c r="K4036" s="26" t="s">
        <v>30931</v>
      </c>
      <c r="L4036" s="26" t="s">
        <v>30911</v>
      </c>
    </row>
    <row r="4037" spans="1:12" x14ac:dyDescent="0.2">
      <c r="A4037" s="18" t="s">
        <v>3091</v>
      </c>
      <c r="B4037" s="18" t="s">
        <v>2701</v>
      </c>
      <c r="C4037" s="16" t="s">
        <v>2702</v>
      </c>
      <c r="D4037" s="16" t="s">
        <v>3092</v>
      </c>
      <c r="E4037" s="13" t="s">
        <v>24851</v>
      </c>
      <c r="F4037" s="18" t="s">
        <v>3091</v>
      </c>
      <c r="G4037" s="26">
        <v>82</v>
      </c>
      <c r="H4037" s="31"/>
      <c r="I4037" s="32" t="s">
        <v>2707</v>
      </c>
      <c r="J4037" s="25">
        <v>4263</v>
      </c>
      <c r="K4037" s="26" t="s">
        <v>30932</v>
      </c>
      <c r="L4037" s="26" t="s">
        <v>30911</v>
      </c>
    </row>
    <row r="4038" spans="1:12" x14ac:dyDescent="0.2">
      <c r="A4038" s="18" t="s">
        <v>3097</v>
      </c>
      <c r="B4038" s="18" t="s">
        <v>2701</v>
      </c>
      <c r="C4038" s="16" t="s">
        <v>2702</v>
      </c>
      <c r="D4038" s="16" t="s">
        <v>3098</v>
      </c>
      <c r="E4038" s="13" t="s">
        <v>24851</v>
      </c>
      <c r="F4038" s="18" t="s">
        <v>3097</v>
      </c>
      <c r="G4038" s="26">
        <v>168</v>
      </c>
      <c r="H4038" s="31"/>
      <c r="I4038" s="32" t="s">
        <v>2707</v>
      </c>
      <c r="J4038" s="25">
        <v>4263</v>
      </c>
      <c r="K4038" s="26" t="s">
        <v>30933</v>
      </c>
      <c r="L4038" s="26" t="s">
        <v>30911</v>
      </c>
    </row>
    <row r="4039" spans="1:12" x14ac:dyDescent="0.2">
      <c r="A4039" s="18" t="s">
        <v>2882</v>
      </c>
      <c r="B4039" s="18" t="s">
        <v>2701</v>
      </c>
      <c r="C4039" s="16" t="s">
        <v>2702</v>
      </c>
      <c r="D4039" s="16" t="s">
        <v>2883</v>
      </c>
      <c r="E4039" s="13" t="s">
        <v>24851</v>
      </c>
      <c r="F4039" s="18" t="s">
        <v>2882</v>
      </c>
      <c r="G4039" s="26">
        <v>208</v>
      </c>
      <c r="H4039" s="31"/>
      <c r="I4039" s="32" t="s">
        <v>2884</v>
      </c>
      <c r="J4039" s="25">
        <v>5381</v>
      </c>
      <c r="K4039" s="26" t="s">
        <v>30934</v>
      </c>
      <c r="L4039" s="26" t="s">
        <v>30935</v>
      </c>
    </row>
    <row r="4040" spans="1:12" x14ac:dyDescent="0.2">
      <c r="A4040" s="18" t="s">
        <v>2885</v>
      </c>
      <c r="B4040" s="18" t="s">
        <v>2701</v>
      </c>
      <c r="C4040" s="16" t="s">
        <v>2702</v>
      </c>
      <c r="D4040" s="16" t="s">
        <v>2886</v>
      </c>
      <c r="E4040" s="13" t="s">
        <v>24851</v>
      </c>
      <c r="F4040" s="18" t="s">
        <v>2885</v>
      </c>
      <c r="G4040" s="26">
        <v>800</v>
      </c>
      <c r="H4040" s="31"/>
      <c r="I4040" s="32" t="s">
        <v>2884</v>
      </c>
      <c r="J4040" s="25">
        <v>5381</v>
      </c>
      <c r="K4040" s="26" t="s">
        <v>30936</v>
      </c>
      <c r="L4040" s="26" t="s">
        <v>30935</v>
      </c>
    </row>
    <row r="4041" spans="1:12" x14ac:dyDescent="0.2">
      <c r="A4041" s="18" t="s">
        <v>2906</v>
      </c>
      <c r="B4041" s="18" t="s">
        <v>2701</v>
      </c>
      <c r="C4041" s="16" t="s">
        <v>2702</v>
      </c>
      <c r="D4041" s="16" t="s">
        <v>2907</v>
      </c>
      <c r="E4041" s="13" t="s">
        <v>24851</v>
      </c>
      <c r="F4041" s="18" t="s">
        <v>2906</v>
      </c>
      <c r="G4041" s="26">
        <v>400</v>
      </c>
      <c r="H4041" s="31"/>
      <c r="I4041" s="32" t="s">
        <v>2884</v>
      </c>
      <c r="J4041" s="25">
        <v>5381</v>
      </c>
      <c r="K4041" s="26" t="s">
        <v>30937</v>
      </c>
      <c r="L4041" s="26" t="s">
        <v>30935</v>
      </c>
    </row>
    <row r="4042" spans="1:12" x14ac:dyDescent="0.2">
      <c r="A4042" s="18" t="s">
        <v>2910</v>
      </c>
      <c r="B4042" s="18" t="s">
        <v>2701</v>
      </c>
      <c r="C4042" s="16" t="s">
        <v>2702</v>
      </c>
      <c r="D4042" s="16" t="s">
        <v>2911</v>
      </c>
      <c r="E4042" s="13" t="s">
        <v>24851</v>
      </c>
      <c r="F4042" s="18" t="s">
        <v>2910</v>
      </c>
      <c r="G4042" s="26">
        <v>3395</v>
      </c>
      <c r="H4042" s="31"/>
      <c r="I4042" s="32" t="s">
        <v>2884</v>
      </c>
      <c r="J4042" s="25">
        <v>5381</v>
      </c>
      <c r="K4042" s="26" t="s">
        <v>30938</v>
      </c>
      <c r="L4042" s="26" t="s">
        <v>30935</v>
      </c>
    </row>
    <row r="4043" spans="1:12" x14ac:dyDescent="0.2">
      <c r="A4043" s="18" t="s">
        <v>2970</v>
      </c>
      <c r="B4043" s="18" t="s">
        <v>2701</v>
      </c>
      <c r="C4043" s="16" t="s">
        <v>2702</v>
      </c>
      <c r="D4043" s="16" t="s">
        <v>2971</v>
      </c>
      <c r="E4043" s="13" t="s">
        <v>24851</v>
      </c>
      <c r="F4043" s="18" t="s">
        <v>2970</v>
      </c>
      <c r="G4043" s="26">
        <v>55</v>
      </c>
      <c r="H4043" s="31"/>
      <c r="I4043" s="32" t="s">
        <v>2884</v>
      </c>
      <c r="J4043" s="25">
        <v>5381</v>
      </c>
      <c r="K4043" s="26" t="s">
        <v>30939</v>
      </c>
      <c r="L4043" s="26" t="s">
        <v>30935</v>
      </c>
    </row>
    <row r="4044" spans="1:12" x14ac:dyDescent="0.2">
      <c r="A4044" s="18" t="s">
        <v>3002</v>
      </c>
      <c r="B4044" s="18" t="s">
        <v>2701</v>
      </c>
      <c r="C4044" s="16" t="s">
        <v>2702</v>
      </c>
      <c r="D4044" s="16" t="s">
        <v>3003</v>
      </c>
      <c r="E4044" s="13" t="s">
        <v>24851</v>
      </c>
      <c r="F4044" s="18" t="s">
        <v>3002</v>
      </c>
      <c r="G4044" s="26">
        <v>383</v>
      </c>
      <c r="H4044" s="31"/>
      <c r="I4044" s="32" t="s">
        <v>2884</v>
      </c>
      <c r="J4044" s="25">
        <v>5381</v>
      </c>
      <c r="K4044" s="26" t="s">
        <v>30940</v>
      </c>
      <c r="L4044" s="26" t="s">
        <v>30935</v>
      </c>
    </row>
    <row r="4045" spans="1:12" x14ac:dyDescent="0.2">
      <c r="A4045" s="18" t="s">
        <v>3043</v>
      </c>
      <c r="B4045" s="18" t="s">
        <v>2701</v>
      </c>
      <c r="C4045" s="16" t="s">
        <v>2702</v>
      </c>
      <c r="D4045" s="16" t="s">
        <v>3044</v>
      </c>
      <c r="E4045" s="13" t="s">
        <v>24851</v>
      </c>
      <c r="F4045" s="18" t="s">
        <v>3043</v>
      </c>
      <c r="G4045" s="26">
        <v>140</v>
      </c>
      <c r="H4045" s="31"/>
      <c r="I4045" s="32" t="s">
        <v>2884</v>
      </c>
      <c r="J4045" s="25">
        <v>5381</v>
      </c>
      <c r="K4045" s="26" t="s">
        <v>30941</v>
      </c>
      <c r="L4045" s="26" t="s">
        <v>30935</v>
      </c>
    </row>
    <row r="4046" spans="1:12" x14ac:dyDescent="0.2">
      <c r="A4046" s="18" t="s">
        <v>2752</v>
      </c>
      <c r="B4046" s="18" t="s">
        <v>2701</v>
      </c>
      <c r="C4046" s="16" t="s">
        <v>2702</v>
      </c>
      <c r="D4046" s="16" t="s">
        <v>2753</v>
      </c>
      <c r="E4046" s="13" t="s">
        <v>24851</v>
      </c>
      <c r="F4046" s="18" t="s">
        <v>2752</v>
      </c>
      <c r="G4046" s="26">
        <v>658</v>
      </c>
      <c r="H4046" s="31"/>
      <c r="I4046" s="32" t="s">
        <v>2754</v>
      </c>
      <c r="J4046" s="25">
        <v>4653</v>
      </c>
      <c r="K4046" s="26" t="s">
        <v>30942</v>
      </c>
      <c r="L4046" s="26" t="s">
        <v>30943</v>
      </c>
    </row>
    <row r="4047" spans="1:12" x14ac:dyDescent="0.2">
      <c r="A4047" s="18" t="s">
        <v>2777</v>
      </c>
      <c r="B4047" s="18" t="s">
        <v>2701</v>
      </c>
      <c r="C4047" s="16" t="s">
        <v>2702</v>
      </c>
      <c r="D4047" s="16" t="s">
        <v>2778</v>
      </c>
      <c r="E4047" s="13" t="s">
        <v>24851</v>
      </c>
      <c r="F4047" s="18" t="s">
        <v>2777</v>
      </c>
      <c r="G4047" s="26">
        <v>168</v>
      </c>
      <c r="H4047" s="31"/>
      <c r="I4047" s="32" t="s">
        <v>2754</v>
      </c>
      <c r="J4047" s="25">
        <v>4653</v>
      </c>
      <c r="K4047" s="26" t="s">
        <v>30944</v>
      </c>
      <c r="L4047" s="26" t="s">
        <v>30943</v>
      </c>
    </row>
    <row r="4048" spans="1:12" x14ac:dyDescent="0.2">
      <c r="A4048" s="18" t="s">
        <v>2783</v>
      </c>
      <c r="B4048" s="18" t="s">
        <v>2701</v>
      </c>
      <c r="C4048" s="16" t="s">
        <v>2702</v>
      </c>
      <c r="D4048" s="16" t="s">
        <v>2784</v>
      </c>
      <c r="E4048" s="13" t="s">
        <v>24851</v>
      </c>
      <c r="F4048" s="18" t="s">
        <v>2783</v>
      </c>
      <c r="G4048" s="26">
        <v>104</v>
      </c>
      <c r="H4048" s="31"/>
      <c r="I4048" s="32" t="s">
        <v>2754</v>
      </c>
      <c r="J4048" s="25">
        <v>4653</v>
      </c>
      <c r="K4048" s="26" t="s">
        <v>30945</v>
      </c>
      <c r="L4048" s="26" t="s">
        <v>30943</v>
      </c>
    </row>
    <row r="4049" spans="1:12" x14ac:dyDescent="0.2">
      <c r="A4049" s="18" t="s">
        <v>2787</v>
      </c>
      <c r="B4049" s="18" t="s">
        <v>2701</v>
      </c>
      <c r="C4049" s="16" t="s">
        <v>2702</v>
      </c>
      <c r="D4049" s="16" t="s">
        <v>2788</v>
      </c>
      <c r="E4049" s="13" t="s">
        <v>24851</v>
      </c>
      <c r="F4049" s="18" t="s">
        <v>2787</v>
      </c>
      <c r="G4049" s="26">
        <v>76</v>
      </c>
      <c r="H4049" s="31"/>
      <c r="I4049" s="32" t="s">
        <v>2754</v>
      </c>
      <c r="J4049" s="25">
        <v>4653</v>
      </c>
      <c r="K4049" s="26" t="s">
        <v>30946</v>
      </c>
      <c r="L4049" s="26" t="s">
        <v>30943</v>
      </c>
    </row>
    <row r="4050" spans="1:12" x14ac:dyDescent="0.2">
      <c r="A4050" s="18" t="s">
        <v>2805</v>
      </c>
      <c r="B4050" s="18" t="s">
        <v>2701</v>
      </c>
      <c r="C4050" s="16" t="s">
        <v>2702</v>
      </c>
      <c r="D4050" s="16" t="s">
        <v>2806</v>
      </c>
      <c r="E4050" s="13" t="s">
        <v>24851</v>
      </c>
      <c r="F4050" s="18" t="s">
        <v>2805</v>
      </c>
      <c r="G4050" s="26">
        <v>1124</v>
      </c>
      <c r="H4050" s="31"/>
      <c r="I4050" s="32" t="s">
        <v>2754</v>
      </c>
      <c r="J4050" s="25">
        <v>4653</v>
      </c>
      <c r="K4050" s="26" t="s">
        <v>30947</v>
      </c>
      <c r="L4050" s="26" t="s">
        <v>30943</v>
      </c>
    </row>
    <row r="4051" spans="1:12" x14ac:dyDescent="0.2">
      <c r="A4051" s="18" t="s">
        <v>2842</v>
      </c>
      <c r="B4051" s="18" t="s">
        <v>2701</v>
      </c>
      <c r="C4051" s="16" t="s">
        <v>2702</v>
      </c>
      <c r="D4051" s="16" t="s">
        <v>2843</v>
      </c>
      <c r="E4051" s="13" t="s">
        <v>24851</v>
      </c>
      <c r="F4051" s="18" t="s">
        <v>2842</v>
      </c>
      <c r="G4051" s="26">
        <v>134</v>
      </c>
      <c r="H4051" s="31"/>
      <c r="I4051" s="32" t="s">
        <v>2754</v>
      </c>
      <c r="J4051" s="25">
        <v>4653</v>
      </c>
      <c r="K4051" s="26" t="s">
        <v>30948</v>
      </c>
      <c r="L4051" s="26" t="s">
        <v>30943</v>
      </c>
    </row>
    <row r="4052" spans="1:12" x14ac:dyDescent="0.2">
      <c r="A4052" s="18" t="s">
        <v>2852</v>
      </c>
      <c r="B4052" s="18" t="s">
        <v>2701</v>
      </c>
      <c r="C4052" s="16" t="s">
        <v>2702</v>
      </c>
      <c r="D4052" s="16" t="s">
        <v>2853</v>
      </c>
      <c r="E4052" s="13" t="s">
        <v>24851</v>
      </c>
      <c r="F4052" s="18" t="s">
        <v>2852</v>
      </c>
      <c r="G4052" s="26">
        <v>349</v>
      </c>
      <c r="H4052" s="31"/>
      <c r="I4052" s="32" t="s">
        <v>2754</v>
      </c>
      <c r="J4052" s="25">
        <v>4653</v>
      </c>
      <c r="K4052" s="26" t="s">
        <v>30949</v>
      </c>
      <c r="L4052" s="26" t="s">
        <v>30943</v>
      </c>
    </row>
    <row r="4053" spans="1:12" x14ac:dyDescent="0.2">
      <c r="A4053" s="18" t="s">
        <v>2866</v>
      </c>
      <c r="B4053" s="18" t="s">
        <v>2701</v>
      </c>
      <c r="C4053" s="16" t="s">
        <v>2702</v>
      </c>
      <c r="D4053" s="16" t="s">
        <v>2867</v>
      </c>
      <c r="E4053" s="13" t="s">
        <v>24851</v>
      </c>
      <c r="F4053" s="18" t="s">
        <v>2866</v>
      </c>
      <c r="G4053" s="26">
        <v>84</v>
      </c>
      <c r="H4053" s="31"/>
      <c r="I4053" s="32" t="s">
        <v>2754</v>
      </c>
      <c r="J4053" s="25">
        <v>4653</v>
      </c>
      <c r="K4053" s="26" t="s">
        <v>30950</v>
      </c>
      <c r="L4053" s="26" t="s">
        <v>30943</v>
      </c>
    </row>
    <row r="4054" spans="1:12" x14ac:dyDescent="0.2">
      <c r="A4054" s="18" t="s">
        <v>2870</v>
      </c>
      <c r="B4054" s="18" t="s">
        <v>2701</v>
      </c>
      <c r="C4054" s="16" t="s">
        <v>2702</v>
      </c>
      <c r="D4054" s="16" t="s">
        <v>2871</v>
      </c>
      <c r="E4054" s="13" t="s">
        <v>24851</v>
      </c>
      <c r="F4054" s="18" t="s">
        <v>2870</v>
      </c>
      <c r="G4054" s="26">
        <v>313</v>
      </c>
      <c r="H4054" s="31"/>
      <c r="I4054" s="32" t="s">
        <v>2754</v>
      </c>
      <c r="J4054" s="25">
        <v>4653</v>
      </c>
      <c r="K4054" s="26" t="s">
        <v>30951</v>
      </c>
      <c r="L4054" s="26" t="s">
        <v>30943</v>
      </c>
    </row>
    <row r="4055" spans="1:12" x14ac:dyDescent="0.2">
      <c r="A4055" s="18" t="s">
        <v>2887</v>
      </c>
      <c r="B4055" s="18" t="s">
        <v>2701</v>
      </c>
      <c r="C4055" s="16" t="s">
        <v>2702</v>
      </c>
      <c r="D4055" s="16" t="s">
        <v>2888</v>
      </c>
      <c r="E4055" s="13" t="s">
        <v>24851</v>
      </c>
      <c r="F4055" s="18" t="s">
        <v>2887</v>
      </c>
      <c r="G4055" s="26">
        <v>120</v>
      </c>
      <c r="H4055" s="31"/>
      <c r="I4055" s="32" t="s">
        <v>2754</v>
      </c>
      <c r="J4055" s="25">
        <v>4653</v>
      </c>
      <c r="K4055" s="26" t="s">
        <v>30952</v>
      </c>
      <c r="L4055" s="26" t="s">
        <v>30943</v>
      </c>
    </row>
    <row r="4056" spans="1:12" x14ac:dyDescent="0.2">
      <c r="A4056" s="18" t="s">
        <v>2895</v>
      </c>
      <c r="B4056" s="18" t="s">
        <v>2701</v>
      </c>
      <c r="C4056" s="16" t="s">
        <v>2702</v>
      </c>
      <c r="D4056" s="16" t="s">
        <v>2896</v>
      </c>
      <c r="E4056" s="13" t="s">
        <v>24851</v>
      </c>
      <c r="F4056" s="18" t="s">
        <v>2895</v>
      </c>
      <c r="G4056" s="26">
        <v>859</v>
      </c>
      <c r="H4056" s="31"/>
      <c r="I4056" s="32" t="s">
        <v>2754</v>
      </c>
      <c r="J4056" s="25">
        <v>4653</v>
      </c>
      <c r="K4056" s="26" t="s">
        <v>30953</v>
      </c>
      <c r="L4056" s="26" t="s">
        <v>30943</v>
      </c>
    </row>
    <row r="4057" spans="1:12" x14ac:dyDescent="0.2">
      <c r="A4057" s="18" t="s">
        <v>2943</v>
      </c>
      <c r="B4057" s="18" t="s">
        <v>2701</v>
      </c>
      <c r="C4057" s="16" t="s">
        <v>2702</v>
      </c>
      <c r="D4057" s="16" t="s">
        <v>2944</v>
      </c>
      <c r="E4057" s="13" t="s">
        <v>24851</v>
      </c>
      <c r="F4057" s="18" t="s">
        <v>2943</v>
      </c>
      <c r="G4057" s="26">
        <v>132</v>
      </c>
      <c r="H4057" s="31"/>
      <c r="I4057" s="32" t="s">
        <v>2754</v>
      </c>
      <c r="J4057" s="25">
        <v>4653</v>
      </c>
      <c r="K4057" s="26" t="s">
        <v>30954</v>
      </c>
      <c r="L4057" s="26" t="s">
        <v>30943</v>
      </c>
    </row>
    <row r="4058" spans="1:12" x14ac:dyDescent="0.2">
      <c r="A4058" s="18" t="s">
        <v>2955</v>
      </c>
      <c r="B4058" s="18" t="s">
        <v>2701</v>
      </c>
      <c r="C4058" s="16" t="s">
        <v>2702</v>
      </c>
      <c r="D4058" s="16" t="s">
        <v>2956</v>
      </c>
      <c r="E4058" s="13" t="s">
        <v>24851</v>
      </c>
      <c r="F4058" s="18" t="s">
        <v>2955</v>
      </c>
      <c r="G4058" s="26">
        <v>76</v>
      </c>
      <c r="H4058" s="31"/>
      <c r="I4058" s="32" t="s">
        <v>2754</v>
      </c>
      <c r="J4058" s="25">
        <v>4653</v>
      </c>
      <c r="K4058" s="26" t="s">
        <v>30955</v>
      </c>
      <c r="L4058" s="26" t="s">
        <v>30943</v>
      </c>
    </row>
    <row r="4059" spans="1:12" x14ac:dyDescent="0.2">
      <c r="A4059" s="18" t="s">
        <v>2986</v>
      </c>
      <c r="B4059" s="18" t="s">
        <v>2701</v>
      </c>
      <c r="C4059" s="16" t="s">
        <v>2702</v>
      </c>
      <c r="D4059" s="16" t="s">
        <v>2987</v>
      </c>
      <c r="E4059" s="13" t="s">
        <v>24851</v>
      </c>
      <c r="F4059" s="18" t="s">
        <v>2986</v>
      </c>
      <c r="G4059" s="26">
        <v>210</v>
      </c>
      <c r="H4059" s="31"/>
      <c r="I4059" s="32" t="s">
        <v>2754</v>
      </c>
      <c r="J4059" s="25">
        <v>4653</v>
      </c>
      <c r="K4059" s="26" t="s">
        <v>30956</v>
      </c>
      <c r="L4059" s="26" t="s">
        <v>30943</v>
      </c>
    </row>
    <row r="4060" spans="1:12" x14ac:dyDescent="0.2">
      <c r="A4060" s="18" t="s">
        <v>3004</v>
      </c>
      <c r="B4060" s="18" t="s">
        <v>2701</v>
      </c>
      <c r="C4060" s="16" t="s">
        <v>2702</v>
      </c>
      <c r="D4060" s="16" t="s">
        <v>3005</v>
      </c>
      <c r="E4060" s="13" t="s">
        <v>24851</v>
      </c>
      <c r="F4060" s="18" t="s">
        <v>3004</v>
      </c>
      <c r="G4060" s="26">
        <v>89</v>
      </c>
      <c r="H4060" s="31"/>
      <c r="I4060" s="32" t="s">
        <v>2754</v>
      </c>
      <c r="J4060" s="25">
        <v>4653</v>
      </c>
      <c r="K4060" s="26" t="s">
        <v>30957</v>
      </c>
      <c r="L4060" s="26" t="s">
        <v>30943</v>
      </c>
    </row>
    <row r="4061" spans="1:12" x14ac:dyDescent="0.2">
      <c r="A4061" s="18" t="s">
        <v>3067</v>
      </c>
      <c r="B4061" s="18" t="s">
        <v>2701</v>
      </c>
      <c r="C4061" s="16" t="s">
        <v>2702</v>
      </c>
      <c r="D4061" s="16" t="s">
        <v>3068</v>
      </c>
      <c r="E4061" s="13" t="s">
        <v>24851</v>
      </c>
      <c r="F4061" s="18" t="s">
        <v>3067</v>
      </c>
      <c r="G4061" s="26">
        <v>121</v>
      </c>
      <c r="H4061" s="31"/>
      <c r="I4061" s="32" t="s">
        <v>2754</v>
      </c>
      <c r="J4061" s="25">
        <v>4653</v>
      </c>
      <c r="K4061" s="26" t="s">
        <v>30958</v>
      </c>
      <c r="L4061" s="26" t="s">
        <v>30943</v>
      </c>
    </row>
    <row r="4062" spans="1:12" x14ac:dyDescent="0.2">
      <c r="A4062" s="18" t="s">
        <v>3093</v>
      </c>
      <c r="B4062" s="18" t="s">
        <v>2701</v>
      </c>
      <c r="C4062" s="16" t="s">
        <v>2702</v>
      </c>
      <c r="D4062" s="16" t="s">
        <v>3094</v>
      </c>
      <c r="E4062" s="13" t="s">
        <v>24851</v>
      </c>
      <c r="F4062" s="18" t="s">
        <v>3093</v>
      </c>
      <c r="G4062" s="26">
        <v>36</v>
      </c>
      <c r="H4062" s="31"/>
      <c r="I4062" s="32" t="s">
        <v>2754</v>
      </c>
      <c r="J4062" s="25">
        <v>4653</v>
      </c>
      <c r="K4062" s="26" t="s">
        <v>30959</v>
      </c>
      <c r="L4062" s="26" t="s">
        <v>30943</v>
      </c>
    </row>
    <row r="4063" spans="1:12" x14ac:dyDescent="0.2">
      <c r="A4063" s="18" t="s">
        <v>2723</v>
      </c>
      <c r="B4063" s="18" t="s">
        <v>2701</v>
      </c>
      <c r="C4063" s="16" t="s">
        <v>2702</v>
      </c>
      <c r="D4063" s="16" t="s">
        <v>2724</v>
      </c>
      <c r="E4063" s="13" t="s">
        <v>24851</v>
      </c>
      <c r="F4063" s="18" t="s">
        <v>2723</v>
      </c>
      <c r="G4063" s="26">
        <v>698</v>
      </c>
      <c r="H4063" s="31"/>
      <c r="I4063" s="32" t="s">
        <v>2725</v>
      </c>
      <c r="J4063" s="25">
        <v>6757</v>
      </c>
      <c r="K4063" s="26" t="s">
        <v>30960</v>
      </c>
      <c r="L4063" s="26" t="s">
        <v>30961</v>
      </c>
    </row>
    <row r="4064" spans="1:12" x14ac:dyDescent="0.2">
      <c r="A4064" s="18" t="s">
        <v>2738</v>
      </c>
      <c r="B4064" s="18" t="s">
        <v>2701</v>
      </c>
      <c r="C4064" s="16" t="s">
        <v>2702</v>
      </c>
      <c r="D4064" s="16" t="s">
        <v>2739</v>
      </c>
      <c r="E4064" s="13" t="s">
        <v>24851</v>
      </c>
      <c r="F4064" s="18" t="s">
        <v>2738</v>
      </c>
      <c r="G4064" s="26">
        <v>631</v>
      </c>
      <c r="H4064" s="31"/>
      <c r="I4064" s="32" t="s">
        <v>2725</v>
      </c>
      <c r="J4064" s="25">
        <v>6757</v>
      </c>
      <c r="K4064" s="26" t="s">
        <v>30962</v>
      </c>
      <c r="L4064" s="26" t="s">
        <v>30961</v>
      </c>
    </row>
    <row r="4065" spans="1:12" x14ac:dyDescent="0.2">
      <c r="A4065" s="18" t="s">
        <v>2759</v>
      </c>
      <c r="B4065" s="18" t="s">
        <v>2701</v>
      </c>
      <c r="C4065" s="16" t="s">
        <v>2702</v>
      </c>
      <c r="D4065" s="16" t="s">
        <v>2760</v>
      </c>
      <c r="E4065" s="13" t="s">
        <v>24851</v>
      </c>
      <c r="F4065" s="18" t="s">
        <v>2759</v>
      </c>
      <c r="G4065" s="26">
        <v>1417</v>
      </c>
      <c r="H4065" s="31"/>
      <c r="I4065" s="32" t="s">
        <v>2725</v>
      </c>
      <c r="J4065" s="25">
        <v>6757</v>
      </c>
      <c r="K4065" s="26" t="s">
        <v>30963</v>
      </c>
      <c r="L4065" s="26" t="s">
        <v>30961</v>
      </c>
    </row>
    <row r="4066" spans="1:12" x14ac:dyDescent="0.2">
      <c r="A4066" s="18" t="s">
        <v>3029</v>
      </c>
      <c r="B4066" s="18" t="s">
        <v>2701</v>
      </c>
      <c r="C4066" s="16" t="s">
        <v>2702</v>
      </c>
      <c r="D4066" s="16" t="s">
        <v>3030</v>
      </c>
      <c r="E4066" s="13" t="s">
        <v>24851</v>
      </c>
      <c r="F4066" s="18" t="s">
        <v>3029</v>
      </c>
      <c r="G4066" s="26">
        <v>535</v>
      </c>
      <c r="H4066" s="31"/>
      <c r="I4066" s="32" t="s">
        <v>2725</v>
      </c>
      <c r="J4066" s="25">
        <v>6757</v>
      </c>
      <c r="K4066" s="26" t="s">
        <v>30964</v>
      </c>
      <c r="L4066" s="26" t="s">
        <v>30961</v>
      </c>
    </row>
    <row r="4067" spans="1:12" x14ac:dyDescent="0.2">
      <c r="A4067" s="18" t="s">
        <v>3059</v>
      </c>
      <c r="B4067" s="18" t="s">
        <v>2701</v>
      </c>
      <c r="C4067" s="16" t="s">
        <v>2702</v>
      </c>
      <c r="D4067" s="16" t="s">
        <v>3060</v>
      </c>
      <c r="E4067" s="13" t="s">
        <v>24851</v>
      </c>
      <c r="F4067" s="18" t="s">
        <v>3059</v>
      </c>
      <c r="G4067" s="26">
        <v>3476</v>
      </c>
      <c r="H4067" s="31"/>
      <c r="I4067" s="32" t="s">
        <v>2725</v>
      </c>
      <c r="J4067" s="25">
        <v>6757</v>
      </c>
      <c r="K4067" s="26" t="s">
        <v>30965</v>
      </c>
      <c r="L4067" s="26" t="s">
        <v>30961</v>
      </c>
    </row>
    <row r="4068" spans="1:12" x14ac:dyDescent="0.2">
      <c r="A4068" s="18" t="s">
        <v>2717</v>
      </c>
      <c r="B4068" s="18" t="s">
        <v>2701</v>
      </c>
      <c r="C4068" s="16" t="s">
        <v>2702</v>
      </c>
      <c r="D4068" s="16" t="s">
        <v>2718</v>
      </c>
      <c r="E4068" s="13" t="s">
        <v>24851</v>
      </c>
      <c r="F4068" s="18" t="s">
        <v>2717</v>
      </c>
      <c r="G4068" s="26">
        <v>1103</v>
      </c>
      <c r="H4068" s="31"/>
      <c r="I4068" s="32" t="s">
        <v>2719</v>
      </c>
      <c r="J4068" s="25">
        <v>5371</v>
      </c>
      <c r="K4068" s="26" t="s">
        <v>30966</v>
      </c>
      <c r="L4068" s="26" t="s">
        <v>30967</v>
      </c>
    </row>
    <row r="4069" spans="1:12" x14ac:dyDescent="0.2">
      <c r="A4069" s="18" t="s">
        <v>2747</v>
      </c>
      <c r="B4069" s="18" t="s">
        <v>2701</v>
      </c>
      <c r="C4069" s="16" t="s">
        <v>2702</v>
      </c>
      <c r="D4069" s="16" t="s">
        <v>2748</v>
      </c>
      <c r="E4069" s="13" t="s">
        <v>24851</v>
      </c>
      <c r="F4069" s="18" t="s">
        <v>2747</v>
      </c>
      <c r="G4069" s="26">
        <v>130</v>
      </c>
      <c r="H4069" s="31"/>
      <c r="I4069" s="32" t="s">
        <v>2719</v>
      </c>
      <c r="J4069" s="25">
        <v>5371</v>
      </c>
      <c r="K4069" s="26" t="s">
        <v>30968</v>
      </c>
      <c r="L4069" s="26" t="s">
        <v>30967</v>
      </c>
    </row>
    <row r="4070" spans="1:12" x14ac:dyDescent="0.2">
      <c r="A4070" s="18" t="s">
        <v>2803</v>
      </c>
      <c r="B4070" s="18" t="s">
        <v>2701</v>
      </c>
      <c r="C4070" s="16" t="s">
        <v>2702</v>
      </c>
      <c r="D4070" s="16" t="s">
        <v>2804</v>
      </c>
      <c r="E4070" s="13" t="s">
        <v>24851</v>
      </c>
      <c r="F4070" s="18" t="s">
        <v>2803</v>
      </c>
      <c r="G4070" s="26">
        <v>1275</v>
      </c>
      <c r="H4070" s="31"/>
      <c r="I4070" s="32" t="s">
        <v>2719</v>
      </c>
      <c r="J4070" s="25">
        <v>5371</v>
      </c>
      <c r="K4070" s="26" t="s">
        <v>30969</v>
      </c>
      <c r="L4070" s="26" t="s">
        <v>30967</v>
      </c>
    </row>
    <row r="4071" spans="1:12" x14ac:dyDescent="0.2">
      <c r="A4071" s="18" t="s">
        <v>2819</v>
      </c>
      <c r="B4071" s="18" t="s">
        <v>2701</v>
      </c>
      <c r="C4071" s="16" t="s">
        <v>2702</v>
      </c>
      <c r="D4071" s="16" t="s">
        <v>2820</v>
      </c>
      <c r="E4071" s="13" t="s">
        <v>24851</v>
      </c>
      <c r="F4071" s="18" t="s">
        <v>2819</v>
      </c>
      <c r="G4071" s="26">
        <v>1575</v>
      </c>
      <c r="H4071" s="31"/>
      <c r="I4071" s="32" t="s">
        <v>2719</v>
      </c>
      <c r="J4071" s="25">
        <v>5371</v>
      </c>
      <c r="K4071" s="26" t="s">
        <v>30970</v>
      </c>
      <c r="L4071" s="26" t="s">
        <v>30967</v>
      </c>
    </row>
    <row r="4072" spans="1:12" x14ac:dyDescent="0.2">
      <c r="A4072" s="18" t="s">
        <v>2880</v>
      </c>
      <c r="B4072" s="18" t="s">
        <v>2701</v>
      </c>
      <c r="C4072" s="16" t="s">
        <v>2702</v>
      </c>
      <c r="D4072" s="16" t="s">
        <v>2881</v>
      </c>
      <c r="E4072" s="13" t="s">
        <v>24851</v>
      </c>
      <c r="F4072" s="18" t="s">
        <v>2880</v>
      </c>
      <c r="G4072" s="26">
        <v>581</v>
      </c>
      <c r="H4072" s="31"/>
      <c r="I4072" s="32" t="s">
        <v>2719</v>
      </c>
      <c r="J4072" s="25">
        <v>5371</v>
      </c>
      <c r="K4072" s="26" t="s">
        <v>30971</v>
      </c>
      <c r="L4072" s="26" t="s">
        <v>30967</v>
      </c>
    </row>
    <row r="4073" spans="1:12" x14ac:dyDescent="0.2">
      <c r="A4073" s="18" t="s">
        <v>3010</v>
      </c>
      <c r="B4073" s="18" t="s">
        <v>2701</v>
      </c>
      <c r="C4073" s="16" t="s">
        <v>2702</v>
      </c>
      <c r="D4073" s="16" t="s">
        <v>3011</v>
      </c>
      <c r="E4073" s="13" t="s">
        <v>24851</v>
      </c>
      <c r="F4073" s="18" t="s">
        <v>3010</v>
      </c>
      <c r="G4073" s="26">
        <v>318</v>
      </c>
      <c r="H4073" s="31"/>
      <c r="I4073" s="32" t="s">
        <v>2719</v>
      </c>
      <c r="J4073" s="25">
        <v>5371</v>
      </c>
      <c r="K4073" s="26" t="s">
        <v>30972</v>
      </c>
      <c r="L4073" s="26" t="s">
        <v>30967</v>
      </c>
    </row>
    <row r="4074" spans="1:12" x14ac:dyDescent="0.2">
      <c r="A4074" s="18" t="s">
        <v>3125</v>
      </c>
      <c r="B4074" s="18" t="s">
        <v>2701</v>
      </c>
      <c r="C4074" s="16" t="s">
        <v>2702</v>
      </c>
      <c r="D4074" s="16" t="s">
        <v>3126</v>
      </c>
      <c r="E4074" s="13" t="s">
        <v>24851</v>
      </c>
      <c r="F4074" s="18" t="s">
        <v>3125</v>
      </c>
      <c r="G4074" s="26">
        <v>389</v>
      </c>
      <c r="H4074" s="31"/>
      <c r="I4074" s="32" t="s">
        <v>2719</v>
      </c>
      <c r="J4074" s="25">
        <v>5371</v>
      </c>
      <c r="K4074" s="26" t="s">
        <v>30973</v>
      </c>
      <c r="L4074" s="26" t="s">
        <v>30967</v>
      </c>
    </row>
    <row r="4075" spans="1:12" x14ac:dyDescent="0.2">
      <c r="A4075" s="18" t="s">
        <v>2720</v>
      </c>
      <c r="B4075" s="18" t="s">
        <v>2701</v>
      </c>
      <c r="C4075" s="16" t="s">
        <v>2702</v>
      </c>
      <c r="D4075" s="16" t="s">
        <v>2721</v>
      </c>
      <c r="E4075" s="13" t="s">
        <v>24851</v>
      </c>
      <c r="F4075" s="18" t="s">
        <v>2720</v>
      </c>
      <c r="G4075" s="26">
        <v>176</v>
      </c>
      <c r="H4075" s="31"/>
      <c r="I4075" s="32" t="s">
        <v>2722</v>
      </c>
      <c r="J4075" s="25">
        <v>4858</v>
      </c>
      <c r="K4075" s="26" t="s">
        <v>30974</v>
      </c>
      <c r="L4075" s="26" t="s">
        <v>30975</v>
      </c>
    </row>
    <row r="4076" spans="1:12" x14ac:dyDescent="0.2">
      <c r="A4076" s="18" t="s">
        <v>2858</v>
      </c>
      <c r="B4076" s="18" t="s">
        <v>2701</v>
      </c>
      <c r="C4076" s="16" t="s">
        <v>2702</v>
      </c>
      <c r="D4076" s="16" t="s">
        <v>2859</v>
      </c>
      <c r="E4076" s="13" t="s">
        <v>24851</v>
      </c>
      <c r="F4076" s="18" t="s">
        <v>2858</v>
      </c>
      <c r="G4076" s="26">
        <v>522</v>
      </c>
      <c r="H4076" s="31"/>
      <c r="I4076" s="32" t="s">
        <v>2722</v>
      </c>
      <c r="J4076" s="25">
        <v>4858</v>
      </c>
      <c r="K4076" s="26" t="s">
        <v>30976</v>
      </c>
      <c r="L4076" s="26" t="s">
        <v>30975</v>
      </c>
    </row>
    <row r="4077" spans="1:12" x14ac:dyDescent="0.2">
      <c r="A4077" s="18" t="s">
        <v>3041</v>
      </c>
      <c r="B4077" s="18" t="s">
        <v>2701</v>
      </c>
      <c r="C4077" s="16" t="s">
        <v>2702</v>
      </c>
      <c r="D4077" s="16" t="s">
        <v>3042</v>
      </c>
      <c r="E4077" s="13" t="s">
        <v>24851</v>
      </c>
      <c r="F4077" s="18" t="s">
        <v>3041</v>
      </c>
      <c r="G4077" s="26">
        <v>4160</v>
      </c>
      <c r="H4077" s="31"/>
      <c r="I4077" s="32" t="s">
        <v>2722</v>
      </c>
      <c r="J4077" s="25">
        <v>4858</v>
      </c>
      <c r="K4077" s="26" t="s">
        <v>30977</v>
      </c>
      <c r="L4077" s="26" t="s">
        <v>30975</v>
      </c>
    </row>
    <row r="4078" spans="1:12" x14ac:dyDescent="0.2">
      <c r="A4078" s="18" t="s">
        <v>2740</v>
      </c>
      <c r="B4078" s="18" t="s">
        <v>2701</v>
      </c>
      <c r="C4078" s="16" t="s">
        <v>2702</v>
      </c>
      <c r="D4078" s="16" t="s">
        <v>2741</v>
      </c>
      <c r="E4078" s="13" t="s">
        <v>24851</v>
      </c>
      <c r="F4078" s="18" t="s">
        <v>2740</v>
      </c>
      <c r="G4078" s="26">
        <v>1155</v>
      </c>
      <c r="H4078" s="31"/>
      <c r="I4078" s="32" t="s">
        <v>2742</v>
      </c>
      <c r="J4078" s="25">
        <v>4313</v>
      </c>
      <c r="K4078" s="26" t="s">
        <v>30978</v>
      </c>
      <c r="L4078" s="26" t="s">
        <v>30979</v>
      </c>
    </row>
    <row r="4079" spans="1:12" x14ac:dyDescent="0.2">
      <c r="A4079" s="18" t="s">
        <v>2862</v>
      </c>
      <c r="B4079" s="18" t="s">
        <v>2701</v>
      </c>
      <c r="C4079" s="16" t="s">
        <v>2702</v>
      </c>
      <c r="D4079" s="16" t="s">
        <v>2863</v>
      </c>
      <c r="E4079" s="13" t="s">
        <v>24851</v>
      </c>
      <c r="F4079" s="18" t="s">
        <v>2862</v>
      </c>
      <c r="G4079" s="26">
        <v>106</v>
      </c>
      <c r="H4079" s="31"/>
      <c r="I4079" s="32" t="s">
        <v>2742</v>
      </c>
      <c r="J4079" s="25">
        <v>4313</v>
      </c>
      <c r="K4079" s="26" t="s">
        <v>30980</v>
      </c>
      <c r="L4079" s="26" t="s">
        <v>30979</v>
      </c>
    </row>
    <row r="4080" spans="1:12" x14ac:dyDescent="0.2">
      <c r="A4080" s="18" t="s">
        <v>2874</v>
      </c>
      <c r="B4080" s="18" t="s">
        <v>2701</v>
      </c>
      <c r="C4080" s="16" t="s">
        <v>2702</v>
      </c>
      <c r="D4080" s="16" t="s">
        <v>2875</v>
      </c>
      <c r="E4080" s="13" t="s">
        <v>24851</v>
      </c>
      <c r="F4080" s="18" t="s">
        <v>2874</v>
      </c>
      <c r="G4080" s="26">
        <v>106</v>
      </c>
      <c r="H4080" s="31"/>
      <c r="I4080" s="32" t="s">
        <v>2742</v>
      </c>
      <c r="J4080" s="25">
        <v>4313</v>
      </c>
      <c r="K4080" s="26" t="s">
        <v>30981</v>
      </c>
      <c r="L4080" s="26" t="s">
        <v>30979</v>
      </c>
    </row>
    <row r="4081" spans="1:12" x14ac:dyDescent="0.2">
      <c r="A4081" s="18" t="s">
        <v>2972</v>
      </c>
      <c r="B4081" s="18" t="s">
        <v>2701</v>
      </c>
      <c r="C4081" s="16" t="s">
        <v>2702</v>
      </c>
      <c r="D4081" s="16" t="s">
        <v>2973</v>
      </c>
      <c r="E4081" s="13" t="s">
        <v>24851</v>
      </c>
      <c r="F4081" s="18" t="s">
        <v>2972</v>
      </c>
      <c r="G4081" s="26">
        <v>518</v>
      </c>
      <c r="H4081" s="31"/>
      <c r="I4081" s="32" t="s">
        <v>2742</v>
      </c>
      <c r="J4081" s="25">
        <v>4313</v>
      </c>
      <c r="K4081" s="26" t="s">
        <v>30982</v>
      </c>
      <c r="L4081" s="26" t="s">
        <v>30979</v>
      </c>
    </row>
    <row r="4082" spans="1:12" x14ac:dyDescent="0.2">
      <c r="A4082" s="18" t="s">
        <v>2974</v>
      </c>
      <c r="B4082" s="18" t="s">
        <v>2701</v>
      </c>
      <c r="C4082" s="16" t="s">
        <v>2702</v>
      </c>
      <c r="D4082" s="16" t="s">
        <v>2975</v>
      </c>
      <c r="E4082" s="13" t="s">
        <v>24851</v>
      </c>
      <c r="F4082" s="18" t="s">
        <v>2974</v>
      </c>
      <c r="G4082" s="26">
        <v>681</v>
      </c>
      <c r="H4082" s="31"/>
      <c r="I4082" s="32" t="s">
        <v>2742</v>
      </c>
      <c r="J4082" s="25">
        <v>4313</v>
      </c>
      <c r="K4082" s="26" t="s">
        <v>30983</v>
      </c>
      <c r="L4082" s="26" t="s">
        <v>30979</v>
      </c>
    </row>
    <row r="4083" spans="1:12" x14ac:dyDescent="0.2">
      <c r="A4083" s="18" t="s">
        <v>3047</v>
      </c>
      <c r="B4083" s="18" t="s">
        <v>2701</v>
      </c>
      <c r="C4083" s="16" t="s">
        <v>2702</v>
      </c>
      <c r="D4083" s="16" t="s">
        <v>3048</v>
      </c>
      <c r="E4083" s="13" t="s">
        <v>24851</v>
      </c>
      <c r="F4083" s="18" t="s">
        <v>3047</v>
      </c>
      <c r="G4083" s="26">
        <v>495</v>
      </c>
      <c r="H4083" s="31"/>
      <c r="I4083" s="32" t="s">
        <v>2742</v>
      </c>
      <c r="J4083" s="25">
        <v>4313</v>
      </c>
      <c r="K4083" s="26" t="s">
        <v>30984</v>
      </c>
      <c r="L4083" s="26" t="s">
        <v>30979</v>
      </c>
    </row>
    <row r="4084" spans="1:12" x14ac:dyDescent="0.2">
      <c r="A4084" s="18" t="s">
        <v>3083</v>
      </c>
      <c r="B4084" s="18" t="s">
        <v>2701</v>
      </c>
      <c r="C4084" s="16" t="s">
        <v>2702</v>
      </c>
      <c r="D4084" s="16" t="s">
        <v>3084</v>
      </c>
      <c r="E4084" s="13" t="s">
        <v>24851</v>
      </c>
      <c r="F4084" s="18" t="s">
        <v>3083</v>
      </c>
      <c r="G4084" s="26">
        <v>67</v>
      </c>
      <c r="H4084" s="31"/>
      <c r="I4084" s="32" t="s">
        <v>2742</v>
      </c>
      <c r="J4084" s="25">
        <v>4313</v>
      </c>
      <c r="K4084" s="26" t="s">
        <v>30985</v>
      </c>
      <c r="L4084" s="26" t="s">
        <v>30979</v>
      </c>
    </row>
    <row r="4085" spans="1:12" x14ac:dyDescent="0.2">
      <c r="A4085" s="18" t="s">
        <v>3101</v>
      </c>
      <c r="B4085" s="18" t="s">
        <v>2701</v>
      </c>
      <c r="C4085" s="16" t="s">
        <v>2702</v>
      </c>
      <c r="D4085" s="16" t="s">
        <v>3102</v>
      </c>
      <c r="E4085" s="13" t="s">
        <v>24851</v>
      </c>
      <c r="F4085" s="18" t="s">
        <v>3101</v>
      </c>
      <c r="G4085" s="26">
        <v>390</v>
      </c>
      <c r="H4085" s="31"/>
      <c r="I4085" s="32" t="s">
        <v>2742</v>
      </c>
      <c r="J4085" s="25">
        <v>4313</v>
      </c>
      <c r="K4085" s="26" t="s">
        <v>30986</v>
      </c>
      <c r="L4085" s="26" t="s">
        <v>30979</v>
      </c>
    </row>
    <row r="4086" spans="1:12" x14ac:dyDescent="0.2">
      <c r="A4086" s="18" t="s">
        <v>3113</v>
      </c>
      <c r="B4086" s="18" t="s">
        <v>2701</v>
      </c>
      <c r="C4086" s="16" t="s">
        <v>2702</v>
      </c>
      <c r="D4086" s="16" t="s">
        <v>3114</v>
      </c>
      <c r="E4086" s="13" t="s">
        <v>24851</v>
      </c>
      <c r="F4086" s="18" t="s">
        <v>3113</v>
      </c>
      <c r="G4086" s="26">
        <v>795</v>
      </c>
      <c r="H4086" s="31"/>
      <c r="I4086" s="32" t="s">
        <v>2742</v>
      </c>
      <c r="J4086" s="25">
        <v>4313</v>
      </c>
      <c r="K4086" s="26" t="s">
        <v>30987</v>
      </c>
      <c r="L4086" s="26" t="s">
        <v>30979</v>
      </c>
    </row>
    <row r="4087" spans="1:12" x14ac:dyDescent="0.2">
      <c r="A4087" s="18" t="s">
        <v>2789</v>
      </c>
      <c r="B4087" s="18" t="s">
        <v>2701</v>
      </c>
      <c r="C4087" s="16" t="s">
        <v>2702</v>
      </c>
      <c r="D4087" s="16" t="s">
        <v>2790</v>
      </c>
      <c r="E4087" s="13" t="s">
        <v>24851</v>
      </c>
      <c r="F4087" s="18" t="s">
        <v>2789</v>
      </c>
      <c r="G4087" s="26">
        <v>812</v>
      </c>
      <c r="H4087" s="31"/>
      <c r="I4087" s="32" t="s">
        <v>2791</v>
      </c>
      <c r="J4087" s="25">
        <v>4109</v>
      </c>
      <c r="K4087" s="26" t="s">
        <v>30988</v>
      </c>
      <c r="L4087" s="26" t="s">
        <v>30989</v>
      </c>
    </row>
    <row r="4088" spans="1:12" x14ac:dyDescent="0.2">
      <c r="A4088" s="18" t="s">
        <v>2846</v>
      </c>
      <c r="B4088" s="18" t="s">
        <v>2701</v>
      </c>
      <c r="C4088" s="16" t="s">
        <v>2702</v>
      </c>
      <c r="D4088" s="16" t="s">
        <v>2847</v>
      </c>
      <c r="E4088" s="13" t="s">
        <v>24851</v>
      </c>
      <c r="F4088" s="18" t="s">
        <v>2846</v>
      </c>
      <c r="G4088" s="26">
        <v>462</v>
      </c>
      <c r="H4088" s="31"/>
      <c r="I4088" s="32" t="s">
        <v>2791</v>
      </c>
      <c r="J4088" s="25">
        <v>4109</v>
      </c>
      <c r="K4088" s="26" t="s">
        <v>30990</v>
      </c>
      <c r="L4088" s="26" t="s">
        <v>30989</v>
      </c>
    </row>
    <row r="4089" spans="1:12" x14ac:dyDescent="0.2">
      <c r="A4089" s="18" t="s">
        <v>2980</v>
      </c>
      <c r="B4089" s="18" t="s">
        <v>2701</v>
      </c>
      <c r="C4089" s="16" t="s">
        <v>2702</v>
      </c>
      <c r="D4089" s="16" t="s">
        <v>2981</v>
      </c>
      <c r="E4089" s="13" t="s">
        <v>24851</v>
      </c>
      <c r="F4089" s="18" t="s">
        <v>2980</v>
      </c>
      <c r="G4089" s="26">
        <v>611</v>
      </c>
      <c r="H4089" s="31"/>
      <c r="I4089" s="32" t="s">
        <v>2791</v>
      </c>
      <c r="J4089" s="25">
        <v>4109</v>
      </c>
      <c r="K4089" s="26" t="s">
        <v>30991</v>
      </c>
      <c r="L4089" s="26" t="s">
        <v>30989</v>
      </c>
    </row>
    <row r="4090" spans="1:12" x14ac:dyDescent="0.2">
      <c r="A4090" s="18" t="s">
        <v>3089</v>
      </c>
      <c r="B4090" s="18" t="s">
        <v>2701</v>
      </c>
      <c r="C4090" s="16" t="s">
        <v>2702</v>
      </c>
      <c r="D4090" s="16" t="s">
        <v>3090</v>
      </c>
      <c r="E4090" s="13" t="s">
        <v>24851</v>
      </c>
      <c r="F4090" s="18" t="s">
        <v>3089</v>
      </c>
      <c r="G4090" s="26">
        <v>461</v>
      </c>
      <c r="H4090" s="31"/>
      <c r="I4090" s="32" t="s">
        <v>2791</v>
      </c>
      <c r="J4090" s="25">
        <v>4109</v>
      </c>
      <c r="K4090" s="26" t="s">
        <v>30992</v>
      </c>
      <c r="L4090" s="26" t="s">
        <v>30989</v>
      </c>
    </row>
    <row r="4091" spans="1:12" x14ac:dyDescent="0.2">
      <c r="A4091" s="18" t="s">
        <v>3107</v>
      </c>
      <c r="B4091" s="18" t="s">
        <v>2701</v>
      </c>
      <c r="C4091" s="16" t="s">
        <v>2702</v>
      </c>
      <c r="D4091" s="16" t="s">
        <v>3108</v>
      </c>
      <c r="E4091" s="13" t="s">
        <v>24851</v>
      </c>
      <c r="F4091" s="18" t="s">
        <v>3107</v>
      </c>
      <c r="G4091" s="26">
        <v>1763</v>
      </c>
      <c r="H4091" s="31"/>
      <c r="I4091" s="32" t="s">
        <v>2791</v>
      </c>
      <c r="J4091" s="25">
        <v>4109</v>
      </c>
      <c r="K4091" s="26" t="s">
        <v>30993</v>
      </c>
      <c r="L4091" s="26" t="s">
        <v>30989</v>
      </c>
    </row>
    <row r="4092" spans="1:12" x14ac:dyDescent="0.2">
      <c r="A4092" s="18" t="s">
        <v>2899</v>
      </c>
      <c r="B4092" s="18" t="s">
        <v>2701</v>
      </c>
      <c r="C4092" s="16" t="s">
        <v>2702</v>
      </c>
      <c r="D4092" s="16" t="s">
        <v>2900</v>
      </c>
      <c r="E4092" s="13" t="s">
        <v>24851</v>
      </c>
      <c r="F4092" s="18" t="s">
        <v>2899</v>
      </c>
      <c r="G4092" s="26">
        <v>15033</v>
      </c>
      <c r="H4092" s="31"/>
      <c r="I4092" s="32" t="s">
        <v>2901</v>
      </c>
      <c r="J4092" s="25">
        <v>16187</v>
      </c>
      <c r="K4092" s="26" t="s">
        <v>30994</v>
      </c>
      <c r="L4092" s="26" t="s">
        <v>30995</v>
      </c>
    </row>
    <row r="4093" spans="1:12" x14ac:dyDescent="0.2">
      <c r="A4093" s="18" t="s">
        <v>3075</v>
      </c>
      <c r="B4093" s="18" t="s">
        <v>2701</v>
      </c>
      <c r="C4093" s="16" t="s">
        <v>2702</v>
      </c>
      <c r="D4093" s="16" t="s">
        <v>3076</v>
      </c>
      <c r="E4093" s="13" t="s">
        <v>24851</v>
      </c>
      <c r="F4093" s="18" t="s">
        <v>3075</v>
      </c>
      <c r="G4093" s="26">
        <v>1154</v>
      </c>
      <c r="H4093" s="31"/>
      <c r="I4093" s="32" t="s">
        <v>2901</v>
      </c>
      <c r="J4093" s="25">
        <v>16187</v>
      </c>
      <c r="K4093" s="26" t="s">
        <v>30996</v>
      </c>
      <c r="L4093" s="26" t="s">
        <v>30995</v>
      </c>
    </row>
    <row r="4094" spans="1:12" x14ac:dyDescent="0.2">
      <c r="A4094" s="18" t="s">
        <v>2794</v>
      </c>
      <c r="B4094" s="18" t="s">
        <v>2701</v>
      </c>
      <c r="C4094" s="16" t="s">
        <v>2702</v>
      </c>
      <c r="D4094" s="16" t="s">
        <v>2795</v>
      </c>
      <c r="E4094" s="13" t="s">
        <v>24851</v>
      </c>
      <c r="F4094" s="18" t="s">
        <v>2794</v>
      </c>
      <c r="G4094" s="26">
        <v>16979</v>
      </c>
      <c r="H4094" s="31"/>
      <c r="I4094" s="32" t="s">
        <v>2796</v>
      </c>
      <c r="J4094" s="25">
        <v>16979</v>
      </c>
      <c r="K4094" s="26" t="s">
        <v>30997</v>
      </c>
      <c r="L4094" s="26" t="s">
        <v>2795</v>
      </c>
    </row>
    <row r="4095" spans="1:12" x14ac:dyDescent="0.2">
      <c r="A4095" s="18" t="s">
        <v>2821</v>
      </c>
      <c r="B4095" s="18" t="s">
        <v>2701</v>
      </c>
      <c r="C4095" s="16" t="s">
        <v>2702</v>
      </c>
      <c r="D4095" s="16" t="s">
        <v>2822</v>
      </c>
      <c r="E4095" s="13" t="s">
        <v>24851</v>
      </c>
      <c r="F4095" s="18" t="s">
        <v>2821</v>
      </c>
      <c r="G4095" s="26">
        <v>9561</v>
      </c>
      <c r="H4095" s="31"/>
      <c r="I4095" s="32" t="s">
        <v>2823</v>
      </c>
      <c r="J4095" s="25">
        <v>9561</v>
      </c>
      <c r="K4095" s="26" t="s">
        <v>30998</v>
      </c>
      <c r="L4095" s="26" t="s">
        <v>2822</v>
      </c>
    </row>
    <row r="4096" spans="1:12" x14ac:dyDescent="0.2">
      <c r="A4096" s="18" t="s">
        <v>2926</v>
      </c>
      <c r="B4096" s="18" t="s">
        <v>2701</v>
      </c>
      <c r="C4096" s="16" t="s">
        <v>2702</v>
      </c>
      <c r="D4096" s="16" t="s">
        <v>2927</v>
      </c>
      <c r="E4096" s="13" t="s">
        <v>24851</v>
      </c>
      <c r="F4096" s="18" t="s">
        <v>2926</v>
      </c>
      <c r="G4096" s="26">
        <v>12988</v>
      </c>
      <c r="H4096" s="31"/>
      <c r="I4096" s="32" t="s">
        <v>2928</v>
      </c>
      <c r="J4096" s="25">
        <v>12988</v>
      </c>
      <c r="K4096" s="26" t="s">
        <v>30999</v>
      </c>
      <c r="L4096" s="26" t="s">
        <v>2927</v>
      </c>
    </row>
    <row r="4097" spans="1:12" x14ac:dyDescent="0.2">
      <c r="A4097" s="18" t="s">
        <v>2961</v>
      </c>
      <c r="B4097" s="18" t="s">
        <v>2701</v>
      </c>
      <c r="C4097" s="16" t="s">
        <v>2702</v>
      </c>
      <c r="D4097" s="16" t="s">
        <v>2962</v>
      </c>
      <c r="E4097" s="13" t="s">
        <v>24851</v>
      </c>
      <c r="F4097" s="18" t="s">
        <v>2961</v>
      </c>
      <c r="G4097" s="26">
        <v>17236</v>
      </c>
      <c r="H4097" s="31"/>
      <c r="I4097" s="32" t="s">
        <v>2963</v>
      </c>
      <c r="J4097" s="25">
        <v>17236</v>
      </c>
      <c r="K4097" s="26" t="s">
        <v>31000</v>
      </c>
      <c r="L4097" s="26" t="s">
        <v>2962</v>
      </c>
    </row>
    <row r="4098" spans="1:12" x14ac:dyDescent="0.2">
      <c r="A4098" s="18" t="s">
        <v>3016</v>
      </c>
      <c r="B4098" s="18" t="s">
        <v>2701</v>
      </c>
      <c r="C4098" s="16" t="s">
        <v>2702</v>
      </c>
      <c r="D4098" s="16" t="s">
        <v>3017</v>
      </c>
      <c r="E4098" s="13" t="s">
        <v>24851</v>
      </c>
      <c r="F4098" s="18" t="s">
        <v>3016</v>
      </c>
      <c r="G4098" s="26">
        <v>9238</v>
      </c>
      <c r="H4098" s="31"/>
      <c r="I4098" s="32" t="s">
        <v>3018</v>
      </c>
      <c r="J4098" s="25">
        <v>9238</v>
      </c>
      <c r="K4098" s="26" t="s">
        <v>31001</v>
      </c>
      <c r="L4098" s="26" t="s">
        <v>3017</v>
      </c>
    </row>
    <row r="4099" spans="1:12" x14ac:dyDescent="0.2">
      <c r="A4099" s="18" t="s">
        <v>4243</v>
      </c>
      <c r="B4099" s="18" t="s">
        <v>2701</v>
      </c>
      <c r="C4099" s="16" t="s">
        <v>2702</v>
      </c>
      <c r="D4099" s="16" t="s">
        <v>2702</v>
      </c>
      <c r="E4099" s="13" t="s">
        <v>24853</v>
      </c>
      <c r="F4099" s="18" t="s">
        <v>4244</v>
      </c>
      <c r="G4099" s="26">
        <v>4096</v>
      </c>
      <c r="H4099" s="31"/>
      <c r="I4099" s="32" t="s">
        <v>4245</v>
      </c>
      <c r="J4099" s="25">
        <v>4096</v>
      </c>
      <c r="K4099" s="26" t="s">
        <v>31002</v>
      </c>
      <c r="L4099" s="26" t="s">
        <v>31003</v>
      </c>
    </row>
    <row r="4100" spans="1:12" x14ac:dyDescent="0.2">
      <c r="A4100" s="18" t="s">
        <v>4243</v>
      </c>
      <c r="B4100" s="18" t="s">
        <v>2701</v>
      </c>
      <c r="C4100" s="16" t="s">
        <v>2702</v>
      </c>
      <c r="D4100" s="16" t="s">
        <v>2702</v>
      </c>
      <c r="E4100" s="13" t="s">
        <v>24853</v>
      </c>
      <c r="F4100" s="18" t="s">
        <v>4246</v>
      </c>
      <c r="G4100" s="26">
        <v>9062</v>
      </c>
      <c r="H4100" s="31"/>
      <c r="I4100" s="32" t="s">
        <v>4247</v>
      </c>
      <c r="J4100" s="25">
        <v>9062</v>
      </c>
      <c r="K4100" s="26" t="s">
        <v>31004</v>
      </c>
      <c r="L4100" s="26" t="s">
        <v>31005</v>
      </c>
    </row>
    <row r="4101" spans="1:12" x14ac:dyDescent="0.2">
      <c r="A4101" s="18" t="s">
        <v>4243</v>
      </c>
      <c r="B4101" s="18" t="s">
        <v>2701</v>
      </c>
      <c r="C4101" s="16" t="s">
        <v>2702</v>
      </c>
      <c r="D4101" s="16" t="s">
        <v>2702</v>
      </c>
      <c r="E4101" s="13" t="s">
        <v>24853</v>
      </c>
      <c r="F4101" s="18" t="s">
        <v>4248</v>
      </c>
      <c r="G4101" s="26">
        <v>13526</v>
      </c>
      <c r="H4101" s="31"/>
      <c r="I4101" s="32" t="s">
        <v>4249</v>
      </c>
      <c r="J4101" s="25">
        <v>13526</v>
      </c>
      <c r="K4101" s="26" t="s">
        <v>31006</v>
      </c>
      <c r="L4101" s="26" t="s">
        <v>31007</v>
      </c>
    </row>
    <row r="4102" spans="1:12" x14ac:dyDescent="0.2">
      <c r="A4102" s="18" t="s">
        <v>4243</v>
      </c>
      <c r="B4102" s="18" t="s">
        <v>2701</v>
      </c>
      <c r="C4102" s="16" t="s">
        <v>2702</v>
      </c>
      <c r="D4102" s="16" t="s">
        <v>2702</v>
      </c>
      <c r="E4102" s="13" t="s">
        <v>24853</v>
      </c>
      <c r="F4102" s="18" t="s">
        <v>4250</v>
      </c>
      <c r="G4102" s="26">
        <v>6193</v>
      </c>
      <c r="H4102" s="31"/>
      <c r="I4102" s="32" t="s">
        <v>4251</v>
      </c>
      <c r="J4102" s="25">
        <v>6193</v>
      </c>
      <c r="K4102" s="26" t="s">
        <v>31008</v>
      </c>
      <c r="L4102" s="26" t="s">
        <v>31009</v>
      </c>
    </row>
    <row r="4103" spans="1:12" x14ac:dyDescent="0.2">
      <c r="A4103" s="18" t="s">
        <v>4243</v>
      </c>
      <c r="B4103" s="18" t="s">
        <v>2701</v>
      </c>
      <c r="C4103" s="16" t="s">
        <v>2702</v>
      </c>
      <c r="D4103" s="16" t="s">
        <v>2702</v>
      </c>
      <c r="E4103" s="13" t="s">
        <v>24853</v>
      </c>
      <c r="F4103" s="18" t="s">
        <v>4252</v>
      </c>
      <c r="G4103" s="26">
        <v>4002</v>
      </c>
      <c r="H4103" s="31"/>
      <c r="I4103" s="32" t="s">
        <v>4253</v>
      </c>
      <c r="J4103" s="25">
        <v>4002</v>
      </c>
      <c r="K4103" s="26" t="s">
        <v>31010</v>
      </c>
      <c r="L4103" s="26" t="s">
        <v>31011</v>
      </c>
    </row>
    <row r="4104" spans="1:12" x14ac:dyDescent="0.2">
      <c r="A4104" s="18" t="s">
        <v>4243</v>
      </c>
      <c r="B4104" s="18" t="s">
        <v>2701</v>
      </c>
      <c r="C4104" s="16" t="s">
        <v>2702</v>
      </c>
      <c r="D4104" s="16" t="s">
        <v>2702</v>
      </c>
      <c r="E4104" s="13" t="s">
        <v>24853</v>
      </c>
      <c r="F4104" s="18" t="s">
        <v>4254</v>
      </c>
      <c r="G4104" s="26">
        <v>4553</v>
      </c>
      <c r="H4104" s="31"/>
      <c r="I4104" s="32" t="s">
        <v>4255</v>
      </c>
      <c r="J4104" s="25">
        <v>4553</v>
      </c>
      <c r="K4104" s="26" t="s">
        <v>31012</v>
      </c>
      <c r="L4104" s="26" t="s">
        <v>31013</v>
      </c>
    </row>
    <row r="4105" spans="1:12" x14ac:dyDescent="0.2">
      <c r="A4105" s="18" t="s">
        <v>4243</v>
      </c>
      <c r="B4105" s="18" t="s">
        <v>2701</v>
      </c>
      <c r="C4105" s="16" t="s">
        <v>2702</v>
      </c>
      <c r="D4105" s="16" t="s">
        <v>2702</v>
      </c>
      <c r="E4105" s="13" t="s">
        <v>24853</v>
      </c>
      <c r="F4105" s="18" t="s">
        <v>4256</v>
      </c>
      <c r="G4105" s="26">
        <v>6989</v>
      </c>
      <c r="H4105" s="31"/>
      <c r="I4105" s="32" t="s">
        <v>4257</v>
      </c>
      <c r="J4105" s="25">
        <v>6989</v>
      </c>
      <c r="K4105" s="26" t="s">
        <v>31014</v>
      </c>
      <c r="L4105" s="26" t="s">
        <v>31015</v>
      </c>
    </row>
    <row r="4106" spans="1:12" x14ac:dyDescent="0.2">
      <c r="A4106" s="18" t="s">
        <v>4243</v>
      </c>
      <c r="B4106" s="18" t="s">
        <v>2701</v>
      </c>
      <c r="C4106" s="16" t="s">
        <v>2702</v>
      </c>
      <c r="D4106" s="16" t="s">
        <v>2702</v>
      </c>
      <c r="E4106" s="13" t="s">
        <v>24853</v>
      </c>
      <c r="F4106" s="18" t="s">
        <v>4258</v>
      </c>
      <c r="G4106" s="26">
        <v>4711</v>
      </c>
      <c r="H4106" s="31"/>
      <c r="I4106" s="32" t="s">
        <v>4259</v>
      </c>
      <c r="J4106" s="25">
        <v>4711</v>
      </c>
      <c r="K4106" s="26" t="s">
        <v>31016</v>
      </c>
      <c r="L4106" s="26" t="s">
        <v>31017</v>
      </c>
    </row>
    <row r="4107" spans="1:12" x14ac:dyDescent="0.2">
      <c r="A4107" s="18" t="s">
        <v>11565</v>
      </c>
      <c r="B4107" s="18" t="s">
        <v>10732</v>
      </c>
      <c r="C4107" s="16" t="s">
        <v>10733</v>
      </c>
      <c r="D4107" s="16" t="s">
        <v>11566</v>
      </c>
      <c r="E4107" s="13" t="s">
        <v>24853</v>
      </c>
      <c r="F4107" s="18" t="s">
        <v>11568</v>
      </c>
      <c r="G4107" s="26">
        <v>4360</v>
      </c>
      <c r="H4107" s="31"/>
      <c r="I4107" s="32" t="s">
        <v>11569</v>
      </c>
      <c r="J4107" s="25">
        <v>12028</v>
      </c>
      <c r="K4107" s="26" t="s">
        <v>31018</v>
      </c>
      <c r="L4107" s="26" t="s">
        <v>31019</v>
      </c>
    </row>
    <row r="4108" spans="1:12" x14ac:dyDescent="0.2">
      <c r="A4108" s="18" t="s">
        <v>11565</v>
      </c>
      <c r="B4108" s="18" t="s">
        <v>10732</v>
      </c>
      <c r="C4108" s="16" t="s">
        <v>10733</v>
      </c>
      <c r="D4108" s="16" t="s">
        <v>11566</v>
      </c>
      <c r="E4108" s="13" t="s">
        <v>24853</v>
      </c>
      <c r="F4108" s="18" t="s">
        <v>11570</v>
      </c>
      <c r="G4108" s="26">
        <v>7668</v>
      </c>
      <c r="H4108" s="31"/>
      <c r="I4108" s="32" t="s">
        <v>11569</v>
      </c>
      <c r="J4108" s="25">
        <v>12028</v>
      </c>
      <c r="K4108" s="26" t="s">
        <v>31020</v>
      </c>
      <c r="L4108" s="26" t="s">
        <v>31019</v>
      </c>
    </row>
    <row r="4109" spans="1:12" x14ac:dyDescent="0.2">
      <c r="A4109" s="18" t="s">
        <v>11565</v>
      </c>
      <c r="B4109" s="18" t="s">
        <v>10732</v>
      </c>
      <c r="C4109" s="16" t="s">
        <v>10733</v>
      </c>
      <c r="D4109" s="16" t="s">
        <v>11566</v>
      </c>
      <c r="E4109" s="13" t="s">
        <v>24853</v>
      </c>
      <c r="F4109" s="18" t="s">
        <v>11567</v>
      </c>
      <c r="G4109" s="26">
        <v>13858</v>
      </c>
      <c r="H4109" s="31"/>
      <c r="I4109" s="32" t="s">
        <v>10924</v>
      </c>
      <c r="J4109" s="25">
        <v>17749</v>
      </c>
      <c r="K4109" s="26" t="s">
        <v>31021</v>
      </c>
      <c r="L4109" s="26" t="s">
        <v>31022</v>
      </c>
    </row>
    <row r="4110" spans="1:12" x14ac:dyDescent="0.2">
      <c r="A4110" s="18" t="s">
        <v>11565</v>
      </c>
      <c r="B4110" s="18" t="s">
        <v>10732</v>
      </c>
      <c r="C4110" s="16" t="s">
        <v>10733</v>
      </c>
      <c r="D4110" s="16" t="s">
        <v>11566</v>
      </c>
      <c r="E4110" s="13" t="s">
        <v>24853</v>
      </c>
      <c r="F4110" s="18" t="s">
        <v>11579</v>
      </c>
      <c r="G4110" s="26">
        <v>1345</v>
      </c>
      <c r="H4110" s="31"/>
      <c r="I4110" s="32" t="s">
        <v>10924</v>
      </c>
      <c r="J4110" s="25">
        <v>17749</v>
      </c>
      <c r="K4110" s="26" t="s">
        <v>31023</v>
      </c>
      <c r="L4110" s="26" t="s">
        <v>31022</v>
      </c>
    </row>
    <row r="4111" spans="1:12" x14ac:dyDescent="0.2">
      <c r="A4111" s="18" t="s">
        <v>10922</v>
      </c>
      <c r="B4111" s="18" t="s">
        <v>10732</v>
      </c>
      <c r="C4111" s="16" t="s">
        <v>10733</v>
      </c>
      <c r="D4111" s="16" t="s">
        <v>10923</v>
      </c>
      <c r="E4111" s="13" t="s">
        <v>24851</v>
      </c>
      <c r="F4111" s="18" t="s">
        <v>10922</v>
      </c>
      <c r="G4111" s="26">
        <v>2546</v>
      </c>
      <c r="H4111" s="31"/>
      <c r="I4111" s="32" t="s">
        <v>10924</v>
      </c>
      <c r="J4111" s="25">
        <v>17749</v>
      </c>
      <c r="K4111" s="26" t="s">
        <v>31024</v>
      </c>
      <c r="L4111" s="26" t="s">
        <v>31022</v>
      </c>
    </row>
    <row r="4112" spans="1:12" x14ac:dyDescent="0.2">
      <c r="A4112" s="18" t="s">
        <v>10818</v>
      </c>
      <c r="B4112" s="18" t="s">
        <v>10732</v>
      </c>
      <c r="C4112" s="16" t="s">
        <v>10733</v>
      </c>
      <c r="D4112" s="16" t="s">
        <v>10819</v>
      </c>
      <c r="E4112" s="13" t="s">
        <v>24851</v>
      </c>
      <c r="F4112" s="18" t="s">
        <v>10818</v>
      </c>
      <c r="G4112" s="26">
        <v>1357</v>
      </c>
      <c r="H4112" s="31"/>
      <c r="I4112" s="32" t="s">
        <v>10820</v>
      </c>
      <c r="J4112" s="25">
        <v>15604</v>
      </c>
      <c r="K4112" s="26" t="s">
        <v>31025</v>
      </c>
      <c r="L4112" s="26" t="s">
        <v>31026</v>
      </c>
    </row>
    <row r="4113" spans="1:12" x14ac:dyDescent="0.2">
      <c r="A4113" s="18" t="s">
        <v>10925</v>
      </c>
      <c r="B4113" s="18" t="s">
        <v>10732</v>
      </c>
      <c r="C4113" s="16" t="s">
        <v>10733</v>
      </c>
      <c r="D4113" s="16" t="s">
        <v>10926</v>
      </c>
      <c r="E4113" s="13" t="s">
        <v>24851</v>
      </c>
      <c r="F4113" s="18" t="s">
        <v>10925</v>
      </c>
      <c r="G4113" s="26">
        <v>14247</v>
      </c>
      <c r="H4113" s="31"/>
      <c r="I4113" s="32" t="s">
        <v>10820</v>
      </c>
      <c r="J4113" s="25">
        <v>15604</v>
      </c>
      <c r="K4113" s="26" t="s">
        <v>31027</v>
      </c>
      <c r="L4113" s="26" t="s">
        <v>31026</v>
      </c>
    </row>
    <row r="4114" spans="1:12" x14ac:dyDescent="0.2">
      <c r="A4114" s="18" t="s">
        <v>10864</v>
      </c>
      <c r="B4114" s="18" t="s">
        <v>10732</v>
      </c>
      <c r="C4114" s="16" t="s">
        <v>10733</v>
      </c>
      <c r="D4114" s="16" t="s">
        <v>10865</v>
      </c>
      <c r="E4114" s="13" t="s">
        <v>24851</v>
      </c>
      <c r="F4114" s="18" t="s">
        <v>10864</v>
      </c>
      <c r="G4114" s="26">
        <v>3665</v>
      </c>
      <c r="H4114" s="31"/>
      <c r="I4114" s="32" t="s">
        <v>10866</v>
      </c>
      <c r="J4114" s="25">
        <v>10477</v>
      </c>
      <c r="K4114" s="26" t="s">
        <v>31028</v>
      </c>
      <c r="L4114" s="26" t="s">
        <v>31029</v>
      </c>
    </row>
    <row r="4115" spans="1:12" x14ac:dyDescent="0.2">
      <c r="A4115" s="18" t="s">
        <v>10872</v>
      </c>
      <c r="B4115" s="18" t="s">
        <v>10732</v>
      </c>
      <c r="C4115" s="16" t="s">
        <v>10733</v>
      </c>
      <c r="D4115" s="16" t="s">
        <v>10873</v>
      </c>
      <c r="E4115" s="13" t="s">
        <v>24851</v>
      </c>
      <c r="F4115" s="18" t="s">
        <v>10872</v>
      </c>
      <c r="G4115" s="26">
        <v>6812</v>
      </c>
      <c r="H4115" s="31"/>
      <c r="I4115" s="32" t="s">
        <v>10866</v>
      </c>
      <c r="J4115" s="25">
        <v>10477</v>
      </c>
      <c r="K4115" s="26" t="s">
        <v>31030</v>
      </c>
      <c r="L4115" s="26" t="s">
        <v>31029</v>
      </c>
    </row>
    <row r="4116" spans="1:12" x14ac:dyDescent="0.2">
      <c r="A4116" s="18" t="s">
        <v>10748</v>
      </c>
      <c r="B4116" s="18" t="s">
        <v>10732</v>
      </c>
      <c r="C4116" s="16" t="s">
        <v>10733</v>
      </c>
      <c r="D4116" s="16" t="s">
        <v>10749</v>
      </c>
      <c r="E4116" s="13" t="s">
        <v>24851</v>
      </c>
      <c r="F4116" s="18" t="s">
        <v>10748</v>
      </c>
      <c r="G4116" s="26">
        <v>5542</v>
      </c>
      <c r="H4116" s="31"/>
      <c r="I4116" s="32" t="s">
        <v>10750</v>
      </c>
      <c r="J4116" s="25">
        <v>11032</v>
      </c>
      <c r="K4116" s="26" t="s">
        <v>31031</v>
      </c>
      <c r="L4116" s="26" t="s">
        <v>31032</v>
      </c>
    </row>
    <row r="4117" spans="1:12" x14ac:dyDescent="0.2">
      <c r="A4117" s="18" t="s">
        <v>10751</v>
      </c>
      <c r="B4117" s="18" t="s">
        <v>10732</v>
      </c>
      <c r="C4117" s="16" t="s">
        <v>10733</v>
      </c>
      <c r="D4117" s="16" t="s">
        <v>10752</v>
      </c>
      <c r="E4117" s="13" t="s">
        <v>24851</v>
      </c>
      <c r="F4117" s="18" t="s">
        <v>10751</v>
      </c>
      <c r="G4117" s="26">
        <v>3575</v>
      </c>
      <c r="H4117" s="31"/>
      <c r="I4117" s="32" t="s">
        <v>10750</v>
      </c>
      <c r="J4117" s="25">
        <v>11032</v>
      </c>
      <c r="K4117" s="26" t="s">
        <v>31033</v>
      </c>
      <c r="L4117" s="26" t="s">
        <v>31032</v>
      </c>
    </row>
    <row r="4118" spans="1:12" x14ac:dyDescent="0.2">
      <c r="A4118" s="18" t="s">
        <v>10809</v>
      </c>
      <c r="B4118" s="18" t="s">
        <v>10732</v>
      </c>
      <c r="C4118" s="16" t="s">
        <v>10733</v>
      </c>
      <c r="D4118" s="16" t="s">
        <v>10810</v>
      </c>
      <c r="E4118" s="13" t="s">
        <v>24851</v>
      </c>
      <c r="F4118" s="18" t="s">
        <v>10809</v>
      </c>
      <c r="G4118" s="26">
        <v>950</v>
      </c>
      <c r="H4118" s="31"/>
      <c r="I4118" s="32" t="s">
        <v>10750</v>
      </c>
      <c r="J4118" s="25">
        <v>11032</v>
      </c>
      <c r="K4118" s="26" t="s">
        <v>31034</v>
      </c>
      <c r="L4118" s="26" t="s">
        <v>31032</v>
      </c>
    </row>
    <row r="4119" spans="1:12" x14ac:dyDescent="0.2">
      <c r="A4119" s="18" t="s">
        <v>10950</v>
      </c>
      <c r="B4119" s="18" t="s">
        <v>10732</v>
      </c>
      <c r="C4119" s="16" t="s">
        <v>10733</v>
      </c>
      <c r="D4119" s="16" t="s">
        <v>10951</v>
      </c>
      <c r="E4119" s="13" t="s">
        <v>24851</v>
      </c>
      <c r="F4119" s="18" t="s">
        <v>10950</v>
      </c>
      <c r="G4119" s="26">
        <v>965</v>
      </c>
      <c r="H4119" s="31"/>
      <c r="I4119" s="32" t="s">
        <v>10750</v>
      </c>
      <c r="J4119" s="25">
        <v>11032</v>
      </c>
      <c r="K4119" s="26" t="s">
        <v>31035</v>
      </c>
      <c r="L4119" s="26" t="s">
        <v>31032</v>
      </c>
    </row>
    <row r="4120" spans="1:12" x14ac:dyDescent="0.2">
      <c r="A4120" s="18" t="s">
        <v>10830</v>
      </c>
      <c r="B4120" s="18" t="s">
        <v>10732</v>
      </c>
      <c r="C4120" s="16" t="s">
        <v>10733</v>
      </c>
      <c r="D4120" s="16" t="s">
        <v>10831</v>
      </c>
      <c r="E4120" s="13" t="s">
        <v>24851</v>
      </c>
      <c r="F4120" s="18" t="s">
        <v>10830</v>
      </c>
      <c r="G4120" s="26">
        <v>619</v>
      </c>
      <c r="H4120" s="31"/>
      <c r="I4120" s="32" t="s">
        <v>10832</v>
      </c>
      <c r="J4120" s="25">
        <v>7553</v>
      </c>
      <c r="K4120" s="26" t="s">
        <v>31036</v>
      </c>
      <c r="L4120" s="26" t="s">
        <v>31037</v>
      </c>
    </row>
    <row r="4121" spans="1:12" x14ac:dyDescent="0.2">
      <c r="A4121" s="18" t="s">
        <v>10891</v>
      </c>
      <c r="B4121" s="18" t="s">
        <v>10732</v>
      </c>
      <c r="C4121" s="16" t="s">
        <v>10733</v>
      </c>
      <c r="D4121" s="16" t="s">
        <v>10892</v>
      </c>
      <c r="E4121" s="13" t="s">
        <v>24851</v>
      </c>
      <c r="F4121" s="18" t="s">
        <v>10891</v>
      </c>
      <c r="G4121" s="26">
        <v>6235</v>
      </c>
      <c r="H4121" s="31"/>
      <c r="I4121" s="32" t="s">
        <v>10832</v>
      </c>
      <c r="J4121" s="25">
        <v>7553</v>
      </c>
      <c r="K4121" s="26" t="s">
        <v>31038</v>
      </c>
      <c r="L4121" s="26" t="s">
        <v>31037</v>
      </c>
    </row>
    <row r="4122" spans="1:12" x14ac:dyDescent="0.2">
      <c r="A4122" s="18" t="s">
        <v>10910</v>
      </c>
      <c r="B4122" s="18" t="s">
        <v>10732</v>
      </c>
      <c r="C4122" s="16" t="s">
        <v>10733</v>
      </c>
      <c r="D4122" s="16" t="s">
        <v>10911</v>
      </c>
      <c r="E4122" s="13" t="s">
        <v>24851</v>
      </c>
      <c r="F4122" s="18" t="s">
        <v>10910</v>
      </c>
      <c r="G4122" s="26">
        <v>699</v>
      </c>
      <c r="H4122" s="31"/>
      <c r="I4122" s="32" t="s">
        <v>10832</v>
      </c>
      <c r="J4122" s="25">
        <v>7553</v>
      </c>
      <c r="K4122" s="26" t="s">
        <v>31039</v>
      </c>
      <c r="L4122" s="26" t="s">
        <v>31037</v>
      </c>
    </row>
    <row r="4123" spans="1:12" x14ac:dyDescent="0.2">
      <c r="A4123" s="18" t="s">
        <v>10762</v>
      </c>
      <c r="B4123" s="18" t="s">
        <v>10732</v>
      </c>
      <c r="C4123" s="16" t="s">
        <v>10733</v>
      </c>
      <c r="D4123" s="16" t="s">
        <v>10763</v>
      </c>
      <c r="E4123" s="13" t="s">
        <v>24851</v>
      </c>
      <c r="F4123" s="18" t="s">
        <v>10762</v>
      </c>
      <c r="G4123" s="26">
        <v>2582</v>
      </c>
      <c r="H4123" s="31"/>
      <c r="I4123" s="32" t="s">
        <v>10764</v>
      </c>
      <c r="J4123" s="25">
        <v>5921</v>
      </c>
      <c r="K4123" s="26" t="s">
        <v>31040</v>
      </c>
      <c r="L4123" s="26" t="s">
        <v>31041</v>
      </c>
    </row>
    <row r="4124" spans="1:12" x14ac:dyDescent="0.2">
      <c r="A4124" s="18" t="s">
        <v>10787</v>
      </c>
      <c r="B4124" s="18" t="s">
        <v>10732</v>
      </c>
      <c r="C4124" s="16" t="s">
        <v>10733</v>
      </c>
      <c r="D4124" s="16" t="s">
        <v>10788</v>
      </c>
      <c r="E4124" s="13" t="s">
        <v>24851</v>
      </c>
      <c r="F4124" s="18" t="s">
        <v>10787</v>
      </c>
      <c r="G4124" s="26">
        <v>615</v>
      </c>
      <c r="H4124" s="31"/>
      <c r="I4124" s="32" t="s">
        <v>10764</v>
      </c>
      <c r="J4124" s="25">
        <v>5921</v>
      </c>
      <c r="K4124" s="26" t="s">
        <v>31042</v>
      </c>
      <c r="L4124" s="26" t="s">
        <v>31041</v>
      </c>
    </row>
    <row r="4125" spans="1:12" x14ac:dyDescent="0.2">
      <c r="A4125" s="18" t="s">
        <v>10826</v>
      </c>
      <c r="B4125" s="18" t="s">
        <v>10732</v>
      </c>
      <c r="C4125" s="16" t="s">
        <v>10733</v>
      </c>
      <c r="D4125" s="16" t="s">
        <v>10827</v>
      </c>
      <c r="E4125" s="13" t="s">
        <v>24851</v>
      </c>
      <c r="F4125" s="18" t="s">
        <v>10826</v>
      </c>
      <c r="G4125" s="26">
        <v>2724</v>
      </c>
      <c r="H4125" s="31"/>
      <c r="I4125" s="32" t="s">
        <v>10764</v>
      </c>
      <c r="J4125" s="25">
        <v>5921</v>
      </c>
      <c r="K4125" s="26" t="s">
        <v>31043</v>
      </c>
      <c r="L4125" s="26" t="s">
        <v>31041</v>
      </c>
    </row>
    <row r="4126" spans="1:12" x14ac:dyDescent="0.2">
      <c r="A4126" s="18" t="s">
        <v>10849</v>
      </c>
      <c r="B4126" s="18" t="s">
        <v>10732</v>
      </c>
      <c r="C4126" s="16" t="s">
        <v>10733</v>
      </c>
      <c r="D4126" s="16" t="s">
        <v>10850</v>
      </c>
      <c r="E4126" s="13" t="s">
        <v>24851</v>
      </c>
      <c r="F4126" s="18" t="s">
        <v>10849</v>
      </c>
      <c r="G4126" s="26">
        <v>2039</v>
      </c>
      <c r="H4126" s="31"/>
      <c r="I4126" s="32" t="s">
        <v>10851</v>
      </c>
      <c r="J4126" s="25">
        <v>11980</v>
      </c>
      <c r="K4126" s="26" t="s">
        <v>31044</v>
      </c>
      <c r="L4126" s="26" t="s">
        <v>31045</v>
      </c>
    </row>
    <row r="4127" spans="1:12" x14ac:dyDescent="0.2">
      <c r="A4127" s="18" t="s">
        <v>10876</v>
      </c>
      <c r="B4127" s="18" t="s">
        <v>10732</v>
      </c>
      <c r="C4127" s="16" t="s">
        <v>10733</v>
      </c>
      <c r="D4127" s="16" t="s">
        <v>10877</v>
      </c>
      <c r="E4127" s="13" t="s">
        <v>24851</v>
      </c>
      <c r="F4127" s="18" t="s">
        <v>10876</v>
      </c>
      <c r="G4127" s="26">
        <v>9941</v>
      </c>
      <c r="H4127" s="31"/>
      <c r="I4127" s="32" t="s">
        <v>10851</v>
      </c>
      <c r="J4127" s="25">
        <v>11980</v>
      </c>
      <c r="K4127" s="26" t="s">
        <v>31046</v>
      </c>
      <c r="L4127" s="26" t="s">
        <v>31045</v>
      </c>
    </row>
    <row r="4128" spans="1:12" x14ac:dyDescent="0.2">
      <c r="A4128" s="18" t="s">
        <v>10798</v>
      </c>
      <c r="B4128" s="18" t="s">
        <v>10732</v>
      </c>
      <c r="C4128" s="16" t="s">
        <v>10733</v>
      </c>
      <c r="D4128" s="16" t="s">
        <v>10799</v>
      </c>
      <c r="E4128" s="13" t="s">
        <v>24851</v>
      </c>
      <c r="F4128" s="18" t="s">
        <v>10798</v>
      </c>
      <c r="G4128" s="26">
        <v>824</v>
      </c>
      <c r="H4128" s="31"/>
      <c r="I4128" s="32" t="s">
        <v>10800</v>
      </c>
      <c r="J4128" s="25">
        <v>6234</v>
      </c>
      <c r="K4128" s="26" t="s">
        <v>31047</v>
      </c>
      <c r="L4128" s="26" t="s">
        <v>31048</v>
      </c>
    </row>
    <row r="4129" spans="1:12" x14ac:dyDescent="0.2">
      <c r="A4129" s="18" t="s">
        <v>10811</v>
      </c>
      <c r="B4129" s="18" t="s">
        <v>10732</v>
      </c>
      <c r="C4129" s="16" t="s">
        <v>10733</v>
      </c>
      <c r="D4129" s="16" t="s">
        <v>10812</v>
      </c>
      <c r="E4129" s="13" t="s">
        <v>24851</v>
      </c>
      <c r="F4129" s="18" t="s">
        <v>10811</v>
      </c>
      <c r="G4129" s="26">
        <v>619</v>
      </c>
      <c r="H4129" s="31"/>
      <c r="I4129" s="32" t="s">
        <v>10800</v>
      </c>
      <c r="J4129" s="25">
        <v>6234</v>
      </c>
      <c r="K4129" s="26" t="s">
        <v>31049</v>
      </c>
      <c r="L4129" s="26" t="s">
        <v>31048</v>
      </c>
    </row>
    <row r="4130" spans="1:12" x14ac:dyDescent="0.2">
      <c r="A4130" s="18" t="s">
        <v>10828</v>
      </c>
      <c r="B4130" s="18" t="s">
        <v>10732</v>
      </c>
      <c r="C4130" s="16" t="s">
        <v>10733</v>
      </c>
      <c r="D4130" s="16" t="s">
        <v>10829</v>
      </c>
      <c r="E4130" s="13" t="s">
        <v>24851</v>
      </c>
      <c r="F4130" s="18" t="s">
        <v>10828</v>
      </c>
      <c r="G4130" s="26">
        <v>1710</v>
      </c>
      <c r="H4130" s="31"/>
      <c r="I4130" s="32" t="s">
        <v>10800</v>
      </c>
      <c r="J4130" s="25">
        <v>6234</v>
      </c>
      <c r="K4130" s="26" t="s">
        <v>31050</v>
      </c>
      <c r="L4130" s="26" t="s">
        <v>31048</v>
      </c>
    </row>
    <row r="4131" spans="1:12" x14ac:dyDescent="0.2">
      <c r="A4131" s="18" t="s">
        <v>10946</v>
      </c>
      <c r="B4131" s="18" t="s">
        <v>10732</v>
      </c>
      <c r="C4131" s="16" t="s">
        <v>10733</v>
      </c>
      <c r="D4131" s="16" t="s">
        <v>10947</v>
      </c>
      <c r="E4131" s="13" t="s">
        <v>24851</v>
      </c>
      <c r="F4131" s="18" t="s">
        <v>10946</v>
      </c>
      <c r="G4131" s="26">
        <v>3081</v>
      </c>
      <c r="H4131" s="31"/>
      <c r="I4131" s="32" t="s">
        <v>10800</v>
      </c>
      <c r="J4131" s="25">
        <v>6234</v>
      </c>
      <c r="K4131" s="26" t="s">
        <v>31051</v>
      </c>
      <c r="L4131" s="26" t="s">
        <v>31048</v>
      </c>
    </row>
    <row r="4132" spans="1:12" x14ac:dyDescent="0.2">
      <c r="A4132" s="18" t="s">
        <v>10907</v>
      </c>
      <c r="B4132" s="18" t="s">
        <v>10732</v>
      </c>
      <c r="C4132" s="16" t="s">
        <v>10733</v>
      </c>
      <c r="D4132" s="16" t="s">
        <v>10908</v>
      </c>
      <c r="E4132" s="13" t="s">
        <v>24851</v>
      </c>
      <c r="F4132" s="18" t="s">
        <v>10907</v>
      </c>
      <c r="G4132" s="26">
        <v>888</v>
      </c>
      <c r="H4132" s="31"/>
      <c r="I4132" s="32" t="s">
        <v>10909</v>
      </c>
      <c r="J4132" s="25">
        <v>5324</v>
      </c>
      <c r="K4132" s="26" t="s">
        <v>31052</v>
      </c>
      <c r="L4132" s="26" t="s">
        <v>31053</v>
      </c>
    </row>
    <row r="4133" spans="1:12" x14ac:dyDescent="0.2">
      <c r="A4133" s="18" t="s">
        <v>10941</v>
      </c>
      <c r="B4133" s="18" t="s">
        <v>10732</v>
      </c>
      <c r="C4133" s="16" t="s">
        <v>10733</v>
      </c>
      <c r="D4133" s="16" t="s">
        <v>10942</v>
      </c>
      <c r="E4133" s="13" t="s">
        <v>24851</v>
      </c>
      <c r="F4133" s="18" t="s">
        <v>10941</v>
      </c>
      <c r="G4133" s="26">
        <v>4436</v>
      </c>
      <c r="H4133" s="31"/>
      <c r="I4133" s="32" t="s">
        <v>10909</v>
      </c>
      <c r="J4133" s="25">
        <v>5324</v>
      </c>
      <c r="K4133" s="26" t="s">
        <v>31054</v>
      </c>
      <c r="L4133" s="26" t="s">
        <v>31053</v>
      </c>
    </row>
    <row r="4134" spans="1:12" x14ac:dyDescent="0.2">
      <c r="A4134" s="18" t="s">
        <v>10768</v>
      </c>
      <c r="B4134" s="18" t="s">
        <v>10732</v>
      </c>
      <c r="C4134" s="16" t="s">
        <v>10733</v>
      </c>
      <c r="D4134" s="16" t="s">
        <v>10769</v>
      </c>
      <c r="E4134" s="13" t="s">
        <v>24851</v>
      </c>
      <c r="F4134" s="18" t="s">
        <v>10768</v>
      </c>
      <c r="G4134" s="26">
        <v>3029</v>
      </c>
      <c r="H4134" s="31"/>
      <c r="I4134" s="32" t="s">
        <v>10770</v>
      </c>
      <c r="J4134" s="25">
        <v>6703</v>
      </c>
      <c r="K4134" s="26" t="s">
        <v>31055</v>
      </c>
      <c r="L4134" s="26" t="s">
        <v>31056</v>
      </c>
    </row>
    <row r="4135" spans="1:12" x14ac:dyDescent="0.2">
      <c r="A4135" s="18" t="s">
        <v>10842</v>
      </c>
      <c r="B4135" s="18" t="s">
        <v>10732</v>
      </c>
      <c r="C4135" s="16" t="s">
        <v>10733</v>
      </c>
      <c r="D4135" s="16" t="s">
        <v>10843</v>
      </c>
      <c r="E4135" s="13" t="s">
        <v>24851</v>
      </c>
      <c r="F4135" s="18" t="s">
        <v>10842</v>
      </c>
      <c r="G4135" s="26">
        <v>2832</v>
      </c>
      <c r="H4135" s="31"/>
      <c r="I4135" s="32" t="s">
        <v>10770</v>
      </c>
      <c r="J4135" s="25">
        <v>6703</v>
      </c>
      <c r="K4135" s="26" t="s">
        <v>31057</v>
      </c>
      <c r="L4135" s="26" t="s">
        <v>31056</v>
      </c>
    </row>
    <row r="4136" spans="1:12" x14ac:dyDescent="0.2">
      <c r="A4136" s="18" t="s">
        <v>10867</v>
      </c>
      <c r="B4136" s="18" t="s">
        <v>10732</v>
      </c>
      <c r="C4136" s="16" t="s">
        <v>10733</v>
      </c>
      <c r="D4136" s="16" t="s">
        <v>10868</v>
      </c>
      <c r="E4136" s="13" t="s">
        <v>24851</v>
      </c>
      <c r="F4136" s="18" t="s">
        <v>10867</v>
      </c>
      <c r="G4136" s="26">
        <v>842</v>
      </c>
      <c r="H4136" s="31"/>
      <c r="I4136" s="32" t="s">
        <v>10770</v>
      </c>
      <c r="J4136" s="25">
        <v>6703</v>
      </c>
      <c r="K4136" s="26" t="s">
        <v>31058</v>
      </c>
      <c r="L4136" s="26" t="s">
        <v>31056</v>
      </c>
    </row>
    <row r="4137" spans="1:12" x14ac:dyDescent="0.2">
      <c r="A4137" s="18" t="s">
        <v>10784</v>
      </c>
      <c r="B4137" s="18" t="s">
        <v>10732</v>
      </c>
      <c r="C4137" s="16" t="s">
        <v>10733</v>
      </c>
      <c r="D4137" s="16" t="s">
        <v>10785</v>
      </c>
      <c r="E4137" s="13" t="s">
        <v>24851</v>
      </c>
      <c r="F4137" s="18" t="s">
        <v>10784</v>
      </c>
      <c r="G4137" s="26">
        <v>1831</v>
      </c>
      <c r="H4137" s="31"/>
      <c r="I4137" s="32" t="s">
        <v>10786</v>
      </c>
      <c r="J4137" s="25">
        <v>5378</v>
      </c>
      <c r="K4137" s="26" t="s">
        <v>31059</v>
      </c>
      <c r="L4137" s="26" t="s">
        <v>31060</v>
      </c>
    </row>
    <row r="4138" spans="1:12" x14ac:dyDescent="0.2">
      <c r="A4138" s="18" t="s">
        <v>10902</v>
      </c>
      <c r="B4138" s="18" t="s">
        <v>10732</v>
      </c>
      <c r="C4138" s="16" t="s">
        <v>10733</v>
      </c>
      <c r="D4138" s="16" t="s">
        <v>10903</v>
      </c>
      <c r="E4138" s="13" t="s">
        <v>24851</v>
      </c>
      <c r="F4138" s="18" t="s">
        <v>10902</v>
      </c>
      <c r="G4138" s="26">
        <v>3547</v>
      </c>
      <c r="H4138" s="31"/>
      <c r="I4138" s="32" t="s">
        <v>10786</v>
      </c>
      <c r="J4138" s="25">
        <v>5378</v>
      </c>
      <c r="K4138" s="26" t="s">
        <v>31061</v>
      </c>
      <c r="L4138" s="26" t="s">
        <v>31060</v>
      </c>
    </row>
    <row r="4139" spans="1:12" x14ac:dyDescent="0.2">
      <c r="A4139" s="18" t="s">
        <v>10904</v>
      </c>
      <c r="B4139" s="18" t="s">
        <v>10732</v>
      </c>
      <c r="C4139" s="16" t="s">
        <v>10733</v>
      </c>
      <c r="D4139" s="16" t="s">
        <v>10905</v>
      </c>
      <c r="E4139" s="13" t="s">
        <v>24851</v>
      </c>
      <c r="F4139" s="18" t="s">
        <v>10904</v>
      </c>
      <c r="G4139" s="26">
        <v>3918</v>
      </c>
      <c r="H4139" s="31"/>
      <c r="I4139" s="32" t="s">
        <v>10906</v>
      </c>
      <c r="J4139" s="25">
        <v>11194</v>
      </c>
      <c r="K4139" s="26" t="s">
        <v>31062</v>
      </c>
      <c r="L4139" s="26" t="s">
        <v>31063</v>
      </c>
    </row>
    <row r="4140" spans="1:12" x14ac:dyDescent="0.2">
      <c r="A4140" s="18" t="s">
        <v>10930</v>
      </c>
      <c r="B4140" s="18" t="s">
        <v>10732</v>
      </c>
      <c r="C4140" s="16" t="s">
        <v>10733</v>
      </c>
      <c r="D4140" s="16" t="s">
        <v>10931</v>
      </c>
      <c r="E4140" s="13" t="s">
        <v>24851</v>
      </c>
      <c r="F4140" s="18" t="s">
        <v>10930</v>
      </c>
      <c r="G4140" s="26">
        <v>7276</v>
      </c>
      <c r="H4140" s="31"/>
      <c r="I4140" s="32" t="s">
        <v>10906</v>
      </c>
      <c r="J4140" s="25">
        <v>11194</v>
      </c>
      <c r="K4140" s="26" t="s">
        <v>31064</v>
      </c>
      <c r="L4140" s="26" t="s">
        <v>31063</v>
      </c>
    </row>
    <row r="4141" spans="1:12" x14ac:dyDescent="0.2">
      <c r="A4141" s="18" t="s">
        <v>10753</v>
      </c>
      <c r="B4141" s="18" t="s">
        <v>10732</v>
      </c>
      <c r="C4141" s="16" t="s">
        <v>10733</v>
      </c>
      <c r="D4141" s="16" t="s">
        <v>10754</v>
      </c>
      <c r="E4141" s="13" t="s">
        <v>24851</v>
      </c>
      <c r="F4141" s="18" t="s">
        <v>10753</v>
      </c>
      <c r="G4141" s="26">
        <v>1734</v>
      </c>
      <c r="H4141" s="31"/>
      <c r="I4141" s="32" t="s">
        <v>10755</v>
      </c>
      <c r="J4141" s="25">
        <v>6251</v>
      </c>
      <c r="K4141" s="26" t="s">
        <v>31065</v>
      </c>
      <c r="L4141" s="26" t="s">
        <v>31066</v>
      </c>
    </row>
    <row r="4142" spans="1:12" x14ac:dyDescent="0.2">
      <c r="A4142" s="18" t="s">
        <v>10880</v>
      </c>
      <c r="B4142" s="18" t="s">
        <v>10732</v>
      </c>
      <c r="C4142" s="16" t="s">
        <v>10733</v>
      </c>
      <c r="D4142" s="16" t="s">
        <v>10881</v>
      </c>
      <c r="E4142" s="13" t="s">
        <v>24851</v>
      </c>
      <c r="F4142" s="18" t="s">
        <v>10880</v>
      </c>
      <c r="G4142" s="26">
        <v>4517</v>
      </c>
      <c r="H4142" s="31"/>
      <c r="I4142" s="32" t="s">
        <v>10755</v>
      </c>
      <c r="J4142" s="25">
        <v>6251</v>
      </c>
      <c r="K4142" s="26" t="s">
        <v>31067</v>
      </c>
      <c r="L4142" s="26" t="s">
        <v>31066</v>
      </c>
    </row>
    <row r="4143" spans="1:12" x14ac:dyDescent="0.2">
      <c r="A4143" s="18" t="s">
        <v>10742</v>
      </c>
      <c r="B4143" s="18" t="s">
        <v>10732</v>
      </c>
      <c r="C4143" s="16" t="s">
        <v>10733</v>
      </c>
      <c r="D4143" s="16" t="s">
        <v>10743</v>
      </c>
      <c r="E4143" s="13" t="s">
        <v>24851</v>
      </c>
      <c r="F4143" s="18" t="s">
        <v>10742</v>
      </c>
      <c r="G4143" s="26">
        <v>481</v>
      </c>
      <c r="H4143" s="31"/>
      <c r="I4143" s="32" t="s">
        <v>10744</v>
      </c>
      <c r="J4143" s="25">
        <v>4953</v>
      </c>
      <c r="K4143" s="26" t="s">
        <v>31068</v>
      </c>
      <c r="L4143" s="26" t="s">
        <v>31069</v>
      </c>
    </row>
    <row r="4144" spans="1:12" x14ac:dyDescent="0.2">
      <c r="A4144" s="18" t="s">
        <v>10912</v>
      </c>
      <c r="B4144" s="18" t="s">
        <v>10732</v>
      </c>
      <c r="C4144" s="16" t="s">
        <v>10733</v>
      </c>
      <c r="D4144" s="16" t="s">
        <v>10913</v>
      </c>
      <c r="E4144" s="13" t="s">
        <v>24851</v>
      </c>
      <c r="F4144" s="18" t="s">
        <v>10912</v>
      </c>
      <c r="G4144" s="26">
        <v>4472</v>
      </c>
      <c r="H4144" s="31"/>
      <c r="I4144" s="32" t="s">
        <v>10744</v>
      </c>
      <c r="J4144" s="25">
        <v>4953</v>
      </c>
      <c r="K4144" s="26" t="s">
        <v>31070</v>
      </c>
      <c r="L4144" s="26" t="s">
        <v>31069</v>
      </c>
    </row>
    <row r="4145" spans="1:12" x14ac:dyDescent="0.2">
      <c r="A4145" s="18" t="s">
        <v>10846</v>
      </c>
      <c r="B4145" s="18" t="s">
        <v>10732</v>
      </c>
      <c r="C4145" s="16" t="s">
        <v>10733</v>
      </c>
      <c r="D4145" s="16" t="s">
        <v>10847</v>
      </c>
      <c r="E4145" s="13" t="s">
        <v>24851</v>
      </c>
      <c r="F4145" s="18" t="s">
        <v>10846</v>
      </c>
      <c r="G4145" s="26">
        <v>960</v>
      </c>
      <c r="H4145" s="31"/>
      <c r="I4145" s="32" t="s">
        <v>10848</v>
      </c>
      <c r="J4145" s="25">
        <v>9153</v>
      </c>
      <c r="K4145" s="26" t="s">
        <v>31071</v>
      </c>
      <c r="L4145" s="26" t="s">
        <v>31072</v>
      </c>
    </row>
    <row r="4146" spans="1:12" x14ac:dyDescent="0.2">
      <c r="A4146" s="18" t="s">
        <v>10948</v>
      </c>
      <c r="B4146" s="18" t="s">
        <v>10732</v>
      </c>
      <c r="C4146" s="16" t="s">
        <v>10733</v>
      </c>
      <c r="D4146" s="16" t="s">
        <v>10949</v>
      </c>
      <c r="E4146" s="13" t="s">
        <v>24851</v>
      </c>
      <c r="F4146" s="18" t="s">
        <v>10948</v>
      </c>
      <c r="G4146" s="26">
        <v>8193</v>
      </c>
      <c r="H4146" s="31"/>
      <c r="I4146" s="32" t="s">
        <v>10848</v>
      </c>
      <c r="J4146" s="25">
        <v>9153</v>
      </c>
      <c r="K4146" s="26" t="s">
        <v>31073</v>
      </c>
      <c r="L4146" s="26" t="s">
        <v>31072</v>
      </c>
    </row>
    <row r="4147" spans="1:12" x14ac:dyDescent="0.2">
      <c r="A4147" s="18" t="s">
        <v>10792</v>
      </c>
      <c r="B4147" s="18" t="s">
        <v>10732</v>
      </c>
      <c r="C4147" s="16" t="s">
        <v>10733</v>
      </c>
      <c r="D4147" s="16" t="s">
        <v>10793</v>
      </c>
      <c r="E4147" s="13" t="s">
        <v>24851</v>
      </c>
      <c r="F4147" s="18" t="s">
        <v>10792</v>
      </c>
      <c r="G4147" s="26">
        <v>3314</v>
      </c>
      <c r="H4147" s="31"/>
      <c r="I4147" s="32" t="s">
        <v>10794</v>
      </c>
      <c r="J4147" s="25">
        <v>7104</v>
      </c>
      <c r="K4147" s="26" t="s">
        <v>31074</v>
      </c>
      <c r="L4147" s="26" t="s">
        <v>31075</v>
      </c>
    </row>
    <row r="4148" spans="1:12" x14ac:dyDescent="0.2">
      <c r="A4148" s="18" t="s">
        <v>10804</v>
      </c>
      <c r="B4148" s="18" t="s">
        <v>10732</v>
      </c>
      <c r="C4148" s="16" t="s">
        <v>10733</v>
      </c>
      <c r="D4148" s="16" t="s">
        <v>10805</v>
      </c>
      <c r="E4148" s="13" t="s">
        <v>24851</v>
      </c>
      <c r="F4148" s="18" t="s">
        <v>10804</v>
      </c>
      <c r="G4148" s="26">
        <v>965</v>
      </c>
      <c r="H4148" s="31"/>
      <c r="I4148" s="32" t="s">
        <v>10794</v>
      </c>
      <c r="J4148" s="25">
        <v>7104</v>
      </c>
      <c r="K4148" s="26" t="s">
        <v>31076</v>
      </c>
      <c r="L4148" s="26" t="s">
        <v>31075</v>
      </c>
    </row>
    <row r="4149" spans="1:12" x14ac:dyDescent="0.2">
      <c r="A4149" s="18" t="s">
        <v>10878</v>
      </c>
      <c r="B4149" s="18" t="s">
        <v>10732</v>
      </c>
      <c r="C4149" s="16" t="s">
        <v>10733</v>
      </c>
      <c r="D4149" s="16" t="s">
        <v>10879</v>
      </c>
      <c r="E4149" s="13" t="s">
        <v>24851</v>
      </c>
      <c r="F4149" s="18" t="s">
        <v>10878</v>
      </c>
      <c r="G4149" s="26">
        <v>1725</v>
      </c>
      <c r="H4149" s="31"/>
      <c r="I4149" s="32" t="s">
        <v>10794</v>
      </c>
      <c r="J4149" s="25">
        <v>7104</v>
      </c>
      <c r="K4149" s="26" t="s">
        <v>31077</v>
      </c>
      <c r="L4149" s="26" t="s">
        <v>31075</v>
      </c>
    </row>
    <row r="4150" spans="1:12" x14ac:dyDescent="0.2">
      <c r="A4150" s="18" t="s">
        <v>10920</v>
      </c>
      <c r="B4150" s="18" t="s">
        <v>10732</v>
      </c>
      <c r="C4150" s="16" t="s">
        <v>10733</v>
      </c>
      <c r="D4150" s="16" t="s">
        <v>10921</v>
      </c>
      <c r="E4150" s="13" t="s">
        <v>24851</v>
      </c>
      <c r="F4150" s="18" t="s">
        <v>10920</v>
      </c>
      <c r="G4150" s="26">
        <v>1100</v>
      </c>
      <c r="H4150" s="31"/>
      <c r="I4150" s="32" t="s">
        <v>10794</v>
      </c>
      <c r="J4150" s="25">
        <v>7104</v>
      </c>
      <c r="K4150" s="26" t="s">
        <v>31078</v>
      </c>
      <c r="L4150" s="26" t="s">
        <v>31075</v>
      </c>
    </row>
    <row r="4151" spans="1:12" x14ac:dyDescent="0.2">
      <c r="A4151" s="18" t="s">
        <v>10765</v>
      </c>
      <c r="B4151" s="18" t="s">
        <v>10732</v>
      </c>
      <c r="C4151" s="16" t="s">
        <v>10733</v>
      </c>
      <c r="D4151" s="16" t="s">
        <v>10766</v>
      </c>
      <c r="E4151" s="13" t="s">
        <v>24851</v>
      </c>
      <c r="F4151" s="18" t="s">
        <v>10765</v>
      </c>
      <c r="G4151" s="26">
        <v>5130</v>
      </c>
      <c r="H4151" s="31"/>
      <c r="I4151" s="32" t="s">
        <v>10767</v>
      </c>
      <c r="J4151" s="25">
        <v>6920</v>
      </c>
      <c r="K4151" s="26" t="s">
        <v>31079</v>
      </c>
      <c r="L4151" s="26" t="s">
        <v>31080</v>
      </c>
    </row>
    <row r="4152" spans="1:12" x14ac:dyDescent="0.2">
      <c r="A4152" s="18" t="s">
        <v>10916</v>
      </c>
      <c r="B4152" s="18" t="s">
        <v>10732</v>
      </c>
      <c r="C4152" s="16" t="s">
        <v>10733</v>
      </c>
      <c r="D4152" s="16" t="s">
        <v>10917</v>
      </c>
      <c r="E4152" s="13" t="s">
        <v>24851</v>
      </c>
      <c r="F4152" s="18" t="s">
        <v>10916</v>
      </c>
      <c r="G4152" s="26">
        <v>1790</v>
      </c>
      <c r="H4152" s="31"/>
      <c r="I4152" s="32" t="s">
        <v>10767</v>
      </c>
      <c r="J4152" s="25">
        <v>6920</v>
      </c>
      <c r="K4152" s="26" t="s">
        <v>31081</v>
      </c>
      <c r="L4152" s="26" t="s">
        <v>31080</v>
      </c>
    </row>
    <row r="4153" spans="1:12" x14ac:dyDescent="0.2">
      <c r="A4153" s="18" t="s">
        <v>10895</v>
      </c>
      <c r="B4153" s="18" t="s">
        <v>10732</v>
      </c>
      <c r="C4153" s="16" t="s">
        <v>10733</v>
      </c>
      <c r="D4153" s="16" t="s">
        <v>10896</v>
      </c>
      <c r="E4153" s="13" t="s">
        <v>24851</v>
      </c>
      <c r="F4153" s="18" t="s">
        <v>10895</v>
      </c>
      <c r="G4153" s="26">
        <v>2159</v>
      </c>
      <c r="H4153" s="31"/>
      <c r="I4153" s="32" t="s">
        <v>10897</v>
      </c>
      <c r="J4153" s="25">
        <v>6715</v>
      </c>
      <c r="K4153" s="26" t="s">
        <v>31082</v>
      </c>
      <c r="L4153" s="26" t="s">
        <v>31083</v>
      </c>
    </row>
    <row r="4154" spans="1:12" x14ac:dyDescent="0.2">
      <c r="A4154" s="18" t="s">
        <v>10898</v>
      </c>
      <c r="B4154" s="18" t="s">
        <v>10732</v>
      </c>
      <c r="C4154" s="16" t="s">
        <v>10733</v>
      </c>
      <c r="D4154" s="16" t="s">
        <v>10899</v>
      </c>
      <c r="E4154" s="13" t="s">
        <v>24851</v>
      </c>
      <c r="F4154" s="18" t="s">
        <v>10898</v>
      </c>
      <c r="G4154" s="26">
        <v>2268</v>
      </c>
      <c r="H4154" s="31"/>
      <c r="I4154" s="32" t="s">
        <v>10897</v>
      </c>
      <c r="J4154" s="25">
        <v>6715</v>
      </c>
      <c r="K4154" s="26" t="s">
        <v>31084</v>
      </c>
      <c r="L4154" s="26" t="s">
        <v>31083</v>
      </c>
    </row>
    <row r="4155" spans="1:12" x14ac:dyDescent="0.2">
      <c r="A4155" s="18" t="s">
        <v>10966</v>
      </c>
      <c r="B4155" s="18" t="s">
        <v>10732</v>
      </c>
      <c r="C4155" s="16" t="s">
        <v>10733</v>
      </c>
      <c r="D4155" s="16" t="s">
        <v>10967</v>
      </c>
      <c r="E4155" s="13" t="s">
        <v>24851</v>
      </c>
      <c r="F4155" s="18" t="s">
        <v>10966</v>
      </c>
      <c r="G4155" s="26">
        <v>2288</v>
      </c>
      <c r="H4155" s="31"/>
      <c r="I4155" s="32" t="s">
        <v>10897</v>
      </c>
      <c r="J4155" s="25">
        <v>6715</v>
      </c>
      <c r="K4155" s="26" t="s">
        <v>31085</v>
      </c>
      <c r="L4155" s="26" t="s">
        <v>31083</v>
      </c>
    </row>
    <row r="4156" spans="1:12" x14ac:dyDescent="0.2">
      <c r="A4156" s="18" t="s">
        <v>10773</v>
      </c>
      <c r="B4156" s="18" t="s">
        <v>10732</v>
      </c>
      <c r="C4156" s="16" t="s">
        <v>10733</v>
      </c>
      <c r="D4156" s="16" t="s">
        <v>10774</v>
      </c>
      <c r="E4156" s="13" t="s">
        <v>24851</v>
      </c>
      <c r="F4156" s="18" t="s">
        <v>10773</v>
      </c>
      <c r="G4156" s="26">
        <v>448</v>
      </c>
      <c r="H4156" s="31"/>
      <c r="I4156" s="32" t="s">
        <v>10775</v>
      </c>
      <c r="J4156" s="25">
        <v>6303</v>
      </c>
      <c r="K4156" s="26" t="s">
        <v>31086</v>
      </c>
      <c r="L4156" s="26" t="s">
        <v>31087</v>
      </c>
    </row>
    <row r="4157" spans="1:12" x14ac:dyDescent="0.2">
      <c r="A4157" s="18" t="s">
        <v>10821</v>
      </c>
      <c r="B4157" s="18" t="s">
        <v>10732</v>
      </c>
      <c r="C4157" s="16" t="s">
        <v>10733</v>
      </c>
      <c r="D4157" s="16" t="s">
        <v>10822</v>
      </c>
      <c r="E4157" s="13" t="s">
        <v>24851</v>
      </c>
      <c r="F4157" s="18" t="s">
        <v>10821</v>
      </c>
      <c r="G4157" s="26">
        <v>611</v>
      </c>
      <c r="H4157" s="31"/>
      <c r="I4157" s="32" t="s">
        <v>10775</v>
      </c>
      <c r="J4157" s="25">
        <v>6303</v>
      </c>
      <c r="K4157" s="26" t="s">
        <v>31088</v>
      </c>
      <c r="L4157" s="26" t="s">
        <v>31087</v>
      </c>
    </row>
    <row r="4158" spans="1:12" x14ac:dyDescent="0.2">
      <c r="A4158" s="18" t="s">
        <v>10884</v>
      </c>
      <c r="B4158" s="18" t="s">
        <v>10732</v>
      </c>
      <c r="C4158" s="16" t="s">
        <v>10733</v>
      </c>
      <c r="D4158" s="16" t="s">
        <v>10885</v>
      </c>
      <c r="E4158" s="13" t="s">
        <v>24851</v>
      </c>
      <c r="F4158" s="18" t="s">
        <v>10884</v>
      </c>
      <c r="G4158" s="26">
        <v>1811</v>
      </c>
      <c r="H4158" s="31"/>
      <c r="I4158" s="32" t="s">
        <v>10775</v>
      </c>
      <c r="J4158" s="25">
        <v>6303</v>
      </c>
      <c r="K4158" s="26" t="s">
        <v>31089</v>
      </c>
      <c r="L4158" s="26" t="s">
        <v>31087</v>
      </c>
    </row>
    <row r="4159" spans="1:12" x14ac:dyDescent="0.2">
      <c r="A4159" s="18" t="s">
        <v>10918</v>
      </c>
      <c r="B4159" s="18" t="s">
        <v>10732</v>
      </c>
      <c r="C4159" s="16" t="s">
        <v>10733</v>
      </c>
      <c r="D4159" s="16" t="s">
        <v>10919</v>
      </c>
      <c r="E4159" s="13" t="s">
        <v>24851</v>
      </c>
      <c r="F4159" s="18" t="s">
        <v>10918</v>
      </c>
      <c r="G4159" s="26">
        <v>2241</v>
      </c>
      <c r="H4159" s="31"/>
      <c r="I4159" s="32" t="s">
        <v>10775</v>
      </c>
      <c r="J4159" s="25">
        <v>6303</v>
      </c>
      <c r="K4159" s="26" t="s">
        <v>31090</v>
      </c>
      <c r="L4159" s="26" t="s">
        <v>31087</v>
      </c>
    </row>
    <row r="4160" spans="1:12" x14ac:dyDescent="0.2">
      <c r="A4160" s="18" t="s">
        <v>10934</v>
      </c>
      <c r="B4160" s="18" t="s">
        <v>10732</v>
      </c>
      <c r="C4160" s="16" t="s">
        <v>10733</v>
      </c>
      <c r="D4160" s="16" t="s">
        <v>10935</v>
      </c>
      <c r="E4160" s="13" t="s">
        <v>24851</v>
      </c>
      <c r="F4160" s="18" t="s">
        <v>10934</v>
      </c>
      <c r="G4160" s="26">
        <v>787</v>
      </c>
      <c r="H4160" s="31"/>
      <c r="I4160" s="32" t="s">
        <v>10775</v>
      </c>
      <c r="J4160" s="25">
        <v>6303</v>
      </c>
      <c r="K4160" s="26" t="s">
        <v>31091</v>
      </c>
      <c r="L4160" s="26" t="s">
        <v>31087</v>
      </c>
    </row>
    <row r="4161" spans="1:12" x14ac:dyDescent="0.2">
      <c r="A4161" s="18" t="s">
        <v>10955</v>
      </c>
      <c r="B4161" s="18" t="s">
        <v>10732</v>
      </c>
      <c r="C4161" s="16" t="s">
        <v>10733</v>
      </c>
      <c r="D4161" s="16" t="s">
        <v>10956</v>
      </c>
      <c r="E4161" s="13" t="s">
        <v>24851</v>
      </c>
      <c r="F4161" s="18" t="s">
        <v>10955</v>
      </c>
      <c r="G4161" s="26">
        <v>405</v>
      </c>
      <c r="H4161" s="31"/>
      <c r="I4161" s="32" t="s">
        <v>10775</v>
      </c>
      <c r="J4161" s="25">
        <v>6303</v>
      </c>
      <c r="K4161" s="26" t="s">
        <v>31092</v>
      </c>
      <c r="L4161" s="26" t="s">
        <v>31087</v>
      </c>
    </row>
    <row r="4162" spans="1:12" x14ac:dyDescent="0.2">
      <c r="A4162" s="18" t="s">
        <v>10806</v>
      </c>
      <c r="B4162" s="18" t="s">
        <v>10732</v>
      </c>
      <c r="C4162" s="16" t="s">
        <v>10733</v>
      </c>
      <c r="D4162" s="16" t="s">
        <v>10807</v>
      </c>
      <c r="E4162" s="13" t="s">
        <v>24851</v>
      </c>
      <c r="F4162" s="18" t="s">
        <v>10806</v>
      </c>
      <c r="G4162" s="26">
        <v>1434</v>
      </c>
      <c r="H4162" s="31"/>
      <c r="I4162" s="32" t="s">
        <v>10808</v>
      </c>
      <c r="J4162" s="25">
        <v>9029</v>
      </c>
      <c r="K4162" s="26" t="s">
        <v>31093</v>
      </c>
      <c r="L4162" s="26" t="s">
        <v>31094</v>
      </c>
    </row>
    <row r="4163" spans="1:12" x14ac:dyDescent="0.2">
      <c r="A4163" s="18" t="s">
        <v>10836</v>
      </c>
      <c r="B4163" s="18" t="s">
        <v>10732</v>
      </c>
      <c r="C4163" s="16" t="s">
        <v>10733</v>
      </c>
      <c r="D4163" s="16" t="s">
        <v>10837</v>
      </c>
      <c r="E4163" s="13" t="s">
        <v>24851</v>
      </c>
      <c r="F4163" s="18" t="s">
        <v>10836</v>
      </c>
      <c r="G4163" s="26">
        <v>601</v>
      </c>
      <c r="H4163" s="31"/>
      <c r="I4163" s="32" t="s">
        <v>10808</v>
      </c>
      <c r="J4163" s="25">
        <v>9029</v>
      </c>
      <c r="K4163" s="26" t="s">
        <v>31095</v>
      </c>
      <c r="L4163" s="26" t="s">
        <v>31094</v>
      </c>
    </row>
    <row r="4164" spans="1:12" x14ac:dyDescent="0.2">
      <c r="A4164" s="18" t="s">
        <v>10844</v>
      </c>
      <c r="B4164" s="18" t="s">
        <v>10732</v>
      </c>
      <c r="C4164" s="16" t="s">
        <v>10733</v>
      </c>
      <c r="D4164" s="16" t="s">
        <v>10845</v>
      </c>
      <c r="E4164" s="13" t="s">
        <v>24851</v>
      </c>
      <c r="F4164" s="18" t="s">
        <v>10844</v>
      </c>
      <c r="G4164" s="26">
        <v>1899</v>
      </c>
      <c r="H4164" s="31"/>
      <c r="I4164" s="32" t="s">
        <v>10808</v>
      </c>
      <c r="J4164" s="25">
        <v>9029</v>
      </c>
      <c r="K4164" s="26" t="s">
        <v>31096</v>
      </c>
      <c r="L4164" s="26" t="s">
        <v>31094</v>
      </c>
    </row>
    <row r="4165" spans="1:12" x14ac:dyDescent="0.2">
      <c r="A4165" s="18" t="s">
        <v>10914</v>
      </c>
      <c r="B4165" s="18" t="s">
        <v>10732</v>
      </c>
      <c r="C4165" s="16" t="s">
        <v>10733</v>
      </c>
      <c r="D4165" s="16" t="s">
        <v>10915</v>
      </c>
      <c r="E4165" s="13" t="s">
        <v>24851</v>
      </c>
      <c r="F4165" s="18" t="s">
        <v>10914</v>
      </c>
      <c r="G4165" s="26">
        <v>2139</v>
      </c>
      <c r="H4165" s="31"/>
      <c r="I4165" s="32" t="s">
        <v>10808</v>
      </c>
      <c r="J4165" s="25">
        <v>9029</v>
      </c>
      <c r="K4165" s="26" t="s">
        <v>31097</v>
      </c>
      <c r="L4165" s="26" t="s">
        <v>31094</v>
      </c>
    </row>
    <row r="4166" spans="1:12" x14ac:dyDescent="0.2">
      <c r="A4166" s="18" t="s">
        <v>10964</v>
      </c>
      <c r="B4166" s="18" t="s">
        <v>10732</v>
      </c>
      <c r="C4166" s="16" t="s">
        <v>10733</v>
      </c>
      <c r="D4166" s="16" t="s">
        <v>10965</v>
      </c>
      <c r="E4166" s="13" t="s">
        <v>24851</v>
      </c>
      <c r="F4166" s="18" t="s">
        <v>10964</v>
      </c>
      <c r="G4166" s="26">
        <v>2956</v>
      </c>
      <c r="H4166" s="31"/>
      <c r="I4166" s="32" t="s">
        <v>10808</v>
      </c>
      <c r="J4166" s="25">
        <v>9029</v>
      </c>
      <c r="K4166" s="26" t="s">
        <v>31098</v>
      </c>
      <c r="L4166" s="26" t="s">
        <v>31094</v>
      </c>
    </row>
    <row r="4167" spans="1:12" x14ac:dyDescent="0.2">
      <c r="A4167" s="18" t="s">
        <v>10833</v>
      </c>
      <c r="B4167" s="18" t="s">
        <v>10732</v>
      </c>
      <c r="C4167" s="16" t="s">
        <v>10733</v>
      </c>
      <c r="D4167" s="16" t="s">
        <v>10834</v>
      </c>
      <c r="E4167" s="13" t="s">
        <v>24851</v>
      </c>
      <c r="F4167" s="18" t="s">
        <v>10833</v>
      </c>
      <c r="G4167" s="26">
        <v>401</v>
      </c>
      <c r="H4167" s="31"/>
      <c r="I4167" s="32" t="s">
        <v>10835</v>
      </c>
      <c r="J4167" s="25">
        <v>7563</v>
      </c>
      <c r="K4167" s="26" t="s">
        <v>31099</v>
      </c>
      <c r="L4167" s="26" t="s">
        <v>31100</v>
      </c>
    </row>
    <row r="4168" spans="1:12" x14ac:dyDescent="0.2">
      <c r="A4168" s="18" t="s">
        <v>10840</v>
      </c>
      <c r="B4168" s="18" t="s">
        <v>10732</v>
      </c>
      <c r="C4168" s="16" t="s">
        <v>10733</v>
      </c>
      <c r="D4168" s="16" t="s">
        <v>10841</v>
      </c>
      <c r="E4168" s="13" t="s">
        <v>24851</v>
      </c>
      <c r="F4168" s="18" t="s">
        <v>10840</v>
      </c>
      <c r="G4168" s="26">
        <v>2489</v>
      </c>
      <c r="H4168" s="31"/>
      <c r="I4168" s="32" t="s">
        <v>10835</v>
      </c>
      <c r="J4168" s="25">
        <v>7563</v>
      </c>
      <c r="K4168" s="26" t="s">
        <v>31101</v>
      </c>
      <c r="L4168" s="26" t="s">
        <v>31100</v>
      </c>
    </row>
    <row r="4169" spans="1:12" x14ac:dyDescent="0.2">
      <c r="A4169" s="18" t="s">
        <v>10893</v>
      </c>
      <c r="B4169" s="18" t="s">
        <v>10732</v>
      </c>
      <c r="C4169" s="16" t="s">
        <v>10733</v>
      </c>
      <c r="D4169" s="16" t="s">
        <v>10894</v>
      </c>
      <c r="E4169" s="13" t="s">
        <v>24851</v>
      </c>
      <c r="F4169" s="18" t="s">
        <v>10893</v>
      </c>
      <c r="G4169" s="26">
        <v>4673</v>
      </c>
      <c r="H4169" s="31"/>
      <c r="I4169" s="32" t="s">
        <v>10835</v>
      </c>
      <c r="J4169" s="25">
        <v>7563</v>
      </c>
      <c r="K4169" s="26" t="s">
        <v>31102</v>
      </c>
      <c r="L4169" s="26" t="s">
        <v>31100</v>
      </c>
    </row>
    <row r="4170" spans="1:12" x14ac:dyDescent="0.2">
      <c r="A4170" s="18" t="s">
        <v>10776</v>
      </c>
      <c r="B4170" s="18" t="s">
        <v>10732</v>
      </c>
      <c r="C4170" s="16" t="s">
        <v>10733</v>
      </c>
      <c r="D4170" s="16" t="s">
        <v>10777</v>
      </c>
      <c r="E4170" s="13" t="s">
        <v>24851</v>
      </c>
      <c r="F4170" s="18" t="s">
        <v>10776</v>
      </c>
      <c r="G4170" s="26">
        <v>1779</v>
      </c>
      <c r="H4170" s="31"/>
      <c r="I4170" s="32" t="s">
        <v>10778</v>
      </c>
      <c r="J4170" s="25">
        <v>7555</v>
      </c>
      <c r="K4170" s="26" t="s">
        <v>31103</v>
      </c>
      <c r="L4170" s="26" t="s">
        <v>31104</v>
      </c>
    </row>
    <row r="4171" spans="1:12" x14ac:dyDescent="0.2">
      <c r="A4171" s="18" t="s">
        <v>10838</v>
      </c>
      <c r="B4171" s="18" t="s">
        <v>10732</v>
      </c>
      <c r="C4171" s="16" t="s">
        <v>10733</v>
      </c>
      <c r="D4171" s="16" t="s">
        <v>10839</v>
      </c>
      <c r="E4171" s="13" t="s">
        <v>24851</v>
      </c>
      <c r="F4171" s="18" t="s">
        <v>10838</v>
      </c>
      <c r="G4171" s="26">
        <v>5776</v>
      </c>
      <c r="H4171" s="31"/>
      <c r="I4171" s="32" t="s">
        <v>10778</v>
      </c>
      <c r="J4171" s="25">
        <v>7555</v>
      </c>
      <c r="K4171" s="26" t="s">
        <v>31105</v>
      </c>
      <c r="L4171" s="26" t="s">
        <v>31104</v>
      </c>
    </row>
    <row r="4172" spans="1:12" x14ac:dyDescent="0.2">
      <c r="A4172" s="18" t="s">
        <v>10861</v>
      </c>
      <c r="B4172" s="18" t="s">
        <v>10732</v>
      </c>
      <c r="C4172" s="16" t="s">
        <v>10733</v>
      </c>
      <c r="D4172" s="16" t="s">
        <v>10862</v>
      </c>
      <c r="E4172" s="13" t="s">
        <v>24851</v>
      </c>
      <c r="F4172" s="18" t="s">
        <v>10861</v>
      </c>
      <c r="G4172" s="26">
        <v>472</v>
      </c>
      <c r="H4172" s="31"/>
      <c r="I4172" s="32" t="s">
        <v>10863</v>
      </c>
      <c r="J4172" s="25">
        <v>5681</v>
      </c>
      <c r="K4172" s="26" t="s">
        <v>31106</v>
      </c>
      <c r="L4172" s="26" t="s">
        <v>31107</v>
      </c>
    </row>
    <row r="4173" spans="1:12" x14ac:dyDescent="0.2">
      <c r="A4173" s="18" t="s">
        <v>10900</v>
      </c>
      <c r="B4173" s="18" t="s">
        <v>10732</v>
      </c>
      <c r="C4173" s="16" t="s">
        <v>10733</v>
      </c>
      <c r="D4173" s="16" t="s">
        <v>10901</v>
      </c>
      <c r="E4173" s="13" t="s">
        <v>24851</v>
      </c>
      <c r="F4173" s="18" t="s">
        <v>10900</v>
      </c>
      <c r="G4173" s="26">
        <v>5209</v>
      </c>
      <c r="H4173" s="31"/>
      <c r="I4173" s="32" t="s">
        <v>10863</v>
      </c>
      <c r="J4173" s="25">
        <v>5681</v>
      </c>
      <c r="K4173" s="26" t="s">
        <v>31108</v>
      </c>
      <c r="L4173" s="26" t="s">
        <v>31107</v>
      </c>
    </row>
    <row r="4174" spans="1:12" x14ac:dyDescent="0.2">
      <c r="A4174" s="18" t="s">
        <v>10731</v>
      </c>
      <c r="B4174" s="18" t="s">
        <v>10732</v>
      </c>
      <c r="C4174" s="16" t="s">
        <v>10733</v>
      </c>
      <c r="D4174" s="16" t="s">
        <v>10734</v>
      </c>
      <c r="E4174" s="13" t="s">
        <v>24851</v>
      </c>
      <c r="F4174" s="18" t="s">
        <v>10731</v>
      </c>
      <c r="G4174" s="26">
        <v>1024</v>
      </c>
      <c r="H4174" s="31"/>
      <c r="I4174" s="32" t="s">
        <v>10735</v>
      </c>
      <c r="J4174" s="25">
        <v>5233</v>
      </c>
      <c r="K4174" s="26" t="s">
        <v>31109</v>
      </c>
      <c r="L4174" s="26" t="s">
        <v>31110</v>
      </c>
    </row>
    <row r="4175" spans="1:12" x14ac:dyDescent="0.2">
      <c r="A4175" s="18" t="s">
        <v>10771</v>
      </c>
      <c r="B4175" s="18" t="s">
        <v>10732</v>
      </c>
      <c r="C4175" s="16" t="s">
        <v>10733</v>
      </c>
      <c r="D4175" s="16" t="s">
        <v>10772</v>
      </c>
      <c r="E4175" s="13" t="s">
        <v>24851</v>
      </c>
      <c r="F4175" s="18" t="s">
        <v>10771</v>
      </c>
      <c r="G4175" s="26">
        <v>1567</v>
      </c>
      <c r="H4175" s="31"/>
      <c r="I4175" s="32" t="s">
        <v>10735</v>
      </c>
      <c r="J4175" s="25">
        <v>5233</v>
      </c>
      <c r="K4175" s="26" t="s">
        <v>31111</v>
      </c>
      <c r="L4175" s="26" t="s">
        <v>31110</v>
      </c>
    </row>
    <row r="4176" spans="1:12" x14ac:dyDescent="0.2">
      <c r="A4176" s="18" t="s">
        <v>10959</v>
      </c>
      <c r="B4176" s="18" t="s">
        <v>10732</v>
      </c>
      <c r="C4176" s="16" t="s">
        <v>10733</v>
      </c>
      <c r="D4176" s="16" t="s">
        <v>10960</v>
      </c>
      <c r="E4176" s="13" t="s">
        <v>24851</v>
      </c>
      <c r="F4176" s="18" t="s">
        <v>10959</v>
      </c>
      <c r="G4176" s="26">
        <v>2642</v>
      </c>
      <c r="H4176" s="31"/>
      <c r="I4176" s="32" t="s">
        <v>10735</v>
      </c>
      <c r="J4176" s="25">
        <v>5233</v>
      </c>
      <c r="K4176" s="26" t="s">
        <v>31112</v>
      </c>
      <c r="L4176" s="26" t="s">
        <v>31110</v>
      </c>
    </row>
    <row r="4177" spans="1:12" x14ac:dyDescent="0.2">
      <c r="A4177" s="18" t="s">
        <v>10855</v>
      </c>
      <c r="B4177" s="18" t="s">
        <v>10732</v>
      </c>
      <c r="C4177" s="16" t="s">
        <v>10733</v>
      </c>
      <c r="D4177" s="16" t="s">
        <v>10856</v>
      </c>
      <c r="E4177" s="13" t="s">
        <v>24851</v>
      </c>
      <c r="F4177" s="18" t="s">
        <v>10855</v>
      </c>
      <c r="G4177" s="26">
        <v>1284</v>
      </c>
      <c r="H4177" s="31"/>
      <c r="I4177" s="32" t="s">
        <v>10857</v>
      </c>
      <c r="J4177" s="25">
        <v>5609</v>
      </c>
      <c r="K4177" s="26" t="s">
        <v>31113</v>
      </c>
      <c r="L4177" s="26" t="s">
        <v>31114</v>
      </c>
    </row>
    <row r="4178" spans="1:12" x14ac:dyDescent="0.2">
      <c r="A4178" s="18" t="s">
        <v>10889</v>
      </c>
      <c r="B4178" s="18" t="s">
        <v>10732</v>
      </c>
      <c r="C4178" s="16" t="s">
        <v>10733</v>
      </c>
      <c r="D4178" s="16" t="s">
        <v>10890</v>
      </c>
      <c r="E4178" s="13" t="s">
        <v>24851</v>
      </c>
      <c r="F4178" s="18" t="s">
        <v>10889</v>
      </c>
      <c r="G4178" s="26">
        <v>2919</v>
      </c>
      <c r="H4178" s="31"/>
      <c r="I4178" s="32" t="s">
        <v>10857</v>
      </c>
      <c r="J4178" s="25">
        <v>5609</v>
      </c>
      <c r="K4178" s="26" t="s">
        <v>31115</v>
      </c>
      <c r="L4178" s="26" t="s">
        <v>31114</v>
      </c>
    </row>
    <row r="4179" spans="1:12" x14ac:dyDescent="0.2">
      <c r="A4179" s="18" t="s">
        <v>10932</v>
      </c>
      <c r="B4179" s="18" t="s">
        <v>10732</v>
      </c>
      <c r="C4179" s="16" t="s">
        <v>10733</v>
      </c>
      <c r="D4179" s="16" t="s">
        <v>10933</v>
      </c>
      <c r="E4179" s="13" t="s">
        <v>24851</v>
      </c>
      <c r="F4179" s="18" t="s">
        <v>10932</v>
      </c>
      <c r="G4179" s="26">
        <v>1406</v>
      </c>
      <c r="H4179" s="31"/>
      <c r="I4179" s="32" t="s">
        <v>10857</v>
      </c>
      <c r="J4179" s="25">
        <v>5609</v>
      </c>
      <c r="K4179" s="26" t="s">
        <v>31116</v>
      </c>
      <c r="L4179" s="26" t="s">
        <v>31114</v>
      </c>
    </row>
    <row r="4180" spans="1:12" x14ac:dyDescent="0.2">
      <c r="A4180" s="18" t="s">
        <v>10779</v>
      </c>
      <c r="B4180" s="18" t="s">
        <v>10732</v>
      </c>
      <c r="C4180" s="16" t="s">
        <v>10733</v>
      </c>
      <c r="D4180" s="16" t="s">
        <v>10780</v>
      </c>
      <c r="E4180" s="13" t="s">
        <v>24851</v>
      </c>
      <c r="F4180" s="18" t="s">
        <v>10779</v>
      </c>
      <c r="G4180" s="26">
        <v>2703</v>
      </c>
      <c r="H4180" s="31"/>
      <c r="I4180" s="32" t="s">
        <v>10781</v>
      </c>
      <c r="J4180" s="25">
        <v>5826</v>
      </c>
      <c r="K4180" s="26" t="s">
        <v>31117</v>
      </c>
      <c r="L4180" s="26" t="s">
        <v>31118</v>
      </c>
    </row>
    <row r="4181" spans="1:12" x14ac:dyDescent="0.2">
      <c r="A4181" s="18" t="s">
        <v>10782</v>
      </c>
      <c r="B4181" s="18" t="s">
        <v>10732</v>
      </c>
      <c r="C4181" s="16" t="s">
        <v>10733</v>
      </c>
      <c r="D4181" s="16" t="s">
        <v>10783</v>
      </c>
      <c r="E4181" s="13" t="s">
        <v>24851</v>
      </c>
      <c r="F4181" s="18" t="s">
        <v>10782</v>
      </c>
      <c r="G4181" s="26">
        <v>1760</v>
      </c>
      <c r="H4181" s="31"/>
      <c r="I4181" s="32" t="s">
        <v>10781</v>
      </c>
      <c r="J4181" s="25">
        <v>5826</v>
      </c>
      <c r="K4181" s="26" t="s">
        <v>31119</v>
      </c>
      <c r="L4181" s="26" t="s">
        <v>31118</v>
      </c>
    </row>
    <row r="4182" spans="1:12" x14ac:dyDescent="0.2">
      <c r="A4182" s="18" t="s">
        <v>10957</v>
      </c>
      <c r="B4182" s="18" t="s">
        <v>10732</v>
      </c>
      <c r="C4182" s="16" t="s">
        <v>10733</v>
      </c>
      <c r="D4182" s="16" t="s">
        <v>10958</v>
      </c>
      <c r="E4182" s="13" t="s">
        <v>24851</v>
      </c>
      <c r="F4182" s="18" t="s">
        <v>10957</v>
      </c>
      <c r="G4182" s="26">
        <v>1363</v>
      </c>
      <c r="H4182" s="31"/>
      <c r="I4182" s="32" t="s">
        <v>10781</v>
      </c>
      <c r="J4182" s="25">
        <v>5826</v>
      </c>
      <c r="K4182" s="26" t="s">
        <v>31120</v>
      </c>
      <c r="L4182" s="26" t="s">
        <v>31118</v>
      </c>
    </row>
    <row r="4183" spans="1:12" x14ac:dyDescent="0.2">
      <c r="A4183" s="18" t="s">
        <v>10813</v>
      </c>
      <c r="B4183" s="18" t="s">
        <v>10732</v>
      </c>
      <c r="C4183" s="16" t="s">
        <v>10733</v>
      </c>
      <c r="D4183" s="16" t="s">
        <v>10814</v>
      </c>
      <c r="E4183" s="13" t="s">
        <v>24851</v>
      </c>
      <c r="F4183" s="18" t="s">
        <v>10813</v>
      </c>
      <c r="G4183" s="26">
        <v>1575</v>
      </c>
      <c r="H4183" s="31"/>
      <c r="I4183" s="32" t="s">
        <v>10815</v>
      </c>
      <c r="J4183" s="25">
        <v>7259</v>
      </c>
      <c r="K4183" s="26" t="s">
        <v>31121</v>
      </c>
      <c r="L4183" s="26" t="s">
        <v>31122</v>
      </c>
    </row>
    <row r="4184" spans="1:12" x14ac:dyDescent="0.2">
      <c r="A4184" s="18" t="s">
        <v>10882</v>
      </c>
      <c r="B4184" s="18" t="s">
        <v>10732</v>
      </c>
      <c r="C4184" s="16" t="s">
        <v>10733</v>
      </c>
      <c r="D4184" s="16" t="s">
        <v>10883</v>
      </c>
      <c r="E4184" s="13" t="s">
        <v>24851</v>
      </c>
      <c r="F4184" s="18" t="s">
        <v>10882</v>
      </c>
      <c r="G4184" s="26">
        <v>1970</v>
      </c>
      <c r="H4184" s="31"/>
      <c r="I4184" s="32" t="s">
        <v>10815</v>
      </c>
      <c r="J4184" s="25">
        <v>7259</v>
      </c>
      <c r="K4184" s="26" t="s">
        <v>31123</v>
      </c>
      <c r="L4184" s="26" t="s">
        <v>31122</v>
      </c>
    </row>
    <row r="4185" spans="1:12" x14ac:dyDescent="0.2">
      <c r="A4185" s="18" t="s">
        <v>10939</v>
      </c>
      <c r="B4185" s="18" t="s">
        <v>10732</v>
      </c>
      <c r="C4185" s="16" t="s">
        <v>10733</v>
      </c>
      <c r="D4185" s="16" t="s">
        <v>10940</v>
      </c>
      <c r="E4185" s="13" t="s">
        <v>24851</v>
      </c>
      <c r="F4185" s="18" t="s">
        <v>10939</v>
      </c>
      <c r="G4185" s="26">
        <v>3714</v>
      </c>
      <c r="H4185" s="31"/>
      <c r="I4185" s="32" t="s">
        <v>10815</v>
      </c>
      <c r="J4185" s="25">
        <v>7259</v>
      </c>
      <c r="K4185" s="26" t="s">
        <v>31124</v>
      </c>
      <c r="L4185" s="26" t="s">
        <v>31122</v>
      </c>
    </row>
    <row r="4186" spans="1:12" x14ac:dyDescent="0.2">
      <c r="A4186" s="18" t="s">
        <v>10795</v>
      </c>
      <c r="B4186" s="18" t="s">
        <v>10732</v>
      </c>
      <c r="C4186" s="16" t="s">
        <v>10733</v>
      </c>
      <c r="D4186" s="16" t="s">
        <v>10796</v>
      </c>
      <c r="E4186" s="13" t="s">
        <v>24851</v>
      </c>
      <c r="F4186" s="18" t="s">
        <v>10795</v>
      </c>
      <c r="G4186" s="26">
        <v>4058</v>
      </c>
      <c r="H4186" s="31"/>
      <c r="I4186" s="32" t="s">
        <v>10797</v>
      </c>
      <c r="J4186" s="25">
        <v>7132</v>
      </c>
      <c r="K4186" s="26" t="s">
        <v>31125</v>
      </c>
      <c r="L4186" s="26" t="s">
        <v>31126</v>
      </c>
    </row>
    <row r="4187" spans="1:12" x14ac:dyDescent="0.2">
      <c r="A4187" s="18" t="s">
        <v>10816</v>
      </c>
      <c r="B4187" s="18" t="s">
        <v>10732</v>
      </c>
      <c r="C4187" s="16" t="s">
        <v>10733</v>
      </c>
      <c r="D4187" s="16" t="s">
        <v>10817</v>
      </c>
      <c r="E4187" s="13" t="s">
        <v>24851</v>
      </c>
      <c r="F4187" s="18" t="s">
        <v>10816</v>
      </c>
      <c r="G4187" s="26">
        <v>3074</v>
      </c>
      <c r="H4187" s="31"/>
      <c r="I4187" s="32" t="s">
        <v>10797</v>
      </c>
      <c r="J4187" s="25">
        <v>7132</v>
      </c>
      <c r="K4187" s="26" t="s">
        <v>31127</v>
      </c>
      <c r="L4187" s="26" t="s">
        <v>31126</v>
      </c>
    </row>
    <row r="4188" spans="1:12" x14ac:dyDescent="0.2">
      <c r="A4188" s="18" t="s">
        <v>10852</v>
      </c>
      <c r="B4188" s="18" t="s">
        <v>10732</v>
      </c>
      <c r="C4188" s="16" t="s">
        <v>10733</v>
      </c>
      <c r="D4188" s="16" t="s">
        <v>10853</v>
      </c>
      <c r="E4188" s="13" t="s">
        <v>24851</v>
      </c>
      <c r="F4188" s="18" t="s">
        <v>10852</v>
      </c>
      <c r="G4188" s="26">
        <v>3293</v>
      </c>
      <c r="H4188" s="31"/>
      <c r="I4188" s="32" t="s">
        <v>10854</v>
      </c>
      <c r="J4188" s="25">
        <v>27508</v>
      </c>
      <c r="K4188" s="26" t="s">
        <v>31128</v>
      </c>
      <c r="L4188" s="26" t="s">
        <v>31129</v>
      </c>
    </row>
    <row r="4189" spans="1:12" x14ac:dyDescent="0.2">
      <c r="A4189" s="18" t="s">
        <v>10874</v>
      </c>
      <c r="B4189" s="18" t="s">
        <v>10732</v>
      </c>
      <c r="C4189" s="16" t="s">
        <v>10733</v>
      </c>
      <c r="D4189" s="16" t="s">
        <v>10875</v>
      </c>
      <c r="E4189" s="13" t="s">
        <v>24851</v>
      </c>
      <c r="F4189" s="18" t="s">
        <v>10874</v>
      </c>
      <c r="G4189" s="26">
        <v>24215</v>
      </c>
      <c r="H4189" s="31"/>
      <c r="I4189" s="32" t="s">
        <v>10854</v>
      </c>
      <c r="J4189" s="25">
        <v>27508</v>
      </c>
      <c r="K4189" s="26" t="s">
        <v>31130</v>
      </c>
      <c r="L4189" s="26" t="s">
        <v>31129</v>
      </c>
    </row>
    <row r="4190" spans="1:12" x14ac:dyDescent="0.2">
      <c r="A4190" s="18" t="s">
        <v>11547</v>
      </c>
      <c r="B4190" s="18" t="s">
        <v>10732</v>
      </c>
      <c r="C4190" s="16" t="s">
        <v>10733</v>
      </c>
      <c r="D4190" s="16" t="s">
        <v>10733</v>
      </c>
      <c r="E4190" s="13" t="s">
        <v>24853</v>
      </c>
      <c r="F4190" s="18" t="s">
        <v>11560</v>
      </c>
      <c r="G4190" s="26">
        <v>4728</v>
      </c>
      <c r="H4190" s="31"/>
      <c r="I4190" s="32" t="s">
        <v>11561</v>
      </c>
      <c r="J4190" s="25">
        <v>9282</v>
      </c>
      <c r="K4190" s="26" t="s">
        <v>31131</v>
      </c>
      <c r="L4190" s="26" t="s">
        <v>31132</v>
      </c>
    </row>
    <row r="4191" spans="1:12" x14ac:dyDescent="0.2">
      <c r="A4191" s="18" t="s">
        <v>11547</v>
      </c>
      <c r="B4191" s="18" t="s">
        <v>10732</v>
      </c>
      <c r="C4191" s="16" t="s">
        <v>10733</v>
      </c>
      <c r="D4191" s="16" t="s">
        <v>10733</v>
      </c>
      <c r="E4191" s="13" t="s">
        <v>24853</v>
      </c>
      <c r="F4191" s="18" t="s">
        <v>11562</v>
      </c>
      <c r="G4191" s="26">
        <v>4554</v>
      </c>
      <c r="H4191" s="31"/>
      <c r="I4191" s="32" t="s">
        <v>11561</v>
      </c>
      <c r="J4191" s="25">
        <v>9282</v>
      </c>
      <c r="K4191" s="26" t="s">
        <v>31133</v>
      </c>
      <c r="L4191" s="26" t="s">
        <v>31132</v>
      </c>
    </row>
    <row r="4192" spans="1:12" x14ac:dyDescent="0.2">
      <c r="A4192" s="18" t="s">
        <v>10736</v>
      </c>
      <c r="B4192" s="18" t="s">
        <v>10732</v>
      </c>
      <c r="C4192" s="16" t="s">
        <v>10733</v>
      </c>
      <c r="D4192" s="16" t="s">
        <v>10737</v>
      </c>
      <c r="E4192" s="13" t="s">
        <v>24851</v>
      </c>
      <c r="F4192" s="18" t="s">
        <v>10736</v>
      </c>
      <c r="G4192" s="26">
        <v>21605</v>
      </c>
      <c r="H4192" s="31"/>
      <c r="I4192" s="32" t="s">
        <v>10738</v>
      </c>
      <c r="J4192" s="25">
        <v>21605</v>
      </c>
      <c r="K4192" s="26" t="s">
        <v>31134</v>
      </c>
      <c r="L4192" s="26" t="s">
        <v>10737</v>
      </c>
    </row>
    <row r="4193" spans="1:12" x14ac:dyDescent="0.2">
      <c r="A4193" s="18" t="s">
        <v>10739</v>
      </c>
      <c r="B4193" s="18" t="s">
        <v>10732</v>
      </c>
      <c r="C4193" s="16" t="s">
        <v>10733</v>
      </c>
      <c r="D4193" s="16" t="s">
        <v>10740</v>
      </c>
      <c r="E4193" s="13" t="s">
        <v>24851</v>
      </c>
      <c r="F4193" s="18" t="s">
        <v>10739</v>
      </c>
      <c r="G4193" s="26">
        <v>10498</v>
      </c>
      <c r="H4193" s="31"/>
      <c r="I4193" s="32" t="s">
        <v>10741</v>
      </c>
      <c r="J4193" s="25">
        <v>10498</v>
      </c>
      <c r="K4193" s="26" t="s">
        <v>31135</v>
      </c>
      <c r="L4193" s="26" t="s">
        <v>10740</v>
      </c>
    </row>
    <row r="4194" spans="1:12" x14ac:dyDescent="0.2">
      <c r="A4194" s="18" t="s">
        <v>10745</v>
      </c>
      <c r="B4194" s="18" t="s">
        <v>10732</v>
      </c>
      <c r="C4194" s="16" t="s">
        <v>10733</v>
      </c>
      <c r="D4194" s="16" t="s">
        <v>10746</v>
      </c>
      <c r="E4194" s="13" t="s">
        <v>24851</v>
      </c>
      <c r="F4194" s="18" t="s">
        <v>10745</v>
      </c>
      <c r="G4194" s="26">
        <v>36793</v>
      </c>
      <c r="H4194" s="31"/>
      <c r="I4194" s="32" t="s">
        <v>10747</v>
      </c>
      <c r="J4194" s="25">
        <v>36793</v>
      </c>
      <c r="K4194" s="26" t="s">
        <v>31136</v>
      </c>
      <c r="L4194" s="26" t="s">
        <v>10746</v>
      </c>
    </row>
    <row r="4195" spans="1:12" x14ac:dyDescent="0.2">
      <c r="A4195" s="18" t="s">
        <v>10756</v>
      </c>
      <c r="B4195" s="18" t="s">
        <v>10732</v>
      </c>
      <c r="C4195" s="16" t="s">
        <v>10733</v>
      </c>
      <c r="D4195" s="16" t="s">
        <v>10757</v>
      </c>
      <c r="E4195" s="13" t="s">
        <v>24851</v>
      </c>
      <c r="F4195" s="18" t="s">
        <v>10756</v>
      </c>
      <c r="G4195" s="26">
        <v>15841</v>
      </c>
      <c r="H4195" s="31"/>
      <c r="I4195" s="32" t="s">
        <v>10758</v>
      </c>
      <c r="J4195" s="25">
        <v>15841</v>
      </c>
      <c r="K4195" s="26" t="s">
        <v>31137</v>
      </c>
      <c r="L4195" s="26" t="s">
        <v>10757</v>
      </c>
    </row>
    <row r="4196" spans="1:12" x14ac:dyDescent="0.2">
      <c r="A4196" s="18" t="s">
        <v>10759</v>
      </c>
      <c r="B4196" s="18" t="s">
        <v>10732</v>
      </c>
      <c r="C4196" s="16" t="s">
        <v>10733</v>
      </c>
      <c r="D4196" s="16" t="s">
        <v>10760</v>
      </c>
      <c r="E4196" s="13" t="s">
        <v>24851</v>
      </c>
      <c r="F4196" s="18" t="s">
        <v>10759</v>
      </c>
      <c r="G4196" s="26">
        <v>17667</v>
      </c>
      <c r="H4196" s="31"/>
      <c r="I4196" s="32" t="s">
        <v>10761</v>
      </c>
      <c r="J4196" s="25">
        <v>17667</v>
      </c>
      <c r="K4196" s="26" t="s">
        <v>31138</v>
      </c>
      <c r="L4196" s="26" t="s">
        <v>10760</v>
      </c>
    </row>
    <row r="4197" spans="1:12" x14ac:dyDescent="0.2">
      <c r="A4197" s="18" t="s">
        <v>10789</v>
      </c>
      <c r="B4197" s="18" t="s">
        <v>10732</v>
      </c>
      <c r="C4197" s="16" t="s">
        <v>10733</v>
      </c>
      <c r="D4197" s="16" t="s">
        <v>10790</v>
      </c>
      <c r="E4197" s="13" t="s">
        <v>24851</v>
      </c>
      <c r="F4197" s="18" t="s">
        <v>10789</v>
      </c>
      <c r="G4197" s="26">
        <v>15261</v>
      </c>
      <c r="H4197" s="31"/>
      <c r="I4197" s="32" t="s">
        <v>10791</v>
      </c>
      <c r="J4197" s="25">
        <v>15261</v>
      </c>
      <c r="K4197" s="26" t="s">
        <v>31139</v>
      </c>
      <c r="L4197" s="26" t="s">
        <v>10790</v>
      </c>
    </row>
    <row r="4198" spans="1:12" x14ac:dyDescent="0.2">
      <c r="A4198" s="18" t="s">
        <v>10801</v>
      </c>
      <c r="B4198" s="18" t="s">
        <v>10732</v>
      </c>
      <c r="C4198" s="16" t="s">
        <v>10733</v>
      </c>
      <c r="D4198" s="16" t="s">
        <v>10802</v>
      </c>
      <c r="E4198" s="13" t="s">
        <v>24851</v>
      </c>
      <c r="F4198" s="18" t="s">
        <v>10801</v>
      </c>
      <c r="G4198" s="26">
        <v>7441</v>
      </c>
      <c r="H4198" s="31"/>
      <c r="I4198" s="32" t="s">
        <v>10803</v>
      </c>
      <c r="J4198" s="25">
        <v>7441</v>
      </c>
      <c r="K4198" s="26" t="s">
        <v>31140</v>
      </c>
      <c r="L4198" s="26" t="s">
        <v>10802</v>
      </c>
    </row>
    <row r="4199" spans="1:12" x14ac:dyDescent="0.2">
      <c r="A4199" s="18" t="s">
        <v>10823</v>
      </c>
      <c r="B4199" s="18" t="s">
        <v>10732</v>
      </c>
      <c r="C4199" s="16" t="s">
        <v>10733</v>
      </c>
      <c r="D4199" s="16" t="s">
        <v>10824</v>
      </c>
      <c r="E4199" s="13" t="s">
        <v>24851</v>
      </c>
      <c r="F4199" s="18" t="s">
        <v>10823</v>
      </c>
      <c r="G4199" s="26">
        <v>5011</v>
      </c>
      <c r="H4199" s="31"/>
      <c r="I4199" s="32" t="s">
        <v>10825</v>
      </c>
      <c r="J4199" s="25">
        <v>5011</v>
      </c>
      <c r="K4199" s="26" t="s">
        <v>31141</v>
      </c>
      <c r="L4199" s="26" t="s">
        <v>10824</v>
      </c>
    </row>
    <row r="4200" spans="1:12" x14ac:dyDescent="0.2">
      <c r="A4200" s="18" t="s">
        <v>10858</v>
      </c>
      <c r="B4200" s="18" t="s">
        <v>10732</v>
      </c>
      <c r="C4200" s="16" t="s">
        <v>10733</v>
      </c>
      <c r="D4200" s="16" t="s">
        <v>10859</v>
      </c>
      <c r="E4200" s="13" t="s">
        <v>24851</v>
      </c>
      <c r="F4200" s="18" t="s">
        <v>10858</v>
      </c>
      <c r="G4200" s="26">
        <v>11667</v>
      </c>
      <c r="H4200" s="31"/>
      <c r="I4200" s="32" t="s">
        <v>10860</v>
      </c>
      <c r="J4200" s="25">
        <v>11667</v>
      </c>
      <c r="K4200" s="26" t="s">
        <v>31142</v>
      </c>
      <c r="L4200" s="26" t="s">
        <v>10859</v>
      </c>
    </row>
    <row r="4201" spans="1:12" x14ac:dyDescent="0.2">
      <c r="A4201" s="18" t="s">
        <v>10869</v>
      </c>
      <c r="B4201" s="18" t="s">
        <v>10732</v>
      </c>
      <c r="C4201" s="16" t="s">
        <v>10733</v>
      </c>
      <c r="D4201" s="16" t="s">
        <v>10870</v>
      </c>
      <c r="E4201" s="13" t="s">
        <v>24851</v>
      </c>
      <c r="F4201" s="18" t="s">
        <v>10869</v>
      </c>
      <c r="G4201" s="26">
        <v>11264</v>
      </c>
      <c r="H4201" s="31"/>
      <c r="I4201" s="32" t="s">
        <v>10871</v>
      </c>
      <c r="J4201" s="25">
        <v>11264</v>
      </c>
      <c r="K4201" s="26" t="s">
        <v>31143</v>
      </c>
      <c r="L4201" s="26" t="s">
        <v>10870</v>
      </c>
    </row>
    <row r="4202" spans="1:12" x14ac:dyDescent="0.2">
      <c r="A4202" s="18" t="s">
        <v>10886</v>
      </c>
      <c r="B4202" s="18" t="s">
        <v>10732</v>
      </c>
      <c r="C4202" s="16" t="s">
        <v>10733</v>
      </c>
      <c r="D4202" s="16" t="s">
        <v>10887</v>
      </c>
      <c r="E4202" s="13" t="s">
        <v>24851</v>
      </c>
      <c r="F4202" s="18" t="s">
        <v>10886</v>
      </c>
      <c r="G4202" s="26">
        <v>5266</v>
      </c>
      <c r="H4202" s="31"/>
      <c r="I4202" s="32" t="s">
        <v>10888</v>
      </c>
      <c r="J4202" s="25">
        <v>5266</v>
      </c>
      <c r="K4202" s="26" t="s">
        <v>31144</v>
      </c>
      <c r="L4202" s="26" t="s">
        <v>10887</v>
      </c>
    </row>
    <row r="4203" spans="1:12" x14ac:dyDescent="0.2">
      <c r="A4203" s="18" t="s">
        <v>10927</v>
      </c>
      <c r="B4203" s="18" t="s">
        <v>10732</v>
      </c>
      <c r="C4203" s="16" t="s">
        <v>10733</v>
      </c>
      <c r="D4203" s="16" t="s">
        <v>10928</v>
      </c>
      <c r="E4203" s="13" t="s">
        <v>24851</v>
      </c>
      <c r="F4203" s="18" t="s">
        <v>10927</v>
      </c>
      <c r="G4203" s="26">
        <v>13696</v>
      </c>
      <c r="H4203" s="31"/>
      <c r="I4203" s="32" t="s">
        <v>10929</v>
      </c>
      <c r="J4203" s="25">
        <v>13696</v>
      </c>
      <c r="K4203" s="26" t="s">
        <v>31145</v>
      </c>
      <c r="L4203" s="26" t="s">
        <v>10928</v>
      </c>
    </row>
    <row r="4204" spans="1:12" x14ac:dyDescent="0.2">
      <c r="A4204" s="18" t="s">
        <v>10936</v>
      </c>
      <c r="B4204" s="18" t="s">
        <v>10732</v>
      </c>
      <c r="C4204" s="16" t="s">
        <v>10733</v>
      </c>
      <c r="D4204" s="16" t="s">
        <v>10937</v>
      </c>
      <c r="E4204" s="13" t="s">
        <v>24851</v>
      </c>
      <c r="F4204" s="18" t="s">
        <v>10936</v>
      </c>
      <c r="G4204" s="26">
        <v>34345</v>
      </c>
      <c r="H4204" s="31"/>
      <c r="I4204" s="32" t="s">
        <v>10938</v>
      </c>
      <c r="J4204" s="25">
        <v>34345</v>
      </c>
      <c r="K4204" s="26" t="s">
        <v>31146</v>
      </c>
      <c r="L4204" s="26" t="s">
        <v>10937</v>
      </c>
    </row>
    <row r="4205" spans="1:12" x14ac:dyDescent="0.2">
      <c r="A4205" s="18" t="s">
        <v>10943</v>
      </c>
      <c r="B4205" s="18" t="s">
        <v>10732</v>
      </c>
      <c r="C4205" s="16" t="s">
        <v>10733</v>
      </c>
      <c r="D4205" s="16" t="s">
        <v>10944</v>
      </c>
      <c r="E4205" s="13" t="s">
        <v>24851</v>
      </c>
      <c r="F4205" s="18" t="s">
        <v>10943</v>
      </c>
      <c r="G4205" s="26">
        <v>10726</v>
      </c>
      <c r="H4205" s="31"/>
      <c r="I4205" s="32" t="s">
        <v>10945</v>
      </c>
      <c r="J4205" s="25">
        <v>10726</v>
      </c>
      <c r="K4205" s="26" t="s">
        <v>31147</v>
      </c>
      <c r="L4205" s="26" t="s">
        <v>10944</v>
      </c>
    </row>
    <row r="4206" spans="1:12" x14ac:dyDescent="0.2">
      <c r="A4206" s="18" t="s">
        <v>10952</v>
      </c>
      <c r="B4206" s="18" t="s">
        <v>10732</v>
      </c>
      <c r="C4206" s="16" t="s">
        <v>10733</v>
      </c>
      <c r="D4206" s="16" t="s">
        <v>10953</v>
      </c>
      <c r="E4206" s="13" t="s">
        <v>24851</v>
      </c>
      <c r="F4206" s="18" t="s">
        <v>10952</v>
      </c>
      <c r="G4206" s="26">
        <v>6014</v>
      </c>
      <c r="H4206" s="31"/>
      <c r="I4206" s="32" t="s">
        <v>10954</v>
      </c>
      <c r="J4206" s="25">
        <v>6014</v>
      </c>
      <c r="K4206" s="26" t="s">
        <v>31148</v>
      </c>
      <c r="L4206" s="26" t="s">
        <v>10953</v>
      </c>
    </row>
    <row r="4207" spans="1:12" x14ac:dyDescent="0.2">
      <c r="A4207" s="18" t="s">
        <v>10961</v>
      </c>
      <c r="B4207" s="18" t="s">
        <v>10732</v>
      </c>
      <c r="C4207" s="16" t="s">
        <v>10733</v>
      </c>
      <c r="D4207" s="16" t="s">
        <v>10962</v>
      </c>
      <c r="E4207" s="13" t="s">
        <v>24851</v>
      </c>
      <c r="F4207" s="18" t="s">
        <v>10961</v>
      </c>
      <c r="G4207" s="26">
        <v>4316</v>
      </c>
      <c r="H4207" s="31"/>
      <c r="I4207" s="32" t="s">
        <v>10963</v>
      </c>
      <c r="J4207" s="25">
        <v>4316</v>
      </c>
      <c r="K4207" s="26" t="s">
        <v>31149</v>
      </c>
      <c r="L4207" s="26" t="s">
        <v>10962</v>
      </c>
    </row>
    <row r="4208" spans="1:12" x14ac:dyDescent="0.2">
      <c r="A4208" s="18" t="s">
        <v>11547</v>
      </c>
      <c r="B4208" s="18" t="s">
        <v>10732</v>
      </c>
      <c r="C4208" s="16" t="s">
        <v>10733</v>
      </c>
      <c r="D4208" s="16" t="s">
        <v>10733</v>
      </c>
      <c r="E4208" s="13" t="s">
        <v>24853</v>
      </c>
      <c r="F4208" s="18" t="s">
        <v>11548</v>
      </c>
      <c r="G4208" s="26">
        <v>9154</v>
      </c>
      <c r="H4208" s="31"/>
      <c r="I4208" s="32" t="s">
        <v>11549</v>
      </c>
      <c r="J4208" s="25">
        <v>9154</v>
      </c>
      <c r="K4208" s="26" t="s">
        <v>31150</v>
      </c>
      <c r="L4208" s="26" t="s">
        <v>31151</v>
      </c>
    </row>
    <row r="4209" spans="1:12" x14ac:dyDescent="0.2">
      <c r="A4209" s="18" t="s">
        <v>11547</v>
      </c>
      <c r="B4209" s="18" t="s">
        <v>10732</v>
      </c>
      <c r="C4209" s="16" t="s">
        <v>10733</v>
      </c>
      <c r="D4209" s="16" t="s">
        <v>10733</v>
      </c>
      <c r="E4209" s="13" t="s">
        <v>24853</v>
      </c>
      <c r="F4209" s="18" t="s">
        <v>11550</v>
      </c>
      <c r="G4209" s="26">
        <v>8428</v>
      </c>
      <c r="H4209" s="31"/>
      <c r="I4209" s="32" t="s">
        <v>11551</v>
      </c>
      <c r="J4209" s="25">
        <v>8428</v>
      </c>
      <c r="K4209" s="26" t="s">
        <v>31152</v>
      </c>
      <c r="L4209" s="26" t="s">
        <v>31153</v>
      </c>
    </row>
    <row r="4210" spans="1:12" x14ac:dyDescent="0.2">
      <c r="A4210" s="18" t="s">
        <v>11547</v>
      </c>
      <c r="B4210" s="18" t="s">
        <v>10732</v>
      </c>
      <c r="C4210" s="16" t="s">
        <v>10733</v>
      </c>
      <c r="D4210" s="16" t="s">
        <v>10733</v>
      </c>
      <c r="E4210" s="13" t="s">
        <v>24853</v>
      </c>
      <c r="F4210" s="18" t="s">
        <v>11552</v>
      </c>
      <c r="G4210" s="26">
        <v>17810</v>
      </c>
      <c r="H4210" s="31"/>
      <c r="I4210" s="32" t="s">
        <v>11553</v>
      </c>
      <c r="J4210" s="25">
        <v>17810</v>
      </c>
      <c r="K4210" s="26" t="s">
        <v>31154</v>
      </c>
      <c r="L4210" s="26" t="s">
        <v>31155</v>
      </c>
    </row>
    <row r="4211" spans="1:12" x14ac:dyDescent="0.2">
      <c r="A4211" s="18" t="s">
        <v>11547</v>
      </c>
      <c r="B4211" s="18" t="s">
        <v>10732</v>
      </c>
      <c r="C4211" s="16" t="s">
        <v>10733</v>
      </c>
      <c r="D4211" s="16" t="s">
        <v>10733</v>
      </c>
      <c r="E4211" s="13" t="s">
        <v>24853</v>
      </c>
      <c r="F4211" s="18" t="s">
        <v>11554</v>
      </c>
      <c r="G4211" s="26">
        <v>26190</v>
      </c>
      <c r="H4211" s="31"/>
      <c r="I4211" s="32" t="s">
        <v>11555</v>
      </c>
      <c r="J4211" s="25">
        <v>26190</v>
      </c>
      <c r="K4211" s="26" t="s">
        <v>31156</v>
      </c>
      <c r="L4211" s="26" t="s">
        <v>31157</v>
      </c>
    </row>
    <row r="4212" spans="1:12" x14ac:dyDescent="0.2">
      <c r="A4212" s="18" t="s">
        <v>11547</v>
      </c>
      <c r="B4212" s="18" t="s">
        <v>10732</v>
      </c>
      <c r="C4212" s="16" t="s">
        <v>10733</v>
      </c>
      <c r="D4212" s="16" t="s">
        <v>10733</v>
      </c>
      <c r="E4212" s="13" t="s">
        <v>24853</v>
      </c>
      <c r="F4212" s="18" t="s">
        <v>11556</v>
      </c>
      <c r="G4212" s="26">
        <v>27759</v>
      </c>
      <c r="H4212" s="31"/>
      <c r="I4212" s="32" t="s">
        <v>11557</v>
      </c>
      <c r="J4212" s="25">
        <v>27759</v>
      </c>
      <c r="K4212" s="26" t="s">
        <v>31158</v>
      </c>
      <c r="L4212" s="26" t="s">
        <v>31159</v>
      </c>
    </row>
    <row r="4213" spans="1:12" x14ac:dyDescent="0.2">
      <c r="A4213" s="18" t="s">
        <v>11547</v>
      </c>
      <c r="B4213" s="18" t="s">
        <v>10732</v>
      </c>
      <c r="C4213" s="16" t="s">
        <v>10733</v>
      </c>
      <c r="D4213" s="16" t="s">
        <v>10733</v>
      </c>
      <c r="E4213" s="13" t="s">
        <v>24853</v>
      </c>
      <c r="F4213" s="18" t="s">
        <v>11558</v>
      </c>
      <c r="G4213" s="26">
        <v>7030</v>
      </c>
      <c r="H4213" s="31"/>
      <c r="I4213" s="32" t="s">
        <v>11559</v>
      </c>
      <c r="J4213" s="25">
        <v>7030</v>
      </c>
      <c r="K4213" s="26" t="s">
        <v>31160</v>
      </c>
      <c r="L4213" s="26" t="s">
        <v>31161</v>
      </c>
    </row>
    <row r="4214" spans="1:12" x14ac:dyDescent="0.2">
      <c r="A4214" s="18" t="s">
        <v>11547</v>
      </c>
      <c r="B4214" s="18" t="s">
        <v>10732</v>
      </c>
      <c r="C4214" s="16" t="s">
        <v>10733</v>
      </c>
      <c r="D4214" s="16" t="s">
        <v>10733</v>
      </c>
      <c r="E4214" s="13" t="s">
        <v>24853</v>
      </c>
      <c r="F4214" s="18" t="s">
        <v>11563</v>
      </c>
      <c r="G4214" s="26">
        <v>7346</v>
      </c>
      <c r="H4214" s="31"/>
      <c r="I4214" s="32" t="s">
        <v>11564</v>
      </c>
      <c r="J4214" s="25">
        <v>7346</v>
      </c>
      <c r="K4214" s="26" t="s">
        <v>31162</v>
      </c>
      <c r="L4214" s="26" t="s">
        <v>31163</v>
      </c>
    </row>
    <row r="4215" spans="1:12" x14ac:dyDescent="0.2">
      <c r="A4215" s="18" t="s">
        <v>11565</v>
      </c>
      <c r="B4215" s="18" t="s">
        <v>10732</v>
      </c>
      <c r="C4215" s="16" t="s">
        <v>10733</v>
      </c>
      <c r="D4215" s="16" t="s">
        <v>11566</v>
      </c>
      <c r="E4215" s="13" t="s">
        <v>24853</v>
      </c>
      <c r="F4215" s="18" t="s">
        <v>11571</v>
      </c>
      <c r="G4215" s="26">
        <v>12299</v>
      </c>
      <c r="H4215" s="31"/>
      <c r="I4215" s="32" t="s">
        <v>11572</v>
      </c>
      <c r="J4215" s="25">
        <v>12299</v>
      </c>
      <c r="K4215" s="26" t="s">
        <v>31164</v>
      </c>
      <c r="L4215" s="26" t="s">
        <v>31165</v>
      </c>
    </row>
    <row r="4216" spans="1:12" x14ac:dyDescent="0.2">
      <c r="A4216" s="18" t="s">
        <v>11565</v>
      </c>
      <c r="B4216" s="18" t="s">
        <v>10732</v>
      </c>
      <c r="C4216" s="16" t="s">
        <v>10733</v>
      </c>
      <c r="D4216" s="16" t="s">
        <v>11566</v>
      </c>
      <c r="E4216" s="13" t="s">
        <v>24853</v>
      </c>
      <c r="F4216" s="18" t="s">
        <v>11573</v>
      </c>
      <c r="G4216" s="26">
        <v>6000</v>
      </c>
      <c r="H4216" s="31"/>
      <c r="I4216" s="32" t="s">
        <v>11574</v>
      </c>
      <c r="J4216" s="25">
        <v>6000</v>
      </c>
      <c r="K4216" s="26" t="s">
        <v>31166</v>
      </c>
      <c r="L4216" s="26" t="s">
        <v>31167</v>
      </c>
    </row>
    <row r="4217" spans="1:12" x14ac:dyDescent="0.2">
      <c r="A4217" s="18" t="s">
        <v>11565</v>
      </c>
      <c r="B4217" s="18" t="s">
        <v>10732</v>
      </c>
      <c r="C4217" s="16" t="s">
        <v>10733</v>
      </c>
      <c r="D4217" s="16" t="s">
        <v>11566</v>
      </c>
      <c r="E4217" s="13" t="s">
        <v>24853</v>
      </c>
      <c r="F4217" s="18" t="s">
        <v>11575</v>
      </c>
      <c r="G4217" s="26">
        <v>6157</v>
      </c>
      <c r="H4217" s="31"/>
      <c r="I4217" s="32" t="s">
        <v>11576</v>
      </c>
      <c r="J4217" s="25">
        <v>6157</v>
      </c>
      <c r="K4217" s="26" t="s">
        <v>31168</v>
      </c>
      <c r="L4217" s="26" t="s">
        <v>31169</v>
      </c>
    </row>
    <row r="4218" spans="1:12" x14ac:dyDescent="0.2">
      <c r="A4218" s="18" t="s">
        <v>11565</v>
      </c>
      <c r="B4218" s="18" t="s">
        <v>10732</v>
      </c>
      <c r="C4218" s="16" t="s">
        <v>10733</v>
      </c>
      <c r="D4218" s="16" t="s">
        <v>11566</v>
      </c>
      <c r="E4218" s="13" t="s">
        <v>24853</v>
      </c>
      <c r="F4218" s="18" t="s">
        <v>11577</v>
      </c>
      <c r="G4218" s="26">
        <v>5727</v>
      </c>
      <c r="H4218" s="31"/>
      <c r="I4218" s="32" t="s">
        <v>11578</v>
      </c>
      <c r="J4218" s="25">
        <v>5727</v>
      </c>
      <c r="K4218" s="26" t="s">
        <v>31170</v>
      </c>
      <c r="L4218" s="26" t="s">
        <v>31171</v>
      </c>
    </row>
    <row r="4219" spans="1:12" x14ac:dyDescent="0.2">
      <c r="A4219" s="18" t="s">
        <v>15756</v>
      </c>
      <c r="B4219" s="18" t="s">
        <v>15700</v>
      </c>
      <c r="C4219" s="16" t="s">
        <v>15701</v>
      </c>
      <c r="D4219" s="16" t="s">
        <v>15757</v>
      </c>
      <c r="E4219" s="13" t="s">
        <v>24851</v>
      </c>
      <c r="F4219" s="18" t="s">
        <v>15756</v>
      </c>
      <c r="G4219" s="26">
        <v>315</v>
      </c>
      <c r="H4219" s="31"/>
      <c r="I4219" s="32" t="s">
        <v>15758</v>
      </c>
      <c r="J4219" s="25">
        <v>4899</v>
      </c>
      <c r="K4219" s="26" t="s">
        <v>31172</v>
      </c>
      <c r="L4219" s="26" t="s">
        <v>31173</v>
      </c>
    </row>
    <row r="4220" spans="1:12" x14ac:dyDescent="0.2">
      <c r="A4220" s="18" t="s">
        <v>15914</v>
      </c>
      <c r="B4220" s="18" t="s">
        <v>15700</v>
      </c>
      <c r="C4220" s="16" t="s">
        <v>15701</v>
      </c>
      <c r="D4220" s="16" t="s">
        <v>15915</v>
      </c>
      <c r="E4220" s="13" t="s">
        <v>24851</v>
      </c>
      <c r="F4220" s="18" t="s">
        <v>15914</v>
      </c>
      <c r="G4220" s="26">
        <v>884</v>
      </c>
      <c r="H4220" s="31"/>
      <c r="I4220" s="32" t="s">
        <v>15758</v>
      </c>
      <c r="J4220" s="25">
        <v>4899</v>
      </c>
      <c r="K4220" s="26" t="s">
        <v>31174</v>
      </c>
      <c r="L4220" s="26" t="s">
        <v>31173</v>
      </c>
    </row>
    <row r="4221" spans="1:12" x14ac:dyDescent="0.2">
      <c r="A4221" s="18" t="s">
        <v>17919</v>
      </c>
      <c r="B4221" s="18" t="s">
        <v>15700</v>
      </c>
      <c r="C4221" s="16" t="s">
        <v>15701</v>
      </c>
      <c r="D4221" s="16" t="s">
        <v>17920</v>
      </c>
      <c r="E4221" s="13" t="s">
        <v>24853</v>
      </c>
      <c r="F4221" s="18" t="s">
        <v>17927</v>
      </c>
      <c r="G4221" s="26">
        <v>2204</v>
      </c>
      <c r="H4221" s="31"/>
      <c r="I4221" s="32" t="s">
        <v>15758</v>
      </c>
      <c r="J4221" s="25">
        <v>4899</v>
      </c>
      <c r="K4221" s="26" t="s">
        <v>31175</v>
      </c>
      <c r="L4221" s="26" t="s">
        <v>31173</v>
      </c>
    </row>
    <row r="4222" spans="1:12" x14ac:dyDescent="0.2">
      <c r="A4222" s="18" t="s">
        <v>17919</v>
      </c>
      <c r="B4222" s="18" t="s">
        <v>15700</v>
      </c>
      <c r="C4222" s="16" t="s">
        <v>15701</v>
      </c>
      <c r="D4222" s="16" t="s">
        <v>17920</v>
      </c>
      <c r="E4222" s="13" t="s">
        <v>24853</v>
      </c>
      <c r="F4222" s="18" t="s">
        <v>17930</v>
      </c>
      <c r="G4222" s="26">
        <v>708</v>
      </c>
      <c r="H4222" s="31"/>
      <c r="I4222" s="32" t="s">
        <v>15758</v>
      </c>
      <c r="J4222" s="25">
        <v>4899</v>
      </c>
      <c r="K4222" s="26" t="s">
        <v>31176</v>
      </c>
      <c r="L4222" s="26" t="s">
        <v>31173</v>
      </c>
    </row>
    <row r="4223" spans="1:12" x14ac:dyDescent="0.2">
      <c r="A4223" s="18" t="s">
        <v>15949</v>
      </c>
      <c r="B4223" s="18" t="s">
        <v>15700</v>
      </c>
      <c r="C4223" s="16" t="s">
        <v>15701</v>
      </c>
      <c r="D4223" s="16" t="s">
        <v>15950</v>
      </c>
      <c r="E4223" s="13" t="s">
        <v>24851</v>
      </c>
      <c r="F4223" s="18" t="s">
        <v>15949</v>
      </c>
      <c r="G4223" s="26">
        <v>788</v>
      </c>
      <c r="H4223" s="31"/>
      <c r="I4223" s="32" t="s">
        <v>15758</v>
      </c>
      <c r="J4223" s="25">
        <v>4899</v>
      </c>
      <c r="K4223" s="26" t="s">
        <v>31177</v>
      </c>
      <c r="L4223" s="26" t="s">
        <v>31173</v>
      </c>
    </row>
    <row r="4224" spans="1:12" x14ac:dyDescent="0.2">
      <c r="A4224" s="18" t="s">
        <v>15792</v>
      </c>
      <c r="B4224" s="18" t="s">
        <v>15700</v>
      </c>
      <c r="C4224" s="16" t="s">
        <v>15701</v>
      </c>
      <c r="D4224" s="16" t="s">
        <v>15793</v>
      </c>
      <c r="E4224" s="13" t="s">
        <v>24851</v>
      </c>
      <c r="F4224" s="18" t="s">
        <v>15792</v>
      </c>
      <c r="G4224" s="26">
        <v>3425</v>
      </c>
      <c r="H4224" s="31"/>
      <c r="I4224" s="32" t="s">
        <v>15794</v>
      </c>
      <c r="J4224" s="25">
        <v>5271</v>
      </c>
      <c r="K4224" s="26" t="s">
        <v>31178</v>
      </c>
      <c r="L4224" s="26" t="s">
        <v>31179</v>
      </c>
    </row>
    <row r="4225" spans="1:12" x14ac:dyDescent="0.2">
      <c r="A4225" s="18" t="s">
        <v>16107</v>
      </c>
      <c r="B4225" s="18" t="s">
        <v>15700</v>
      </c>
      <c r="C4225" s="16" t="s">
        <v>15701</v>
      </c>
      <c r="D4225" s="16" t="s">
        <v>16108</v>
      </c>
      <c r="E4225" s="13" t="s">
        <v>24851</v>
      </c>
      <c r="F4225" s="18" t="s">
        <v>16107</v>
      </c>
      <c r="G4225" s="26">
        <v>1846</v>
      </c>
      <c r="H4225" s="31"/>
      <c r="I4225" s="32" t="s">
        <v>15794</v>
      </c>
      <c r="J4225" s="25">
        <v>5271</v>
      </c>
      <c r="K4225" s="26" t="s">
        <v>31180</v>
      </c>
      <c r="L4225" s="26" t="s">
        <v>31179</v>
      </c>
    </row>
    <row r="4226" spans="1:12" x14ac:dyDescent="0.2">
      <c r="A4226" s="18" t="s">
        <v>15769</v>
      </c>
      <c r="B4226" s="18" t="s">
        <v>15700</v>
      </c>
      <c r="C4226" s="16" t="s">
        <v>15701</v>
      </c>
      <c r="D4226" s="16" t="s">
        <v>15770</v>
      </c>
      <c r="E4226" s="13" t="s">
        <v>24851</v>
      </c>
      <c r="F4226" s="18" t="s">
        <v>15769</v>
      </c>
      <c r="G4226" s="26">
        <v>1356</v>
      </c>
      <c r="H4226" s="31"/>
      <c r="I4226" s="32" t="s">
        <v>15771</v>
      </c>
      <c r="J4226" s="25">
        <v>7268</v>
      </c>
      <c r="K4226" s="26" t="s">
        <v>31181</v>
      </c>
      <c r="L4226" s="26" t="s">
        <v>31182</v>
      </c>
    </row>
    <row r="4227" spans="1:12" x14ac:dyDescent="0.2">
      <c r="A4227" s="18" t="s">
        <v>15786</v>
      </c>
      <c r="B4227" s="18" t="s">
        <v>15700</v>
      </c>
      <c r="C4227" s="16" t="s">
        <v>15701</v>
      </c>
      <c r="D4227" s="16" t="s">
        <v>15787</v>
      </c>
      <c r="E4227" s="13" t="s">
        <v>24851</v>
      </c>
      <c r="F4227" s="18" t="s">
        <v>15786</v>
      </c>
      <c r="G4227" s="26">
        <v>4096</v>
      </c>
      <c r="H4227" s="31"/>
      <c r="I4227" s="32" t="s">
        <v>15771</v>
      </c>
      <c r="J4227" s="25">
        <v>7268</v>
      </c>
      <c r="K4227" s="26" t="s">
        <v>31183</v>
      </c>
      <c r="L4227" s="26" t="s">
        <v>31182</v>
      </c>
    </row>
    <row r="4228" spans="1:12" x14ac:dyDescent="0.2">
      <c r="A4228" s="18" t="s">
        <v>15847</v>
      </c>
      <c r="B4228" s="18" t="s">
        <v>15700</v>
      </c>
      <c r="C4228" s="16" t="s">
        <v>15701</v>
      </c>
      <c r="D4228" s="16" t="s">
        <v>15848</v>
      </c>
      <c r="E4228" s="13" t="s">
        <v>24851</v>
      </c>
      <c r="F4228" s="18" t="s">
        <v>15847</v>
      </c>
      <c r="G4228" s="26">
        <v>1816</v>
      </c>
      <c r="H4228" s="31"/>
      <c r="I4228" s="32" t="s">
        <v>15771</v>
      </c>
      <c r="J4228" s="25">
        <v>7268</v>
      </c>
      <c r="K4228" s="26" t="s">
        <v>31184</v>
      </c>
      <c r="L4228" s="26" t="s">
        <v>31182</v>
      </c>
    </row>
    <row r="4229" spans="1:12" x14ac:dyDescent="0.2">
      <c r="A4229" s="18" t="s">
        <v>15940</v>
      </c>
      <c r="B4229" s="18" t="s">
        <v>15700</v>
      </c>
      <c r="C4229" s="16" t="s">
        <v>15701</v>
      </c>
      <c r="D4229" s="16" t="s">
        <v>15941</v>
      </c>
      <c r="E4229" s="13" t="s">
        <v>24851</v>
      </c>
      <c r="F4229" s="18" t="s">
        <v>15940</v>
      </c>
      <c r="G4229" s="26">
        <v>3224</v>
      </c>
      <c r="H4229" s="31"/>
      <c r="I4229" s="32" t="s">
        <v>15942</v>
      </c>
      <c r="J4229" s="25">
        <v>7007</v>
      </c>
      <c r="K4229" s="26" t="s">
        <v>31185</v>
      </c>
      <c r="L4229" s="26" t="s">
        <v>31186</v>
      </c>
    </row>
    <row r="4230" spans="1:12" x14ac:dyDescent="0.2">
      <c r="A4230" s="18" t="s">
        <v>15975</v>
      </c>
      <c r="B4230" s="18" t="s">
        <v>15700</v>
      </c>
      <c r="C4230" s="16" t="s">
        <v>15701</v>
      </c>
      <c r="D4230" s="16" t="s">
        <v>15976</v>
      </c>
      <c r="E4230" s="13" t="s">
        <v>24851</v>
      </c>
      <c r="F4230" s="18" t="s">
        <v>15975</v>
      </c>
      <c r="G4230" s="26">
        <v>3783</v>
      </c>
      <c r="H4230" s="31"/>
      <c r="I4230" s="32" t="s">
        <v>15942</v>
      </c>
      <c r="J4230" s="25">
        <v>7007</v>
      </c>
      <c r="K4230" s="26" t="s">
        <v>31187</v>
      </c>
      <c r="L4230" s="26" t="s">
        <v>31186</v>
      </c>
    </row>
    <row r="4231" spans="1:12" x14ac:dyDescent="0.2">
      <c r="A4231" s="18" t="s">
        <v>15839</v>
      </c>
      <c r="B4231" s="18" t="s">
        <v>15700</v>
      </c>
      <c r="C4231" s="16" t="s">
        <v>15701</v>
      </c>
      <c r="D4231" s="16" t="s">
        <v>15840</v>
      </c>
      <c r="E4231" s="13" t="s">
        <v>24851</v>
      </c>
      <c r="F4231" s="18" t="s">
        <v>15839</v>
      </c>
      <c r="G4231" s="26">
        <v>2001</v>
      </c>
      <c r="H4231" s="31"/>
      <c r="I4231" s="32" t="s">
        <v>15841</v>
      </c>
      <c r="J4231" s="25">
        <v>8555</v>
      </c>
      <c r="K4231" s="26" t="s">
        <v>31188</v>
      </c>
      <c r="L4231" s="26" t="s">
        <v>31189</v>
      </c>
    </row>
    <row r="4232" spans="1:12" x14ac:dyDescent="0.2">
      <c r="A4232" s="18" t="s">
        <v>15869</v>
      </c>
      <c r="B4232" s="18" t="s">
        <v>15700</v>
      </c>
      <c r="C4232" s="16" t="s">
        <v>15701</v>
      </c>
      <c r="D4232" s="16" t="s">
        <v>15870</v>
      </c>
      <c r="E4232" s="13" t="s">
        <v>24851</v>
      </c>
      <c r="F4232" s="18" t="s">
        <v>15869</v>
      </c>
      <c r="G4232" s="26">
        <v>1504</v>
      </c>
      <c r="H4232" s="31"/>
      <c r="I4232" s="32" t="s">
        <v>15841</v>
      </c>
      <c r="J4232" s="25">
        <v>8555</v>
      </c>
      <c r="K4232" s="26" t="s">
        <v>31190</v>
      </c>
      <c r="L4232" s="26" t="s">
        <v>31189</v>
      </c>
    </row>
    <row r="4233" spans="1:12" x14ac:dyDescent="0.2">
      <c r="A4233" s="18" t="s">
        <v>16027</v>
      </c>
      <c r="B4233" s="18" t="s">
        <v>15700</v>
      </c>
      <c r="C4233" s="16" t="s">
        <v>15701</v>
      </c>
      <c r="D4233" s="16" t="s">
        <v>16028</v>
      </c>
      <c r="E4233" s="13" t="s">
        <v>24851</v>
      </c>
      <c r="F4233" s="18" t="s">
        <v>16027</v>
      </c>
      <c r="G4233" s="26">
        <v>5050</v>
      </c>
      <c r="H4233" s="31"/>
      <c r="I4233" s="32" t="s">
        <v>15841</v>
      </c>
      <c r="J4233" s="25">
        <v>8555</v>
      </c>
      <c r="K4233" s="26" t="s">
        <v>31191</v>
      </c>
      <c r="L4233" s="26" t="s">
        <v>31189</v>
      </c>
    </row>
    <row r="4234" spans="1:12" x14ac:dyDescent="0.2">
      <c r="A4234" s="18" t="s">
        <v>17899</v>
      </c>
      <c r="B4234" s="18" t="s">
        <v>15700</v>
      </c>
      <c r="C4234" s="16" t="s">
        <v>15701</v>
      </c>
      <c r="D4234" s="16" t="s">
        <v>15701</v>
      </c>
      <c r="E4234" s="13" t="s">
        <v>24853</v>
      </c>
      <c r="F4234" s="18" t="s">
        <v>17914</v>
      </c>
      <c r="G4234" s="26">
        <v>2842</v>
      </c>
      <c r="H4234" s="31"/>
      <c r="I4234" s="32" t="s">
        <v>17915</v>
      </c>
      <c r="J4234" s="25">
        <v>6530</v>
      </c>
      <c r="K4234" s="26" t="s">
        <v>31192</v>
      </c>
      <c r="L4234" s="26" t="s">
        <v>31193</v>
      </c>
    </row>
    <row r="4235" spans="1:12" x14ac:dyDescent="0.2">
      <c r="A4235" s="18" t="s">
        <v>17899</v>
      </c>
      <c r="B4235" s="18" t="s">
        <v>15700</v>
      </c>
      <c r="C4235" s="16" t="s">
        <v>15701</v>
      </c>
      <c r="D4235" s="16" t="s">
        <v>15701</v>
      </c>
      <c r="E4235" s="13" t="s">
        <v>24853</v>
      </c>
      <c r="F4235" s="18" t="s">
        <v>17916</v>
      </c>
      <c r="G4235" s="26">
        <v>3688</v>
      </c>
      <c r="H4235" s="31"/>
      <c r="I4235" s="32" t="s">
        <v>17915</v>
      </c>
      <c r="J4235" s="25">
        <v>6530</v>
      </c>
      <c r="K4235" s="26" t="s">
        <v>31194</v>
      </c>
      <c r="L4235" s="26" t="s">
        <v>31193</v>
      </c>
    </row>
    <row r="4236" spans="1:12" x14ac:dyDescent="0.2">
      <c r="A4236" s="18" t="s">
        <v>16051</v>
      </c>
      <c r="B4236" s="18" t="s">
        <v>15700</v>
      </c>
      <c r="C4236" s="16" t="s">
        <v>15701</v>
      </c>
      <c r="D4236" s="16" t="s">
        <v>16052</v>
      </c>
      <c r="E4236" s="13" t="s">
        <v>24851</v>
      </c>
      <c r="F4236" s="18" t="s">
        <v>16051</v>
      </c>
      <c r="G4236" s="26">
        <v>2187</v>
      </c>
      <c r="H4236" s="31"/>
      <c r="I4236" s="32" t="s">
        <v>16053</v>
      </c>
      <c r="J4236" s="25">
        <v>6007</v>
      </c>
      <c r="K4236" s="26" t="s">
        <v>31195</v>
      </c>
      <c r="L4236" s="26" t="s">
        <v>31196</v>
      </c>
    </row>
    <row r="4237" spans="1:12" x14ac:dyDescent="0.2">
      <c r="A4237" s="18" t="s">
        <v>16092</v>
      </c>
      <c r="B4237" s="18" t="s">
        <v>15700</v>
      </c>
      <c r="C4237" s="16" t="s">
        <v>15701</v>
      </c>
      <c r="D4237" s="16" t="s">
        <v>16093</v>
      </c>
      <c r="E4237" s="13" t="s">
        <v>24851</v>
      </c>
      <c r="F4237" s="18" t="s">
        <v>16092</v>
      </c>
      <c r="G4237" s="26">
        <v>854</v>
      </c>
      <c r="H4237" s="31"/>
      <c r="I4237" s="32" t="s">
        <v>16053</v>
      </c>
      <c r="J4237" s="25">
        <v>6007</v>
      </c>
      <c r="K4237" s="26" t="s">
        <v>31197</v>
      </c>
      <c r="L4237" s="26" t="s">
        <v>31196</v>
      </c>
    </row>
    <row r="4238" spans="1:12" x14ac:dyDescent="0.2">
      <c r="A4238" s="18" t="s">
        <v>16098</v>
      </c>
      <c r="B4238" s="18" t="s">
        <v>15700</v>
      </c>
      <c r="C4238" s="16" t="s">
        <v>15701</v>
      </c>
      <c r="D4238" s="16" t="s">
        <v>16099</v>
      </c>
      <c r="E4238" s="13" t="s">
        <v>24851</v>
      </c>
      <c r="F4238" s="18" t="s">
        <v>16098</v>
      </c>
      <c r="G4238" s="26">
        <v>1114</v>
      </c>
      <c r="H4238" s="31"/>
      <c r="I4238" s="32" t="s">
        <v>16053</v>
      </c>
      <c r="J4238" s="25">
        <v>6007</v>
      </c>
      <c r="K4238" s="26" t="s">
        <v>31198</v>
      </c>
      <c r="L4238" s="26" t="s">
        <v>31196</v>
      </c>
    </row>
    <row r="4239" spans="1:12" x14ac:dyDescent="0.2">
      <c r="A4239" s="18" t="s">
        <v>16146</v>
      </c>
      <c r="B4239" s="18" t="s">
        <v>15700</v>
      </c>
      <c r="C4239" s="16" t="s">
        <v>15701</v>
      </c>
      <c r="D4239" s="16" t="s">
        <v>16147</v>
      </c>
      <c r="E4239" s="13" t="s">
        <v>24851</v>
      </c>
      <c r="F4239" s="18" t="s">
        <v>16146</v>
      </c>
      <c r="G4239" s="26">
        <v>1852</v>
      </c>
      <c r="H4239" s="31"/>
      <c r="I4239" s="32" t="s">
        <v>16053</v>
      </c>
      <c r="J4239" s="25">
        <v>6007</v>
      </c>
      <c r="K4239" s="26" t="s">
        <v>31199</v>
      </c>
      <c r="L4239" s="26" t="s">
        <v>31196</v>
      </c>
    </row>
    <row r="4240" spans="1:12" x14ac:dyDescent="0.2">
      <c r="A4240" s="18" t="s">
        <v>15849</v>
      </c>
      <c r="B4240" s="18" t="s">
        <v>15700</v>
      </c>
      <c r="C4240" s="16" t="s">
        <v>15701</v>
      </c>
      <c r="D4240" s="16" t="s">
        <v>15850</v>
      </c>
      <c r="E4240" s="13" t="s">
        <v>24851</v>
      </c>
      <c r="F4240" s="18" t="s">
        <v>15849</v>
      </c>
      <c r="G4240" s="26">
        <v>2581</v>
      </c>
      <c r="H4240" s="31"/>
      <c r="I4240" s="32" t="s">
        <v>15851</v>
      </c>
      <c r="J4240" s="25">
        <v>6542</v>
      </c>
      <c r="K4240" s="26" t="s">
        <v>31200</v>
      </c>
      <c r="L4240" s="26" t="s">
        <v>31201</v>
      </c>
    </row>
    <row r="4241" spans="1:12" x14ac:dyDescent="0.2">
      <c r="A4241" s="18" t="s">
        <v>15924</v>
      </c>
      <c r="B4241" s="18" t="s">
        <v>15700</v>
      </c>
      <c r="C4241" s="16" t="s">
        <v>15701</v>
      </c>
      <c r="D4241" s="16" t="s">
        <v>15925</v>
      </c>
      <c r="E4241" s="13" t="s">
        <v>24851</v>
      </c>
      <c r="F4241" s="18" t="s">
        <v>15924</v>
      </c>
      <c r="G4241" s="26">
        <v>1835</v>
      </c>
      <c r="H4241" s="31"/>
      <c r="I4241" s="32" t="s">
        <v>15851</v>
      </c>
      <c r="J4241" s="25">
        <v>6542</v>
      </c>
      <c r="K4241" s="26" t="s">
        <v>31202</v>
      </c>
      <c r="L4241" s="26" t="s">
        <v>31201</v>
      </c>
    </row>
    <row r="4242" spans="1:12" x14ac:dyDescent="0.2">
      <c r="A4242" s="18" t="s">
        <v>16025</v>
      </c>
      <c r="B4242" s="18" t="s">
        <v>15700</v>
      </c>
      <c r="C4242" s="16" t="s">
        <v>15701</v>
      </c>
      <c r="D4242" s="16" t="s">
        <v>16026</v>
      </c>
      <c r="E4242" s="13" t="s">
        <v>24851</v>
      </c>
      <c r="F4242" s="18" t="s">
        <v>16025</v>
      </c>
      <c r="G4242" s="26">
        <v>2126</v>
      </c>
      <c r="H4242" s="31"/>
      <c r="I4242" s="32" t="s">
        <v>15851</v>
      </c>
      <c r="J4242" s="25">
        <v>6542</v>
      </c>
      <c r="K4242" s="26" t="s">
        <v>31203</v>
      </c>
      <c r="L4242" s="26" t="s">
        <v>31201</v>
      </c>
    </row>
    <row r="4243" spans="1:12" x14ac:dyDescent="0.2">
      <c r="A4243" s="18" t="s">
        <v>15699</v>
      </c>
      <c r="B4243" s="18" t="s">
        <v>15700</v>
      </c>
      <c r="C4243" s="16" t="s">
        <v>15701</v>
      </c>
      <c r="D4243" s="16" t="s">
        <v>15702</v>
      </c>
      <c r="E4243" s="13" t="s">
        <v>24851</v>
      </c>
      <c r="F4243" s="18" t="s">
        <v>15699</v>
      </c>
      <c r="G4243" s="26">
        <v>187</v>
      </c>
      <c r="H4243" s="31"/>
      <c r="I4243" s="32" t="s">
        <v>15703</v>
      </c>
      <c r="J4243" s="25">
        <v>4951</v>
      </c>
      <c r="K4243" s="26" t="s">
        <v>31204</v>
      </c>
      <c r="L4243" s="26" t="s">
        <v>31205</v>
      </c>
    </row>
    <row r="4244" spans="1:12" x14ac:dyDescent="0.2">
      <c r="A4244" s="18" t="s">
        <v>15751</v>
      </c>
      <c r="B4244" s="18" t="s">
        <v>15700</v>
      </c>
      <c r="C4244" s="16" t="s">
        <v>15701</v>
      </c>
      <c r="D4244" s="16" t="s">
        <v>15752</v>
      </c>
      <c r="E4244" s="13" t="s">
        <v>24851</v>
      </c>
      <c r="F4244" s="18" t="s">
        <v>15751</v>
      </c>
      <c r="G4244" s="26">
        <v>464</v>
      </c>
      <c r="H4244" s="31"/>
      <c r="I4244" s="32" t="s">
        <v>15703</v>
      </c>
      <c r="J4244" s="25">
        <v>4951</v>
      </c>
      <c r="K4244" s="26" t="s">
        <v>31206</v>
      </c>
      <c r="L4244" s="26" t="s">
        <v>31205</v>
      </c>
    </row>
    <row r="4245" spans="1:12" x14ac:dyDescent="0.2">
      <c r="A4245" s="18" t="s">
        <v>15764</v>
      </c>
      <c r="B4245" s="18" t="s">
        <v>15700</v>
      </c>
      <c r="C4245" s="16" t="s">
        <v>15701</v>
      </c>
      <c r="D4245" s="16" t="s">
        <v>15765</v>
      </c>
      <c r="E4245" s="13" t="s">
        <v>24851</v>
      </c>
      <c r="F4245" s="18" t="s">
        <v>15764</v>
      </c>
      <c r="G4245" s="26">
        <v>308</v>
      </c>
      <c r="H4245" s="31"/>
      <c r="I4245" s="32" t="s">
        <v>15703</v>
      </c>
      <c r="J4245" s="25">
        <v>4951</v>
      </c>
      <c r="K4245" s="26" t="s">
        <v>31207</v>
      </c>
      <c r="L4245" s="26" t="s">
        <v>31205</v>
      </c>
    </row>
    <row r="4246" spans="1:12" x14ac:dyDescent="0.2">
      <c r="A4246" s="18" t="s">
        <v>15819</v>
      </c>
      <c r="B4246" s="18" t="s">
        <v>15700</v>
      </c>
      <c r="C4246" s="16" t="s">
        <v>15701</v>
      </c>
      <c r="D4246" s="16" t="s">
        <v>15820</v>
      </c>
      <c r="E4246" s="13" t="s">
        <v>24851</v>
      </c>
      <c r="F4246" s="18" t="s">
        <v>15819</v>
      </c>
      <c r="G4246" s="26">
        <v>147</v>
      </c>
      <c r="H4246" s="31"/>
      <c r="I4246" s="32" t="s">
        <v>15703</v>
      </c>
      <c r="J4246" s="25">
        <v>4951</v>
      </c>
      <c r="K4246" s="26" t="s">
        <v>31208</v>
      </c>
      <c r="L4246" s="26" t="s">
        <v>31205</v>
      </c>
    </row>
    <row r="4247" spans="1:12" x14ac:dyDescent="0.2">
      <c r="A4247" s="18" t="s">
        <v>15837</v>
      </c>
      <c r="B4247" s="18" t="s">
        <v>15700</v>
      </c>
      <c r="C4247" s="16" t="s">
        <v>15701</v>
      </c>
      <c r="D4247" s="16" t="s">
        <v>15838</v>
      </c>
      <c r="E4247" s="13" t="s">
        <v>24851</v>
      </c>
      <c r="F4247" s="18" t="s">
        <v>15837</v>
      </c>
      <c r="G4247" s="26">
        <v>544</v>
      </c>
      <c r="H4247" s="31"/>
      <c r="I4247" s="32" t="s">
        <v>15703</v>
      </c>
      <c r="J4247" s="25">
        <v>4951</v>
      </c>
      <c r="K4247" s="26" t="s">
        <v>31209</v>
      </c>
      <c r="L4247" s="26" t="s">
        <v>31205</v>
      </c>
    </row>
    <row r="4248" spans="1:12" x14ac:dyDescent="0.2">
      <c r="A4248" s="18" t="s">
        <v>15906</v>
      </c>
      <c r="B4248" s="18" t="s">
        <v>15700</v>
      </c>
      <c r="C4248" s="16" t="s">
        <v>15701</v>
      </c>
      <c r="D4248" s="16" t="s">
        <v>15907</v>
      </c>
      <c r="E4248" s="13" t="s">
        <v>24851</v>
      </c>
      <c r="F4248" s="18" t="s">
        <v>15906</v>
      </c>
      <c r="G4248" s="26">
        <v>115</v>
      </c>
      <c r="H4248" s="31"/>
      <c r="I4248" s="32" t="s">
        <v>15703</v>
      </c>
      <c r="J4248" s="25">
        <v>4951</v>
      </c>
      <c r="K4248" s="26" t="s">
        <v>31210</v>
      </c>
      <c r="L4248" s="26" t="s">
        <v>31205</v>
      </c>
    </row>
    <row r="4249" spans="1:12" x14ac:dyDescent="0.2">
      <c r="A4249" s="18" t="s">
        <v>15926</v>
      </c>
      <c r="B4249" s="18" t="s">
        <v>15700</v>
      </c>
      <c r="C4249" s="16" t="s">
        <v>15701</v>
      </c>
      <c r="D4249" s="16" t="s">
        <v>15927</v>
      </c>
      <c r="E4249" s="13" t="s">
        <v>24851</v>
      </c>
      <c r="F4249" s="18" t="s">
        <v>15926</v>
      </c>
      <c r="G4249" s="26">
        <v>232</v>
      </c>
      <c r="H4249" s="31"/>
      <c r="I4249" s="32" t="s">
        <v>15703</v>
      </c>
      <c r="J4249" s="25">
        <v>4951</v>
      </c>
      <c r="K4249" s="26" t="s">
        <v>31211</v>
      </c>
      <c r="L4249" s="26" t="s">
        <v>31205</v>
      </c>
    </row>
    <row r="4250" spans="1:12" x14ac:dyDescent="0.2">
      <c r="A4250" s="18" t="s">
        <v>15943</v>
      </c>
      <c r="B4250" s="18" t="s">
        <v>15700</v>
      </c>
      <c r="C4250" s="16" t="s">
        <v>15701</v>
      </c>
      <c r="D4250" s="16" t="s">
        <v>15944</v>
      </c>
      <c r="E4250" s="13" t="s">
        <v>24851</v>
      </c>
      <c r="F4250" s="18" t="s">
        <v>15943</v>
      </c>
      <c r="G4250" s="26">
        <v>415</v>
      </c>
      <c r="H4250" s="31"/>
      <c r="I4250" s="32" t="s">
        <v>15703</v>
      </c>
      <c r="J4250" s="25">
        <v>4951</v>
      </c>
      <c r="K4250" s="26" t="s">
        <v>31212</v>
      </c>
      <c r="L4250" s="26" t="s">
        <v>31205</v>
      </c>
    </row>
    <row r="4251" spans="1:12" x14ac:dyDescent="0.2">
      <c r="A4251" s="18" t="s">
        <v>15947</v>
      </c>
      <c r="B4251" s="18" t="s">
        <v>15700</v>
      </c>
      <c r="C4251" s="16" t="s">
        <v>15701</v>
      </c>
      <c r="D4251" s="16" t="s">
        <v>15948</v>
      </c>
      <c r="E4251" s="13" t="s">
        <v>24851</v>
      </c>
      <c r="F4251" s="18" t="s">
        <v>15947</v>
      </c>
      <c r="G4251" s="26">
        <v>107</v>
      </c>
      <c r="H4251" s="31"/>
      <c r="I4251" s="32" t="s">
        <v>15703</v>
      </c>
      <c r="J4251" s="25">
        <v>4951</v>
      </c>
      <c r="K4251" s="26" t="s">
        <v>31213</v>
      </c>
      <c r="L4251" s="26" t="s">
        <v>31205</v>
      </c>
    </row>
    <row r="4252" spans="1:12" x14ac:dyDescent="0.2">
      <c r="A4252" s="18" t="s">
        <v>15951</v>
      </c>
      <c r="B4252" s="18" t="s">
        <v>15700</v>
      </c>
      <c r="C4252" s="16" t="s">
        <v>15701</v>
      </c>
      <c r="D4252" s="16" t="s">
        <v>15952</v>
      </c>
      <c r="E4252" s="13" t="s">
        <v>24851</v>
      </c>
      <c r="F4252" s="18" t="s">
        <v>15951</v>
      </c>
      <c r="G4252" s="26">
        <v>340</v>
      </c>
      <c r="H4252" s="31"/>
      <c r="I4252" s="32" t="s">
        <v>15703</v>
      </c>
      <c r="J4252" s="25">
        <v>4951</v>
      </c>
      <c r="K4252" s="26" t="s">
        <v>31214</v>
      </c>
      <c r="L4252" s="26" t="s">
        <v>31205</v>
      </c>
    </row>
    <row r="4253" spans="1:12" x14ac:dyDescent="0.2">
      <c r="A4253" s="18" t="s">
        <v>15953</v>
      </c>
      <c r="B4253" s="18" t="s">
        <v>15700</v>
      </c>
      <c r="C4253" s="16" t="s">
        <v>15701</v>
      </c>
      <c r="D4253" s="16" t="s">
        <v>15954</v>
      </c>
      <c r="E4253" s="13" t="s">
        <v>24851</v>
      </c>
      <c r="F4253" s="18" t="s">
        <v>15953</v>
      </c>
      <c r="G4253" s="26">
        <v>681</v>
      </c>
      <c r="H4253" s="31"/>
      <c r="I4253" s="32" t="s">
        <v>15703</v>
      </c>
      <c r="J4253" s="25">
        <v>4951</v>
      </c>
      <c r="K4253" s="26" t="s">
        <v>31215</v>
      </c>
      <c r="L4253" s="26" t="s">
        <v>31205</v>
      </c>
    </row>
    <row r="4254" spans="1:12" x14ac:dyDescent="0.2">
      <c r="A4254" s="18" t="s">
        <v>15965</v>
      </c>
      <c r="B4254" s="18" t="s">
        <v>15700</v>
      </c>
      <c r="C4254" s="16" t="s">
        <v>15701</v>
      </c>
      <c r="D4254" s="16" t="s">
        <v>15966</v>
      </c>
      <c r="E4254" s="13" t="s">
        <v>24851</v>
      </c>
      <c r="F4254" s="18" t="s">
        <v>15965</v>
      </c>
      <c r="G4254" s="26">
        <v>116</v>
      </c>
      <c r="H4254" s="31"/>
      <c r="I4254" s="32" t="s">
        <v>15703</v>
      </c>
      <c r="J4254" s="25">
        <v>4951</v>
      </c>
      <c r="K4254" s="26" t="s">
        <v>31216</v>
      </c>
      <c r="L4254" s="26" t="s">
        <v>31205</v>
      </c>
    </row>
    <row r="4255" spans="1:12" x14ac:dyDescent="0.2">
      <c r="A4255" s="18" t="s">
        <v>15967</v>
      </c>
      <c r="B4255" s="18" t="s">
        <v>15700</v>
      </c>
      <c r="C4255" s="16" t="s">
        <v>15701</v>
      </c>
      <c r="D4255" s="16" t="s">
        <v>15968</v>
      </c>
      <c r="E4255" s="13" t="s">
        <v>24851</v>
      </c>
      <c r="F4255" s="18" t="s">
        <v>15967</v>
      </c>
      <c r="G4255" s="26">
        <v>463</v>
      </c>
      <c r="H4255" s="31"/>
      <c r="I4255" s="32" t="s">
        <v>15703</v>
      </c>
      <c r="J4255" s="25">
        <v>4951</v>
      </c>
      <c r="K4255" s="26" t="s">
        <v>31217</v>
      </c>
      <c r="L4255" s="26" t="s">
        <v>31205</v>
      </c>
    </row>
    <row r="4256" spans="1:12" x14ac:dyDescent="0.2">
      <c r="A4256" s="18" t="s">
        <v>16068</v>
      </c>
      <c r="B4256" s="18" t="s">
        <v>15700</v>
      </c>
      <c r="C4256" s="16" t="s">
        <v>15701</v>
      </c>
      <c r="D4256" s="16" t="s">
        <v>16069</v>
      </c>
      <c r="E4256" s="13" t="s">
        <v>24851</v>
      </c>
      <c r="F4256" s="18" t="s">
        <v>16068</v>
      </c>
      <c r="G4256" s="26">
        <v>832</v>
      </c>
      <c r="H4256" s="31"/>
      <c r="I4256" s="32" t="s">
        <v>15703</v>
      </c>
      <c r="J4256" s="25">
        <v>4951</v>
      </c>
      <c r="K4256" s="26" t="s">
        <v>31218</v>
      </c>
      <c r="L4256" s="26" t="s">
        <v>31205</v>
      </c>
    </row>
    <row r="4257" spans="1:12" x14ac:dyDescent="0.2">
      <c r="A4257" s="18" t="s">
        <v>15827</v>
      </c>
      <c r="B4257" s="18" t="s">
        <v>15700</v>
      </c>
      <c r="C4257" s="16" t="s">
        <v>15701</v>
      </c>
      <c r="D4257" s="16" t="s">
        <v>15828</v>
      </c>
      <c r="E4257" s="13" t="s">
        <v>24851</v>
      </c>
      <c r="F4257" s="18" t="s">
        <v>15827</v>
      </c>
      <c r="G4257" s="26">
        <v>3135</v>
      </c>
      <c r="H4257" s="31"/>
      <c r="I4257" s="32" t="s">
        <v>15829</v>
      </c>
      <c r="J4257" s="25">
        <v>5171</v>
      </c>
      <c r="K4257" s="26" t="s">
        <v>31219</v>
      </c>
      <c r="L4257" s="26" t="s">
        <v>31220</v>
      </c>
    </row>
    <row r="4258" spans="1:12" x14ac:dyDescent="0.2">
      <c r="A4258" s="18" t="s">
        <v>15856</v>
      </c>
      <c r="B4258" s="18" t="s">
        <v>15700</v>
      </c>
      <c r="C4258" s="16" t="s">
        <v>15701</v>
      </c>
      <c r="D4258" s="16" t="s">
        <v>15857</v>
      </c>
      <c r="E4258" s="13" t="s">
        <v>24851</v>
      </c>
      <c r="F4258" s="18" t="s">
        <v>15856</v>
      </c>
      <c r="G4258" s="26">
        <v>457</v>
      </c>
      <c r="H4258" s="31"/>
      <c r="I4258" s="32" t="s">
        <v>15829</v>
      </c>
      <c r="J4258" s="25">
        <v>5171</v>
      </c>
      <c r="K4258" s="26" t="s">
        <v>31221</v>
      </c>
      <c r="L4258" s="26" t="s">
        <v>31220</v>
      </c>
    </row>
    <row r="4259" spans="1:12" x14ac:dyDescent="0.2">
      <c r="A4259" s="18" t="s">
        <v>15979</v>
      </c>
      <c r="B4259" s="18" t="s">
        <v>15700</v>
      </c>
      <c r="C4259" s="16" t="s">
        <v>15701</v>
      </c>
      <c r="D4259" s="16" t="s">
        <v>15980</v>
      </c>
      <c r="E4259" s="13" t="s">
        <v>24851</v>
      </c>
      <c r="F4259" s="18" t="s">
        <v>15979</v>
      </c>
      <c r="G4259" s="26">
        <v>1140</v>
      </c>
      <c r="H4259" s="31"/>
      <c r="I4259" s="32" t="s">
        <v>15829</v>
      </c>
      <c r="J4259" s="25">
        <v>5171</v>
      </c>
      <c r="K4259" s="26" t="s">
        <v>31222</v>
      </c>
      <c r="L4259" s="26" t="s">
        <v>31220</v>
      </c>
    </row>
    <row r="4260" spans="1:12" x14ac:dyDescent="0.2">
      <c r="A4260" s="18" t="s">
        <v>16096</v>
      </c>
      <c r="B4260" s="18" t="s">
        <v>15700</v>
      </c>
      <c r="C4260" s="16" t="s">
        <v>15701</v>
      </c>
      <c r="D4260" s="16" t="s">
        <v>16097</v>
      </c>
      <c r="E4260" s="13" t="s">
        <v>24851</v>
      </c>
      <c r="F4260" s="18" t="s">
        <v>16096</v>
      </c>
      <c r="G4260" s="26">
        <v>439</v>
      </c>
      <c r="H4260" s="31"/>
      <c r="I4260" s="32" t="s">
        <v>15829</v>
      </c>
      <c r="J4260" s="25">
        <v>5171</v>
      </c>
      <c r="K4260" s="26" t="s">
        <v>31223</v>
      </c>
      <c r="L4260" s="26" t="s">
        <v>31220</v>
      </c>
    </row>
    <row r="4261" spans="1:12" x14ac:dyDescent="0.2">
      <c r="A4261" s="18" t="s">
        <v>15753</v>
      </c>
      <c r="B4261" s="18" t="s">
        <v>15700</v>
      </c>
      <c r="C4261" s="16" t="s">
        <v>15701</v>
      </c>
      <c r="D4261" s="16" t="s">
        <v>15754</v>
      </c>
      <c r="E4261" s="13" t="s">
        <v>24851</v>
      </c>
      <c r="F4261" s="18" t="s">
        <v>15753</v>
      </c>
      <c r="G4261" s="26">
        <v>1832</v>
      </c>
      <c r="H4261" s="31"/>
      <c r="I4261" s="32" t="s">
        <v>15755</v>
      </c>
      <c r="J4261" s="25">
        <v>6399</v>
      </c>
      <c r="K4261" s="26" t="s">
        <v>31224</v>
      </c>
      <c r="L4261" s="26" t="s">
        <v>31225</v>
      </c>
    </row>
    <row r="4262" spans="1:12" x14ac:dyDescent="0.2">
      <c r="A4262" s="18" t="s">
        <v>15790</v>
      </c>
      <c r="B4262" s="18" t="s">
        <v>15700</v>
      </c>
      <c r="C4262" s="16" t="s">
        <v>15701</v>
      </c>
      <c r="D4262" s="16" t="s">
        <v>15791</v>
      </c>
      <c r="E4262" s="13" t="s">
        <v>24851</v>
      </c>
      <c r="F4262" s="18" t="s">
        <v>15790</v>
      </c>
      <c r="G4262" s="26">
        <v>352</v>
      </c>
      <c r="H4262" s="31"/>
      <c r="I4262" s="32" t="s">
        <v>15755</v>
      </c>
      <c r="J4262" s="25">
        <v>6399</v>
      </c>
      <c r="K4262" s="26" t="s">
        <v>31226</v>
      </c>
      <c r="L4262" s="26" t="s">
        <v>31225</v>
      </c>
    </row>
    <row r="4263" spans="1:12" x14ac:dyDescent="0.2">
      <c r="A4263" s="18" t="s">
        <v>15910</v>
      </c>
      <c r="B4263" s="18" t="s">
        <v>15700</v>
      </c>
      <c r="C4263" s="16" t="s">
        <v>15701</v>
      </c>
      <c r="D4263" s="16" t="s">
        <v>15911</v>
      </c>
      <c r="E4263" s="13" t="s">
        <v>24851</v>
      </c>
      <c r="F4263" s="18" t="s">
        <v>15910</v>
      </c>
      <c r="G4263" s="26">
        <v>1270</v>
      </c>
      <c r="H4263" s="31"/>
      <c r="I4263" s="32" t="s">
        <v>15755</v>
      </c>
      <c r="J4263" s="25">
        <v>6399</v>
      </c>
      <c r="K4263" s="26" t="s">
        <v>31227</v>
      </c>
      <c r="L4263" s="26" t="s">
        <v>31225</v>
      </c>
    </row>
    <row r="4264" spans="1:12" x14ac:dyDescent="0.2">
      <c r="A4264" s="18" t="s">
        <v>16003</v>
      </c>
      <c r="B4264" s="18" t="s">
        <v>15700</v>
      </c>
      <c r="C4264" s="16" t="s">
        <v>15701</v>
      </c>
      <c r="D4264" s="16" t="s">
        <v>16004</v>
      </c>
      <c r="E4264" s="13" t="s">
        <v>24851</v>
      </c>
      <c r="F4264" s="18" t="s">
        <v>16003</v>
      </c>
      <c r="G4264" s="26">
        <v>479</v>
      </c>
      <c r="H4264" s="31"/>
      <c r="I4264" s="32" t="s">
        <v>15755</v>
      </c>
      <c r="J4264" s="25">
        <v>6399</v>
      </c>
      <c r="K4264" s="26" t="s">
        <v>31228</v>
      </c>
      <c r="L4264" s="26" t="s">
        <v>31225</v>
      </c>
    </row>
    <row r="4265" spans="1:12" x14ac:dyDescent="0.2">
      <c r="A4265" s="18" t="s">
        <v>16056</v>
      </c>
      <c r="B4265" s="18" t="s">
        <v>15700</v>
      </c>
      <c r="C4265" s="16" t="s">
        <v>15701</v>
      </c>
      <c r="D4265" s="16" t="s">
        <v>16057</v>
      </c>
      <c r="E4265" s="13" t="s">
        <v>24851</v>
      </c>
      <c r="F4265" s="18" t="s">
        <v>16056</v>
      </c>
      <c r="G4265" s="26">
        <v>508</v>
      </c>
      <c r="H4265" s="31"/>
      <c r="I4265" s="32" t="s">
        <v>15755</v>
      </c>
      <c r="J4265" s="25">
        <v>6399</v>
      </c>
      <c r="K4265" s="26" t="s">
        <v>31229</v>
      </c>
      <c r="L4265" s="26" t="s">
        <v>31225</v>
      </c>
    </row>
    <row r="4266" spans="1:12" x14ac:dyDescent="0.2">
      <c r="A4266" s="18" t="s">
        <v>16060</v>
      </c>
      <c r="B4266" s="18" t="s">
        <v>15700</v>
      </c>
      <c r="C4266" s="16" t="s">
        <v>15701</v>
      </c>
      <c r="D4266" s="16" t="s">
        <v>16061</v>
      </c>
      <c r="E4266" s="13" t="s">
        <v>24851</v>
      </c>
      <c r="F4266" s="18" t="s">
        <v>16060</v>
      </c>
      <c r="G4266" s="26">
        <v>344</v>
      </c>
      <c r="H4266" s="31"/>
      <c r="I4266" s="32" t="s">
        <v>15755</v>
      </c>
      <c r="J4266" s="25">
        <v>6399</v>
      </c>
      <c r="K4266" s="26" t="s">
        <v>31230</v>
      </c>
      <c r="L4266" s="26" t="s">
        <v>31225</v>
      </c>
    </row>
    <row r="4267" spans="1:12" x14ac:dyDescent="0.2">
      <c r="A4267" s="18" t="s">
        <v>16086</v>
      </c>
      <c r="B4267" s="18" t="s">
        <v>15700</v>
      </c>
      <c r="C4267" s="16" t="s">
        <v>15701</v>
      </c>
      <c r="D4267" s="16" t="s">
        <v>16087</v>
      </c>
      <c r="E4267" s="13" t="s">
        <v>24851</v>
      </c>
      <c r="F4267" s="18" t="s">
        <v>16086</v>
      </c>
      <c r="G4267" s="26">
        <v>386</v>
      </c>
      <c r="H4267" s="31"/>
      <c r="I4267" s="32" t="s">
        <v>15755</v>
      </c>
      <c r="J4267" s="25">
        <v>6399</v>
      </c>
      <c r="K4267" s="26" t="s">
        <v>31231</v>
      </c>
      <c r="L4267" s="26" t="s">
        <v>31225</v>
      </c>
    </row>
    <row r="4268" spans="1:12" x14ac:dyDescent="0.2">
      <c r="A4268" s="18" t="s">
        <v>16088</v>
      </c>
      <c r="B4268" s="18" t="s">
        <v>15700</v>
      </c>
      <c r="C4268" s="16" t="s">
        <v>15701</v>
      </c>
      <c r="D4268" s="16" t="s">
        <v>16089</v>
      </c>
      <c r="E4268" s="13" t="s">
        <v>24851</v>
      </c>
      <c r="F4268" s="18" t="s">
        <v>16088</v>
      </c>
      <c r="G4268" s="26">
        <v>279</v>
      </c>
      <c r="H4268" s="31"/>
      <c r="I4268" s="32" t="s">
        <v>15755</v>
      </c>
      <c r="J4268" s="25">
        <v>6399</v>
      </c>
      <c r="K4268" s="26" t="s">
        <v>31232</v>
      </c>
      <c r="L4268" s="26" t="s">
        <v>31225</v>
      </c>
    </row>
    <row r="4269" spans="1:12" x14ac:dyDescent="0.2">
      <c r="A4269" s="18" t="s">
        <v>16154</v>
      </c>
      <c r="B4269" s="18" t="s">
        <v>15700</v>
      </c>
      <c r="C4269" s="16" t="s">
        <v>15701</v>
      </c>
      <c r="D4269" s="16" t="s">
        <v>16155</v>
      </c>
      <c r="E4269" s="13" t="s">
        <v>24851</v>
      </c>
      <c r="F4269" s="18" t="s">
        <v>16154</v>
      </c>
      <c r="G4269" s="26">
        <v>949</v>
      </c>
      <c r="H4269" s="31"/>
      <c r="I4269" s="32" t="s">
        <v>15755</v>
      </c>
      <c r="J4269" s="25">
        <v>6399</v>
      </c>
      <c r="K4269" s="26" t="s">
        <v>31233</v>
      </c>
      <c r="L4269" s="26" t="s">
        <v>31225</v>
      </c>
    </row>
    <row r="4270" spans="1:12" x14ac:dyDescent="0.2">
      <c r="A4270" s="18" t="s">
        <v>15844</v>
      </c>
      <c r="B4270" s="18" t="s">
        <v>15700</v>
      </c>
      <c r="C4270" s="16" t="s">
        <v>15701</v>
      </c>
      <c r="D4270" s="16" t="s">
        <v>15845</v>
      </c>
      <c r="E4270" s="13" t="s">
        <v>24851</v>
      </c>
      <c r="F4270" s="18" t="s">
        <v>15844</v>
      </c>
      <c r="G4270" s="26">
        <v>388</v>
      </c>
      <c r="H4270" s="31"/>
      <c r="I4270" s="32" t="s">
        <v>15846</v>
      </c>
      <c r="J4270" s="25">
        <v>5749</v>
      </c>
      <c r="K4270" s="26" t="s">
        <v>31234</v>
      </c>
      <c r="L4270" s="26" t="s">
        <v>31235</v>
      </c>
    </row>
    <row r="4271" spans="1:12" x14ac:dyDescent="0.2">
      <c r="A4271" s="18" t="s">
        <v>15875</v>
      </c>
      <c r="B4271" s="18" t="s">
        <v>15700</v>
      </c>
      <c r="C4271" s="16" t="s">
        <v>15701</v>
      </c>
      <c r="D4271" s="16" t="s">
        <v>15876</v>
      </c>
      <c r="E4271" s="13" t="s">
        <v>24851</v>
      </c>
      <c r="F4271" s="18" t="s">
        <v>15875</v>
      </c>
      <c r="G4271" s="26">
        <v>954</v>
      </c>
      <c r="H4271" s="31"/>
      <c r="I4271" s="32" t="s">
        <v>15846</v>
      </c>
      <c r="J4271" s="25">
        <v>5749</v>
      </c>
      <c r="K4271" s="26" t="s">
        <v>31236</v>
      </c>
      <c r="L4271" s="26" t="s">
        <v>31235</v>
      </c>
    </row>
    <row r="4272" spans="1:12" x14ac:dyDescent="0.2">
      <c r="A4272" s="18" t="s">
        <v>15902</v>
      </c>
      <c r="B4272" s="18" t="s">
        <v>15700</v>
      </c>
      <c r="C4272" s="16" t="s">
        <v>15701</v>
      </c>
      <c r="D4272" s="16" t="s">
        <v>15903</v>
      </c>
      <c r="E4272" s="13" t="s">
        <v>24851</v>
      </c>
      <c r="F4272" s="18" t="s">
        <v>15902</v>
      </c>
      <c r="G4272" s="26">
        <v>1733</v>
      </c>
      <c r="H4272" s="31"/>
      <c r="I4272" s="32" t="s">
        <v>15846</v>
      </c>
      <c r="J4272" s="25">
        <v>5749</v>
      </c>
      <c r="K4272" s="26" t="s">
        <v>31237</v>
      </c>
      <c r="L4272" s="26" t="s">
        <v>31235</v>
      </c>
    </row>
    <row r="4273" spans="1:12" x14ac:dyDescent="0.2">
      <c r="A4273" s="18" t="s">
        <v>15904</v>
      </c>
      <c r="B4273" s="18" t="s">
        <v>15700</v>
      </c>
      <c r="C4273" s="16" t="s">
        <v>15701</v>
      </c>
      <c r="D4273" s="16" t="s">
        <v>15905</v>
      </c>
      <c r="E4273" s="13" t="s">
        <v>24851</v>
      </c>
      <c r="F4273" s="18" t="s">
        <v>15904</v>
      </c>
      <c r="G4273" s="26">
        <v>334</v>
      </c>
      <c r="H4273" s="31"/>
      <c r="I4273" s="32" t="s">
        <v>15846</v>
      </c>
      <c r="J4273" s="25">
        <v>5749</v>
      </c>
      <c r="K4273" s="26" t="s">
        <v>31238</v>
      </c>
      <c r="L4273" s="26" t="s">
        <v>31235</v>
      </c>
    </row>
    <row r="4274" spans="1:12" x14ac:dyDescent="0.2">
      <c r="A4274" s="18" t="s">
        <v>16062</v>
      </c>
      <c r="B4274" s="18" t="s">
        <v>15700</v>
      </c>
      <c r="C4274" s="16" t="s">
        <v>15701</v>
      </c>
      <c r="D4274" s="16" t="s">
        <v>16063</v>
      </c>
      <c r="E4274" s="13" t="s">
        <v>24851</v>
      </c>
      <c r="F4274" s="18" t="s">
        <v>16062</v>
      </c>
      <c r="G4274" s="26">
        <v>1219</v>
      </c>
      <c r="H4274" s="31"/>
      <c r="I4274" s="32" t="s">
        <v>15846</v>
      </c>
      <c r="J4274" s="25">
        <v>5749</v>
      </c>
      <c r="K4274" s="26" t="s">
        <v>31239</v>
      </c>
      <c r="L4274" s="26" t="s">
        <v>31235</v>
      </c>
    </row>
    <row r="4275" spans="1:12" x14ac:dyDescent="0.2">
      <c r="A4275" s="18" t="s">
        <v>16142</v>
      </c>
      <c r="B4275" s="18" t="s">
        <v>15700</v>
      </c>
      <c r="C4275" s="16" t="s">
        <v>15701</v>
      </c>
      <c r="D4275" s="16" t="s">
        <v>16143</v>
      </c>
      <c r="E4275" s="13" t="s">
        <v>24851</v>
      </c>
      <c r="F4275" s="18" t="s">
        <v>16142</v>
      </c>
      <c r="G4275" s="26">
        <v>1121</v>
      </c>
      <c r="H4275" s="31"/>
      <c r="I4275" s="32" t="s">
        <v>15846</v>
      </c>
      <c r="J4275" s="25">
        <v>5749</v>
      </c>
      <c r="K4275" s="26" t="s">
        <v>31240</v>
      </c>
      <c r="L4275" s="26" t="s">
        <v>31235</v>
      </c>
    </row>
    <row r="4276" spans="1:12" x14ac:dyDescent="0.2">
      <c r="A4276" s="18" t="s">
        <v>15710</v>
      </c>
      <c r="B4276" s="18" t="s">
        <v>15700</v>
      </c>
      <c r="C4276" s="16" t="s">
        <v>15701</v>
      </c>
      <c r="D4276" s="16" t="s">
        <v>15711</v>
      </c>
      <c r="E4276" s="13" t="s">
        <v>24851</v>
      </c>
      <c r="F4276" s="18" t="s">
        <v>15710</v>
      </c>
      <c r="G4276" s="26">
        <v>574</v>
      </c>
      <c r="H4276" s="31"/>
      <c r="I4276" s="32" t="s">
        <v>15712</v>
      </c>
      <c r="J4276" s="25">
        <v>5154</v>
      </c>
      <c r="K4276" s="26" t="s">
        <v>31241</v>
      </c>
      <c r="L4276" s="26" t="s">
        <v>31242</v>
      </c>
    </row>
    <row r="4277" spans="1:12" x14ac:dyDescent="0.2">
      <c r="A4277" s="18" t="s">
        <v>15780</v>
      </c>
      <c r="B4277" s="18" t="s">
        <v>15700</v>
      </c>
      <c r="C4277" s="16" t="s">
        <v>15701</v>
      </c>
      <c r="D4277" s="16" t="s">
        <v>15781</v>
      </c>
      <c r="E4277" s="13" t="s">
        <v>24851</v>
      </c>
      <c r="F4277" s="18" t="s">
        <v>15780</v>
      </c>
      <c r="G4277" s="26">
        <v>223</v>
      </c>
      <c r="H4277" s="31"/>
      <c r="I4277" s="32" t="s">
        <v>15712</v>
      </c>
      <c r="J4277" s="25">
        <v>5154</v>
      </c>
      <c r="K4277" s="26" t="s">
        <v>31243</v>
      </c>
      <c r="L4277" s="26" t="s">
        <v>31242</v>
      </c>
    </row>
    <row r="4278" spans="1:12" x14ac:dyDescent="0.2">
      <c r="A4278" s="18" t="s">
        <v>15817</v>
      </c>
      <c r="B4278" s="18" t="s">
        <v>15700</v>
      </c>
      <c r="C4278" s="16" t="s">
        <v>15701</v>
      </c>
      <c r="D4278" s="16" t="s">
        <v>15818</v>
      </c>
      <c r="E4278" s="13" t="s">
        <v>24851</v>
      </c>
      <c r="F4278" s="18" t="s">
        <v>15817</v>
      </c>
      <c r="G4278" s="26">
        <v>413</v>
      </c>
      <c r="H4278" s="31"/>
      <c r="I4278" s="32" t="s">
        <v>15712</v>
      </c>
      <c r="J4278" s="25">
        <v>5154</v>
      </c>
      <c r="K4278" s="26" t="s">
        <v>31244</v>
      </c>
      <c r="L4278" s="26" t="s">
        <v>31242</v>
      </c>
    </row>
    <row r="4279" spans="1:12" x14ac:dyDescent="0.2">
      <c r="A4279" s="18" t="s">
        <v>15858</v>
      </c>
      <c r="B4279" s="18" t="s">
        <v>15700</v>
      </c>
      <c r="C4279" s="16" t="s">
        <v>15701</v>
      </c>
      <c r="D4279" s="16" t="s">
        <v>15859</v>
      </c>
      <c r="E4279" s="13" t="s">
        <v>24851</v>
      </c>
      <c r="F4279" s="18" t="s">
        <v>15858</v>
      </c>
      <c r="G4279" s="26">
        <v>39</v>
      </c>
      <c r="H4279" s="31"/>
      <c r="I4279" s="32" t="s">
        <v>15712</v>
      </c>
      <c r="J4279" s="25">
        <v>5154</v>
      </c>
      <c r="K4279" s="26" t="s">
        <v>31245</v>
      </c>
      <c r="L4279" s="26" t="s">
        <v>31242</v>
      </c>
    </row>
    <row r="4280" spans="1:12" x14ac:dyDescent="0.2">
      <c r="A4280" s="18" t="s">
        <v>15877</v>
      </c>
      <c r="B4280" s="18" t="s">
        <v>15700</v>
      </c>
      <c r="C4280" s="16" t="s">
        <v>15701</v>
      </c>
      <c r="D4280" s="16" t="s">
        <v>15878</v>
      </c>
      <c r="E4280" s="13" t="s">
        <v>24851</v>
      </c>
      <c r="F4280" s="18" t="s">
        <v>15877</v>
      </c>
      <c r="G4280" s="26">
        <v>227</v>
      </c>
      <c r="H4280" s="31"/>
      <c r="I4280" s="32" t="s">
        <v>15712</v>
      </c>
      <c r="J4280" s="25">
        <v>5154</v>
      </c>
      <c r="K4280" s="26" t="s">
        <v>31246</v>
      </c>
      <c r="L4280" s="26" t="s">
        <v>31242</v>
      </c>
    </row>
    <row r="4281" spans="1:12" x14ac:dyDescent="0.2">
      <c r="A4281" s="18" t="s">
        <v>15981</v>
      </c>
      <c r="B4281" s="18" t="s">
        <v>15700</v>
      </c>
      <c r="C4281" s="16" t="s">
        <v>15701</v>
      </c>
      <c r="D4281" s="16" t="s">
        <v>15982</v>
      </c>
      <c r="E4281" s="13" t="s">
        <v>24851</v>
      </c>
      <c r="F4281" s="18" t="s">
        <v>15981</v>
      </c>
      <c r="G4281" s="26">
        <v>2493</v>
      </c>
      <c r="H4281" s="31"/>
      <c r="I4281" s="32" t="s">
        <v>15712</v>
      </c>
      <c r="J4281" s="25">
        <v>5154</v>
      </c>
      <c r="K4281" s="26" t="s">
        <v>31247</v>
      </c>
      <c r="L4281" s="26" t="s">
        <v>31242</v>
      </c>
    </row>
    <row r="4282" spans="1:12" x14ac:dyDescent="0.2">
      <c r="A4282" s="18" t="s">
        <v>16013</v>
      </c>
      <c r="B4282" s="18" t="s">
        <v>15700</v>
      </c>
      <c r="C4282" s="16" t="s">
        <v>15701</v>
      </c>
      <c r="D4282" s="16" t="s">
        <v>16014</v>
      </c>
      <c r="E4282" s="13" t="s">
        <v>24851</v>
      </c>
      <c r="F4282" s="18" t="s">
        <v>16013</v>
      </c>
      <c r="G4282" s="26">
        <v>227</v>
      </c>
      <c r="H4282" s="31"/>
      <c r="I4282" s="32" t="s">
        <v>15712</v>
      </c>
      <c r="J4282" s="25">
        <v>5154</v>
      </c>
      <c r="K4282" s="26" t="s">
        <v>31248</v>
      </c>
      <c r="L4282" s="26" t="s">
        <v>31242</v>
      </c>
    </row>
    <row r="4283" spans="1:12" x14ac:dyDescent="0.2">
      <c r="A4283" s="18" t="s">
        <v>16119</v>
      </c>
      <c r="B4283" s="18" t="s">
        <v>15700</v>
      </c>
      <c r="C4283" s="16" t="s">
        <v>15701</v>
      </c>
      <c r="D4283" s="16" t="s">
        <v>16120</v>
      </c>
      <c r="E4283" s="13" t="s">
        <v>24851</v>
      </c>
      <c r="F4283" s="18" t="s">
        <v>16119</v>
      </c>
      <c r="G4283" s="26">
        <v>176</v>
      </c>
      <c r="H4283" s="31"/>
      <c r="I4283" s="32" t="s">
        <v>15712</v>
      </c>
      <c r="J4283" s="25">
        <v>5154</v>
      </c>
      <c r="K4283" s="26" t="s">
        <v>31249</v>
      </c>
      <c r="L4283" s="26" t="s">
        <v>31242</v>
      </c>
    </row>
    <row r="4284" spans="1:12" x14ac:dyDescent="0.2">
      <c r="A4284" s="18" t="s">
        <v>16123</v>
      </c>
      <c r="B4284" s="18" t="s">
        <v>15700</v>
      </c>
      <c r="C4284" s="16" t="s">
        <v>15701</v>
      </c>
      <c r="D4284" s="16" t="s">
        <v>16124</v>
      </c>
      <c r="E4284" s="13" t="s">
        <v>24851</v>
      </c>
      <c r="F4284" s="18" t="s">
        <v>16123</v>
      </c>
      <c r="G4284" s="26">
        <v>164</v>
      </c>
      <c r="H4284" s="31"/>
      <c r="I4284" s="32" t="s">
        <v>15712</v>
      </c>
      <c r="J4284" s="25">
        <v>5154</v>
      </c>
      <c r="K4284" s="26" t="s">
        <v>31250</v>
      </c>
      <c r="L4284" s="26" t="s">
        <v>31242</v>
      </c>
    </row>
    <row r="4285" spans="1:12" x14ac:dyDescent="0.2">
      <c r="A4285" s="18" t="s">
        <v>16144</v>
      </c>
      <c r="B4285" s="18" t="s">
        <v>15700</v>
      </c>
      <c r="C4285" s="16" t="s">
        <v>15701</v>
      </c>
      <c r="D4285" s="16" t="s">
        <v>16145</v>
      </c>
      <c r="E4285" s="13" t="s">
        <v>24851</v>
      </c>
      <c r="F4285" s="18" t="s">
        <v>16144</v>
      </c>
      <c r="G4285" s="26">
        <v>199</v>
      </c>
      <c r="H4285" s="31"/>
      <c r="I4285" s="32" t="s">
        <v>15712</v>
      </c>
      <c r="J4285" s="25">
        <v>5154</v>
      </c>
      <c r="K4285" s="26" t="s">
        <v>31251</v>
      </c>
      <c r="L4285" s="26" t="s">
        <v>31242</v>
      </c>
    </row>
    <row r="4286" spans="1:12" x14ac:dyDescent="0.2">
      <c r="A4286" s="18" t="s">
        <v>16150</v>
      </c>
      <c r="B4286" s="18" t="s">
        <v>15700</v>
      </c>
      <c r="C4286" s="16" t="s">
        <v>15701</v>
      </c>
      <c r="D4286" s="16" t="s">
        <v>16151</v>
      </c>
      <c r="E4286" s="13" t="s">
        <v>24851</v>
      </c>
      <c r="F4286" s="18" t="s">
        <v>16150</v>
      </c>
      <c r="G4286" s="26">
        <v>419</v>
      </c>
      <c r="H4286" s="31"/>
      <c r="I4286" s="32" t="s">
        <v>15712</v>
      </c>
      <c r="J4286" s="25">
        <v>5154</v>
      </c>
      <c r="K4286" s="26" t="s">
        <v>31252</v>
      </c>
      <c r="L4286" s="26" t="s">
        <v>31242</v>
      </c>
    </row>
    <row r="4287" spans="1:12" x14ac:dyDescent="0.2">
      <c r="A4287" s="18" t="s">
        <v>15746</v>
      </c>
      <c r="B4287" s="18" t="s">
        <v>15700</v>
      </c>
      <c r="C4287" s="16" t="s">
        <v>15701</v>
      </c>
      <c r="D4287" s="16" t="s">
        <v>15747</v>
      </c>
      <c r="E4287" s="13" t="s">
        <v>24851</v>
      </c>
      <c r="F4287" s="18" t="s">
        <v>15746</v>
      </c>
      <c r="G4287" s="26">
        <v>193</v>
      </c>
      <c r="H4287" s="31"/>
      <c r="I4287" s="32" t="s">
        <v>15748</v>
      </c>
      <c r="J4287" s="25">
        <v>5025</v>
      </c>
      <c r="K4287" s="26" t="s">
        <v>31253</v>
      </c>
      <c r="L4287" s="26" t="s">
        <v>31254</v>
      </c>
    </row>
    <row r="4288" spans="1:12" x14ac:dyDescent="0.2">
      <c r="A4288" s="18" t="s">
        <v>15762</v>
      </c>
      <c r="B4288" s="18" t="s">
        <v>15700</v>
      </c>
      <c r="C4288" s="16" t="s">
        <v>15701</v>
      </c>
      <c r="D4288" s="16" t="s">
        <v>15763</v>
      </c>
      <c r="E4288" s="13" t="s">
        <v>24851</v>
      </c>
      <c r="F4288" s="18" t="s">
        <v>15762</v>
      </c>
      <c r="G4288" s="26">
        <v>715</v>
      </c>
      <c r="H4288" s="31"/>
      <c r="I4288" s="32" t="s">
        <v>15748</v>
      </c>
      <c r="J4288" s="25">
        <v>5025</v>
      </c>
      <c r="K4288" s="26" t="s">
        <v>31255</v>
      </c>
      <c r="L4288" s="26" t="s">
        <v>31254</v>
      </c>
    </row>
    <row r="4289" spans="1:12" x14ac:dyDescent="0.2">
      <c r="A4289" s="18" t="s">
        <v>15802</v>
      </c>
      <c r="B4289" s="18" t="s">
        <v>15700</v>
      </c>
      <c r="C4289" s="16" t="s">
        <v>15701</v>
      </c>
      <c r="D4289" s="16" t="s">
        <v>15803</v>
      </c>
      <c r="E4289" s="13" t="s">
        <v>24851</v>
      </c>
      <c r="F4289" s="18" t="s">
        <v>15802</v>
      </c>
      <c r="G4289" s="26">
        <v>69</v>
      </c>
      <c r="H4289" s="31"/>
      <c r="I4289" s="32" t="s">
        <v>15748</v>
      </c>
      <c r="J4289" s="25">
        <v>5025</v>
      </c>
      <c r="K4289" s="26" t="s">
        <v>31256</v>
      </c>
      <c r="L4289" s="26" t="s">
        <v>31254</v>
      </c>
    </row>
    <row r="4290" spans="1:12" x14ac:dyDescent="0.2">
      <c r="A4290" s="18" t="s">
        <v>15815</v>
      </c>
      <c r="B4290" s="18" t="s">
        <v>15700</v>
      </c>
      <c r="C4290" s="16" t="s">
        <v>15701</v>
      </c>
      <c r="D4290" s="16" t="s">
        <v>15816</v>
      </c>
      <c r="E4290" s="13" t="s">
        <v>24851</v>
      </c>
      <c r="F4290" s="18" t="s">
        <v>15815</v>
      </c>
      <c r="G4290" s="26">
        <v>115</v>
      </c>
      <c r="H4290" s="31"/>
      <c r="I4290" s="32" t="s">
        <v>15748</v>
      </c>
      <c r="J4290" s="25">
        <v>5025</v>
      </c>
      <c r="K4290" s="26" t="s">
        <v>31257</v>
      </c>
      <c r="L4290" s="26" t="s">
        <v>31254</v>
      </c>
    </row>
    <row r="4291" spans="1:12" x14ac:dyDescent="0.2">
      <c r="A4291" s="18" t="s">
        <v>15833</v>
      </c>
      <c r="B4291" s="18" t="s">
        <v>15700</v>
      </c>
      <c r="C4291" s="16" t="s">
        <v>15701</v>
      </c>
      <c r="D4291" s="16" t="s">
        <v>15834</v>
      </c>
      <c r="E4291" s="13" t="s">
        <v>24851</v>
      </c>
      <c r="F4291" s="18" t="s">
        <v>15833</v>
      </c>
      <c r="G4291" s="26">
        <v>199</v>
      </c>
      <c r="H4291" s="31"/>
      <c r="I4291" s="32" t="s">
        <v>15748</v>
      </c>
      <c r="J4291" s="25">
        <v>5025</v>
      </c>
      <c r="K4291" s="26" t="s">
        <v>31258</v>
      </c>
      <c r="L4291" s="26" t="s">
        <v>31254</v>
      </c>
    </row>
    <row r="4292" spans="1:12" x14ac:dyDescent="0.2">
      <c r="A4292" s="18" t="s">
        <v>15842</v>
      </c>
      <c r="B4292" s="18" t="s">
        <v>15700</v>
      </c>
      <c r="C4292" s="16" t="s">
        <v>15701</v>
      </c>
      <c r="D4292" s="16" t="s">
        <v>15843</v>
      </c>
      <c r="E4292" s="13" t="s">
        <v>24851</v>
      </c>
      <c r="F4292" s="18" t="s">
        <v>15842</v>
      </c>
      <c r="G4292" s="26">
        <v>141</v>
      </c>
      <c r="H4292" s="31"/>
      <c r="I4292" s="32" t="s">
        <v>15748</v>
      </c>
      <c r="J4292" s="25">
        <v>5025</v>
      </c>
      <c r="K4292" s="26" t="s">
        <v>31259</v>
      </c>
      <c r="L4292" s="26" t="s">
        <v>31254</v>
      </c>
    </row>
    <row r="4293" spans="1:12" x14ac:dyDescent="0.2">
      <c r="A4293" s="18" t="s">
        <v>15871</v>
      </c>
      <c r="B4293" s="18" t="s">
        <v>15700</v>
      </c>
      <c r="C4293" s="16" t="s">
        <v>15701</v>
      </c>
      <c r="D4293" s="16" t="s">
        <v>15872</v>
      </c>
      <c r="E4293" s="13" t="s">
        <v>24851</v>
      </c>
      <c r="F4293" s="18" t="s">
        <v>15871</v>
      </c>
      <c r="G4293" s="26">
        <v>252</v>
      </c>
      <c r="H4293" s="31"/>
      <c r="I4293" s="32" t="s">
        <v>15748</v>
      </c>
      <c r="J4293" s="25">
        <v>5025</v>
      </c>
      <c r="K4293" s="26" t="s">
        <v>31260</v>
      </c>
      <c r="L4293" s="26" t="s">
        <v>31254</v>
      </c>
    </row>
    <row r="4294" spans="1:12" x14ac:dyDescent="0.2">
      <c r="A4294" s="18" t="s">
        <v>15879</v>
      </c>
      <c r="B4294" s="18" t="s">
        <v>15700</v>
      </c>
      <c r="C4294" s="16" t="s">
        <v>15701</v>
      </c>
      <c r="D4294" s="16" t="s">
        <v>15880</v>
      </c>
      <c r="E4294" s="13" t="s">
        <v>24851</v>
      </c>
      <c r="F4294" s="18" t="s">
        <v>15879</v>
      </c>
      <c r="G4294" s="26">
        <v>124</v>
      </c>
      <c r="H4294" s="31"/>
      <c r="I4294" s="32" t="s">
        <v>15748</v>
      </c>
      <c r="J4294" s="25">
        <v>5025</v>
      </c>
      <c r="K4294" s="26" t="s">
        <v>31261</v>
      </c>
      <c r="L4294" s="26" t="s">
        <v>31254</v>
      </c>
    </row>
    <row r="4295" spans="1:12" x14ac:dyDescent="0.2">
      <c r="A4295" s="18" t="s">
        <v>15885</v>
      </c>
      <c r="B4295" s="18" t="s">
        <v>15700</v>
      </c>
      <c r="C4295" s="16" t="s">
        <v>15701</v>
      </c>
      <c r="D4295" s="16" t="s">
        <v>15886</v>
      </c>
      <c r="E4295" s="13" t="s">
        <v>24851</v>
      </c>
      <c r="F4295" s="18" t="s">
        <v>15885</v>
      </c>
      <c r="G4295" s="26">
        <v>159</v>
      </c>
      <c r="H4295" s="31"/>
      <c r="I4295" s="32" t="s">
        <v>15748</v>
      </c>
      <c r="J4295" s="25">
        <v>5025</v>
      </c>
      <c r="K4295" s="26" t="s">
        <v>31262</v>
      </c>
      <c r="L4295" s="26" t="s">
        <v>31254</v>
      </c>
    </row>
    <row r="4296" spans="1:12" x14ac:dyDescent="0.2">
      <c r="A4296" s="18" t="s">
        <v>15887</v>
      </c>
      <c r="B4296" s="18" t="s">
        <v>15700</v>
      </c>
      <c r="C4296" s="16" t="s">
        <v>15701</v>
      </c>
      <c r="D4296" s="16" t="s">
        <v>15888</v>
      </c>
      <c r="E4296" s="13" t="s">
        <v>24851</v>
      </c>
      <c r="F4296" s="18" t="s">
        <v>15887</v>
      </c>
      <c r="G4296" s="26">
        <v>296</v>
      </c>
      <c r="H4296" s="31"/>
      <c r="I4296" s="32" t="s">
        <v>15748</v>
      </c>
      <c r="J4296" s="25">
        <v>5025</v>
      </c>
      <c r="K4296" s="26" t="s">
        <v>31263</v>
      </c>
      <c r="L4296" s="26" t="s">
        <v>31254</v>
      </c>
    </row>
    <row r="4297" spans="1:12" x14ac:dyDescent="0.2">
      <c r="A4297" s="18" t="s">
        <v>15908</v>
      </c>
      <c r="B4297" s="18" t="s">
        <v>15700</v>
      </c>
      <c r="C4297" s="16" t="s">
        <v>15701</v>
      </c>
      <c r="D4297" s="16" t="s">
        <v>15909</v>
      </c>
      <c r="E4297" s="13" t="s">
        <v>24851</v>
      </c>
      <c r="F4297" s="18" t="s">
        <v>15908</v>
      </c>
      <c r="G4297" s="26">
        <v>228</v>
      </c>
      <c r="H4297" s="31"/>
      <c r="I4297" s="32" t="s">
        <v>15748</v>
      </c>
      <c r="J4297" s="25">
        <v>5025</v>
      </c>
      <c r="K4297" s="26" t="s">
        <v>31264</v>
      </c>
      <c r="L4297" s="26" t="s">
        <v>31254</v>
      </c>
    </row>
    <row r="4298" spans="1:12" x14ac:dyDescent="0.2">
      <c r="A4298" s="18" t="s">
        <v>15912</v>
      </c>
      <c r="B4298" s="18" t="s">
        <v>15700</v>
      </c>
      <c r="C4298" s="16" t="s">
        <v>15701</v>
      </c>
      <c r="D4298" s="16" t="s">
        <v>15913</v>
      </c>
      <c r="E4298" s="13" t="s">
        <v>24851</v>
      </c>
      <c r="F4298" s="18" t="s">
        <v>15912</v>
      </c>
      <c r="G4298" s="26">
        <v>165</v>
      </c>
      <c r="H4298" s="31"/>
      <c r="I4298" s="32" t="s">
        <v>15748</v>
      </c>
      <c r="J4298" s="25">
        <v>5025</v>
      </c>
      <c r="K4298" s="26" t="s">
        <v>31265</v>
      </c>
      <c r="L4298" s="26" t="s">
        <v>31254</v>
      </c>
    </row>
    <row r="4299" spans="1:12" x14ac:dyDescent="0.2">
      <c r="A4299" s="18" t="s">
        <v>15928</v>
      </c>
      <c r="B4299" s="18" t="s">
        <v>15700</v>
      </c>
      <c r="C4299" s="16" t="s">
        <v>15701</v>
      </c>
      <c r="D4299" s="16" t="s">
        <v>15929</v>
      </c>
      <c r="E4299" s="13" t="s">
        <v>24851</v>
      </c>
      <c r="F4299" s="18" t="s">
        <v>15928</v>
      </c>
      <c r="G4299" s="26">
        <v>266</v>
      </c>
      <c r="H4299" s="31"/>
      <c r="I4299" s="32" t="s">
        <v>15748</v>
      </c>
      <c r="J4299" s="25">
        <v>5025</v>
      </c>
      <c r="K4299" s="26" t="s">
        <v>31266</v>
      </c>
      <c r="L4299" s="26" t="s">
        <v>31254</v>
      </c>
    </row>
    <row r="4300" spans="1:12" x14ac:dyDescent="0.2">
      <c r="A4300" s="18" t="s">
        <v>16007</v>
      </c>
      <c r="B4300" s="18" t="s">
        <v>15700</v>
      </c>
      <c r="C4300" s="16" t="s">
        <v>15701</v>
      </c>
      <c r="D4300" s="16" t="s">
        <v>16008</v>
      </c>
      <c r="E4300" s="13" t="s">
        <v>24851</v>
      </c>
      <c r="F4300" s="18" t="s">
        <v>16007</v>
      </c>
      <c r="G4300" s="26">
        <v>267</v>
      </c>
      <c r="H4300" s="31"/>
      <c r="I4300" s="32" t="s">
        <v>15748</v>
      </c>
      <c r="J4300" s="25">
        <v>5025</v>
      </c>
      <c r="K4300" s="26" t="s">
        <v>31267</v>
      </c>
      <c r="L4300" s="26" t="s">
        <v>31254</v>
      </c>
    </row>
    <row r="4301" spans="1:12" x14ac:dyDescent="0.2">
      <c r="A4301" s="18" t="s">
        <v>16021</v>
      </c>
      <c r="B4301" s="18" t="s">
        <v>15700</v>
      </c>
      <c r="C4301" s="16" t="s">
        <v>15701</v>
      </c>
      <c r="D4301" s="16" t="s">
        <v>16022</v>
      </c>
      <c r="E4301" s="13" t="s">
        <v>24851</v>
      </c>
      <c r="F4301" s="18" t="s">
        <v>16021</v>
      </c>
      <c r="G4301" s="26">
        <v>743</v>
      </c>
      <c r="H4301" s="31"/>
      <c r="I4301" s="32" t="s">
        <v>15748</v>
      </c>
      <c r="J4301" s="25">
        <v>5025</v>
      </c>
      <c r="K4301" s="26" t="s">
        <v>31268</v>
      </c>
      <c r="L4301" s="26" t="s">
        <v>31254</v>
      </c>
    </row>
    <row r="4302" spans="1:12" x14ac:dyDescent="0.2">
      <c r="A4302" s="18" t="s">
        <v>16058</v>
      </c>
      <c r="B4302" s="18" t="s">
        <v>15700</v>
      </c>
      <c r="C4302" s="16" t="s">
        <v>15701</v>
      </c>
      <c r="D4302" s="16" t="s">
        <v>16059</v>
      </c>
      <c r="E4302" s="13" t="s">
        <v>24851</v>
      </c>
      <c r="F4302" s="18" t="s">
        <v>16058</v>
      </c>
      <c r="G4302" s="26">
        <v>82</v>
      </c>
      <c r="H4302" s="31"/>
      <c r="I4302" s="32" t="s">
        <v>15748</v>
      </c>
      <c r="J4302" s="25">
        <v>5025</v>
      </c>
      <c r="K4302" s="26" t="s">
        <v>31269</v>
      </c>
      <c r="L4302" s="26" t="s">
        <v>31254</v>
      </c>
    </row>
    <row r="4303" spans="1:12" x14ac:dyDescent="0.2">
      <c r="A4303" s="18" t="s">
        <v>16082</v>
      </c>
      <c r="B4303" s="18" t="s">
        <v>15700</v>
      </c>
      <c r="C4303" s="16" t="s">
        <v>15701</v>
      </c>
      <c r="D4303" s="16" t="s">
        <v>16083</v>
      </c>
      <c r="E4303" s="13" t="s">
        <v>24851</v>
      </c>
      <c r="F4303" s="18" t="s">
        <v>16082</v>
      </c>
      <c r="G4303" s="26">
        <v>155</v>
      </c>
      <c r="H4303" s="31"/>
      <c r="I4303" s="32" t="s">
        <v>15748</v>
      </c>
      <c r="J4303" s="25">
        <v>5025</v>
      </c>
      <c r="K4303" s="26" t="s">
        <v>31270</v>
      </c>
      <c r="L4303" s="26" t="s">
        <v>31254</v>
      </c>
    </row>
    <row r="4304" spans="1:12" x14ac:dyDescent="0.2">
      <c r="A4304" s="18" t="s">
        <v>16084</v>
      </c>
      <c r="B4304" s="18" t="s">
        <v>15700</v>
      </c>
      <c r="C4304" s="16" t="s">
        <v>15701</v>
      </c>
      <c r="D4304" s="16" t="s">
        <v>16085</v>
      </c>
      <c r="E4304" s="13" t="s">
        <v>24851</v>
      </c>
      <c r="F4304" s="18" t="s">
        <v>16084</v>
      </c>
      <c r="G4304" s="26">
        <v>128</v>
      </c>
      <c r="H4304" s="31"/>
      <c r="I4304" s="32" t="s">
        <v>15748</v>
      </c>
      <c r="J4304" s="25">
        <v>5025</v>
      </c>
      <c r="K4304" s="26" t="s">
        <v>31271</v>
      </c>
      <c r="L4304" s="26" t="s">
        <v>31254</v>
      </c>
    </row>
    <row r="4305" spans="1:12" x14ac:dyDescent="0.2">
      <c r="A4305" s="18" t="s">
        <v>16103</v>
      </c>
      <c r="B4305" s="18" t="s">
        <v>15700</v>
      </c>
      <c r="C4305" s="16" t="s">
        <v>15701</v>
      </c>
      <c r="D4305" s="16" t="s">
        <v>16104</v>
      </c>
      <c r="E4305" s="13" t="s">
        <v>24851</v>
      </c>
      <c r="F4305" s="18" t="s">
        <v>16103</v>
      </c>
      <c r="G4305" s="26">
        <v>97</v>
      </c>
      <c r="H4305" s="31"/>
      <c r="I4305" s="32" t="s">
        <v>15748</v>
      </c>
      <c r="J4305" s="25">
        <v>5025</v>
      </c>
      <c r="K4305" s="26" t="s">
        <v>31272</v>
      </c>
      <c r="L4305" s="26" t="s">
        <v>31254</v>
      </c>
    </row>
    <row r="4306" spans="1:12" x14ac:dyDescent="0.2">
      <c r="A4306" s="18" t="s">
        <v>16127</v>
      </c>
      <c r="B4306" s="18" t="s">
        <v>15700</v>
      </c>
      <c r="C4306" s="16" t="s">
        <v>15701</v>
      </c>
      <c r="D4306" s="16" t="s">
        <v>16128</v>
      </c>
      <c r="E4306" s="13" t="s">
        <v>24851</v>
      </c>
      <c r="F4306" s="18" t="s">
        <v>16127</v>
      </c>
      <c r="G4306" s="26">
        <v>143</v>
      </c>
      <c r="H4306" s="31"/>
      <c r="I4306" s="32" t="s">
        <v>15748</v>
      </c>
      <c r="J4306" s="25">
        <v>5025</v>
      </c>
      <c r="K4306" s="26" t="s">
        <v>31273</v>
      </c>
      <c r="L4306" s="26" t="s">
        <v>31254</v>
      </c>
    </row>
    <row r="4307" spans="1:12" x14ac:dyDescent="0.2">
      <c r="A4307" s="18" t="s">
        <v>16129</v>
      </c>
      <c r="B4307" s="18" t="s">
        <v>15700</v>
      </c>
      <c r="C4307" s="16" t="s">
        <v>15701</v>
      </c>
      <c r="D4307" s="16" t="s">
        <v>16130</v>
      </c>
      <c r="E4307" s="13" t="s">
        <v>24851</v>
      </c>
      <c r="F4307" s="18" t="s">
        <v>16129</v>
      </c>
      <c r="G4307" s="26">
        <v>488</v>
      </c>
      <c r="H4307" s="31"/>
      <c r="I4307" s="32" t="s">
        <v>15748</v>
      </c>
      <c r="J4307" s="25">
        <v>5025</v>
      </c>
      <c r="K4307" s="26" t="s">
        <v>31274</v>
      </c>
      <c r="L4307" s="26" t="s">
        <v>31254</v>
      </c>
    </row>
    <row r="4308" spans="1:12" x14ac:dyDescent="0.2">
      <c r="A4308" s="18" t="s">
        <v>15704</v>
      </c>
      <c r="B4308" s="18" t="s">
        <v>15700</v>
      </c>
      <c r="C4308" s="16" t="s">
        <v>15701</v>
      </c>
      <c r="D4308" s="16" t="s">
        <v>15705</v>
      </c>
      <c r="E4308" s="13" t="s">
        <v>24851</v>
      </c>
      <c r="F4308" s="18" t="s">
        <v>15704</v>
      </c>
      <c r="G4308" s="26">
        <v>289</v>
      </c>
      <c r="H4308" s="31"/>
      <c r="I4308" s="32" t="s">
        <v>15706</v>
      </c>
      <c r="J4308" s="25">
        <v>5348</v>
      </c>
      <c r="K4308" s="26" t="s">
        <v>31275</v>
      </c>
      <c r="L4308" s="26" t="s">
        <v>31276</v>
      </c>
    </row>
    <row r="4309" spans="1:12" x14ac:dyDescent="0.2">
      <c r="A4309" s="18" t="s">
        <v>15782</v>
      </c>
      <c r="B4309" s="18" t="s">
        <v>15700</v>
      </c>
      <c r="C4309" s="16" t="s">
        <v>15701</v>
      </c>
      <c r="D4309" s="16" t="s">
        <v>15783</v>
      </c>
      <c r="E4309" s="13" t="s">
        <v>24851</v>
      </c>
      <c r="F4309" s="18" t="s">
        <v>15782</v>
      </c>
      <c r="G4309" s="26">
        <v>119</v>
      </c>
      <c r="H4309" s="31"/>
      <c r="I4309" s="32" t="s">
        <v>15706</v>
      </c>
      <c r="J4309" s="25">
        <v>5348</v>
      </c>
      <c r="K4309" s="26" t="s">
        <v>31277</v>
      </c>
      <c r="L4309" s="26" t="s">
        <v>31276</v>
      </c>
    </row>
    <row r="4310" spans="1:12" x14ac:dyDescent="0.2">
      <c r="A4310" s="18" t="s">
        <v>15823</v>
      </c>
      <c r="B4310" s="18" t="s">
        <v>15700</v>
      </c>
      <c r="C4310" s="16" t="s">
        <v>15701</v>
      </c>
      <c r="D4310" s="16" t="s">
        <v>15824</v>
      </c>
      <c r="E4310" s="13" t="s">
        <v>24851</v>
      </c>
      <c r="F4310" s="18" t="s">
        <v>15823</v>
      </c>
      <c r="G4310" s="26">
        <v>463</v>
      </c>
      <c r="H4310" s="31"/>
      <c r="I4310" s="32" t="s">
        <v>15706</v>
      </c>
      <c r="J4310" s="25">
        <v>5348</v>
      </c>
      <c r="K4310" s="26" t="s">
        <v>31278</v>
      </c>
      <c r="L4310" s="26" t="s">
        <v>31276</v>
      </c>
    </row>
    <row r="4311" spans="1:12" x14ac:dyDescent="0.2">
      <c r="A4311" s="18" t="s">
        <v>15867</v>
      </c>
      <c r="B4311" s="18" t="s">
        <v>15700</v>
      </c>
      <c r="C4311" s="16" t="s">
        <v>15701</v>
      </c>
      <c r="D4311" s="16" t="s">
        <v>15868</v>
      </c>
      <c r="E4311" s="13" t="s">
        <v>24851</v>
      </c>
      <c r="F4311" s="18" t="s">
        <v>15867</v>
      </c>
      <c r="G4311" s="26">
        <v>98</v>
      </c>
      <c r="H4311" s="31"/>
      <c r="I4311" s="32" t="s">
        <v>15706</v>
      </c>
      <c r="J4311" s="25">
        <v>5348</v>
      </c>
      <c r="K4311" s="26" t="s">
        <v>31279</v>
      </c>
      <c r="L4311" s="26" t="s">
        <v>31276</v>
      </c>
    </row>
    <row r="4312" spans="1:12" x14ac:dyDescent="0.2">
      <c r="A4312" s="18" t="s">
        <v>15873</v>
      </c>
      <c r="B4312" s="18" t="s">
        <v>15700</v>
      </c>
      <c r="C4312" s="16" t="s">
        <v>15701</v>
      </c>
      <c r="D4312" s="16" t="s">
        <v>15874</v>
      </c>
      <c r="E4312" s="13" t="s">
        <v>24851</v>
      </c>
      <c r="F4312" s="18" t="s">
        <v>15873</v>
      </c>
      <c r="G4312" s="26">
        <v>409</v>
      </c>
      <c r="H4312" s="31"/>
      <c r="I4312" s="32" t="s">
        <v>15706</v>
      </c>
      <c r="J4312" s="25">
        <v>5348</v>
      </c>
      <c r="K4312" s="26" t="s">
        <v>31280</v>
      </c>
      <c r="L4312" s="26" t="s">
        <v>31276</v>
      </c>
    </row>
    <row r="4313" spans="1:12" x14ac:dyDescent="0.2">
      <c r="A4313" s="18" t="s">
        <v>16037</v>
      </c>
      <c r="B4313" s="18" t="s">
        <v>15700</v>
      </c>
      <c r="C4313" s="16" t="s">
        <v>15701</v>
      </c>
      <c r="D4313" s="16" t="s">
        <v>16038</v>
      </c>
      <c r="E4313" s="13" t="s">
        <v>24851</v>
      </c>
      <c r="F4313" s="18" t="s">
        <v>16037</v>
      </c>
      <c r="G4313" s="26">
        <v>500</v>
      </c>
      <c r="H4313" s="31"/>
      <c r="I4313" s="32" t="s">
        <v>15706</v>
      </c>
      <c r="J4313" s="25">
        <v>5348</v>
      </c>
      <c r="K4313" s="26" t="s">
        <v>31281</v>
      </c>
      <c r="L4313" s="26" t="s">
        <v>31276</v>
      </c>
    </row>
    <row r="4314" spans="1:12" x14ac:dyDescent="0.2">
      <c r="A4314" s="18" t="s">
        <v>16064</v>
      </c>
      <c r="B4314" s="18" t="s">
        <v>15700</v>
      </c>
      <c r="C4314" s="16" t="s">
        <v>15701</v>
      </c>
      <c r="D4314" s="16" t="s">
        <v>16065</v>
      </c>
      <c r="E4314" s="13" t="s">
        <v>24851</v>
      </c>
      <c r="F4314" s="18" t="s">
        <v>16064</v>
      </c>
      <c r="G4314" s="26">
        <v>1623</v>
      </c>
      <c r="H4314" s="31"/>
      <c r="I4314" s="32" t="s">
        <v>15706</v>
      </c>
      <c r="J4314" s="25">
        <v>5348</v>
      </c>
      <c r="K4314" s="26" t="s">
        <v>31282</v>
      </c>
      <c r="L4314" s="26" t="s">
        <v>31276</v>
      </c>
    </row>
    <row r="4315" spans="1:12" x14ac:dyDescent="0.2">
      <c r="A4315" s="18" t="s">
        <v>16109</v>
      </c>
      <c r="B4315" s="18" t="s">
        <v>15700</v>
      </c>
      <c r="C4315" s="16" t="s">
        <v>15701</v>
      </c>
      <c r="D4315" s="16" t="s">
        <v>16110</v>
      </c>
      <c r="E4315" s="13" t="s">
        <v>24851</v>
      </c>
      <c r="F4315" s="18" t="s">
        <v>16109</v>
      </c>
      <c r="G4315" s="26">
        <v>327</v>
      </c>
      <c r="H4315" s="31"/>
      <c r="I4315" s="32" t="s">
        <v>15706</v>
      </c>
      <c r="J4315" s="25">
        <v>5348</v>
      </c>
      <c r="K4315" s="26" t="s">
        <v>31283</v>
      </c>
      <c r="L4315" s="26" t="s">
        <v>31276</v>
      </c>
    </row>
    <row r="4316" spans="1:12" x14ac:dyDescent="0.2">
      <c r="A4316" s="18" t="s">
        <v>16115</v>
      </c>
      <c r="B4316" s="18" t="s">
        <v>15700</v>
      </c>
      <c r="C4316" s="16" t="s">
        <v>15701</v>
      </c>
      <c r="D4316" s="16" t="s">
        <v>16116</v>
      </c>
      <c r="E4316" s="13" t="s">
        <v>24851</v>
      </c>
      <c r="F4316" s="18" t="s">
        <v>16115</v>
      </c>
      <c r="G4316" s="26">
        <v>294</v>
      </c>
      <c r="H4316" s="31"/>
      <c r="I4316" s="32" t="s">
        <v>15706</v>
      </c>
      <c r="J4316" s="25">
        <v>5348</v>
      </c>
      <c r="K4316" s="26" t="s">
        <v>31284</v>
      </c>
      <c r="L4316" s="26" t="s">
        <v>31276</v>
      </c>
    </row>
    <row r="4317" spans="1:12" x14ac:dyDescent="0.2">
      <c r="A4317" s="18" t="s">
        <v>16133</v>
      </c>
      <c r="B4317" s="18" t="s">
        <v>15700</v>
      </c>
      <c r="C4317" s="16" t="s">
        <v>15701</v>
      </c>
      <c r="D4317" s="16" t="s">
        <v>16134</v>
      </c>
      <c r="E4317" s="13" t="s">
        <v>24851</v>
      </c>
      <c r="F4317" s="18" t="s">
        <v>16133</v>
      </c>
      <c r="G4317" s="26">
        <v>870</v>
      </c>
      <c r="H4317" s="31"/>
      <c r="I4317" s="32" t="s">
        <v>15706</v>
      </c>
      <c r="J4317" s="25">
        <v>5348</v>
      </c>
      <c r="K4317" s="26" t="s">
        <v>31285</v>
      </c>
      <c r="L4317" s="26" t="s">
        <v>31276</v>
      </c>
    </row>
    <row r="4318" spans="1:12" x14ac:dyDescent="0.2">
      <c r="A4318" s="18" t="s">
        <v>16156</v>
      </c>
      <c r="B4318" s="18" t="s">
        <v>15700</v>
      </c>
      <c r="C4318" s="16" t="s">
        <v>15701</v>
      </c>
      <c r="D4318" s="16" t="s">
        <v>16157</v>
      </c>
      <c r="E4318" s="13" t="s">
        <v>24851</v>
      </c>
      <c r="F4318" s="18" t="s">
        <v>16156</v>
      </c>
      <c r="G4318" s="26">
        <v>356</v>
      </c>
      <c r="H4318" s="31"/>
      <c r="I4318" s="32" t="s">
        <v>15706</v>
      </c>
      <c r="J4318" s="25">
        <v>5348</v>
      </c>
      <c r="K4318" s="26" t="s">
        <v>31286</v>
      </c>
      <c r="L4318" s="26" t="s">
        <v>31276</v>
      </c>
    </row>
    <row r="4319" spans="1:12" x14ac:dyDescent="0.2">
      <c r="A4319" s="18" t="s">
        <v>15715</v>
      </c>
      <c r="B4319" s="18" t="s">
        <v>15700</v>
      </c>
      <c r="C4319" s="16" t="s">
        <v>15701</v>
      </c>
      <c r="D4319" s="16" t="s">
        <v>15716</v>
      </c>
      <c r="E4319" s="13" t="s">
        <v>24851</v>
      </c>
      <c r="F4319" s="18" t="s">
        <v>15715</v>
      </c>
      <c r="G4319" s="26">
        <v>560</v>
      </c>
      <c r="H4319" s="31"/>
      <c r="I4319" s="32" t="s">
        <v>15717</v>
      </c>
      <c r="J4319" s="25">
        <v>5122</v>
      </c>
      <c r="K4319" s="26" t="s">
        <v>31287</v>
      </c>
      <c r="L4319" s="26" t="s">
        <v>31288</v>
      </c>
    </row>
    <row r="4320" spans="1:12" x14ac:dyDescent="0.2">
      <c r="A4320" s="18" t="s">
        <v>15744</v>
      </c>
      <c r="B4320" s="18" t="s">
        <v>15700</v>
      </c>
      <c r="C4320" s="16" t="s">
        <v>15701</v>
      </c>
      <c r="D4320" s="16" t="s">
        <v>15745</v>
      </c>
      <c r="E4320" s="13" t="s">
        <v>24851</v>
      </c>
      <c r="F4320" s="18" t="s">
        <v>15744</v>
      </c>
      <c r="G4320" s="26">
        <v>562</v>
      </c>
      <c r="H4320" s="31"/>
      <c r="I4320" s="32" t="s">
        <v>15717</v>
      </c>
      <c r="J4320" s="25">
        <v>5122</v>
      </c>
      <c r="K4320" s="26" t="s">
        <v>31289</v>
      </c>
      <c r="L4320" s="26" t="s">
        <v>31288</v>
      </c>
    </row>
    <row r="4321" spans="1:12" x14ac:dyDescent="0.2">
      <c r="A4321" s="18" t="s">
        <v>15772</v>
      </c>
      <c r="B4321" s="18" t="s">
        <v>15700</v>
      </c>
      <c r="C4321" s="16" t="s">
        <v>15701</v>
      </c>
      <c r="D4321" s="16" t="s">
        <v>15773</v>
      </c>
      <c r="E4321" s="13" t="s">
        <v>24851</v>
      </c>
      <c r="F4321" s="18" t="s">
        <v>15772</v>
      </c>
      <c r="G4321" s="26">
        <v>413</v>
      </c>
      <c r="H4321" s="31"/>
      <c r="I4321" s="32" t="s">
        <v>15717</v>
      </c>
      <c r="J4321" s="25">
        <v>5122</v>
      </c>
      <c r="K4321" s="26" t="s">
        <v>31290</v>
      </c>
      <c r="L4321" s="26" t="s">
        <v>31288</v>
      </c>
    </row>
    <row r="4322" spans="1:12" x14ac:dyDescent="0.2">
      <c r="A4322" s="18" t="s">
        <v>15784</v>
      </c>
      <c r="B4322" s="18" t="s">
        <v>15700</v>
      </c>
      <c r="C4322" s="16" t="s">
        <v>15701</v>
      </c>
      <c r="D4322" s="16" t="s">
        <v>15785</v>
      </c>
      <c r="E4322" s="13" t="s">
        <v>24851</v>
      </c>
      <c r="F4322" s="18" t="s">
        <v>15784</v>
      </c>
      <c r="G4322" s="26">
        <v>209</v>
      </c>
      <c r="H4322" s="31"/>
      <c r="I4322" s="32" t="s">
        <v>15717</v>
      </c>
      <c r="J4322" s="25">
        <v>5122</v>
      </c>
      <c r="K4322" s="26" t="s">
        <v>31291</v>
      </c>
      <c r="L4322" s="26" t="s">
        <v>31288</v>
      </c>
    </row>
    <row r="4323" spans="1:12" x14ac:dyDescent="0.2">
      <c r="A4323" s="18" t="s">
        <v>15865</v>
      </c>
      <c r="B4323" s="18" t="s">
        <v>15700</v>
      </c>
      <c r="C4323" s="16" t="s">
        <v>15701</v>
      </c>
      <c r="D4323" s="16" t="s">
        <v>15866</v>
      </c>
      <c r="E4323" s="13" t="s">
        <v>24851</v>
      </c>
      <c r="F4323" s="18" t="s">
        <v>15865</v>
      </c>
      <c r="G4323" s="26">
        <v>496</v>
      </c>
      <c r="H4323" s="31"/>
      <c r="I4323" s="32" t="s">
        <v>15717</v>
      </c>
      <c r="J4323" s="25">
        <v>5122</v>
      </c>
      <c r="K4323" s="26" t="s">
        <v>31292</v>
      </c>
      <c r="L4323" s="26" t="s">
        <v>31288</v>
      </c>
    </row>
    <row r="4324" spans="1:12" x14ac:dyDescent="0.2">
      <c r="A4324" s="18" t="s">
        <v>15938</v>
      </c>
      <c r="B4324" s="18" t="s">
        <v>15700</v>
      </c>
      <c r="C4324" s="16" t="s">
        <v>15701</v>
      </c>
      <c r="D4324" s="16" t="s">
        <v>15939</v>
      </c>
      <c r="E4324" s="13" t="s">
        <v>24851</v>
      </c>
      <c r="F4324" s="18" t="s">
        <v>15938</v>
      </c>
      <c r="G4324" s="26">
        <v>373</v>
      </c>
      <c r="H4324" s="31"/>
      <c r="I4324" s="32" t="s">
        <v>15717</v>
      </c>
      <c r="J4324" s="25">
        <v>5122</v>
      </c>
      <c r="K4324" s="26" t="s">
        <v>31293</v>
      </c>
      <c r="L4324" s="26" t="s">
        <v>31288</v>
      </c>
    </row>
    <row r="4325" spans="1:12" x14ac:dyDescent="0.2">
      <c r="A4325" s="18" t="s">
        <v>15999</v>
      </c>
      <c r="B4325" s="18" t="s">
        <v>15700</v>
      </c>
      <c r="C4325" s="16" t="s">
        <v>15701</v>
      </c>
      <c r="D4325" s="16" t="s">
        <v>16000</v>
      </c>
      <c r="E4325" s="13" t="s">
        <v>24851</v>
      </c>
      <c r="F4325" s="18" t="s">
        <v>15999</v>
      </c>
      <c r="G4325" s="26">
        <v>167</v>
      </c>
      <c r="H4325" s="31"/>
      <c r="I4325" s="32" t="s">
        <v>15717</v>
      </c>
      <c r="J4325" s="25">
        <v>5122</v>
      </c>
      <c r="K4325" s="26" t="s">
        <v>31294</v>
      </c>
      <c r="L4325" s="26" t="s">
        <v>31288</v>
      </c>
    </row>
    <row r="4326" spans="1:12" x14ac:dyDescent="0.2">
      <c r="A4326" s="18" t="s">
        <v>16001</v>
      </c>
      <c r="B4326" s="18" t="s">
        <v>15700</v>
      </c>
      <c r="C4326" s="16" t="s">
        <v>15701</v>
      </c>
      <c r="D4326" s="16" t="s">
        <v>16002</v>
      </c>
      <c r="E4326" s="13" t="s">
        <v>24851</v>
      </c>
      <c r="F4326" s="18" t="s">
        <v>16001</v>
      </c>
      <c r="G4326" s="26">
        <v>238</v>
      </c>
      <c r="H4326" s="31"/>
      <c r="I4326" s="32" t="s">
        <v>15717</v>
      </c>
      <c r="J4326" s="25">
        <v>5122</v>
      </c>
      <c r="K4326" s="26" t="s">
        <v>31295</v>
      </c>
      <c r="L4326" s="26" t="s">
        <v>31288</v>
      </c>
    </row>
    <row r="4327" spans="1:12" x14ac:dyDescent="0.2">
      <c r="A4327" s="18" t="s">
        <v>16074</v>
      </c>
      <c r="B4327" s="18" t="s">
        <v>15700</v>
      </c>
      <c r="C4327" s="16" t="s">
        <v>15701</v>
      </c>
      <c r="D4327" s="16" t="s">
        <v>16075</v>
      </c>
      <c r="E4327" s="13" t="s">
        <v>24851</v>
      </c>
      <c r="F4327" s="18" t="s">
        <v>16074</v>
      </c>
      <c r="G4327" s="26">
        <v>978</v>
      </c>
      <c r="H4327" s="31"/>
      <c r="I4327" s="32" t="s">
        <v>15717</v>
      </c>
      <c r="J4327" s="25">
        <v>5122</v>
      </c>
      <c r="K4327" s="26" t="s">
        <v>31296</v>
      </c>
      <c r="L4327" s="26" t="s">
        <v>31288</v>
      </c>
    </row>
    <row r="4328" spans="1:12" x14ac:dyDescent="0.2">
      <c r="A4328" s="18" t="s">
        <v>16117</v>
      </c>
      <c r="B4328" s="18" t="s">
        <v>15700</v>
      </c>
      <c r="C4328" s="16" t="s">
        <v>15701</v>
      </c>
      <c r="D4328" s="16" t="s">
        <v>16118</v>
      </c>
      <c r="E4328" s="13" t="s">
        <v>24851</v>
      </c>
      <c r="F4328" s="18" t="s">
        <v>16117</v>
      </c>
      <c r="G4328" s="26">
        <v>1126</v>
      </c>
      <c r="H4328" s="31"/>
      <c r="I4328" s="32" t="s">
        <v>15717</v>
      </c>
      <c r="J4328" s="25">
        <v>5122</v>
      </c>
      <c r="K4328" s="26" t="s">
        <v>31297</v>
      </c>
      <c r="L4328" s="26" t="s">
        <v>31288</v>
      </c>
    </row>
    <row r="4329" spans="1:12" x14ac:dyDescent="0.2">
      <c r="A4329" s="18" t="s">
        <v>15707</v>
      </c>
      <c r="B4329" s="18" t="s">
        <v>15700</v>
      </c>
      <c r="C4329" s="16" t="s">
        <v>15701</v>
      </c>
      <c r="D4329" s="16" t="s">
        <v>15708</v>
      </c>
      <c r="E4329" s="13" t="s">
        <v>24851</v>
      </c>
      <c r="F4329" s="18" t="s">
        <v>15707</v>
      </c>
      <c r="G4329" s="26">
        <v>647</v>
      </c>
      <c r="H4329" s="31"/>
      <c r="I4329" s="32" t="s">
        <v>15709</v>
      </c>
      <c r="J4329" s="25">
        <v>5609</v>
      </c>
      <c r="K4329" s="26" t="s">
        <v>31298</v>
      </c>
      <c r="L4329" s="26" t="s">
        <v>31299</v>
      </c>
    </row>
    <row r="4330" spans="1:12" x14ac:dyDescent="0.2">
      <c r="A4330" s="18" t="s">
        <v>15713</v>
      </c>
      <c r="B4330" s="18" t="s">
        <v>15700</v>
      </c>
      <c r="C4330" s="16" t="s">
        <v>15701</v>
      </c>
      <c r="D4330" s="16" t="s">
        <v>15714</v>
      </c>
      <c r="E4330" s="13" t="s">
        <v>24851</v>
      </c>
      <c r="F4330" s="18" t="s">
        <v>15713</v>
      </c>
      <c r="G4330" s="26">
        <v>360</v>
      </c>
      <c r="H4330" s="31"/>
      <c r="I4330" s="32" t="s">
        <v>15709</v>
      </c>
      <c r="J4330" s="25">
        <v>5609</v>
      </c>
      <c r="K4330" s="26" t="s">
        <v>31300</v>
      </c>
      <c r="L4330" s="26" t="s">
        <v>31299</v>
      </c>
    </row>
    <row r="4331" spans="1:12" x14ac:dyDescent="0.2">
      <c r="A4331" s="18" t="s">
        <v>15821</v>
      </c>
      <c r="B4331" s="18" t="s">
        <v>15700</v>
      </c>
      <c r="C4331" s="16" t="s">
        <v>15701</v>
      </c>
      <c r="D4331" s="16" t="s">
        <v>15822</v>
      </c>
      <c r="E4331" s="13" t="s">
        <v>24851</v>
      </c>
      <c r="F4331" s="18" t="s">
        <v>15821</v>
      </c>
      <c r="G4331" s="26">
        <v>451</v>
      </c>
      <c r="H4331" s="31"/>
      <c r="I4331" s="32" t="s">
        <v>15709</v>
      </c>
      <c r="J4331" s="25">
        <v>5609</v>
      </c>
      <c r="K4331" s="26" t="s">
        <v>31301</v>
      </c>
      <c r="L4331" s="26" t="s">
        <v>31299</v>
      </c>
    </row>
    <row r="4332" spans="1:12" x14ac:dyDescent="0.2">
      <c r="A4332" s="18" t="s">
        <v>15889</v>
      </c>
      <c r="B4332" s="18" t="s">
        <v>15700</v>
      </c>
      <c r="C4332" s="16" t="s">
        <v>15701</v>
      </c>
      <c r="D4332" s="16" t="s">
        <v>15890</v>
      </c>
      <c r="E4332" s="13" t="s">
        <v>24851</v>
      </c>
      <c r="F4332" s="18" t="s">
        <v>15889</v>
      </c>
      <c r="G4332" s="26">
        <v>645</v>
      </c>
      <c r="H4332" s="31"/>
      <c r="I4332" s="32" t="s">
        <v>15709</v>
      </c>
      <c r="J4332" s="25">
        <v>5609</v>
      </c>
      <c r="K4332" s="26" t="s">
        <v>31302</v>
      </c>
      <c r="L4332" s="26" t="s">
        <v>31299</v>
      </c>
    </row>
    <row r="4333" spans="1:12" x14ac:dyDescent="0.2">
      <c r="A4333" s="18" t="s">
        <v>15891</v>
      </c>
      <c r="B4333" s="18" t="s">
        <v>15700</v>
      </c>
      <c r="C4333" s="16" t="s">
        <v>15701</v>
      </c>
      <c r="D4333" s="16" t="s">
        <v>15892</v>
      </c>
      <c r="E4333" s="13" t="s">
        <v>24851</v>
      </c>
      <c r="F4333" s="18" t="s">
        <v>15891</v>
      </c>
      <c r="G4333" s="26">
        <v>1058</v>
      </c>
      <c r="H4333" s="31"/>
      <c r="I4333" s="32" t="s">
        <v>15709</v>
      </c>
      <c r="J4333" s="25">
        <v>5609</v>
      </c>
      <c r="K4333" s="26" t="s">
        <v>31303</v>
      </c>
      <c r="L4333" s="26" t="s">
        <v>31299</v>
      </c>
    </row>
    <row r="4334" spans="1:12" x14ac:dyDescent="0.2">
      <c r="A4334" s="18" t="s">
        <v>15945</v>
      </c>
      <c r="B4334" s="18" t="s">
        <v>15700</v>
      </c>
      <c r="C4334" s="16" t="s">
        <v>15701</v>
      </c>
      <c r="D4334" s="16" t="s">
        <v>15946</v>
      </c>
      <c r="E4334" s="13" t="s">
        <v>24851</v>
      </c>
      <c r="F4334" s="18" t="s">
        <v>15945</v>
      </c>
      <c r="G4334" s="26">
        <v>431</v>
      </c>
      <c r="H4334" s="31"/>
      <c r="I4334" s="32" t="s">
        <v>15709</v>
      </c>
      <c r="J4334" s="25">
        <v>5609</v>
      </c>
      <c r="K4334" s="26" t="s">
        <v>31304</v>
      </c>
      <c r="L4334" s="26" t="s">
        <v>31299</v>
      </c>
    </row>
    <row r="4335" spans="1:12" x14ac:dyDescent="0.2">
      <c r="A4335" s="18" t="s">
        <v>15959</v>
      </c>
      <c r="B4335" s="18" t="s">
        <v>15700</v>
      </c>
      <c r="C4335" s="16" t="s">
        <v>15701</v>
      </c>
      <c r="D4335" s="16" t="s">
        <v>15960</v>
      </c>
      <c r="E4335" s="13" t="s">
        <v>24851</v>
      </c>
      <c r="F4335" s="18" t="s">
        <v>15959</v>
      </c>
      <c r="G4335" s="26">
        <v>362</v>
      </c>
      <c r="H4335" s="31"/>
      <c r="I4335" s="32" t="s">
        <v>15709</v>
      </c>
      <c r="J4335" s="25">
        <v>5609</v>
      </c>
      <c r="K4335" s="26" t="s">
        <v>31305</v>
      </c>
      <c r="L4335" s="26" t="s">
        <v>31299</v>
      </c>
    </row>
    <row r="4336" spans="1:12" x14ac:dyDescent="0.2">
      <c r="A4336" s="18" t="s">
        <v>15963</v>
      </c>
      <c r="B4336" s="18" t="s">
        <v>15700</v>
      </c>
      <c r="C4336" s="16" t="s">
        <v>15701</v>
      </c>
      <c r="D4336" s="16" t="s">
        <v>15964</v>
      </c>
      <c r="E4336" s="13" t="s">
        <v>24851</v>
      </c>
      <c r="F4336" s="18" t="s">
        <v>15963</v>
      </c>
      <c r="G4336" s="26">
        <v>280</v>
      </c>
      <c r="H4336" s="31"/>
      <c r="I4336" s="32" t="s">
        <v>15709</v>
      </c>
      <c r="J4336" s="25">
        <v>5609</v>
      </c>
      <c r="K4336" s="26" t="s">
        <v>31306</v>
      </c>
      <c r="L4336" s="26" t="s">
        <v>31299</v>
      </c>
    </row>
    <row r="4337" spans="1:12" x14ac:dyDescent="0.2">
      <c r="A4337" s="18" t="s">
        <v>15977</v>
      </c>
      <c r="B4337" s="18" t="s">
        <v>15700</v>
      </c>
      <c r="C4337" s="16" t="s">
        <v>15701</v>
      </c>
      <c r="D4337" s="16" t="s">
        <v>15978</v>
      </c>
      <c r="E4337" s="13" t="s">
        <v>24851</v>
      </c>
      <c r="F4337" s="18" t="s">
        <v>15977</v>
      </c>
      <c r="G4337" s="26">
        <v>524</v>
      </c>
      <c r="H4337" s="31"/>
      <c r="I4337" s="32" t="s">
        <v>15709</v>
      </c>
      <c r="J4337" s="25">
        <v>5609</v>
      </c>
      <c r="K4337" s="26" t="s">
        <v>31307</v>
      </c>
      <c r="L4337" s="26" t="s">
        <v>31299</v>
      </c>
    </row>
    <row r="4338" spans="1:12" x14ac:dyDescent="0.2">
      <c r="A4338" s="18" t="s">
        <v>15983</v>
      </c>
      <c r="B4338" s="18" t="s">
        <v>15700</v>
      </c>
      <c r="C4338" s="16" t="s">
        <v>15701</v>
      </c>
      <c r="D4338" s="16" t="s">
        <v>15984</v>
      </c>
      <c r="E4338" s="13" t="s">
        <v>24851</v>
      </c>
      <c r="F4338" s="18" t="s">
        <v>15983</v>
      </c>
      <c r="G4338" s="26">
        <v>103</v>
      </c>
      <c r="H4338" s="31"/>
      <c r="I4338" s="32" t="s">
        <v>15709</v>
      </c>
      <c r="J4338" s="25">
        <v>5609</v>
      </c>
      <c r="K4338" s="26" t="s">
        <v>31308</v>
      </c>
      <c r="L4338" s="26" t="s">
        <v>31299</v>
      </c>
    </row>
    <row r="4339" spans="1:12" x14ac:dyDescent="0.2">
      <c r="A4339" s="18" t="s">
        <v>16054</v>
      </c>
      <c r="B4339" s="18" t="s">
        <v>15700</v>
      </c>
      <c r="C4339" s="16" t="s">
        <v>15701</v>
      </c>
      <c r="D4339" s="16" t="s">
        <v>16055</v>
      </c>
      <c r="E4339" s="13" t="s">
        <v>24851</v>
      </c>
      <c r="F4339" s="18" t="s">
        <v>16054</v>
      </c>
      <c r="G4339" s="26">
        <v>321</v>
      </c>
      <c r="H4339" s="31"/>
      <c r="I4339" s="32" t="s">
        <v>15709</v>
      </c>
      <c r="J4339" s="25">
        <v>5609</v>
      </c>
      <c r="K4339" s="26" t="s">
        <v>31309</v>
      </c>
      <c r="L4339" s="26" t="s">
        <v>31299</v>
      </c>
    </row>
    <row r="4340" spans="1:12" x14ac:dyDescent="0.2">
      <c r="A4340" s="18" t="s">
        <v>16152</v>
      </c>
      <c r="B4340" s="18" t="s">
        <v>15700</v>
      </c>
      <c r="C4340" s="16" t="s">
        <v>15701</v>
      </c>
      <c r="D4340" s="16" t="s">
        <v>16153</v>
      </c>
      <c r="E4340" s="13" t="s">
        <v>24851</v>
      </c>
      <c r="F4340" s="18" t="s">
        <v>16152</v>
      </c>
      <c r="G4340" s="26">
        <v>427</v>
      </c>
      <c r="H4340" s="31"/>
      <c r="I4340" s="32" t="s">
        <v>15709</v>
      </c>
      <c r="J4340" s="25">
        <v>5609</v>
      </c>
      <c r="K4340" s="26" t="s">
        <v>31310</v>
      </c>
      <c r="L4340" s="26" t="s">
        <v>31299</v>
      </c>
    </row>
    <row r="4341" spans="1:12" x14ac:dyDescent="0.2">
      <c r="A4341" s="18" t="s">
        <v>15766</v>
      </c>
      <c r="B4341" s="18" t="s">
        <v>15700</v>
      </c>
      <c r="C4341" s="16" t="s">
        <v>15701</v>
      </c>
      <c r="D4341" s="16" t="s">
        <v>15767</v>
      </c>
      <c r="E4341" s="13" t="s">
        <v>24851</v>
      </c>
      <c r="F4341" s="18" t="s">
        <v>15766</v>
      </c>
      <c r="G4341" s="26">
        <v>1165</v>
      </c>
      <c r="H4341" s="31"/>
      <c r="I4341" s="32" t="s">
        <v>15768</v>
      </c>
      <c r="J4341" s="25">
        <v>5429</v>
      </c>
      <c r="K4341" s="26" t="s">
        <v>31311</v>
      </c>
      <c r="L4341" s="26" t="s">
        <v>31312</v>
      </c>
    </row>
    <row r="4342" spans="1:12" x14ac:dyDescent="0.2">
      <c r="A4342" s="18" t="s">
        <v>16015</v>
      </c>
      <c r="B4342" s="18" t="s">
        <v>15700</v>
      </c>
      <c r="C4342" s="16" t="s">
        <v>15701</v>
      </c>
      <c r="D4342" s="16" t="s">
        <v>16016</v>
      </c>
      <c r="E4342" s="13" t="s">
        <v>24851</v>
      </c>
      <c r="F4342" s="18" t="s">
        <v>16015</v>
      </c>
      <c r="G4342" s="26">
        <v>3089</v>
      </c>
      <c r="H4342" s="31"/>
      <c r="I4342" s="32" t="s">
        <v>15768</v>
      </c>
      <c r="J4342" s="25">
        <v>5429</v>
      </c>
      <c r="K4342" s="26" t="s">
        <v>31313</v>
      </c>
      <c r="L4342" s="26" t="s">
        <v>31312</v>
      </c>
    </row>
    <row r="4343" spans="1:12" x14ac:dyDescent="0.2">
      <c r="A4343" s="18" t="s">
        <v>16049</v>
      </c>
      <c r="B4343" s="18" t="s">
        <v>15700</v>
      </c>
      <c r="C4343" s="16" t="s">
        <v>15701</v>
      </c>
      <c r="D4343" s="16" t="s">
        <v>16050</v>
      </c>
      <c r="E4343" s="13" t="s">
        <v>24851</v>
      </c>
      <c r="F4343" s="18" t="s">
        <v>16049</v>
      </c>
      <c r="G4343" s="26">
        <v>510</v>
      </c>
      <c r="H4343" s="31"/>
      <c r="I4343" s="32" t="s">
        <v>15768</v>
      </c>
      <c r="J4343" s="25">
        <v>5429</v>
      </c>
      <c r="K4343" s="26" t="s">
        <v>31314</v>
      </c>
      <c r="L4343" s="26" t="s">
        <v>31312</v>
      </c>
    </row>
    <row r="4344" spans="1:12" x14ac:dyDescent="0.2">
      <c r="A4344" s="18" t="s">
        <v>16148</v>
      </c>
      <c r="B4344" s="18" t="s">
        <v>15700</v>
      </c>
      <c r="C4344" s="16" t="s">
        <v>15701</v>
      </c>
      <c r="D4344" s="16" t="s">
        <v>16149</v>
      </c>
      <c r="E4344" s="13" t="s">
        <v>24851</v>
      </c>
      <c r="F4344" s="18" t="s">
        <v>16148</v>
      </c>
      <c r="G4344" s="26">
        <v>665</v>
      </c>
      <c r="H4344" s="31"/>
      <c r="I4344" s="32" t="s">
        <v>15768</v>
      </c>
      <c r="J4344" s="25">
        <v>5429</v>
      </c>
      <c r="K4344" s="26" t="s">
        <v>31315</v>
      </c>
      <c r="L4344" s="26" t="s">
        <v>31312</v>
      </c>
    </row>
    <row r="4345" spans="1:12" x14ac:dyDescent="0.2">
      <c r="A4345" s="18" t="s">
        <v>15795</v>
      </c>
      <c r="B4345" s="18" t="s">
        <v>15700</v>
      </c>
      <c r="C4345" s="16" t="s">
        <v>15701</v>
      </c>
      <c r="D4345" s="16" t="s">
        <v>15796</v>
      </c>
      <c r="E4345" s="13" t="s">
        <v>24851</v>
      </c>
      <c r="F4345" s="18" t="s">
        <v>15795</v>
      </c>
      <c r="G4345" s="26">
        <v>2228</v>
      </c>
      <c r="H4345" s="31"/>
      <c r="I4345" s="32" t="s">
        <v>15797</v>
      </c>
      <c r="J4345" s="25">
        <v>6000</v>
      </c>
      <c r="K4345" s="26" t="s">
        <v>31316</v>
      </c>
      <c r="L4345" s="26" t="s">
        <v>31317</v>
      </c>
    </row>
    <row r="4346" spans="1:12" x14ac:dyDescent="0.2">
      <c r="A4346" s="18" t="s">
        <v>15825</v>
      </c>
      <c r="B4346" s="18" t="s">
        <v>15700</v>
      </c>
      <c r="C4346" s="16" t="s">
        <v>15701</v>
      </c>
      <c r="D4346" s="16" t="s">
        <v>15826</v>
      </c>
      <c r="E4346" s="13" t="s">
        <v>24851</v>
      </c>
      <c r="F4346" s="18" t="s">
        <v>15825</v>
      </c>
      <c r="G4346" s="26">
        <v>724</v>
      </c>
      <c r="H4346" s="31"/>
      <c r="I4346" s="32" t="s">
        <v>15797</v>
      </c>
      <c r="J4346" s="25">
        <v>6000</v>
      </c>
      <c r="K4346" s="26" t="s">
        <v>31318</v>
      </c>
      <c r="L4346" s="26" t="s">
        <v>31317</v>
      </c>
    </row>
    <row r="4347" spans="1:12" x14ac:dyDescent="0.2">
      <c r="A4347" s="18" t="s">
        <v>16019</v>
      </c>
      <c r="B4347" s="18" t="s">
        <v>15700</v>
      </c>
      <c r="C4347" s="16" t="s">
        <v>15701</v>
      </c>
      <c r="D4347" s="16" t="s">
        <v>16020</v>
      </c>
      <c r="E4347" s="13" t="s">
        <v>24851</v>
      </c>
      <c r="F4347" s="18" t="s">
        <v>16019</v>
      </c>
      <c r="G4347" s="26">
        <v>1916</v>
      </c>
      <c r="H4347" s="31"/>
      <c r="I4347" s="32" t="s">
        <v>15797</v>
      </c>
      <c r="J4347" s="25">
        <v>6000</v>
      </c>
      <c r="K4347" s="26" t="s">
        <v>31319</v>
      </c>
      <c r="L4347" s="26" t="s">
        <v>31317</v>
      </c>
    </row>
    <row r="4348" spans="1:12" x14ac:dyDescent="0.2">
      <c r="A4348" s="18" t="s">
        <v>16105</v>
      </c>
      <c r="B4348" s="18" t="s">
        <v>15700</v>
      </c>
      <c r="C4348" s="16" t="s">
        <v>15701</v>
      </c>
      <c r="D4348" s="16" t="s">
        <v>16106</v>
      </c>
      <c r="E4348" s="13" t="s">
        <v>24851</v>
      </c>
      <c r="F4348" s="18" t="s">
        <v>16105</v>
      </c>
      <c r="G4348" s="26">
        <v>1132</v>
      </c>
      <c r="H4348" s="31"/>
      <c r="I4348" s="32" t="s">
        <v>15797</v>
      </c>
      <c r="J4348" s="25">
        <v>6000</v>
      </c>
      <c r="K4348" s="26" t="s">
        <v>31320</v>
      </c>
      <c r="L4348" s="26" t="s">
        <v>31317</v>
      </c>
    </row>
    <row r="4349" spans="1:12" x14ac:dyDescent="0.2">
      <c r="A4349" s="18" t="s">
        <v>15732</v>
      </c>
      <c r="B4349" s="18" t="s">
        <v>15700</v>
      </c>
      <c r="C4349" s="16" t="s">
        <v>15701</v>
      </c>
      <c r="D4349" s="16" t="s">
        <v>15733</v>
      </c>
      <c r="E4349" s="13" t="s">
        <v>24851</v>
      </c>
      <c r="F4349" s="18" t="s">
        <v>15732</v>
      </c>
      <c r="G4349" s="26">
        <v>314</v>
      </c>
      <c r="H4349" s="31"/>
      <c r="I4349" s="32" t="s">
        <v>15734</v>
      </c>
      <c r="J4349" s="25">
        <v>5290</v>
      </c>
      <c r="K4349" s="26" t="s">
        <v>31321</v>
      </c>
      <c r="L4349" s="26" t="s">
        <v>31322</v>
      </c>
    </row>
    <row r="4350" spans="1:12" x14ac:dyDescent="0.2">
      <c r="A4350" s="18" t="s">
        <v>15798</v>
      </c>
      <c r="B4350" s="18" t="s">
        <v>15700</v>
      </c>
      <c r="C4350" s="16" t="s">
        <v>15701</v>
      </c>
      <c r="D4350" s="16" t="s">
        <v>15799</v>
      </c>
      <c r="E4350" s="13" t="s">
        <v>24851</v>
      </c>
      <c r="F4350" s="18" t="s">
        <v>15798</v>
      </c>
      <c r="G4350" s="26">
        <v>451</v>
      </c>
      <c r="H4350" s="31"/>
      <c r="I4350" s="32" t="s">
        <v>15734</v>
      </c>
      <c r="J4350" s="25">
        <v>5290</v>
      </c>
      <c r="K4350" s="26" t="s">
        <v>31323</v>
      </c>
      <c r="L4350" s="26" t="s">
        <v>31322</v>
      </c>
    </row>
    <row r="4351" spans="1:12" x14ac:dyDescent="0.2">
      <c r="A4351" s="18" t="s">
        <v>15897</v>
      </c>
      <c r="B4351" s="18" t="s">
        <v>15700</v>
      </c>
      <c r="C4351" s="16" t="s">
        <v>15701</v>
      </c>
      <c r="D4351" s="16" t="s">
        <v>15898</v>
      </c>
      <c r="E4351" s="13" t="s">
        <v>24851</v>
      </c>
      <c r="F4351" s="18" t="s">
        <v>15897</v>
      </c>
      <c r="G4351" s="26">
        <v>825</v>
      </c>
      <c r="H4351" s="31"/>
      <c r="I4351" s="32" t="s">
        <v>15734</v>
      </c>
      <c r="J4351" s="25">
        <v>5290</v>
      </c>
      <c r="K4351" s="26" t="s">
        <v>31324</v>
      </c>
      <c r="L4351" s="26" t="s">
        <v>31322</v>
      </c>
    </row>
    <row r="4352" spans="1:12" x14ac:dyDescent="0.2">
      <c r="A4352" s="18" t="s">
        <v>15922</v>
      </c>
      <c r="B4352" s="18" t="s">
        <v>15700</v>
      </c>
      <c r="C4352" s="16" t="s">
        <v>15701</v>
      </c>
      <c r="D4352" s="16" t="s">
        <v>15923</v>
      </c>
      <c r="E4352" s="13" t="s">
        <v>24851</v>
      </c>
      <c r="F4352" s="18" t="s">
        <v>15922</v>
      </c>
      <c r="G4352" s="26">
        <v>266</v>
      </c>
      <c r="H4352" s="31"/>
      <c r="I4352" s="32" t="s">
        <v>15734</v>
      </c>
      <c r="J4352" s="25">
        <v>5290</v>
      </c>
      <c r="K4352" s="26" t="s">
        <v>31325</v>
      </c>
      <c r="L4352" s="26" t="s">
        <v>31322</v>
      </c>
    </row>
    <row r="4353" spans="1:12" x14ac:dyDescent="0.2">
      <c r="A4353" s="18" t="s">
        <v>15957</v>
      </c>
      <c r="B4353" s="18" t="s">
        <v>15700</v>
      </c>
      <c r="C4353" s="16" t="s">
        <v>15701</v>
      </c>
      <c r="D4353" s="16" t="s">
        <v>15958</v>
      </c>
      <c r="E4353" s="13" t="s">
        <v>24851</v>
      </c>
      <c r="F4353" s="18" t="s">
        <v>15957</v>
      </c>
      <c r="G4353" s="26">
        <v>735</v>
      </c>
      <c r="H4353" s="31"/>
      <c r="I4353" s="32" t="s">
        <v>15734</v>
      </c>
      <c r="J4353" s="25">
        <v>5290</v>
      </c>
      <c r="K4353" s="26" t="s">
        <v>31326</v>
      </c>
      <c r="L4353" s="26" t="s">
        <v>31322</v>
      </c>
    </row>
    <row r="4354" spans="1:12" x14ac:dyDescent="0.2">
      <c r="A4354" s="18" t="s">
        <v>15971</v>
      </c>
      <c r="B4354" s="18" t="s">
        <v>15700</v>
      </c>
      <c r="C4354" s="16" t="s">
        <v>15701</v>
      </c>
      <c r="D4354" s="16" t="s">
        <v>15972</v>
      </c>
      <c r="E4354" s="13" t="s">
        <v>24851</v>
      </c>
      <c r="F4354" s="18" t="s">
        <v>15971</v>
      </c>
      <c r="G4354" s="26">
        <v>647</v>
      </c>
      <c r="H4354" s="31"/>
      <c r="I4354" s="32" t="s">
        <v>15734</v>
      </c>
      <c r="J4354" s="25">
        <v>5290</v>
      </c>
      <c r="K4354" s="26" t="s">
        <v>31327</v>
      </c>
      <c r="L4354" s="26" t="s">
        <v>31322</v>
      </c>
    </row>
    <row r="4355" spans="1:12" x14ac:dyDescent="0.2">
      <c r="A4355" s="18" t="s">
        <v>15973</v>
      </c>
      <c r="B4355" s="18" t="s">
        <v>15700</v>
      </c>
      <c r="C4355" s="16" t="s">
        <v>15701</v>
      </c>
      <c r="D4355" s="16" t="s">
        <v>15974</v>
      </c>
      <c r="E4355" s="13" t="s">
        <v>24851</v>
      </c>
      <c r="F4355" s="18" t="s">
        <v>15973</v>
      </c>
      <c r="G4355" s="26">
        <v>374</v>
      </c>
      <c r="H4355" s="31"/>
      <c r="I4355" s="32" t="s">
        <v>15734</v>
      </c>
      <c r="J4355" s="25">
        <v>5290</v>
      </c>
      <c r="K4355" s="26" t="s">
        <v>31328</v>
      </c>
      <c r="L4355" s="26" t="s">
        <v>31322</v>
      </c>
    </row>
    <row r="4356" spans="1:12" x14ac:dyDescent="0.2">
      <c r="A4356" s="18" t="s">
        <v>16017</v>
      </c>
      <c r="B4356" s="18" t="s">
        <v>15700</v>
      </c>
      <c r="C4356" s="16" t="s">
        <v>15701</v>
      </c>
      <c r="D4356" s="16" t="s">
        <v>16018</v>
      </c>
      <c r="E4356" s="13" t="s">
        <v>24851</v>
      </c>
      <c r="F4356" s="18" t="s">
        <v>16017</v>
      </c>
      <c r="G4356" s="26">
        <v>318</v>
      </c>
      <c r="H4356" s="31"/>
      <c r="I4356" s="32" t="s">
        <v>15734</v>
      </c>
      <c r="J4356" s="25">
        <v>5290</v>
      </c>
      <c r="K4356" s="26" t="s">
        <v>31329</v>
      </c>
      <c r="L4356" s="26" t="s">
        <v>31322</v>
      </c>
    </row>
    <row r="4357" spans="1:12" x14ac:dyDescent="0.2">
      <c r="A4357" s="18" t="s">
        <v>16029</v>
      </c>
      <c r="B4357" s="18" t="s">
        <v>15700</v>
      </c>
      <c r="C4357" s="16" t="s">
        <v>15701</v>
      </c>
      <c r="D4357" s="16" t="s">
        <v>16030</v>
      </c>
      <c r="E4357" s="13" t="s">
        <v>24851</v>
      </c>
      <c r="F4357" s="18" t="s">
        <v>16029</v>
      </c>
      <c r="G4357" s="26">
        <v>383</v>
      </c>
      <c r="H4357" s="31"/>
      <c r="I4357" s="32" t="s">
        <v>15734</v>
      </c>
      <c r="J4357" s="25">
        <v>5290</v>
      </c>
      <c r="K4357" s="26" t="s">
        <v>31330</v>
      </c>
      <c r="L4357" s="26" t="s">
        <v>31322</v>
      </c>
    </row>
    <row r="4358" spans="1:12" x14ac:dyDescent="0.2">
      <c r="A4358" s="18" t="s">
        <v>16035</v>
      </c>
      <c r="B4358" s="18" t="s">
        <v>15700</v>
      </c>
      <c r="C4358" s="16" t="s">
        <v>15701</v>
      </c>
      <c r="D4358" s="16" t="s">
        <v>16036</v>
      </c>
      <c r="E4358" s="13" t="s">
        <v>24851</v>
      </c>
      <c r="F4358" s="18" t="s">
        <v>16035</v>
      </c>
      <c r="G4358" s="26">
        <v>783</v>
      </c>
      <c r="H4358" s="31"/>
      <c r="I4358" s="32" t="s">
        <v>15734</v>
      </c>
      <c r="J4358" s="25">
        <v>5290</v>
      </c>
      <c r="K4358" s="26" t="s">
        <v>31331</v>
      </c>
      <c r="L4358" s="26" t="s">
        <v>31322</v>
      </c>
    </row>
    <row r="4359" spans="1:12" x14ac:dyDescent="0.2">
      <c r="A4359" s="18" t="s">
        <v>16070</v>
      </c>
      <c r="B4359" s="18" t="s">
        <v>15700</v>
      </c>
      <c r="C4359" s="16" t="s">
        <v>15701</v>
      </c>
      <c r="D4359" s="16" t="s">
        <v>16071</v>
      </c>
      <c r="E4359" s="13" t="s">
        <v>24851</v>
      </c>
      <c r="F4359" s="18" t="s">
        <v>16070</v>
      </c>
      <c r="G4359" s="26">
        <v>194</v>
      </c>
      <c r="H4359" s="31"/>
      <c r="I4359" s="32" t="s">
        <v>15734</v>
      </c>
      <c r="J4359" s="25">
        <v>5290</v>
      </c>
      <c r="K4359" s="26" t="s">
        <v>31332</v>
      </c>
      <c r="L4359" s="26" t="s">
        <v>31322</v>
      </c>
    </row>
    <row r="4360" spans="1:12" x14ac:dyDescent="0.2">
      <c r="A4360" s="18" t="s">
        <v>15738</v>
      </c>
      <c r="B4360" s="18" t="s">
        <v>15700</v>
      </c>
      <c r="C4360" s="16" t="s">
        <v>15701</v>
      </c>
      <c r="D4360" s="16" t="s">
        <v>15739</v>
      </c>
      <c r="E4360" s="13" t="s">
        <v>24851</v>
      </c>
      <c r="F4360" s="18" t="s">
        <v>15738</v>
      </c>
      <c r="G4360" s="26">
        <v>2455</v>
      </c>
      <c r="H4360" s="31"/>
      <c r="I4360" s="32" t="s">
        <v>15740</v>
      </c>
      <c r="J4360" s="25">
        <v>5057</v>
      </c>
      <c r="K4360" s="26" t="s">
        <v>31333</v>
      </c>
      <c r="L4360" s="26" t="s">
        <v>31334</v>
      </c>
    </row>
    <row r="4361" spans="1:12" x14ac:dyDescent="0.2">
      <c r="A4361" s="18" t="s">
        <v>15881</v>
      </c>
      <c r="B4361" s="18" t="s">
        <v>15700</v>
      </c>
      <c r="C4361" s="16" t="s">
        <v>15701</v>
      </c>
      <c r="D4361" s="16" t="s">
        <v>15882</v>
      </c>
      <c r="E4361" s="13" t="s">
        <v>24851</v>
      </c>
      <c r="F4361" s="18" t="s">
        <v>15881</v>
      </c>
      <c r="G4361" s="26">
        <v>998</v>
      </c>
      <c r="H4361" s="31"/>
      <c r="I4361" s="32" t="s">
        <v>15740</v>
      </c>
      <c r="J4361" s="25">
        <v>5057</v>
      </c>
      <c r="K4361" s="26" t="s">
        <v>31335</v>
      </c>
      <c r="L4361" s="26" t="s">
        <v>31334</v>
      </c>
    </row>
    <row r="4362" spans="1:12" x14ac:dyDescent="0.2">
      <c r="A4362" s="18" t="s">
        <v>16047</v>
      </c>
      <c r="B4362" s="18" t="s">
        <v>15700</v>
      </c>
      <c r="C4362" s="16" t="s">
        <v>15701</v>
      </c>
      <c r="D4362" s="16" t="s">
        <v>16048</v>
      </c>
      <c r="E4362" s="13" t="s">
        <v>24851</v>
      </c>
      <c r="F4362" s="18" t="s">
        <v>16047</v>
      </c>
      <c r="G4362" s="26">
        <v>993</v>
      </c>
      <c r="H4362" s="31"/>
      <c r="I4362" s="32" t="s">
        <v>15740</v>
      </c>
      <c r="J4362" s="25">
        <v>5057</v>
      </c>
      <c r="K4362" s="26" t="s">
        <v>31336</v>
      </c>
      <c r="L4362" s="26" t="s">
        <v>31334</v>
      </c>
    </row>
    <row r="4363" spans="1:12" x14ac:dyDescent="0.2">
      <c r="A4363" s="18" t="s">
        <v>16140</v>
      </c>
      <c r="B4363" s="18" t="s">
        <v>15700</v>
      </c>
      <c r="C4363" s="16" t="s">
        <v>15701</v>
      </c>
      <c r="D4363" s="16" t="s">
        <v>16141</v>
      </c>
      <c r="E4363" s="13" t="s">
        <v>24851</v>
      </c>
      <c r="F4363" s="18" t="s">
        <v>16140</v>
      </c>
      <c r="G4363" s="26">
        <v>611</v>
      </c>
      <c r="H4363" s="31"/>
      <c r="I4363" s="32" t="s">
        <v>15740</v>
      </c>
      <c r="J4363" s="25">
        <v>5057</v>
      </c>
      <c r="K4363" s="26" t="s">
        <v>31337</v>
      </c>
      <c r="L4363" s="26" t="s">
        <v>31334</v>
      </c>
    </row>
    <row r="4364" spans="1:12" x14ac:dyDescent="0.2">
      <c r="A4364" s="18" t="s">
        <v>15899</v>
      </c>
      <c r="B4364" s="18" t="s">
        <v>15700</v>
      </c>
      <c r="C4364" s="16" t="s">
        <v>15701</v>
      </c>
      <c r="D4364" s="16" t="s">
        <v>15900</v>
      </c>
      <c r="E4364" s="13" t="s">
        <v>24851</v>
      </c>
      <c r="F4364" s="18" t="s">
        <v>15899</v>
      </c>
      <c r="G4364" s="26">
        <v>359</v>
      </c>
      <c r="H4364" s="31"/>
      <c r="I4364" s="32" t="s">
        <v>15901</v>
      </c>
      <c r="J4364" s="25">
        <v>5461</v>
      </c>
      <c r="K4364" s="26" t="s">
        <v>31338</v>
      </c>
      <c r="L4364" s="26" t="s">
        <v>31339</v>
      </c>
    </row>
    <row r="4365" spans="1:12" x14ac:dyDescent="0.2">
      <c r="A4365" s="18" t="s">
        <v>15969</v>
      </c>
      <c r="B4365" s="18" t="s">
        <v>15700</v>
      </c>
      <c r="C4365" s="16" t="s">
        <v>15701</v>
      </c>
      <c r="D4365" s="16" t="s">
        <v>15970</v>
      </c>
      <c r="E4365" s="13" t="s">
        <v>24851</v>
      </c>
      <c r="F4365" s="18" t="s">
        <v>15969</v>
      </c>
      <c r="G4365" s="26">
        <v>742</v>
      </c>
      <c r="H4365" s="31"/>
      <c r="I4365" s="32" t="s">
        <v>15901</v>
      </c>
      <c r="J4365" s="25">
        <v>5461</v>
      </c>
      <c r="K4365" s="26" t="s">
        <v>31340</v>
      </c>
      <c r="L4365" s="26" t="s">
        <v>31339</v>
      </c>
    </row>
    <row r="4366" spans="1:12" x14ac:dyDescent="0.2">
      <c r="A4366" s="18" t="s">
        <v>15997</v>
      </c>
      <c r="B4366" s="18" t="s">
        <v>15700</v>
      </c>
      <c r="C4366" s="16" t="s">
        <v>15701</v>
      </c>
      <c r="D4366" s="16" t="s">
        <v>15998</v>
      </c>
      <c r="E4366" s="13" t="s">
        <v>24851</v>
      </c>
      <c r="F4366" s="18" t="s">
        <v>15997</v>
      </c>
      <c r="G4366" s="26">
        <v>1843</v>
      </c>
      <c r="H4366" s="31"/>
      <c r="I4366" s="32" t="s">
        <v>15901</v>
      </c>
      <c r="J4366" s="25">
        <v>5461</v>
      </c>
      <c r="K4366" s="26" t="s">
        <v>31341</v>
      </c>
      <c r="L4366" s="26" t="s">
        <v>31339</v>
      </c>
    </row>
    <row r="4367" spans="1:12" x14ac:dyDescent="0.2">
      <c r="A4367" s="18" t="s">
        <v>16023</v>
      </c>
      <c r="B4367" s="18" t="s">
        <v>15700</v>
      </c>
      <c r="C4367" s="16" t="s">
        <v>15701</v>
      </c>
      <c r="D4367" s="16" t="s">
        <v>16024</v>
      </c>
      <c r="E4367" s="13" t="s">
        <v>24851</v>
      </c>
      <c r="F4367" s="18" t="s">
        <v>16023</v>
      </c>
      <c r="G4367" s="26">
        <v>338</v>
      </c>
      <c r="H4367" s="31"/>
      <c r="I4367" s="32" t="s">
        <v>15901</v>
      </c>
      <c r="J4367" s="25">
        <v>5461</v>
      </c>
      <c r="K4367" s="26" t="s">
        <v>31342</v>
      </c>
      <c r="L4367" s="26" t="s">
        <v>31339</v>
      </c>
    </row>
    <row r="4368" spans="1:12" x14ac:dyDescent="0.2">
      <c r="A4368" s="18" t="s">
        <v>16066</v>
      </c>
      <c r="B4368" s="18" t="s">
        <v>15700</v>
      </c>
      <c r="C4368" s="16" t="s">
        <v>15701</v>
      </c>
      <c r="D4368" s="16" t="s">
        <v>16067</v>
      </c>
      <c r="E4368" s="13" t="s">
        <v>24851</v>
      </c>
      <c r="F4368" s="18" t="s">
        <v>16066</v>
      </c>
      <c r="G4368" s="26">
        <v>446</v>
      </c>
      <c r="H4368" s="31"/>
      <c r="I4368" s="32" t="s">
        <v>15901</v>
      </c>
      <c r="J4368" s="25">
        <v>5461</v>
      </c>
      <c r="K4368" s="26" t="s">
        <v>31343</v>
      </c>
      <c r="L4368" s="26" t="s">
        <v>31339</v>
      </c>
    </row>
    <row r="4369" spans="1:12" x14ac:dyDescent="0.2">
      <c r="A4369" s="18" t="s">
        <v>16072</v>
      </c>
      <c r="B4369" s="18" t="s">
        <v>15700</v>
      </c>
      <c r="C4369" s="16" t="s">
        <v>15701</v>
      </c>
      <c r="D4369" s="16" t="s">
        <v>16073</v>
      </c>
      <c r="E4369" s="13" t="s">
        <v>24851</v>
      </c>
      <c r="F4369" s="18" t="s">
        <v>16072</v>
      </c>
      <c r="G4369" s="26">
        <v>505</v>
      </c>
      <c r="H4369" s="31"/>
      <c r="I4369" s="32" t="s">
        <v>15901</v>
      </c>
      <c r="J4369" s="25">
        <v>5461</v>
      </c>
      <c r="K4369" s="26" t="s">
        <v>31344</v>
      </c>
      <c r="L4369" s="26" t="s">
        <v>31339</v>
      </c>
    </row>
    <row r="4370" spans="1:12" x14ac:dyDescent="0.2">
      <c r="A4370" s="18" t="s">
        <v>16121</v>
      </c>
      <c r="B4370" s="18" t="s">
        <v>15700</v>
      </c>
      <c r="C4370" s="16" t="s">
        <v>15701</v>
      </c>
      <c r="D4370" s="16" t="s">
        <v>16122</v>
      </c>
      <c r="E4370" s="13" t="s">
        <v>24851</v>
      </c>
      <c r="F4370" s="18" t="s">
        <v>16121</v>
      </c>
      <c r="G4370" s="26">
        <v>687</v>
      </c>
      <c r="H4370" s="31"/>
      <c r="I4370" s="32" t="s">
        <v>15901</v>
      </c>
      <c r="J4370" s="25">
        <v>5461</v>
      </c>
      <c r="K4370" s="26" t="s">
        <v>31345</v>
      </c>
      <c r="L4370" s="26" t="s">
        <v>31339</v>
      </c>
    </row>
    <row r="4371" spans="1:12" x14ac:dyDescent="0.2">
      <c r="A4371" s="18" t="s">
        <v>16131</v>
      </c>
      <c r="B4371" s="18" t="s">
        <v>15700</v>
      </c>
      <c r="C4371" s="16" t="s">
        <v>15701</v>
      </c>
      <c r="D4371" s="16" t="s">
        <v>16132</v>
      </c>
      <c r="E4371" s="13" t="s">
        <v>24851</v>
      </c>
      <c r="F4371" s="18" t="s">
        <v>16131</v>
      </c>
      <c r="G4371" s="26">
        <v>541</v>
      </c>
      <c r="H4371" s="31"/>
      <c r="I4371" s="32" t="s">
        <v>15901</v>
      </c>
      <c r="J4371" s="25">
        <v>5461</v>
      </c>
      <c r="K4371" s="26" t="s">
        <v>31346</v>
      </c>
      <c r="L4371" s="26" t="s">
        <v>31339</v>
      </c>
    </row>
    <row r="4372" spans="1:12" x14ac:dyDescent="0.2">
      <c r="A4372" s="18" t="s">
        <v>15990</v>
      </c>
      <c r="B4372" s="18" t="s">
        <v>15700</v>
      </c>
      <c r="C4372" s="16" t="s">
        <v>15701</v>
      </c>
      <c r="D4372" s="16" t="s">
        <v>15991</v>
      </c>
      <c r="E4372" s="13" t="s">
        <v>24851</v>
      </c>
      <c r="F4372" s="18" t="s">
        <v>15990</v>
      </c>
      <c r="G4372" s="26">
        <v>689</v>
      </c>
      <c r="H4372" s="31"/>
      <c r="I4372" s="32" t="s">
        <v>15992</v>
      </c>
      <c r="J4372" s="25">
        <v>5667</v>
      </c>
      <c r="K4372" s="26" t="s">
        <v>31347</v>
      </c>
      <c r="L4372" s="26" t="s">
        <v>31348</v>
      </c>
    </row>
    <row r="4373" spans="1:12" x14ac:dyDescent="0.2">
      <c r="A4373" s="18" t="s">
        <v>16011</v>
      </c>
      <c r="B4373" s="18" t="s">
        <v>15700</v>
      </c>
      <c r="C4373" s="16" t="s">
        <v>15701</v>
      </c>
      <c r="D4373" s="16" t="s">
        <v>16012</v>
      </c>
      <c r="E4373" s="13" t="s">
        <v>24851</v>
      </c>
      <c r="F4373" s="18" t="s">
        <v>16011</v>
      </c>
      <c r="G4373" s="26">
        <v>475</v>
      </c>
      <c r="H4373" s="31"/>
      <c r="I4373" s="32" t="s">
        <v>15992</v>
      </c>
      <c r="J4373" s="25">
        <v>5667</v>
      </c>
      <c r="K4373" s="26" t="s">
        <v>31349</v>
      </c>
      <c r="L4373" s="26" t="s">
        <v>31348</v>
      </c>
    </row>
    <row r="4374" spans="1:12" x14ac:dyDescent="0.2">
      <c r="A4374" s="18" t="s">
        <v>16033</v>
      </c>
      <c r="B4374" s="18" t="s">
        <v>15700</v>
      </c>
      <c r="C4374" s="16" t="s">
        <v>15701</v>
      </c>
      <c r="D4374" s="16" t="s">
        <v>16034</v>
      </c>
      <c r="E4374" s="13" t="s">
        <v>24851</v>
      </c>
      <c r="F4374" s="18" t="s">
        <v>16033</v>
      </c>
      <c r="G4374" s="26">
        <v>1529</v>
      </c>
      <c r="H4374" s="31"/>
      <c r="I4374" s="32" t="s">
        <v>15992</v>
      </c>
      <c r="J4374" s="25">
        <v>5667</v>
      </c>
      <c r="K4374" s="26" t="s">
        <v>31350</v>
      </c>
      <c r="L4374" s="26" t="s">
        <v>31348</v>
      </c>
    </row>
    <row r="4375" spans="1:12" x14ac:dyDescent="0.2">
      <c r="A4375" s="18" t="s">
        <v>16138</v>
      </c>
      <c r="B4375" s="18" t="s">
        <v>15700</v>
      </c>
      <c r="C4375" s="16" t="s">
        <v>15701</v>
      </c>
      <c r="D4375" s="16" t="s">
        <v>16139</v>
      </c>
      <c r="E4375" s="13" t="s">
        <v>24851</v>
      </c>
      <c r="F4375" s="18" t="s">
        <v>16138</v>
      </c>
      <c r="G4375" s="26">
        <v>2974</v>
      </c>
      <c r="H4375" s="31"/>
      <c r="I4375" s="32" t="s">
        <v>15992</v>
      </c>
      <c r="J4375" s="25">
        <v>5667</v>
      </c>
      <c r="K4375" s="26" t="s">
        <v>31351</v>
      </c>
      <c r="L4375" s="26" t="s">
        <v>31348</v>
      </c>
    </row>
    <row r="4376" spans="1:12" x14ac:dyDescent="0.2">
      <c r="A4376" s="18" t="s">
        <v>15808</v>
      </c>
      <c r="B4376" s="18" t="s">
        <v>15700</v>
      </c>
      <c r="C4376" s="16" t="s">
        <v>15701</v>
      </c>
      <c r="D4376" s="16" t="s">
        <v>15809</v>
      </c>
      <c r="E4376" s="13" t="s">
        <v>24851</v>
      </c>
      <c r="F4376" s="18" t="s">
        <v>15808</v>
      </c>
      <c r="G4376" s="26">
        <v>964</v>
      </c>
      <c r="H4376" s="31"/>
      <c r="I4376" s="32" t="s">
        <v>15810</v>
      </c>
      <c r="J4376" s="25">
        <v>4975</v>
      </c>
      <c r="K4376" s="26" t="s">
        <v>31352</v>
      </c>
      <c r="L4376" s="26" t="s">
        <v>31353</v>
      </c>
    </row>
    <row r="4377" spans="1:12" x14ac:dyDescent="0.2">
      <c r="A4377" s="18" t="s">
        <v>15811</v>
      </c>
      <c r="B4377" s="18" t="s">
        <v>15700</v>
      </c>
      <c r="C4377" s="16" t="s">
        <v>15701</v>
      </c>
      <c r="D4377" s="16" t="s">
        <v>15812</v>
      </c>
      <c r="E4377" s="13" t="s">
        <v>24851</v>
      </c>
      <c r="F4377" s="18" t="s">
        <v>15811</v>
      </c>
      <c r="G4377" s="26">
        <v>765</v>
      </c>
      <c r="H4377" s="31"/>
      <c r="I4377" s="32" t="s">
        <v>15810</v>
      </c>
      <c r="J4377" s="25">
        <v>4975</v>
      </c>
      <c r="K4377" s="26" t="s">
        <v>31354</v>
      </c>
      <c r="L4377" s="26" t="s">
        <v>31353</v>
      </c>
    </row>
    <row r="4378" spans="1:12" x14ac:dyDescent="0.2">
      <c r="A4378" s="18" t="s">
        <v>15852</v>
      </c>
      <c r="B4378" s="18" t="s">
        <v>15700</v>
      </c>
      <c r="C4378" s="16" t="s">
        <v>15701</v>
      </c>
      <c r="D4378" s="16" t="s">
        <v>15853</v>
      </c>
      <c r="E4378" s="13" t="s">
        <v>24851</v>
      </c>
      <c r="F4378" s="18" t="s">
        <v>15852</v>
      </c>
      <c r="G4378" s="26">
        <v>479</v>
      </c>
      <c r="H4378" s="31"/>
      <c r="I4378" s="32" t="s">
        <v>15810</v>
      </c>
      <c r="J4378" s="25">
        <v>4975</v>
      </c>
      <c r="K4378" s="26" t="s">
        <v>31355</v>
      </c>
      <c r="L4378" s="26" t="s">
        <v>31353</v>
      </c>
    </row>
    <row r="4379" spans="1:12" x14ac:dyDescent="0.2">
      <c r="A4379" s="18" t="s">
        <v>15930</v>
      </c>
      <c r="B4379" s="18" t="s">
        <v>15700</v>
      </c>
      <c r="C4379" s="16" t="s">
        <v>15701</v>
      </c>
      <c r="D4379" s="16" t="s">
        <v>15931</v>
      </c>
      <c r="E4379" s="13" t="s">
        <v>24851</v>
      </c>
      <c r="F4379" s="18" t="s">
        <v>15930</v>
      </c>
      <c r="G4379" s="26">
        <v>379</v>
      </c>
      <c r="H4379" s="31"/>
      <c r="I4379" s="32" t="s">
        <v>15810</v>
      </c>
      <c r="J4379" s="25">
        <v>4975</v>
      </c>
      <c r="K4379" s="26" t="s">
        <v>31356</v>
      </c>
      <c r="L4379" s="26" t="s">
        <v>31353</v>
      </c>
    </row>
    <row r="4380" spans="1:12" x14ac:dyDescent="0.2">
      <c r="A4380" s="18" t="s">
        <v>15961</v>
      </c>
      <c r="B4380" s="18" t="s">
        <v>15700</v>
      </c>
      <c r="C4380" s="16" t="s">
        <v>15701</v>
      </c>
      <c r="D4380" s="16" t="s">
        <v>15962</v>
      </c>
      <c r="E4380" s="13" t="s">
        <v>24851</v>
      </c>
      <c r="F4380" s="18" t="s">
        <v>15961</v>
      </c>
      <c r="G4380" s="26">
        <v>351</v>
      </c>
      <c r="H4380" s="31"/>
      <c r="I4380" s="32" t="s">
        <v>15810</v>
      </c>
      <c r="J4380" s="25">
        <v>4975</v>
      </c>
      <c r="K4380" s="26" t="s">
        <v>31357</v>
      </c>
      <c r="L4380" s="26" t="s">
        <v>31353</v>
      </c>
    </row>
    <row r="4381" spans="1:12" x14ac:dyDescent="0.2">
      <c r="A4381" s="18" t="s">
        <v>15995</v>
      </c>
      <c r="B4381" s="18" t="s">
        <v>15700</v>
      </c>
      <c r="C4381" s="16" t="s">
        <v>15701</v>
      </c>
      <c r="D4381" s="16" t="s">
        <v>15996</v>
      </c>
      <c r="E4381" s="13" t="s">
        <v>24851</v>
      </c>
      <c r="F4381" s="18" t="s">
        <v>15995</v>
      </c>
      <c r="G4381" s="26">
        <v>256</v>
      </c>
      <c r="H4381" s="31"/>
      <c r="I4381" s="32" t="s">
        <v>15810</v>
      </c>
      <c r="J4381" s="25">
        <v>4975</v>
      </c>
      <c r="K4381" s="26" t="s">
        <v>31358</v>
      </c>
      <c r="L4381" s="26" t="s">
        <v>31353</v>
      </c>
    </row>
    <row r="4382" spans="1:12" x14ac:dyDescent="0.2">
      <c r="A4382" s="18" t="s">
        <v>16009</v>
      </c>
      <c r="B4382" s="18" t="s">
        <v>15700</v>
      </c>
      <c r="C4382" s="16" t="s">
        <v>15701</v>
      </c>
      <c r="D4382" s="16" t="s">
        <v>16010</v>
      </c>
      <c r="E4382" s="13" t="s">
        <v>24851</v>
      </c>
      <c r="F4382" s="18" t="s">
        <v>16009</v>
      </c>
      <c r="G4382" s="26">
        <v>1066</v>
      </c>
      <c r="H4382" s="31"/>
      <c r="I4382" s="32" t="s">
        <v>15810</v>
      </c>
      <c r="J4382" s="25">
        <v>4975</v>
      </c>
      <c r="K4382" s="26" t="s">
        <v>31359</v>
      </c>
      <c r="L4382" s="26" t="s">
        <v>31353</v>
      </c>
    </row>
    <row r="4383" spans="1:12" x14ac:dyDescent="0.2">
      <c r="A4383" s="18" t="s">
        <v>16125</v>
      </c>
      <c r="B4383" s="18" t="s">
        <v>15700</v>
      </c>
      <c r="C4383" s="16" t="s">
        <v>15701</v>
      </c>
      <c r="D4383" s="16" t="s">
        <v>16126</v>
      </c>
      <c r="E4383" s="13" t="s">
        <v>24851</v>
      </c>
      <c r="F4383" s="18" t="s">
        <v>16125</v>
      </c>
      <c r="G4383" s="26">
        <v>715</v>
      </c>
      <c r="H4383" s="31"/>
      <c r="I4383" s="32" t="s">
        <v>15810</v>
      </c>
      <c r="J4383" s="25">
        <v>4975</v>
      </c>
      <c r="K4383" s="26" t="s">
        <v>31360</v>
      </c>
      <c r="L4383" s="26" t="s">
        <v>31353</v>
      </c>
    </row>
    <row r="4384" spans="1:12" x14ac:dyDescent="0.2">
      <c r="A4384" s="18" t="s">
        <v>15741</v>
      </c>
      <c r="B4384" s="18" t="s">
        <v>15700</v>
      </c>
      <c r="C4384" s="16" t="s">
        <v>15701</v>
      </c>
      <c r="D4384" s="16" t="s">
        <v>15742</v>
      </c>
      <c r="E4384" s="13" t="s">
        <v>24851</v>
      </c>
      <c r="F4384" s="18" t="s">
        <v>15741</v>
      </c>
      <c r="G4384" s="26">
        <v>530</v>
      </c>
      <c r="H4384" s="31"/>
      <c r="I4384" s="32" t="s">
        <v>15743</v>
      </c>
      <c r="J4384" s="25">
        <v>5025</v>
      </c>
      <c r="K4384" s="26" t="s">
        <v>31361</v>
      </c>
      <c r="L4384" s="26" t="s">
        <v>31362</v>
      </c>
    </row>
    <row r="4385" spans="1:12" x14ac:dyDescent="0.2">
      <c r="A4385" s="18" t="s">
        <v>15800</v>
      </c>
      <c r="B4385" s="18" t="s">
        <v>15700</v>
      </c>
      <c r="C4385" s="16" t="s">
        <v>15701</v>
      </c>
      <c r="D4385" s="16" t="s">
        <v>15801</v>
      </c>
      <c r="E4385" s="13" t="s">
        <v>24851</v>
      </c>
      <c r="F4385" s="18" t="s">
        <v>15800</v>
      </c>
      <c r="G4385" s="26">
        <v>562</v>
      </c>
      <c r="H4385" s="31"/>
      <c r="I4385" s="32" t="s">
        <v>15743</v>
      </c>
      <c r="J4385" s="25">
        <v>5025</v>
      </c>
      <c r="K4385" s="26" t="s">
        <v>31363</v>
      </c>
      <c r="L4385" s="26" t="s">
        <v>31362</v>
      </c>
    </row>
    <row r="4386" spans="1:12" x14ac:dyDescent="0.2">
      <c r="A4386" s="18" t="s">
        <v>15804</v>
      </c>
      <c r="B4386" s="18" t="s">
        <v>15700</v>
      </c>
      <c r="C4386" s="16" t="s">
        <v>15701</v>
      </c>
      <c r="D4386" s="16" t="s">
        <v>15805</v>
      </c>
      <c r="E4386" s="13" t="s">
        <v>24851</v>
      </c>
      <c r="F4386" s="18" t="s">
        <v>15804</v>
      </c>
      <c r="G4386" s="26">
        <v>119</v>
      </c>
      <c r="H4386" s="31"/>
      <c r="I4386" s="32" t="s">
        <v>15743</v>
      </c>
      <c r="J4386" s="25">
        <v>5025</v>
      </c>
      <c r="K4386" s="26" t="s">
        <v>31364</v>
      </c>
      <c r="L4386" s="26" t="s">
        <v>31362</v>
      </c>
    </row>
    <row r="4387" spans="1:12" x14ac:dyDescent="0.2">
      <c r="A4387" s="18" t="s">
        <v>15806</v>
      </c>
      <c r="B4387" s="18" t="s">
        <v>15700</v>
      </c>
      <c r="C4387" s="16" t="s">
        <v>15701</v>
      </c>
      <c r="D4387" s="16" t="s">
        <v>15807</v>
      </c>
      <c r="E4387" s="13" t="s">
        <v>24851</v>
      </c>
      <c r="F4387" s="18" t="s">
        <v>15806</v>
      </c>
      <c r="G4387" s="26">
        <v>158</v>
      </c>
      <c r="H4387" s="31"/>
      <c r="I4387" s="32" t="s">
        <v>15743</v>
      </c>
      <c r="J4387" s="25">
        <v>5025</v>
      </c>
      <c r="K4387" s="26" t="s">
        <v>31365</v>
      </c>
      <c r="L4387" s="26" t="s">
        <v>31362</v>
      </c>
    </row>
    <row r="4388" spans="1:12" x14ac:dyDescent="0.2">
      <c r="A4388" s="18" t="s">
        <v>15854</v>
      </c>
      <c r="B4388" s="18" t="s">
        <v>15700</v>
      </c>
      <c r="C4388" s="16" t="s">
        <v>15701</v>
      </c>
      <c r="D4388" s="16" t="s">
        <v>15855</v>
      </c>
      <c r="E4388" s="13" t="s">
        <v>24851</v>
      </c>
      <c r="F4388" s="18" t="s">
        <v>15854</v>
      </c>
      <c r="G4388" s="26">
        <v>709</v>
      </c>
      <c r="H4388" s="31"/>
      <c r="I4388" s="32" t="s">
        <v>15743</v>
      </c>
      <c r="J4388" s="25">
        <v>5025</v>
      </c>
      <c r="K4388" s="26" t="s">
        <v>31366</v>
      </c>
      <c r="L4388" s="26" t="s">
        <v>31362</v>
      </c>
    </row>
    <row r="4389" spans="1:12" x14ac:dyDescent="0.2">
      <c r="A4389" s="18" t="s">
        <v>15893</v>
      </c>
      <c r="B4389" s="18" t="s">
        <v>15700</v>
      </c>
      <c r="C4389" s="16" t="s">
        <v>15701</v>
      </c>
      <c r="D4389" s="16" t="s">
        <v>15894</v>
      </c>
      <c r="E4389" s="13" t="s">
        <v>24851</v>
      </c>
      <c r="F4389" s="18" t="s">
        <v>15893</v>
      </c>
      <c r="G4389" s="26">
        <v>376</v>
      </c>
      <c r="H4389" s="31"/>
      <c r="I4389" s="32" t="s">
        <v>15743</v>
      </c>
      <c r="J4389" s="25">
        <v>5025</v>
      </c>
      <c r="K4389" s="26" t="s">
        <v>31367</v>
      </c>
      <c r="L4389" s="26" t="s">
        <v>31362</v>
      </c>
    </row>
    <row r="4390" spans="1:12" x14ac:dyDescent="0.2">
      <c r="A4390" s="18" t="s">
        <v>15895</v>
      </c>
      <c r="B4390" s="18" t="s">
        <v>15700</v>
      </c>
      <c r="C4390" s="16" t="s">
        <v>15701</v>
      </c>
      <c r="D4390" s="16" t="s">
        <v>15896</v>
      </c>
      <c r="E4390" s="13" t="s">
        <v>24851</v>
      </c>
      <c r="F4390" s="18" t="s">
        <v>15895</v>
      </c>
      <c r="G4390" s="26">
        <v>628</v>
      </c>
      <c r="H4390" s="31"/>
      <c r="I4390" s="32" t="s">
        <v>15743</v>
      </c>
      <c r="J4390" s="25">
        <v>5025</v>
      </c>
      <c r="K4390" s="26" t="s">
        <v>31368</v>
      </c>
      <c r="L4390" s="26" t="s">
        <v>31362</v>
      </c>
    </row>
    <row r="4391" spans="1:12" x14ac:dyDescent="0.2">
      <c r="A4391" s="18" t="s">
        <v>15955</v>
      </c>
      <c r="B4391" s="18" t="s">
        <v>15700</v>
      </c>
      <c r="C4391" s="16" t="s">
        <v>15701</v>
      </c>
      <c r="D4391" s="16" t="s">
        <v>15956</v>
      </c>
      <c r="E4391" s="13" t="s">
        <v>24851</v>
      </c>
      <c r="F4391" s="18" t="s">
        <v>15955</v>
      </c>
      <c r="G4391" s="26">
        <v>1500</v>
      </c>
      <c r="H4391" s="31"/>
      <c r="I4391" s="32" t="s">
        <v>15743</v>
      </c>
      <c r="J4391" s="25">
        <v>5025</v>
      </c>
      <c r="K4391" s="26" t="s">
        <v>31369</v>
      </c>
      <c r="L4391" s="26" t="s">
        <v>31362</v>
      </c>
    </row>
    <row r="4392" spans="1:12" x14ac:dyDescent="0.2">
      <c r="A4392" s="18" t="s">
        <v>16045</v>
      </c>
      <c r="B4392" s="18" t="s">
        <v>15700</v>
      </c>
      <c r="C4392" s="16" t="s">
        <v>15701</v>
      </c>
      <c r="D4392" s="16" t="s">
        <v>16046</v>
      </c>
      <c r="E4392" s="13" t="s">
        <v>24851</v>
      </c>
      <c r="F4392" s="18" t="s">
        <v>16045</v>
      </c>
      <c r="G4392" s="26">
        <v>443</v>
      </c>
      <c r="H4392" s="31"/>
      <c r="I4392" s="32" t="s">
        <v>15743</v>
      </c>
      <c r="J4392" s="25">
        <v>5025</v>
      </c>
      <c r="K4392" s="26" t="s">
        <v>31370</v>
      </c>
      <c r="L4392" s="26" t="s">
        <v>31362</v>
      </c>
    </row>
    <row r="4393" spans="1:12" x14ac:dyDescent="0.2">
      <c r="A4393" s="18" t="s">
        <v>15759</v>
      </c>
      <c r="B4393" s="18" t="s">
        <v>15700</v>
      </c>
      <c r="C4393" s="16" t="s">
        <v>15701</v>
      </c>
      <c r="D4393" s="16" t="s">
        <v>15760</v>
      </c>
      <c r="E4393" s="13" t="s">
        <v>24851</v>
      </c>
      <c r="F4393" s="18" t="s">
        <v>15759</v>
      </c>
      <c r="G4393" s="26">
        <v>295</v>
      </c>
      <c r="H4393" s="31"/>
      <c r="I4393" s="32" t="s">
        <v>15761</v>
      </c>
      <c r="J4393" s="25">
        <v>5211</v>
      </c>
      <c r="K4393" s="26" t="s">
        <v>31371</v>
      </c>
      <c r="L4393" s="26" t="s">
        <v>31372</v>
      </c>
    </row>
    <row r="4394" spans="1:12" x14ac:dyDescent="0.2">
      <c r="A4394" s="18" t="s">
        <v>15813</v>
      </c>
      <c r="B4394" s="18" t="s">
        <v>15700</v>
      </c>
      <c r="C4394" s="16" t="s">
        <v>15701</v>
      </c>
      <c r="D4394" s="16" t="s">
        <v>15814</v>
      </c>
      <c r="E4394" s="13" t="s">
        <v>24851</v>
      </c>
      <c r="F4394" s="18" t="s">
        <v>15813</v>
      </c>
      <c r="G4394" s="26">
        <v>1628</v>
      </c>
      <c r="H4394" s="31"/>
      <c r="I4394" s="32" t="s">
        <v>15761</v>
      </c>
      <c r="J4394" s="25">
        <v>5211</v>
      </c>
      <c r="K4394" s="26" t="s">
        <v>31373</v>
      </c>
      <c r="L4394" s="26" t="s">
        <v>31372</v>
      </c>
    </row>
    <row r="4395" spans="1:12" x14ac:dyDescent="0.2">
      <c r="A4395" s="18" t="s">
        <v>16005</v>
      </c>
      <c r="B4395" s="18" t="s">
        <v>15700</v>
      </c>
      <c r="C4395" s="16" t="s">
        <v>15701</v>
      </c>
      <c r="D4395" s="16" t="s">
        <v>16006</v>
      </c>
      <c r="E4395" s="13" t="s">
        <v>24851</v>
      </c>
      <c r="F4395" s="18" t="s">
        <v>16005</v>
      </c>
      <c r="G4395" s="26">
        <v>511</v>
      </c>
      <c r="H4395" s="31"/>
      <c r="I4395" s="32" t="s">
        <v>15761</v>
      </c>
      <c r="J4395" s="25">
        <v>5211</v>
      </c>
      <c r="K4395" s="26" t="s">
        <v>31374</v>
      </c>
      <c r="L4395" s="26" t="s">
        <v>31372</v>
      </c>
    </row>
    <row r="4396" spans="1:12" x14ac:dyDescent="0.2">
      <c r="A4396" s="18" t="s">
        <v>16041</v>
      </c>
      <c r="B4396" s="18" t="s">
        <v>15700</v>
      </c>
      <c r="C4396" s="16" t="s">
        <v>15701</v>
      </c>
      <c r="D4396" s="16" t="s">
        <v>16042</v>
      </c>
      <c r="E4396" s="13" t="s">
        <v>24851</v>
      </c>
      <c r="F4396" s="18" t="s">
        <v>16041</v>
      </c>
      <c r="G4396" s="26">
        <v>2164</v>
      </c>
      <c r="H4396" s="31"/>
      <c r="I4396" s="32" t="s">
        <v>15761</v>
      </c>
      <c r="J4396" s="25">
        <v>5211</v>
      </c>
      <c r="K4396" s="26" t="s">
        <v>31375</v>
      </c>
      <c r="L4396" s="26" t="s">
        <v>31372</v>
      </c>
    </row>
    <row r="4397" spans="1:12" x14ac:dyDescent="0.2">
      <c r="A4397" s="18" t="s">
        <v>16113</v>
      </c>
      <c r="B4397" s="18" t="s">
        <v>15700</v>
      </c>
      <c r="C4397" s="16" t="s">
        <v>15701</v>
      </c>
      <c r="D4397" s="16" t="s">
        <v>16114</v>
      </c>
      <c r="E4397" s="13" t="s">
        <v>24851</v>
      </c>
      <c r="F4397" s="18" t="s">
        <v>16113</v>
      </c>
      <c r="G4397" s="26">
        <v>613</v>
      </c>
      <c r="H4397" s="31"/>
      <c r="I4397" s="32" t="s">
        <v>15761</v>
      </c>
      <c r="J4397" s="25">
        <v>5211</v>
      </c>
      <c r="K4397" s="26" t="s">
        <v>31376</v>
      </c>
      <c r="L4397" s="26" t="s">
        <v>31372</v>
      </c>
    </row>
    <row r="4398" spans="1:12" x14ac:dyDescent="0.2">
      <c r="A4398" s="18" t="s">
        <v>15830</v>
      </c>
      <c r="B4398" s="18" t="s">
        <v>15700</v>
      </c>
      <c r="C4398" s="16" t="s">
        <v>15701</v>
      </c>
      <c r="D4398" s="16" t="s">
        <v>15831</v>
      </c>
      <c r="E4398" s="13" t="s">
        <v>24851</v>
      </c>
      <c r="F4398" s="18" t="s">
        <v>15830</v>
      </c>
      <c r="G4398" s="26">
        <v>1475</v>
      </c>
      <c r="H4398" s="31"/>
      <c r="I4398" s="32" t="s">
        <v>15832</v>
      </c>
      <c r="J4398" s="25">
        <v>5252</v>
      </c>
      <c r="K4398" s="26" t="s">
        <v>31377</v>
      </c>
      <c r="L4398" s="26" t="s">
        <v>31378</v>
      </c>
    </row>
    <row r="4399" spans="1:12" x14ac:dyDescent="0.2">
      <c r="A4399" s="18" t="s">
        <v>15918</v>
      </c>
      <c r="B4399" s="18" t="s">
        <v>15700</v>
      </c>
      <c r="C4399" s="16" t="s">
        <v>15701</v>
      </c>
      <c r="D4399" s="16" t="s">
        <v>15919</v>
      </c>
      <c r="E4399" s="13" t="s">
        <v>24851</v>
      </c>
      <c r="F4399" s="18" t="s">
        <v>15918</v>
      </c>
      <c r="G4399" s="26">
        <v>672</v>
      </c>
      <c r="H4399" s="31"/>
      <c r="I4399" s="32" t="s">
        <v>15832</v>
      </c>
      <c r="J4399" s="25">
        <v>5252</v>
      </c>
      <c r="K4399" s="26" t="s">
        <v>31379</v>
      </c>
      <c r="L4399" s="26" t="s">
        <v>31378</v>
      </c>
    </row>
    <row r="4400" spans="1:12" x14ac:dyDescent="0.2">
      <c r="A4400" s="18" t="s">
        <v>16039</v>
      </c>
      <c r="B4400" s="18" t="s">
        <v>15700</v>
      </c>
      <c r="C4400" s="16" t="s">
        <v>15701</v>
      </c>
      <c r="D4400" s="16" t="s">
        <v>16040</v>
      </c>
      <c r="E4400" s="13" t="s">
        <v>24851</v>
      </c>
      <c r="F4400" s="18" t="s">
        <v>16039</v>
      </c>
      <c r="G4400" s="26">
        <v>3105</v>
      </c>
      <c r="H4400" s="31"/>
      <c r="I4400" s="32" t="s">
        <v>15832</v>
      </c>
      <c r="J4400" s="25">
        <v>5252</v>
      </c>
      <c r="K4400" s="26" t="s">
        <v>31380</v>
      </c>
      <c r="L4400" s="26" t="s">
        <v>31378</v>
      </c>
    </row>
    <row r="4401" spans="1:12" x14ac:dyDescent="0.2">
      <c r="A4401" s="18" t="s">
        <v>15774</v>
      </c>
      <c r="B4401" s="18" t="s">
        <v>15700</v>
      </c>
      <c r="C4401" s="16" t="s">
        <v>15701</v>
      </c>
      <c r="D4401" s="16" t="s">
        <v>15775</v>
      </c>
      <c r="E4401" s="13" t="s">
        <v>24851</v>
      </c>
      <c r="F4401" s="18" t="s">
        <v>15774</v>
      </c>
      <c r="G4401" s="26">
        <v>759</v>
      </c>
      <c r="H4401" s="31"/>
      <c r="I4401" s="32" t="s">
        <v>15776</v>
      </c>
      <c r="J4401" s="25">
        <v>4970</v>
      </c>
      <c r="K4401" s="26" t="s">
        <v>31381</v>
      </c>
      <c r="L4401" s="26" t="s">
        <v>31382</v>
      </c>
    </row>
    <row r="4402" spans="1:12" x14ac:dyDescent="0.2">
      <c r="A4402" s="18" t="s">
        <v>15863</v>
      </c>
      <c r="B4402" s="18" t="s">
        <v>15700</v>
      </c>
      <c r="C4402" s="16" t="s">
        <v>15701</v>
      </c>
      <c r="D4402" s="16" t="s">
        <v>15864</v>
      </c>
      <c r="E4402" s="13" t="s">
        <v>24851</v>
      </c>
      <c r="F4402" s="18" t="s">
        <v>15863</v>
      </c>
      <c r="G4402" s="26">
        <v>1080</v>
      </c>
      <c r="H4402" s="31"/>
      <c r="I4402" s="32" t="s">
        <v>15776</v>
      </c>
      <c r="J4402" s="25">
        <v>4970</v>
      </c>
      <c r="K4402" s="26" t="s">
        <v>31383</v>
      </c>
      <c r="L4402" s="26" t="s">
        <v>31382</v>
      </c>
    </row>
    <row r="4403" spans="1:12" x14ac:dyDescent="0.2">
      <c r="A4403" s="18" t="s">
        <v>15883</v>
      </c>
      <c r="B4403" s="18" t="s">
        <v>15700</v>
      </c>
      <c r="C4403" s="16" t="s">
        <v>15701</v>
      </c>
      <c r="D4403" s="16" t="s">
        <v>15884</v>
      </c>
      <c r="E4403" s="13" t="s">
        <v>24851</v>
      </c>
      <c r="F4403" s="18" t="s">
        <v>15883</v>
      </c>
      <c r="G4403" s="26">
        <v>1145</v>
      </c>
      <c r="H4403" s="31"/>
      <c r="I4403" s="32" t="s">
        <v>15776</v>
      </c>
      <c r="J4403" s="25">
        <v>4970</v>
      </c>
      <c r="K4403" s="26" t="s">
        <v>31384</v>
      </c>
      <c r="L4403" s="26" t="s">
        <v>31382</v>
      </c>
    </row>
    <row r="4404" spans="1:12" x14ac:dyDescent="0.2">
      <c r="A4404" s="18" t="s">
        <v>15916</v>
      </c>
      <c r="B4404" s="18" t="s">
        <v>15700</v>
      </c>
      <c r="C4404" s="16" t="s">
        <v>15701</v>
      </c>
      <c r="D4404" s="16" t="s">
        <v>15917</v>
      </c>
      <c r="E4404" s="13" t="s">
        <v>24851</v>
      </c>
      <c r="F4404" s="18" t="s">
        <v>15916</v>
      </c>
      <c r="G4404" s="26">
        <v>399</v>
      </c>
      <c r="H4404" s="31"/>
      <c r="I4404" s="32" t="s">
        <v>15776</v>
      </c>
      <c r="J4404" s="25">
        <v>4970</v>
      </c>
      <c r="K4404" s="26" t="s">
        <v>31385</v>
      </c>
      <c r="L4404" s="26" t="s">
        <v>31382</v>
      </c>
    </row>
    <row r="4405" spans="1:12" x14ac:dyDescent="0.2">
      <c r="A4405" s="18" t="s">
        <v>15932</v>
      </c>
      <c r="B4405" s="18" t="s">
        <v>15700</v>
      </c>
      <c r="C4405" s="16" t="s">
        <v>15701</v>
      </c>
      <c r="D4405" s="16" t="s">
        <v>15933</v>
      </c>
      <c r="E4405" s="13" t="s">
        <v>24851</v>
      </c>
      <c r="F4405" s="18" t="s">
        <v>15932</v>
      </c>
      <c r="G4405" s="26">
        <v>941</v>
      </c>
      <c r="H4405" s="31"/>
      <c r="I4405" s="32" t="s">
        <v>15776</v>
      </c>
      <c r="J4405" s="25">
        <v>4970</v>
      </c>
      <c r="K4405" s="26" t="s">
        <v>31386</v>
      </c>
      <c r="L4405" s="26" t="s">
        <v>31382</v>
      </c>
    </row>
    <row r="4406" spans="1:12" x14ac:dyDescent="0.2">
      <c r="A4406" s="18" t="s">
        <v>15993</v>
      </c>
      <c r="B4406" s="18" t="s">
        <v>15700</v>
      </c>
      <c r="C4406" s="16" t="s">
        <v>15701</v>
      </c>
      <c r="D4406" s="16" t="s">
        <v>15994</v>
      </c>
      <c r="E4406" s="13" t="s">
        <v>24851</v>
      </c>
      <c r="F4406" s="18" t="s">
        <v>15993</v>
      </c>
      <c r="G4406" s="26">
        <v>646</v>
      </c>
      <c r="H4406" s="31"/>
      <c r="I4406" s="32" t="s">
        <v>15776</v>
      </c>
      <c r="J4406" s="25">
        <v>4970</v>
      </c>
      <c r="K4406" s="26" t="s">
        <v>31387</v>
      </c>
      <c r="L4406" s="26" t="s">
        <v>31382</v>
      </c>
    </row>
    <row r="4407" spans="1:12" x14ac:dyDescent="0.2">
      <c r="A4407" s="18" t="s">
        <v>15724</v>
      </c>
      <c r="B4407" s="18" t="s">
        <v>15700</v>
      </c>
      <c r="C4407" s="16" t="s">
        <v>15701</v>
      </c>
      <c r="D4407" s="16" t="s">
        <v>15725</v>
      </c>
      <c r="E4407" s="13" t="s">
        <v>24851</v>
      </c>
      <c r="F4407" s="18" t="s">
        <v>15724</v>
      </c>
      <c r="G4407" s="26">
        <v>290</v>
      </c>
      <c r="H4407" s="31"/>
      <c r="I4407" s="32" t="s">
        <v>15726</v>
      </c>
      <c r="J4407" s="25">
        <v>5815</v>
      </c>
      <c r="K4407" s="26" t="s">
        <v>31388</v>
      </c>
      <c r="L4407" s="26" t="s">
        <v>31389</v>
      </c>
    </row>
    <row r="4408" spans="1:12" x14ac:dyDescent="0.2">
      <c r="A4408" s="18" t="s">
        <v>15730</v>
      </c>
      <c r="B4408" s="18" t="s">
        <v>15700</v>
      </c>
      <c r="C4408" s="16" t="s">
        <v>15701</v>
      </c>
      <c r="D4408" s="16" t="s">
        <v>15731</v>
      </c>
      <c r="E4408" s="13" t="s">
        <v>24851</v>
      </c>
      <c r="F4408" s="18" t="s">
        <v>15730</v>
      </c>
      <c r="G4408" s="26">
        <v>190</v>
      </c>
      <c r="H4408" s="31"/>
      <c r="I4408" s="32" t="s">
        <v>15726</v>
      </c>
      <c r="J4408" s="25">
        <v>5815</v>
      </c>
      <c r="K4408" s="26" t="s">
        <v>31390</v>
      </c>
      <c r="L4408" s="26" t="s">
        <v>31389</v>
      </c>
    </row>
    <row r="4409" spans="1:12" x14ac:dyDescent="0.2">
      <c r="A4409" s="18" t="s">
        <v>15835</v>
      </c>
      <c r="B4409" s="18" t="s">
        <v>15700</v>
      </c>
      <c r="C4409" s="16" t="s">
        <v>15701</v>
      </c>
      <c r="D4409" s="16" t="s">
        <v>15836</v>
      </c>
      <c r="E4409" s="13" t="s">
        <v>24851</v>
      </c>
      <c r="F4409" s="18" t="s">
        <v>15835</v>
      </c>
      <c r="G4409" s="26">
        <v>887</v>
      </c>
      <c r="H4409" s="31"/>
      <c r="I4409" s="32" t="s">
        <v>15726</v>
      </c>
      <c r="J4409" s="25">
        <v>5815</v>
      </c>
      <c r="K4409" s="26" t="s">
        <v>31391</v>
      </c>
      <c r="L4409" s="26" t="s">
        <v>31389</v>
      </c>
    </row>
    <row r="4410" spans="1:12" x14ac:dyDescent="0.2">
      <c r="A4410" s="18" t="s">
        <v>15920</v>
      </c>
      <c r="B4410" s="18" t="s">
        <v>15700</v>
      </c>
      <c r="C4410" s="16" t="s">
        <v>15701</v>
      </c>
      <c r="D4410" s="16" t="s">
        <v>15921</v>
      </c>
      <c r="E4410" s="13" t="s">
        <v>24851</v>
      </c>
      <c r="F4410" s="18" t="s">
        <v>15920</v>
      </c>
      <c r="G4410" s="26">
        <v>274</v>
      </c>
      <c r="H4410" s="31"/>
      <c r="I4410" s="32" t="s">
        <v>15726</v>
      </c>
      <c r="J4410" s="25">
        <v>5815</v>
      </c>
      <c r="K4410" s="26" t="s">
        <v>31392</v>
      </c>
      <c r="L4410" s="26" t="s">
        <v>31389</v>
      </c>
    </row>
    <row r="4411" spans="1:12" x14ac:dyDescent="0.2">
      <c r="A4411" s="18" t="s">
        <v>16031</v>
      </c>
      <c r="B4411" s="18" t="s">
        <v>15700</v>
      </c>
      <c r="C4411" s="16" t="s">
        <v>15701</v>
      </c>
      <c r="D4411" s="16" t="s">
        <v>16032</v>
      </c>
      <c r="E4411" s="13" t="s">
        <v>24851</v>
      </c>
      <c r="F4411" s="18" t="s">
        <v>16031</v>
      </c>
      <c r="G4411" s="26">
        <v>312</v>
      </c>
      <c r="H4411" s="31"/>
      <c r="I4411" s="32" t="s">
        <v>15726</v>
      </c>
      <c r="J4411" s="25">
        <v>5815</v>
      </c>
      <c r="K4411" s="26" t="s">
        <v>31393</v>
      </c>
      <c r="L4411" s="26" t="s">
        <v>31389</v>
      </c>
    </row>
    <row r="4412" spans="1:12" x14ac:dyDescent="0.2">
      <c r="A4412" s="18" t="s">
        <v>16043</v>
      </c>
      <c r="B4412" s="18" t="s">
        <v>15700</v>
      </c>
      <c r="C4412" s="16" t="s">
        <v>15701</v>
      </c>
      <c r="D4412" s="16" t="s">
        <v>16044</v>
      </c>
      <c r="E4412" s="13" t="s">
        <v>24851</v>
      </c>
      <c r="F4412" s="18" t="s">
        <v>16043</v>
      </c>
      <c r="G4412" s="26">
        <v>357</v>
      </c>
      <c r="H4412" s="31"/>
      <c r="I4412" s="32" t="s">
        <v>15726</v>
      </c>
      <c r="J4412" s="25">
        <v>5815</v>
      </c>
      <c r="K4412" s="26" t="s">
        <v>31394</v>
      </c>
      <c r="L4412" s="26" t="s">
        <v>31389</v>
      </c>
    </row>
    <row r="4413" spans="1:12" x14ac:dyDescent="0.2">
      <c r="A4413" s="18" t="s">
        <v>16094</v>
      </c>
      <c r="B4413" s="18" t="s">
        <v>15700</v>
      </c>
      <c r="C4413" s="16" t="s">
        <v>15701</v>
      </c>
      <c r="D4413" s="16" t="s">
        <v>16095</v>
      </c>
      <c r="E4413" s="13" t="s">
        <v>24851</v>
      </c>
      <c r="F4413" s="18" t="s">
        <v>16094</v>
      </c>
      <c r="G4413" s="26">
        <v>606</v>
      </c>
      <c r="H4413" s="31"/>
      <c r="I4413" s="32" t="s">
        <v>15726</v>
      </c>
      <c r="J4413" s="25">
        <v>5815</v>
      </c>
      <c r="K4413" s="26" t="s">
        <v>31395</v>
      </c>
      <c r="L4413" s="26" t="s">
        <v>31389</v>
      </c>
    </row>
    <row r="4414" spans="1:12" x14ac:dyDescent="0.2">
      <c r="A4414" s="18" t="s">
        <v>16111</v>
      </c>
      <c r="B4414" s="18" t="s">
        <v>15700</v>
      </c>
      <c r="C4414" s="16" t="s">
        <v>15701</v>
      </c>
      <c r="D4414" s="16" t="s">
        <v>16112</v>
      </c>
      <c r="E4414" s="13" t="s">
        <v>24851</v>
      </c>
      <c r="F4414" s="18" t="s">
        <v>16111</v>
      </c>
      <c r="G4414" s="26">
        <v>2899</v>
      </c>
      <c r="H4414" s="31"/>
      <c r="I4414" s="32" t="s">
        <v>15726</v>
      </c>
      <c r="J4414" s="25">
        <v>5815</v>
      </c>
      <c r="K4414" s="26" t="s">
        <v>31396</v>
      </c>
      <c r="L4414" s="26" t="s">
        <v>31389</v>
      </c>
    </row>
    <row r="4415" spans="1:12" x14ac:dyDescent="0.2">
      <c r="A4415" s="18" t="s">
        <v>15718</v>
      </c>
      <c r="B4415" s="18" t="s">
        <v>15700</v>
      </c>
      <c r="C4415" s="16" t="s">
        <v>15701</v>
      </c>
      <c r="D4415" s="16" t="s">
        <v>15719</v>
      </c>
      <c r="E4415" s="13" t="s">
        <v>24851</v>
      </c>
      <c r="F4415" s="18" t="s">
        <v>15718</v>
      </c>
      <c r="G4415" s="26">
        <v>816</v>
      </c>
      <c r="H4415" s="31"/>
      <c r="I4415" s="32" t="s">
        <v>15720</v>
      </c>
      <c r="J4415" s="25">
        <v>4375</v>
      </c>
      <c r="K4415" s="26" t="s">
        <v>31397</v>
      </c>
      <c r="L4415" s="26" t="s">
        <v>31398</v>
      </c>
    </row>
    <row r="4416" spans="1:12" x14ac:dyDescent="0.2">
      <c r="A4416" s="18" t="s">
        <v>15749</v>
      </c>
      <c r="B4416" s="18" t="s">
        <v>15700</v>
      </c>
      <c r="C4416" s="16" t="s">
        <v>15701</v>
      </c>
      <c r="D4416" s="16" t="s">
        <v>15750</v>
      </c>
      <c r="E4416" s="13" t="s">
        <v>24851</v>
      </c>
      <c r="F4416" s="18" t="s">
        <v>15749</v>
      </c>
      <c r="G4416" s="26">
        <v>360</v>
      </c>
      <c r="H4416" s="31"/>
      <c r="I4416" s="32" t="s">
        <v>15720</v>
      </c>
      <c r="J4416" s="25">
        <v>4375</v>
      </c>
      <c r="K4416" s="26" t="s">
        <v>31399</v>
      </c>
      <c r="L4416" s="26" t="s">
        <v>31398</v>
      </c>
    </row>
    <row r="4417" spans="1:12" x14ac:dyDescent="0.2">
      <c r="A4417" s="18" t="s">
        <v>15788</v>
      </c>
      <c r="B4417" s="18" t="s">
        <v>15700</v>
      </c>
      <c r="C4417" s="16" t="s">
        <v>15701</v>
      </c>
      <c r="D4417" s="16" t="s">
        <v>15789</v>
      </c>
      <c r="E4417" s="13" t="s">
        <v>24851</v>
      </c>
      <c r="F4417" s="18" t="s">
        <v>15788</v>
      </c>
      <c r="G4417" s="26">
        <v>274</v>
      </c>
      <c r="H4417" s="31"/>
      <c r="I4417" s="32" t="s">
        <v>15720</v>
      </c>
      <c r="J4417" s="25">
        <v>4375</v>
      </c>
      <c r="K4417" s="26" t="s">
        <v>31400</v>
      </c>
      <c r="L4417" s="26" t="s">
        <v>31398</v>
      </c>
    </row>
    <row r="4418" spans="1:12" x14ac:dyDescent="0.2">
      <c r="A4418" s="18" t="s">
        <v>15936</v>
      </c>
      <c r="B4418" s="18" t="s">
        <v>15700</v>
      </c>
      <c r="C4418" s="16" t="s">
        <v>15701</v>
      </c>
      <c r="D4418" s="16" t="s">
        <v>15937</v>
      </c>
      <c r="E4418" s="13" t="s">
        <v>24851</v>
      </c>
      <c r="F4418" s="18" t="s">
        <v>15936</v>
      </c>
      <c r="G4418" s="26">
        <v>300</v>
      </c>
      <c r="H4418" s="31"/>
      <c r="I4418" s="32" t="s">
        <v>15720</v>
      </c>
      <c r="J4418" s="25">
        <v>4375</v>
      </c>
      <c r="K4418" s="26" t="s">
        <v>31401</v>
      </c>
      <c r="L4418" s="26" t="s">
        <v>31398</v>
      </c>
    </row>
    <row r="4419" spans="1:12" x14ac:dyDescent="0.2">
      <c r="A4419" s="18" t="s">
        <v>15988</v>
      </c>
      <c r="B4419" s="18" t="s">
        <v>15700</v>
      </c>
      <c r="C4419" s="16" t="s">
        <v>15701</v>
      </c>
      <c r="D4419" s="16" t="s">
        <v>15989</v>
      </c>
      <c r="E4419" s="13" t="s">
        <v>24851</v>
      </c>
      <c r="F4419" s="18" t="s">
        <v>15988</v>
      </c>
      <c r="G4419" s="26">
        <v>556</v>
      </c>
      <c r="H4419" s="31"/>
      <c r="I4419" s="32" t="s">
        <v>15720</v>
      </c>
      <c r="J4419" s="25">
        <v>4375</v>
      </c>
      <c r="K4419" s="26" t="s">
        <v>31402</v>
      </c>
      <c r="L4419" s="26" t="s">
        <v>31398</v>
      </c>
    </row>
    <row r="4420" spans="1:12" x14ac:dyDescent="0.2">
      <c r="A4420" s="18" t="s">
        <v>16090</v>
      </c>
      <c r="B4420" s="18" t="s">
        <v>15700</v>
      </c>
      <c r="C4420" s="16" t="s">
        <v>15701</v>
      </c>
      <c r="D4420" s="16" t="s">
        <v>16091</v>
      </c>
      <c r="E4420" s="13" t="s">
        <v>24851</v>
      </c>
      <c r="F4420" s="18" t="s">
        <v>16090</v>
      </c>
      <c r="G4420" s="26">
        <v>2069</v>
      </c>
      <c r="H4420" s="31"/>
      <c r="I4420" s="32" t="s">
        <v>15720</v>
      </c>
      <c r="J4420" s="25">
        <v>4375</v>
      </c>
      <c r="K4420" s="26" t="s">
        <v>31403</v>
      </c>
      <c r="L4420" s="26" t="s">
        <v>31398</v>
      </c>
    </row>
    <row r="4421" spans="1:12" x14ac:dyDescent="0.2">
      <c r="A4421" s="18" t="s">
        <v>15860</v>
      </c>
      <c r="B4421" s="18" t="s">
        <v>15700</v>
      </c>
      <c r="C4421" s="16" t="s">
        <v>15701</v>
      </c>
      <c r="D4421" s="16" t="s">
        <v>15861</v>
      </c>
      <c r="E4421" s="13" t="s">
        <v>24851</v>
      </c>
      <c r="F4421" s="18" t="s">
        <v>15860</v>
      </c>
      <c r="G4421" s="26">
        <v>4493</v>
      </c>
      <c r="H4421" s="31"/>
      <c r="I4421" s="32" t="s">
        <v>15862</v>
      </c>
      <c r="J4421" s="25">
        <v>5752</v>
      </c>
      <c r="K4421" s="26" t="s">
        <v>31404</v>
      </c>
      <c r="L4421" s="26" t="s">
        <v>31405</v>
      </c>
    </row>
    <row r="4422" spans="1:12" x14ac:dyDescent="0.2">
      <c r="A4422" s="18" t="s">
        <v>15934</v>
      </c>
      <c r="B4422" s="18" t="s">
        <v>15700</v>
      </c>
      <c r="C4422" s="16" t="s">
        <v>15701</v>
      </c>
      <c r="D4422" s="16" t="s">
        <v>15935</v>
      </c>
      <c r="E4422" s="13" t="s">
        <v>24851</v>
      </c>
      <c r="F4422" s="18" t="s">
        <v>15934</v>
      </c>
      <c r="G4422" s="26">
        <v>1259</v>
      </c>
      <c r="H4422" s="31"/>
      <c r="I4422" s="32" t="s">
        <v>15862</v>
      </c>
      <c r="J4422" s="25">
        <v>5752</v>
      </c>
      <c r="K4422" s="26" t="s">
        <v>31406</v>
      </c>
      <c r="L4422" s="26" t="s">
        <v>31405</v>
      </c>
    </row>
    <row r="4423" spans="1:12" x14ac:dyDescent="0.2">
      <c r="A4423" s="18" t="s">
        <v>15721</v>
      </c>
      <c r="B4423" s="18" t="s">
        <v>15700</v>
      </c>
      <c r="C4423" s="16" t="s">
        <v>15701</v>
      </c>
      <c r="D4423" s="16" t="s">
        <v>15722</v>
      </c>
      <c r="E4423" s="13" t="s">
        <v>24851</v>
      </c>
      <c r="F4423" s="18" t="s">
        <v>15721</v>
      </c>
      <c r="G4423" s="26">
        <v>10867</v>
      </c>
      <c r="H4423" s="31"/>
      <c r="I4423" s="32" t="s">
        <v>15723</v>
      </c>
      <c r="J4423" s="25">
        <v>10867</v>
      </c>
      <c r="K4423" s="26" t="s">
        <v>31407</v>
      </c>
      <c r="L4423" s="26" t="s">
        <v>15722</v>
      </c>
    </row>
    <row r="4424" spans="1:12" x14ac:dyDescent="0.2">
      <c r="A4424" s="18" t="s">
        <v>15727</v>
      </c>
      <c r="B4424" s="18" t="s">
        <v>15700</v>
      </c>
      <c r="C4424" s="16" t="s">
        <v>15701</v>
      </c>
      <c r="D4424" s="16" t="s">
        <v>15728</v>
      </c>
      <c r="E4424" s="13" t="s">
        <v>24851</v>
      </c>
      <c r="F4424" s="18" t="s">
        <v>15727</v>
      </c>
      <c r="G4424" s="26">
        <v>10338</v>
      </c>
      <c r="H4424" s="31"/>
      <c r="I4424" s="32" t="s">
        <v>15729</v>
      </c>
      <c r="J4424" s="25">
        <v>10338</v>
      </c>
      <c r="K4424" s="26" t="s">
        <v>31408</v>
      </c>
      <c r="L4424" s="26" t="s">
        <v>15728</v>
      </c>
    </row>
    <row r="4425" spans="1:12" x14ac:dyDescent="0.2">
      <c r="A4425" s="18" t="s">
        <v>15735</v>
      </c>
      <c r="B4425" s="18" t="s">
        <v>15700</v>
      </c>
      <c r="C4425" s="16" t="s">
        <v>15701</v>
      </c>
      <c r="D4425" s="16" t="s">
        <v>15736</v>
      </c>
      <c r="E4425" s="13" t="s">
        <v>24851</v>
      </c>
      <c r="F4425" s="18" t="s">
        <v>15735</v>
      </c>
      <c r="G4425" s="26">
        <v>8705</v>
      </c>
      <c r="H4425" s="31"/>
      <c r="I4425" s="32" t="s">
        <v>15737</v>
      </c>
      <c r="J4425" s="25">
        <v>8705</v>
      </c>
      <c r="K4425" s="26" t="s">
        <v>31409</v>
      </c>
      <c r="L4425" s="26" t="s">
        <v>15736</v>
      </c>
    </row>
    <row r="4426" spans="1:12" x14ac:dyDescent="0.2">
      <c r="A4426" s="18" t="s">
        <v>15777</v>
      </c>
      <c r="B4426" s="18" t="s">
        <v>15700</v>
      </c>
      <c r="C4426" s="16" t="s">
        <v>15701</v>
      </c>
      <c r="D4426" s="16" t="s">
        <v>15778</v>
      </c>
      <c r="E4426" s="13" t="s">
        <v>24851</v>
      </c>
      <c r="F4426" s="18" t="s">
        <v>15777</v>
      </c>
      <c r="G4426" s="26">
        <v>5118</v>
      </c>
      <c r="H4426" s="31"/>
      <c r="I4426" s="32" t="s">
        <v>15779</v>
      </c>
      <c r="J4426" s="25">
        <v>5118</v>
      </c>
      <c r="K4426" s="26" t="s">
        <v>31410</v>
      </c>
      <c r="L4426" s="26" t="s">
        <v>15778</v>
      </c>
    </row>
    <row r="4427" spans="1:12" x14ac:dyDescent="0.2">
      <c r="A4427" s="18" t="s">
        <v>15985</v>
      </c>
      <c r="B4427" s="18" t="s">
        <v>15700</v>
      </c>
      <c r="C4427" s="16" t="s">
        <v>15701</v>
      </c>
      <c r="D4427" s="16" t="s">
        <v>15986</v>
      </c>
      <c r="E4427" s="13" t="s">
        <v>24851</v>
      </c>
      <c r="F4427" s="18" t="s">
        <v>15985</v>
      </c>
      <c r="G4427" s="26">
        <v>30615</v>
      </c>
      <c r="H4427" s="31"/>
      <c r="I4427" s="32" t="s">
        <v>15987</v>
      </c>
      <c r="J4427" s="25">
        <v>30615</v>
      </c>
      <c r="K4427" s="26" t="s">
        <v>31411</v>
      </c>
      <c r="L4427" s="26" t="s">
        <v>15986</v>
      </c>
    </row>
    <row r="4428" spans="1:12" x14ac:dyDescent="0.2">
      <c r="A4428" s="18" t="s">
        <v>16079</v>
      </c>
      <c r="B4428" s="18" t="s">
        <v>15700</v>
      </c>
      <c r="C4428" s="16" t="s">
        <v>15701</v>
      </c>
      <c r="D4428" s="16" t="s">
        <v>16080</v>
      </c>
      <c r="E4428" s="13" t="s">
        <v>24851</v>
      </c>
      <c r="F4428" s="18" t="s">
        <v>16079</v>
      </c>
      <c r="G4428" s="26">
        <v>7328</v>
      </c>
      <c r="H4428" s="31"/>
      <c r="I4428" s="32" t="s">
        <v>16081</v>
      </c>
      <c r="J4428" s="25">
        <v>7328</v>
      </c>
      <c r="K4428" s="26" t="s">
        <v>31412</v>
      </c>
      <c r="L4428" s="26" t="s">
        <v>16080</v>
      </c>
    </row>
    <row r="4429" spans="1:12" x14ac:dyDescent="0.2">
      <c r="A4429" s="18" t="s">
        <v>16076</v>
      </c>
      <c r="B4429" s="18" t="s">
        <v>15700</v>
      </c>
      <c r="C4429" s="16" t="s">
        <v>15701</v>
      </c>
      <c r="D4429" s="16" t="s">
        <v>16077</v>
      </c>
      <c r="E4429" s="13" t="s">
        <v>24851</v>
      </c>
      <c r="F4429" s="18" t="s">
        <v>16076</v>
      </c>
      <c r="G4429" s="26">
        <v>5351</v>
      </c>
      <c r="H4429" s="31"/>
      <c r="I4429" s="32" t="s">
        <v>16078</v>
      </c>
      <c r="J4429" s="25">
        <v>5351</v>
      </c>
      <c r="K4429" s="26" t="s">
        <v>31413</v>
      </c>
      <c r="L4429" s="26" t="s">
        <v>16077</v>
      </c>
    </row>
    <row r="4430" spans="1:12" x14ac:dyDescent="0.2">
      <c r="A4430" s="18" t="s">
        <v>16100</v>
      </c>
      <c r="B4430" s="18" t="s">
        <v>15700</v>
      </c>
      <c r="C4430" s="16" t="s">
        <v>15701</v>
      </c>
      <c r="D4430" s="16" t="s">
        <v>16101</v>
      </c>
      <c r="E4430" s="13" t="s">
        <v>24851</v>
      </c>
      <c r="F4430" s="18" t="s">
        <v>16100</v>
      </c>
      <c r="G4430" s="26">
        <v>8620</v>
      </c>
      <c r="H4430" s="31"/>
      <c r="I4430" s="32" t="s">
        <v>16102</v>
      </c>
      <c r="J4430" s="25">
        <v>8620</v>
      </c>
      <c r="K4430" s="26" t="s">
        <v>31414</v>
      </c>
      <c r="L4430" s="26" t="s">
        <v>16101</v>
      </c>
    </row>
    <row r="4431" spans="1:12" x14ac:dyDescent="0.2">
      <c r="A4431" s="18" t="s">
        <v>16135</v>
      </c>
      <c r="B4431" s="18" t="s">
        <v>15700</v>
      </c>
      <c r="C4431" s="16" t="s">
        <v>15701</v>
      </c>
      <c r="D4431" s="16" t="s">
        <v>16136</v>
      </c>
      <c r="E4431" s="13" t="s">
        <v>24851</v>
      </c>
      <c r="F4431" s="18" t="s">
        <v>16135</v>
      </c>
      <c r="G4431" s="26">
        <v>18638</v>
      </c>
      <c r="H4431" s="31"/>
      <c r="I4431" s="32" t="s">
        <v>16137</v>
      </c>
      <c r="J4431" s="25">
        <v>18638</v>
      </c>
      <c r="K4431" s="26" t="s">
        <v>31415</v>
      </c>
      <c r="L4431" s="26" t="s">
        <v>16136</v>
      </c>
    </row>
    <row r="4432" spans="1:12" x14ac:dyDescent="0.2">
      <c r="A4432" s="18" t="s">
        <v>17899</v>
      </c>
      <c r="B4432" s="18" t="s">
        <v>15700</v>
      </c>
      <c r="C4432" s="16" t="s">
        <v>15701</v>
      </c>
      <c r="D4432" s="16" t="s">
        <v>15701</v>
      </c>
      <c r="E4432" s="13" t="s">
        <v>24853</v>
      </c>
      <c r="F4432" s="18" t="s">
        <v>17900</v>
      </c>
      <c r="G4432" s="26">
        <v>5787</v>
      </c>
      <c r="H4432" s="31"/>
      <c r="I4432" s="32" t="s">
        <v>17901</v>
      </c>
      <c r="J4432" s="25">
        <v>5787</v>
      </c>
      <c r="K4432" s="26" t="s">
        <v>31416</v>
      </c>
      <c r="L4432" s="26" t="s">
        <v>31417</v>
      </c>
    </row>
    <row r="4433" spans="1:12" x14ac:dyDescent="0.2">
      <c r="A4433" s="18" t="s">
        <v>17899</v>
      </c>
      <c r="B4433" s="18" t="s">
        <v>15700</v>
      </c>
      <c r="C4433" s="16" t="s">
        <v>15701</v>
      </c>
      <c r="D4433" s="16" t="s">
        <v>15701</v>
      </c>
      <c r="E4433" s="13" t="s">
        <v>24853</v>
      </c>
      <c r="F4433" s="18" t="s">
        <v>17902</v>
      </c>
      <c r="G4433" s="26">
        <v>9550</v>
      </c>
      <c r="H4433" s="31"/>
      <c r="I4433" s="32" t="s">
        <v>17903</v>
      </c>
      <c r="J4433" s="25">
        <v>9550</v>
      </c>
      <c r="K4433" s="26" t="s">
        <v>31418</v>
      </c>
      <c r="L4433" s="26" t="s">
        <v>31419</v>
      </c>
    </row>
    <row r="4434" spans="1:12" x14ac:dyDescent="0.2">
      <c r="A4434" s="18" t="s">
        <v>17899</v>
      </c>
      <c r="B4434" s="18" t="s">
        <v>15700</v>
      </c>
      <c r="C4434" s="16" t="s">
        <v>15701</v>
      </c>
      <c r="D4434" s="16" t="s">
        <v>15701</v>
      </c>
      <c r="E4434" s="13" t="s">
        <v>24853</v>
      </c>
      <c r="F4434" s="18" t="s">
        <v>17904</v>
      </c>
      <c r="G4434" s="26">
        <v>26178</v>
      </c>
      <c r="H4434" s="31"/>
      <c r="I4434" s="32" t="s">
        <v>17905</v>
      </c>
      <c r="J4434" s="25">
        <v>26178</v>
      </c>
      <c r="K4434" s="26" t="s">
        <v>31420</v>
      </c>
      <c r="L4434" s="26" t="s">
        <v>31421</v>
      </c>
    </row>
    <row r="4435" spans="1:12" x14ac:dyDescent="0.2">
      <c r="A4435" s="18" t="s">
        <v>17899</v>
      </c>
      <c r="B4435" s="18" t="s">
        <v>15700</v>
      </c>
      <c r="C4435" s="16" t="s">
        <v>15701</v>
      </c>
      <c r="D4435" s="16" t="s">
        <v>15701</v>
      </c>
      <c r="E4435" s="13" t="s">
        <v>24853</v>
      </c>
      <c r="F4435" s="18" t="s">
        <v>17906</v>
      </c>
      <c r="G4435" s="26">
        <v>18271</v>
      </c>
      <c r="H4435" s="31"/>
      <c r="I4435" s="32" t="s">
        <v>17907</v>
      </c>
      <c r="J4435" s="25">
        <v>18271</v>
      </c>
      <c r="K4435" s="26" t="s">
        <v>31422</v>
      </c>
      <c r="L4435" s="26" t="s">
        <v>31423</v>
      </c>
    </row>
    <row r="4436" spans="1:12" x14ac:dyDescent="0.2">
      <c r="A4436" s="18" t="s">
        <v>17899</v>
      </c>
      <c r="B4436" s="18" t="s">
        <v>15700</v>
      </c>
      <c r="C4436" s="16" t="s">
        <v>15701</v>
      </c>
      <c r="D4436" s="16" t="s">
        <v>15701</v>
      </c>
      <c r="E4436" s="13" t="s">
        <v>24853</v>
      </c>
      <c r="F4436" s="18" t="s">
        <v>17908</v>
      </c>
      <c r="G4436" s="26">
        <v>12699</v>
      </c>
      <c r="H4436" s="31"/>
      <c r="I4436" s="32" t="s">
        <v>17909</v>
      </c>
      <c r="J4436" s="25">
        <v>12699</v>
      </c>
      <c r="K4436" s="26" t="s">
        <v>31424</v>
      </c>
      <c r="L4436" s="26" t="s">
        <v>31425</v>
      </c>
    </row>
    <row r="4437" spans="1:12" x14ac:dyDescent="0.2">
      <c r="A4437" s="18" t="s">
        <v>17899</v>
      </c>
      <c r="B4437" s="18" t="s">
        <v>15700</v>
      </c>
      <c r="C4437" s="16" t="s">
        <v>15701</v>
      </c>
      <c r="D4437" s="16" t="s">
        <v>15701</v>
      </c>
      <c r="E4437" s="13" t="s">
        <v>24853</v>
      </c>
      <c r="F4437" s="18" t="s">
        <v>17910</v>
      </c>
      <c r="G4437" s="26">
        <v>17978</v>
      </c>
      <c r="H4437" s="31"/>
      <c r="I4437" s="32" t="s">
        <v>17911</v>
      </c>
      <c r="J4437" s="25">
        <v>17978</v>
      </c>
      <c r="K4437" s="26" t="s">
        <v>31426</v>
      </c>
      <c r="L4437" s="26" t="s">
        <v>31427</v>
      </c>
    </row>
    <row r="4438" spans="1:12" x14ac:dyDescent="0.2">
      <c r="A4438" s="18" t="s">
        <v>17899</v>
      </c>
      <c r="B4438" s="18" t="s">
        <v>15700</v>
      </c>
      <c r="C4438" s="16" t="s">
        <v>15701</v>
      </c>
      <c r="D4438" s="16" t="s">
        <v>15701</v>
      </c>
      <c r="E4438" s="13" t="s">
        <v>24853</v>
      </c>
      <c r="F4438" s="18" t="s">
        <v>17912</v>
      </c>
      <c r="G4438" s="26">
        <v>18386</v>
      </c>
      <c r="H4438" s="31"/>
      <c r="I4438" s="32" t="s">
        <v>17913</v>
      </c>
      <c r="J4438" s="25">
        <v>18386</v>
      </c>
      <c r="K4438" s="26" t="s">
        <v>31428</v>
      </c>
      <c r="L4438" s="26" t="s">
        <v>31429</v>
      </c>
    </row>
    <row r="4439" spans="1:12" x14ac:dyDescent="0.2">
      <c r="A4439" s="18" t="s">
        <v>17899</v>
      </c>
      <c r="B4439" s="18" t="s">
        <v>15700</v>
      </c>
      <c r="C4439" s="16" t="s">
        <v>15701</v>
      </c>
      <c r="D4439" s="16" t="s">
        <v>15701</v>
      </c>
      <c r="E4439" s="13" t="s">
        <v>24853</v>
      </c>
      <c r="F4439" s="18" t="s">
        <v>17917</v>
      </c>
      <c r="G4439" s="26">
        <v>8924</v>
      </c>
      <c r="H4439" s="31"/>
      <c r="I4439" s="32" t="s">
        <v>17918</v>
      </c>
      <c r="J4439" s="25">
        <v>8924</v>
      </c>
      <c r="K4439" s="26" t="s">
        <v>31430</v>
      </c>
      <c r="L4439" s="26" t="s">
        <v>31431</v>
      </c>
    </row>
    <row r="4440" spans="1:12" x14ac:dyDescent="0.2">
      <c r="A4440" s="18" t="s">
        <v>17919</v>
      </c>
      <c r="B4440" s="18" t="s">
        <v>15700</v>
      </c>
      <c r="C4440" s="16" t="s">
        <v>15701</v>
      </c>
      <c r="D4440" s="16" t="s">
        <v>17920</v>
      </c>
      <c r="E4440" s="13" t="s">
        <v>24853</v>
      </c>
      <c r="F4440" s="18" t="s">
        <v>17921</v>
      </c>
      <c r="G4440" s="26">
        <v>17057</v>
      </c>
      <c r="H4440" s="31"/>
      <c r="I4440" s="32" t="s">
        <v>17922</v>
      </c>
      <c r="J4440" s="25">
        <v>17057</v>
      </c>
      <c r="K4440" s="26" t="s">
        <v>31432</v>
      </c>
      <c r="L4440" s="26" t="s">
        <v>31433</v>
      </c>
    </row>
    <row r="4441" spans="1:12" x14ac:dyDescent="0.2">
      <c r="A4441" s="18" t="s">
        <v>17919</v>
      </c>
      <c r="B4441" s="18" t="s">
        <v>15700</v>
      </c>
      <c r="C4441" s="16" t="s">
        <v>15701</v>
      </c>
      <c r="D4441" s="16" t="s">
        <v>17920</v>
      </c>
      <c r="E4441" s="13" t="s">
        <v>24853</v>
      </c>
      <c r="F4441" s="18" t="s">
        <v>17923</v>
      </c>
      <c r="G4441" s="26">
        <v>22898</v>
      </c>
      <c r="H4441" s="31"/>
      <c r="I4441" s="32" t="s">
        <v>17924</v>
      </c>
      <c r="J4441" s="25">
        <v>22898</v>
      </c>
      <c r="K4441" s="26" t="s">
        <v>31434</v>
      </c>
      <c r="L4441" s="26" t="s">
        <v>31435</v>
      </c>
    </row>
    <row r="4442" spans="1:12" x14ac:dyDescent="0.2">
      <c r="A4442" s="18" t="s">
        <v>17919</v>
      </c>
      <c r="B4442" s="18" t="s">
        <v>15700</v>
      </c>
      <c r="C4442" s="16" t="s">
        <v>15701</v>
      </c>
      <c r="D4442" s="16" t="s">
        <v>17920</v>
      </c>
      <c r="E4442" s="13" t="s">
        <v>24853</v>
      </c>
      <c r="F4442" s="18" t="s">
        <v>17925</v>
      </c>
      <c r="G4442" s="26">
        <v>11165</v>
      </c>
      <c r="H4442" s="31"/>
      <c r="I4442" s="32" t="s">
        <v>17926</v>
      </c>
      <c r="J4442" s="25">
        <v>11165</v>
      </c>
      <c r="K4442" s="26" t="s">
        <v>31436</v>
      </c>
      <c r="L4442" s="26" t="s">
        <v>31437</v>
      </c>
    </row>
    <row r="4443" spans="1:12" x14ac:dyDescent="0.2">
      <c r="A4443" s="18" t="s">
        <v>17919</v>
      </c>
      <c r="B4443" s="18" t="s">
        <v>15700</v>
      </c>
      <c r="C4443" s="16" t="s">
        <v>15701</v>
      </c>
      <c r="D4443" s="16" t="s">
        <v>17920</v>
      </c>
      <c r="E4443" s="13" t="s">
        <v>24853</v>
      </c>
      <c r="F4443" s="18" t="s">
        <v>17928</v>
      </c>
      <c r="G4443" s="26">
        <v>10642</v>
      </c>
      <c r="H4443" s="31"/>
      <c r="I4443" s="32" t="s">
        <v>17929</v>
      </c>
      <c r="J4443" s="25">
        <v>10642</v>
      </c>
      <c r="K4443" s="26" t="s">
        <v>31438</v>
      </c>
      <c r="L4443" s="26" t="s">
        <v>31439</v>
      </c>
    </row>
    <row r="4444" spans="1:12" x14ac:dyDescent="0.2">
      <c r="A4444" s="18" t="s">
        <v>2382</v>
      </c>
      <c r="B4444" s="18" t="s">
        <v>1244</v>
      </c>
      <c r="C4444" s="16" t="s">
        <v>1245</v>
      </c>
      <c r="D4444" s="16" t="s">
        <v>1245</v>
      </c>
      <c r="E4444" s="13" t="s">
        <v>24853</v>
      </c>
      <c r="F4444" s="18" t="s">
        <v>2396</v>
      </c>
      <c r="G4444" s="26">
        <v>5430</v>
      </c>
      <c r="H4444" s="31"/>
      <c r="I4444" s="32" t="s">
        <v>2397</v>
      </c>
      <c r="J4444" s="25">
        <v>8789</v>
      </c>
      <c r="K4444" s="26" t="s">
        <v>31440</v>
      </c>
      <c r="L4444" s="26" t="s">
        <v>31441</v>
      </c>
    </row>
    <row r="4445" spans="1:12" x14ac:dyDescent="0.2">
      <c r="A4445" s="18" t="s">
        <v>2382</v>
      </c>
      <c r="B4445" s="18" t="s">
        <v>1244</v>
      </c>
      <c r="C4445" s="16" t="s">
        <v>1245</v>
      </c>
      <c r="D4445" s="16" t="s">
        <v>1245</v>
      </c>
      <c r="E4445" s="13" t="s">
        <v>24853</v>
      </c>
      <c r="F4445" s="18" t="s">
        <v>2398</v>
      </c>
      <c r="G4445" s="26">
        <v>3359</v>
      </c>
      <c r="H4445" s="31"/>
      <c r="I4445" s="32" t="s">
        <v>2397</v>
      </c>
      <c r="J4445" s="25">
        <v>8789</v>
      </c>
      <c r="K4445" s="26" t="s">
        <v>31442</v>
      </c>
      <c r="L4445" s="26" t="s">
        <v>31441</v>
      </c>
    </row>
    <row r="4446" spans="1:12" x14ac:dyDescent="0.2">
      <c r="A4446" s="18" t="s">
        <v>1317</v>
      </c>
      <c r="B4446" s="18" t="s">
        <v>1244</v>
      </c>
      <c r="C4446" s="16" t="s">
        <v>1245</v>
      </c>
      <c r="D4446" s="16" t="s">
        <v>1318</v>
      </c>
      <c r="E4446" s="13" t="s">
        <v>24851</v>
      </c>
      <c r="F4446" s="18" t="s">
        <v>1317</v>
      </c>
      <c r="G4446" s="26">
        <v>65</v>
      </c>
      <c r="H4446" s="31"/>
      <c r="I4446" s="32" t="s">
        <v>1319</v>
      </c>
      <c r="J4446" s="25">
        <v>8290</v>
      </c>
      <c r="K4446" s="26" t="s">
        <v>31443</v>
      </c>
      <c r="L4446" s="26" t="s">
        <v>31444</v>
      </c>
    </row>
    <row r="4447" spans="1:12" x14ac:dyDescent="0.2">
      <c r="A4447" s="18" t="s">
        <v>1352</v>
      </c>
      <c r="B4447" s="18" t="s">
        <v>1244</v>
      </c>
      <c r="C4447" s="16" t="s">
        <v>1245</v>
      </c>
      <c r="D4447" s="16" t="s">
        <v>1353</v>
      </c>
      <c r="E4447" s="13" t="s">
        <v>24851</v>
      </c>
      <c r="F4447" s="18" t="s">
        <v>1352</v>
      </c>
      <c r="G4447" s="26">
        <v>58</v>
      </c>
      <c r="H4447" s="31"/>
      <c r="I4447" s="32" t="s">
        <v>1319</v>
      </c>
      <c r="J4447" s="25">
        <v>8290</v>
      </c>
      <c r="K4447" s="26" t="s">
        <v>31445</v>
      </c>
      <c r="L4447" s="26" t="s">
        <v>31444</v>
      </c>
    </row>
    <row r="4448" spans="1:12" x14ac:dyDescent="0.2">
      <c r="A4448" s="18" t="s">
        <v>1377</v>
      </c>
      <c r="B4448" s="18" t="s">
        <v>1244</v>
      </c>
      <c r="C4448" s="16" t="s">
        <v>1245</v>
      </c>
      <c r="D4448" s="16" t="s">
        <v>1378</v>
      </c>
      <c r="E4448" s="13" t="s">
        <v>24851</v>
      </c>
      <c r="F4448" s="18" t="s">
        <v>1377</v>
      </c>
      <c r="G4448" s="26">
        <v>259</v>
      </c>
      <c r="H4448" s="31"/>
      <c r="I4448" s="32" t="s">
        <v>1319</v>
      </c>
      <c r="J4448" s="25">
        <v>8290</v>
      </c>
      <c r="K4448" s="26" t="s">
        <v>31446</v>
      </c>
      <c r="L4448" s="26" t="s">
        <v>31444</v>
      </c>
    </row>
    <row r="4449" spans="1:12" x14ac:dyDescent="0.2">
      <c r="A4449" s="18" t="s">
        <v>1382</v>
      </c>
      <c r="B4449" s="18" t="s">
        <v>1244</v>
      </c>
      <c r="C4449" s="16" t="s">
        <v>1245</v>
      </c>
      <c r="D4449" s="16" t="s">
        <v>1383</v>
      </c>
      <c r="E4449" s="13" t="s">
        <v>24851</v>
      </c>
      <c r="F4449" s="18" t="s">
        <v>1382</v>
      </c>
      <c r="G4449" s="26">
        <v>1109</v>
      </c>
      <c r="H4449" s="31"/>
      <c r="I4449" s="32" t="s">
        <v>1319</v>
      </c>
      <c r="J4449" s="25">
        <v>8290</v>
      </c>
      <c r="K4449" s="26" t="s">
        <v>31447</v>
      </c>
      <c r="L4449" s="26" t="s">
        <v>31444</v>
      </c>
    </row>
    <row r="4450" spans="1:12" x14ac:dyDescent="0.2">
      <c r="A4450" s="18" t="s">
        <v>1391</v>
      </c>
      <c r="B4450" s="18" t="s">
        <v>1244</v>
      </c>
      <c r="C4450" s="16" t="s">
        <v>1245</v>
      </c>
      <c r="D4450" s="16" t="s">
        <v>1392</v>
      </c>
      <c r="E4450" s="13" t="s">
        <v>24851</v>
      </c>
      <c r="F4450" s="18" t="s">
        <v>1391</v>
      </c>
      <c r="G4450" s="26">
        <v>107</v>
      </c>
      <c r="H4450" s="31"/>
      <c r="I4450" s="32" t="s">
        <v>1319</v>
      </c>
      <c r="J4450" s="25">
        <v>8290</v>
      </c>
      <c r="K4450" s="26" t="s">
        <v>31448</v>
      </c>
      <c r="L4450" s="26" t="s">
        <v>31444</v>
      </c>
    </row>
    <row r="4451" spans="1:12" x14ac:dyDescent="0.2">
      <c r="A4451" s="18" t="s">
        <v>1485</v>
      </c>
      <c r="B4451" s="18" t="s">
        <v>1244</v>
      </c>
      <c r="C4451" s="16" t="s">
        <v>1245</v>
      </c>
      <c r="D4451" s="16" t="s">
        <v>1486</v>
      </c>
      <c r="E4451" s="13" t="s">
        <v>24851</v>
      </c>
      <c r="F4451" s="18" t="s">
        <v>1485</v>
      </c>
      <c r="G4451" s="26">
        <v>946</v>
      </c>
      <c r="H4451" s="31"/>
      <c r="I4451" s="32" t="s">
        <v>1319</v>
      </c>
      <c r="J4451" s="25">
        <v>8290</v>
      </c>
      <c r="K4451" s="26" t="s">
        <v>31449</v>
      </c>
      <c r="L4451" s="26" t="s">
        <v>31444</v>
      </c>
    </row>
    <row r="4452" spans="1:12" x14ac:dyDescent="0.2">
      <c r="A4452" s="18" t="s">
        <v>1697</v>
      </c>
      <c r="B4452" s="18" t="s">
        <v>1244</v>
      </c>
      <c r="C4452" s="16" t="s">
        <v>1245</v>
      </c>
      <c r="D4452" s="16" t="s">
        <v>1698</v>
      </c>
      <c r="E4452" s="13" t="s">
        <v>24851</v>
      </c>
      <c r="F4452" s="18" t="s">
        <v>1697</v>
      </c>
      <c r="G4452" s="26">
        <v>5559</v>
      </c>
      <c r="H4452" s="31"/>
      <c r="I4452" s="32" t="s">
        <v>1319</v>
      </c>
      <c r="J4452" s="25">
        <v>8290</v>
      </c>
      <c r="K4452" s="26" t="s">
        <v>31450</v>
      </c>
      <c r="L4452" s="26" t="s">
        <v>31444</v>
      </c>
    </row>
    <row r="4453" spans="1:12" x14ac:dyDescent="0.2">
      <c r="A4453" s="18" t="s">
        <v>1703</v>
      </c>
      <c r="B4453" s="18" t="s">
        <v>1244</v>
      </c>
      <c r="C4453" s="16" t="s">
        <v>1245</v>
      </c>
      <c r="D4453" s="16" t="s">
        <v>1704</v>
      </c>
      <c r="E4453" s="13" t="s">
        <v>24851</v>
      </c>
      <c r="F4453" s="18" t="s">
        <v>1703</v>
      </c>
      <c r="G4453" s="26">
        <v>187</v>
      </c>
      <c r="H4453" s="31"/>
      <c r="I4453" s="32" t="s">
        <v>1319</v>
      </c>
      <c r="J4453" s="25">
        <v>8290</v>
      </c>
      <c r="K4453" s="26" t="s">
        <v>31451</v>
      </c>
      <c r="L4453" s="26" t="s">
        <v>31444</v>
      </c>
    </row>
    <row r="4454" spans="1:12" x14ac:dyDescent="0.2">
      <c r="A4454" s="18" t="s">
        <v>1347</v>
      </c>
      <c r="B4454" s="18" t="s">
        <v>1244</v>
      </c>
      <c r="C4454" s="16" t="s">
        <v>1245</v>
      </c>
      <c r="D4454" s="16" t="s">
        <v>1348</v>
      </c>
      <c r="E4454" s="13" t="s">
        <v>24851</v>
      </c>
      <c r="F4454" s="18" t="s">
        <v>1347</v>
      </c>
      <c r="G4454" s="26">
        <v>1021</v>
      </c>
      <c r="H4454" s="31"/>
      <c r="I4454" s="32" t="s">
        <v>1349</v>
      </c>
      <c r="J4454" s="25">
        <v>4820</v>
      </c>
      <c r="K4454" s="26" t="s">
        <v>31452</v>
      </c>
      <c r="L4454" s="26" t="s">
        <v>31453</v>
      </c>
    </row>
    <row r="4455" spans="1:12" x14ac:dyDescent="0.2">
      <c r="A4455" s="18" t="s">
        <v>1580</v>
      </c>
      <c r="B4455" s="18" t="s">
        <v>1244</v>
      </c>
      <c r="C4455" s="16" t="s">
        <v>1245</v>
      </c>
      <c r="D4455" s="16" t="s">
        <v>1581</v>
      </c>
      <c r="E4455" s="13" t="s">
        <v>24851</v>
      </c>
      <c r="F4455" s="18" t="s">
        <v>1580</v>
      </c>
      <c r="G4455" s="26">
        <v>2220</v>
      </c>
      <c r="H4455" s="31"/>
      <c r="I4455" s="32" t="s">
        <v>1349</v>
      </c>
      <c r="J4455" s="25">
        <v>4820</v>
      </c>
      <c r="K4455" s="26" t="s">
        <v>31454</v>
      </c>
      <c r="L4455" s="26" t="s">
        <v>31453</v>
      </c>
    </row>
    <row r="4456" spans="1:12" x14ac:dyDescent="0.2">
      <c r="A4456" s="18" t="s">
        <v>1622</v>
      </c>
      <c r="B4456" s="18" t="s">
        <v>1244</v>
      </c>
      <c r="C4456" s="16" t="s">
        <v>1245</v>
      </c>
      <c r="D4456" s="16" t="s">
        <v>1623</v>
      </c>
      <c r="E4456" s="13" t="s">
        <v>24851</v>
      </c>
      <c r="F4456" s="18" t="s">
        <v>1622</v>
      </c>
      <c r="G4456" s="26">
        <v>121</v>
      </c>
      <c r="H4456" s="31"/>
      <c r="I4456" s="32" t="s">
        <v>1349</v>
      </c>
      <c r="J4456" s="25">
        <v>4820</v>
      </c>
      <c r="K4456" s="26" t="s">
        <v>31455</v>
      </c>
      <c r="L4456" s="26" t="s">
        <v>31453</v>
      </c>
    </row>
    <row r="4457" spans="1:12" x14ac:dyDescent="0.2">
      <c r="A4457" s="18" t="s">
        <v>1624</v>
      </c>
      <c r="B4457" s="18" t="s">
        <v>1244</v>
      </c>
      <c r="C4457" s="16" t="s">
        <v>1245</v>
      </c>
      <c r="D4457" s="16" t="s">
        <v>1625</v>
      </c>
      <c r="E4457" s="13" t="s">
        <v>24851</v>
      </c>
      <c r="F4457" s="18" t="s">
        <v>1624</v>
      </c>
      <c r="G4457" s="26">
        <v>137</v>
      </c>
      <c r="H4457" s="31"/>
      <c r="I4457" s="32" t="s">
        <v>1349</v>
      </c>
      <c r="J4457" s="25">
        <v>4820</v>
      </c>
      <c r="K4457" s="26" t="s">
        <v>31456</v>
      </c>
      <c r="L4457" s="26" t="s">
        <v>31453</v>
      </c>
    </row>
    <row r="4458" spans="1:12" x14ac:dyDescent="0.2">
      <c r="A4458" s="18" t="s">
        <v>1673</v>
      </c>
      <c r="B4458" s="18" t="s">
        <v>1244</v>
      </c>
      <c r="C4458" s="16" t="s">
        <v>1245</v>
      </c>
      <c r="D4458" s="16" t="s">
        <v>1674</v>
      </c>
      <c r="E4458" s="13" t="s">
        <v>24851</v>
      </c>
      <c r="F4458" s="18" t="s">
        <v>1673</v>
      </c>
      <c r="G4458" s="26">
        <v>760</v>
      </c>
      <c r="H4458" s="31"/>
      <c r="I4458" s="32" t="s">
        <v>1349</v>
      </c>
      <c r="J4458" s="25">
        <v>4820</v>
      </c>
      <c r="K4458" s="26" t="s">
        <v>31457</v>
      </c>
      <c r="L4458" s="26" t="s">
        <v>31453</v>
      </c>
    </row>
    <row r="4459" spans="1:12" x14ac:dyDescent="0.2">
      <c r="A4459" s="18" t="s">
        <v>1701</v>
      </c>
      <c r="B4459" s="18" t="s">
        <v>1244</v>
      </c>
      <c r="C4459" s="16" t="s">
        <v>1245</v>
      </c>
      <c r="D4459" s="16" t="s">
        <v>1702</v>
      </c>
      <c r="E4459" s="13" t="s">
        <v>24851</v>
      </c>
      <c r="F4459" s="18" t="s">
        <v>1701</v>
      </c>
      <c r="G4459" s="26">
        <v>561</v>
      </c>
      <c r="H4459" s="31"/>
      <c r="I4459" s="32" t="s">
        <v>1349</v>
      </c>
      <c r="J4459" s="25">
        <v>4820</v>
      </c>
      <c r="K4459" s="26" t="s">
        <v>31458</v>
      </c>
      <c r="L4459" s="26" t="s">
        <v>31453</v>
      </c>
    </row>
    <row r="4460" spans="1:12" x14ac:dyDescent="0.2">
      <c r="A4460" s="18" t="s">
        <v>1290</v>
      </c>
      <c r="B4460" s="18" t="s">
        <v>1244</v>
      </c>
      <c r="C4460" s="16" t="s">
        <v>1245</v>
      </c>
      <c r="D4460" s="16" t="s">
        <v>1291</v>
      </c>
      <c r="E4460" s="13" t="s">
        <v>24851</v>
      </c>
      <c r="F4460" s="18" t="s">
        <v>1290</v>
      </c>
      <c r="G4460" s="26">
        <v>276</v>
      </c>
      <c r="H4460" s="31"/>
      <c r="I4460" s="32" t="s">
        <v>1292</v>
      </c>
      <c r="J4460" s="25">
        <v>5180</v>
      </c>
      <c r="K4460" s="26" t="s">
        <v>31459</v>
      </c>
      <c r="L4460" s="26" t="s">
        <v>31460</v>
      </c>
    </row>
    <row r="4461" spans="1:12" x14ac:dyDescent="0.2">
      <c r="A4461" s="18" t="s">
        <v>1306</v>
      </c>
      <c r="B4461" s="18" t="s">
        <v>1244</v>
      </c>
      <c r="C4461" s="16" t="s">
        <v>1245</v>
      </c>
      <c r="D4461" s="16" t="s">
        <v>1307</v>
      </c>
      <c r="E4461" s="13" t="s">
        <v>24851</v>
      </c>
      <c r="F4461" s="18" t="s">
        <v>1306</v>
      </c>
      <c r="G4461" s="26">
        <v>405</v>
      </c>
      <c r="H4461" s="31"/>
      <c r="I4461" s="32" t="s">
        <v>1292</v>
      </c>
      <c r="J4461" s="25">
        <v>5180</v>
      </c>
      <c r="K4461" s="26" t="s">
        <v>31461</v>
      </c>
      <c r="L4461" s="26" t="s">
        <v>31460</v>
      </c>
    </row>
    <row r="4462" spans="1:12" x14ac:dyDescent="0.2">
      <c r="A4462" s="18" t="s">
        <v>1308</v>
      </c>
      <c r="B4462" s="18" t="s">
        <v>1244</v>
      </c>
      <c r="C4462" s="16" t="s">
        <v>1245</v>
      </c>
      <c r="D4462" s="16" t="s">
        <v>1309</v>
      </c>
      <c r="E4462" s="13" t="s">
        <v>24851</v>
      </c>
      <c r="F4462" s="18" t="s">
        <v>1308</v>
      </c>
      <c r="G4462" s="26">
        <v>1803</v>
      </c>
      <c r="H4462" s="31"/>
      <c r="I4462" s="32" t="s">
        <v>1292</v>
      </c>
      <c r="J4462" s="25">
        <v>5180</v>
      </c>
      <c r="K4462" s="26" t="s">
        <v>31462</v>
      </c>
      <c r="L4462" s="26" t="s">
        <v>31460</v>
      </c>
    </row>
    <row r="4463" spans="1:12" x14ac:dyDescent="0.2">
      <c r="A4463" s="18" t="s">
        <v>1426</v>
      </c>
      <c r="B4463" s="18" t="s">
        <v>1244</v>
      </c>
      <c r="C4463" s="16" t="s">
        <v>1245</v>
      </c>
      <c r="D4463" s="16" t="s">
        <v>1427</v>
      </c>
      <c r="E4463" s="13" t="s">
        <v>24851</v>
      </c>
      <c r="F4463" s="18" t="s">
        <v>1426</v>
      </c>
      <c r="G4463" s="26">
        <v>364</v>
      </c>
      <c r="H4463" s="31"/>
      <c r="I4463" s="32" t="s">
        <v>1292</v>
      </c>
      <c r="J4463" s="25">
        <v>5180</v>
      </c>
      <c r="K4463" s="26" t="s">
        <v>31463</v>
      </c>
      <c r="L4463" s="26" t="s">
        <v>31460</v>
      </c>
    </row>
    <row r="4464" spans="1:12" x14ac:dyDescent="0.2">
      <c r="A4464" s="18" t="s">
        <v>1430</v>
      </c>
      <c r="B4464" s="18" t="s">
        <v>1244</v>
      </c>
      <c r="C4464" s="16" t="s">
        <v>1245</v>
      </c>
      <c r="D4464" s="16" t="s">
        <v>1431</v>
      </c>
      <c r="E4464" s="13" t="s">
        <v>24851</v>
      </c>
      <c r="F4464" s="18" t="s">
        <v>1430</v>
      </c>
      <c r="G4464" s="26">
        <v>772</v>
      </c>
      <c r="H4464" s="31"/>
      <c r="I4464" s="32" t="s">
        <v>1292</v>
      </c>
      <c r="J4464" s="25">
        <v>5180</v>
      </c>
      <c r="K4464" s="26" t="s">
        <v>31464</v>
      </c>
      <c r="L4464" s="26" t="s">
        <v>31460</v>
      </c>
    </row>
    <row r="4465" spans="1:12" x14ac:dyDescent="0.2">
      <c r="A4465" s="18" t="s">
        <v>1432</v>
      </c>
      <c r="B4465" s="18" t="s">
        <v>1244</v>
      </c>
      <c r="C4465" s="16" t="s">
        <v>1245</v>
      </c>
      <c r="D4465" s="16" t="s">
        <v>1433</v>
      </c>
      <c r="E4465" s="13" t="s">
        <v>24851</v>
      </c>
      <c r="F4465" s="18" t="s">
        <v>1432</v>
      </c>
      <c r="G4465" s="26">
        <v>70</v>
      </c>
      <c r="H4465" s="31"/>
      <c r="I4465" s="32" t="s">
        <v>1292</v>
      </c>
      <c r="J4465" s="25">
        <v>5180</v>
      </c>
      <c r="K4465" s="26" t="s">
        <v>31465</v>
      </c>
      <c r="L4465" s="26" t="s">
        <v>31460</v>
      </c>
    </row>
    <row r="4466" spans="1:12" x14ac:dyDescent="0.2">
      <c r="A4466" s="18" t="s">
        <v>1436</v>
      </c>
      <c r="B4466" s="18" t="s">
        <v>1244</v>
      </c>
      <c r="C4466" s="16" t="s">
        <v>1245</v>
      </c>
      <c r="D4466" s="16" t="s">
        <v>1437</v>
      </c>
      <c r="E4466" s="13" t="s">
        <v>24851</v>
      </c>
      <c r="F4466" s="18" t="s">
        <v>1436</v>
      </c>
      <c r="G4466" s="26">
        <v>116</v>
      </c>
      <c r="H4466" s="31"/>
      <c r="I4466" s="32" t="s">
        <v>1292</v>
      </c>
      <c r="J4466" s="25">
        <v>5180</v>
      </c>
      <c r="K4466" s="26" t="s">
        <v>31466</v>
      </c>
      <c r="L4466" s="26" t="s">
        <v>31460</v>
      </c>
    </row>
    <row r="4467" spans="1:12" x14ac:dyDescent="0.2">
      <c r="A4467" s="18" t="s">
        <v>1489</v>
      </c>
      <c r="B4467" s="18" t="s">
        <v>1244</v>
      </c>
      <c r="C4467" s="16" t="s">
        <v>1245</v>
      </c>
      <c r="D4467" s="16" t="s">
        <v>1490</v>
      </c>
      <c r="E4467" s="13" t="s">
        <v>24851</v>
      </c>
      <c r="F4467" s="18" t="s">
        <v>1489</v>
      </c>
      <c r="G4467" s="26">
        <v>230</v>
      </c>
      <c r="H4467" s="31"/>
      <c r="I4467" s="32" t="s">
        <v>1292</v>
      </c>
      <c r="J4467" s="25">
        <v>5180</v>
      </c>
      <c r="K4467" s="26" t="s">
        <v>31467</v>
      </c>
      <c r="L4467" s="26" t="s">
        <v>31460</v>
      </c>
    </row>
    <row r="4468" spans="1:12" x14ac:dyDescent="0.2">
      <c r="A4468" s="18" t="s">
        <v>1495</v>
      </c>
      <c r="B4468" s="18" t="s">
        <v>1244</v>
      </c>
      <c r="C4468" s="16" t="s">
        <v>1245</v>
      </c>
      <c r="D4468" s="16" t="s">
        <v>1496</v>
      </c>
      <c r="E4468" s="13" t="s">
        <v>24851</v>
      </c>
      <c r="F4468" s="18" t="s">
        <v>1495</v>
      </c>
      <c r="G4468" s="26">
        <v>352</v>
      </c>
      <c r="H4468" s="31"/>
      <c r="I4468" s="32" t="s">
        <v>1292</v>
      </c>
      <c r="J4468" s="25">
        <v>5180</v>
      </c>
      <c r="K4468" s="26" t="s">
        <v>31468</v>
      </c>
      <c r="L4468" s="26" t="s">
        <v>31460</v>
      </c>
    </row>
    <row r="4469" spans="1:12" x14ac:dyDescent="0.2">
      <c r="A4469" s="18" t="s">
        <v>1661</v>
      </c>
      <c r="B4469" s="18" t="s">
        <v>1244</v>
      </c>
      <c r="C4469" s="16" t="s">
        <v>1245</v>
      </c>
      <c r="D4469" s="16" t="s">
        <v>1662</v>
      </c>
      <c r="E4469" s="13" t="s">
        <v>24851</v>
      </c>
      <c r="F4469" s="18" t="s">
        <v>1661</v>
      </c>
      <c r="G4469" s="26">
        <v>131</v>
      </c>
      <c r="H4469" s="31"/>
      <c r="I4469" s="32" t="s">
        <v>1292</v>
      </c>
      <c r="J4469" s="25">
        <v>5180</v>
      </c>
      <c r="K4469" s="26" t="s">
        <v>31469</v>
      </c>
      <c r="L4469" s="26" t="s">
        <v>31460</v>
      </c>
    </row>
    <row r="4470" spans="1:12" x14ac:dyDescent="0.2">
      <c r="A4470" s="18" t="s">
        <v>1721</v>
      </c>
      <c r="B4470" s="18" t="s">
        <v>1244</v>
      </c>
      <c r="C4470" s="16" t="s">
        <v>1245</v>
      </c>
      <c r="D4470" s="16" t="s">
        <v>1722</v>
      </c>
      <c r="E4470" s="13" t="s">
        <v>24851</v>
      </c>
      <c r="F4470" s="18" t="s">
        <v>1721</v>
      </c>
      <c r="G4470" s="26">
        <v>364</v>
      </c>
      <c r="H4470" s="31"/>
      <c r="I4470" s="32" t="s">
        <v>1292</v>
      </c>
      <c r="J4470" s="25">
        <v>5180</v>
      </c>
      <c r="K4470" s="26" t="s">
        <v>31470</v>
      </c>
      <c r="L4470" s="26" t="s">
        <v>31460</v>
      </c>
    </row>
    <row r="4471" spans="1:12" x14ac:dyDescent="0.2">
      <c r="A4471" s="18" t="s">
        <v>1725</v>
      </c>
      <c r="B4471" s="18" t="s">
        <v>1244</v>
      </c>
      <c r="C4471" s="16" t="s">
        <v>1245</v>
      </c>
      <c r="D4471" s="16" t="s">
        <v>1726</v>
      </c>
      <c r="E4471" s="13" t="s">
        <v>24851</v>
      </c>
      <c r="F4471" s="18" t="s">
        <v>1725</v>
      </c>
      <c r="G4471" s="26">
        <v>297</v>
      </c>
      <c r="H4471" s="31"/>
      <c r="I4471" s="32" t="s">
        <v>1292</v>
      </c>
      <c r="J4471" s="25">
        <v>5180</v>
      </c>
      <c r="K4471" s="26" t="s">
        <v>31471</v>
      </c>
      <c r="L4471" s="26" t="s">
        <v>31460</v>
      </c>
    </row>
    <row r="4472" spans="1:12" x14ac:dyDescent="0.2">
      <c r="A4472" s="18" t="s">
        <v>1337</v>
      </c>
      <c r="B4472" s="18" t="s">
        <v>1244</v>
      </c>
      <c r="C4472" s="16" t="s">
        <v>1245</v>
      </c>
      <c r="D4472" s="16" t="s">
        <v>1338</v>
      </c>
      <c r="E4472" s="13" t="s">
        <v>24851</v>
      </c>
      <c r="F4472" s="18" t="s">
        <v>1337</v>
      </c>
      <c r="G4472" s="26">
        <v>335</v>
      </c>
      <c r="H4472" s="31"/>
      <c r="I4472" s="32" t="s">
        <v>1339</v>
      </c>
      <c r="J4472" s="25">
        <v>4856</v>
      </c>
      <c r="K4472" s="26" t="s">
        <v>31472</v>
      </c>
      <c r="L4472" s="26" t="s">
        <v>31473</v>
      </c>
    </row>
    <row r="4473" spans="1:12" x14ac:dyDescent="0.2">
      <c r="A4473" s="18" t="s">
        <v>1524</v>
      </c>
      <c r="B4473" s="18" t="s">
        <v>1244</v>
      </c>
      <c r="C4473" s="16" t="s">
        <v>1245</v>
      </c>
      <c r="D4473" s="16" t="s">
        <v>1525</v>
      </c>
      <c r="E4473" s="13" t="s">
        <v>24851</v>
      </c>
      <c r="F4473" s="18" t="s">
        <v>1524</v>
      </c>
      <c r="G4473" s="26">
        <v>1041</v>
      </c>
      <c r="H4473" s="31"/>
      <c r="I4473" s="32" t="s">
        <v>1339</v>
      </c>
      <c r="J4473" s="25">
        <v>4856</v>
      </c>
      <c r="K4473" s="26" t="s">
        <v>31474</v>
      </c>
      <c r="L4473" s="26" t="s">
        <v>31473</v>
      </c>
    </row>
    <row r="4474" spans="1:12" x14ac:dyDescent="0.2">
      <c r="A4474" s="18" t="s">
        <v>1598</v>
      </c>
      <c r="B4474" s="18" t="s">
        <v>1244</v>
      </c>
      <c r="C4474" s="16" t="s">
        <v>1245</v>
      </c>
      <c r="D4474" s="16" t="s">
        <v>1599</v>
      </c>
      <c r="E4474" s="13" t="s">
        <v>24851</v>
      </c>
      <c r="F4474" s="18" t="s">
        <v>1598</v>
      </c>
      <c r="G4474" s="26">
        <v>661</v>
      </c>
      <c r="H4474" s="31"/>
      <c r="I4474" s="32" t="s">
        <v>1339</v>
      </c>
      <c r="J4474" s="25">
        <v>4856</v>
      </c>
      <c r="K4474" s="26" t="s">
        <v>31475</v>
      </c>
      <c r="L4474" s="26" t="s">
        <v>31473</v>
      </c>
    </row>
    <row r="4475" spans="1:12" x14ac:dyDescent="0.2">
      <c r="A4475" s="18" t="s">
        <v>1638</v>
      </c>
      <c r="B4475" s="18" t="s">
        <v>1244</v>
      </c>
      <c r="C4475" s="16" t="s">
        <v>1245</v>
      </c>
      <c r="D4475" s="16" t="s">
        <v>1639</v>
      </c>
      <c r="E4475" s="13" t="s">
        <v>24851</v>
      </c>
      <c r="F4475" s="18" t="s">
        <v>1638</v>
      </c>
      <c r="G4475" s="26">
        <v>410</v>
      </c>
      <c r="H4475" s="31"/>
      <c r="I4475" s="32" t="s">
        <v>1339</v>
      </c>
      <c r="J4475" s="25">
        <v>4856</v>
      </c>
      <c r="K4475" s="26" t="s">
        <v>31476</v>
      </c>
      <c r="L4475" s="26" t="s">
        <v>31473</v>
      </c>
    </row>
    <row r="4476" spans="1:12" x14ac:dyDescent="0.2">
      <c r="A4476" s="18" t="s">
        <v>1640</v>
      </c>
      <c r="B4476" s="18" t="s">
        <v>1244</v>
      </c>
      <c r="C4476" s="16" t="s">
        <v>1245</v>
      </c>
      <c r="D4476" s="16" t="s">
        <v>1641</v>
      </c>
      <c r="E4476" s="13" t="s">
        <v>24851</v>
      </c>
      <c r="F4476" s="18" t="s">
        <v>1640</v>
      </c>
      <c r="G4476" s="26">
        <v>2149</v>
      </c>
      <c r="H4476" s="31"/>
      <c r="I4476" s="32" t="s">
        <v>1339</v>
      </c>
      <c r="J4476" s="25">
        <v>4856</v>
      </c>
      <c r="K4476" s="26" t="s">
        <v>31477</v>
      </c>
      <c r="L4476" s="26" t="s">
        <v>31473</v>
      </c>
    </row>
    <row r="4477" spans="1:12" x14ac:dyDescent="0.2">
      <c r="A4477" s="18" t="s">
        <v>1731</v>
      </c>
      <c r="B4477" s="18" t="s">
        <v>1244</v>
      </c>
      <c r="C4477" s="16" t="s">
        <v>1245</v>
      </c>
      <c r="D4477" s="16" t="s">
        <v>1732</v>
      </c>
      <c r="E4477" s="13" t="s">
        <v>24851</v>
      </c>
      <c r="F4477" s="18" t="s">
        <v>1731</v>
      </c>
      <c r="G4477" s="26">
        <v>260</v>
      </c>
      <c r="H4477" s="31"/>
      <c r="I4477" s="32" t="s">
        <v>1339</v>
      </c>
      <c r="J4477" s="25">
        <v>4856</v>
      </c>
      <c r="K4477" s="26" t="s">
        <v>31478</v>
      </c>
      <c r="L4477" s="26" t="s">
        <v>31473</v>
      </c>
    </row>
    <row r="4478" spans="1:12" x14ac:dyDescent="0.2">
      <c r="A4478" s="18" t="s">
        <v>1257</v>
      </c>
      <c r="B4478" s="18" t="s">
        <v>1244</v>
      </c>
      <c r="C4478" s="16" t="s">
        <v>1245</v>
      </c>
      <c r="D4478" s="16" t="s">
        <v>1258</v>
      </c>
      <c r="E4478" s="13" t="s">
        <v>24851</v>
      </c>
      <c r="F4478" s="18" t="s">
        <v>1257</v>
      </c>
      <c r="G4478" s="26">
        <v>329</v>
      </c>
      <c r="H4478" s="31"/>
      <c r="I4478" s="32" t="s">
        <v>1259</v>
      </c>
      <c r="J4478" s="25">
        <v>4838</v>
      </c>
      <c r="K4478" s="26" t="s">
        <v>31479</v>
      </c>
      <c r="L4478" s="26" t="s">
        <v>31480</v>
      </c>
    </row>
    <row r="4479" spans="1:12" x14ac:dyDescent="0.2">
      <c r="A4479" s="18" t="s">
        <v>1315</v>
      </c>
      <c r="B4479" s="18" t="s">
        <v>1244</v>
      </c>
      <c r="C4479" s="16" t="s">
        <v>1245</v>
      </c>
      <c r="D4479" s="16" t="s">
        <v>1316</v>
      </c>
      <c r="E4479" s="13" t="s">
        <v>24851</v>
      </c>
      <c r="F4479" s="18" t="s">
        <v>1315</v>
      </c>
      <c r="G4479" s="26">
        <v>157</v>
      </c>
      <c r="H4479" s="31"/>
      <c r="I4479" s="32" t="s">
        <v>1259</v>
      </c>
      <c r="J4479" s="25">
        <v>4838</v>
      </c>
      <c r="K4479" s="26" t="s">
        <v>31481</v>
      </c>
      <c r="L4479" s="26" t="s">
        <v>31480</v>
      </c>
    </row>
    <row r="4480" spans="1:12" x14ac:dyDescent="0.2">
      <c r="A4480" s="18" t="s">
        <v>1320</v>
      </c>
      <c r="B4480" s="18" t="s">
        <v>1244</v>
      </c>
      <c r="C4480" s="16" t="s">
        <v>1245</v>
      </c>
      <c r="D4480" s="16" t="s">
        <v>1321</v>
      </c>
      <c r="E4480" s="13" t="s">
        <v>24851</v>
      </c>
      <c r="F4480" s="18" t="s">
        <v>1320</v>
      </c>
      <c r="G4480" s="26">
        <v>84</v>
      </c>
      <c r="H4480" s="31"/>
      <c r="I4480" s="32" t="s">
        <v>1259</v>
      </c>
      <c r="J4480" s="25">
        <v>4838</v>
      </c>
      <c r="K4480" s="26" t="s">
        <v>31482</v>
      </c>
      <c r="L4480" s="26" t="s">
        <v>31480</v>
      </c>
    </row>
    <row r="4481" spans="1:12" x14ac:dyDescent="0.2">
      <c r="A4481" s="18" t="s">
        <v>1366</v>
      </c>
      <c r="B4481" s="18" t="s">
        <v>1244</v>
      </c>
      <c r="C4481" s="16" t="s">
        <v>1245</v>
      </c>
      <c r="D4481" s="16" t="s">
        <v>1367</v>
      </c>
      <c r="E4481" s="13" t="s">
        <v>24851</v>
      </c>
      <c r="F4481" s="18" t="s">
        <v>1366</v>
      </c>
      <c r="G4481" s="26">
        <v>1937</v>
      </c>
      <c r="H4481" s="31"/>
      <c r="I4481" s="32" t="s">
        <v>1259</v>
      </c>
      <c r="J4481" s="25">
        <v>4838</v>
      </c>
      <c r="K4481" s="26" t="s">
        <v>31483</v>
      </c>
      <c r="L4481" s="26" t="s">
        <v>31480</v>
      </c>
    </row>
    <row r="4482" spans="1:12" x14ac:dyDescent="0.2">
      <c r="A4482" s="18" t="s">
        <v>1404</v>
      </c>
      <c r="B4482" s="18" t="s">
        <v>1244</v>
      </c>
      <c r="C4482" s="16" t="s">
        <v>1245</v>
      </c>
      <c r="D4482" s="16" t="s">
        <v>1405</v>
      </c>
      <c r="E4482" s="13" t="s">
        <v>24851</v>
      </c>
      <c r="F4482" s="18" t="s">
        <v>1404</v>
      </c>
      <c r="G4482" s="26">
        <v>47</v>
      </c>
      <c r="H4482" s="31"/>
      <c r="I4482" s="32" t="s">
        <v>1259</v>
      </c>
      <c r="J4482" s="25">
        <v>4838</v>
      </c>
      <c r="K4482" s="26" t="s">
        <v>31484</v>
      </c>
      <c r="L4482" s="26" t="s">
        <v>31480</v>
      </c>
    </row>
    <row r="4483" spans="1:12" x14ac:dyDescent="0.2">
      <c r="A4483" s="18" t="s">
        <v>1434</v>
      </c>
      <c r="B4483" s="18" t="s">
        <v>1244</v>
      </c>
      <c r="C4483" s="16" t="s">
        <v>1245</v>
      </c>
      <c r="D4483" s="16" t="s">
        <v>1435</v>
      </c>
      <c r="E4483" s="13" t="s">
        <v>24851</v>
      </c>
      <c r="F4483" s="18" t="s">
        <v>1434</v>
      </c>
      <c r="G4483" s="26">
        <v>118</v>
      </c>
      <c r="H4483" s="31"/>
      <c r="I4483" s="32" t="s">
        <v>1259</v>
      </c>
      <c r="J4483" s="25">
        <v>4838</v>
      </c>
      <c r="K4483" s="26" t="s">
        <v>31485</v>
      </c>
      <c r="L4483" s="26" t="s">
        <v>31480</v>
      </c>
    </row>
    <row r="4484" spans="1:12" x14ac:dyDescent="0.2">
      <c r="A4484" s="18" t="s">
        <v>1497</v>
      </c>
      <c r="B4484" s="18" t="s">
        <v>1244</v>
      </c>
      <c r="C4484" s="16" t="s">
        <v>1245</v>
      </c>
      <c r="D4484" s="16" t="s">
        <v>1498</v>
      </c>
      <c r="E4484" s="13" t="s">
        <v>24851</v>
      </c>
      <c r="F4484" s="18" t="s">
        <v>1497</v>
      </c>
      <c r="G4484" s="26">
        <v>253</v>
      </c>
      <c r="H4484" s="31"/>
      <c r="I4484" s="32" t="s">
        <v>1259</v>
      </c>
      <c r="J4484" s="25">
        <v>4838</v>
      </c>
      <c r="K4484" s="26" t="s">
        <v>31486</v>
      </c>
      <c r="L4484" s="26" t="s">
        <v>31480</v>
      </c>
    </row>
    <row r="4485" spans="1:12" x14ac:dyDescent="0.2">
      <c r="A4485" s="18" t="s">
        <v>1522</v>
      </c>
      <c r="B4485" s="18" t="s">
        <v>1244</v>
      </c>
      <c r="C4485" s="16" t="s">
        <v>1245</v>
      </c>
      <c r="D4485" s="16" t="s">
        <v>1523</v>
      </c>
      <c r="E4485" s="13" t="s">
        <v>24851</v>
      </c>
      <c r="F4485" s="18" t="s">
        <v>1522</v>
      </c>
      <c r="G4485" s="26">
        <v>579</v>
      </c>
      <c r="H4485" s="31"/>
      <c r="I4485" s="32" t="s">
        <v>1259</v>
      </c>
      <c r="J4485" s="25">
        <v>4838</v>
      </c>
      <c r="K4485" s="26" t="s">
        <v>31487</v>
      </c>
      <c r="L4485" s="26" t="s">
        <v>31480</v>
      </c>
    </row>
    <row r="4486" spans="1:12" x14ac:dyDescent="0.2">
      <c r="A4486" s="18" t="s">
        <v>1584</v>
      </c>
      <c r="B4486" s="18" t="s">
        <v>1244</v>
      </c>
      <c r="C4486" s="16" t="s">
        <v>1245</v>
      </c>
      <c r="D4486" s="16" t="s">
        <v>1585</v>
      </c>
      <c r="E4486" s="13" t="s">
        <v>24851</v>
      </c>
      <c r="F4486" s="18" t="s">
        <v>1584</v>
      </c>
      <c r="G4486" s="26">
        <v>219</v>
      </c>
      <c r="H4486" s="31"/>
      <c r="I4486" s="32" t="s">
        <v>1259</v>
      </c>
      <c r="J4486" s="25">
        <v>4838</v>
      </c>
      <c r="K4486" s="26" t="s">
        <v>31488</v>
      </c>
      <c r="L4486" s="26" t="s">
        <v>31480</v>
      </c>
    </row>
    <row r="4487" spans="1:12" x14ac:dyDescent="0.2">
      <c r="A4487" s="18" t="s">
        <v>1590</v>
      </c>
      <c r="B4487" s="18" t="s">
        <v>1244</v>
      </c>
      <c r="C4487" s="16" t="s">
        <v>1245</v>
      </c>
      <c r="D4487" s="16" t="s">
        <v>1591</v>
      </c>
      <c r="E4487" s="13" t="s">
        <v>24851</v>
      </c>
      <c r="F4487" s="18" t="s">
        <v>1590</v>
      </c>
      <c r="G4487" s="26">
        <v>231</v>
      </c>
      <c r="H4487" s="31"/>
      <c r="I4487" s="32" t="s">
        <v>1259</v>
      </c>
      <c r="J4487" s="25">
        <v>4838</v>
      </c>
      <c r="K4487" s="26" t="s">
        <v>31489</v>
      </c>
      <c r="L4487" s="26" t="s">
        <v>31480</v>
      </c>
    </row>
    <row r="4488" spans="1:12" x14ac:dyDescent="0.2">
      <c r="A4488" s="18" t="s">
        <v>1691</v>
      </c>
      <c r="B4488" s="18" t="s">
        <v>1244</v>
      </c>
      <c r="C4488" s="16" t="s">
        <v>1245</v>
      </c>
      <c r="D4488" s="16" t="s">
        <v>1692</v>
      </c>
      <c r="E4488" s="13" t="s">
        <v>24851</v>
      </c>
      <c r="F4488" s="18" t="s">
        <v>1691</v>
      </c>
      <c r="G4488" s="26">
        <v>791</v>
      </c>
      <c r="H4488" s="31"/>
      <c r="I4488" s="32" t="s">
        <v>1259</v>
      </c>
      <c r="J4488" s="25">
        <v>4838</v>
      </c>
      <c r="K4488" s="26" t="s">
        <v>31490</v>
      </c>
      <c r="L4488" s="26" t="s">
        <v>31480</v>
      </c>
    </row>
    <row r="4489" spans="1:12" x14ac:dyDescent="0.2">
      <c r="A4489" s="18" t="s">
        <v>1745</v>
      </c>
      <c r="B4489" s="18" t="s">
        <v>1244</v>
      </c>
      <c r="C4489" s="16" t="s">
        <v>1245</v>
      </c>
      <c r="D4489" s="16" t="s">
        <v>1746</v>
      </c>
      <c r="E4489" s="13" t="s">
        <v>24851</v>
      </c>
      <c r="F4489" s="18" t="s">
        <v>1745</v>
      </c>
      <c r="G4489" s="26">
        <v>93</v>
      </c>
      <c r="H4489" s="31"/>
      <c r="I4489" s="32" t="s">
        <v>1259</v>
      </c>
      <c r="J4489" s="25">
        <v>4838</v>
      </c>
      <c r="K4489" s="26" t="s">
        <v>31491</v>
      </c>
      <c r="L4489" s="26" t="s">
        <v>31480</v>
      </c>
    </row>
    <row r="4490" spans="1:12" x14ac:dyDescent="0.2">
      <c r="A4490" s="18" t="s">
        <v>1453</v>
      </c>
      <c r="B4490" s="18" t="s">
        <v>1244</v>
      </c>
      <c r="C4490" s="16" t="s">
        <v>1245</v>
      </c>
      <c r="D4490" s="16" t="s">
        <v>1454</v>
      </c>
      <c r="E4490" s="13" t="s">
        <v>24851</v>
      </c>
      <c r="F4490" s="18" t="s">
        <v>1453</v>
      </c>
      <c r="G4490" s="26">
        <v>206</v>
      </c>
      <c r="H4490" s="31"/>
      <c r="I4490" s="32" t="s">
        <v>1455</v>
      </c>
      <c r="J4490" s="25">
        <v>4497</v>
      </c>
      <c r="K4490" s="26" t="s">
        <v>31492</v>
      </c>
      <c r="L4490" s="26" t="s">
        <v>31493</v>
      </c>
    </row>
    <row r="4491" spans="1:12" x14ac:dyDescent="0.2">
      <c r="A4491" s="18" t="s">
        <v>1471</v>
      </c>
      <c r="B4491" s="18" t="s">
        <v>1244</v>
      </c>
      <c r="C4491" s="16" t="s">
        <v>1245</v>
      </c>
      <c r="D4491" s="16" t="s">
        <v>1472</v>
      </c>
      <c r="E4491" s="13" t="s">
        <v>24851</v>
      </c>
      <c r="F4491" s="18" t="s">
        <v>1471</v>
      </c>
      <c r="G4491" s="26">
        <v>134</v>
      </c>
      <c r="H4491" s="31"/>
      <c r="I4491" s="32" t="s">
        <v>1455</v>
      </c>
      <c r="J4491" s="25">
        <v>4497</v>
      </c>
      <c r="K4491" s="26" t="s">
        <v>31494</v>
      </c>
      <c r="L4491" s="26" t="s">
        <v>31493</v>
      </c>
    </row>
    <row r="4492" spans="1:12" x14ac:dyDescent="0.2">
      <c r="A4492" s="18" t="s">
        <v>1491</v>
      </c>
      <c r="B4492" s="18" t="s">
        <v>1244</v>
      </c>
      <c r="C4492" s="16" t="s">
        <v>1245</v>
      </c>
      <c r="D4492" s="16" t="s">
        <v>1492</v>
      </c>
      <c r="E4492" s="13" t="s">
        <v>24851</v>
      </c>
      <c r="F4492" s="18" t="s">
        <v>1491</v>
      </c>
      <c r="G4492" s="26">
        <v>176</v>
      </c>
      <c r="H4492" s="31"/>
      <c r="I4492" s="32" t="s">
        <v>1455</v>
      </c>
      <c r="J4492" s="25">
        <v>4497</v>
      </c>
      <c r="K4492" s="26" t="s">
        <v>31495</v>
      </c>
      <c r="L4492" s="26" t="s">
        <v>31493</v>
      </c>
    </row>
    <row r="4493" spans="1:12" x14ac:dyDescent="0.2">
      <c r="A4493" s="18" t="s">
        <v>1534</v>
      </c>
      <c r="B4493" s="18" t="s">
        <v>1244</v>
      </c>
      <c r="C4493" s="16" t="s">
        <v>1245</v>
      </c>
      <c r="D4493" s="16" t="s">
        <v>1535</v>
      </c>
      <c r="E4493" s="13" t="s">
        <v>24851</v>
      </c>
      <c r="F4493" s="18" t="s">
        <v>1534</v>
      </c>
      <c r="G4493" s="26">
        <v>280</v>
      </c>
      <c r="H4493" s="31"/>
      <c r="I4493" s="32" t="s">
        <v>1455</v>
      </c>
      <c r="J4493" s="25">
        <v>4497</v>
      </c>
      <c r="K4493" s="26" t="s">
        <v>31496</v>
      </c>
      <c r="L4493" s="26" t="s">
        <v>31493</v>
      </c>
    </row>
    <row r="4494" spans="1:12" x14ac:dyDescent="0.2">
      <c r="A4494" s="18" t="s">
        <v>1536</v>
      </c>
      <c r="B4494" s="18" t="s">
        <v>1244</v>
      </c>
      <c r="C4494" s="16" t="s">
        <v>1245</v>
      </c>
      <c r="D4494" s="16" t="s">
        <v>1537</v>
      </c>
      <c r="E4494" s="13" t="s">
        <v>24851</v>
      </c>
      <c r="F4494" s="18" t="s">
        <v>1536</v>
      </c>
      <c r="G4494" s="26">
        <v>249</v>
      </c>
      <c r="H4494" s="31"/>
      <c r="I4494" s="32" t="s">
        <v>1455</v>
      </c>
      <c r="J4494" s="25">
        <v>4497</v>
      </c>
      <c r="K4494" s="26" t="s">
        <v>31497</v>
      </c>
      <c r="L4494" s="26" t="s">
        <v>31493</v>
      </c>
    </row>
    <row r="4495" spans="1:12" x14ac:dyDescent="0.2">
      <c r="A4495" s="18" t="s">
        <v>1550</v>
      </c>
      <c r="B4495" s="18" t="s">
        <v>1244</v>
      </c>
      <c r="C4495" s="16" t="s">
        <v>1245</v>
      </c>
      <c r="D4495" s="16" t="s">
        <v>1551</v>
      </c>
      <c r="E4495" s="13" t="s">
        <v>24851</v>
      </c>
      <c r="F4495" s="18" t="s">
        <v>1550</v>
      </c>
      <c r="G4495" s="26">
        <v>784</v>
      </c>
      <c r="H4495" s="31"/>
      <c r="I4495" s="32" t="s">
        <v>1455</v>
      </c>
      <c r="J4495" s="25">
        <v>4497</v>
      </c>
      <c r="K4495" s="26" t="s">
        <v>31498</v>
      </c>
      <c r="L4495" s="26" t="s">
        <v>31493</v>
      </c>
    </row>
    <row r="4496" spans="1:12" x14ac:dyDescent="0.2">
      <c r="A4496" s="18" t="s">
        <v>1560</v>
      </c>
      <c r="B4496" s="18" t="s">
        <v>1244</v>
      </c>
      <c r="C4496" s="16" t="s">
        <v>1245</v>
      </c>
      <c r="D4496" s="16" t="s">
        <v>1561</v>
      </c>
      <c r="E4496" s="13" t="s">
        <v>24851</v>
      </c>
      <c r="F4496" s="18" t="s">
        <v>1560</v>
      </c>
      <c r="G4496" s="26">
        <v>265</v>
      </c>
      <c r="H4496" s="31"/>
      <c r="I4496" s="32" t="s">
        <v>1455</v>
      </c>
      <c r="J4496" s="25">
        <v>4497</v>
      </c>
      <c r="K4496" s="26" t="s">
        <v>31499</v>
      </c>
      <c r="L4496" s="26" t="s">
        <v>31493</v>
      </c>
    </row>
    <row r="4497" spans="1:12" x14ac:dyDescent="0.2">
      <c r="A4497" s="18" t="s">
        <v>1600</v>
      </c>
      <c r="B4497" s="18" t="s">
        <v>1244</v>
      </c>
      <c r="C4497" s="16" t="s">
        <v>1245</v>
      </c>
      <c r="D4497" s="16" t="s">
        <v>1601</v>
      </c>
      <c r="E4497" s="13" t="s">
        <v>24851</v>
      </c>
      <c r="F4497" s="18" t="s">
        <v>1600</v>
      </c>
      <c r="G4497" s="26">
        <v>935</v>
      </c>
      <c r="H4497" s="31"/>
      <c r="I4497" s="32" t="s">
        <v>1455</v>
      </c>
      <c r="J4497" s="25">
        <v>4497</v>
      </c>
      <c r="K4497" s="26" t="s">
        <v>31500</v>
      </c>
      <c r="L4497" s="26" t="s">
        <v>31493</v>
      </c>
    </row>
    <row r="4498" spans="1:12" x14ac:dyDescent="0.2">
      <c r="A4498" s="18" t="s">
        <v>1612</v>
      </c>
      <c r="B4498" s="18" t="s">
        <v>1244</v>
      </c>
      <c r="C4498" s="16" t="s">
        <v>1245</v>
      </c>
      <c r="D4498" s="16" t="s">
        <v>1613</v>
      </c>
      <c r="E4498" s="13" t="s">
        <v>24851</v>
      </c>
      <c r="F4498" s="18" t="s">
        <v>1612</v>
      </c>
      <c r="G4498" s="26">
        <v>949</v>
      </c>
      <c r="H4498" s="31"/>
      <c r="I4498" s="32" t="s">
        <v>1455</v>
      </c>
      <c r="J4498" s="25">
        <v>4497</v>
      </c>
      <c r="K4498" s="26" t="s">
        <v>31501</v>
      </c>
      <c r="L4498" s="26" t="s">
        <v>31493</v>
      </c>
    </row>
    <row r="4499" spans="1:12" x14ac:dyDescent="0.2">
      <c r="A4499" s="18" t="s">
        <v>1735</v>
      </c>
      <c r="B4499" s="18" t="s">
        <v>1244</v>
      </c>
      <c r="C4499" s="16" t="s">
        <v>1245</v>
      </c>
      <c r="D4499" s="16" t="s">
        <v>1736</v>
      </c>
      <c r="E4499" s="13" t="s">
        <v>24851</v>
      </c>
      <c r="F4499" s="18" t="s">
        <v>1735</v>
      </c>
      <c r="G4499" s="26">
        <v>252</v>
      </c>
      <c r="H4499" s="31"/>
      <c r="I4499" s="32" t="s">
        <v>1455</v>
      </c>
      <c r="J4499" s="25">
        <v>4497</v>
      </c>
      <c r="K4499" s="26" t="s">
        <v>31502</v>
      </c>
      <c r="L4499" s="26" t="s">
        <v>31493</v>
      </c>
    </row>
    <row r="4500" spans="1:12" x14ac:dyDescent="0.2">
      <c r="A4500" s="18" t="s">
        <v>1737</v>
      </c>
      <c r="B4500" s="18" t="s">
        <v>1244</v>
      </c>
      <c r="C4500" s="16" t="s">
        <v>1245</v>
      </c>
      <c r="D4500" s="16" t="s">
        <v>1738</v>
      </c>
      <c r="E4500" s="13" t="s">
        <v>24851</v>
      </c>
      <c r="F4500" s="18" t="s">
        <v>1737</v>
      </c>
      <c r="G4500" s="26">
        <v>161</v>
      </c>
      <c r="H4500" s="31"/>
      <c r="I4500" s="32" t="s">
        <v>1455</v>
      </c>
      <c r="J4500" s="25">
        <v>4497</v>
      </c>
      <c r="K4500" s="26" t="s">
        <v>31503</v>
      </c>
      <c r="L4500" s="26" t="s">
        <v>31493</v>
      </c>
    </row>
    <row r="4501" spans="1:12" x14ac:dyDescent="0.2">
      <c r="A4501" s="18" t="s">
        <v>1739</v>
      </c>
      <c r="B4501" s="18" t="s">
        <v>1244</v>
      </c>
      <c r="C4501" s="16" t="s">
        <v>1245</v>
      </c>
      <c r="D4501" s="16" t="s">
        <v>1740</v>
      </c>
      <c r="E4501" s="13" t="s">
        <v>24851</v>
      </c>
      <c r="F4501" s="18" t="s">
        <v>1739</v>
      </c>
      <c r="G4501" s="26">
        <v>106</v>
      </c>
      <c r="H4501" s="31"/>
      <c r="I4501" s="32" t="s">
        <v>1455</v>
      </c>
      <c r="J4501" s="25">
        <v>4497</v>
      </c>
      <c r="K4501" s="26" t="s">
        <v>31504</v>
      </c>
      <c r="L4501" s="26" t="s">
        <v>31493</v>
      </c>
    </row>
    <row r="4502" spans="1:12" x14ac:dyDescent="0.2">
      <c r="A4502" s="18" t="s">
        <v>1243</v>
      </c>
      <c r="B4502" s="18" t="s">
        <v>1244</v>
      </c>
      <c r="C4502" s="16" t="s">
        <v>1245</v>
      </c>
      <c r="D4502" s="16" t="s">
        <v>1246</v>
      </c>
      <c r="E4502" s="13" t="s">
        <v>24851</v>
      </c>
      <c r="F4502" s="18" t="s">
        <v>1243</v>
      </c>
      <c r="G4502" s="26">
        <v>179</v>
      </c>
      <c r="H4502" s="31"/>
      <c r="I4502" s="32" t="s">
        <v>1247</v>
      </c>
      <c r="J4502" s="25">
        <v>5128</v>
      </c>
      <c r="K4502" s="26" t="s">
        <v>31505</v>
      </c>
      <c r="L4502" s="26" t="s">
        <v>31506</v>
      </c>
    </row>
    <row r="4503" spans="1:12" x14ac:dyDescent="0.2">
      <c r="A4503" s="18" t="s">
        <v>1387</v>
      </c>
      <c r="B4503" s="18" t="s">
        <v>1244</v>
      </c>
      <c r="C4503" s="16" t="s">
        <v>1245</v>
      </c>
      <c r="D4503" s="16" t="s">
        <v>1388</v>
      </c>
      <c r="E4503" s="13" t="s">
        <v>24851</v>
      </c>
      <c r="F4503" s="18" t="s">
        <v>1387</v>
      </c>
      <c r="G4503" s="26">
        <v>92</v>
      </c>
      <c r="H4503" s="31"/>
      <c r="I4503" s="32" t="s">
        <v>1247</v>
      </c>
      <c r="J4503" s="25">
        <v>5128</v>
      </c>
      <c r="K4503" s="26" t="s">
        <v>31507</v>
      </c>
      <c r="L4503" s="26" t="s">
        <v>31506</v>
      </c>
    </row>
    <row r="4504" spans="1:12" x14ac:dyDescent="0.2">
      <c r="A4504" s="18" t="s">
        <v>1418</v>
      </c>
      <c r="B4504" s="18" t="s">
        <v>1244</v>
      </c>
      <c r="C4504" s="16" t="s">
        <v>1245</v>
      </c>
      <c r="D4504" s="16" t="s">
        <v>1419</v>
      </c>
      <c r="E4504" s="13" t="s">
        <v>24851</v>
      </c>
      <c r="F4504" s="18" t="s">
        <v>1418</v>
      </c>
      <c r="G4504" s="26">
        <v>550</v>
      </c>
      <c r="H4504" s="31"/>
      <c r="I4504" s="32" t="s">
        <v>1247</v>
      </c>
      <c r="J4504" s="25">
        <v>5128</v>
      </c>
      <c r="K4504" s="26" t="s">
        <v>31508</v>
      </c>
      <c r="L4504" s="26" t="s">
        <v>31506</v>
      </c>
    </row>
    <row r="4505" spans="1:12" x14ac:dyDescent="0.2">
      <c r="A4505" s="18" t="s">
        <v>1558</v>
      </c>
      <c r="B4505" s="18" t="s">
        <v>1244</v>
      </c>
      <c r="C4505" s="16" t="s">
        <v>1245</v>
      </c>
      <c r="D4505" s="16" t="s">
        <v>1559</v>
      </c>
      <c r="E4505" s="13" t="s">
        <v>24851</v>
      </c>
      <c r="F4505" s="18" t="s">
        <v>1558</v>
      </c>
      <c r="G4505" s="26">
        <v>418</v>
      </c>
      <c r="H4505" s="31"/>
      <c r="I4505" s="32" t="s">
        <v>1247</v>
      </c>
      <c r="J4505" s="25">
        <v>5128</v>
      </c>
      <c r="K4505" s="26" t="s">
        <v>31509</v>
      </c>
      <c r="L4505" s="26" t="s">
        <v>31506</v>
      </c>
    </row>
    <row r="4506" spans="1:12" x14ac:dyDescent="0.2">
      <c r="A4506" s="18" t="s">
        <v>1576</v>
      </c>
      <c r="B4506" s="18" t="s">
        <v>1244</v>
      </c>
      <c r="C4506" s="16" t="s">
        <v>1245</v>
      </c>
      <c r="D4506" s="16" t="s">
        <v>1577</v>
      </c>
      <c r="E4506" s="13" t="s">
        <v>24851</v>
      </c>
      <c r="F4506" s="18" t="s">
        <v>1576</v>
      </c>
      <c r="G4506" s="26">
        <v>2984</v>
      </c>
      <c r="H4506" s="31"/>
      <c r="I4506" s="32" t="s">
        <v>1247</v>
      </c>
      <c r="J4506" s="25">
        <v>5128</v>
      </c>
      <c r="K4506" s="26" t="s">
        <v>31510</v>
      </c>
      <c r="L4506" s="26" t="s">
        <v>31506</v>
      </c>
    </row>
    <row r="4507" spans="1:12" x14ac:dyDescent="0.2">
      <c r="A4507" s="18" t="s">
        <v>1606</v>
      </c>
      <c r="B4507" s="18" t="s">
        <v>1244</v>
      </c>
      <c r="C4507" s="16" t="s">
        <v>1245</v>
      </c>
      <c r="D4507" s="16" t="s">
        <v>1607</v>
      </c>
      <c r="E4507" s="13" t="s">
        <v>24851</v>
      </c>
      <c r="F4507" s="18" t="s">
        <v>1606</v>
      </c>
      <c r="G4507" s="26">
        <v>320</v>
      </c>
      <c r="H4507" s="31"/>
      <c r="I4507" s="32" t="s">
        <v>1247</v>
      </c>
      <c r="J4507" s="25">
        <v>5128</v>
      </c>
      <c r="K4507" s="26" t="s">
        <v>31511</v>
      </c>
      <c r="L4507" s="26" t="s">
        <v>31506</v>
      </c>
    </row>
    <row r="4508" spans="1:12" x14ac:dyDescent="0.2">
      <c r="A4508" s="18" t="s">
        <v>1648</v>
      </c>
      <c r="B4508" s="18" t="s">
        <v>1244</v>
      </c>
      <c r="C4508" s="16" t="s">
        <v>1245</v>
      </c>
      <c r="D4508" s="16" t="s">
        <v>1649</v>
      </c>
      <c r="E4508" s="13" t="s">
        <v>24851</v>
      </c>
      <c r="F4508" s="18" t="s">
        <v>1648</v>
      </c>
      <c r="G4508" s="26">
        <v>585</v>
      </c>
      <c r="H4508" s="31"/>
      <c r="I4508" s="32" t="s">
        <v>1247</v>
      </c>
      <c r="J4508" s="25">
        <v>5128</v>
      </c>
      <c r="K4508" s="26" t="s">
        <v>31512</v>
      </c>
      <c r="L4508" s="26" t="s">
        <v>31506</v>
      </c>
    </row>
    <row r="4509" spans="1:12" x14ac:dyDescent="0.2">
      <c r="A4509" s="18" t="s">
        <v>1372</v>
      </c>
      <c r="B4509" s="18" t="s">
        <v>1244</v>
      </c>
      <c r="C4509" s="16" t="s">
        <v>1245</v>
      </c>
      <c r="D4509" s="16" t="s">
        <v>1373</v>
      </c>
      <c r="E4509" s="13" t="s">
        <v>24851</v>
      </c>
      <c r="F4509" s="18" t="s">
        <v>1372</v>
      </c>
      <c r="G4509" s="26">
        <v>176</v>
      </c>
      <c r="H4509" s="31"/>
      <c r="I4509" s="32" t="s">
        <v>1374</v>
      </c>
      <c r="J4509" s="25">
        <v>5080</v>
      </c>
      <c r="K4509" s="26" t="s">
        <v>31513</v>
      </c>
      <c r="L4509" s="26" t="s">
        <v>31514</v>
      </c>
    </row>
    <row r="4510" spans="1:12" x14ac:dyDescent="0.2">
      <c r="A4510" s="18" t="s">
        <v>1393</v>
      </c>
      <c r="B4510" s="18" t="s">
        <v>1244</v>
      </c>
      <c r="C4510" s="16" t="s">
        <v>1245</v>
      </c>
      <c r="D4510" s="16" t="s">
        <v>1394</v>
      </c>
      <c r="E4510" s="13" t="s">
        <v>24851</v>
      </c>
      <c r="F4510" s="18" t="s">
        <v>1393</v>
      </c>
      <c r="G4510" s="26">
        <v>134</v>
      </c>
      <c r="H4510" s="31"/>
      <c r="I4510" s="32" t="s">
        <v>1374</v>
      </c>
      <c r="J4510" s="25">
        <v>5080</v>
      </c>
      <c r="K4510" s="26" t="s">
        <v>31515</v>
      </c>
      <c r="L4510" s="26" t="s">
        <v>31514</v>
      </c>
    </row>
    <row r="4511" spans="1:12" x14ac:dyDescent="0.2">
      <c r="A4511" s="18" t="s">
        <v>1414</v>
      </c>
      <c r="B4511" s="18" t="s">
        <v>1244</v>
      </c>
      <c r="C4511" s="16" t="s">
        <v>1245</v>
      </c>
      <c r="D4511" s="16" t="s">
        <v>1415</v>
      </c>
      <c r="E4511" s="13" t="s">
        <v>24851</v>
      </c>
      <c r="F4511" s="18" t="s">
        <v>1414</v>
      </c>
      <c r="G4511" s="26">
        <v>157</v>
      </c>
      <c r="H4511" s="31"/>
      <c r="I4511" s="32" t="s">
        <v>1374</v>
      </c>
      <c r="J4511" s="25">
        <v>5080</v>
      </c>
      <c r="K4511" s="26" t="s">
        <v>31516</v>
      </c>
      <c r="L4511" s="26" t="s">
        <v>31514</v>
      </c>
    </row>
    <row r="4512" spans="1:12" x14ac:dyDescent="0.2">
      <c r="A4512" s="18" t="s">
        <v>1428</v>
      </c>
      <c r="B4512" s="18" t="s">
        <v>1244</v>
      </c>
      <c r="C4512" s="16" t="s">
        <v>1245</v>
      </c>
      <c r="D4512" s="16" t="s">
        <v>1429</v>
      </c>
      <c r="E4512" s="13" t="s">
        <v>24851</v>
      </c>
      <c r="F4512" s="18" t="s">
        <v>1428</v>
      </c>
      <c r="G4512" s="26">
        <v>162</v>
      </c>
      <c r="H4512" s="31"/>
      <c r="I4512" s="32" t="s">
        <v>1374</v>
      </c>
      <c r="J4512" s="25">
        <v>5080</v>
      </c>
      <c r="K4512" s="26" t="s">
        <v>31517</v>
      </c>
      <c r="L4512" s="26" t="s">
        <v>31514</v>
      </c>
    </row>
    <row r="4513" spans="1:12" x14ac:dyDescent="0.2">
      <c r="A4513" s="18" t="s">
        <v>1477</v>
      </c>
      <c r="B4513" s="18" t="s">
        <v>1244</v>
      </c>
      <c r="C4513" s="16" t="s">
        <v>1245</v>
      </c>
      <c r="D4513" s="16" t="s">
        <v>1478</v>
      </c>
      <c r="E4513" s="13" t="s">
        <v>24851</v>
      </c>
      <c r="F4513" s="18" t="s">
        <v>1477</v>
      </c>
      <c r="G4513" s="26">
        <v>104</v>
      </c>
      <c r="H4513" s="31"/>
      <c r="I4513" s="32" t="s">
        <v>1374</v>
      </c>
      <c r="J4513" s="25">
        <v>5080</v>
      </c>
      <c r="K4513" s="26" t="s">
        <v>31518</v>
      </c>
      <c r="L4513" s="26" t="s">
        <v>31514</v>
      </c>
    </row>
    <row r="4514" spans="1:12" x14ac:dyDescent="0.2">
      <c r="A4514" s="18" t="s">
        <v>1501</v>
      </c>
      <c r="B4514" s="18" t="s">
        <v>1244</v>
      </c>
      <c r="C4514" s="16" t="s">
        <v>1245</v>
      </c>
      <c r="D4514" s="16" t="s">
        <v>1502</v>
      </c>
      <c r="E4514" s="13" t="s">
        <v>24851</v>
      </c>
      <c r="F4514" s="18" t="s">
        <v>1501</v>
      </c>
      <c r="G4514" s="26">
        <v>188</v>
      </c>
      <c r="H4514" s="31"/>
      <c r="I4514" s="32" t="s">
        <v>1374</v>
      </c>
      <c r="J4514" s="25">
        <v>5080</v>
      </c>
      <c r="K4514" s="26" t="s">
        <v>31519</v>
      </c>
      <c r="L4514" s="26" t="s">
        <v>31514</v>
      </c>
    </row>
    <row r="4515" spans="1:12" x14ac:dyDescent="0.2">
      <c r="A4515" s="18" t="s">
        <v>1507</v>
      </c>
      <c r="B4515" s="18" t="s">
        <v>1244</v>
      </c>
      <c r="C4515" s="16" t="s">
        <v>1245</v>
      </c>
      <c r="D4515" s="16" t="s">
        <v>1508</v>
      </c>
      <c r="E4515" s="13" t="s">
        <v>24851</v>
      </c>
      <c r="F4515" s="18" t="s">
        <v>1507</v>
      </c>
      <c r="G4515" s="26">
        <v>218</v>
      </c>
      <c r="H4515" s="31"/>
      <c r="I4515" s="32" t="s">
        <v>1374</v>
      </c>
      <c r="J4515" s="25">
        <v>5080</v>
      </c>
      <c r="K4515" s="26" t="s">
        <v>31520</v>
      </c>
      <c r="L4515" s="26" t="s">
        <v>31514</v>
      </c>
    </row>
    <row r="4516" spans="1:12" x14ac:dyDescent="0.2">
      <c r="A4516" s="18" t="s">
        <v>1515</v>
      </c>
      <c r="B4516" s="18" t="s">
        <v>1244</v>
      </c>
      <c r="C4516" s="16" t="s">
        <v>1245</v>
      </c>
      <c r="D4516" s="16" t="s">
        <v>1516</v>
      </c>
      <c r="E4516" s="13" t="s">
        <v>24851</v>
      </c>
      <c r="F4516" s="18" t="s">
        <v>1515</v>
      </c>
      <c r="G4516" s="26">
        <v>107</v>
      </c>
      <c r="H4516" s="31"/>
      <c r="I4516" s="32" t="s">
        <v>1374</v>
      </c>
      <c r="J4516" s="25">
        <v>5080</v>
      </c>
      <c r="K4516" s="26" t="s">
        <v>31521</v>
      </c>
      <c r="L4516" s="26" t="s">
        <v>31514</v>
      </c>
    </row>
    <row r="4517" spans="1:12" x14ac:dyDescent="0.2">
      <c r="A4517" s="18" t="s">
        <v>1542</v>
      </c>
      <c r="B4517" s="18" t="s">
        <v>1244</v>
      </c>
      <c r="C4517" s="16" t="s">
        <v>1245</v>
      </c>
      <c r="D4517" s="16" t="s">
        <v>1543</v>
      </c>
      <c r="E4517" s="13" t="s">
        <v>24851</v>
      </c>
      <c r="F4517" s="18" t="s">
        <v>1542</v>
      </c>
      <c r="G4517" s="26">
        <v>986</v>
      </c>
      <c r="H4517" s="31"/>
      <c r="I4517" s="32" t="s">
        <v>1374</v>
      </c>
      <c r="J4517" s="25">
        <v>5080</v>
      </c>
      <c r="K4517" s="26" t="s">
        <v>31522</v>
      </c>
      <c r="L4517" s="26" t="s">
        <v>31514</v>
      </c>
    </row>
    <row r="4518" spans="1:12" x14ac:dyDescent="0.2">
      <c r="A4518" s="18" t="s">
        <v>1544</v>
      </c>
      <c r="B4518" s="18" t="s">
        <v>1244</v>
      </c>
      <c r="C4518" s="16" t="s">
        <v>1245</v>
      </c>
      <c r="D4518" s="16" t="s">
        <v>1545</v>
      </c>
      <c r="E4518" s="13" t="s">
        <v>24851</v>
      </c>
      <c r="F4518" s="18" t="s">
        <v>1544</v>
      </c>
      <c r="G4518" s="26">
        <v>167</v>
      </c>
      <c r="H4518" s="31"/>
      <c r="I4518" s="32" t="s">
        <v>1374</v>
      </c>
      <c r="J4518" s="25">
        <v>5080</v>
      </c>
      <c r="K4518" s="26" t="s">
        <v>31523</v>
      </c>
      <c r="L4518" s="26" t="s">
        <v>31514</v>
      </c>
    </row>
    <row r="4519" spans="1:12" x14ac:dyDescent="0.2">
      <c r="A4519" s="18" t="s">
        <v>1566</v>
      </c>
      <c r="B4519" s="18" t="s">
        <v>1244</v>
      </c>
      <c r="C4519" s="16" t="s">
        <v>1245</v>
      </c>
      <c r="D4519" s="16" t="s">
        <v>1567</v>
      </c>
      <c r="E4519" s="13" t="s">
        <v>24851</v>
      </c>
      <c r="F4519" s="18" t="s">
        <v>1566</v>
      </c>
      <c r="G4519" s="26">
        <v>200</v>
      </c>
      <c r="H4519" s="31"/>
      <c r="I4519" s="32" t="s">
        <v>1374</v>
      </c>
      <c r="J4519" s="25">
        <v>5080</v>
      </c>
      <c r="K4519" s="26" t="s">
        <v>31524</v>
      </c>
      <c r="L4519" s="26" t="s">
        <v>31514</v>
      </c>
    </row>
    <row r="4520" spans="1:12" x14ac:dyDescent="0.2">
      <c r="A4520" s="18" t="s">
        <v>1568</v>
      </c>
      <c r="B4520" s="18" t="s">
        <v>1244</v>
      </c>
      <c r="C4520" s="16" t="s">
        <v>1245</v>
      </c>
      <c r="D4520" s="16" t="s">
        <v>1569</v>
      </c>
      <c r="E4520" s="13" t="s">
        <v>24851</v>
      </c>
      <c r="F4520" s="18" t="s">
        <v>1568</v>
      </c>
      <c r="G4520" s="26">
        <v>287</v>
      </c>
      <c r="H4520" s="31"/>
      <c r="I4520" s="32" t="s">
        <v>1374</v>
      </c>
      <c r="J4520" s="25">
        <v>5080</v>
      </c>
      <c r="K4520" s="26" t="s">
        <v>31525</v>
      </c>
      <c r="L4520" s="26" t="s">
        <v>31514</v>
      </c>
    </row>
    <row r="4521" spans="1:12" x14ac:dyDescent="0.2">
      <c r="A4521" s="18" t="s">
        <v>1602</v>
      </c>
      <c r="B4521" s="18" t="s">
        <v>1244</v>
      </c>
      <c r="C4521" s="16" t="s">
        <v>1245</v>
      </c>
      <c r="D4521" s="16" t="s">
        <v>1603</v>
      </c>
      <c r="E4521" s="13" t="s">
        <v>24851</v>
      </c>
      <c r="F4521" s="18" t="s">
        <v>1602</v>
      </c>
      <c r="G4521" s="26">
        <v>263</v>
      </c>
      <c r="H4521" s="31"/>
      <c r="I4521" s="32" t="s">
        <v>1374</v>
      </c>
      <c r="J4521" s="25">
        <v>5080</v>
      </c>
      <c r="K4521" s="26" t="s">
        <v>31526</v>
      </c>
      <c r="L4521" s="26" t="s">
        <v>31514</v>
      </c>
    </row>
    <row r="4522" spans="1:12" x14ac:dyDescent="0.2">
      <c r="A4522" s="18" t="s">
        <v>1614</v>
      </c>
      <c r="B4522" s="18" t="s">
        <v>1244</v>
      </c>
      <c r="C4522" s="16" t="s">
        <v>1245</v>
      </c>
      <c r="D4522" s="16" t="s">
        <v>1615</v>
      </c>
      <c r="E4522" s="13" t="s">
        <v>24851</v>
      </c>
      <c r="F4522" s="18" t="s">
        <v>1614</v>
      </c>
      <c r="G4522" s="26">
        <v>491</v>
      </c>
      <c r="H4522" s="31"/>
      <c r="I4522" s="32" t="s">
        <v>1374</v>
      </c>
      <c r="J4522" s="25">
        <v>5080</v>
      </c>
      <c r="K4522" s="26" t="s">
        <v>31527</v>
      </c>
      <c r="L4522" s="26" t="s">
        <v>31514</v>
      </c>
    </row>
    <row r="4523" spans="1:12" x14ac:dyDescent="0.2">
      <c r="A4523" s="18" t="s">
        <v>1618</v>
      </c>
      <c r="B4523" s="18" t="s">
        <v>1244</v>
      </c>
      <c r="C4523" s="16" t="s">
        <v>1245</v>
      </c>
      <c r="D4523" s="16" t="s">
        <v>1619</v>
      </c>
      <c r="E4523" s="13" t="s">
        <v>24851</v>
      </c>
      <c r="F4523" s="18" t="s">
        <v>1618</v>
      </c>
      <c r="G4523" s="26">
        <v>185</v>
      </c>
      <c r="H4523" s="31"/>
      <c r="I4523" s="32" t="s">
        <v>1374</v>
      </c>
      <c r="J4523" s="25">
        <v>5080</v>
      </c>
      <c r="K4523" s="26" t="s">
        <v>31528</v>
      </c>
      <c r="L4523" s="26" t="s">
        <v>31514</v>
      </c>
    </row>
    <row r="4524" spans="1:12" x14ac:dyDescent="0.2">
      <c r="A4524" s="18" t="s">
        <v>1665</v>
      </c>
      <c r="B4524" s="18" t="s">
        <v>1244</v>
      </c>
      <c r="C4524" s="16" t="s">
        <v>1245</v>
      </c>
      <c r="D4524" s="16" t="s">
        <v>1666</v>
      </c>
      <c r="E4524" s="13" t="s">
        <v>24851</v>
      </c>
      <c r="F4524" s="18" t="s">
        <v>1665</v>
      </c>
      <c r="G4524" s="26">
        <v>1255</v>
      </c>
      <c r="H4524" s="31"/>
      <c r="I4524" s="32" t="s">
        <v>1374</v>
      </c>
      <c r="J4524" s="25">
        <v>5080</v>
      </c>
      <c r="K4524" s="26" t="s">
        <v>31529</v>
      </c>
      <c r="L4524" s="26" t="s">
        <v>31514</v>
      </c>
    </row>
    <row r="4525" spans="1:12" x14ac:dyDescent="0.2">
      <c r="A4525" s="18" t="s">
        <v>1324</v>
      </c>
      <c r="B4525" s="18" t="s">
        <v>1244</v>
      </c>
      <c r="C4525" s="16" t="s">
        <v>1245</v>
      </c>
      <c r="D4525" s="16" t="s">
        <v>1325</v>
      </c>
      <c r="E4525" s="13" t="s">
        <v>24851</v>
      </c>
      <c r="F4525" s="18" t="s">
        <v>1324</v>
      </c>
      <c r="G4525" s="26">
        <v>3432</v>
      </c>
      <c r="H4525" s="31"/>
      <c r="I4525" s="32" t="s">
        <v>1326</v>
      </c>
      <c r="J4525" s="25">
        <v>7864</v>
      </c>
      <c r="K4525" s="26" t="s">
        <v>31530</v>
      </c>
      <c r="L4525" s="26" t="s">
        <v>31531</v>
      </c>
    </row>
    <row r="4526" spans="1:12" x14ac:dyDescent="0.2">
      <c r="A4526" s="18" t="s">
        <v>1345</v>
      </c>
      <c r="B4526" s="18" t="s">
        <v>1244</v>
      </c>
      <c r="C4526" s="16" t="s">
        <v>1245</v>
      </c>
      <c r="D4526" s="16" t="s">
        <v>1346</v>
      </c>
      <c r="E4526" s="13" t="s">
        <v>24851</v>
      </c>
      <c r="F4526" s="18" t="s">
        <v>1345</v>
      </c>
      <c r="G4526" s="26">
        <v>237</v>
      </c>
      <c r="H4526" s="31"/>
      <c r="I4526" s="32" t="s">
        <v>1326</v>
      </c>
      <c r="J4526" s="25">
        <v>7864</v>
      </c>
      <c r="K4526" s="26" t="s">
        <v>31532</v>
      </c>
      <c r="L4526" s="26" t="s">
        <v>31531</v>
      </c>
    </row>
    <row r="4527" spans="1:12" x14ac:dyDescent="0.2">
      <c r="A4527" s="18" t="s">
        <v>1350</v>
      </c>
      <c r="B4527" s="18" t="s">
        <v>1244</v>
      </c>
      <c r="C4527" s="16" t="s">
        <v>1245</v>
      </c>
      <c r="D4527" s="16" t="s">
        <v>1351</v>
      </c>
      <c r="E4527" s="13" t="s">
        <v>24851</v>
      </c>
      <c r="F4527" s="18" t="s">
        <v>1350</v>
      </c>
      <c r="G4527" s="26">
        <v>224</v>
      </c>
      <c r="H4527" s="31"/>
      <c r="I4527" s="32" t="s">
        <v>1326</v>
      </c>
      <c r="J4527" s="25">
        <v>7864</v>
      </c>
      <c r="K4527" s="26" t="s">
        <v>31533</v>
      </c>
      <c r="L4527" s="26" t="s">
        <v>31531</v>
      </c>
    </row>
    <row r="4528" spans="1:12" x14ac:dyDescent="0.2">
      <c r="A4528" s="18" t="s">
        <v>1449</v>
      </c>
      <c r="B4528" s="18" t="s">
        <v>1244</v>
      </c>
      <c r="C4528" s="16" t="s">
        <v>1245</v>
      </c>
      <c r="D4528" s="16" t="s">
        <v>1450</v>
      </c>
      <c r="E4528" s="13" t="s">
        <v>24851</v>
      </c>
      <c r="F4528" s="18" t="s">
        <v>1449</v>
      </c>
      <c r="G4528" s="26">
        <v>261</v>
      </c>
      <c r="H4528" s="31"/>
      <c r="I4528" s="32" t="s">
        <v>1326</v>
      </c>
      <c r="J4528" s="25">
        <v>7864</v>
      </c>
      <c r="K4528" s="26" t="s">
        <v>31534</v>
      </c>
      <c r="L4528" s="26" t="s">
        <v>31531</v>
      </c>
    </row>
    <row r="4529" spans="1:12" x14ac:dyDescent="0.2">
      <c r="A4529" s="18" t="s">
        <v>1479</v>
      </c>
      <c r="B4529" s="18" t="s">
        <v>1244</v>
      </c>
      <c r="C4529" s="16" t="s">
        <v>1245</v>
      </c>
      <c r="D4529" s="16" t="s">
        <v>1480</v>
      </c>
      <c r="E4529" s="13" t="s">
        <v>24851</v>
      </c>
      <c r="F4529" s="18" t="s">
        <v>1479</v>
      </c>
      <c r="G4529" s="26">
        <v>1019</v>
      </c>
      <c r="H4529" s="31"/>
      <c r="I4529" s="32" t="s">
        <v>1326</v>
      </c>
      <c r="J4529" s="25">
        <v>7864</v>
      </c>
      <c r="K4529" s="26" t="s">
        <v>31535</v>
      </c>
      <c r="L4529" s="26" t="s">
        <v>31531</v>
      </c>
    </row>
    <row r="4530" spans="1:12" x14ac:dyDescent="0.2">
      <c r="A4530" s="18" t="s">
        <v>1499</v>
      </c>
      <c r="B4530" s="18" t="s">
        <v>1244</v>
      </c>
      <c r="C4530" s="16" t="s">
        <v>1245</v>
      </c>
      <c r="D4530" s="16" t="s">
        <v>1500</v>
      </c>
      <c r="E4530" s="13" t="s">
        <v>24851</v>
      </c>
      <c r="F4530" s="18" t="s">
        <v>1499</v>
      </c>
      <c r="G4530" s="26">
        <v>145</v>
      </c>
      <c r="H4530" s="31"/>
      <c r="I4530" s="32" t="s">
        <v>1326</v>
      </c>
      <c r="J4530" s="25">
        <v>7864</v>
      </c>
      <c r="K4530" s="26" t="s">
        <v>31536</v>
      </c>
      <c r="L4530" s="26" t="s">
        <v>31531</v>
      </c>
    </row>
    <row r="4531" spans="1:12" x14ac:dyDescent="0.2">
      <c r="A4531" s="18" t="s">
        <v>1538</v>
      </c>
      <c r="B4531" s="18" t="s">
        <v>1244</v>
      </c>
      <c r="C4531" s="16" t="s">
        <v>1245</v>
      </c>
      <c r="D4531" s="16" t="s">
        <v>1539</v>
      </c>
      <c r="E4531" s="13" t="s">
        <v>24851</v>
      </c>
      <c r="F4531" s="18" t="s">
        <v>1538</v>
      </c>
      <c r="G4531" s="26">
        <v>1810</v>
      </c>
      <c r="H4531" s="31"/>
      <c r="I4531" s="32" t="s">
        <v>1326</v>
      </c>
      <c r="J4531" s="25">
        <v>7864</v>
      </c>
      <c r="K4531" s="26" t="s">
        <v>31537</v>
      </c>
      <c r="L4531" s="26" t="s">
        <v>31531</v>
      </c>
    </row>
    <row r="4532" spans="1:12" x14ac:dyDescent="0.2">
      <c r="A4532" s="18" t="s">
        <v>1564</v>
      </c>
      <c r="B4532" s="18" t="s">
        <v>1244</v>
      </c>
      <c r="C4532" s="16" t="s">
        <v>1245</v>
      </c>
      <c r="D4532" s="16" t="s">
        <v>1565</v>
      </c>
      <c r="E4532" s="13" t="s">
        <v>24851</v>
      </c>
      <c r="F4532" s="18" t="s">
        <v>1564</v>
      </c>
      <c r="G4532" s="26">
        <v>347</v>
      </c>
      <c r="H4532" s="31"/>
      <c r="I4532" s="32" t="s">
        <v>1326</v>
      </c>
      <c r="J4532" s="25">
        <v>7864</v>
      </c>
      <c r="K4532" s="26" t="s">
        <v>31538</v>
      </c>
      <c r="L4532" s="26" t="s">
        <v>31531</v>
      </c>
    </row>
    <row r="4533" spans="1:12" x14ac:dyDescent="0.2">
      <c r="A4533" s="18" t="s">
        <v>1709</v>
      </c>
      <c r="B4533" s="18" t="s">
        <v>1244</v>
      </c>
      <c r="C4533" s="16" t="s">
        <v>1245</v>
      </c>
      <c r="D4533" s="16" t="s">
        <v>1710</v>
      </c>
      <c r="E4533" s="13" t="s">
        <v>24851</v>
      </c>
      <c r="F4533" s="18" t="s">
        <v>1709</v>
      </c>
      <c r="G4533" s="26">
        <v>389</v>
      </c>
      <c r="H4533" s="31"/>
      <c r="I4533" s="32" t="s">
        <v>1326</v>
      </c>
      <c r="J4533" s="25">
        <v>7864</v>
      </c>
      <c r="K4533" s="26" t="s">
        <v>31539</v>
      </c>
      <c r="L4533" s="26" t="s">
        <v>31531</v>
      </c>
    </row>
    <row r="4534" spans="1:12" x14ac:dyDescent="0.2">
      <c r="A4534" s="18" t="s">
        <v>1384</v>
      </c>
      <c r="B4534" s="18" t="s">
        <v>1244</v>
      </c>
      <c r="C4534" s="16" t="s">
        <v>1245</v>
      </c>
      <c r="D4534" s="16" t="s">
        <v>1385</v>
      </c>
      <c r="E4534" s="13" t="s">
        <v>24851</v>
      </c>
      <c r="F4534" s="18" t="s">
        <v>1384</v>
      </c>
      <c r="G4534" s="26">
        <v>75</v>
      </c>
      <c r="H4534" s="31"/>
      <c r="I4534" s="32" t="s">
        <v>1386</v>
      </c>
      <c r="J4534" s="25">
        <v>5277</v>
      </c>
      <c r="K4534" s="26" t="s">
        <v>31540</v>
      </c>
      <c r="L4534" s="26" t="s">
        <v>31541</v>
      </c>
    </row>
    <row r="4535" spans="1:12" x14ac:dyDescent="0.2">
      <c r="A4535" s="18" t="s">
        <v>1540</v>
      </c>
      <c r="B4535" s="18" t="s">
        <v>1244</v>
      </c>
      <c r="C4535" s="16" t="s">
        <v>1245</v>
      </c>
      <c r="D4535" s="16" t="s">
        <v>1541</v>
      </c>
      <c r="E4535" s="13" t="s">
        <v>24851</v>
      </c>
      <c r="F4535" s="18" t="s">
        <v>1540</v>
      </c>
      <c r="G4535" s="26">
        <v>197</v>
      </c>
      <c r="H4535" s="31"/>
      <c r="I4535" s="32" t="s">
        <v>1386</v>
      </c>
      <c r="J4535" s="25">
        <v>5277</v>
      </c>
      <c r="K4535" s="26" t="s">
        <v>31542</v>
      </c>
      <c r="L4535" s="26" t="s">
        <v>31541</v>
      </c>
    </row>
    <row r="4536" spans="1:12" x14ac:dyDescent="0.2">
      <c r="A4536" s="18" t="s">
        <v>1554</v>
      </c>
      <c r="B4536" s="18" t="s">
        <v>1244</v>
      </c>
      <c r="C4536" s="16" t="s">
        <v>1245</v>
      </c>
      <c r="D4536" s="16" t="s">
        <v>1555</v>
      </c>
      <c r="E4536" s="13" t="s">
        <v>24851</v>
      </c>
      <c r="F4536" s="18" t="s">
        <v>1554</v>
      </c>
      <c r="G4536" s="26">
        <v>204</v>
      </c>
      <c r="H4536" s="31"/>
      <c r="I4536" s="32" t="s">
        <v>1386</v>
      </c>
      <c r="J4536" s="25">
        <v>5277</v>
      </c>
      <c r="K4536" s="26" t="s">
        <v>31543</v>
      </c>
      <c r="L4536" s="26" t="s">
        <v>31541</v>
      </c>
    </row>
    <row r="4537" spans="1:12" x14ac:dyDescent="0.2">
      <c r="A4537" s="18" t="s">
        <v>1578</v>
      </c>
      <c r="B4537" s="18" t="s">
        <v>1244</v>
      </c>
      <c r="C4537" s="16" t="s">
        <v>1245</v>
      </c>
      <c r="D4537" s="16" t="s">
        <v>1579</v>
      </c>
      <c r="E4537" s="13" t="s">
        <v>24851</v>
      </c>
      <c r="F4537" s="18" t="s">
        <v>1578</v>
      </c>
      <c r="G4537" s="26">
        <v>2601</v>
      </c>
      <c r="H4537" s="31"/>
      <c r="I4537" s="32" t="s">
        <v>1386</v>
      </c>
      <c r="J4537" s="25">
        <v>5277</v>
      </c>
      <c r="K4537" s="26" t="s">
        <v>31544</v>
      </c>
      <c r="L4537" s="26" t="s">
        <v>31541</v>
      </c>
    </row>
    <row r="4538" spans="1:12" x14ac:dyDescent="0.2">
      <c r="A4538" s="18" t="s">
        <v>1594</v>
      </c>
      <c r="B4538" s="18" t="s">
        <v>1244</v>
      </c>
      <c r="C4538" s="16" t="s">
        <v>1245</v>
      </c>
      <c r="D4538" s="16" t="s">
        <v>1595</v>
      </c>
      <c r="E4538" s="13" t="s">
        <v>24851</v>
      </c>
      <c r="F4538" s="18" t="s">
        <v>1594</v>
      </c>
      <c r="G4538" s="26">
        <v>255</v>
      </c>
      <c r="H4538" s="31"/>
      <c r="I4538" s="32" t="s">
        <v>1386</v>
      </c>
      <c r="J4538" s="25">
        <v>5277</v>
      </c>
      <c r="K4538" s="26" t="s">
        <v>31545</v>
      </c>
      <c r="L4538" s="26" t="s">
        <v>31541</v>
      </c>
    </row>
    <row r="4539" spans="1:12" x14ac:dyDescent="0.2">
      <c r="A4539" s="18" t="s">
        <v>1608</v>
      </c>
      <c r="B4539" s="18" t="s">
        <v>1244</v>
      </c>
      <c r="C4539" s="16" t="s">
        <v>1245</v>
      </c>
      <c r="D4539" s="16" t="s">
        <v>1609</v>
      </c>
      <c r="E4539" s="13" t="s">
        <v>24851</v>
      </c>
      <c r="F4539" s="18" t="s">
        <v>1608</v>
      </c>
      <c r="G4539" s="26">
        <v>380</v>
      </c>
      <c r="H4539" s="31"/>
      <c r="I4539" s="32" t="s">
        <v>1386</v>
      </c>
      <c r="J4539" s="25">
        <v>5277</v>
      </c>
      <c r="K4539" s="26" t="s">
        <v>31546</v>
      </c>
      <c r="L4539" s="26" t="s">
        <v>31541</v>
      </c>
    </row>
    <row r="4540" spans="1:12" x14ac:dyDescent="0.2">
      <c r="A4540" s="18" t="s">
        <v>1657</v>
      </c>
      <c r="B4540" s="18" t="s">
        <v>1244</v>
      </c>
      <c r="C4540" s="16" t="s">
        <v>1245</v>
      </c>
      <c r="D4540" s="16" t="s">
        <v>1658</v>
      </c>
      <c r="E4540" s="13" t="s">
        <v>24851</v>
      </c>
      <c r="F4540" s="18" t="s">
        <v>1657</v>
      </c>
      <c r="G4540" s="26">
        <v>187</v>
      </c>
      <c r="H4540" s="31"/>
      <c r="I4540" s="32" t="s">
        <v>1386</v>
      </c>
      <c r="J4540" s="25">
        <v>5277</v>
      </c>
      <c r="K4540" s="26" t="s">
        <v>31547</v>
      </c>
      <c r="L4540" s="26" t="s">
        <v>31541</v>
      </c>
    </row>
    <row r="4541" spans="1:12" x14ac:dyDescent="0.2">
      <c r="A4541" s="18" t="s">
        <v>1663</v>
      </c>
      <c r="B4541" s="18" t="s">
        <v>1244</v>
      </c>
      <c r="C4541" s="16" t="s">
        <v>1245</v>
      </c>
      <c r="D4541" s="16" t="s">
        <v>1664</v>
      </c>
      <c r="E4541" s="13" t="s">
        <v>24851</v>
      </c>
      <c r="F4541" s="18" t="s">
        <v>1663</v>
      </c>
      <c r="G4541" s="26">
        <v>73</v>
      </c>
      <c r="H4541" s="31"/>
      <c r="I4541" s="32" t="s">
        <v>1386</v>
      </c>
      <c r="J4541" s="25">
        <v>5277</v>
      </c>
      <c r="K4541" s="26" t="s">
        <v>31548</v>
      </c>
      <c r="L4541" s="26" t="s">
        <v>31541</v>
      </c>
    </row>
    <row r="4542" spans="1:12" x14ac:dyDescent="0.2">
      <c r="A4542" s="18" t="s">
        <v>1707</v>
      </c>
      <c r="B4542" s="18" t="s">
        <v>1244</v>
      </c>
      <c r="C4542" s="16" t="s">
        <v>1245</v>
      </c>
      <c r="D4542" s="16" t="s">
        <v>1708</v>
      </c>
      <c r="E4542" s="13" t="s">
        <v>24851</v>
      </c>
      <c r="F4542" s="18" t="s">
        <v>1707</v>
      </c>
      <c r="G4542" s="26">
        <v>197</v>
      </c>
      <c r="H4542" s="31"/>
      <c r="I4542" s="32" t="s">
        <v>1386</v>
      </c>
      <c r="J4542" s="25">
        <v>5277</v>
      </c>
      <c r="K4542" s="26" t="s">
        <v>31549</v>
      </c>
      <c r="L4542" s="26" t="s">
        <v>31541</v>
      </c>
    </row>
    <row r="4543" spans="1:12" x14ac:dyDescent="0.2">
      <c r="A4543" s="18" t="s">
        <v>1733</v>
      </c>
      <c r="B4543" s="18" t="s">
        <v>1244</v>
      </c>
      <c r="C4543" s="16" t="s">
        <v>1245</v>
      </c>
      <c r="D4543" s="16" t="s">
        <v>1734</v>
      </c>
      <c r="E4543" s="13" t="s">
        <v>24851</v>
      </c>
      <c r="F4543" s="18" t="s">
        <v>1733</v>
      </c>
      <c r="G4543" s="26">
        <v>602</v>
      </c>
      <c r="H4543" s="31"/>
      <c r="I4543" s="32" t="s">
        <v>1386</v>
      </c>
      <c r="J4543" s="25">
        <v>5277</v>
      </c>
      <c r="K4543" s="26" t="s">
        <v>31550</v>
      </c>
      <c r="L4543" s="26" t="s">
        <v>31541</v>
      </c>
    </row>
    <row r="4544" spans="1:12" x14ac:dyDescent="0.2">
      <c r="A4544" s="18" t="s">
        <v>1741</v>
      </c>
      <c r="B4544" s="18" t="s">
        <v>1244</v>
      </c>
      <c r="C4544" s="16" t="s">
        <v>1245</v>
      </c>
      <c r="D4544" s="16" t="s">
        <v>1742</v>
      </c>
      <c r="E4544" s="13" t="s">
        <v>24851</v>
      </c>
      <c r="F4544" s="18" t="s">
        <v>1741</v>
      </c>
      <c r="G4544" s="26">
        <v>506</v>
      </c>
      <c r="H4544" s="31"/>
      <c r="I4544" s="32" t="s">
        <v>1386</v>
      </c>
      <c r="J4544" s="25">
        <v>5277</v>
      </c>
      <c r="K4544" s="26" t="s">
        <v>31551</v>
      </c>
      <c r="L4544" s="26" t="s">
        <v>31541</v>
      </c>
    </row>
    <row r="4545" spans="1:12" x14ac:dyDescent="0.2">
      <c r="A4545" s="18" t="s">
        <v>1411</v>
      </c>
      <c r="B4545" s="18" t="s">
        <v>1244</v>
      </c>
      <c r="C4545" s="16" t="s">
        <v>1245</v>
      </c>
      <c r="D4545" s="16" t="s">
        <v>1412</v>
      </c>
      <c r="E4545" s="13" t="s">
        <v>24851</v>
      </c>
      <c r="F4545" s="18" t="s">
        <v>1411</v>
      </c>
      <c r="G4545" s="26">
        <v>208</v>
      </c>
      <c r="H4545" s="31"/>
      <c r="I4545" s="32" t="s">
        <v>1413</v>
      </c>
      <c r="J4545" s="25">
        <v>5177</v>
      </c>
      <c r="K4545" s="26" t="s">
        <v>31552</v>
      </c>
      <c r="L4545" s="26" t="s">
        <v>31553</v>
      </c>
    </row>
    <row r="4546" spans="1:12" x14ac:dyDescent="0.2">
      <c r="A4546" s="18" t="s">
        <v>1460</v>
      </c>
      <c r="B4546" s="18" t="s">
        <v>1244</v>
      </c>
      <c r="C4546" s="16" t="s">
        <v>1245</v>
      </c>
      <c r="D4546" s="16" t="s">
        <v>1461</v>
      </c>
      <c r="E4546" s="13" t="s">
        <v>24851</v>
      </c>
      <c r="F4546" s="18" t="s">
        <v>1460</v>
      </c>
      <c r="G4546" s="26">
        <v>148</v>
      </c>
      <c r="H4546" s="31"/>
      <c r="I4546" s="32" t="s">
        <v>1413</v>
      </c>
      <c r="J4546" s="25">
        <v>5177</v>
      </c>
      <c r="K4546" s="26" t="s">
        <v>31554</v>
      </c>
      <c r="L4546" s="26" t="s">
        <v>31553</v>
      </c>
    </row>
    <row r="4547" spans="1:12" x14ac:dyDescent="0.2">
      <c r="A4547" s="18" t="s">
        <v>1462</v>
      </c>
      <c r="B4547" s="18" t="s">
        <v>1244</v>
      </c>
      <c r="C4547" s="16" t="s">
        <v>1245</v>
      </c>
      <c r="D4547" s="16" t="s">
        <v>1463</v>
      </c>
      <c r="E4547" s="13" t="s">
        <v>24851</v>
      </c>
      <c r="F4547" s="18" t="s">
        <v>1462</v>
      </c>
      <c r="G4547" s="26">
        <v>142</v>
      </c>
      <c r="H4547" s="31"/>
      <c r="I4547" s="32" t="s">
        <v>1413</v>
      </c>
      <c r="J4547" s="25">
        <v>5177</v>
      </c>
      <c r="K4547" s="26" t="s">
        <v>31555</v>
      </c>
      <c r="L4547" s="26" t="s">
        <v>31553</v>
      </c>
    </row>
    <row r="4548" spans="1:12" x14ac:dyDescent="0.2">
      <c r="A4548" s="18" t="s">
        <v>1466</v>
      </c>
      <c r="B4548" s="18" t="s">
        <v>1244</v>
      </c>
      <c r="C4548" s="16" t="s">
        <v>1245</v>
      </c>
      <c r="D4548" s="16" t="s">
        <v>1467</v>
      </c>
      <c r="E4548" s="13" t="s">
        <v>24851</v>
      </c>
      <c r="F4548" s="18" t="s">
        <v>1466</v>
      </c>
      <c r="G4548" s="26">
        <v>265</v>
      </c>
      <c r="H4548" s="31"/>
      <c r="I4548" s="32" t="s">
        <v>1413</v>
      </c>
      <c r="J4548" s="25">
        <v>5177</v>
      </c>
      <c r="K4548" s="26" t="s">
        <v>31556</v>
      </c>
      <c r="L4548" s="26" t="s">
        <v>31553</v>
      </c>
    </row>
    <row r="4549" spans="1:12" x14ac:dyDescent="0.2">
      <c r="A4549" s="18" t="s">
        <v>1526</v>
      </c>
      <c r="B4549" s="18" t="s">
        <v>1244</v>
      </c>
      <c r="C4549" s="16" t="s">
        <v>1245</v>
      </c>
      <c r="D4549" s="16" t="s">
        <v>1527</v>
      </c>
      <c r="E4549" s="13" t="s">
        <v>24851</v>
      </c>
      <c r="F4549" s="18" t="s">
        <v>1526</v>
      </c>
      <c r="G4549" s="26">
        <v>179</v>
      </c>
      <c r="H4549" s="31"/>
      <c r="I4549" s="32" t="s">
        <v>1413</v>
      </c>
      <c r="J4549" s="25">
        <v>5177</v>
      </c>
      <c r="K4549" s="26" t="s">
        <v>31557</v>
      </c>
      <c r="L4549" s="26" t="s">
        <v>31553</v>
      </c>
    </row>
    <row r="4550" spans="1:12" x14ac:dyDescent="0.2">
      <c r="A4550" s="18" t="s">
        <v>1530</v>
      </c>
      <c r="B4550" s="18" t="s">
        <v>1244</v>
      </c>
      <c r="C4550" s="16" t="s">
        <v>1245</v>
      </c>
      <c r="D4550" s="16" t="s">
        <v>1531</v>
      </c>
      <c r="E4550" s="13" t="s">
        <v>24851</v>
      </c>
      <c r="F4550" s="18" t="s">
        <v>1530</v>
      </c>
      <c r="G4550" s="26">
        <v>100</v>
      </c>
      <c r="H4550" s="31"/>
      <c r="I4550" s="32" t="s">
        <v>1413</v>
      </c>
      <c r="J4550" s="25">
        <v>5177</v>
      </c>
      <c r="K4550" s="26" t="s">
        <v>31558</v>
      </c>
      <c r="L4550" s="26" t="s">
        <v>31553</v>
      </c>
    </row>
    <row r="4551" spans="1:12" x14ac:dyDescent="0.2">
      <c r="A4551" s="18" t="s">
        <v>1532</v>
      </c>
      <c r="B4551" s="18" t="s">
        <v>1244</v>
      </c>
      <c r="C4551" s="16" t="s">
        <v>1245</v>
      </c>
      <c r="D4551" s="16" t="s">
        <v>1533</v>
      </c>
      <c r="E4551" s="13" t="s">
        <v>24851</v>
      </c>
      <c r="F4551" s="18" t="s">
        <v>1532</v>
      </c>
      <c r="G4551" s="26">
        <v>87</v>
      </c>
      <c r="H4551" s="31"/>
      <c r="I4551" s="32" t="s">
        <v>1413</v>
      </c>
      <c r="J4551" s="25">
        <v>5177</v>
      </c>
      <c r="K4551" s="26" t="s">
        <v>31559</v>
      </c>
      <c r="L4551" s="26" t="s">
        <v>31553</v>
      </c>
    </row>
    <row r="4552" spans="1:12" x14ac:dyDescent="0.2">
      <c r="A4552" s="18" t="s">
        <v>1548</v>
      </c>
      <c r="B4552" s="18" t="s">
        <v>1244</v>
      </c>
      <c r="C4552" s="16" t="s">
        <v>1245</v>
      </c>
      <c r="D4552" s="16" t="s">
        <v>1549</v>
      </c>
      <c r="E4552" s="13" t="s">
        <v>24851</v>
      </c>
      <c r="F4552" s="18" t="s">
        <v>1548</v>
      </c>
      <c r="G4552" s="26">
        <v>131</v>
      </c>
      <c r="H4552" s="31"/>
      <c r="I4552" s="32" t="s">
        <v>1413</v>
      </c>
      <c r="J4552" s="25">
        <v>5177</v>
      </c>
      <c r="K4552" s="26" t="s">
        <v>31560</v>
      </c>
      <c r="L4552" s="26" t="s">
        <v>31553</v>
      </c>
    </row>
    <row r="4553" spans="1:12" x14ac:dyDescent="0.2">
      <c r="A4553" s="18" t="s">
        <v>1586</v>
      </c>
      <c r="B4553" s="18" t="s">
        <v>1244</v>
      </c>
      <c r="C4553" s="16" t="s">
        <v>1245</v>
      </c>
      <c r="D4553" s="16" t="s">
        <v>1587</v>
      </c>
      <c r="E4553" s="13" t="s">
        <v>24851</v>
      </c>
      <c r="F4553" s="18" t="s">
        <v>1586</v>
      </c>
      <c r="G4553" s="26">
        <v>385</v>
      </c>
      <c r="H4553" s="31"/>
      <c r="I4553" s="32" t="s">
        <v>1413</v>
      </c>
      <c r="J4553" s="25">
        <v>5177</v>
      </c>
      <c r="K4553" s="26" t="s">
        <v>31561</v>
      </c>
      <c r="L4553" s="26" t="s">
        <v>31553</v>
      </c>
    </row>
    <row r="4554" spans="1:12" x14ac:dyDescent="0.2">
      <c r="A4554" s="18" t="s">
        <v>1610</v>
      </c>
      <c r="B4554" s="18" t="s">
        <v>1244</v>
      </c>
      <c r="C4554" s="16" t="s">
        <v>1245</v>
      </c>
      <c r="D4554" s="16" t="s">
        <v>1611</v>
      </c>
      <c r="E4554" s="13" t="s">
        <v>24851</v>
      </c>
      <c r="F4554" s="18" t="s">
        <v>1610</v>
      </c>
      <c r="G4554" s="26">
        <v>1025</v>
      </c>
      <c r="H4554" s="31"/>
      <c r="I4554" s="32" t="s">
        <v>1413</v>
      </c>
      <c r="J4554" s="25">
        <v>5177</v>
      </c>
      <c r="K4554" s="26" t="s">
        <v>31562</v>
      </c>
      <c r="L4554" s="26" t="s">
        <v>31553</v>
      </c>
    </row>
    <row r="4555" spans="1:12" x14ac:dyDescent="0.2">
      <c r="A4555" s="18" t="s">
        <v>1650</v>
      </c>
      <c r="B4555" s="18" t="s">
        <v>1244</v>
      </c>
      <c r="C4555" s="16" t="s">
        <v>1245</v>
      </c>
      <c r="D4555" s="16" t="s">
        <v>1651</v>
      </c>
      <c r="E4555" s="13" t="s">
        <v>24851</v>
      </c>
      <c r="F4555" s="18" t="s">
        <v>1650</v>
      </c>
      <c r="G4555" s="26">
        <v>283</v>
      </c>
      <c r="H4555" s="31"/>
      <c r="I4555" s="32" t="s">
        <v>1413</v>
      </c>
      <c r="J4555" s="25">
        <v>5177</v>
      </c>
      <c r="K4555" s="26" t="s">
        <v>31563</v>
      </c>
      <c r="L4555" s="26" t="s">
        <v>31553</v>
      </c>
    </row>
    <row r="4556" spans="1:12" x14ac:dyDescent="0.2">
      <c r="A4556" s="18" t="s">
        <v>1689</v>
      </c>
      <c r="B4556" s="18" t="s">
        <v>1244</v>
      </c>
      <c r="C4556" s="16" t="s">
        <v>1245</v>
      </c>
      <c r="D4556" s="16" t="s">
        <v>1690</v>
      </c>
      <c r="E4556" s="13" t="s">
        <v>24851</v>
      </c>
      <c r="F4556" s="18" t="s">
        <v>1689</v>
      </c>
      <c r="G4556" s="26">
        <v>233</v>
      </c>
      <c r="H4556" s="31"/>
      <c r="I4556" s="32" t="s">
        <v>1413</v>
      </c>
      <c r="J4556" s="25">
        <v>5177</v>
      </c>
      <c r="K4556" s="26" t="s">
        <v>31564</v>
      </c>
      <c r="L4556" s="26" t="s">
        <v>31553</v>
      </c>
    </row>
    <row r="4557" spans="1:12" x14ac:dyDescent="0.2">
      <c r="A4557" s="18" t="s">
        <v>1695</v>
      </c>
      <c r="B4557" s="18" t="s">
        <v>1244</v>
      </c>
      <c r="C4557" s="16" t="s">
        <v>1245</v>
      </c>
      <c r="D4557" s="16" t="s">
        <v>1696</v>
      </c>
      <c r="E4557" s="13" t="s">
        <v>24851</v>
      </c>
      <c r="F4557" s="18" t="s">
        <v>1695</v>
      </c>
      <c r="G4557" s="26">
        <v>919</v>
      </c>
      <c r="H4557" s="31"/>
      <c r="I4557" s="32" t="s">
        <v>1413</v>
      </c>
      <c r="J4557" s="25">
        <v>5177</v>
      </c>
      <c r="K4557" s="26" t="s">
        <v>31565</v>
      </c>
      <c r="L4557" s="26" t="s">
        <v>31553</v>
      </c>
    </row>
    <row r="4558" spans="1:12" x14ac:dyDescent="0.2">
      <c r="A4558" s="18" t="s">
        <v>1723</v>
      </c>
      <c r="B4558" s="18" t="s">
        <v>1244</v>
      </c>
      <c r="C4558" s="16" t="s">
        <v>1245</v>
      </c>
      <c r="D4558" s="16" t="s">
        <v>1724</v>
      </c>
      <c r="E4558" s="13" t="s">
        <v>24851</v>
      </c>
      <c r="F4558" s="18" t="s">
        <v>1723</v>
      </c>
      <c r="G4558" s="26">
        <v>646</v>
      </c>
      <c r="H4558" s="31"/>
      <c r="I4558" s="32" t="s">
        <v>1413</v>
      </c>
      <c r="J4558" s="25">
        <v>5177</v>
      </c>
      <c r="K4558" s="26" t="s">
        <v>31566</v>
      </c>
      <c r="L4558" s="26" t="s">
        <v>31553</v>
      </c>
    </row>
    <row r="4559" spans="1:12" x14ac:dyDescent="0.2">
      <c r="A4559" s="18" t="s">
        <v>1729</v>
      </c>
      <c r="B4559" s="18" t="s">
        <v>1244</v>
      </c>
      <c r="C4559" s="16" t="s">
        <v>1245</v>
      </c>
      <c r="D4559" s="16" t="s">
        <v>1730</v>
      </c>
      <c r="E4559" s="13" t="s">
        <v>24851</v>
      </c>
      <c r="F4559" s="18" t="s">
        <v>1729</v>
      </c>
      <c r="G4559" s="26">
        <v>426</v>
      </c>
      <c r="H4559" s="31"/>
      <c r="I4559" s="32" t="s">
        <v>1413</v>
      </c>
      <c r="J4559" s="25">
        <v>5177</v>
      </c>
      <c r="K4559" s="26" t="s">
        <v>31567</v>
      </c>
      <c r="L4559" s="26" t="s">
        <v>31553</v>
      </c>
    </row>
    <row r="4560" spans="1:12" x14ac:dyDescent="0.2">
      <c r="A4560" s="18" t="s">
        <v>1274</v>
      </c>
      <c r="B4560" s="18" t="s">
        <v>1244</v>
      </c>
      <c r="C4560" s="16" t="s">
        <v>1245</v>
      </c>
      <c r="D4560" s="16" t="s">
        <v>1275</v>
      </c>
      <c r="E4560" s="13" t="s">
        <v>24851</v>
      </c>
      <c r="F4560" s="18" t="s">
        <v>1274</v>
      </c>
      <c r="G4560" s="26">
        <v>9514</v>
      </c>
      <c r="H4560" s="31"/>
      <c r="I4560" s="32" t="s">
        <v>1276</v>
      </c>
      <c r="J4560" s="25">
        <v>12902</v>
      </c>
      <c r="K4560" s="26" t="s">
        <v>31568</v>
      </c>
      <c r="L4560" s="26" t="s">
        <v>31569</v>
      </c>
    </row>
    <row r="4561" spans="1:12" x14ac:dyDescent="0.2">
      <c r="A4561" s="18" t="s">
        <v>1682</v>
      </c>
      <c r="B4561" s="18" t="s">
        <v>1244</v>
      </c>
      <c r="C4561" s="16" t="s">
        <v>1245</v>
      </c>
      <c r="D4561" s="16" t="s">
        <v>1683</v>
      </c>
      <c r="E4561" s="13" t="s">
        <v>24851</v>
      </c>
      <c r="F4561" s="18" t="s">
        <v>1682</v>
      </c>
      <c r="G4561" s="26">
        <v>2277</v>
      </c>
      <c r="H4561" s="31"/>
      <c r="I4561" s="32" t="s">
        <v>1276</v>
      </c>
      <c r="J4561" s="25">
        <v>12902</v>
      </c>
      <c r="K4561" s="26" t="s">
        <v>31570</v>
      </c>
      <c r="L4561" s="26" t="s">
        <v>31569</v>
      </c>
    </row>
    <row r="4562" spans="1:12" x14ac:dyDescent="0.2">
      <c r="A4562" s="18" t="s">
        <v>1743</v>
      </c>
      <c r="B4562" s="18" t="s">
        <v>1244</v>
      </c>
      <c r="C4562" s="16" t="s">
        <v>1245</v>
      </c>
      <c r="D4562" s="16" t="s">
        <v>1744</v>
      </c>
      <c r="E4562" s="13" t="s">
        <v>24851</v>
      </c>
      <c r="F4562" s="18" t="s">
        <v>1743</v>
      </c>
      <c r="G4562" s="26">
        <v>1111</v>
      </c>
      <c r="H4562" s="31"/>
      <c r="I4562" s="32" t="s">
        <v>1276</v>
      </c>
      <c r="J4562" s="25">
        <v>12902</v>
      </c>
      <c r="K4562" s="26" t="s">
        <v>31571</v>
      </c>
      <c r="L4562" s="26" t="s">
        <v>31569</v>
      </c>
    </row>
    <row r="4563" spans="1:12" x14ac:dyDescent="0.2">
      <c r="A4563" s="18" t="s">
        <v>1287</v>
      </c>
      <c r="B4563" s="18" t="s">
        <v>1244</v>
      </c>
      <c r="C4563" s="16" t="s">
        <v>1245</v>
      </c>
      <c r="D4563" s="16" t="s">
        <v>1288</v>
      </c>
      <c r="E4563" s="13" t="s">
        <v>24851</v>
      </c>
      <c r="F4563" s="18" t="s">
        <v>1287</v>
      </c>
      <c r="G4563" s="26">
        <v>2971</v>
      </c>
      <c r="H4563" s="31"/>
      <c r="I4563" s="32" t="s">
        <v>1289</v>
      </c>
      <c r="J4563" s="25">
        <v>7093</v>
      </c>
      <c r="K4563" s="26" t="s">
        <v>31572</v>
      </c>
      <c r="L4563" s="26" t="s">
        <v>31573</v>
      </c>
    </row>
    <row r="4564" spans="1:12" x14ac:dyDescent="0.2">
      <c r="A4564" s="18" t="s">
        <v>1604</v>
      </c>
      <c r="B4564" s="18" t="s">
        <v>1244</v>
      </c>
      <c r="C4564" s="16" t="s">
        <v>1245</v>
      </c>
      <c r="D4564" s="16" t="s">
        <v>1605</v>
      </c>
      <c r="E4564" s="13" t="s">
        <v>24851</v>
      </c>
      <c r="F4564" s="18" t="s">
        <v>1604</v>
      </c>
      <c r="G4564" s="26">
        <v>3145</v>
      </c>
      <c r="H4564" s="31"/>
      <c r="I4564" s="32" t="s">
        <v>1289</v>
      </c>
      <c r="J4564" s="25">
        <v>7093</v>
      </c>
      <c r="K4564" s="26" t="s">
        <v>31574</v>
      </c>
      <c r="L4564" s="26" t="s">
        <v>31573</v>
      </c>
    </row>
    <row r="4565" spans="1:12" x14ac:dyDescent="0.2">
      <c r="A4565" s="18" t="s">
        <v>1711</v>
      </c>
      <c r="B4565" s="18" t="s">
        <v>1244</v>
      </c>
      <c r="C4565" s="16" t="s">
        <v>1245</v>
      </c>
      <c r="D4565" s="16" t="s">
        <v>1712</v>
      </c>
      <c r="E4565" s="13" t="s">
        <v>24851</v>
      </c>
      <c r="F4565" s="18" t="s">
        <v>1711</v>
      </c>
      <c r="G4565" s="26">
        <v>977</v>
      </c>
      <c r="H4565" s="31"/>
      <c r="I4565" s="32" t="s">
        <v>1289</v>
      </c>
      <c r="J4565" s="25">
        <v>7093</v>
      </c>
      <c r="K4565" s="26" t="s">
        <v>31575</v>
      </c>
      <c r="L4565" s="26" t="s">
        <v>31573</v>
      </c>
    </row>
    <row r="4566" spans="1:12" x14ac:dyDescent="0.2">
      <c r="A4566" s="18" t="s">
        <v>1675</v>
      </c>
      <c r="B4566" s="18" t="s">
        <v>1244</v>
      </c>
      <c r="C4566" s="16" t="s">
        <v>1245</v>
      </c>
      <c r="D4566" s="16" t="s">
        <v>1676</v>
      </c>
      <c r="E4566" s="13" t="s">
        <v>24851</v>
      </c>
      <c r="F4566" s="18" t="s">
        <v>1675</v>
      </c>
      <c r="G4566" s="26">
        <v>4605</v>
      </c>
      <c r="H4566" s="31"/>
      <c r="I4566" s="32" t="s">
        <v>1677</v>
      </c>
      <c r="J4566" s="25">
        <v>4605</v>
      </c>
      <c r="K4566" s="26" t="s">
        <v>31576</v>
      </c>
      <c r="L4566" s="26" t="s">
        <v>1676</v>
      </c>
    </row>
    <row r="4567" spans="1:12" x14ac:dyDescent="0.2">
      <c r="A4567" s="18" t="s">
        <v>1277</v>
      </c>
      <c r="B4567" s="18" t="s">
        <v>1244</v>
      </c>
      <c r="C4567" s="16" t="s">
        <v>1245</v>
      </c>
      <c r="D4567" s="16" t="s">
        <v>1278</v>
      </c>
      <c r="E4567" s="13" t="s">
        <v>24851</v>
      </c>
      <c r="F4567" s="18" t="s">
        <v>1277</v>
      </c>
      <c r="G4567" s="26">
        <v>3420</v>
      </c>
      <c r="H4567" s="31"/>
      <c r="I4567" s="32" t="s">
        <v>1279</v>
      </c>
      <c r="J4567" s="25">
        <v>6760</v>
      </c>
      <c r="K4567" s="26" t="s">
        <v>31577</v>
      </c>
      <c r="L4567" s="26" t="s">
        <v>31578</v>
      </c>
    </row>
    <row r="4568" spans="1:12" x14ac:dyDescent="0.2">
      <c r="A4568" s="18" t="s">
        <v>1370</v>
      </c>
      <c r="B4568" s="18" t="s">
        <v>1244</v>
      </c>
      <c r="C4568" s="16" t="s">
        <v>1245</v>
      </c>
      <c r="D4568" s="16" t="s">
        <v>1371</v>
      </c>
      <c r="E4568" s="13" t="s">
        <v>24851</v>
      </c>
      <c r="F4568" s="18" t="s">
        <v>1370</v>
      </c>
      <c r="G4568" s="26">
        <v>1499</v>
      </c>
      <c r="H4568" s="31"/>
      <c r="I4568" s="32" t="s">
        <v>1279</v>
      </c>
      <c r="J4568" s="25">
        <v>6760</v>
      </c>
      <c r="K4568" s="26" t="s">
        <v>31579</v>
      </c>
      <c r="L4568" s="26" t="s">
        <v>31578</v>
      </c>
    </row>
    <row r="4569" spans="1:12" x14ac:dyDescent="0.2">
      <c r="A4569" s="18" t="s">
        <v>1420</v>
      </c>
      <c r="B4569" s="18" t="s">
        <v>1244</v>
      </c>
      <c r="C4569" s="16" t="s">
        <v>1245</v>
      </c>
      <c r="D4569" s="16" t="s">
        <v>1421</v>
      </c>
      <c r="E4569" s="13" t="s">
        <v>24851</v>
      </c>
      <c r="F4569" s="18" t="s">
        <v>1420</v>
      </c>
      <c r="G4569" s="26">
        <v>1444</v>
      </c>
      <c r="H4569" s="31"/>
      <c r="I4569" s="32" t="s">
        <v>1279</v>
      </c>
      <c r="J4569" s="25">
        <v>6760</v>
      </c>
      <c r="K4569" s="26" t="s">
        <v>31580</v>
      </c>
      <c r="L4569" s="26" t="s">
        <v>31578</v>
      </c>
    </row>
    <row r="4570" spans="1:12" x14ac:dyDescent="0.2">
      <c r="A4570" s="18" t="s">
        <v>1684</v>
      </c>
      <c r="B4570" s="18" t="s">
        <v>1244</v>
      </c>
      <c r="C4570" s="16" t="s">
        <v>1245</v>
      </c>
      <c r="D4570" s="16" t="s">
        <v>1685</v>
      </c>
      <c r="E4570" s="13" t="s">
        <v>24851</v>
      </c>
      <c r="F4570" s="18" t="s">
        <v>1684</v>
      </c>
      <c r="G4570" s="26">
        <v>397</v>
      </c>
      <c r="H4570" s="31"/>
      <c r="I4570" s="32" t="s">
        <v>1279</v>
      </c>
      <c r="J4570" s="25">
        <v>6760</v>
      </c>
      <c r="K4570" s="26" t="s">
        <v>31581</v>
      </c>
      <c r="L4570" s="26" t="s">
        <v>31578</v>
      </c>
    </row>
    <row r="4571" spans="1:12" x14ac:dyDescent="0.2">
      <c r="A4571" s="18" t="s">
        <v>1254</v>
      </c>
      <c r="B4571" s="18" t="s">
        <v>1244</v>
      </c>
      <c r="C4571" s="16" t="s">
        <v>1245</v>
      </c>
      <c r="D4571" s="16" t="s">
        <v>1255</v>
      </c>
      <c r="E4571" s="13" t="s">
        <v>24851</v>
      </c>
      <c r="F4571" s="18" t="s">
        <v>1254</v>
      </c>
      <c r="G4571" s="26">
        <v>819</v>
      </c>
      <c r="H4571" s="31"/>
      <c r="I4571" s="32" t="s">
        <v>1256</v>
      </c>
      <c r="J4571" s="25">
        <v>6425</v>
      </c>
      <c r="K4571" s="26" t="s">
        <v>31582</v>
      </c>
      <c r="L4571" s="26" t="s">
        <v>31583</v>
      </c>
    </row>
    <row r="4572" spans="1:12" x14ac:dyDescent="0.2">
      <c r="A4572" s="18" t="s">
        <v>1359</v>
      </c>
      <c r="B4572" s="18" t="s">
        <v>1244</v>
      </c>
      <c r="C4572" s="16" t="s">
        <v>1245</v>
      </c>
      <c r="D4572" s="16" t="s">
        <v>1360</v>
      </c>
      <c r="E4572" s="13" t="s">
        <v>24851</v>
      </c>
      <c r="F4572" s="18" t="s">
        <v>1359</v>
      </c>
      <c r="G4572" s="26">
        <v>2315</v>
      </c>
      <c r="H4572" s="31"/>
      <c r="I4572" s="32" t="s">
        <v>1256</v>
      </c>
      <c r="J4572" s="25">
        <v>6425</v>
      </c>
      <c r="K4572" s="26" t="s">
        <v>31584</v>
      </c>
      <c r="L4572" s="26" t="s">
        <v>31583</v>
      </c>
    </row>
    <row r="4573" spans="1:12" x14ac:dyDescent="0.2">
      <c r="A4573" s="18" t="s">
        <v>1368</v>
      </c>
      <c r="B4573" s="18" t="s">
        <v>1244</v>
      </c>
      <c r="C4573" s="16" t="s">
        <v>1245</v>
      </c>
      <c r="D4573" s="16" t="s">
        <v>1369</v>
      </c>
      <c r="E4573" s="13" t="s">
        <v>24851</v>
      </c>
      <c r="F4573" s="18" t="s">
        <v>1368</v>
      </c>
      <c r="G4573" s="26">
        <v>2255</v>
      </c>
      <c r="H4573" s="31"/>
      <c r="I4573" s="32" t="s">
        <v>1256</v>
      </c>
      <c r="J4573" s="25">
        <v>6425</v>
      </c>
      <c r="K4573" s="26" t="s">
        <v>31585</v>
      </c>
      <c r="L4573" s="26" t="s">
        <v>31583</v>
      </c>
    </row>
    <row r="4574" spans="1:12" x14ac:dyDescent="0.2">
      <c r="A4574" s="18" t="s">
        <v>1717</v>
      </c>
      <c r="B4574" s="18" t="s">
        <v>1244</v>
      </c>
      <c r="C4574" s="16" t="s">
        <v>1245</v>
      </c>
      <c r="D4574" s="16" t="s">
        <v>1718</v>
      </c>
      <c r="E4574" s="13" t="s">
        <v>24851</v>
      </c>
      <c r="F4574" s="18" t="s">
        <v>1717</v>
      </c>
      <c r="G4574" s="26">
        <v>1036</v>
      </c>
      <c r="H4574" s="31"/>
      <c r="I4574" s="32" t="s">
        <v>1256</v>
      </c>
      <c r="J4574" s="25">
        <v>6425</v>
      </c>
      <c r="K4574" s="26" t="s">
        <v>31586</v>
      </c>
      <c r="L4574" s="26" t="s">
        <v>31583</v>
      </c>
    </row>
    <row r="4575" spans="1:12" x14ac:dyDescent="0.2">
      <c r="A4575" s="18" t="s">
        <v>1334</v>
      </c>
      <c r="B4575" s="18" t="s">
        <v>1244</v>
      </c>
      <c r="C4575" s="16" t="s">
        <v>1245</v>
      </c>
      <c r="D4575" s="16" t="s">
        <v>1335</v>
      </c>
      <c r="E4575" s="13" t="s">
        <v>24851</v>
      </c>
      <c r="F4575" s="18" t="s">
        <v>1334</v>
      </c>
      <c r="G4575" s="26">
        <v>2591</v>
      </c>
      <c r="H4575" s="31"/>
      <c r="I4575" s="32" t="s">
        <v>1336</v>
      </c>
      <c r="J4575" s="25">
        <v>4717</v>
      </c>
      <c r="K4575" s="26" t="s">
        <v>31587</v>
      </c>
      <c r="L4575" s="26" t="s">
        <v>31588</v>
      </c>
    </row>
    <row r="4576" spans="1:12" x14ac:dyDescent="0.2">
      <c r="A4576" s="18" t="s">
        <v>1620</v>
      </c>
      <c r="B4576" s="18" t="s">
        <v>1244</v>
      </c>
      <c r="C4576" s="16" t="s">
        <v>1245</v>
      </c>
      <c r="D4576" s="16" t="s">
        <v>1621</v>
      </c>
      <c r="E4576" s="13" t="s">
        <v>24851</v>
      </c>
      <c r="F4576" s="18" t="s">
        <v>1620</v>
      </c>
      <c r="G4576" s="26">
        <v>363</v>
      </c>
      <c r="H4576" s="31"/>
      <c r="I4576" s="32" t="s">
        <v>1336</v>
      </c>
      <c r="J4576" s="25">
        <v>4717</v>
      </c>
      <c r="K4576" s="26" t="s">
        <v>31589</v>
      </c>
      <c r="L4576" s="26" t="s">
        <v>31588</v>
      </c>
    </row>
    <row r="4577" spans="1:12" x14ac:dyDescent="0.2">
      <c r="A4577" s="18" t="s">
        <v>1642</v>
      </c>
      <c r="B4577" s="18" t="s">
        <v>1244</v>
      </c>
      <c r="C4577" s="16" t="s">
        <v>1245</v>
      </c>
      <c r="D4577" s="16" t="s">
        <v>1643</v>
      </c>
      <c r="E4577" s="13" t="s">
        <v>24851</v>
      </c>
      <c r="F4577" s="18" t="s">
        <v>1642</v>
      </c>
      <c r="G4577" s="26">
        <v>1763</v>
      </c>
      <c r="H4577" s="31"/>
      <c r="I4577" s="32" t="s">
        <v>1336</v>
      </c>
      <c r="J4577" s="25">
        <v>4717</v>
      </c>
      <c r="K4577" s="26" t="s">
        <v>31590</v>
      </c>
      <c r="L4577" s="26" t="s">
        <v>31588</v>
      </c>
    </row>
    <row r="4578" spans="1:12" x14ac:dyDescent="0.2">
      <c r="A4578" s="18" t="s">
        <v>1260</v>
      </c>
      <c r="B4578" s="18" t="s">
        <v>1244</v>
      </c>
      <c r="C4578" s="16" t="s">
        <v>1245</v>
      </c>
      <c r="D4578" s="16" t="s">
        <v>1261</v>
      </c>
      <c r="E4578" s="13" t="s">
        <v>24851</v>
      </c>
      <c r="F4578" s="18" t="s">
        <v>1260</v>
      </c>
      <c r="G4578" s="26">
        <v>369</v>
      </c>
      <c r="H4578" s="31"/>
      <c r="I4578" s="32" t="s">
        <v>1262</v>
      </c>
      <c r="J4578" s="25">
        <v>6059</v>
      </c>
      <c r="K4578" s="26" t="s">
        <v>31591</v>
      </c>
      <c r="L4578" s="26" t="s">
        <v>31592</v>
      </c>
    </row>
    <row r="4579" spans="1:12" x14ac:dyDescent="0.2">
      <c r="A4579" s="18" t="s">
        <v>1272</v>
      </c>
      <c r="B4579" s="18" t="s">
        <v>1244</v>
      </c>
      <c r="C4579" s="16" t="s">
        <v>1245</v>
      </c>
      <c r="D4579" s="16" t="s">
        <v>1273</v>
      </c>
      <c r="E4579" s="13" t="s">
        <v>24851</v>
      </c>
      <c r="F4579" s="18" t="s">
        <v>1272</v>
      </c>
      <c r="G4579" s="26">
        <v>235</v>
      </c>
      <c r="H4579" s="31"/>
      <c r="I4579" s="32" t="s">
        <v>1262</v>
      </c>
      <c r="J4579" s="25">
        <v>6059</v>
      </c>
      <c r="K4579" s="26" t="s">
        <v>31593</v>
      </c>
      <c r="L4579" s="26" t="s">
        <v>31592</v>
      </c>
    </row>
    <row r="4580" spans="1:12" x14ac:dyDescent="0.2">
      <c r="A4580" s="18" t="s">
        <v>1283</v>
      </c>
      <c r="B4580" s="18" t="s">
        <v>1244</v>
      </c>
      <c r="C4580" s="16" t="s">
        <v>1245</v>
      </c>
      <c r="D4580" s="16" t="s">
        <v>1284</v>
      </c>
      <c r="E4580" s="13" t="s">
        <v>24851</v>
      </c>
      <c r="F4580" s="18" t="s">
        <v>1283</v>
      </c>
      <c r="G4580" s="26">
        <v>312</v>
      </c>
      <c r="H4580" s="31"/>
      <c r="I4580" s="32" t="s">
        <v>1262</v>
      </c>
      <c r="J4580" s="25">
        <v>6059</v>
      </c>
      <c r="K4580" s="26" t="s">
        <v>31594</v>
      </c>
      <c r="L4580" s="26" t="s">
        <v>31592</v>
      </c>
    </row>
    <row r="4581" spans="1:12" x14ac:dyDescent="0.2">
      <c r="A4581" s="18" t="s">
        <v>1330</v>
      </c>
      <c r="B4581" s="18" t="s">
        <v>1244</v>
      </c>
      <c r="C4581" s="16" t="s">
        <v>1245</v>
      </c>
      <c r="D4581" s="16" t="s">
        <v>1331</v>
      </c>
      <c r="E4581" s="13" t="s">
        <v>24851</v>
      </c>
      <c r="F4581" s="18" t="s">
        <v>1330</v>
      </c>
      <c r="G4581" s="26">
        <v>224</v>
      </c>
      <c r="H4581" s="31"/>
      <c r="I4581" s="32" t="s">
        <v>1262</v>
      </c>
      <c r="J4581" s="25">
        <v>6059</v>
      </c>
      <c r="K4581" s="26" t="s">
        <v>31595</v>
      </c>
      <c r="L4581" s="26" t="s">
        <v>31592</v>
      </c>
    </row>
    <row r="4582" spans="1:12" x14ac:dyDescent="0.2">
      <c r="A4582" s="18" t="s">
        <v>1395</v>
      </c>
      <c r="B4582" s="18" t="s">
        <v>1244</v>
      </c>
      <c r="C4582" s="16" t="s">
        <v>1245</v>
      </c>
      <c r="D4582" s="16" t="s">
        <v>1396</v>
      </c>
      <c r="E4582" s="13" t="s">
        <v>24851</v>
      </c>
      <c r="F4582" s="18" t="s">
        <v>1395</v>
      </c>
      <c r="G4582" s="26">
        <v>960</v>
      </c>
      <c r="H4582" s="31"/>
      <c r="I4582" s="32" t="s">
        <v>1262</v>
      </c>
      <c r="J4582" s="25">
        <v>6059</v>
      </c>
      <c r="K4582" s="26" t="s">
        <v>31596</v>
      </c>
      <c r="L4582" s="26" t="s">
        <v>31592</v>
      </c>
    </row>
    <row r="4583" spans="1:12" x14ac:dyDescent="0.2">
      <c r="A4583" s="18" t="s">
        <v>1409</v>
      </c>
      <c r="B4583" s="18" t="s">
        <v>1244</v>
      </c>
      <c r="C4583" s="16" t="s">
        <v>1245</v>
      </c>
      <c r="D4583" s="16" t="s">
        <v>1410</v>
      </c>
      <c r="E4583" s="13" t="s">
        <v>24851</v>
      </c>
      <c r="F4583" s="18" t="s">
        <v>1409</v>
      </c>
      <c r="G4583" s="26">
        <v>640</v>
      </c>
      <c r="H4583" s="31"/>
      <c r="I4583" s="32" t="s">
        <v>1262</v>
      </c>
      <c r="J4583" s="25">
        <v>6059</v>
      </c>
      <c r="K4583" s="26" t="s">
        <v>31597</v>
      </c>
      <c r="L4583" s="26" t="s">
        <v>31592</v>
      </c>
    </row>
    <row r="4584" spans="1:12" x14ac:dyDescent="0.2">
      <c r="A4584" s="18" t="s">
        <v>1416</v>
      </c>
      <c r="B4584" s="18" t="s">
        <v>1244</v>
      </c>
      <c r="C4584" s="16" t="s">
        <v>1245</v>
      </c>
      <c r="D4584" s="16" t="s">
        <v>1417</v>
      </c>
      <c r="E4584" s="13" t="s">
        <v>24851</v>
      </c>
      <c r="F4584" s="18" t="s">
        <v>1416</v>
      </c>
      <c r="G4584" s="26">
        <v>158</v>
      </c>
      <c r="H4584" s="31"/>
      <c r="I4584" s="32" t="s">
        <v>1262</v>
      </c>
      <c r="J4584" s="25">
        <v>6059</v>
      </c>
      <c r="K4584" s="26" t="s">
        <v>31598</v>
      </c>
      <c r="L4584" s="26" t="s">
        <v>31592</v>
      </c>
    </row>
    <row r="4585" spans="1:12" x14ac:dyDescent="0.2">
      <c r="A4585" s="18" t="s">
        <v>1464</v>
      </c>
      <c r="B4585" s="18" t="s">
        <v>1244</v>
      </c>
      <c r="C4585" s="16" t="s">
        <v>1245</v>
      </c>
      <c r="D4585" s="16" t="s">
        <v>1465</v>
      </c>
      <c r="E4585" s="13" t="s">
        <v>24851</v>
      </c>
      <c r="F4585" s="18" t="s">
        <v>1464</v>
      </c>
      <c r="G4585" s="26">
        <v>132</v>
      </c>
      <c r="H4585" s="31"/>
      <c r="I4585" s="32" t="s">
        <v>1262</v>
      </c>
      <c r="J4585" s="25">
        <v>6059</v>
      </c>
      <c r="K4585" s="26" t="s">
        <v>31599</v>
      </c>
      <c r="L4585" s="26" t="s">
        <v>31592</v>
      </c>
    </row>
    <row r="4586" spans="1:12" x14ac:dyDescent="0.2">
      <c r="A4586" s="18" t="s">
        <v>1481</v>
      </c>
      <c r="B4586" s="18" t="s">
        <v>1244</v>
      </c>
      <c r="C4586" s="16" t="s">
        <v>1245</v>
      </c>
      <c r="D4586" s="16" t="s">
        <v>1482</v>
      </c>
      <c r="E4586" s="13" t="s">
        <v>24851</v>
      </c>
      <c r="F4586" s="18" t="s">
        <v>1481</v>
      </c>
      <c r="G4586" s="26">
        <v>386</v>
      </c>
      <c r="H4586" s="31"/>
      <c r="I4586" s="32" t="s">
        <v>1262</v>
      </c>
      <c r="J4586" s="25">
        <v>6059</v>
      </c>
      <c r="K4586" s="26" t="s">
        <v>31600</v>
      </c>
      <c r="L4586" s="26" t="s">
        <v>31592</v>
      </c>
    </row>
    <row r="4587" spans="1:12" x14ac:dyDescent="0.2">
      <c r="A4587" s="18" t="s">
        <v>1528</v>
      </c>
      <c r="B4587" s="18" t="s">
        <v>1244</v>
      </c>
      <c r="C4587" s="16" t="s">
        <v>1245</v>
      </c>
      <c r="D4587" s="16" t="s">
        <v>1529</v>
      </c>
      <c r="E4587" s="13" t="s">
        <v>24851</v>
      </c>
      <c r="F4587" s="18" t="s">
        <v>1528</v>
      </c>
      <c r="G4587" s="26">
        <v>489</v>
      </c>
      <c r="H4587" s="31"/>
      <c r="I4587" s="32" t="s">
        <v>1262</v>
      </c>
      <c r="J4587" s="25">
        <v>6059</v>
      </c>
      <c r="K4587" s="26" t="s">
        <v>31601</v>
      </c>
      <c r="L4587" s="26" t="s">
        <v>31592</v>
      </c>
    </row>
    <row r="4588" spans="1:12" x14ac:dyDescent="0.2">
      <c r="A4588" s="18" t="s">
        <v>1572</v>
      </c>
      <c r="B4588" s="18" t="s">
        <v>1244</v>
      </c>
      <c r="C4588" s="16" t="s">
        <v>1245</v>
      </c>
      <c r="D4588" s="16" t="s">
        <v>1573</v>
      </c>
      <c r="E4588" s="13" t="s">
        <v>24851</v>
      </c>
      <c r="F4588" s="18" t="s">
        <v>1572</v>
      </c>
      <c r="G4588" s="26">
        <v>191</v>
      </c>
      <c r="H4588" s="31"/>
      <c r="I4588" s="32" t="s">
        <v>1262</v>
      </c>
      <c r="J4588" s="25">
        <v>6059</v>
      </c>
      <c r="K4588" s="26" t="s">
        <v>31602</v>
      </c>
      <c r="L4588" s="26" t="s">
        <v>31592</v>
      </c>
    </row>
    <row r="4589" spans="1:12" x14ac:dyDescent="0.2">
      <c r="A4589" s="18" t="s">
        <v>1633</v>
      </c>
      <c r="B4589" s="18" t="s">
        <v>1244</v>
      </c>
      <c r="C4589" s="16" t="s">
        <v>1245</v>
      </c>
      <c r="D4589" s="16" t="s">
        <v>1634</v>
      </c>
      <c r="E4589" s="13" t="s">
        <v>24851</v>
      </c>
      <c r="F4589" s="18" t="s">
        <v>1633</v>
      </c>
      <c r="G4589" s="26">
        <v>332</v>
      </c>
      <c r="H4589" s="31"/>
      <c r="I4589" s="32" t="s">
        <v>1262</v>
      </c>
      <c r="J4589" s="25">
        <v>6059</v>
      </c>
      <c r="K4589" s="26" t="s">
        <v>31603</v>
      </c>
      <c r="L4589" s="26" t="s">
        <v>31592</v>
      </c>
    </row>
    <row r="4590" spans="1:12" x14ac:dyDescent="0.2">
      <c r="A4590" s="18" t="s">
        <v>1644</v>
      </c>
      <c r="B4590" s="18" t="s">
        <v>1244</v>
      </c>
      <c r="C4590" s="16" t="s">
        <v>1245</v>
      </c>
      <c r="D4590" s="16" t="s">
        <v>1645</v>
      </c>
      <c r="E4590" s="13" t="s">
        <v>24851</v>
      </c>
      <c r="F4590" s="18" t="s">
        <v>1644</v>
      </c>
      <c r="G4590" s="26">
        <v>853</v>
      </c>
      <c r="H4590" s="31"/>
      <c r="I4590" s="32" t="s">
        <v>1262</v>
      </c>
      <c r="J4590" s="25">
        <v>6059</v>
      </c>
      <c r="K4590" s="26" t="s">
        <v>31604</v>
      </c>
      <c r="L4590" s="26" t="s">
        <v>31592</v>
      </c>
    </row>
    <row r="4591" spans="1:12" x14ac:dyDescent="0.2">
      <c r="A4591" s="18" t="s">
        <v>1646</v>
      </c>
      <c r="B4591" s="18" t="s">
        <v>1244</v>
      </c>
      <c r="C4591" s="16" t="s">
        <v>1245</v>
      </c>
      <c r="D4591" s="16" t="s">
        <v>1647</v>
      </c>
      <c r="E4591" s="13" t="s">
        <v>24851</v>
      </c>
      <c r="F4591" s="18" t="s">
        <v>1646</v>
      </c>
      <c r="G4591" s="26">
        <v>352</v>
      </c>
      <c r="H4591" s="31"/>
      <c r="I4591" s="32" t="s">
        <v>1262</v>
      </c>
      <c r="J4591" s="25">
        <v>6059</v>
      </c>
      <c r="K4591" s="26" t="s">
        <v>31605</v>
      </c>
      <c r="L4591" s="26" t="s">
        <v>31592</v>
      </c>
    </row>
    <row r="4592" spans="1:12" x14ac:dyDescent="0.2">
      <c r="A4592" s="18" t="s">
        <v>1667</v>
      </c>
      <c r="B4592" s="18" t="s">
        <v>1244</v>
      </c>
      <c r="C4592" s="16" t="s">
        <v>1245</v>
      </c>
      <c r="D4592" s="16" t="s">
        <v>1668</v>
      </c>
      <c r="E4592" s="13" t="s">
        <v>24851</v>
      </c>
      <c r="F4592" s="18" t="s">
        <v>1667</v>
      </c>
      <c r="G4592" s="26">
        <v>144</v>
      </c>
      <c r="H4592" s="31"/>
      <c r="I4592" s="32" t="s">
        <v>1262</v>
      </c>
      <c r="J4592" s="25">
        <v>6059</v>
      </c>
      <c r="K4592" s="26" t="s">
        <v>31606</v>
      </c>
      <c r="L4592" s="26" t="s">
        <v>31592</v>
      </c>
    </row>
    <row r="4593" spans="1:12" x14ac:dyDescent="0.2">
      <c r="A4593" s="18" t="s">
        <v>1671</v>
      </c>
      <c r="B4593" s="18" t="s">
        <v>1244</v>
      </c>
      <c r="C4593" s="16" t="s">
        <v>1245</v>
      </c>
      <c r="D4593" s="16" t="s">
        <v>1672</v>
      </c>
      <c r="E4593" s="13" t="s">
        <v>24851</v>
      </c>
      <c r="F4593" s="18" t="s">
        <v>1671</v>
      </c>
      <c r="G4593" s="26">
        <v>282</v>
      </c>
      <c r="H4593" s="31"/>
      <c r="I4593" s="32" t="s">
        <v>1262</v>
      </c>
      <c r="J4593" s="25">
        <v>6059</v>
      </c>
      <c r="K4593" s="26" t="s">
        <v>31607</v>
      </c>
      <c r="L4593" s="26" t="s">
        <v>31592</v>
      </c>
    </row>
    <row r="4594" spans="1:12" x14ac:dyDescent="0.2">
      <c r="A4594" s="18" t="s">
        <v>1296</v>
      </c>
      <c r="B4594" s="18" t="s">
        <v>1244</v>
      </c>
      <c r="C4594" s="16" t="s">
        <v>1245</v>
      </c>
      <c r="D4594" s="16" t="s">
        <v>1297</v>
      </c>
      <c r="E4594" s="13" t="s">
        <v>24851</v>
      </c>
      <c r="F4594" s="18" t="s">
        <v>1296</v>
      </c>
      <c r="G4594" s="26">
        <v>307</v>
      </c>
      <c r="H4594" s="31"/>
      <c r="I4594" s="32" t="s">
        <v>1298</v>
      </c>
      <c r="J4594" s="25">
        <v>12333</v>
      </c>
      <c r="K4594" s="26" t="s">
        <v>31608</v>
      </c>
      <c r="L4594" s="26" t="s">
        <v>31609</v>
      </c>
    </row>
    <row r="4595" spans="1:12" x14ac:dyDescent="0.2">
      <c r="A4595" s="18" t="s">
        <v>1375</v>
      </c>
      <c r="B4595" s="18" t="s">
        <v>1244</v>
      </c>
      <c r="C4595" s="16" t="s">
        <v>1245</v>
      </c>
      <c r="D4595" s="16" t="s">
        <v>1376</v>
      </c>
      <c r="E4595" s="13" t="s">
        <v>24851</v>
      </c>
      <c r="F4595" s="18" t="s">
        <v>1375</v>
      </c>
      <c r="G4595" s="26">
        <v>247</v>
      </c>
      <c r="H4595" s="31"/>
      <c r="I4595" s="32" t="s">
        <v>1298</v>
      </c>
      <c r="J4595" s="25">
        <v>12333</v>
      </c>
      <c r="K4595" s="26" t="s">
        <v>31610</v>
      </c>
      <c r="L4595" s="26" t="s">
        <v>31609</v>
      </c>
    </row>
    <row r="4596" spans="1:12" x14ac:dyDescent="0.2">
      <c r="A4596" s="18" t="s">
        <v>1456</v>
      </c>
      <c r="B4596" s="18" t="s">
        <v>1244</v>
      </c>
      <c r="C4596" s="16" t="s">
        <v>1245</v>
      </c>
      <c r="D4596" s="16" t="s">
        <v>1457</v>
      </c>
      <c r="E4596" s="13" t="s">
        <v>24851</v>
      </c>
      <c r="F4596" s="18" t="s">
        <v>1456</v>
      </c>
      <c r="G4596" s="26">
        <v>712</v>
      </c>
      <c r="H4596" s="31"/>
      <c r="I4596" s="32" t="s">
        <v>1298</v>
      </c>
      <c r="J4596" s="25">
        <v>12333</v>
      </c>
      <c r="K4596" s="26" t="s">
        <v>31611</v>
      </c>
      <c r="L4596" s="26" t="s">
        <v>31609</v>
      </c>
    </row>
    <row r="4597" spans="1:12" x14ac:dyDescent="0.2">
      <c r="A4597" s="18" t="s">
        <v>1458</v>
      </c>
      <c r="B4597" s="18" t="s">
        <v>1244</v>
      </c>
      <c r="C4597" s="16" t="s">
        <v>1245</v>
      </c>
      <c r="D4597" s="16" t="s">
        <v>1459</v>
      </c>
      <c r="E4597" s="13" t="s">
        <v>24851</v>
      </c>
      <c r="F4597" s="18" t="s">
        <v>1458</v>
      </c>
      <c r="G4597" s="26">
        <v>936</v>
      </c>
      <c r="H4597" s="31"/>
      <c r="I4597" s="32" t="s">
        <v>1298</v>
      </c>
      <c r="J4597" s="25">
        <v>12333</v>
      </c>
      <c r="K4597" s="26" t="s">
        <v>31612</v>
      </c>
      <c r="L4597" s="26" t="s">
        <v>31609</v>
      </c>
    </row>
    <row r="4598" spans="1:12" x14ac:dyDescent="0.2">
      <c r="A4598" s="18" t="s">
        <v>1483</v>
      </c>
      <c r="B4598" s="18" t="s">
        <v>1244</v>
      </c>
      <c r="C4598" s="16" t="s">
        <v>1245</v>
      </c>
      <c r="D4598" s="16" t="s">
        <v>1484</v>
      </c>
      <c r="E4598" s="13" t="s">
        <v>24851</v>
      </c>
      <c r="F4598" s="18" t="s">
        <v>1483</v>
      </c>
      <c r="G4598" s="26">
        <v>3475</v>
      </c>
      <c r="H4598" s="31"/>
      <c r="I4598" s="32" t="s">
        <v>1298</v>
      </c>
      <c r="J4598" s="25">
        <v>12333</v>
      </c>
      <c r="K4598" s="26" t="s">
        <v>31613</v>
      </c>
      <c r="L4598" s="26" t="s">
        <v>31609</v>
      </c>
    </row>
    <row r="4599" spans="1:12" x14ac:dyDescent="0.2">
      <c r="A4599" s="18" t="s">
        <v>1493</v>
      </c>
      <c r="B4599" s="18" t="s">
        <v>1244</v>
      </c>
      <c r="C4599" s="16" t="s">
        <v>1245</v>
      </c>
      <c r="D4599" s="16" t="s">
        <v>1494</v>
      </c>
      <c r="E4599" s="13" t="s">
        <v>24851</v>
      </c>
      <c r="F4599" s="18" t="s">
        <v>1493</v>
      </c>
      <c r="G4599" s="26">
        <v>451</v>
      </c>
      <c r="H4599" s="31"/>
      <c r="I4599" s="32" t="s">
        <v>1298</v>
      </c>
      <c r="J4599" s="25">
        <v>12333</v>
      </c>
      <c r="K4599" s="26" t="s">
        <v>31614</v>
      </c>
      <c r="L4599" s="26" t="s">
        <v>31609</v>
      </c>
    </row>
    <row r="4600" spans="1:12" x14ac:dyDescent="0.2">
      <c r="A4600" s="18" t="s">
        <v>1505</v>
      </c>
      <c r="B4600" s="18" t="s">
        <v>1244</v>
      </c>
      <c r="C4600" s="16" t="s">
        <v>1245</v>
      </c>
      <c r="D4600" s="16" t="s">
        <v>1506</v>
      </c>
      <c r="E4600" s="13" t="s">
        <v>24851</v>
      </c>
      <c r="F4600" s="18" t="s">
        <v>1505</v>
      </c>
      <c r="G4600" s="26">
        <v>598</v>
      </c>
      <c r="H4600" s="31"/>
      <c r="I4600" s="32" t="s">
        <v>1298</v>
      </c>
      <c r="J4600" s="25">
        <v>12333</v>
      </c>
      <c r="K4600" s="26" t="s">
        <v>31615</v>
      </c>
      <c r="L4600" s="26" t="s">
        <v>31609</v>
      </c>
    </row>
    <row r="4601" spans="1:12" x14ac:dyDescent="0.2">
      <c r="A4601" s="18" t="s">
        <v>1509</v>
      </c>
      <c r="B4601" s="18" t="s">
        <v>1244</v>
      </c>
      <c r="C4601" s="16" t="s">
        <v>1245</v>
      </c>
      <c r="D4601" s="16" t="s">
        <v>1510</v>
      </c>
      <c r="E4601" s="13" t="s">
        <v>24851</v>
      </c>
      <c r="F4601" s="18" t="s">
        <v>1509</v>
      </c>
      <c r="G4601" s="26">
        <v>920</v>
      </c>
      <c r="H4601" s="31"/>
      <c r="I4601" s="32" t="s">
        <v>1298</v>
      </c>
      <c r="J4601" s="25">
        <v>12333</v>
      </c>
      <c r="K4601" s="26" t="s">
        <v>31616</v>
      </c>
      <c r="L4601" s="26" t="s">
        <v>31609</v>
      </c>
    </row>
    <row r="4602" spans="1:12" x14ac:dyDescent="0.2">
      <c r="A4602" s="18" t="s">
        <v>1574</v>
      </c>
      <c r="B4602" s="18" t="s">
        <v>1244</v>
      </c>
      <c r="C4602" s="16" t="s">
        <v>1245</v>
      </c>
      <c r="D4602" s="16" t="s">
        <v>1575</v>
      </c>
      <c r="E4602" s="13" t="s">
        <v>24851</v>
      </c>
      <c r="F4602" s="18" t="s">
        <v>1574</v>
      </c>
      <c r="G4602" s="26">
        <v>287</v>
      </c>
      <c r="H4602" s="31"/>
      <c r="I4602" s="32" t="s">
        <v>1298</v>
      </c>
      <c r="J4602" s="25">
        <v>12333</v>
      </c>
      <c r="K4602" s="26" t="s">
        <v>31617</v>
      </c>
      <c r="L4602" s="26" t="s">
        <v>31609</v>
      </c>
    </row>
    <row r="4603" spans="1:12" x14ac:dyDescent="0.2">
      <c r="A4603" s="18" t="s">
        <v>1592</v>
      </c>
      <c r="B4603" s="18" t="s">
        <v>1244</v>
      </c>
      <c r="C4603" s="16" t="s">
        <v>1245</v>
      </c>
      <c r="D4603" s="16" t="s">
        <v>1593</v>
      </c>
      <c r="E4603" s="13" t="s">
        <v>24851</v>
      </c>
      <c r="F4603" s="18" t="s">
        <v>1592</v>
      </c>
      <c r="G4603" s="26">
        <v>276</v>
      </c>
      <c r="H4603" s="31"/>
      <c r="I4603" s="32" t="s">
        <v>1298</v>
      </c>
      <c r="J4603" s="25">
        <v>12333</v>
      </c>
      <c r="K4603" s="26" t="s">
        <v>31618</v>
      </c>
      <c r="L4603" s="26" t="s">
        <v>31609</v>
      </c>
    </row>
    <row r="4604" spans="1:12" x14ac:dyDescent="0.2">
      <c r="A4604" s="18" t="s">
        <v>1629</v>
      </c>
      <c r="B4604" s="18" t="s">
        <v>1244</v>
      </c>
      <c r="C4604" s="16" t="s">
        <v>1245</v>
      </c>
      <c r="D4604" s="16" t="s">
        <v>1630</v>
      </c>
      <c r="E4604" s="13" t="s">
        <v>24851</v>
      </c>
      <c r="F4604" s="18" t="s">
        <v>1629</v>
      </c>
      <c r="G4604" s="26">
        <v>1922</v>
      </c>
      <c r="H4604" s="31"/>
      <c r="I4604" s="32" t="s">
        <v>1298</v>
      </c>
      <c r="J4604" s="25">
        <v>12333</v>
      </c>
      <c r="K4604" s="26" t="s">
        <v>31619</v>
      </c>
      <c r="L4604" s="26" t="s">
        <v>31609</v>
      </c>
    </row>
    <row r="4605" spans="1:12" x14ac:dyDescent="0.2">
      <c r="A4605" s="18" t="s">
        <v>1678</v>
      </c>
      <c r="B4605" s="18" t="s">
        <v>1244</v>
      </c>
      <c r="C4605" s="16" t="s">
        <v>1245</v>
      </c>
      <c r="D4605" s="16" t="s">
        <v>1679</v>
      </c>
      <c r="E4605" s="13" t="s">
        <v>24851</v>
      </c>
      <c r="F4605" s="18" t="s">
        <v>1678</v>
      </c>
      <c r="G4605" s="26">
        <v>2202</v>
      </c>
      <c r="H4605" s="31"/>
      <c r="I4605" s="32" t="s">
        <v>1298</v>
      </c>
      <c r="J4605" s="25">
        <v>12333</v>
      </c>
      <c r="K4605" s="26" t="s">
        <v>31620</v>
      </c>
      <c r="L4605" s="26" t="s">
        <v>31609</v>
      </c>
    </row>
    <row r="4606" spans="1:12" x14ac:dyDescent="0.2">
      <c r="A4606" s="18" t="s">
        <v>1269</v>
      </c>
      <c r="B4606" s="18" t="s">
        <v>1244</v>
      </c>
      <c r="C4606" s="16" t="s">
        <v>1245</v>
      </c>
      <c r="D4606" s="16" t="s">
        <v>1270</v>
      </c>
      <c r="E4606" s="13" t="s">
        <v>24851</v>
      </c>
      <c r="F4606" s="18" t="s">
        <v>1269</v>
      </c>
      <c r="G4606" s="26">
        <v>764</v>
      </c>
      <c r="H4606" s="31"/>
      <c r="I4606" s="32" t="s">
        <v>1271</v>
      </c>
      <c r="J4606" s="25">
        <v>5182</v>
      </c>
      <c r="K4606" s="26" t="s">
        <v>31621</v>
      </c>
      <c r="L4606" s="26" t="s">
        <v>31622</v>
      </c>
    </row>
    <row r="4607" spans="1:12" x14ac:dyDescent="0.2">
      <c r="A4607" s="18" t="s">
        <v>1313</v>
      </c>
      <c r="B4607" s="18" t="s">
        <v>1244</v>
      </c>
      <c r="C4607" s="16" t="s">
        <v>1245</v>
      </c>
      <c r="D4607" s="16" t="s">
        <v>1314</v>
      </c>
      <c r="E4607" s="13" t="s">
        <v>24851</v>
      </c>
      <c r="F4607" s="18" t="s">
        <v>1313</v>
      </c>
      <c r="G4607" s="26">
        <v>2144</v>
      </c>
      <c r="H4607" s="31"/>
      <c r="I4607" s="32" t="s">
        <v>1271</v>
      </c>
      <c r="J4607" s="25">
        <v>5182</v>
      </c>
      <c r="K4607" s="26" t="s">
        <v>31623</v>
      </c>
      <c r="L4607" s="26" t="s">
        <v>31622</v>
      </c>
    </row>
    <row r="4608" spans="1:12" x14ac:dyDescent="0.2">
      <c r="A4608" s="18" t="s">
        <v>1354</v>
      </c>
      <c r="B4608" s="18" t="s">
        <v>1244</v>
      </c>
      <c r="C4608" s="16" t="s">
        <v>1245</v>
      </c>
      <c r="D4608" s="16" t="s">
        <v>1355</v>
      </c>
      <c r="E4608" s="13" t="s">
        <v>24851</v>
      </c>
      <c r="F4608" s="18" t="s">
        <v>1354</v>
      </c>
      <c r="G4608" s="26">
        <v>525</v>
      </c>
      <c r="H4608" s="31"/>
      <c r="I4608" s="32" t="s">
        <v>1271</v>
      </c>
      <c r="J4608" s="25">
        <v>5182</v>
      </c>
      <c r="K4608" s="26" t="s">
        <v>31624</v>
      </c>
      <c r="L4608" s="26" t="s">
        <v>31622</v>
      </c>
    </row>
    <row r="4609" spans="1:12" x14ac:dyDescent="0.2">
      <c r="A4609" s="18" t="s">
        <v>1424</v>
      </c>
      <c r="B4609" s="18" t="s">
        <v>1244</v>
      </c>
      <c r="C4609" s="16" t="s">
        <v>1245</v>
      </c>
      <c r="D4609" s="16" t="s">
        <v>1425</v>
      </c>
      <c r="E4609" s="13" t="s">
        <v>24851</v>
      </c>
      <c r="F4609" s="18" t="s">
        <v>1424</v>
      </c>
      <c r="G4609" s="26">
        <v>341</v>
      </c>
      <c r="H4609" s="31"/>
      <c r="I4609" s="32" t="s">
        <v>1271</v>
      </c>
      <c r="J4609" s="25">
        <v>5182</v>
      </c>
      <c r="K4609" s="26" t="s">
        <v>31625</v>
      </c>
      <c r="L4609" s="26" t="s">
        <v>31622</v>
      </c>
    </row>
    <row r="4610" spans="1:12" x14ac:dyDescent="0.2">
      <c r="A4610" s="18" t="s">
        <v>1438</v>
      </c>
      <c r="B4610" s="18" t="s">
        <v>1244</v>
      </c>
      <c r="C4610" s="16" t="s">
        <v>1245</v>
      </c>
      <c r="D4610" s="16" t="s">
        <v>1439</v>
      </c>
      <c r="E4610" s="13" t="s">
        <v>24851</v>
      </c>
      <c r="F4610" s="18" t="s">
        <v>1438</v>
      </c>
      <c r="G4610" s="26">
        <v>147</v>
      </c>
      <c r="H4610" s="31"/>
      <c r="I4610" s="32" t="s">
        <v>1271</v>
      </c>
      <c r="J4610" s="25">
        <v>5182</v>
      </c>
      <c r="K4610" s="26" t="s">
        <v>31626</v>
      </c>
      <c r="L4610" s="26" t="s">
        <v>31622</v>
      </c>
    </row>
    <row r="4611" spans="1:12" x14ac:dyDescent="0.2">
      <c r="A4611" s="18" t="s">
        <v>1447</v>
      </c>
      <c r="B4611" s="18" t="s">
        <v>1244</v>
      </c>
      <c r="C4611" s="16" t="s">
        <v>1245</v>
      </c>
      <c r="D4611" s="16" t="s">
        <v>1448</v>
      </c>
      <c r="E4611" s="13" t="s">
        <v>24851</v>
      </c>
      <c r="F4611" s="18" t="s">
        <v>1447</v>
      </c>
      <c r="G4611" s="26">
        <v>85</v>
      </c>
      <c r="H4611" s="31"/>
      <c r="I4611" s="32" t="s">
        <v>1271</v>
      </c>
      <c r="J4611" s="25">
        <v>5182</v>
      </c>
      <c r="K4611" s="26" t="s">
        <v>31627</v>
      </c>
      <c r="L4611" s="26" t="s">
        <v>31622</v>
      </c>
    </row>
    <row r="4612" spans="1:12" x14ac:dyDescent="0.2">
      <c r="A4612" s="18" t="s">
        <v>1503</v>
      </c>
      <c r="B4612" s="18" t="s">
        <v>1244</v>
      </c>
      <c r="C4612" s="16" t="s">
        <v>1245</v>
      </c>
      <c r="D4612" s="16" t="s">
        <v>1504</v>
      </c>
      <c r="E4612" s="13" t="s">
        <v>24851</v>
      </c>
      <c r="F4612" s="18" t="s">
        <v>1503</v>
      </c>
      <c r="G4612" s="26">
        <v>220</v>
      </c>
      <c r="H4612" s="31"/>
      <c r="I4612" s="32" t="s">
        <v>1271</v>
      </c>
      <c r="J4612" s="25">
        <v>5182</v>
      </c>
      <c r="K4612" s="26" t="s">
        <v>31628</v>
      </c>
      <c r="L4612" s="26" t="s">
        <v>31622</v>
      </c>
    </row>
    <row r="4613" spans="1:12" x14ac:dyDescent="0.2">
      <c r="A4613" s="18" t="s">
        <v>1546</v>
      </c>
      <c r="B4613" s="18" t="s">
        <v>1244</v>
      </c>
      <c r="C4613" s="16" t="s">
        <v>1245</v>
      </c>
      <c r="D4613" s="16" t="s">
        <v>1547</v>
      </c>
      <c r="E4613" s="13" t="s">
        <v>24851</v>
      </c>
      <c r="F4613" s="18" t="s">
        <v>1546</v>
      </c>
      <c r="G4613" s="26">
        <v>211</v>
      </c>
      <c r="H4613" s="31"/>
      <c r="I4613" s="32" t="s">
        <v>1271</v>
      </c>
      <c r="J4613" s="25">
        <v>5182</v>
      </c>
      <c r="K4613" s="26" t="s">
        <v>31629</v>
      </c>
      <c r="L4613" s="26" t="s">
        <v>31622</v>
      </c>
    </row>
    <row r="4614" spans="1:12" x14ac:dyDescent="0.2">
      <c r="A4614" s="18" t="s">
        <v>1655</v>
      </c>
      <c r="B4614" s="18" t="s">
        <v>1244</v>
      </c>
      <c r="C4614" s="16" t="s">
        <v>1245</v>
      </c>
      <c r="D4614" s="16" t="s">
        <v>1656</v>
      </c>
      <c r="E4614" s="13" t="s">
        <v>24851</v>
      </c>
      <c r="F4614" s="18" t="s">
        <v>1655</v>
      </c>
      <c r="G4614" s="26">
        <v>106</v>
      </c>
      <c r="H4614" s="31"/>
      <c r="I4614" s="32" t="s">
        <v>1271</v>
      </c>
      <c r="J4614" s="25">
        <v>5182</v>
      </c>
      <c r="K4614" s="26" t="s">
        <v>31630</v>
      </c>
      <c r="L4614" s="26" t="s">
        <v>31622</v>
      </c>
    </row>
    <row r="4615" spans="1:12" x14ac:dyDescent="0.2">
      <c r="A4615" s="18" t="s">
        <v>1715</v>
      </c>
      <c r="B4615" s="18" t="s">
        <v>1244</v>
      </c>
      <c r="C4615" s="16" t="s">
        <v>1245</v>
      </c>
      <c r="D4615" s="16" t="s">
        <v>1716</v>
      </c>
      <c r="E4615" s="13" t="s">
        <v>24851</v>
      </c>
      <c r="F4615" s="18" t="s">
        <v>1715</v>
      </c>
      <c r="G4615" s="26">
        <v>169</v>
      </c>
      <c r="H4615" s="31"/>
      <c r="I4615" s="32" t="s">
        <v>1271</v>
      </c>
      <c r="J4615" s="25">
        <v>5182</v>
      </c>
      <c r="K4615" s="26" t="s">
        <v>31631</v>
      </c>
      <c r="L4615" s="26" t="s">
        <v>31622</v>
      </c>
    </row>
    <row r="4616" spans="1:12" x14ac:dyDescent="0.2">
      <c r="A4616" s="18" t="s">
        <v>1719</v>
      </c>
      <c r="B4616" s="18" t="s">
        <v>1244</v>
      </c>
      <c r="C4616" s="16" t="s">
        <v>1245</v>
      </c>
      <c r="D4616" s="16" t="s">
        <v>1720</v>
      </c>
      <c r="E4616" s="13" t="s">
        <v>24851</v>
      </c>
      <c r="F4616" s="18" t="s">
        <v>1719</v>
      </c>
      <c r="G4616" s="26">
        <v>470</v>
      </c>
      <c r="H4616" s="31"/>
      <c r="I4616" s="32" t="s">
        <v>1271</v>
      </c>
      <c r="J4616" s="25">
        <v>5182</v>
      </c>
      <c r="K4616" s="26" t="s">
        <v>31632</v>
      </c>
      <c r="L4616" s="26" t="s">
        <v>31622</v>
      </c>
    </row>
    <row r="4617" spans="1:12" x14ac:dyDescent="0.2">
      <c r="A4617" s="18" t="s">
        <v>1397</v>
      </c>
      <c r="B4617" s="18" t="s">
        <v>1244</v>
      </c>
      <c r="C4617" s="16" t="s">
        <v>1245</v>
      </c>
      <c r="D4617" s="16" t="s">
        <v>1398</v>
      </c>
      <c r="E4617" s="13" t="s">
        <v>24851</v>
      </c>
      <c r="F4617" s="18" t="s">
        <v>1397</v>
      </c>
      <c r="G4617" s="26">
        <v>683</v>
      </c>
      <c r="H4617" s="31"/>
      <c r="I4617" s="32" t="s">
        <v>1399</v>
      </c>
      <c r="J4617" s="25">
        <v>5055</v>
      </c>
      <c r="K4617" s="26" t="s">
        <v>31633</v>
      </c>
      <c r="L4617" s="26" t="s">
        <v>31634</v>
      </c>
    </row>
    <row r="4618" spans="1:12" x14ac:dyDescent="0.2">
      <c r="A4618" s="18" t="s">
        <v>1451</v>
      </c>
      <c r="B4618" s="18" t="s">
        <v>1244</v>
      </c>
      <c r="C4618" s="16" t="s">
        <v>1245</v>
      </c>
      <c r="D4618" s="16" t="s">
        <v>1452</v>
      </c>
      <c r="E4618" s="13" t="s">
        <v>24851</v>
      </c>
      <c r="F4618" s="18" t="s">
        <v>1451</v>
      </c>
      <c r="G4618" s="26">
        <v>1840</v>
      </c>
      <c r="H4618" s="31"/>
      <c r="I4618" s="32" t="s">
        <v>1399</v>
      </c>
      <c r="J4618" s="25">
        <v>5055</v>
      </c>
      <c r="K4618" s="26" t="s">
        <v>31635</v>
      </c>
      <c r="L4618" s="26" t="s">
        <v>31634</v>
      </c>
    </row>
    <row r="4619" spans="1:12" x14ac:dyDescent="0.2">
      <c r="A4619" s="18" t="s">
        <v>1513</v>
      </c>
      <c r="B4619" s="18" t="s">
        <v>1244</v>
      </c>
      <c r="C4619" s="16" t="s">
        <v>1245</v>
      </c>
      <c r="D4619" s="16" t="s">
        <v>1514</v>
      </c>
      <c r="E4619" s="13" t="s">
        <v>24851</v>
      </c>
      <c r="F4619" s="18" t="s">
        <v>1513</v>
      </c>
      <c r="G4619" s="26">
        <v>1351</v>
      </c>
      <c r="H4619" s="31"/>
      <c r="I4619" s="32" t="s">
        <v>1399</v>
      </c>
      <c r="J4619" s="25">
        <v>5055</v>
      </c>
      <c r="K4619" s="26" t="s">
        <v>31636</v>
      </c>
      <c r="L4619" s="26" t="s">
        <v>31634</v>
      </c>
    </row>
    <row r="4620" spans="1:12" x14ac:dyDescent="0.2">
      <c r="A4620" s="18" t="s">
        <v>1705</v>
      </c>
      <c r="B4620" s="18" t="s">
        <v>1244</v>
      </c>
      <c r="C4620" s="16" t="s">
        <v>1245</v>
      </c>
      <c r="D4620" s="16" t="s">
        <v>1706</v>
      </c>
      <c r="E4620" s="13" t="s">
        <v>24851</v>
      </c>
      <c r="F4620" s="18" t="s">
        <v>1705</v>
      </c>
      <c r="G4620" s="26">
        <v>1181</v>
      </c>
      <c r="H4620" s="31"/>
      <c r="I4620" s="32" t="s">
        <v>1399</v>
      </c>
      <c r="J4620" s="25">
        <v>5055</v>
      </c>
      <c r="K4620" s="26" t="s">
        <v>31637</v>
      </c>
      <c r="L4620" s="26" t="s">
        <v>31634</v>
      </c>
    </row>
    <row r="4621" spans="1:12" x14ac:dyDescent="0.2">
      <c r="A4621" s="18" t="s">
        <v>1440</v>
      </c>
      <c r="B4621" s="18" t="s">
        <v>1244</v>
      </c>
      <c r="C4621" s="16" t="s">
        <v>1245</v>
      </c>
      <c r="D4621" s="16" t="s">
        <v>1441</v>
      </c>
      <c r="E4621" s="13" t="s">
        <v>24851</v>
      </c>
      <c r="F4621" s="18" t="s">
        <v>1440</v>
      </c>
      <c r="G4621" s="26">
        <v>784</v>
      </c>
      <c r="H4621" s="31"/>
      <c r="I4621" s="32" t="s">
        <v>1442</v>
      </c>
      <c r="J4621" s="25">
        <v>5074</v>
      </c>
      <c r="K4621" s="26" t="s">
        <v>31638</v>
      </c>
      <c r="L4621" s="26" t="s">
        <v>31639</v>
      </c>
    </row>
    <row r="4622" spans="1:12" x14ac:dyDescent="0.2">
      <c r="A4622" s="18" t="s">
        <v>1556</v>
      </c>
      <c r="B4622" s="18" t="s">
        <v>1244</v>
      </c>
      <c r="C4622" s="16" t="s">
        <v>1245</v>
      </c>
      <c r="D4622" s="16" t="s">
        <v>1557</v>
      </c>
      <c r="E4622" s="13" t="s">
        <v>24851</v>
      </c>
      <c r="F4622" s="18" t="s">
        <v>1556</v>
      </c>
      <c r="G4622" s="26">
        <v>2166</v>
      </c>
      <c r="H4622" s="31"/>
      <c r="I4622" s="32" t="s">
        <v>1442</v>
      </c>
      <c r="J4622" s="25">
        <v>5074</v>
      </c>
      <c r="K4622" s="26" t="s">
        <v>31640</v>
      </c>
      <c r="L4622" s="26" t="s">
        <v>31639</v>
      </c>
    </row>
    <row r="4623" spans="1:12" x14ac:dyDescent="0.2">
      <c r="A4623" s="18" t="s">
        <v>1570</v>
      </c>
      <c r="B4623" s="18" t="s">
        <v>1244</v>
      </c>
      <c r="C4623" s="16" t="s">
        <v>1245</v>
      </c>
      <c r="D4623" s="16" t="s">
        <v>1571</v>
      </c>
      <c r="E4623" s="13" t="s">
        <v>24851</v>
      </c>
      <c r="F4623" s="18" t="s">
        <v>1570</v>
      </c>
      <c r="G4623" s="26">
        <v>648</v>
      </c>
      <c r="H4623" s="31"/>
      <c r="I4623" s="32" t="s">
        <v>1442</v>
      </c>
      <c r="J4623" s="25">
        <v>5074</v>
      </c>
      <c r="K4623" s="26" t="s">
        <v>31641</v>
      </c>
      <c r="L4623" s="26" t="s">
        <v>31639</v>
      </c>
    </row>
    <row r="4624" spans="1:12" x14ac:dyDescent="0.2">
      <c r="A4624" s="18" t="s">
        <v>1631</v>
      </c>
      <c r="B4624" s="18" t="s">
        <v>1244</v>
      </c>
      <c r="C4624" s="16" t="s">
        <v>1245</v>
      </c>
      <c r="D4624" s="16" t="s">
        <v>1632</v>
      </c>
      <c r="E4624" s="13" t="s">
        <v>24851</v>
      </c>
      <c r="F4624" s="18" t="s">
        <v>1631</v>
      </c>
      <c r="G4624" s="26">
        <v>734</v>
      </c>
      <c r="H4624" s="31"/>
      <c r="I4624" s="32" t="s">
        <v>1442</v>
      </c>
      <c r="J4624" s="25">
        <v>5074</v>
      </c>
      <c r="K4624" s="26" t="s">
        <v>31642</v>
      </c>
      <c r="L4624" s="26" t="s">
        <v>31639</v>
      </c>
    </row>
    <row r="4625" spans="1:12" x14ac:dyDescent="0.2">
      <c r="A4625" s="18" t="s">
        <v>1713</v>
      </c>
      <c r="B4625" s="18" t="s">
        <v>1244</v>
      </c>
      <c r="C4625" s="16" t="s">
        <v>1245</v>
      </c>
      <c r="D4625" s="16" t="s">
        <v>1714</v>
      </c>
      <c r="E4625" s="13" t="s">
        <v>24851</v>
      </c>
      <c r="F4625" s="18" t="s">
        <v>1713</v>
      </c>
      <c r="G4625" s="26">
        <v>742</v>
      </c>
      <c r="H4625" s="31"/>
      <c r="I4625" s="32" t="s">
        <v>1442</v>
      </c>
      <c r="J4625" s="25">
        <v>5074</v>
      </c>
      <c r="K4625" s="26" t="s">
        <v>31643</v>
      </c>
      <c r="L4625" s="26" t="s">
        <v>31639</v>
      </c>
    </row>
    <row r="4626" spans="1:12" x14ac:dyDescent="0.2">
      <c r="A4626" s="18" t="s">
        <v>1310</v>
      </c>
      <c r="B4626" s="18" t="s">
        <v>1244</v>
      </c>
      <c r="C4626" s="16" t="s">
        <v>1245</v>
      </c>
      <c r="D4626" s="16" t="s">
        <v>1311</v>
      </c>
      <c r="E4626" s="13" t="s">
        <v>24851</v>
      </c>
      <c r="F4626" s="18" t="s">
        <v>1310</v>
      </c>
      <c r="G4626" s="26">
        <v>1363</v>
      </c>
      <c r="H4626" s="31"/>
      <c r="I4626" s="32" t="s">
        <v>1312</v>
      </c>
      <c r="J4626" s="25">
        <v>6419</v>
      </c>
      <c r="K4626" s="26" t="s">
        <v>31644</v>
      </c>
      <c r="L4626" s="26" t="s">
        <v>31645</v>
      </c>
    </row>
    <row r="4627" spans="1:12" x14ac:dyDescent="0.2">
      <c r="A4627" s="18" t="s">
        <v>1343</v>
      </c>
      <c r="B4627" s="18" t="s">
        <v>1244</v>
      </c>
      <c r="C4627" s="16" t="s">
        <v>1245</v>
      </c>
      <c r="D4627" s="16" t="s">
        <v>1344</v>
      </c>
      <c r="E4627" s="13" t="s">
        <v>24851</v>
      </c>
      <c r="F4627" s="18" t="s">
        <v>1343</v>
      </c>
      <c r="G4627" s="26">
        <v>878</v>
      </c>
      <c r="H4627" s="31"/>
      <c r="I4627" s="32" t="s">
        <v>1312</v>
      </c>
      <c r="J4627" s="25">
        <v>6419</v>
      </c>
      <c r="K4627" s="26" t="s">
        <v>31646</v>
      </c>
      <c r="L4627" s="26" t="s">
        <v>31645</v>
      </c>
    </row>
    <row r="4628" spans="1:12" x14ac:dyDescent="0.2">
      <c r="A4628" s="18" t="s">
        <v>1445</v>
      </c>
      <c r="B4628" s="18" t="s">
        <v>1244</v>
      </c>
      <c r="C4628" s="16" t="s">
        <v>1245</v>
      </c>
      <c r="D4628" s="16" t="s">
        <v>1446</v>
      </c>
      <c r="E4628" s="13" t="s">
        <v>24851</v>
      </c>
      <c r="F4628" s="18" t="s">
        <v>1445</v>
      </c>
      <c r="G4628" s="26">
        <v>1248</v>
      </c>
      <c r="H4628" s="31"/>
      <c r="I4628" s="32" t="s">
        <v>1312</v>
      </c>
      <c r="J4628" s="25">
        <v>6419</v>
      </c>
      <c r="K4628" s="26" t="s">
        <v>31647</v>
      </c>
      <c r="L4628" s="26" t="s">
        <v>31645</v>
      </c>
    </row>
    <row r="4629" spans="1:12" x14ac:dyDescent="0.2">
      <c r="A4629" s="18" t="s">
        <v>1475</v>
      </c>
      <c r="B4629" s="18" t="s">
        <v>1244</v>
      </c>
      <c r="C4629" s="16" t="s">
        <v>1245</v>
      </c>
      <c r="D4629" s="16" t="s">
        <v>1476</v>
      </c>
      <c r="E4629" s="13" t="s">
        <v>24851</v>
      </c>
      <c r="F4629" s="18" t="s">
        <v>1475</v>
      </c>
      <c r="G4629" s="26">
        <v>1531</v>
      </c>
      <c r="H4629" s="31"/>
      <c r="I4629" s="32" t="s">
        <v>1312</v>
      </c>
      <c r="J4629" s="25">
        <v>6419</v>
      </c>
      <c r="K4629" s="26" t="s">
        <v>31648</v>
      </c>
      <c r="L4629" s="26" t="s">
        <v>31645</v>
      </c>
    </row>
    <row r="4630" spans="1:12" x14ac:dyDescent="0.2">
      <c r="A4630" s="18" t="s">
        <v>1669</v>
      </c>
      <c r="B4630" s="18" t="s">
        <v>1244</v>
      </c>
      <c r="C4630" s="16" t="s">
        <v>1245</v>
      </c>
      <c r="D4630" s="16" t="s">
        <v>1670</v>
      </c>
      <c r="E4630" s="13" t="s">
        <v>24851</v>
      </c>
      <c r="F4630" s="18" t="s">
        <v>1669</v>
      </c>
      <c r="G4630" s="26">
        <v>858</v>
      </c>
      <c r="H4630" s="31"/>
      <c r="I4630" s="32" t="s">
        <v>1312</v>
      </c>
      <c r="J4630" s="25">
        <v>6419</v>
      </c>
      <c r="K4630" s="26" t="s">
        <v>31649</v>
      </c>
      <c r="L4630" s="26" t="s">
        <v>31645</v>
      </c>
    </row>
    <row r="4631" spans="1:12" x14ac:dyDescent="0.2">
      <c r="A4631" s="18" t="s">
        <v>1699</v>
      </c>
      <c r="B4631" s="18" t="s">
        <v>1244</v>
      </c>
      <c r="C4631" s="16" t="s">
        <v>1245</v>
      </c>
      <c r="D4631" s="16" t="s">
        <v>1700</v>
      </c>
      <c r="E4631" s="13" t="s">
        <v>24851</v>
      </c>
      <c r="F4631" s="18" t="s">
        <v>1699</v>
      </c>
      <c r="G4631" s="26">
        <v>541</v>
      </c>
      <c r="H4631" s="31"/>
      <c r="I4631" s="32" t="s">
        <v>1312</v>
      </c>
      <c r="J4631" s="25">
        <v>6419</v>
      </c>
      <c r="K4631" s="26" t="s">
        <v>31650</v>
      </c>
      <c r="L4631" s="26" t="s">
        <v>31645</v>
      </c>
    </row>
    <row r="4632" spans="1:12" x14ac:dyDescent="0.2">
      <c r="A4632" s="18" t="s">
        <v>1356</v>
      </c>
      <c r="B4632" s="18" t="s">
        <v>1244</v>
      </c>
      <c r="C4632" s="16" t="s">
        <v>1245</v>
      </c>
      <c r="D4632" s="16" t="s">
        <v>1357</v>
      </c>
      <c r="E4632" s="13" t="s">
        <v>24851</v>
      </c>
      <c r="F4632" s="18" t="s">
        <v>1356</v>
      </c>
      <c r="G4632" s="26">
        <v>1230</v>
      </c>
      <c r="H4632" s="31"/>
      <c r="I4632" s="32" t="s">
        <v>1358</v>
      </c>
      <c r="J4632" s="25">
        <v>5570</v>
      </c>
      <c r="K4632" s="26" t="s">
        <v>31651</v>
      </c>
      <c r="L4632" s="26" t="s">
        <v>31652</v>
      </c>
    </row>
    <row r="4633" spans="1:12" x14ac:dyDescent="0.2">
      <c r="A4633" s="18" t="s">
        <v>1361</v>
      </c>
      <c r="B4633" s="18" t="s">
        <v>1244</v>
      </c>
      <c r="C4633" s="16" t="s">
        <v>1245</v>
      </c>
      <c r="D4633" s="16" t="s">
        <v>1362</v>
      </c>
      <c r="E4633" s="13" t="s">
        <v>24851</v>
      </c>
      <c r="F4633" s="18" t="s">
        <v>1361</v>
      </c>
      <c r="G4633" s="26">
        <v>185</v>
      </c>
      <c r="H4633" s="31"/>
      <c r="I4633" s="32" t="s">
        <v>1358</v>
      </c>
      <c r="J4633" s="25">
        <v>5570</v>
      </c>
      <c r="K4633" s="26" t="s">
        <v>31653</v>
      </c>
      <c r="L4633" s="26" t="s">
        <v>31652</v>
      </c>
    </row>
    <row r="4634" spans="1:12" x14ac:dyDescent="0.2">
      <c r="A4634" s="18" t="s">
        <v>1402</v>
      </c>
      <c r="B4634" s="18" t="s">
        <v>1244</v>
      </c>
      <c r="C4634" s="16" t="s">
        <v>1245</v>
      </c>
      <c r="D4634" s="16" t="s">
        <v>1403</v>
      </c>
      <c r="E4634" s="13" t="s">
        <v>24851</v>
      </c>
      <c r="F4634" s="18" t="s">
        <v>1402</v>
      </c>
      <c r="G4634" s="26">
        <v>1003</v>
      </c>
      <c r="H4634" s="31"/>
      <c r="I4634" s="32" t="s">
        <v>1358</v>
      </c>
      <c r="J4634" s="25">
        <v>5570</v>
      </c>
      <c r="K4634" s="26" t="s">
        <v>31654</v>
      </c>
      <c r="L4634" s="26" t="s">
        <v>31652</v>
      </c>
    </row>
    <row r="4635" spans="1:12" x14ac:dyDescent="0.2">
      <c r="A4635" s="18" t="s">
        <v>1487</v>
      </c>
      <c r="B4635" s="18" t="s">
        <v>1244</v>
      </c>
      <c r="C4635" s="16" t="s">
        <v>1245</v>
      </c>
      <c r="D4635" s="16" t="s">
        <v>1488</v>
      </c>
      <c r="E4635" s="13" t="s">
        <v>24851</v>
      </c>
      <c r="F4635" s="18" t="s">
        <v>1487</v>
      </c>
      <c r="G4635" s="26">
        <v>2700</v>
      </c>
      <c r="H4635" s="31"/>
      <c r="I4635" s="32" t="s">
        <v>1358</v>
      </c>
      <c r="J4635" s="25">
        <v>5570</v>
      </c>
      <c r="K4635" s="26" t="s">
        <v>31655</v>
      </c>
      <c r="L4635" s="26" t="s">
        <v>31652</v>
      </c>
    </row>
    <row r="4636" spans="1:12" x14ac:dyDescent="0.2">
      <c r="A4636" s="18" t="s">
        <v>1562</v>
      </c>
      <c r="B4636" s="18" t="s">
        <v>1244</v>
      </c>
      <c r="C4636" s="16" t="s">
        <v>1245</v>
      </c>
      <c r="D4636" s="16" t="s">
        <v>1563</v>
      </c>
      <c r="E4636" s="13" t="s">
        <v>24851</v>
      </c>
      <c r="F4636" s="18" t="s">
        <v>1562</v>
      </c>
      <c r="G4636" s="26">
        <v>452</v>
      </c>
      <c r="H4636" s="31"/>
      <c r="I4636" s="32" t="s">
        <v>1358</v>
      </c>
      <c r="J4636" s="25">
        <v>5570</v>
      </c>
      <c r="K4636" s="26" t="s">
        <v>31656</v>
      </c>
      <c r="L4636" s="26" t="s">
        <v>31652</v>
      </c>
    </row>
    <row r="4637" spans="1:12" x14ac:dyDescent="0.2">
      <c r="A4637" s="18" t="s">
        <v>1327</v>
      </c>
      <c r="B4637" s="18" t="s">
        <v>1244</v>
      </c>
      <c r="C4637" s="16" t="s">
        <v>1245</v>
      </c>
      <c r="D4637" s="16" t="s">
        <v>1328</v>
      </c>
      <c r="E4637" s="13" t="s">
        <v>24851</v>
      </c>
      <c r="F4637" s="18" t="s">
        <v>1327</v>
      </c>
      <c r="G4637" s="26">
        <v>406</v>
      </c>
      <c r="H4637" s="31"/>
      <c r="I4637" s="32" t="s">
        <v>1329</v>
      </c>
      <c r="J4637" s="25">
        <v>5164</v>
      </c>
      <c r="K4637" s="26" t="s">
        <v>31657</v>
      </c>
      <c r="L4637" s="26" t="s">
        <v>31658</v>
      </c>
    </row>
    <row r="4638" spans="1:12" x14ac:dyDescent="0.2">
      <c r="A4638" s="18" t="s">
        <v>1511</v>
      </c>
      <c r="B4638" s="18" t="s">
        <v>1244</v>
      </c>
      <c r="C4638" s="16" t="s">
        <v>1245</v>
      </c>
      <c r="D4638" s="16" t="s">
        <v>1512</v>
      </c>
      <c r="E4638" s="13" t="s">
        <v>24851</v>
      </c>
      <c r="F4638" s="18" t="s">
        <v>1511</v>
      </c>
      <c r="G4638" s="26">
        <v>806</v>
      </c>
      <c r="H4638" s="31"/>
      <c r="I4638" s="32" t="s">
        <v>1329</v>
      </c>
      <c r="J4638" s="25">
        <v>5164</v>
      </c>
      <c r="K4638" s="26" t="s">
        <v>31659</v>
      </c>
      <c r="L4638" s="26" t="s">
        <v>31658</v>
      </c>
    </row>
    <row r="4639" spans="1:12" x14ac:dyDescent="0.2">
      <c r="A4639" s="18" t="s">
        <v>1659</v>
      </c>
      <c r="B4639" s="18" t="s">
        <v>1244</v>
      </c>
      <c r="C4639" s="16" t="s">
        <v>1245</v>
      </c>
      <c r="D4639" s="16" t="s">
        <v>1660</v>
      </c>
      <c r="E4639" s="13" t="s">
        <v>24851</v>
      </c>
      <c r="F4639" s="18" t="s">
        <v>1659</v>
      </c>
      <c r="G4639" s="26">
        <v>1333</v>
      </c>
      <c r="H4639" s="31"/>
      <c r="I4639" s="32" t="s">
        <v>1329</v>
      </c>
      <c r="J4639" s="25">
        <v>5164</v>
      </c>
      <c r="K4639" s="26" t="s">
        <v>31660</v>
      </c>
      <c r="L4639" s="26" t="s">
        <v>31658</v>
      </c>
    </row>
    <row r="4640" spans="1:12" x14ac:dyDescent="0.2">
      <c r="A4640" s="18" t="s">
        <v>1680</v>
      </c>
      <c r="B4640" s="18" t="s">
        <v>1244</v>
      </c>
      <c r="C4640" s="16" t="s">
        <v>1245</v>
      </c>
      <c r="D4640" s="16" t="s">
        <v>1681</v>
      </c>
      <c r="E4640" s="13" t="s">
        <v>24851</v>
      </c>
      <c r="F4640" s="18" t="s">
        <v>1680</v>
      </c>
      <c r="G4640" s="26">
        <v>743</v>
      </c>
      <c r="H4640" s="31"/>
      <c r="I4640" s="32" t="s">
        <v>1329</v>
      </c>
      <c r="J4640" s="25">
        <v>5164</v>
      </c>
      <c r="K4640" s="26" t="s">
        <v>31661</v>
      </c>
      <c r="L4640" s="26" t="s">
        <v>31658</v>
      </c>
    </row>
    <row r="4641" spans="1:12" x14ac:dyDescent="0.2">
      <c r="A4641" s="18" t="s">
        <v>1693</v>
      </c>
      <c r="B4641" s="18" t="s">
        <v>1244</v>
      </c>
      <c r="C4641" s="16" t="s">
        <v>1245</v>
      </c>
      <c r="D4641" s="16" t="s">
        <v>1694</v>
      </c>
      <c r="E4641" s="13" t="s">
        <v>24851</v>
      </c>
      <c r="F4641" s="18" t="s">
        <v>1693</v>
      </c>
      <c r="G4641" s="26">
        <v>1876</v>
      </c>
      <c r="H4641" s="31"/>
      <c r="I4641" s="32" t="s">
        <v>1329</v>
      </c>
      <c r="J4641" s="25">
        <v>5164</v>
      </c>
      <c r="K4641" s="26" t="s">
        <v>31662</v>
      </c>
      <c r="L4641" s="26" t="s">
        <v>31658</v>
      </c>
    </row>
    <row r="4642" spans="1:12" x14ac:dyDescent="0.2">
      <c r="A4642" s="18" t="s">
        <v>1280</v>
      </c>
      <c r="B4642" s="18" t="s">
        <v>1244</v>
      </c>
      <c r="C4642" s="16" t="s">
        <v>1245</v>
      </c>
      <c r="D4642" s="16" t="s">
        <v>1281</v>
      </c>
      <c r="E4642" s="13" t="s">
        <v>24851</v>
      </c>
      <c r="F4642" s="18" t="s">
        <v>1280</v>
      </c>
      <c r="G4642" s="26">
        <v>2797</v>
      </c>
      <c r="H4642" s="31"/>
      <c r="I4642" s="32" t="s">
        <v>1282</v>
      </c>
      <c r="J4642" s="25">
        <v>6195</v>
      </c>
      <c r="K4642" s="26" t="s">
        <v>31663</v>
      </c>
      <c r="L4642" s="26" t="s">
        <v>31664</v>
      </c>
    </row>
    <row r="4643" spans="1:12" x14ac:dyDescent="0.2">
      <c r="A4643" s="18" t="s">
        <v>1299</v>
      </c>
      <c r="B4643" s="18" t="s">
        <v>1244</v>
      </c>
      <c r="C4643" s="16" t="s">
        <v>1245</v>
      </c>
      <c r="D4643" s="16" t="s">
        <v>1300</v>
      </c>
      <c r="E4643" s="13" t="s">
        <v>24851</v>
      </c>
      <c r="F4643" s="18" t="s">
        <v>1299</v>
      </c>
      <c r="G4643" s="26">
        <v>3398</v>
      </c>
      <c r="H4643" s="31"/>
      <c r="I4643" s="32" t="s">
        <v>1282</v>
      </c>
      <c r="J4643" s="25">
        <v>6195</v>
      </c>
      <c r="K4643" s="26" t="s">
        <v>31665</v>
      </c>
      <c r="L4643" s="26" t="s">
        <v>31664</v>
      </c>
    </row>
    <row r="4644" spans="1:12" x14ac:dyDescent="0.2">
      <c r="A4644" s="18" t="s">
        <v>1266</v>
      </c>
      <c r="B4644" s="18" t="s">
        <v>1244</v>
      </c>
      <c r="C4644" s="16" t="s">
        <v>1245</v>
      </c>
      <c r="D4644" s="16" t="s">
        <v>1267</v>
      </c>
      <c r="E4644" s="13" t="s">
        <v>24851</v>
      </c>
      <c r="F4644" s="18" t="s">
        <v>1266</v>
      </c>
      <c r="G4644" s="26">
        <v>1556</v>
      </c>
      <c r="H4644" s="31"/>
      <c r="I4644" s="32" t="s">
        <v>1268</v>
      </c>
      <c r="J4644" s="25">
        <v>4534</v>
      </c>
      <c r="K4644" s="26" t="s">
        <v>31666</v>
      </c>
      <c r="L4644" s="26" t="s">
        <v>31667</v>
      </c>
    </row>
    <row r="4645" spans="1:12" x14ac:dyDescent="0.2">
      <c r="A4645" s="18" t="s">
        <v>1285</v>
      </c>
      <c r="B4645" s="18" t="s">
        <v>1244</v>
      </c>
      <c r="C4645" s="16" t="s">
        <v>1245</v>
      </c>
      <c r="D4645" s="16" t="s">
        <v>1286</v>
      </c>
      <c r="E4645" s="13" t="s">
        <v>24851</v>
      </c>
      <c r="F4645" s="18" t="s">
        <v>1285</v>
      </c>
      <c r="G4645" s="26">
        <v>386</v>
      </c>
      <c r="H4645" s="31"/>
      <c r="I4645" s="32" t="s">
        <v>1268</v>
      </c>
      <c r="J4645" s="25">
        <v>4534</v>
      </c>
      <c r="K4645" s="26" t="s">
        <v>31668</v>
      </c>
      <c r="L4645" s="26" t="s">
        <v>31667</v>
      </c>
    </row>
    <row r="4646" spans="1:12" x14ac:dyDescent="0.2">
      <c r="A4646" s="18" t="s">
        <v>1400</v>
      </c>
      <c r="B4646" s="18" t="s">
        <v>1244</v>
      </c>
      <c r="C4646" s="16" t="s">
        <v>1245</v>
      </c>
      <c r="D4646" s="16" t="s">
        <v>1401</v>
      </c>
      <c r="E4646" s="13" t="s">
        <v>24851</v>
      </c>
      <c r="F4646" s="18" t="s">
        <v>1400</v>
      </c>
      <c r="G4646" s="26">
        <v>536</v>
      </c>
      <c r="H4646" s="31"/>
      <c r="I4646" s="32" t="s">
        <v>1268</v>
      </c>
      <c r="J4646" s="25">
        <v>4534</v>
      </c>
      <c r="K4646" s="26" t="s">
        <v>31669</v>
      </c>
      <c r="L4646" s="26" t="s">
        <v>31667</v>
      </c>
    </row>
    <row r="4647" spans="1:12" x14ac:dyDescent="0.2">
      <c r="A4647" s="18" t="s">
        <v>1473</v>
      </c>
      <c r="B4647" s="18" t="s">
        <v>1244</v>
      </c>
      <c r="C4647" s="16" t="s">
        <v>1245</v>
      </c>
      <c r="D4647" s="16" t="s">
        <v>1474</v>
      </c>
      <c r="E4647" s="13" t="s">
        <v>24851</v>
      </c>
      <c r="F4647" s="18" t="s">
        <v>1473</v>
      </c>
      <c r="G4647" s="26">
        <v>334</v>
      </c>
      <c r="H4647" s="31"/>
      <c r="I4647" s="32" t="s">
        <v>1268</v>
      </c>
      <c r="J4647" s="25">
        <v>4534</v>
      </c>
      <c r="K4647" s="26" t="s">
        <v>31670</v>
      </c>
      <c r="L4647" s="26" t="s">
        <v>31667</v>
      </c>
    </row>
    <row r="4648" spans="1:12" x14ac:dyDescent="0.2">
      <c r="A4648" s="18" t="s">
        <v>1552</v>
      </c>
      <c r="B4648" s="18" t="s">
        <v>1244</v>
      </c>
      <c r="C4648" s="16" t="s">
        <v>1245</v>
      </c>
      <c r="D4648" s="16" t="s">
        <v>1553</v>
      </c>
      <c r="E4648" s="13" t="s">
        <v>24851</v>
      </c>
      <c r="F4648" s="18" t="s">
        <v>1552</v>
      </c>
      <c r="G4648" s="26">
        <v>994</v>
      </c>
      <c r="H4648" s="31"/>
      <c r="I4648" s="32" t="s">
        <v>1268</v>
      </c>
      <c r="J4648" s="25">
        <v>4534</v>
      </c>
      <c r="K4648" s="26" t="s">
        <v>31671</v>
      </c>
      <c r="L4648" s="26" t="s">
        <v>31667</v>
      </c>
    </row>
    <row r="4649" spans="1:12" x14ac:dyDescent="0.2">
      <c r="A4649" s="18" t="s">
        <v>1582</v>
      </c>
      <c r="B4649" s="18" t="s">
        <v>1244</v>
      </c>
      <c r="C4649" s="16" t="s">
        <v>1245</v>
      </c>
      <c r="D4649" s="16" t="s">
        <v>1583</v>
      </c>
      <c r="E4649" s="13" t="s">
        <v>24851</v>
      </c>
      <c r="F4649" s="18" t="s">
        <v>1582</v>
      </c>
      <c r="G4649" s="26">
        <v>728</v>
      </c>
      <c r="H4649" s="31"/>
      <c r="I4649" s="32" t="s">
        <v>1268</v>
      </c>
      <c r="J4649" s="25">
        <v>4534</v>
      </c>
      <c r="K4649" s="26" t="s">
        <v>31672</v>
      </c>
      <c r="L4649" s="26" t="s">
        <v>31667</v>
      </c>
    </row>
    <row r="4650" spans="1:12" x14ac:dyDescent="0.2">
      <c r="A4650" s="18" t="s">
        <v>1248</v>
      </c>
      <c r="B4650" s="18" t="s">
        <v>1244</v>
      </c>
      <c r="C4650" s="16" t="s">
        <v>1245</v>
      </c>
      <c r="D4650" s="16" t="s">
        <v>1249</v>
      </c>
      <c r="E4650" s="13" t="s">
        <v>24851</v>
      </c>
      <c r="F4650" s="18" t="s">
        <v>1248</v>
      </c>
      <c r="G4650" s="26">
        <v>588</v>
      </c>
      <c r="H4650" s="31"/>
      <c r="I4650" s="32" t="s">
        <v>1250</v>
      </c>
      <c r="J4650" s="25">
        <v>3877</v>
      </c>
      <c r="K4650" s="26" t="s">
        <v>31673</v>
      </c>
      <c r="L4650" s="26" t="s">
        <v>31674</v>
      </c>
    </row>
    <row r="4651" spans="1:12" x14ac:dyDescent="0.2">
      <c r="A4651" s="18" t="s">
        <v>1301</v>
      </c>
      <c r="B4651" s="18" t="s">
        <v>1244</v>
      </c>
      <c r="C4651" s="16" t="s">
        <v>1245</v>
      </c>
      <c r="D4651" s="16" t="s">
        <v>1302</v>
      </c>
      <c r="E4651" s="13" t="s">
        <v>24851</v>
      </c>
      <c r="F4651" s="18" t="s">
        <v>1301</v>
      </c>
      <c r="G4651" s="26">
        <v>130</v>
      </c>
      <c r="H4651" s="31"/>
      <c r="I4651" s="32" t="s">
        <v>1250</v>
      </c>
      <c r="J4651" s="25">
        <v>3877</v>
      </c>
      <c r="K4651" s="26" t="s">
        <v>31675</v>
      </c>
      <c r="L4651" s="26" t="s">
        <v>31674</v>
      </c>
    </row>
    <row r="4652" spans="1:12" x14ac:dyDescent="0.2">
      <c r="A4652" s="18" t="s">
        <v>1332</v>
      </c>
      <c r="B4652" s="18" t="s">
        <v>1244</v>
      </c>
      <c r="C4652" s="16" t="s">
        <v>1245</v>
      </c>
      <c r="D4652" s="16" t="s">
        <v>1333</v>
      </c>
      <c r="E4652" s="13" t="s">
        <v>24851</v>
      </c>
      <c r="F4652" s="18" t="s">
        <v>1332</v>
      </c>
      <c r="G4652" s="26">
        <v>449</v>
      </c>
      <c r="H4652" s="31"/>
      <c r="I4652" s="32" t="s">
        <v>1250</v>
      </c>
      <c r="J4652" s="25">
        <v>3877</v>
      </c>
      <c r="K4652" s="26" t="s">
        <v>31676</v>
      </c>
      <c r="L4652" s="26" t="s">
        <v>31674</v>
      </c>
    </row>
    <row r="4653" spans="1:12" x14ac:dyDescent="0.2">
      <c r="A4653" s="18" t="s">
        <v>1389</v>
      </c>
      <c r="B4653" s="18" t="s">
        <v>1244</v>
      </c>
      <c r="C4653" s="16" t="s">
        <v>1245</v>
      </c>
      <c r="D4653" s="16" t="s">
        <v>1390</v>
      </c>
      <c r="E4653" s="13" t="s">
        <v>24851</v>
      </c>
      <c r="F4653" s="18" t="s">
        <v>1389</v>
      </c>
      <c r="G4653" s="26">
        <v>817</v>
      </c>
      <c r="H4653" s="31"/>
      <c r="I4653" s="32" t="s">
        <v>1250</v>
      </c>
      <c r="J4653" s="25">
        <v>3877</v>
      </c>
      <c r="K4653" s="26" t="s">
        <v>31677</v>
      </c>
      <c r="L4653" s="26" t="s">
        <v>31674</v>
      </c>
    </row>
    <row r="4654" spans="1:12" x14ac:dyDescent="0.2">
      <c r="A4654" s="18" t="s">
        <v>1422</v>
      </c>
      <c r="B4654" s="18" t="s">
        <v>1244</v>
      </c>
      <c r="C4654" s="16" t="s">
        <v>1245</v>
      </c>
      <c r="D4654" s="16" t="s">
        <v>1423</v>
      </c>
      <c r="E4654" s="13" t="s">
        <v>24851</v>
      </c>
      <c r="F4654" s="18" t="s">
        <v>1422</v>
      </c>
      <c r="G4654" s="26">
        <v>343</v>
      </c>
      <c r="H4654" s="31"/>
      <c r="I4654" s="32" t="s">
        <v>1250</v>
      </c>
      <c r="J4654" s="25">
        <v>3877</v>
      </c>
      <c r="K4654" s="26" t="s">
        <v>31678</v>
      </c>
      <c r="L4654" s="26" t="s">
        <v>31674</v>
      </c>
    </row>
    <row r="4655" spans="1:12" x14ac:dyDescent="0.2">
      <c r="A4655" s="18" t="s">
        <v>1443</v>
      </c>
      <c r="B4655" s="18" t="s">
        <v>1244</v>
      </c>
      <c r="C4655" s="16" t="s">
        <v>1245</v>
      </c>
      <c r="D4655" s="16" t="s">
        <v>1444</v>
      </c>
      <c r="E4655" s="13" t="s">
        <v>24851</v>
      </c>
      <c r="F4655" s="18" t="s">
        <v>1443</v>
      </c>
      <c r="G4655" s="26">
        <v>186</v>
      </c>
      <c r="H4655" s="31"/>
      <c r="I4655" s="32" t="s">
        <v>1250</v>
      </c>
      <c r="J4655" s="25">
        <v>3877</v>
      </c>
      <c r="K4655" s="26" t="s">
        <v>31679</v>
      </c>
      <c r="L4655" s="26" t="s">
        <v>31674</v>
      </c>
    </row>
    <row r="4656" spans="1:12" x14ac:dyDescent="0.2">
      <c r="A4656" s="18" t="s">
        <v>1520</v>
      </c>
      <c r="B4656" s="18" t="s">
        <v>1244</v>
      </c>
      <c r="C4656" s="16" t="s">
        <v>1245</v>
      </c>
      <c r="D4656" s="16" t="s">
        <v>1521</v>
      </c>
      <c r="E4656" s="13" t="s">
        <v>24851</v>
      </c>
      <c r="F4656" s="18" t="s">
        <v>1520</v>
      </c>
      <c r="G4656" s="26">
        <v>625</v>
      </c>
      <c r="H4656" s="31"/>
      <c r="I4656" s="32" t="s">
        <v>1250</v>
      </c>
      <c r="J4656" s="25">
        <v>3877</v>
      </c>
      <c r="K4656" s="26" t="s">
        <v>31680</v>
      </c>
      <c r="L4656" s="26" t="s">
        <v>31674</v>
      </c>
    </row>
    <row r="4657" spans="1:12" x14ac:dyDescent="0.2">
      <c r="A4657" s="18" t="s">
        <v>1588</v>
      </c>
      <c r="B4657" s="18" t="s">
        <v>1244</v>
      </c>
      <c r="C4657" s="16" t="s">
        <v>1245</v>
      </c>
      <c r="D4657" s="16" t="s">
        <v>1589</v>
      </c>
      <c r="E4657" s="13" t="s">
        <v>24851</v>
      </c>
      <c r="F4657" s="18" t="s">
        <v>1588</v>
      </c>
      <c r="G4657" s="26">
        <v>432</v>
      </c>
      <c r="H4657" s="31"/>
      <c r="I4657" s="32" t="s">
        <v>1250</v>
      </c>
      <c r="J4657" s="25">
        <v>3877</v>
      </c>
      <c r="K4657" s="26" t="s">
        <v>31681</v>
      </c>
      <c r="L4657" s="26" t="s">
        <v>31674</v>
      </c>
    </row>
    <row r="4658" spans="1:12" x14ac:dyDescent="0.2">
      <c r="A4658" s="18" t="s">
        <v>1616</v>
      </c>
      <c r="B4658" s="18" t="s">
        <v>1244</v>
      </c>
      <c r="C4658" s="16" t="s">
        <v>1245</v>
      </c>
      <c r="D4658" s="16" t="s">
        <v>1617</v>
      </c>
      <c r="E4658" s="13" t="s">
        <v>24851</v>
      </c>
      <c r="F4658" s="18" t="s">
        <v>1616</v>
      </c>
      <c r="G4658" s="26">
        <v>124</v>
      </c>
      <c r="H4658" s="31"/>
      <c r="I4658" s="32" t="s">
        <v>1250</v>
      </c>
      <c r="J4658" s="25">
        <v>3877</v>
      </c>
      <c r="K4658" s="26" t="s">
        <v>31682</v>
      </c>
      <c r="L4658" s="26" t="s">
        <v>31674</v>
      </c>
    </row>
    <row r="4659" spans="1:12" x14ac:dyDescent="0.2">
      <c r="A4659" s="18" t="s">
        <v>1727</v>
      </c>
      <c r="B4659" s="18" t="s">
        <v>1244</v>
      </c>
      <c r="C4659" s="16" t="s">
        <v>1245</v>
      </c>
      <c r="D4659" s="16" t="s">
        <v>1728</v>
      </c>
      <c r="E4659" s="13" t="s">
        <v>24851</v>
      </c>
      <c r="F4659" s="18" t="s">
        <v>1727</v>
      </c>
      <c r="G4659" s="26">
        <v>183</v>
      </c>
      <c r="H4659" s="31"/>
      <c r="I4659" s="32" t="s">
        <v>1250</v>
      </c>
      <c r="J4659" s="25">
        <v>3877</v>
      </c>
      <c r="K4659" s="26" t="s">
        <v>31683</v>
      </c>
      <c r="L4659" s="26" t="s">
        <v>31674</v>
      </c>
    </row>
    <row r="4660" spans="1:12" x14ac:dyDescent="0.2">
      <c r="A4660" s="18" t="s">
        <v>1263</v>
      </c>
      <c r="B4660" s="18" t="s">
        <v>1244</v>
      </c>
      <c r="C4660" s="16" t="s">
        <v>1245</v>
      </c>
      <c r="D4660" s="16" t="s">
        <v>1264</v>
      </c>
      <c r="E4660" s="13" t="s">
        <v>24851</v>
      </c>
      <c r="F4660" s="18" t="s">
        <v>1263</v>
      </c>
      <c r="G4660" s="26">
        <v>2221</v>
      </c>
      <c r="H4660" s="31"/>
      <c r="I4660" s="32" t="s">
        <v>1265</v>
      </c>
      <c r="J4660" s="25">
        <v>21575</v>
      </c>
      <c r="K4660" s="26" t="s">
        <v>31684</v>
      </c>
      <c r="L4660" s="26" t="s">
        <v>31685</v>
      </c>
    </row>
    <row r="4661" spans="1:12" x14ac:dyDescent="0.2">
      <c r="A4661" s="18" t="s">
        <v>1322</v>
      </c>
      <c r="B4661" s="18" t="s">
        <v>1244</v>
      </c>
      <c r="C4661" s="16" t="s">
        <v>1245</v>
      </c>
      <c r="D4661" s="16" t="s">
        <v>1323</v>
      </c>
      <c r="E4661" s="13" t="s">
        <v>24851</v>
      </c>
      <c r="F4661" s="18" t="s">
        <v>1322</v>
      </c>
      <c r="G4661" s="26">
        <v>1504</v>
      </c>
      <c r="H4661" s="31"/>
      <c r="I4661" s="32" t="s">
        <v>1265</v>
      </c>
      <c r="J4661" s="25">
        <v>21575</v>
      </c>
      <c r="K4661" s="26" t="s">
        <v>31686</v>
      </c>
      <c r="L4661" s="26" t="s">
        <v>31685</v>
      </c>
    </row>
    <row r="4662" spans="1:12" x14ac:dyDescent="0.2">
      <c r="A4662" s="18" t="s">
        <v>2382</v>
      </c>
      <c r="B4662" s="18" t="s">
        <v>1244</v>
      </c>
      <c r="C4662" s="16" t="s">
        <v>1245</v>
      </c>
      <c r="D4662" s="16" t="s">
        <v>1245</v>
      </c>
      <c r="E4662" s="13" t="s">
        <v>24853</v>
      </c>
      <c r="F4662" s="18" t="s">
        <v>2395</v>
      </c>
      <c r="G4662" s="26">
        <v>16495</v>
      </c>
      <c r="H4662" s="31"/>
      <c r="I4662" s="32" t="s">
        <v>1265</v>
      </c>
      <c r="J4662" s="25">
        <v>21575</v>
      </c>
      <c r="K4662" s="26" t="s">
        <v>31687</v>
      </c>
      <c r="L4662" s="26" t="s">
        <v>31685</v>
      </c>
    </row>
    <row r="4663" spans="1:12" x14ac:dyDescent="0.2">
      <c r="A4663" s="18" t="s">
        <v>1596</v>
      </c>
      <c r="B4663" s="18" t="s">
        <v>1244</v>
      </c>
      <c r="C4663" s="16" t="s">
        <v>1245</v>
      </c>
      <c r="D4663" s="16" t="s">
        <v>1597</v>
      </c>
      <c r="E4663" s="13" t="s">
        <v>24851</v>
      </c>
      <c r="F4663" s="18" t="s">
        <v>1596</v>
      </c>
      <c r="G4663" s="26">
        <v>1355</v>
      </c>
      <c r="H4663" s="31"/>
      <c r="I4663" s="32" t="s">
        <v>1265</v>
      </c>
      <c r="J4663" s="25">
        <v>21575</v>
      </c>
      <c r="K4663" s="26" t="s">
        <v>31688</v>
      </c>
      <c r="L4663" s="26" t="s">
        <v>31685</v>
      </c>
    </row>
    <row r="4664" spans="1:12" x14ac:dyDescent="0.2">
      <c r="A4664" s="18" t="s">
        <v>1251</v>
      </c>
      <c r="B4664" s="18" t="s">
        <v>1244</v>
      </c>
      <c r="C4664" s="16" t="s">
        <v>1245</v>
      </c>
      <c r="D4664" s="16" t="s">
        <v>1252</v>
      </c>
      <c r="E4664" s="13" t="s">
        <v>24851</v>
      </c>
      <c r="F4664" s="18" t="s">
        <v>1251</v>
      </c>
      <c r="G4664" s="26">
        <v>5371</v>
      </c>
      <c r="H4664" s="31"/>
      <c r="I4664" s="32" t="s">
        <v>1253</v>
      </c>
      <c r="J4664" s="25">
        <v>5371</v>
      </c>
      <c r="K4664" s="26" t="s">
        <v>31689</v>
      </c>
      <c r="L4664" s="26" t="s">
        <v>1252</v>
      </c>
    </row>
    <row r="4665" spans="1:12" x14ac:dyDescent="0.2">
      <c r="A4665" s="18" t="s">
        <v>1293</v>
      </c>
      <c r="B4665" s="18" t="s">
        <v>1244</v>
      </c>
      <c r="C4665" s="16" t="s">
        <v>1245</v>
      </c>
      <c r="D4665" s="16" t="s">
        <v>1294</v>
      </c>
      <c r="E4665" s="13" t="s">
        <v>24851</v>
      </c>
      <c r="F4665" s="18" t="s">
        <v>1293</v>
      </c>
      <c r="G4665" s="26">
        <v>6791</v>
      </c>
      <c r="H4665" s="31"/>
      <c r="I4665" s="32" t="s">
        <v>1295</v>
      </c>
      <c r="J4665" s="25">
        <v>6791</v>
      </c>
      <c r="K4665" s="26" t="s">
        <v>31690</v>
      </c>
      <c r="L4665" s="26" t="s">
        <v>1294</v>
      </c>
    </row>
    <row r="4666" spans="1:12" x14ac:dyDescent="0.2">
      <c r="A4666" s="18" t="s">
        <v>1303</v>
      </c>
      <c r="B4666" s="18" t="s">
        <v>1244</v>
      </c>
      <c r="C4666" s="16" t="s">
        <v>1245</v>
      </c>
      <c r="D4666" s="16" t="s">
        <v>1304</v>
      </c>
      <c r="E4666" s="13" t="s">
        <v>24851</v>
      </c>
      <c r="F4666" s="18" t="s">
        <v>1303</v>
      </c>
      <c r="G4666" s="26">
        <v>6255</v>
      </c>
      <c r="H4666" s="31"/>
      <c r="I4666" s="32" t="s">
        <v>1305</v>
      </c>
      <c r="J4666" s="25">
        <v>6255</v>
      </c>
      <c r="K4666" s="26" t="s">
        <v>31691</v>
      </c>
      <c r="L4666" s="26" t="s">
        <v>1304</v>
      </c>
    </row>
    <row r="4667" spans="1:12" x14ac:dyDescent="0.2">
      <c r="A4667" s="18" t="s">
        <v>1340</v>
      </c>
      <c r="B4667" s="18" t="s">
        <v>1244</v>
      </c>
      <c r="C4667" s="16" t="s">
        <v>1245</v>
      </c>
      <c r="D4667" s="16" t="s">
        <v>1341</v>
      </c>
      <c r="E4667" s="13" t="s">
        <v>24851</v>
      </c>
      <c r="F4667" s="18" t="s">
        <v>1340</v>
      </c>
      <c r="G4667" s="26">
        <v>17162</v>
      </c>
      <c r="H4667" s="31"/>
      <c r="I4667" s="32" t="s">
        <v>1342</v>
      </c>
      <c r="J4667" s="25">
        <v>17162</v>
      </c>
      <c r="K4667" s="26" t="s">
        <v>31692</v>
      </c>
      <c r="L4667" s="26" t="s">
        <v>1341</v>
      </c>
    </row>
    <row r="4668" spans="1:12" x14ac:dyDescent="0.2">
      <c r="A4668" s="18" t="s">
        <v>1363</v>
      </c>
      <c r="B4668" s="18" t="s">
        <v>1244</v>
      </c>
      <c r="C4668" s="16" t="s">
        <v>1245</v>
      </c>
      <c r="D4668" s="16" t="s">
        <v>1364</v>
      </c>
      <c r="E4668" s="13" t="s">
        <v>24851</v>
      </c>
      <c r="F4668" s="18" t="s">
        <v>1363</v>
      </c>
      <c r="G4668" s="26">
        <v>5133</v>
      </c>
      <c r="H4668" s="31"/>
      <c r="I4668" s="32" t="s">
        <v>1365</v>
      </c>
      <c r="J4668" s="25">
        <v>5133</v>
      </c>
      <c r="K4668" s="26" t="s">
        <v>31693</v>
      </c>
      <c r="L4668" s="26" t="s">
        <v>1364</v>
      </c>
    </row>
    <row r="4669" spans="1:12" x14ac:dyDescent="0.2">
      <c r="A4669" s="18" t="s">
        <v>1379</v>
      </c>
      <c r="B4669" s="18" t="s">
        <v>1244</v>
      </c>
      <c r="C4669" s="16" t="s">
        <v>1245</v>
      </c>
      <c r="D4669" s="16" t="s">
        <v>1380</v>
      </c>
      <c r="E4669" s="13" t="s">
        <v>24851</v>
      </c>
      <c r="F4669" s="18" t="s">
        <v>1379</v>
      </c>
      <c r="G4669" s="26">
        <v>6087</v>
      </c>
      <c r="H4669" s="31"/>
      <c r="I4669" s="32" t="s">
        <v>1381</v>
      </c>
      <c r="J4669" s="25">
        <v>6087</v>
      </c>
      <c r="K4669" s="26" t="s">
        <v>31694</v>
      </c>
      <c r="L4669" s="26" t="s">
        <v>1380</v>
      </c>
    </row>
    <row r="4670" spans="1:12" x14ac:dyDescent="0.2">
      <c r="A4670" s="18" t="s">
        <v>1406</v>
      </c>
      <c r="B4670" s="18" t="s">
        <v>1244</v>
      </c>
      <c r="C4670" s="16" t="s">
        <v>1245</v>
      </c>
      <c r="D4670" s="16" t="s">
        <v>1407</v>
      </c>
      <c r="E4670" s="13" t="s">
        <v>24851</v>
      </c>
      <c r="F4670" s="18" t="s">
        <v>1406</v>
      </c>
      <c r="G4670" s="26">
        <v>9180</v>
      </c>
      <c r="H4670" s="31"/>
      <c r="I4670" s="32" t="s">
        <v>1408</v>
      </c>
      <c r="J4670" s="25">
        <v>9180</v>
      </c>
      <c r="K4670" s="26" t="s">
        <v>31695</v>
      </c>
      <c r="L4670" s="26" t="s">
        <v>1407</v>
      </c>
    </row>
    <row r="4671" spans="1:12" x14ac:dyDescent="0.2">
      <c r="A4671" s="18" t="s">
        <v>1468</v>
      </c>
      <c r="B4671" s="18" t="s">
        <v>1244</v>
      </c>
      <c r="C4671" s="16" t="s">
        <v>1245</v>
      </c>
      <c r="D4671" s="16" t="s">
        <v>1469</v>
      </c>
      <c r="E4671" s="13" t="s">
        <v>24851</v>
      </c>
      <c r="F4671" s="18" t="s">
        <v>1468</v>
      </c>
      <c r="G4671" s="26">
        <v>7136</v>
      </c>
      <c r="H4671" s="31"/>
      <c r="I4671" s="32" t="s">
        <v>1470</v>
      </c>
      <c r="J4671" s="25">
        <v>7136</v>
      </c>
      <c r="K4671" s="26" t="s">
        <v>31696</v>
      </c>
      <c r="L4671" s="26" t="s">
        <v>1469</v>
      </c>
    </row>
    <row r="4672" spans="1:12" x14ac:dyDescent="0.2">
      <c r="A4672" s="18" t="s">
        <v>1517</v>
      </c>
      <c r="B4672" s="18" t="s">
        <v>1244</v>
      </c>
      <c r="C4672" s="16" t="s">
        <v>1245</v>
      </c>
      <c r="D4672" s="16" t="s">
        <v>1518</v>
      </c>
      <c r="E4672" s="13" t="s">
        <v>24851</v>
      </c>
      <c r="F4672" s="18" t="s">
        <v>1517</v>
      </c>
      <c r="G4672" s="26">
        <v>14683</v>
      </c>
      <c r="H4672" s="31"/>
      <c r="I4672" s="32" t="s">
        <v>1519</v>
      </c>
      <c r="J4672" s="25">
        <v>14683</v>
      </c>
      <c r="K4672" s="26" t="s">
        <v>31697</v>
      </c>
      <c r="L4672" s="26" t="s">
        <v>1518</v>
      </c>
    </row>
    <row r="4673" spans="1:12" x14ac:dyDescent="0.2">
      <c r="A4673" s="18" t="s">
        <v>1626</v>
      </c>
      <c r="B4673" s="18" t="s">
        <v>1244</v>
      </c>
      <c r="C4673" s="16" t="s">
        <v>1245</v>
      </c>
      <c r="D4673" s="16" t="s">
        <v>1627</v>
      </c>
      <c r="E4673" s="13" t="s">
        <v>24851</v>
      </c>
      <c r="F4673" s="18" t="s">
        <v>1626</v>
      </c>
      <c r="G4673" s="26">
        <v>12089</v>
      </c>
      <c r="H4673" s="31"/>
      <c r="I4673" s="32" t="s">
        <v>1628</v>
      </c>
      <c r="J4673" s="25">
        <v>12089</v>
      </c>
      <c r="K4673" s="26" t="s">
        <v>31698</v>
      </c>
      <c r="L4673" s="26" t="s">
        <v>1627</v>
      </c>
    </row>
    <row r="4674" spans="1:12" x14ac:dyDescent="0.2">
      <c r="A4674" s="18" t="s">
        <v>1635</v>
      </c>
      <c r="B4674" s="18" t="s">
        <v>1244</v>
      </c>
      <c r="C4674" s="16" t="s">
        <v>1245</v>
      </c>
      <c r="D4674" s="16" t="s">
        <v>1636</v>
      </c>
      <c r="E4674" s="13" t="s">
        <v>24851</v>
      </c>
      <c r="F4674" s="18" t="s">
        <v>1635</v>
      </c>
      <c r="G4674" s="26">
        <v>9094</v>
      </c>
      <c r="H4674" s="31"/>
      <c r="I4674" s="32" t="s">
        <v>1637</v>
      </c>
      <c r="J4674" s="25">
        <v>9094</v>
      </c>
      <c r="K4674" s="26" t="s">
        <v>31699</v>
      </c>
      <c r="L4674" s="26" t="s">
        <v>1636</v>
      </c>
    </row>
    <row r="4675" spans="1:12" x14ac:dyDescent="0.2">
      <c r="A4675" s="18" t="s">
        <v>1652</v>
      </c>
      <c r="B4675" s="18" t="s">
        <v>1244</v>
      </c>
      <c r="C4675" s="16" t="s">
        <v>1245</v>
      </c>
      <c r="D4675" s="16" t="s">
        <v>1653</v>
      </c>
      <c r="E4675" s="13" t="s">
        <v>24851</v>
      </c>
      <c r="F4675" s="18" t="s">
        <v>1652</v>
      </c>
      <c r="G4675" s="26">
        <v>17098</v>
      </c>
      <c r="H4675" s="31"/>
      <c r="I4675" s="32" t="s">
        <v>1654</v>
      </c>
      <c r="J4675" s="25">
        <v>17098</v>
      </c>
      <c r="K4675" s="26" t="s">
        <v>31700</v>
      </c>
      <c r="L4675" s="26" t="s">
        <v>1653</v>
      </c>
    </row>
    <row r="4676" spans="1:12" x14ac:dyDescent="0.2">
      <c r="A4676" s="18" t="s">
        <v>1686</v>
      </c>
      <c r="B4676" s="18" t="s">
        <v>1244</v>
      </c>
      <c r="C4676" s="16" t="s">
        <v>1245</v>
      </c>
      <c r="D4676" s="16" t="s">
        <v>1687</v>
      </c>
      <c r="E4676" s="13" t="s">
        <v>24851</v>
      </c>
      <c r="F4676" s="18" t="s">
        <v>1686</v>
      </c>
      <c r="G4676" s="26">
        <v>5844</v>
      </c>
      <c r="H4676" s="31"/>
      <c r="I4676" s="32" t="s">
        <v>1688</v>
      </c>
      <c r="J4676" s="25">
        <v>5844</v>
      </c>
      <c r="K4676" s="26" t="s">
        <v>31701</v>
      </c>
      <c r="L4676" s="26" t="s">
        <v>1687</v>
      </c>
    </row>
    <row r="4677" spans="1:12" x14ac:dyDescent="0.2">
      <c r="A4677" s="18" t="s">
        <v>2382</v>
      </c>
      <c r="B4677" s="18" t="s">
        <v>1244</v>
      </c>
      <c r="C4677" s="16" t="s">
        <v>1245</v>
      </c>
      <c r="D4677" s="16" t="s">
        <v>1245</v>
      </c>
      <c r="E4677" s="13" t="s">
        <v>24853</v>
      </c>
      <c r="F4677" s="18" t="s">
        <v>2383</v>
      </c>
      <c r="G4677" s="26">
        <v>26526</v>
      </c>
      <c r="H4677" s="31"/>
      <c r="I4677" s="32" t="s">
        <v>2384</v>
      </c>
      <c r="J4677" s="25">
        <v>26526</v>
      </c>
      <c r="K4677" s="26" t="s">
        <v>31702</v>
      </c>
      <c r="L4677" s="26" t="s">
        <v>31703</v>
      </c>
    </row>
    <row r="4678" spans="1:12" x14ac:dyDescent="0.2">
      <c r="A4678" s="18" t="s">
        <v>2382</v>
      </c>
      <c r="B4678" s="18" t="s">
        <v>1244</v>
      </c>
      <c r="C4678" s="16" t="s">
        <v>1245</v>
      </c>
      <c r="D4678" s="16" t="s">
        <v>1245</v>
      </c>
      <c r="E4678" s="13" t="s">
        <v>24853</v>
      </c>
      <c r="F4678" s="18" t="s">
        <v>2385</v>
      </c>
      <c r="G4678" s="26">
        <v>15724</v>
      </c>
      <c r="H4678" s="31"/>
      <c r="I4678" s="32" t="s">
        <v>2386</v>
      </c>
      <c r="J4678" s="25">
        <v>15724</v>
      </c>
      <c r="K4678" s="26" t="s">
        <v>31704</v>
      </c>
      <c r="L4678" s="26" t="s">
        <v>31705</v>
      </c>
    </row>
    <row r="4679" spans="1:12" x14ac:dyDescent="0.2">
      <c r="A4679" s="18" t="s">
        <v>2382</v>
      </c>
      <c r="B4679" s="18" t="s">
        <v>1244</v>
      </c>
      <c r="C4679" s="16" t="s">
        <v>1245</v>
      </c>
      <c r="D4679" s="16" t="s">
        <v>1245</v>
      </c>
      <c r="E4679" s="13" t="s">
        <v>24853</v>
      </c>
      <c r="F4679" s="18" t="s">
        <v>2387</v>
      </c>
      <c r="G4679" s="26">
        <v>8556</v>
      </c>
      <c r="H4679" s="31"/>
      <c r="I4679" s="32" t="s">
        <v>2388</v>
      </c>
      <c r="J4679" s="25">
        <v>8556</v>
      </c>
      <c r="K4679" s="26" t="s">
        <v>31706</v>
      </c>
      <c r="L4679" s="26" t="s">
        <v>31707</v>
      </c>
    </row>
    <row r="4680" spans="1:12" x14ac:dyDescent="0.2">
      <c r="A4680" s="18" t="s">
        <v>2382</v>
      </c>
      <c r="B4680" s="18" t="s">
        <v>1244</v>
      </c>
      <c r="C4680" s="16" t="s">
        <v>1245</v>
      </c>
      <c r="D4680" s="16" t="s">
        <v>1245</v>
      </c>
      <c r="E4680" s="13" t="s">
        <v>24853</v>
      </c>
      <c r="F4680" s="18" t="s">
        <v>2389</v>
      </c>
      <c r="G4680" s="26">
        <v>22089</v>
      </c>
      <c r="H4680" s="31"/>
      <c r="I4680" s="32" t="s">
        <v>2390</v>
      </c>
      <c r="J4680" s="25">
        <v>22089</v>
      </c>
      <c r="K4680" s="26" t="s">
        <v>31708</v>
      </c>
      <c r="L4680" s="26" t="s">
        <v>31709</v>
      </c>
    </row>
    <row r="4681" spans="1:12" x14ac:dyDescent="0.2">
      <c r="A4681" s="18" t="s">
        <v>2382</v>
      </c>
      <c r="B4681" s="18" t="s">
        <v>1244</v>
      </c>
      <c r="C4681" s="16" t="s">
        <v>1245</v>
      </c>
      <c r="D4681" s="16" t="s">
        <v>1245</v>
      </c>
      <c r="E4681" s="13" t="s">
        <v>24853</v>
      </c>
      <c r="F4681" s="18" t="s">
        <v>2391</v>
      </c>
      <c r="G4681" s="26">
        <v>13069</v>
      </c>
      <c r="H4681" s="31"/>
      <c r="I4681" s="32" t="s">
        <v>2392</v>
      </c>
      <c r="J4681" s="25">
        <v>13069</v>
      </c>
      <c r="K4681" s="26" t="s">
        <v>31710</v>
      </c>
      <c r="L4681" s="26" t="s">
        <v>31711</v>
      </c>
    </row>
    <row r="4682" spans="1:12" x14ac:dyDescent="0.2">
      <c r="A4682" s="18" t="s">
        <v>2382</v>
      </c>
      <c r="B4682" s="18" t="s">
        <v>1244</v>
      </c>
      <c r="C4682" s="16" t="s">
        <v>1245</v>
      </c>
      <c r="D4682" s="16" t="s">
        <v>1245</v>
      </c>
      <c r="E4682" s="13" t="s">
        <v>24853</v>
      </c>
      <c r="F4682" s="18" t="s">
        <v>2393</v>
      </c>
      <c r="G4682" s="26">
        <v>27708</v>
      </c>
      <c r="H4682" s="31"/>
      <c r="I4682" s="32" t="s">
        <v>2394</v>
      </c>
      <c r="J4682" s="25">
        <v>27708</v>
      </c>
      <c r="K4682" s="26" t="s">
        <v>31712</v>
      </c>
      <c r="L4682" s="26" t="s">
        <v>31713</v>
      </c>
    </row>
    <row r="4683" spans="1:12" x14ac:dyDescent="0.2">
      <c r="A4683" s="18" t="s">
        <v>19069</v>
      </c>
      <c r="B4683" s="18" t="s">
        <v>18963</v>
      </c>
      <c r="C4683" s="16" t="s">
        <v>18964</v>
      </c>
      <c r="D4683" s="16" t="s">
        <v>19070</v>
      </c>
      <c r="E4683" s="13" t="s">
        <v>24851</v>
      </c>
      <c r="F4683" s="18" t="s">
        <v>19069</v>
      </c>
      <c r="G4683" s="26">
        <v>2076</v>
      </c>
      <c r="H4683" s="31"/>
      <c r="I4683" s="32" t="s">
        <v>19071</v>
      </c>
      <c r="J4683" s="25">
        <v>8151</v>
      </c>
      <c r="K4683" s="26" t="s">
        <v>31714</v>
      </c>
      <c r="L4683" s="26" t="s">
        <v>31715</v>
      </c>
    </row>
    <row r="4684" spans="1:12" x14ac:dyDescent="0.2">
      <c r="A4684" s="18" t="s">
        <v>19106</v>
      </c>
      <c r="B4684" s="18" t="s">
        <v>18963</v>
      </c>
      <c r="C4684" s="16" t="s">
        <v>18964</v>
      </c>
      <c r="D4684" s="16" t="s">
        <v>19107</v>
      </c>
      <c r="E4684" s="13" t="s">
        <v>24851</v>
      </c>
      <c r="F4684" s="18" t="s">
        <v>19106</v>
      </c>
      <c r="G4684" s="26">
        <v>3134</v>
      </c>
      <c r="H4684" s="31"/>
      <c r="I4684" s="32" t="s">
        <v>19071</v>
      </c>
      <c r="J4684" s="25">
        <v>8151</v>
      </c>
      <c r="K4684" s="26" t="s">
        <v>31716</v>
      </c>
      <c r="L4684" s="26" t="s">
        <v>31715</v>
      </c>
    </row>
    <row r="4685" spans="1:12" x14ac:dyDescent="0.2">
      <c r="A4685" s="18" t="s">
        <v>19182</v>
      </c>
      <c r="B4685" s="18" t="s">
        <v>18963</v>
      </c>
      <c r="C4685" s="16" t="s">
        <v>18964</v>
      </c>
      <c r="D4685" s="16" t="s">
        <v>19183</v>
      </c>
      <c r="E4685" s="13" t="s">
        <v>24851</v>
      </c>
      <c r="F4685" s="18" t="s">
        <v>19182</v>
      </c>
      <c r="G4685" s="26">
        <v>2941</v>
      </c>
      <c r="H4685" s="31"/>
      <c r="I4685" s="32" t="s">
        <v>19071</v>
      </c>
      <c r="J4685" s="25">
        <v>8151</v>
      </c>
      <c r="K4685" s="26" t="s">
        <v>31717</v>
      </c>
      <c r="L4685" s="26" t="s">
        <v>31715</v>
      </c>
    </row>
    <row r="4686" spans="1:12" x14ac:dyDescent="0.2">
      <c r="A4686" s="18" t="s">
        <v>18975</v>
      </c>
      <c r="B4686" s="18" t="s">
        <v>18963</v>
      </c>
      <c r="C4686" s="16" t="s">
        <v>18964</v>
      </c>
      <c r="D4686" s="16" t="s">
        <v>18976</v>
      </c>
      <c r="E4686" s="13" t="s">
        <v>24851</v>
      </c>
      <c r="F4686" s="18" t="s">
        <v>18975</v>
      </c>
      <c r="G4686" s="26">
        <v>3446</v>
      </c>
      <c r="H4686" s="31"/>
      <c r="I4686" s="32" t="s">
        <v>18977</v>
      </c>
      <c r="J4686" s="25">
        <v>8520</v>
      </c>
      <c r="K4686" s="26" t="s">
        <v>31718</v>
      </c>
      <c r="L4686" s="26" t="s">
        <v>31719</v>
      </c>
    </row>
    <row r="4687" spans="1:12" x14ac:dyDescent="0.2">
      <c r="A4687" s="18" t="s">
        <v>18978</v>
      </c>
      <c r="B4687" s="18" t="s">
        <v>18963</v>
      </c>
      <c r="C4687" s="16" t="s">
        <v>18964</v>
      </c>
      <c r="D4687" s="16" t="s">
        <v>18979</v>
      </c>
      <c r="E4687" s="13" t="s">
        <v>24851</v>
      </c>
      <c r="F4687" s="18" t="s">
        <v>18978</v>
      </c>
      <c r="G4687" s="26">
        <v>2422</v>
      </c>
      <c r="H4687" s="31"/>
      <c r="I4687" s="32" t="s">
        <v>18977</v>
      </c>
      <c r="J4687" s="25">
        <v>8520</v>
      </c>
      <c r="K4687" s="26" t="s">
        <v>31720</v>
      </c>
      <c r="L4687" s="26" t="s">
        <v>31719</v>
      </c>
    </row>
    <row r="4688" spans="1:12" x14ac:dyDescent="0.2">
      <c r="A4688" s="18" t="s">
        <v>19169</v>
      </c>
      <c r="B4688" s="18" t="s">
        <v>18963</v>
      </c>
      <c r="C4688" s="16" t="s">
        <v>18964</v>
      </c>
      <c r="D4688" s="16" t="s">
        <v>19170</v>
      </c>
      <c r="E4688" s="13" t="s">
        <v>24851</v>
      </c>
      <c r="F4688" s="18" t="s">
        <v>19169</v>
      </c>
      <c r="G4688" s="26">
        <v>1629</v>
      </c>
      <c r="H4688" s="31"/>
      <c r="I4688" s="32" t="s">
        <v>18977</v>
      </c>
      <c r="J4688" s="25">
        <v>8520</v>
      </c>
      <c r="K4688" s="26" t="s">
        <v>31721</v>
      </c>
      <c r="L4688" s="26" t="s">
        <v>31719</v>
      </c>
    </row>
    <row r="4689" spans="1:12" x14ac:dyDescent="0.2">
      <c r="A4689" s="18" t="s">
        <v>19178</v>
      </c>
      <c r="B4689" s="18" t="s">
        <v>18963</v>
      </c>
      <c r="C4689" s="16" t="s">
        <v>18964</v>
      </c>
      <c r="D4689" s="16" t="s">
        <v>19179</v>
      </c>
      <c r="E4689" s="13" t="s">
        <v>24851</v>
      </c>
      <c r="F4689" s="18" t="s">
        <v>19178</v>
      </c>
      <c r="G4689" s="26">
        <v>1023</v>
      </c>
      <c r="H4689" s="31"/>
      <c r="I4689" s="32" t="s">
        <v>18977</v>
      </c>
      <c r="J4689" s="25">
        <v>8520</v>
      </c>
      <c r="K4689" s="26" t="s">
        <v>31722</v>
      </c>
      <c r="L4689" s="26" t="s">
        <v>31719</v>
      </c>
    </row>
    <row r="4690" spans="1:12" x14ac:dyDescent="0.2">
      <c r="A4690" s="18" t="s">
        <v>19330</v>
      </c>
      <c r="B4690" s="18" t="s">
        <v>18963</v>
      </c>
      <c r="C4690" s="16" t="s">
        <v>18964</v>
      </c>
      <c r="D4690" s="16" t="s">
        <v>19331</v>
      </c>
      <c r="E4690" s="13" t="s">
        <v>24853</v>
      </c>
      <c r="F4690" s="18" t="s">
        <v>19332</v>
      </c>
      <c r="G4690" s="26">
        <v>5102</v>
      </c>
      <c r="H4690" s="31"/>
      <c r="I4690" s="32" t="s">
        <v>19333</v>
      </c>
      <c r="J4690" s="25">
        <v>8172</v>
      </c>
      <c r="K4690" s="26" t="s">
        <v>31723</v>
      </c>
      <c r="L4690" s="26" t="s">
        <v>31724</v>
      </c>
    </row>
    <row r="4691" spans="1:12" x14ac:dyDescent="0.2">
      <c r="A4691" s="18" t="s">
        <v>19330</v>
      </c>
      <c r="B4691" s="18" t="s">
        <v>18963</v>
      </c>
      <c r="C4691" s="16" t="s">
        <v>18964</v>
      </c>
      <c r="D4691" s="16" t="s">
        <v>19331</v>
      </c>
      <c r="E4691" s="13" t="s">
        <v>24853</v>
      </c>
      <c r="F4691" s="18" t="s">
        <v>19342</v>
      </c>
      <c r="G4691" s="26">
        <v>3070</v>
      </c>
      <c r="H4691" s="31"/>
      <c r="I4691" s="32" t="s">
        <v>19333</v>
      </c>
      <c r="J4691" s="25">
        <v>8172</v>
      </c>
      <c r="K4691" s="26" t="s">
        <v>31725</v>
      </c>
      <c r="L4691" s="26" t="s">
        <v>31724</v>
      </c>
    </row>
    <row r="4692" spans="1:12" x14ac:dyDescent="0.2">
      <c r="A4692" s="18" t="s">
        <v>18962</v>
      </c>
      <c r="B4692" s="18" t="s">
        <v>18963</v>
      </c>
      <c r="C4692" s="16" t="s">
        <v>18964</v>
      </c>
      <c r="D4692" s="16" t="s">
        <v>18965</v>
      </c>
      <c r="E4692" s="13" t="s">
        <v>24851</v>
      </c>
      <c r="F4692" s="18" t="s">
        <v>18962</v>
      </c>
      <c r="G4692" s="26">
        <v>257</v>
      </c>
      <c r="H4692" s="31"/>
      <c r="I4692" s="32" t="s">
        <v>18966</v>
      </c>
      <c r="J4692" s="25">
        <v>5488</v>
      </c>
      <c r="K4692" s="26" t="s">
        <v>31726</v>
      </c>
      <c r="L4692" s="26" t="s">
        <v>31727</v>
      </c>
    </row>
    <row r="4693" spans="1:12" x14ac:dyDescent="0.2">
      <c r="A4693" s="18" t="s">
        <v>19018</v>
      </c>
      <c r="B4693" s="18" t="s">
        <v>18963</v>
      </c>
      <c r="C4693" s="16" t="s">
        <v>18964</v>
      </c>
      <c r="D4693" s="16" t="s">
        <v>19019</v>
      </c>
      <c r="E4693" s="13" t="s">
        <v>24851</v>
      </c>
      <c r="F4693" s="18" t="s">
        <v>19018</v>
      </c>
      <c r="G4693" s="26">
        <v>215</v>
      </c>
      <c r="H4693" s="31"/>
      <c r="I4693" s="32" t="s">
        <v>18966</v>
      </c>
      <c r="J4693" s="25">
        <v>5488</v>
      </c>
      <c r="K4693" s="26" t="s">
        <v>31728</v>
      </c>
      <c r="L4693" s="26" t="s">
        <v>31727</v>
      </c>
    </row>
    <row r="4694" spans="1:12" x14ac:dyDescent="0.2">
      <c r="A4694" s="18" t="s">
        <v>19044</v>
      </c>
      <c r="B4694" s="18" t="s">
        <v>18963</v>
      </c>
      <c r="C4694" s="16" t="s">
        <v>18964</v>
      </c>
      <c r="D4694" s="16" t="s">
        <v>19045</v>
      </c>
      <c r="E4694" s="13" t="s">
        <v>24851</v>
      </c>
      <c r="F4694" s="18" t="s">
        <v>19044</v>
      </c>
      <c r="G4694" s="26">
        <v>745</v>
      </c>
      <c r="H4694" s="31"/>
      <c r="I4694" s="32" t="s">
        <v>18966</v>
      </c>
      <c r="J4694" s="25">
        <v>5488</v>
      </c>
      <c r="K4694" s="26" t="s">
        <v>31729</v>
      </c>
      <c r="L4694" s="26" t="s">
        <v>31727</v>
      </c>
    </row>
    <row r="4695" spans="1:12" x14ac:dyDescent="0.2">
      <c r="A4695" s="18" t="s">
        <v>19114</v>
      </c>
      <c r="B4695" s="18" t="s">
        <v>18963</v>
      </c>
      <c r="C4695" s="16" t="s">
        <v>18964</v>
      </c>
      <c r="D4695" s="16" t="s">
        <v>19115</v>
      </c>
      <c r="E4695" s="13" t="s">
        <v>24851</v>
      </c>
      <c r="F4695" s="18" t="s">
        <v>19114</v>
      </c>
      <c r="G4695" s="26">
        <v>112</v>
      </c>
      <c r="H4695" s="31"/>
      <c r="I4695" s="32" t="s">
        <v>18966</v>
      </c>
      <c r="J4695" s="25">
        <v>5488</v>
      </c>
      <c r="K4695" s="26" t="s">
        <v>31730</v>
      </c>
      <c r="L4695" s="26" t="s">
        <v>31727</v>
      </c>
    </row>
    <row r="4696" spans="1:12" x14ac:dyDescent="0.2">
      <c r="A4696" s="18" t="s">
        <v>19128</v>
      </c>
      <c r="B4696" s="18" t="s">
        <v>18963</v>
      </c>
      <c r="C4696" s="16" t="s">
        <v>18964</v>
      </c>
      <c r="D4696" s="16" t="s">
        <v>19129</v>
      </c>
      <c r="E4696" s="13" t="s">
        <v>24851</v>
      </c>
      <c r="F4696" s="18" t="s">
        <v>19128</v>
      </c>
      <c r="G4696" s="26">
        <v>416</v>
      </c>
      <c r="H4696" s="31"/>
      <c r="I4696" s="32" t="s">
        <v>18966</v>
      </c>
      <c r="J4696" s="25">
        <v>5488</v>
      </c>
      <c r="K4696" s="26" t="s">
        <v>31731</v>
      </c>
      <c r="L4696" s="26" t="s">
        <v>31727</v>
      </c>
    </row>
    <row r="4697" spans="1:12" x14ac:dyDescent="0.2">
      <c r="A4697" s="18" t="s">
        <v>19130</v>
      </c>
      <c r="B4697" s="18" t="s">
        <v>18963</v>
      </c>
      <c r="C4697" s="16" t="s">
        <v>18964</v>
      </c>
      <c r="D4697" s="16" t="s">
        <v>19131</v>
      </c>
      <c r="E4697" s="13" t="s">
        <v>24851</v>
      </c>
      <c r="F4697" s="18" t="s">
        <v>19130</v>
      </c>
      <c r="G4697" s="26">
        <v>133</v>
      </c>
      <c r="H4697" s="31"/>
      <c r="I4697" s="32" t="s">
        <v>18966</v>
      </c>
      <c r="J4697" s="25">
        <v>5488</v>
      </c>
      <c r="K4697" s="26" t="s">
        <v>31732</v>
      </c>
      <c r="L4697" s="26" t="s">
        <v>31727</v>
      </c>
    </row>
    <row r="4698" spans="1:12" x14ac:dyDescent="0.2">
      <c r="A4698" s="18" t="s">
        <v>19194</v>
      </c>
      <c r="B4698" s="18" t="s">
        <v>18963</v>
      </c>
      <c r="C4698" s="16" t="s">
        <v>18964</v>
      </c>
      <c r="D4698" s="16" t="s">
        <v>19195</v>
      </c>
      <c r="E4698" s="13" t="s">
        <v>24851</v>
      </c>
      <c r="F4698" s="18" t="s">
        <v>19194</v>
      </c>
      <c r="G4698" s="26">
        <v>291</v>
      </c>
      <c r="H4698" s="31"/>
      <c r="I4698" s="32" t="s">
        <v>18966</v>
      </c>
      <c r="J4698" s="25">
        <v>5488</v>
      </c>
      <c r="K4698" s="26" t="s">
        <v>31733</v>
      </c>
      <c r="L4698" s="26" t="s">
        <v>31727</v>
      </c>
    </row>
    <row r="4699" spans="1:12" x14ac:dyDescent="0.2">
      <c r="A4699" s="18" t="s">
        <v>19224</v>
      </c>
      <c r="B4699" s="18" t="s">
        <v>18963</v>
      </c>
      <c r="C4699" s="16" t="s">
        <v>18964</v>
      </c>
      <c r="D4699" s="16" t="s">
        <v>19225</v>
      </c>
      <c r="E4699" s="13" t="s">
        <v>24851</v>
      </c>
      <c r="F4699" s="18" t="s">
        <v>19224</v>
      </c>
      <c r="G4699" s="26">
        <v>229</v>
      </c>
      <c r="H4699" s="31"/>
      <c r="I4699" s="32" t="s">
        <v>18966</v>
      </c>
      <c r="J4699" s="25">
        <v>5488</v>
      </c>
      <c r="K4699" s="26" t="s">
        <v>31734</v>
      </c>
      <c r="L4699" s="26" t="s">
        <v>31727</v>
      </c>
    </row>
    <row r="4700" spans="1:12" x14ac:dyDescent="0.2">
      <c r="A4700" s="18" t="s">
        <v>19228</v>
      </c>
      <c r="B4700" s="18" t="s">
        <v>18963</v>
      </c>
      <c r="C4700" s="16" t="s">
        <v>18964</v>
      </c>
      <c r="D4700" s="16" t="s">
        <v>19229</v>
      </c>
      <c r="E4700" s="13" t="s">
        <v>24851</v>
      </c>
      <c r="F4700" s="18" t="s">
        <v>19228</v>
      </c>
      <c r="G4700" s="26">
        <v>1114</v>
      </c>
      <c r="H4700" s="31"/>
      <c r="I4700" s="32" t="s">
        <v>18966</v>
      </c>
      <c r="J4700" s="25">
        <v>5488</v>
      </c>
      <c r="K4700" s="26" t="s">
        <v>31735</v>
      </c>
      <c r="L4700" s="26" t="s">
        <v>31727</v>
      </c>
    </row>
    <row r="4701" spans="1:12" x14ac:dyDescent="0.2">
      <c r="A4701" s="18" t="s">
        <v>19251</v>
      </c>
      <c r="B4701" s="18" t="s">
        <v>18963</v>
      </c>
      <c r="C4701" s="16" t="s">
        <v>18964</v>
      </c>
      <c r="D4701" s="16" t="s">
        <v>19252</v>
      </c>
      <c r="E4701" s="13" t="s">
        <v>24851</v>
      </c>
      <c r="F4701" s="18" t="s">
        <v>19251</v>
      </c>
      <c r="G4701" s="26">
        <v>990</v>
      </c>
      <c r="H4701" s="31"/>
      <c r="I4701" s="32" t="s">
        <v>18966</v>
      </c>
      <c r="J4701" s="25">
        <v>5488</v>
      </c>
      <c r="K4701" s="26" t="s">
        <v>31736</v>
      </c>
      <c r="L4701" s="26" t="s">
        <v>31727</v>
      </c>
    </row>
    <row r="4702" spans="1:12" x14ac:dyDescent="0.2">
      <c r="A4702" s="18" t="s">
        <v>19275</v>
      </c>
      <c r="B4702" s="18" t="s">
        <v>18963</v>
      </c>
      <c r="C4702" s="16" t="s">
        <v>18964</v>
      </c>
      <c r="D4702" s="16" t="s">
        <v>19276</v>
      </c>
      <c r="E4702" s="13" t="s">
        <v>24851</v>
      </c>
      <c r="F4702" s="18" t="s">
        <v>19275</v>
      </c>
      <c r="G4702" s="26">
        <v>10</v>
      </c>
      <c r="H4702" s="31"/>
      <c r="I4702" s="32" t="s">
        <v>18966</v>
      </c>
      <c r="J4702" s="25">
        <v>5488</v>
      </c>
      <c r="K4702" s="26" t="s">
        <v>31737</v>
      </c>
      <c r="L4702" s="26" t="s">
        <v>31727</v>
      </c>
    </row>
    <row r="4703" spans="1:12" x14ac:dyDescent="0.2">
      <c r="A4703" s="18" t="s">
        <v>19283</v>
      </c>
      <c r="B4703" s="18" t="s">
        <v>18963</v>
      </c>
      <c r="C4703" s="16" t="s">
        <v>18964</v>
      </c>
      <c r="D4703" s="16" t="s">
        <v>19284</v>
      </c>
      <c r="E4703" s="13" t="s">
        <v>24851</v>
      </c>
      <c r="F4703" s="18" t="s">
        <v>19283</v>
      </c>
      <c r="G4703" s="26">
        <v>976</v>
      </c>
      <c r="H4703" s="31"/>
      <c r="I4703" s="32" t="s">
        <v>18966</v>
      </c>
      <c r="J4703" s="25">
        <v>5488</v>
      </c>
      <c r="K4703" s="26" t="s">
        <v>31738</v>
      </c>
      <c r="L4703" s="26" t="s">
        <v>31727</v>
      </c>
    </row>
    <row r="4704" spans="1:12" x14ac:dyDescent="0.2">
      <c r="A4704" s="18" t="s">
        <v>19041</v>
      </c>
      <c r="B4704" s="18" t="s">
        <v>18963</v>
      </c>
      <c r="C4704" s="16" t="s">
        <v>18964</v>
      </c>
      <c r="D4704" s="16" t="s">
        <v>19042</v>
      </c>
      <c r="E4704" s="13" t="s">
        <v>24851</v>
      </c>
      <c r="F4704" s="18" t="s">
        <v>19041</v>
      </c>
      <c r="G4704" s="26">
        <v>193</v>
      </c>
      <c r="H4704" s="31"/>
      <c r="I4704" s="32" t="s">
        <v>19043</v>
      </c>
      <c r="J4704" s="25">
        <v>11601</v>
      </c>
      <c r="K4704" s="26" t="s">
        <v>31739</v>
      </c>
      <c r="L4704" s="26" t="s">
        <v>31740</v>
      </c>
    </row>
    <row r="4705" spans="1:12" x14ac:dyDescent="0.2">
      <c r="A4705" s="18" t="s">
        <v>19120</v>
      </c>
      <c r="B4705" s="18" t="s">
        <v>18963</v>
      </c>
      <c r="C4705" s="16" t="s">
        <v>18964</v>
      </c>
      <c r="D4705" s="16" t="s">
        <v>19121</v>
      </c>
      <c r="E4705" s="13" t="s">
        <v>24851</v>
      </c>
      <c r="F4705" s="18" t="s">
        <v>19120</v>
      </c>
      <c r="G4705" s="26">
        <v>11408</v>
      </c>
      <c r="H4705" s="31"/>
      <c r="I4705" s="32" t="s">
        <v>19043</v>
      </c>
      <c r="J4705" s="25">
        <v>11601</v>
      </c>
      <c r="K4705" s="26" t="s">
        <v>31741</v>
      </c>
      <c r="L4705" s="26" t="s">
        <v>31740</v>
      </c>
    </row>
    <row r="4706" spans="1:12" x14ac:dyDescent="0.2">
      <c r="A4706" s="18" t="s">
        <v>18996</v>
      </c>
      <c r="B4706" s="18" t="s">
        <v>18963</v>
      </c>
      <c r="C4706" s="16" t="s">
        <v>18964</v>
      </c>
      <c r="D4706" s="16" t="s">
        <v>18997</v>
      </c>
      <c r="E4706" s="13" t="s">
        <v>24851</v>
      </c>
      <c r="F4706" s="18" t="s">
        <v>18996</v>
      </c>
      <c r="G4706" s="26">
        <v>433</v>
      </c>
      <c r="H4706" s="31"/>
      <c r="I4706" s="32" t="s">
        <v>18998</v>
      </c>
      <c r="J4706" s="25">
        <v>5410</v>
      </c>
      <c r="K4706" s="26" t="s">
        <v>31742</v>
      </c>
      <c r="L4706" s="26" t="s">
        <v>31743</v>
      </c>
    </row>
    <row r="4707" spans="1:12" x14ac:dyDescent="0.2">
      <c r="A4707" s="18" t="s">
        <v>19022</v>
      </c>
      <c r="B4707" s="18" t="s">
        <v>18963</v>
      </c>
      <c r="C4707" s="16" t="s">
        <v>18964</v>
      </c>
      <c r="D4707" s="16" t="s">
        <v>19023</v>
      </c>
      <c r="E4707" s="13" t="s">
        <v>24851</v>
      </c>
      <c r="F4707" s="18" t="s">
        <v>19022</v>
      </c>
      <c r="G4707" s="26">
        <v>241</v>
      </c>
      <c r="H4707" s="31"/>
      <c r="I4707" s="32" t="s">
        <v>18998</v>
      </c>
      <c r="J4707" s="25">
        <v>5410</v>
      </c>
      <c r="K4707" s="26" t="s">
        <v>31744</v>
      </c>
      <c r="L4707" s="26" t="s">
        <v>31743</v>
      </c>
    </row>
    <row r="4708" spans="1:12" x14ac:dyDescent="0.2">
      <c r="A4708" s="18" t="s">
        <v>19024</v>
      </c>
      <c r="B4708" s="18" t="s">
        <v>18963</v>
      </c>
      <c r="C4708" s="16" t="s">
        <v>18964</v>
      </c>
      <c r="D4708" s="16" t="s">
        <v>19025</v>
      </c>
      <c r="E4708" s="13" t="s">
        <v>24851</v>
      </c>
      <c r="F4708" s="18" t="s">
        <v>19024</v>
      </c>
      <c r="G4708" s="26">
        <v>91</v>
      </c>
      <c r="H4708" s="31"/>
      <c r="I4708" s="32" t="s">
        <v>18998</v>
      </c>
      <c r="J4708" s="25">
        <v>5410</v>
      </c>
      <c r="K4708" s="26" t="s">
        <v>31745</v>
      </c>
      <c r="L4708" s="26" t="s">
        <v>31743</v>
      </c>
    </row>
    <row r="4709" spans="1:12" x14ac:dyDescent="0.2">
      <c r="A4709" s="18" t="s">
        <v>19061</v>
      </c>
      <c r="B4709" s="18" t="s">
        <v>18963</v>
      </c>
      <c r="C4709" s="16" t="s">
        <v>18964</v>
      </c>
      <c r="D4709" s="16" t="s">
        <v>19062</v>
      </c>
      <c r="E4709" s="13" t="s">
        <v>24851</v>
      </c>
      <c r="F4709" s="18" t="s">
        <v>19061</v>
      </c>
      <c r="G4709" s="26">
        <v>1098</v>
      </c>
      <c r="H4709" s="31"/>
      <c r="I4709" s="32" t="s">
        <v>18998</v>
      </c>
      <c r="J4709" s="25">
        <v>5410</v>
      </c>
      <c r="K4709" s="26" t="s">
        <v>31746</v>
      </c>
      <c r="L4709" s="26" t="s">
        <v>31743</v>
      </c>
    </row>
    <row r="4710" spans="1:12" x14ac:dyDescent="0.2">
      <c r="A4710" s="18" t="s">
        <v>19063</v>
      </c>
      <c r="B4710" s="18" t="s">
        <v>18963</v>
      </c>
      <c r="C4710" s="16" t="s">
        <v>18964</v>
      </c>
      <c r="D4710" s="16" t="s">
        <v>19064</v>
      </c>
      <c r="E4710" s="13" t="s">
        <v>24851</v>
      </c>
      <c r="F4710" s="18" t="s">
        <v>19063</v>
      </c>
      <c r="G4710" s="26">
        <v>415</v>
      </c>
      <c r="H4710" s="31"/>
      <c r="I4710" s="32" t="s">
        <v>18998</v>
      </c>
      <c r="J4710" s="25">
        <v>5410</v>
      </c>
      <c r="K4710" s="26" t="s">
        <v>31747</v>
      </c>
      <c r="L4710" s="26" t="s">
        <v>31743</v>
      </c>
    </row>
    <row r="4711" spans="1:12" x14ac:dyDescent="0.2">
      <c r="A4711" s="18" t="s">
        <v>19067</v>
      </c>
      <c r="B4711" s="18" t="s">
        <v>18963</v>
      </c>
      <c r="C4711" s="16" t="s">
        <v>18964</v>
      </c>
      <c r="D4711" s="16" t="s">
        <v>19068</v>
      </c>
      <c r="E4711" s="13" t="s">
        <v>24851</v>
      </c>
      <c r="F4711" s="18" t="s">
        <v>19067</v>
      </c>
      <c r="G4711" s="26">
        <v>11</v>
      </c>
      <c r="H4711" s="31"/>
      <c r="I4711" s="32" t="s">
        <v>18998</v>
      </c>
      <c r="J4711" s="25">
        <v>5410</v>
      </c>
      <c r="K4711" s="26" t="s">
        <v>31748</v>
      </c>
      <c r="L4711" s="26" t="s">
        <v>31743</v>
      </c>
    </row>
    <row r="4712" spans="1:12" x14ac:dyDescent="0.2">
      <c r="A4712" s="18" t="s">
        <v>19074</v>
      </c>
      <c r="B4712" s="18" t="s">
        <v>18963</v>
      </c>
      <c r="C4712" s="16" t="s">
        <v>18964</v>
      </c>
      <c r="D4712" s="16" t="s">
        <v>19075</v>
      </c>
      <c r="E4712" s="13" t="s">
        <v>24851</v>
      </c>
      <c r="F4712" s="18" t="s">
        <v>19074</v>
      </c>
      <c r="G4712" s="26">
        <v>25</v>
      </c>
      <c r="H4712" s="31"/>
      <c r="I4712" s="32" t="s">
        <v>18998</v>
      </c>
      <c r="J4712" s="25">
        <v>5410</v>
      </c>
      <c r="K4712" s="26" t="s">
        <v>31749</v>
      </c>
      <c r="L4712" s="26" t="s">
        <v>31743</v>
      </c>
    </row>
    <row r="4713" spans="1:12" x14ac:dyDescent="0.2">
      <c r="A4713" s="18" t="s">
        <v>19076</v>
      </c>
      <c r="B4713" s="18" t="s">
        <v>18963</v>
      </c>
      <c r="C4713" s="16" t="s">
        <v>18964</v>
      </c>
      <c r="D4713" s="16" t="s">
        <v>19077</v>
      </c>
      <c r="E4713" s="13" t="s">
        <v>24851</v>
      </c>
      <c r="F4713" s="18" t="s">
        <v>19076</v>
      </c>
      <c r="G4713" s="26">
        <v>178</v>
      </c>
      <c r="H4713" s="31"/>
      <c r="I4713" s="32" t="s">
        <v>18998</v>
      </c>
      <c r="J4713" s="25">
        <v>5410</v>
      </c>
      <c r="K4713" s="26" t="s">
        <v>31750</v>
      </c>
      <c r="L4713" s="26" t="s">
        <v>31743</v>
      </c>
    </row>
    <row r="4714" spans="1:12" x14ac:dyDescent="0.2">
      <c r="A4714" s="18" t="s">
        <v>19088</v>
      </c>
      <c r="B4714" s="18" t="s">
        <v>18963</v>
      </c>
      <c r="C4714" s="16" t="s">
        <v>18964</v>
      </c>
      <c r="D4714" s="16" t="s">
        <v>19089</v>
      </c>
      <c r="E4714" s="13" t="s">
        <v>24851</v>
      </c>
      <c r="F4714" s="18" t="s">
        <v>19088</v>
      </c>
      <c r="G4714" s="26">
        <v>41</v>
      </c>
      <c r="H4714" s="31"/>
      <c r="I4714" s="32" t="s">
        <v>18998</v>
      </c>
      <c r="J4714" s="25">
        <v>5410</v>
      </c>
      <c r="K4714" s="26" t="s">
        <v>31751</v>
      </c>
      <c r="L4714" s="26" t="s">
        <v>31743</v>
      </c>
    </row>
    <row r="4715" spans="1:12" x14ac:dyDescent="0.2">
      <c r="A4715" s="18" t="s">
        <v>19090</v>
      </c>
      <c r="B4715" s="18" t="s">
        <v>18963</v>
      </c>
      <c r="C4715" s="16" t="s">
        <v>18964</v>
      </c>
      <c r="D4715" s="16" t="s">
        <v>19091</v>
      </c>
      <c r="E4715" s="13" t="s">
        <v>24851</v>
      </c>
      <c r="F4715" s="18" t="s">
        <v>19090</v>
      </c>
      <c r="G4715" s="26">
        <v>493</v>
      </c>
      <c r="H4715" s="31"/>
      <c r="I4715" s="32" t="s">
        <v>18998</v>
      </c>
      <c r="J4715" s="25">
        <v>5410</v>
      </c>
      <c r="K4715" s="26" t="s">
        <v>31752</v>
      </c>
      <c r="L4715" s="26" t="s">
        <v>31743</v>
      </c>
    </row>
    <row r="4716" spans="1:12" x14ac:dyDescent="0.2">
      <c r="A4716" s="18" t="s">
        <v>19102</v>
      </c>
      <c r="B4716" s="18" t="s">
        <v>18963</v>
      </c>
      <c r="C4716" s="16" t="s">
        <v>18964</v>
      </c>
      <c r="D4716" s="16" t="s">
        <v>19103</v>
      </c>
      <c r="E4716" s="13" t="s">
        <v>24851</v>
      </c>
      <c r="F4716" s="18" t="s">
        <v>19102</v>
      </c>
      <c r="G4716" s="26">
        <v>93</v>
      </c>
      <c r="H4716" s="31"/>
      <c r="I4716" s="32" t="s">
        <v>18998</v>
      </c>
      <c r="J4716" s="25">
        <v>5410</v>
      </c>
      <c r="K4716" s="26" t="s">
        <v>31753</v>
      </c>
      <c r="L4716" s="26" t="s">
        <v>31743</v>
      </c>
    </row>
    <row r="4717" spans="1:12" x14ac:dyDescent="0.2">
      <c r="A4717" s="18" t="s">
        <v>19104</v>
      </c>
      <c r="B4717" s="18" t="s">
        <v>18963</v>
      </c>
      <c r="C4717" s="16" t="s">
        <v>18964</v>
      </c>
      <c r="D4717" s="16" t="s">
        <v>19105</v>
      </c>
      <c r="E4717" s="13" t="s">
        <v>24851</v>
      </c>
      <c r="F4717" s="18" t="s">
        <v>19104</v>
      </c>
      <c r="G4717" s="26">
        <v>135</v>
      </c>
      <c r="H4717" s="31"/>
      <c r="I4717" s="32" t="s">
        <v>18998</v>
      </c>
      <c r="J4717" s="25">
        <v>5410</v>
      </c>
      <c r="K4717" s="26" t="s">
        <v>31754</v>
      </c>
      <c r="L4717" s="26" t="s">
        <v>31743</v>
      </c>
    </row>
    <row r="4718" spans="1:12" x14ac:dyDescent="0.2">
      <c r="A4718" s="18" t="s">
        <v>19108</v>
      </c>
      <c r="B4718" s="18" t="s">
        <v>18963</v>
      </c>
      <c r="C4718" s="16" t="s">
        <v>18964</v>
      </c>
      <c r="D4718" s="16" t="s">
        <v>19109</v>
      </c>
      <c r="E4718" s="13" t="s">
        <v>24851</v>
      </c>
      <c r="F4718" s="18" t="s">
        <v>19108</v>
      </c>
      <c r="G4718" s="26">
        <v>62</v>
      </c>
      <c r="H4718" s="31"/>
      <c r="I4718" s="32" t="s">
        <v>18998</v>
      </c>
      <c r="J4718" s="25">
        <v>5410</v>
      </c>
      <c r="K4718" s="26" t="s">
        <v>31755</v>
      </c>
      <c r="L4718" s="26" t="s">
        <v>31743</v>
      </c>
    </row>
    <row r="4719" spans="1:12" x14ac:dyDescent="0.2">
      <c r="A4719" s="18" t="s">
        <v>19116</v>
      </c>
      <c r="B4719" s="18" t="s">
        <v>18963</v>
      </c>
      <c r="C4719" s="16" t="s">
        <v>18964</v>
      </c>
      <c r="D4719" s="16" t="s">
        <v>19117</v>
      </c>
      <c r="E4719" s="13" t="s">
        <v>24851</v>
      </c>
      <c r="F4719" s="18" t="s">
        <v>19116</v>
      </c>
      <c r="G4719" s="26">
        <v>254</v>
      </c>
      <c r="H4719" s="31"/>
      <c r="I4719" s="32" t="s">
        <v>18998</v>
      </c>
      <c r="J4719" s="25">
        <v>5410</v>
      </c>
      <c r="K4719" s="26" t="s">
        <v>31756</v>
      </c>
      <c r="L4719" s="26" t="s">
        <v>31743</v>
      </c>
    </row>
    <row r="4720" spans="1:12" x14ac:dyDescent="0.2">
      <c r="A4720" s="18" t="s">
        <v>19124</v>
      </c>
      <c r="B4720" s="18" t="s">
        <v>18963</v>
      </c>
      <c r="C4720" s="16" t="s">
        <v>18964</v>
      </c>
      <c r="D4720" s="16" t="s">
        <v>19125</v>
      </c>
      <c r="E4720" s="13" t="s">
        <v>24851</v>
      </c>
      <c r="F4720" s="18" t="s">
        <v>19124</v>
      </c>
      <c r="G4720" s="26">
        <v>114</v>
      </c>
      <c r="H4720" s="31"/>
      <c r="I4720" s="32" t="s">
        <v>18998</v>
      </c>
      <c r="J4720" s="25">
        <v>5410</v>
      </c>
      <c r="K4720" s="26" t="s">
        <v>31757</v>
      </c>
      <c r="L4720" s="26" t="s">
        <v>31743</v>
      </c>
    </row>
    <row r="4721" spans="1:12" x14ac:dyDescent="0.2">
      <c r="A4721" s="18" t="s">
        <v>19126</v>
      </c>
      <c r="B4721" s="18" t="s">
        <v>18963</v>
      </c>
      <c r="C4721" s="16" t="s">
        <v>18964</v>
      </c>
      <c r="D4721" s="16" t="s">
        <v>19127</v>
      </c>
      <c r="E4721" s="13" t="s">
        <v>24851</v>
      </c>
      <c r="F4721" s="18" t="s">
        <v>19126</v>
      </c>
      <c r="G4721" s="26">
        <v>121</v>
      </c>
      <c r="H4721" s="31"/>
      <c r="I4721" s="32" t="s">
        <v>18998</v>
      </c>
      <c r="J4721" s="25">
        <v>5410</v>
      </c>
      <c r="K4721" s="26" t="s">
        <v>31758</v>
      </c>
      <c r="L4721" s="26" t="s">
        <v>31743</v>
      </c>
    </row>
    <row r="4722" spans="1:12" x14ac:dyDescent="0.2">
      <c r="A4722" s="18" t="s">
        <v>19151</v>
      </c>
      <c r="B4722" s="18" t="s">
        <v>18963</v>
      </c>
      <c r="C4722" s="16" t="s">
        <v>18964</v>
      </c>
      <c r="D4722" s="16" t="s">
        <v>19152</v>
      </c>
      <c r="E4722" s="13" t="s">
        <v>24851</v>
      </c>
      <c r="F4722" s="18" t="s">
        <v>19151</v>
      </c>
      <c r="G4722" s="26">
        <v>221</v>
      </c>
      <c r="H4722" s="31"/>
      <c r="I4722" s="32" t="s">
        <v>18998</v>
      </c>
      <c r="J4722" s="25">
        <v>5410</v>
      </c>
      <c r="K4722" s="26" t="s">
        <v>31759</v>
      </c>
      <c r="L4722" s="26" t="s">
        <v>31743</v>
      </c>
    </row>
    <row r="4723" spans="1:12" x14ac:dyDescent="0.2">
      <c r="A4723" s="18" t="s">
        <v>19190</v>
      </c>
      <c r="B4723" s="18" t="s">
        <v>18963</v>
      </c>
      <c r="C4723" s="16" t="s">
        <v>18964</v>
      </c>
      <c r="D4723" s="16" t="s">
        <v>19191</v>
      </c>
      <c r="E4723" s="13" t="s">
        <v>24851</v>
      </c>
      <c r="F4723" s="18" t="s">
        <v>19190</v>
      </c>
      <c r="G4723" s="26">
        <v>78</v>
      </c>
      <c r="H4723" s="31"/>
      <c r="I4723" s="32" t="s">
        <v>18998</v>
      </c>
      <c r="J4723" s="25">
        <v>5410</v>
      </c>
      <c r="K4723" s="26" t="s">
        <v>31760</v>
      </c>
      <c r="L4723" s="26" t="s">
        <v>31743</v>
      </c>
    </row>
    <row r="4724" spans="1:12" x14ac:dyDescent="0.2">
      <c r="A4724" s="18" t="s">
        <v>19226</v>
      </c>
      <c r="B4724" s="18" t="s">
        <v>18963</v>
      </c>
      <c r="C4724" s="16" t="s">
        <v>18964</v>
      </c>
      <c r="D4724" s="16" t="s">
        <v>19227</v>
      </c>
      <c r="E4724" s="13" t="s">
        <v>24851</v>
      </c>
      <c r="F4724" s="18" t="s">
        <v>19226</v>
      </c>
      <c r="G4724" s="26">
        <v>124</v>
      </c>
      <c r="H4724" s="31"/>
      <c r="I4724" s="32" t="s">
        <v>18998</v>
      </c>
      <c r="J4724" s="25">
        <v>5410</v>
      </c>
      <c r="K4724" s="26" t="s">
        <v>31761</v>
      </c>
      <c r="L4724" s="26" t="s">
        <v>31743</v>
      </c>
    </row>
    <row r="4725" spans="1:12" x14ac:dyDescent="0.2">
      <c r="A4725" s="18" t="s">
        <v>19232</v>
      </c>
      <c r="B4725" s="18" t="s">
        <v>18963</v>
      </c>
      <c r="C4725" s="16" t="s">
        <v>18964</v>
      </c>
      <c r="D4725" s="16" t="s">
        <v>19233</v>
      </c>
      <c r="E4725" s="13" t="s">
        <v>24851</v>
      </c>
      <c r="F4725" s="18" t="s">
        <v>19232</v>
      </c>
      <c r="G4725" s="26">
        <v>34</v>
      </c>
      <c r="H4725" s="31"/>
      <c r="I4725" s="32" t="s">
        <v>18998</v>
      </c>
      <c r="J4725" s="25">
        <v>5410</v>
      </c>
      <c r="K4725" s="26" t="s">
        <v>31762</v>
      </c>
      <c r="L4725" s="26" t="s">
        <v>31743</v>
      </c>
    </row>
    <row r="4726" spans="1:12" x14ac:dyDescent="0.2">
      <c r="A4726" s="18" t="s">
        <v>19245</v>
      </c>
      <c r="B4726" s="18" t="s">
        <v>18963</v>
      </c>
      <c r="C4726" s="16" t="s">
        <v>18964</v>
      </c>
      <c r="D4726" s="16" t="s">
        <v>19246</v>
      </c>
      <c r="E4726" s="13" t="s">
        <v>24851</v>
      </c>
      <c r="F4726" s="18" t="s">
        <v>19245</v>
      </c>
      <c r="G4726" s="26">
        <v>61</v>
      </c>
      <c r="H4726" s="31"/>
      <c r="I4726" s="32" t="s">
        <v>18998</v>
      </c>
      <c r="J4726" s="25">
        <v>5410</v>
      </c>
      <c r="K4726" s="26" t="s">
        <v>31763</v>
      </c>
      <c r="L4726" s="26" t="s">
        <v>31743</v>
      </c>
    </row>
    <row r="4727" spans="1:12" x14ac:dyDescent="0.2">
      <c r="A4727" s="18" t="s">
        <v>19263</v>
      </c>
      <c r="B4727" s="18" t="s">
        <v>18963</v>
      </c>
      <c r="C4727" s="16" t="s">
        <v>18964</v>
      </c>
      <c r="D4727" s="16" t="s">
        <v>19264</v>
      </c>
      <c r="E4727" s="13" t="s">
        <v>24851</v>
      </c>
      <c r="F4727" s="18" t="s">
        <v>19263</v>
      </c>
      <c r="G4727" s="26">
        <v>180</v>
      </c>
      <c r="H4727" s="31"/>
      <c r="I4727" s="32" t="s">
        <v>18998</v>
      </c>
      <c r="J4727" s="25">
        <v>5410</v>
      </c>
      <c r="K4727" s="26" t="s">
        <v>31764</v>
      </c>
      <c r="L4727" s="26" t="s">
        <v>31743</v>
      </c>
    </row>
    <row r="4728" spans="1:12" x14ac:dyDescent="0.2">
      <c r="A4728" s="18" t="s">
        <v>19267</v>
      </c>
      <c r="B4728" s="18" t="s">
        <v>18963</v>
      </c>
      <c r="C4728" s="16" t="s">
        <v>18964</v>
      </c>
      <c r="D4728" s="16" t="s">
        <v>19268</v>
      </c>
      <c r="E4728" s="13" t="s">
        <v>24851</v>
      </c>
      <c r="F4728" s="18" t="s">
        <v>19267</v>
      </c>
      <c r="G4728" s="26">
        <v>131</v>
      </c>
      <c r="H4728" s="31"/>
      <c r="I4728" s="32" t="s">
        <v>18998</v>
      </c>
      <c r="J4728" s="25">
        <v>5410</v>
      </c>
      <c r="K4728" s="26" t="s">
        <v>31765</v>
      </c>
      <c r="L4728" s="26" t="s">
        <v>31743</v>
      </c>
    </row>
    <row r="4729" spans="1:12" x14ac:dyDescent="0.2">
      <c r="A4729" s="18" t="s">
        <v>19277</v>
      </c>
      <c r="B4729" s="18" t="s">
        <v>18963</v>
      </c>
      <c r="C4729" s="16" t="s">
        <v>18964</v>
      </c>
      <c r="D4729" s="16" t="s">
        <v>19278</v>
      </c>
      <c r="E4729" s="13" t="s">
        <v>24851</v>
      </c>
      <c r="F4729" s="18" t="s">
        <v>19277</v>
      </c>
      <c r="G4729" s="26">
        <v>154</v>
      </c>
      <c r="H4729" s="31"/>
      <c r="I4729" s="32" t="s">
        <v>18998</v>
      </c>
      <c r="J4729" s="25">
        <v>5410</v>
      </c>
      <c r="K4729" s="26" t="s">
        <v>31766</v>
      </c>
      <c r="L4729" s="26" t="s">
        <v>31743</v>
      </c>
    </row>
    <row r="4730" spans="1:12" x14ac:dyDescent="0.2">
      <c r="A4730" s="18" t="s">
        <v>19295</v>
      </c>
      <c r="B4730" s="18" t="s">
        <v>18963</v>
      </c>
      <c r="C4730" s="16" t="s">
        <v>18964</v>
      </c>
      <c r="D4730" s="16" t="s">
        <v>19296</v>
      </c>
      <c r="E4730" s="13" t="s">
        <v>24851</v>
      </c>
      <c r="F4730" s="18" t="s">
        <v>19295</v>
      </c>
      <c r="G4730" s="26">
        <v>160</v>
      </c>
      <c r="H4730" s="31"/>
      <c r="I4730" s="32" t="s">
        <v>18998</v>
      </c>
      <c r="J4730" s="25">
        <v>5410</v>
      </c>
      <c r="K4730" s="26" t="s">
        <v>31767</v>
      </c>
      <c r="L4730" s="26" t="s">
        <v>31743</v>
      </c>
    </row>
    <row r="4731" spans="1:12" x14ac:dyDescent="0.2">
      <c r="A4731" s="18" t="s">
        <v>19297</v>
      </c>
      <c r="B4731" s="18" t="s">
        <v>18963</v>
      </c>
      <c r="C4731" s="16" t="s">
        <v>18964</v>
      </c>
      <c r="D4731" s="16" t="s">
        <v>19298</v>
      </c>
      <c r="E4731" s="13" t="s">
        <v>24851</v>
      </c>
      <c r="F4731" s="18" t="s">
        <v>19297</v>
      </c>
      <c r="G4731" s="26">
        <v>58</v>
      </c>
      <c r="H4731" s="31"/>
      <c r="I4731" s="32" t="s">
        <v>18998</v>
      </c>
      <c r="J4731" s="25">
        <v>5410</v>
      </c>
      <c r="K4731" s="26" t="s">
        <v>31768</v>
      </c>
      <c r="L4731" s="26" t="s">
        <v>31743</v>
      </c>
    </row>
    <row r="4732" spans="1:12" x14ac:dyDescent="0.2">
      <c r="A4732" s="18" t="s">
        <v>19312</v>
      </c>
      <c r="B4732" s="18" t="s">
        <v>18963</v>
      </c>
      <c r="C4732" s="16" t="s">
        <v>18964</v>
      </c>
      <c r="D4732" s="16" t="s">
        <v>19313</v>
      </c>
      <c r="E4732" s="13" t="s">
        <v>24851</v>
      </c>
      <c r="F4732" s="18" t="s">
        <v>19312</v>
      </c>
      <c r="G4732" s="26">
        <v>140</v>
      </c>
      <c r="H4732" s="31"/>
      <c r="I4732" s="32" t="s">
        <v>18998</v>
      </c>
      <c r="J4732" s="25">
        <v>5410</v>
      </c>
      <c r="K4732" s="26" t="s">
        <v>31769</v>
      </c>
      <c r="L4732" s="26" t="s">
        <v>31743</v>
      </c>
    </row>
    <row r="4733" spans="1:12" x14ac:dyDescent="0.2">
      <c r="A4733" s="18" t="s">
        <v>19324</v>
      </c>
      <c r="B4733" s="18" t="s">
        <v>18963</v>
      </c>
      <c r="C4733" s="16" t="s">
        <v>18964</v>
      </c>
      <c r="D4733" s="16" t="s">
        <v>19325</v>
      </c>
      <c r="E4733" s="13" t="s">
        <v>24851</v>
      </c>
      <c r="F4733" s="18" t="s">
        <v>19324</v>
      </c>
      <c r="G4733" s="26">
        <v>264</v>
      </c>
      <c r="H4733" s="31"/>
      <c r="I4733" s="32" t="s">
        <v>18998</v>
      </c>
      <c r="J4733" s="25">
        <v>5410</v>
      </c>
      <c r="K4733" s="26" t="s">
        <v>31770</v>
      </c>
      <c r="L4733" s="26" t="s">
        <v>31743</v>
      </c>
    </row>
    <row r="4734" spans="1:12" x14ac:dyDescent="0.2">
      <c r="A4734" s="18" t="s">
        <v>18999</v>
      </c>
      <c r="B4734" s="18" t="s">
        <v>18963</v>
      </c>
      <c r="C4734" s="16" t="s">
        <v>18964</v>
      </c>
      <c r="D4734" s="16" t="s">
        <v>19000</v>
      </c>
      <c r="E4734" s="13" t="s">
        <v>24851</v>
      </c>
      <c r="F4734" s="18" t="s">
        <v>18999</v>
      </c>
      <c r="G4734" s="26">
        <v>497</v>
      </c>
      <c r="H4734" s="31"/>
      <c r="I4734" s="32" t="s">
        <v>19001</v>
      </c>
      <c r="J4734" s="25">
        <v>5051</v>
      </c>
      <c r="K4734" s="26" t="s">
        <v>31771</v>
      </c>
      <c r="L4734" s="26" t="s">
        <v>31772</v>
      </c>
    </row>
    <row r="4735" spans="1:12" x14ac:dyDescent="0.2">
      <c r="A4735" s="18" t="s">
        <v>19028</v>
      </c>
      <c r="B4735" s="18" t="s">
        <v>18963</v>
      </c>
      <c r="C4735" s="16" t="s">
        <v>18964</v>
      </c>
      <c r="D4735" s="16" t="s">
        <v>19029</v>
      </c>
      <c r="E4735" s="13" t="s">
        <v>24851</v>
      </c>
      <c r="F4735" s="18" t="s">
        <v>19028</v>
      </c>
      <c r="G4735" s="26">
        <v>157</v>
      </c>
      <c r="H4735" s="31"/>
      <c r="I4735" s="32" t="s">
        <v>19001</v>
      </c>
      <c r="J4735" s="25">
        <v>5051</v>
      </c>
      <c r="K4735" s="26" t="s">
        <v>31773</v>
      </c>
      <c r="L4735" s="26" t="s">
        <v>31772</v>
      </c>
    </row>
    <row r="4736" spans="1:12" x14ac:dyDescent="0.2">
      <c r="A4736" s="18" t="s">
        <v>19039</v>
      </c>
      <c r="B4736" s="18" t="s">
        <v>18963</v>
      </c>
      <c r="C4736" s="16" t="s">
        <v>18964</v>
      </c>
      <c r="D4736" s="16" t="s">
        <v>19040</v>
      </c>
      <c r="E4736" s="13" t="s">
        <v>24851</v>
      </c>
      <c r="F4736" s="18" t="s">
        <v>19039</v>
      </c>
      <c r="G4736" s="26">
        <v>44</v>
      </c>
      <c r="H4736" s="31"/>
      <c r="I4736" s="32" t="s">
        <v>19001</v>
      </c>
      <c r="J4736" s="25">
        <v>5051</v>
      </c>
      <c r="K4736" s="26" t="s">
        <v>31774</v>
      </c>
      <c r="L4736" s="26" t="s">
        <v>31772</v>
      </c>
    </row>
    <row r="4737" spans="1:12" x14ac:dyDescent="0.2">
      <c r="A4737" s="18" t="s">
        <v>19053</v>
      </c>
      <c r="B4737" s="18" t="s">
        <v>18963</v>
      </c>
      <c r="C4737" s="16" t="s">
        <v>18964</v>
      </c>
      <c r="D4737" s="16" t="s">
        <v>19054</v>
      </c>
      <c r="E4737" s="13" t="s">
        <v>24851</v>
      </c>
      <c r="F4737" s="18" t="s">
        <v>19053</v>
      </c>
      <c r="G4737" s="26">
        <v>91</v>
      </c>
      <c r="H4737" s="31"/>
      <c r="I4737" s="32" t="s">
        <v>19001</v>
      </c>
      <c r="J4737" s="25">
        <v>5051</v>
      </c>
      <c r="K4737" s="26" t="s">
        <v>31775</v>
      </c>
      <c r="L4737" s="26" t="s">
        <v>31772</v>
      </c>
    </row>
    <row r="4738" spans="1:12" x14ac:dyDescent="0.2">
      <c r="A4738" s="18" t="s">
        <v>19057</v>
      </c>
      <c r="B4738" s="18" t="s">
        <v>18963</v>
      </c>
      <c r="C4738" s="16" t="s">
        <v>18964</v>
      </c>
      <c r="D4738" s="16" t="s">
        <v>19058</v>
      </c>
      <c r="E4738" s="13" t="s">
        <v>24851</v>
      </c>
      <c r="F4738" s="18" t="s">
        <v>19057</v>
      </c>
      <c r="G4738" s="26">
        <v>102</v>
      </c>
      <c r="H4738" s="31"/>
      <c r="I4738" s="32" t="s">
        <v>19001</v>
      </c>
      <c r="J4738" s="25">
        <v>5051</v>
      </c>
      <c r="K4738" s="26" t="s">
        <v>31776</v>
      </c>
      <c r="L4738" s="26" t="s">
        <v>31772</v>
      </c>
    </row>
    <row r="4739" spans="1:12" x14ac:dyDescent="0.2">
      <c r="A4739" s="18" t="s">
        <v>19078</v>
      </c>
      <c r="B4739" s="18" t="s">
        <v>18963</v>
      </c>
      <c r="C4739" s="16" t="s">
        <v>18964</v>
      </c>
      <c r="D4739" s="16" t="s">
        <v>19079</v>
      </c>
      <c r="E4739" s="13" t="s">
        <v>24851</v>
      </c>
      <c r="F4739" s="18" t="s">
        <v>19078</v>
      </c>
      <c r="G4739" s="26">
        <v>153</v>
      </c>
      <c r="H4739" s="31"/>
      <c r="I4739" s="32" t="s">
        <v>19001</v>
      </c>
      <c r="J4739" s="25">
        <v>5051</v>
      </c>
      <c r="K4739" s="26" t="s">
        <v>31777</v>
      </c>
      <c r="L4739" s="26" t="s">
        <v>31772</v>
      </c>
    </row>
    <row r="4740" spans="1:12" x14ac:dyDescent="0.2">
      <c r="A4740" s="18" t="s">
        <v>19098</v>
      </c>
      <c r="B4740" s="18" t="s">
        <v>18963</v>
      </c>
      <c r="C4740" s="16" t="s">
        <v>18964</v>
      </c>
      <c r="D4740" s="16" t="s">
        <v>19099</v>
      </c>
      <c r="E4740" s="13" t="s">
        <v>24851</v>
      </c>
      <c r="F4740" s="18" t="s">
        <v>19098</v>
      </c>
      <c r="G4740" s="26">
        <v>85</v>
      </c>
      <c r="H4740" s="31"/>
      <c r="I4740" s="32" t="s">
        <v>19001</v>
      </c>
      <c r="J4740" s="25">
        <v>5051</v>
      </c>
      <c r="K4740" s="26" t="s">
        <v>31778</v>
      </c>
      <c r="L4740" s="26" t="s">
        <v>31772</v>
      </c>
    </row>
    <row r="4741" spans="1:12" x14ac:dyDescent="0.2">
      <c r="A4741" s="18" t="s">
        <v>19100</v>
      </c>
      <c r="B4741" s="18" t="s">
        <v>18963</v>
      </c>
      <c r="C4741" s="16" t="s">
        <v>18964</v>
      </c>
      <c r="D4741" s="16" t="s">
        <v>19101</v>
      </c>
      <c r="E4741" s="13" t="s">
        <v>24851</v>
      </c>
      <c r="F4741" s="18" t="s">
        <v>19100</v>
      </c>
      <c r="G4741" s="26">
        <v>2024</v>
      </c>
      <c r="H4741" s="31"/>
      <c r="I4741" s="32" t="s">
        <v>19001</v>
      </c>
      <c r="J4741" s="25">
        <v>5051</v>
      </c>
      <c r="K4741" s="26" t="s">
        <v>31779</v>
      </c>
      <c r="L4741" s="26" t="s">
        <v>31772</v>
      </c>
    </row>
    <row r="4742" spans="1:12" x14ac:dyDescent="0.2">
      <c r="A4742" s="18" t="s">
        <v>19159</v>
      </c>
      <c r="B4742" s="18" t="s">
        <v>18963</v>
      </c>
      <c r="C4742" s="16" t="s">
        <v>18964</v>
      </c>
      <c r="D4742" s="16" t="s">
        <v>19160</v>
      </c>
      <c r="E4742" s="13" t="s">
        <v>24851</v>
      </c>
      <c r="F4742" s="18" t="s">
        <v>19159</v>
      </c>
      <c r="G4742" s="26">
        <v>56</v>
      </c>
      <c r="H4742" s="31"/>
      <c r="I4742" s="32" t="s">
        <v>19001</v>
      </c>
      <c r="J4742" s="25">
        <v>5051</v>
      </c>
      <c r="K4742" s="26" t="s">
        <v>31780</v>
      </c>
      <c r="L4742" s="26" t="s">
        <v>31772</v>
      </c>
    </row>
    <row r="4743" spans="1:12" x14ac:dyDescent="0.2">
      <c r="A4743" s="18" t="s">
        <v>19161</v>
      </c>
      <c r="B4743" s="18" t="s">
        <v>18963</v>
      </c>
      <c r="C4743" s="16" t="s">
        <v>18964</v>
      </c>
      <c r="D4743" s="16" t="s">
        <v>19162</v>
      </c>
      <c r="E4743" s="13" t="s">
        <v>24851</v>
      </c>
      <c r="F4743" s="18" t="s">
        <v>19161</v>
      </c>
      <c r="G4743" s="26">
        <v>69</v>
      </c>
      <c r="H4743" s="31"/>
      <c r="I4743" s="32" t="s">
        <v>19001</v>
      </c>
      <c r="J4743" s="25">
        <v>5051</v>
      </c>
      <c r="K4743" s="26" t="s">
        <v>31781</v>
      </c>
      <c r="L4743" s="26" t="s">
        <v>31772</v>
      </c>
    </row>
    <row r="4744" spans="1:12" x14ac:dyDescent="0.2">
      <c r="A4744" s="18" t="s">
        <v>19163</v>
      </c>
      <c r="B4744" s="18" t="s">
        <v>18963</v>
      </c>
      <c r="C4744" s="16" t="s">
        <v>18964</v>
      </c>
      <c r="D4744" s="16" t="s">
        <v>19164</v>
      </c>
      <c r="E4744" s="13" t="s">
        <v>24851</v>
      </c>
      <c r="F4744" s="18" t="s">
        <v>19163</v>
      </c>
      <c r="G4744" s="26">
        <v>98</v>
      </c>
      <c r="H4744" s="31"/>
      <c r="I4744" s="32" t="s">
        <v>19001</v>
      </c>
      <c r="J4744" s="25">
        <v>5051</v>
      </c>
      <c r="K4744" s="26" t="s">
        <v>31782</v>
      </c>
      <c r="L4744" s="26" t="s">
        <v>31772</v>
      </c>
    </row>
    <row r="4745" spans="1:12" x14ac:dyDescent="0.2">
      <c r="A4745" s="18" t="s">
        <v>19192</v>
      </c>
      <c r="B4745" s="18" t="s">
        <v>18963</v>
      </c>
      <c r="C4745" s="16" t="s">
        <v>18964</v>
      </c>
      <c r="D4745" s="16" t="s">
        <v>19193</v>
      </c>
      <c r="E4745" s="13" t="s">
        <v>24851</v>
      </c>
      <c r="F4745" s="18" t="s">
        <v>19192</v>
      </c>
      <c r="G4745" s="26">
        <v>182</v>
      </c>
      <c r="H4745" s="31"/>
      <c r="I4745" s="32" t="s">
        <v>19001</v>
      </c>
      <c r="J4745" s="25">
        <v>5051</v>
      </c>
      <c r="K4745" s="26" t="s">
        <v>31783</v>
      </c>
      <c r="L4745" s="26" t="s">
        <v>31772</v>
      </c>
    </row>
    <row r="4746" spans="1:12" x14ac:dyDescent="0.2">
      <c r="A4746" s="18" t="s">
        <v>19198</v>
      </c>
      <c r="B4746" s="18" t="s">
        <v>18963</v>
      </c>
      <c r="C4746" s="16" t="s">
        <v>18964</v>
      </c>
      <c r="D4746" s="16" t="s">
        <v>19199</v>
      </c>
      <c r="E4746" s="13" t="s">
        <v>24851</v>
      </c>
      <c r="F4746" s="18" t="s">
        <v>19198</v>
      </c>
      <c r="G4746" s="26">
        <v>30</v>
      </c>
      <c r="H4746" s="31"/>
      <c r="I4746" s="32" t="s">
        <v>19001</v>
      </c>
      <c r="J4746" s="25">
        <v>5051</v>
      </c>
      <c r="K4746" s="26" t="s">
        <v>31784</v>
      </c>
      <c r="L4746" s="26" t="s">
        <v>31772</v>
      </c>
    </row>
    <row r="4747" spans="1:12" x14ac:dyDescent="0.2">
      <c r="A4747" s="18" t="s">
        <v>19200</v>
      </c>
      <c r="B4747" s="18" t="s">
        <v>18963</v>
      </c>
      <c r="C4747" s="16" t="s">
        <v>18964</v>
      </c>
      <c r="D4747" s="16" t="s">
        <v>19201</v>
      </c>
      <c r="E4747" s="13" t="s">
        <v>24851</v>
      </c>
      <c r="F4747" s="18" t="s">
        <v>19200</v>
      </c>
      <c r="G4747" s="26">
        <v>74</v>
      </c>
      <c r="H4747" s="31"/>
      <c r="I4747" s="32" t="s">
        <v>19001</v>
      </c>
      <c r="J4747" s="25">
        <v>5051</v>
      </c>
      <c r="K4747" s="26" t="s">
        <v>31785</v>
      </c>
      <c r="L4747" s="26" t="s">
        <v>31772</v>
      </c>
    </row>
    <row r="4748" spans="1:12" x14ac:dyDescent="0.2">
      <c r="A4748" s="18" t="s">
        <v>19230</v>
      </c>
      <c r="B4748" s="18" t="s">
        <v>18963</v>
      </c>
      <c r="C4748" s="16" t="s">
        <v>18964</v>
      </c>
      <c r="D4748" s="16" t="s">
        <v>19231</v>
      </c>
      <c r="E4748" s="13" t="s">
        <v>24851</v>
      </c>
      <c r="F4748" s="18" t="s">
        <v>19230</v>
      </c>
      <c r="G4748" s="26">
        <v>230</v>
      </c>
      <c r="H4748" s="31"/>
      <c r="I4748" s="32" t="s">
        <v>19001</v>
      </c>
      <c r="J4748" s="25">
        <v>5051</v>
      </c>
      <c r="K4748" s="26" t="s">
        <v>31786</v>
      </c>
      <c r="L4748" s="26" t="s">
        <v>31772</v>
      </c>
    </row>
    <row r="4749" spans="1:12" x14ac:dyDescent="0.2">
      <c r="A4749" s="18" t="s">
        <v>19247</v>
      </c>
      <c r="B4749" s="18" t="s">
        <v>18963</v>
      </c>
      <c r="C4749" s="16" t="s">
        <v>18964</v>
      </c>
      <c r="D4749" s="16" t="s">
        <v>19248</v>
      </c>
      <c r="E4749" s="13" t="s">
        <v>24851</v>
      </c>
      <c r="F4749" s="18" t="s">
        <v>19247</v>
      </c>
      <c r="G4749" s="26">
        <v>286</v>
      </c>
      <c r="H4749" s="31"/>
      <c r="I4749" s="32" t="s">
        <v>19001</v>
      </c>
      <c r="J4749" s="25">
        <v>5051</v>
      </c>
      <c r="K4749" s="26" t="s">
        <v>31787</v>
      </c>
      <c r="L4749" s="26" t="s">
        <v>31772</v>
      </c>
    </row>
    <row r="4750" spans="1:12" x14ac:dyDescent="0.2">
      <c r="A4750" s="18" t="s">
        <v>19249</v>
      </c>
      <c r="B4750" s="18" t="s">
        <v>18963</v>
      </c>
      <c r="C4750" s="16" t="s">
        <v>18964</v>
      </c>
      <c r="D4750" s="16" t="s">
        <v>19250</v>
      </c>
      <c r="E4750" s="13" t="s">
        <v>24851</v>
      </c>
      <c r="F4750" s="18" t="s">
        <v>19249</v>
      </c>
      <c r="G4750" s="26">
        <v>106</v>
      </c>
      <c r="H4750" s="31"/>
      <c r="I4750" s="32" t="s">
        <v>19001</v>
      </c>
      <c r="J4750" s="25">
        <v>5051</v>
      </c>
      <c r="K4750" s="26" t="s">
        <v>31788</v>
      </c>
      <c r="L4750" s="26" t="s">
        <v>31772</v>
      </c>
    </row>
    <row r="4751" spans="1:12" x14ac:dyDescent="0.2">
      <c r="A4751" s="18" t="s">
        <v>19265</v>
      </c>
      <c r="B4751" s="18" t="s">
        <v>18963</v>
      </c>
      <c r="C4751" s="16" t="s">
        <v>18964</v>
      </c>
      <c r="D4751" s="16" t="s">
        <v>19266</v>
      </c>
      <c r="E4751" s="13" t="s">
        <v>24851</v>
      </c>
      <c r="F4751" s="18" t="s">
        <v>19265</v>
      </c>
      <c r="G4751" s="26">
        <v>50</v>
      </c>
      <c r="H4751" s="31"/>
      <c r="I4751" s="32" t="s">
        <v>19001</v>
      </c>
      <c r="J4751" s="25">
        <v>5051</v>
      </c>
      <c r="K4751" s="26" t="s">
        <v>31789</v>
      </c>
      <c r="L4751" s="26" t="s">
        <v>31772</v>
      </c>
    </row>
    <row r="4752" spans="1:12" x14ac:dyDescent="0.2">
      <c r="A4752" s="18" t="s">
        <v>19271</v>
      </c>
      <c r="B4752" s="18" t="s">
        <v>18963</v>
      </c>
      <c r="C4752" s="16" t="s">
        <v>18964</v>
      </c>
      <c r="D4752" s="16" t="s">
        <v>19272</v>
      </c>
      <c r="E4752" s="13" t="s">
        <v>24851</v>
      </c>
      <c r="F4752" s="18" t="s">
        <v>19271</v>
      </c>
      <c r="G4752" s="26">
        <v>32</v>
      </c>
      <c r="H4752" s="31"/>
      <c r="I4752" s="32" t="s">
        <v>19001</v>
      </c>
      <c r="J4752" s="25">
        <v>5051</v>
      </c>
      <c r="K4752" s="26" t="s">
        <v>31790</v>
      </c>
      <c r="L4752" s="26" t="s">
        <v>31772</v>
      </c>
    </row>
    <row r="4753" spans="1:12" x14ac:dyDescent="0.2">
      <c r="A4753" s="18" t="s">
        <v>19287</v>
      </c>
      <c r="B4753" s="18" t="s">
        <v>18963</v>
      </c>
      <c r="C4753" s="16" t="s">
        <v>18964</v>
      </c>
      <c r="D4753" s="16" t="s">
        <v>19288</v>
      </c>
      <c r="E4753" s="13" t="s">
        <v>24851</v>
      </c>
      <c r="F4753" s="18" t="s">
        <v>19287</v>
      </c>
      <c r="G4753" s="26">
        <v>126</v>
      </c>
      <c r="H4753" s="31"/>
      <c r="I4753" s="32" t="s">
        <v>19001</v>
      </c>
      <c r="J4753" s="25">
        <v>5051</v>
      </c>
      <c r="K4753" s="26" t="s">
        <v>31791</v>
      </c>
      <c r="L4753" s="26" t="s">
        <v>31772</v>
      </c>
    </row>
    <row r="4754" spans="1:12" x14ac:dyDescent="0.2">
      <c r="A4754" s="18" t="s">
        <v>19291</v>
      </c>
      <c r="B4754" s="18" t="s">
        <v>18963</v>
      </c>
      <c r="C4754" s="16" t="s">
        <v>18964</v>
      </c>
      <c r="D4754" s="16" t="s">
        <v>19292</v>
      </c>
      <c r="E4754" s="13" t="s">
        <v>24851</v>
      </c>
      <c r="F4754" s="18" t="s">
        <v>19291</v>
      </c>
      <c r="G4754" s="26">
        <v>56</v>
      </c>
      <c r="H4754" s="31"/>
      <c r="I4754" s="32" t="s">
        <v>19001</v>
      </c>
      <c r="J4754" s="25">
        <v>5051</v>
      </c>
      <c r="K4754" s="26" t="s">
        <v>31792</v>
      </c>
      <c r="L4754" s="26" t="s">
        <v>31772</v>
      </c>
    </row>
    <row r="4755" spans="1:12" x14ac:dyDescent="0.2">
      <c r="A4755" s="18" t="s">
        <v>19306</v>
      </c>
      <c r="B4755" s="18" t="s">
        <v>18963</v>
      </c>
      <c r="C4755" s="16" t="s">
        <v>18964</v>
      </c>
      <c r="D4755" s="16" t="s">
        <v>19307</v>
      </c>
      <c r="E4755" s="13" t="s">
        <v>24851</v>
      </c>
      <c r="F4755" s="18" t="s">
        <v>19306</v>
      </c>
      <c r="G4755" s="26">
        <v>158</v>
      </c>
      <c r="H4755" s="31"/>
      <c r="I4755" s="32" t="s">
        <v>19001</v>
      </c>
      <c r="J4755" s="25">
        <v>5051</v>
      </c>
      <c r="K4755" s="26" t="s">
        <v>31793</v>
      </c>
      <c r="L4755" s="26" t="s">
        <v>31772</v>
      </c>
    </row>
    <row r="4756" spans="1:12" x14ac:dyDescent="0.2">
      <c r="A4756" s="18" t="s">
        <v>19308</v>
      </c>
      <c r="B4756" s="18" t="s">
        <v>18963</v>
      </c>
      <c r="C4756" s="16" t="s">
        <v>18964</v>
      </c>
      <c r="D4756" s="16" t="s">
        <v>19309</v>
      </c>
      <c r="E4756" s="13" t="s">
        <v>24851</v>
      </c>
      <c r="F4756" s="18" t="s">
        <v>19308</v>
      </c>
      <c r="G4756" s="26">
        <v>27</v>
      </c>
      <c r="H4756" s="31"/>
      <c r="I4756" s="32" t="s">
        <v>19001</v>
      </c>
      <c r="J4756" s="25">
        <v>5051</v>
      </c>
      <c r="K4756" s="26" t="s">
        <v>31794</v>
      </c>
      <c r="L4756" s="26" t="s">
        <v>31772</v>
      </c>
    </row>
    <row r="4757" spans="1:12" x14ac:dyDescent="0.2">
      <c r="A4757" s="18" t="s">
        <v>19314</v>
      </c>
      <c r="B4757" s="18" t="s">
        <v>18963</v>
      </c>
      <c r="C4757" s="16" t="s">
        <v>18964</v>
      </c>
      <c r="D4757" s="16" t="s">
        <v>19315</v>
      </c>
      <c r="E4757" s="13" t="s">
        <v>24851</v>
      </c>
      <c r="F4757" s="18" t="s">
        <v>19314</v>
      </c>
      <c r="G4757" s="26">
        <v>50</v>
      </c>
      <c r="H4757" s="31"/>
      <c r="I4757" s="32" t="s">
        <v>19001</v>
      </c>
      <c r="J4757" s="25">
        <v>5051</v>
      </c>
      <c r="K4757" s="26" t="s">
        <v>31795</v>
      </c>
      <c r="L4757" s="26" t="s">
        <v>31772</v>
      </c>
    </row>
    <row r="4758" spans="1:12" x14ac:dyDescent="0.2">
      <c r="A4758" s="18" t="s">
        <v>19316</v>
      </c>
      <c r="B4758" s="18" t="s">
        <v>18963</v>
      </c>
      <c r="C4758" s="16" t="s">
        <v>18964</v>
      </c>
      <c r="D4758" s="16" t="s">
        <v>19317</v>
      </c>
      <c r="E4758" s="13" t="s">
        <v>24851</v>
      </c>
      <c r="F4758" s="18" t="s">
        <v>19316</v>
      </c>
      <c r="G4758" s="26">
        <v>56</v>
      </c>
      <c r="H4758" s="31"/>
      <c r="I4758" s="32" t="s">
        <v>19001</v>
      </c>
      <c r="J4758" s="25">
        <v>5051</v>
      </c>
      <c r="K4758" s="26" t="s">
        <v>31796</v>
      </c>
      <c r="L4758" s="26" t="s">
        <v>31772</v>
      </c>
    </row>
    <row r="4759" spans="1:12" x14ac:dyDescent="0.2">
      <c r="A4759" s="18" t="s">
        <v>19320</v>
      </c>
      <c r="B4759" s="18" t="s">
        <v>18963</v>
      </c>
      <c r="C4759" s="16" t="s">
        <v>18964</v>
      </c>
      <c r="D4759" s="16" t="s">
        <v>19321</v>
      </c>
      <c r="E4759" s="13" t="s">
        <v>24851</v>
      </c>
      <c r="F4759" s="18" t="s">
        <v>19320</v>
      </c>
      <c r="G4759" s="26">
        <v>77</v>
      </c>
      <c r="H4759" s="31"/>
      <c r="I4759" s="32" t="s">
        <v>19001</v>
      </c>
      <c r="J4759" s="25">
        <v>5051</v>
      </c>
      <c r="K4759" s="26" t="s">
        <v>31797</v>
      </c>
      <c r="L4759" s="26" t="s">
        <v>31772</v>
      </c>
    </row>
    <row r="4760" spans="1:12" x14ac:dyDescent="0.2">
      <c r="A4760" s="18" t="s">
        <v>19322</v>
      </c>
      <c r="B4760" s="18" t="s">
        <v>18963</v>
      </c>
      <c r="C4760" s="16" t="s">
        <v>18964</v>
      </c>
      <c r="D4760" s="16" t="s">
        <v>19323</v>
      </c>
      <c r="E4760" s="13" t="s">
        <v>24851</v>
      </c>
      <c r="F4760" s="18" t="s">
        <v>19322</v>
      </c>
      <c r="G4760" s="26">
        <v>42</v>
      </c>
      <c r="H4760" s="31"/>
      <c r="I4760" s="32" t="s">
        <v>19001</v>
      </c>
      <c r="J4760" s="25">
        <v>5051</v>
      </c>
      <c r="K4760" s="26" t="s">
        <v>31798</v>
      </c>
      <c r="L4760" s="26" t="s">
        <v>31772</v>
      </c>
    </row>
    <row r="4761" spans="1:12" x14ac:dyDescent="0.2">
      <c r="A4761" s="18" t="s">
        <v>19328</v>
      </c>
      <c r="B4761" s="18" t="s">
        <v>18963</v>
      </c>
      <c r="C4761" s="16" t="s">
        <v>18964</v>
      </c>
      <c r="D4761" s="16" t="s">
        <v>19329</v>
      </c>
      <c r="E4761" s="13" t="s">
        <v>24851</v>
      </c>
      <c r="F4761" s="18" t="s">
        <v>19328</v>
      </c>
      <c r="G4761" s="26">
        <v>93</v>
      </c>
      <c r="H4761" s="31"/>
      <c r="I4761" s="32" t="s">
        <v>19001</v>
      </c>
      <c r="J4761" s="25">
        <v>5051</v>
      </c>
      <c r="K4761" s="26" t="s">
        <v>31799</v>
      </c>
      <c r="L4761" s="26" t="s">
        <v>31772</v>
      </c>
    </row>
    <row r="4762" spans="1:12" x14ac:dyDescent="0.2">
      <c r="A4762" s="18" t="s">
        <v>18985</v>
      </c>
      <c r="B4762" s="18" t="s">
        <v>18963</v>
      </c>
      <c r="C4762" s="16" t="s">
        <v>18964</v>
      </c>
      <c r="D4762" s="16" t="s">
        <v>18986</v>
      </c>
      <c r="E4762" s="13" t="s">
        <v>24851</v>
      </c>
      <c r="F4762" s="18" t="s">
        <v>18985</v>
      </c>
      <c r="G4762" s="26">
        <v>505</v>
      </c>
      <c r="H4762" s="31"/>
      <c r="I4762" s="32" t="s">
        <v>18987</v>
      </c>
      <c r="J4762" s="25">
        <v>5021</v>
      </c>
      <c r="K4762" s="26" t="s">
        <v>31800</v>
      </c>
      <c r="L4762" s="26" t="s">
        <v>31801</v>
      </c>
    </row>
    <row r="4763" spans="1:12" x14ac:dyDescent="0.2">
      <c r="A4763" s="18" t="s">
        <v>18988</v>
      </c>
      <c r="B4763" s="18" t="s">
        <v>18963</v>
      </c>
      <c r="C4763" s="16" t="s">
        <v>18964</v>
      </c>
      <c r="D4763" s="16" t="s">
        <v>18989</v>
      </c>
      <c r="E4763" s="13" t="s">
        <v>24851</v>
      </c>
      <c r="F4763" s="18" t="s">
        <v>18988</v>
      </c>
      <c r="G4763" s="26">
        <v>99</v>
      </c>
      <c r="H4763" s="31"/>
      <c r="I4763" s="32" t="s">
        <v>18987</v>
      </c>
      <c r="J4763" s="25">
        <v>5021</v>
      </c>
      <c r="K4763" s="26" t="s">
        <v>31802</v>
      </c>
      <c r="L4763" s="26" t="s">
        <v>31801</v>
      </c>
    </row>
    <row r="4764" spans="1:12" x14ac:dyDescent="0.2">
      <c r="A4764" s="18" t="s">
        <v>19002</v>
      </c>
      <c r="B4764" s="18" t="s">
        <v>18963</v>
      </c>
      <c r="C4764" s="16" t="s">
        <v>18964</v>
      </c>
      <c r="D4764" s="16" t="s">
        <v>19003</v>
      </c>
      <c r="E4764" s="13" t="s">
        <v>24851</v>
      </c>
      <c r="F4764" s="18" t="s">
        <v>19002</v>
      </c>
      <c r="G4764" s="26">
        <v>230</v>
      </c>
      <c r="H4764" s="31"/>
      <c r="I4764" s="32" t="s">
        <v>18987</v>
      </c>
      <c r="J4764" s="25">
        <v>5021</v>
      </c>
      <c r="K4764" s="26" t="s">
        <v>31803</v>
      </c>
      <c r="L4764" s="26" t="s">
        <v>31801</v>
      </c>
    </row>
    <row r="4765" spans="1:12" x14ac:dyDescent="0.2">
      <c r="A4765" s="18" t="s">
        <v>19004</v>
      </c>
      <c r="B4765" s="18" t="s">
        <v>18963</v>
      </c>
      <c r="C4765" s="16" t="s">
        <v>18964</v>
      </c>
      <c r="D4765" s="16" t="s">
        <v>19005</v>
      </c>
      <c r="E4765" s="13" t="s">
        <v>24851</v>
      </c>
      <c r="F4765" s="18" t="s">
        <v>19004</v>
      </c>
      <c r="G4765" s="26">
        <v>29</v>
      </c>
      <c r="H4765" s="31"/>
      <c r="I4765" s="32" t="s">
        <v>18987</v>
      </c>
      <c r="J4765" s="25">
        <v>5021</v>
      </c>
      <c r="K4765" s="26" t="s">
        <v>31804</v>
      </c>
      <c r="L4765" s="26" t="s">
        <v>31801</v>
      </c>
    </row>
    <row r="4766" spans="1:12" x14ac:dyDescent="0.2">
      <c r="A4766" s="18" t="s">
        <v>19020</v>
      </c>
      <c r="B4766" s="18" t="s">
        <v>18963</v>
      </c>
      <c r="C4766" s="16" t="s">
        <v>18964</v>
      </c>
      <c r="D4766" s="16" t="s">
        <v>19021</v>
      </c>
      <c r="E4766" s="13" t="s">
        <v>24851</v>
      </c>
      <c r="F4766" s="18" t="s">
        <v>19020</v>
      </c>
      <c r="G4766" s="26">
        <v>482</v>
      </c>
      <c r="H4766" s="31"/>
      <c r="I4766" s="32" t="s">
        <v>18987</v>
      </c>
      <c r="J4766" s="25">
        <v>5021</v>
      </c>
      <c r="K4766" s="26" t="s">
        <v>31805</v>
      </c>
      <c r="L4766" s="26" t="s">
        <v>31801</v>
      </c>
    </row>
    <row r="4767" spans="1:12" x14ac:dyDescent="0.2">
      <c r="A4767" s="18" t="s">
        <v>19026</v>
      </c>
      <c r="B4767" s="18" t="s">
        <v>18963</v>
      </c>
      <c r="C4767" s="16" t="s">
        <v>18964</v>
      </c>
      <c r="D4767" s="16" t="s">
        <v>19027</v>
      </c>
      <c r="E4767" s="13" t="s">
        <v>24851</v>
      </c>
      <c r="F4767" s="18" t="s">
        <v>19026</v>
      </c>
      <c r="G4767" s="26">
        <v>1579</v>
      </c>
      <c r="H4767" s="31"/>
      <c r="I4767" s="32" t="s">
        <v>18987</v>
      </c>
      <c r="J4767" s="25">
        <v>5021</v>
      </c>
      <c r="K4767" s="26" t="s">
        <v>31806</v>
      </c>
      <c r="L4767" s="26" t="s">
        <v>31801</v>
      </c>
    </row>
    <row r="4768" spans="1:12" x14ac:dyDescent="0.2">
      <c r="A4768" s="18" t="s">
        <v>19035</v>
      </c>
      <c r="B4768" s="18" t="s">
        <v>18963</v>
      </c>
      <c r="C4768" s="16" t="s">
        <v>18964</v>
      </c>
      <c r="D4768" s="16" t="s">
        <v>19036</v>
      </c>
      <c r="E4768" s="13" t="s">
        <v>24851</v>
      </c>
      <c r="F4768" s="18" t="s">
        <v>19035</v>
      </c>
      <c r="G4768" s="26">
        <v>22</v>
      </c>
      <c r="H4768" s="31"/>
      <c r="I4768" s="32" t="s">
        <v>18987</v>
      </c>
      <c r="J4768" s="25">
        <v>5021</v>
      </c>
      <c r="K4768" s="26" t="s">
        <v>31807</v>
      </c>
      <c r="L4768" s="26" t="s">
        <v>31801</v>
      </c>
    </row>
    <row r="4769" spans="1:12" x14ac:dyDescent="0.2">
      <c r="A4769" s="18" t="s">
        <v>19037</v>
      </c>
      <c r="B4769" s="18" t="s">
        <v>18963</v>
      </c>
      <c r="C4769" s="16" t="s">
        <v>18964</v>
      </c>
      <c r="D4769" s="16" t="s">
        <v>19038</v>
      </c>
      <c r="E4769" s="13" t="s">
        <v>24851</v>
      </c>
      <c r="F4769" s="18" t="s">
        <v>19037</v>
      </c>
      <c r="G4769" s="26">
        <v>100</v>
      </c>
      <c r="H4769" s="31"/>
      <c r="I4769" s="32" t="s">
        <v>18987</v>
      </c>
      <c r="J4769" s="25">
        <v>5021</v>
      </c>
      <c r="K4769" s="26" t="s">
        <v>31808</v>
      </c>
      <c r="L4769" s="26" t="s">
        <v>31801</v>
      </c>
    </row>
    <row r="4770" spans="1:12" x14ac:dyDescent="0.2">
      <c r="A4770" s="18" t="s">
        <v>19051</v>
      </c>
      <c r="B4770" s="18" t="s">
        <v>18963</v>
      </c>
      <c r="C4770" s="16" t="s">
        <v>18964</v>
      </c>
      <c r="D4770" s="16" t="s">
        <v>19052</v>
      </c>
      <c r="E4770" s="13" t="s">
        <v>24851</v>
      </c>
      <c r="F4770" s="18" t="s">
        <v>19051</v>
      </c>
      <c r="G4770" s="26">
        <v>151</v>
      </c>
      <c r="H4770" s="31"/>
      <c r="I4770" s="32" t="s">
        <v>18987</v>
      </c>
      <c r="J4770" s="25">
        <v>5021</v>
      </c>
      <c r="K4770" s="26" t="s">
        <v>31809</v>
      </c>
      <c r="L4770" s="26" t="s">
        <v>31801</v>
      </c>
    </row>
    <row r="4771" spans="1:12" x14ac:dyDescent="0.2">
      <c r="A4771" s="18" t="s">
        <v>19055</v>
      </c>
      <c r="B4771" s="18" t="s">
        <v>18963</v>
      </c>
      <c r="C4771" s="16" t="s">
        <v>18964</v>
      </c>
      <c r="D4771" s="16" t="s">
        <v>19056</v>
      </c>
      <c r="E4771" s="13" t="s">
        <v>24851</v>
      </c>
      <c r="F4771" s="18" t="s">
        <v>19055</v>
      </c>
      <c r="G4771" s="26">
        <v>40</v>
      </c>
      <c r="H4771" s="31"/>
      <c r="I4771" s="32" t="s">
        <v>18987</v>
      </c>
      <c r="J4771" s="25">
        <v>5021</v>
      </c>
      <c r="K4771" s="26" t="s">
        <v>31810</v>
      </c>
      <c r="L4771" s="26" t="s">
        <v>31801</v>
      </c>
    </row>
    <row r="4772" spans="1:12" x14ac:dyDescent="0.2">
      <c r="A4772" s="18" t="s">
        <v>19059</v>
      </c>
      <c r="B4772" s="18" t="s">
        <v>18963</v>
      </c>
      <c r="C4772" s="16" t="s">
        <v>18964</v>
      </c>
      <c r="D4772" s="16" t="s">
        <v>19060</v>
      </c>
      <c r="E4772" s="13" t="s">
        <v>24851</v>
      </c>
      <c r="F4772" s="18" t="s">
        <v>19059</v>
      </c>
      <c r="G4772" s="26">
        <v>136</v>
      </c>
      <c r="H4772" s="31"/>
      <c r="I4772" s="32" t="s">
        <v>18987</v>
      </c>
      <c r="J4772" s="25">
        <v>5021</v>
      </c>
      <c r="K4772" s="26" t="s">
        <v>31811</v>
      </c>
      <c r="L4772" s="26" t="s">
        <v>31801</v>
      </c>
    </row>
    <row r="4773" spans="1:12" x14ac:dyDescent="0.2">
      <c r="A4773" s="18" t="s">
        <v>19082</v>
      </c>
      <c r="B4773" s="18" t="s">
        <v>18963</v>
      </c>
      <c r="C4773" s="16" t="s">
        <v>18964</v>
      </c>
      <c r="D4773" s="16" t="s">
        <v>19083</v>
      </c>
      <c r="E4773" s="13" t="s">
        <v>24851</v>
      </c>
      <c r="F4773" s="18" t="s">
        <v>19082</v>
      </c>
      <c r="G4773" s="26">
        <v>156</v>
      </c>
      <c r="H4773" s="31"/>
      <c r="I4773" s="32" t="s">
        <v>18987</v>
      </c>
      <c r="J4773" s="25">
        <v>5021</v>
      </c>
      <c r="K4773" s="26" t="s">
        <v>31812</v>
      </c>
      <c r="L4773" s="26" t="s">
        <v>31801</v>
      </c>
    </row>
    <row r="4774" spans="1:12" x14ac:dyDescent="0.2">
      <c r="A4774" s="18" t="s">
        <v>19136</v>
      </c>
      <c r="B4774" s="18" t="s">
        <v>18963</v>
      </c>
      <c r="C4774" s="16" t="s">
        <v>18964</v>
      </c>
      <c r="D4774" s="16" t="s">
        <v>19137</v>
      </c>
      <c r="E4774" s="13" t="s">
        <v>24851</v>
      </c>
      <c r="F4774" s="18" t="s">
        <v>19136</v>
      </c>
      <c r="G4774" s="26">
        <v>817</v>
      </c>
      <c r="H4774" s="31"/>
      <c r="I4774" s="32" t="s">
        <v>18987</v>
      </c>
      <c r="J4774" s="25">
        <v>5021</v>
      </c>
      <c r="K4774" s="26" t="s">
        <v>31813</v>
      </c>
      <c r="L4774" s="26" t="s">
        <v>31801</v>
      </c>
    </row>
    <row r="4775" spans="1:12" x14ac:dyDescent="0.2">
      <c r="A4775" s="18" t="s">
        <v>19149</v>
      </c>
      <c r="B4775" s="18" t="s">
        <v>18963</v>
      </c>
      <c r="C4775" s="16" t="s">
        <v>18964</v>
      </c>
      <c r="D4775" s="16" t="s">
        <v>19150</v>
      </c>
      <c r="E4775" s="13" t="s">
        <v>24851</v>
      </c>
      <c r="F4775" s="18" t="s">
        <v>19149</v>
      </c>
      <c r="G4775" s="26">
        <v>15</v>
      </c>
      <c r="H4775" s="31"/>
      <c r="I4775" s="32" t="s">
        <v>18987</v>
      </c>
      <c r="J4775" s="25">
        <v>5021</v>
      </c>
      <c r="K4775" s="26" t="s">
        <v>31814</v>
      </c>
      <c r="L4775" s="26" t="s">
        <v>31801</v>
      </c>
    </row>
    <row r="4776" spans="1:12" x14ac:dyDescent="0.2">
      <c r="A4776" s="18" t="s">
        <v>19157</v>
      </c>
      <c r="B4776" s="18" t="s">
        <v>18963</v>
      </c>
      <c r="C4776" s="16" t="s">
        <v>18964</v>
      </c>
      <c r="D4776" s="16" t="s">
        <v>19158</v>
      </c>
      <c r="E4776" s="13" t="s">
        <v>24851</v>
      </c>
      <c r="F4776" s="18" t="s">
        <v>19157</v>
      </c>
      <c r="G4776" s="26">
        <v>121</v>
      </c>
      <c r="H4776" s="31"/>
      <c r="I4776" s="32" t="s">
        <v>18987</v>
      </c>
      <c r="J4776" s="25">
        <v>5021</v>
      </c>
      <c r="K4776" s="26" t="s">
        <v>31815</v>
      </c>
      <c r="L4776" s="26" t="s">
        <v>31801</v>
      </c>
    </row>
    <row r="4777" spans="1:12" x14ac:dyDescent="0.2">
      <c r="A4777" s="18" t="s">
        <v>19279</v>
      </c>
      <c r="B4777" s="18" t="s">
        <v>18963</v>
      </c>
      <c r="C4777" s="16" t="s">
        <v>18964</v>
      </c>
      <c r="D4777" s="16" t="s">
        <v>19280</v>
      </c>
      <c r="E4777" s="13" t="s">
        <v>24851</v>
      </c>
      <c r="F4777" s="18" t="s">
        <v>19279</v>
      </c>
      <c r="G4777" s="26">
        <v>380</v>
      </c>
      <c r="H4777" s="31"/>
      <c r="I4777" s="32" t="s">
        <v>18987</v>
      </c>
      <c r="J4777" s="25">
        <v>5021</v>
      </c>
      <c r="K4777" s="26" t="s">
        <v>31816</v>
      </c>
      <c r="L4777" s="26" t="s">
        <v>31801</v>
      </c>
    </row>
    <row r="4778" spans="1:12" x14ac:dyDescent="0.2">
      <c r="A4778" s="18" t="s">
        <v>19289</v>
      </c>
      <c r="B4778" s="18" t="s">
        <v>18963</v>
      </c>
      <c r="C4778" s="16" t="s">
        <v>18964</v>
      </c>
      <c r="D4778" s="16" t="s">
        <v>19290</v>
      </c>
      <c r="E4778" s="13" t="s">
        <v>24851</v>
      </c>
      <c r="F4778" s="18" t="s">
        <v>19289</v>
      </c>
      <c r="G4778" s="26">
        <v>159</v>
      </c>
      <c r="H4778" s="31"/>
      <c r="I4778" s="32" t="s">
        <v>18987</v>
      </c>
      <c r="J4778" s="25">
        <v>5021</v>
      </c>
      <c r="K4778" s="26" t="s">
        <v>31817</v>
      </c>
      <c r="L4778" s="26" t="s">
        <v>31801</v>
      </c>
    </row>
    <row r="4779" spans="1:12" x14ac:dyDescent="0.2">
      <c r="A4779" s="18" t="s">
        <v>18993</v>
      </c>
      <c r="B4779" s="18" t="s">
        <v>18963</v>
      </c>
      <c r="C4779" s="16" t="s">
        <v>18964</v>
      </c>
      <c r="D4779" s="16" t="s">
        <v>18994</v>
      </c>
      <c r="E4779" s="13" t="s">
        <v>24851</v>
      </c>
      <c r="F4779" s="18" t="s">
        <v>18993</v>
      </c>
      <c r="G4779" s="26">
        <v>36</v>
      </c>
      <c r="H4779" s="31"/>
      <c r="I4779" s="32" t="s">
        <v>18995</v>
      </c>
      <c r="J4779" s="25">
        <v>5267</v>
      </c>
      <c r="K4779" s="26" t="s">
        <v>31818</v>
      </c>
      <c r="L4779" s="26" t="s">
        <v>31819</v>
      </c>
    </row>
    <row r="4780" spans="1:12" x14ac:dyDescent="0.2">
      <c r="A4780" s="18" t="s">
        <v>19046</v>
      </c>
      <c r="B4780" s="18" t="s">
        <v>18963</v>
      </c>
      <c r="C4780" s="16" t="s">
        <v>18964</v>
      </c>
      <c r="D4780" s="16" t="s">
        <v>19047</v>
      </c>
      <c r="E4780" s="13" t="s">
        <v>24851</v>
      </c>
      <c r="F4780" s="18" t="s">
        <v>19046</v>
      </c>
      <c r="G4780" s="26">
        <v>18</v>
      </c>
      <c r="H4780" s="31"/>
      <c r="I4780" s="32" t="s">
        <v>18995</v>
      </c>
      <c r="J4780" s="25">
        <v>5267</v>
      </c>
      <c r="K4780" s="26" t="s">
        <v>31820</v>
      </c>
      <c r="L4780" s="26" t="s">
        <v>31819</v>
      </c>
    </row>
    <row r="4781" spans="1:12" x14ac:dyDescent="0.2">
      <c r="A4781" s="18" t="s">
        <v>19065</v>
      </c>
      <c r="B4781" s="18" t="s">
        <v>18963</v>
      </c>
      <c r="C4781" s="16" t="s">
        <v>18964</v>
      </c>
      <c r="D4781" s="16" t="s">
        <v>19066</v>
      </c>
      <c r="E4781" s="13" t="s">
        <v>24851</v>
      </c>
      <c r="F4781" s="18" t="s">
        <v>19065</v>
      </c>
      <c r="G4781" s="26">
        <v>54</v>
      </c>
      <c r="H4781" s="31"/>
      <c r="I4781" s="32" t="s">
        <v>18995</v>
      </c>
      <c r="J4781" s="25">
        <v>5267</v>
      </c>
      <c r="K4781" s="26" t="s">
        <v>31821</v>
      </c>
      <c r="L4781" s="26" t="s">
        <v>31819</v>
      </c>
    </row>
    <row r="4782" spans="1:12" x14ac:dyDescent="0.2">
      <c r="A4782" s="18" t="s">
        <v>19092</v>
      </c>
      <c r="B4782" s="18" t="s">
        <v>18963</v>
      </c>
      <c r="C4782" s="16" t="s">
        <v>18964</v>
      </c>
      <c r="D4782" s="16" t="s">
        <v>19093</v>
      </c>
      <c r="E4782" s="13" t="s">
        <v>24851</v>
      </c>
      <c r="F4782" s="18" t="s">
        <v>19092</v>
      </c>
      <c r="G4782" s="26">
        <v>52</v>
      </c>
      <c r="H4782" s="31"/>
      <c r="I4782" s="32" t="s">
        <v>18995</v>
      </c>
      <c r="J4782" s="25">
        <v>5267</v>
      </c>
      <c r="K4782" s="26" t="s">
        <v>31822</v>
      </c>
      <c r="L4782" s="26" t="s">
        <v>31819</v>
      </c>
    </row>
    <row r="4783" spans="1:12" x14ac:dyDescent="0.2">
      <c r="A4783" s="18" t="s">
        <v>19096</v>
      </c>
      <c r="B4783" s="18" t="s">
        <v>18963</v>
      </c>
      <c r="C4783" s="16" t="s">
        <v>18964</v>
      </c>
      <c r="D4783" s="16" t="s">
        <v>19097</v>
      </c>
      <c r="E4783" s="13" t="s">
        <v>24851</v>
      </c>
      <c r="F4783" s="18" t="s">
        <v>19096</v>
      </c>
      <c r="G4783" s="26">
        <v>1536</v>
      </c>
      <c r="H4783" s="31"/>
      <c r="I4783" s="32" t="s">
        <v>18995</v>
      </c>
      <c r="J4783" s="25">
        <v>5267</v>
      </c>
      <c r="K4783" s="26" t="s">
        <v>31823</v>
      </c>
      <c r="L4783" s="26" t="s">
        <v>31819</v>
      </c>
    </row>
    <row r="4784" spans="1:12" x14ac:dyDescent="0.2">
      <c r="A4784" s="18" t="s">
        <v>19112</v>
      </c>
      <c r="B4784" s="18" t="s">
        <v>18963</v>
      </c>
      <c r="C4784" s="16" t="s">
        <v>18964</v>
      </c>
      <c r="D4784" s="16" t="s">
        <v>19113</v>
      </c>
      <c r="E4784" s="13" t="s">
        <v>24851</v>
      </c>
      <c r="F4784" s="18" t="s">
        <v>19112</v>
      </c>
      <c r="G4784" s="26">
        <v>22</v>
      </c>
      <c r="H4784" s="31"/>
      <c r="I4784" s="32" t="s">
        <v>18995</v>
      </c>
      <c r="J4784" s="25">
        <v>5267</v>
      </c>
      <c r="K4784" s="26" t="s">
        <v>31824</v>
      </c>
      <c r="L4784" s="26" t="s">
        <v>31819</v>
      </c>
    </row>
    <row r="4785" spans="1:12" x14ac:dyDescent="0.2">
      <c r="A4785" s="18" t="s">
        <v>19134</v>
      </c>
      <c r="B4785" s="18" t="s">
        <v>18963</v>
      </c>
      <c r="C4785" s="16" t="s">
        <v>18964</v>
      </c>
      <c r="D4785" s="16" t="s">
        <v>19135</v>
      </c>
      <c r="E4785" s="13" t="s">
        <v>24851</v>
      </c>
      <c r="F4785" s="18" t="s">
        <v>19134</v>
      </c>
      <c r="G4785" s="26">
        <v>98</v>
      </c>
      <c r="H4785" s="31"/>
      <c r="I4785" s="32" t="s">
        <v>18995</v>
      </c>
      <c r="J4785" s="25">
        <v>5267</v>
      </c>
      <c r="K4785" s="26" t="s">
        <v>31825</v>
      </c>
      <c r="L4785" s="26" t="s">
        <v>31819</v>
      </c>
    </row>
    <row r="4786" spans="1:12" x14ac:dyDescent="0.2">
      <c r="A4786" s="18" t="s">
        <v>19142</v>
      </c>
      <c r="B4786" s="18" t="s">
        <v>18963</v>
      </c>
      <c r="C4786" s="16" t="s">
        <v>18964</v>
      </c>
      <c r="D4786" s="16" t="s">
        <v>19143</v>
      </c>
      <c r="E4786" s="13" t="s">
        <v>24851</v>
      </c>
      <c r="F4786" s="18" t="s">
        <v>19142</v>
      </c>
      <c r="G4786" s="26">
        <v>104</v>
      </c>
      <c r="H4786" s="31"/>
      <c r="I4786" s="32" t="s">
        <v>18995</v>
      </c>
      <c r="J4786" s="25">
        <v>5267</v>
      </c>
      <c r="K4786" s="26" t="s">
        <v>31826</v>
      </c>
      <c r="L4786" s="26" t="s">
        <v>31819</v>
      </c>
    </row>
    <row r="4787" spans="1:12" x14ac:dyDescent="0.2">
      <c r="A4787" s="18" t="s">
        <v>19155</v>
      </c>
      <c r="B4787" s="18" t="s">
        <v>18963</v>
      </c>
      <c r="C4787" s="16" t="s">
        <v>18964</v>
      </c>
      <c r="D4787" s="16" t="s">
        <v>19156</v>
      </c>
      <c r="E4787" s="13" t="s">
        <v>24851</v>
      </c>
      <c r="F4787" s="18" t="s">
        <v>19155</v>
      </c>
      <c r="G4787" s="26">
        <v>154</v>
      </c>
      <c r="H4787" s="31"/>
      <c r="I4787" s="32" t="s">
        <v>18995</v>
      </c>
      <c r="J4787" s="25">
        <v>5267</v>
      </c>
      <c r="K4787" s="26" t="s">
        <v>31827</v>
      </c>
      <c r="L4787" s="26" t="s">
        <v>31819</v>
      </c>
    </row>
    <row r="4788" spans="1:12" x14ac:dyDescent="0.2">
      <c r="A4788" s="18" t="s">
        <v>19165</v>
      </c>
      <c r="B4788" s="18" t="s">
        <v>18963</v>
      </c>
      <c r="C4788" s="16" t="s">
        <v>18964</v>
      </c>
      <c r="D4788" s="16" t="s">
        <v>19166</v>
      </c>
      <c r="E4788" s="13" t="s">
        <v>24851</v>
      </c>
      <c r="F4788" s="18" t="s">
        <v>19165</v>
      </c>
      <c r="G4788" s="26">
        <v>338</v>
      </c>
      <c r="H4788" s="31"/>
      <c r="I4788" s="32" t="s">
        <v>18995</v>
      </c>
      <c r="J4788" s="25">
        <v>5267</v>
      </c>
      <c r="K4788" s="26" t="s">
        <v>31828</v>
      </c>
      <c r="L4788" s="26" t="s">
        <v>31819</v>
      </c>
    </row>
    <row r="4789" spans="1:12" x14ac:dyDescent="0.2">
      <c r="A4789" s="18" t="s">
        <v>19173</v>
      </c>
      <c r="B4789" s="18" t="s">
        <v>18963</v>
      </c>
      <c r="C4789" s="16" t="s">
        <v>18964</v>
      </c>
      <c r="D4789" s="16" t="s">
        <v>19174</v>
      </c>
      <c r="E4789" s="13" t="s">
        <v>24851</v>
      </c>
      <c r="F4789" s="18" t="s">
        <v>19173</v>
      </c>
      <c r="G4789" s="26">
        <v>36</v>
      </c>
      <c r="H4789" s="31"/>
      <c r="I4789" s="32" t="s">
        <v>18995</v>
      </c>
      <c r="J4789" s="25">
        <v>5267</v>
      </c>
      <c r="K4789" s="26" t="s">
        <v>31829</v>
      </c>
      <c r="L4789" s="26" t="s">
        <v>31819</v>
      </c>
    </row>
    <row r="4790" spans="1:12" x14ac:dyDescent="0.2">
      <c r="A4790" s="18" t="s">
        <v>19184</v>
      </c>
      <c r="B4790" s="18" t="s">
        <v>18963</v>
      </c>
      <c r="C4790" s="16" t="s">
        <v>18964</v>
      </c>
      <c r="D4790" s="16" t="s">
        <v>19185</v>
      </c>
      <c r="E4790" s="13" t="s">
        <v>24851</v>
      </c>
      <c r="F4790" s="18" t="s">
        <v>19184</v>
      </c>
      <c r="G4790" s="26">
        <v>84</v>
      </c>
      <c r="H4790" s="31"/>
      <c r="I4790" s="32" t="s">
        <v>18995</v>
      </c>
      <c r="J4790" s="25">
        <v>5267</v>
      </c>
      <c r="K4790" s="26" t="s">
        <v>31830</v>
      </c>
      <c r="L4790" s="26" t="s">
        <v>31819</v>
      </c>
    </row>
    <row r="4791" spans="1:12" x14ac:dyDescent="0.2">
      <c r="A4791" s="18" t="s">
        <v>19186</v>
      </c>
      <c r="B4791" s="18" t="s">
        <v>18963</v>
      </c>
      <c r="C4791" s="16" t="s">
        <v>18964</v>
      </c>
      <c r="D4791" s="16" t="s">
        <v>19187</v>
      </c>
      <c r="E4791" s="13" t="s">
        <v>24851</v>
      </c>
      <c r="F4791" s="18" t="s">
        <v>19186</v>
      </c>
      <c r="G4791" s="26">
        <v>90</v>
      </c>
      <c r="H4791" s="31"/>
      <c r="I4791" s="32" t="s">
        <v>18995</v>
      </c>
      <c r="J4791" s="25">
        <v>5267</v>
      </c>
      <c r="K4791" s="26" t="s">
        <v>31831</v>
      </c>
      <c r="L4791" s="26" t="s">
        <v>31819</v>
      </c>
    </row>
    <row r="4792" spans="1:12" x14ac:dyDescent="0.2">
      <c r="A4792" s="18" t="s">
        <v>19196</v>
      </c>
      <c r="B4792" s="18" t="s">
        <v>18963</v>
      </c>
      <c r="C4792" s="16" t="s">
        <v>18964</v>
      </c>
      <c r="D4792" s="16" t="s">
        <v>19197</v>
      </c>
      <c r="E4792" s="13" t="s">
        <v>24851</v>
      </c>
      <c r="F4792" s="18" t="s">
        <v>19196</v>
      </c>
      <c r="G4792" s="26">
        <v>229</v>
      </c>
      <c r="H4792" s="31"/>
      <c r="I4792" s="32" t="s">
        <v>18995</v>
      </c>
      <c r="J4792" s="25">
        <v>5267</v>
      </c>
      <c r="K4792" s="26" t="s">
        <v>31832</v>
      </c>
      <c r="L4792" s="26" t="s">
        <v>31819</v>
      </c>
    </row>
    <row r="4793" spans="1:12" x14ac:dyDescent="0.2">
      <c r="A4793" s="18" t="s">
        <v>19202</v>
      </c>
      <c r="B4793" s="18" t="s">
        <v>18963</v>
      </c>
      <c r="C4793" s="16" t="s">
        <v>18964</v>
      </c>
      <c r="D4793" s="16" t="s">
        <v>19203</v>
      </c>
      <c r="E4793" s="13" t="s">
        <v>24851</v>
      </c>
      <c r="F4793" s="18" t="s">
        <v>19202</v>
      </c>
      <c r="G4793" s="26">
        <v>23</v>
      </c>
      <c r="H4793" s="31"/>
      <c r="I4793" s="32" t="s">
        <v>18995</v>
      </c>
      <c r="J4793" s="25">
        <v>5267</v>
      </c>
      <c r="K4793" s="26" t="s">
        <v>31833</v>
      </c>
      <c r="L4793" s="26" t="s">
        <v>31819</v>
      </c>
    </row>
    <row r="4794" spans="1:12" x14ac:dyDescent="0.2">
      <c r="A4794" s="18" t="s">
        <v>19206</v>
      </c>
      <c r="B4794" s="18" t="s">
        <v>18963</v>
      </c>
      <c r="C4794" s="16" t="s">
        <v>18964</v>
      </c>
      <c r="D4794" s="16" t="s">
        <v>19207</v>
      </c>
      <c r="E4794" s="13" t="s">
        <v>24851</v>
      </c>
      <c r="F4794" s="18" t="s">
        <v>19206</v>
      </c>
      <c r="G4794" s="26">
        <v>75</v>
      </c>
      <c r="H4794" s="31"/>
      <c r="I4794" s="32" t="s">
        <v>18995</v>
      </c>
      <c r="J4794" s="25">
        <v>5267</v>
      </c>
      <c r="K4794" s="26" t="s">
        <v>31834</v>
      </c>
      <c r="L4794" s="26" t="s">
        <v>31819</v>
      </c>
    </row>
    <row r="4795" spans="1:12" x14ac:dyDescent="0.2">
      <c r="A4795" s="18" t="s">
        <v>19214</v>
      </c>
      <c r="B4795" s="18" t="s">
        <v>18963</v>
      </c>
      <c r="C4795" s="16" t="s">
        <v>18964</v>
      </c>
      <c r="D4795" s="16" t="s">
        <v>19215</v>
      </c>
      <c r="E4795" s="13" t="s">
        <v>24851</v>
      </c>
      <c r="F4795" s="18" t="s">
        <v>19214</v>
      </c>
      <c r="G4795" s="26">
        <v>144</v>
      </c>
      <c r="H4795" s="31"/>
      <c r="I4795" s="32" t="s">
        <v>18995</v>
      </c>
      <c r="J4795" s="25">
        <v>5267</v>
      </c>
      <c r="K4795" s="26" t="s">
        <v>31835</v>
      </c>
      <c r="L4795" s="26" t="s">
        <v>31819</v>
      </c>
    </row>
    <row r="4796" spans="1:12" x14ac:dyDescent="0.2">
      <c r="A4796" s="18" t="s">
        <v>19236</v>
      </c>
      <c r="B4796" s="18" t="s">
        <v>18963</v>
      </c>
      <c r="C4796" s="16" t="s">
        <v>18964</v>
      </c>
      <c r="D4796" s="16" t="s">
        <v>19237</v>
      </c>
      <c r="E4796" s="13" t="s">
        <v>24851</v>
      </c>
      <c r="F4796" s="18" t="s">
        <v>19236</v>
      </c>
      <c r="G4796" s="26">
        <v>94</v>
      </c>
      <c r="H4796" s="31"/>
      <c r="I4796" s="32" t="s">
        <v>18995</v>
      </c>
      <c r="J4796" s="25">
        <v>5267</v>
      </c>
      <c r="K4796" s="26" t="s">
        <v>31836</v>
      </c>
      <c r="L4796" s="26" t="s">
        <v>31819</v>
      </c>
    </row>
    <row r="4797" spans="1:12" x14ac:dyDescent="0.2">
      <c r="A4797" s="18" t="s">
        <v>19253</v>
      </c>
      <c r="B4797" s="18" t="s">
        <v>18963</v>
      </c>
      <c r="C4797" s="16" t="s">
        <v>18964</v>
      </c>
      <c r="D4797" s="16" t="s">
        <v>19254</v>
      </c>
      <c r="E4797" s="13" t="s">
        <v>24851</v>
      </c>
      <c r="F4797" s="18" t="s">
        <v>19253</v>
      </c>
      <c r="G4797" s="26">
        <v>313</v>
      </c>
      <c r="H4797" s="31"/>
      <c r="I4797" s="32" t="s">
        <v>18995</v>
      </c>
      <c r="J4797" s="25">
        <v>5267</v>
      </c>
      <c r="K4797" s="26" t="s">
        <v>31837</v>
      </c>
      <c r="L4797" s="26" t="s">
        <v>31819</v>
      </c>
    </row>
    <row r="4798" spans="1:12" x14ac:dyDescent="0.2">
      <c r="A4798" s="18" t="s">
        <v>19255</v>
      </c>
      <c r="B4798" s="18" t="s">
        <v>18963</v>
      </c>
      <c r="C4798" s="16" t="s">
        <v>18964</v>
      </c>
      <c r="D4798" s="16" t="s">
        <v>19256</v>
      </c>
      <c r="E4798" s="13" t="s">
        <v>24851</v>
      </c>
      <c r="F4798" s="18" t="s">
        <v>19255</v>
      </c>
      <c r="G4798" s="26">
        <v>222</v>
      </c>
      <c r="H4798" s="31"/>
      <c r="I4798" s="32" t="s">
        <v>18995</v>
      </c>
      <c r="J4798" s="25">
        <v>5267</v>
      </c>
      <c r="K4798" s="26" t="s">
        <v>31838</v>
      </c>
      <c r="L4798" s="26" t="s">
        <v>31819</v>
      </c>
    </row>
    <row r="4799" spans="1:12" x14ac:dyDescent="0.2">
      <c r="A4799" s="18" t="s">
        <v>19257</v>
      </c>
      <c r="B4799" s="18" t="s">
        <v>18963</v>
      </c>
      <c r="C4799" s="16" t="s">
        <v>18964</v>
      </c>
      <c r="D4799" s="16" t="s">
        <v>19258</v>
      </c>
      <c r="E4799" s="13" t="s">
        <v>24851</v>
      </c>
      <c r="F4799" s="18" t="s">
        <v>19257</v>
      </c>
      <c r="G4799" s="26">
        <v>294</v>
      </c>
      <c r="H4799" s="31"/>
      <c r="I4799" s="32" t="s">
        <v>18995</v>
      </c>
      <c r="J4799" s="25">
        <v>5267</v>
      </c>
      <c r="K4799" s="26" t="s">
        <v>31839</v>
      </c>
      <c r="L4799" s="26" t="s">
        <v>31819</v>
      </c>
    </row>
    <row r="4800" spans="1:12" x14ac:dyDescent="0.2">
      <c r="A4800" s="18" t="s">
        <v>19269</v>
      </c>
      <c r="B4800" s="18" t="s">
        <v>18963</v>
      </c>
      <c r="C4800" s="16" t="s">
        <v>18964</v>
      </c>
      <c r="D4800" s="16" t="s">
        <v>19270</v>
      </c>
      <c r="E4800" s="13" t="s">
        <v>24851</v>
      </c>
      <c r="F4800" s="18" t="s">
        <v>19269</v>
      </c>
      <c r="G4800" s="26">
        <v>456</v>
      </c>
      <c r="H4800" s="31"/>
      <c r="I4800" s="32" t="s">
        <v>18995</v>
      </c>
      <c r="J4800" s="25">
        <v>5267</v>
      </c>
      <c r="K4800" s="26" t="s">
        <v>31840</v>
      </c>
      <c r="L4800" s="26" t="s">
        <v>31819</v>
      </c>
    </row>
    <row r="4801" spans="1:12" x14ac:dyDescent="0.2">
      <c r="A4801" s="18" t="s">
        <v>19273</v>
      </c>
      <c r="B4801" s="18" t="s">
        <v>18963</v>
      </c>
      <c r="C4801" s="16" t="s">
        <v>18964</v>
      </c>
      <c r="D4801" s="16" t="s">
        <v>19274</v>
      </c>
      <c r="E4801" s="13" t="s">
        <v>24851</v>
      </c>
      <c r="F4801" s="18" t="s">
        <v>19273</v>
      </c>
      <c r="G4801" s="26">
        <v>10</v>
      </c>
      <c r="H4801" s="31"/>
      <c r="I4801" s="32" t="s">
        <v>18995</v>
      </c>
      <c r="J4801" s="25">
        <v>5267</v>
      </c>
      <c r="K4801" s="26" t="s">
        <v>31841</v>
      </c>
      <c r="L4801" s="26" t="s">
        <v>31819</v>
      </c>
    </row>
    <row r="4802" spans="1:12" x14ac:dyDescent="0.2">
      <c r="A4802" s="18" t="s">
        <v>19293</v>
      </c>
      <c r="B4802" s="18" t="s">
        <v>18963</v>
      </c>
      <c r="C4802" s="16" t="s">
        <v>18964</v>
      </c>
      <c r="D4802" s="16" t="s">
        <v>19294</v>
      </c>
      <c r="E4802" s="13" t="s">
        <v>24851</v>
      </c>
      <c r="F4802" s="18" t="s">
        <v>19293</v>
      </c>
      <c r="G4802" s="26">
        <v>387</v>
      </c>
      <c r="H4802" s="31"/>
      <c r="I4802" s="32" t="s">
        <v>18995</v>
      </c>
      <c r="J4802" s="25">
        <v>5267</v>
      </c>
      <c r="K4802" s="26" t="s">
        <v>31842</v>
      </c>
      <c r="L4802" s="26" t="s">
        <v>31819</v>
      </c>
    </row>
    <row r="4803" spans="1:12" x14ac:dyDescent="0.2">
      <c r="A4803" s="18" t="s">
        <v>19302</v>
      </c>
      <c r="B4803" s="18" t="s">
        <v>18963</v>
      </c>
      <c r="C4803" s="16" t="s">
        <v>18964</v>
      </c>
      <c r="D4803" s="16" t="s">
        <v>19303</v>
      </c>
      <c r="E4803" s="13" t="s">
        <v>24851</v>
      </c>
      <c r="F4803" s="18" t="s">
        <v>19302</v>
      </c>
      <c r="G4803" s="26">
        <v>74</v>
      </c>
      <c r="H4803" s="31"/>
      <c r="I4803" s="32" t="s">
        <v>18995</v>
      </c>
      <c r="J4803" s="25">
        <v>5267</v>
      </c>
      <c r="K4803" s="26" t="s">
        <v>31843</v>
      </c>
      <c r="L4803" s="26" t="s">
        <v>31819</v>
      </c>
    </row>
    <row r="4804" spans="1:12" x14ac:dyDescent="0.2">
      <c r="A4804" s="18" t="s">
        <v>19318</v>
      </c>
      <c r="B4804" s="18" t="s">
        <v>18963</v>
      </c>
      <c r="C4804" s="16" t="s">
        <v>18964</v>
      </c>
      <c r="D4804" s="16" t="s">
        <v>19319</v>
      </c>
      <c r="E4804" s="13" t="s">
        <v>24851</v>
      </c>
      <c r="F4804" s="18" t="s">
        <v>19318</v>
      </c>
      <c r="G4804" s="26">
        <v>324</v>
      </c>
      <c r="H4804" s="31"/>
      <c r="I4804" s="32" t="s">
        <v>18995</v>
      </c>
      <c r="J4804" s="25">
        <v>5267</v>
      </c>
      <c r="K4804" s="26" t="s">
        <v>31844</v>
      </c>
      <c r="L4804" s="26" t="s">
        <v>31819</v>
      </c>
    </row>
    <row r="4805" spans="1:12" x14ac:dyDescent="0.2">
      <c r="A4805" s="18" t="s">
        <v>19015</v>
      </c>
      <c r="B4805" s="18" t="s">
        <v>18963</v>
      </c>
      <c r="C4805" s="16" t="s">
        <v>18964</v>
      </c>
      <c r="D4805" s="16" t="s">
        <v>19016</v>
      </c>
      <c r="E4805" s="13" t="s">
        <v>24851</v>
      </c>
      <c r="F4805" s="18" t="s">
        <v>19015</v>
      </c>
      <c r="G4805" s="26">
        <v>4512</v>
      </c>
      <c r="H4805" s="31"/>
      <c r="I4805" s="32" t="s">
        <v>19017</v>
      </c>
      <c r="J4805" s="25">
        <v>6570</v>
      </c>
      <c r="K4805" s="26" t="s">
        <v>31845</v>
      </c>
      <c r="L4805" s="26" t="s">
        <v>31846</v>
      </c>
    </row>
    <row r="4806" spans="1:12" x14ac:dyDescent="0.2">
      <c r="A4806" s="18" t="s">
        <v>19210</v>
      </c>
      <c r="B4806" s="18" t="s">
        <v>18963</v>
      </c>
      <c r="C4806" s="16" t="s">
        <v>18964</v>
      </c>
      <c r="D4806" s="16" t="s">
        <v>19211</v>
      </c>
      <c r="E4806" s="13" t="s">
        <v>24851</v>
      </c>
      <c r="F4806" s="18" t="s">
        <v>19210</v>
      </c>
      <c r="G4806" s="26">
        <v>2058</v>
      </c>
      <c r="H4806" s="31"/>
      <c r="I4806" s="32" t="s">
        <v>19017</v>
      </c>
      <c r="J4806" s="25">
        <v>6570</v>
      </c>
      <c r="K4806" s="26" t="s">
        <v>31847</v>
      </c>
      <c r="L4806" s="26" t="s">
        <v>31846</v>
      </c>
    </row>
    <row r="4807" spans="1:12" x14ac:dyDescent="0.2">
      <c r="A4807" s="18" t="s">
        <v>18967</v>
      </c>
      <c r="B4807" s="18" t="s">
        <v>18963</v>
      </c>
      <c r="C4807" s="16" t="s">
        <v>18964</v>
      </c>
      <c r="D4807" s="16" t="s">
        <v>18968</v>
      </c>
      <c r="E4807" s="13" t="s">
        <v>24851</v>
      </c>
      <c r="F4807" s="18" t="s">
        <v>18967</v>
      </c>
      <c r="G4807" s="26">
        <v>1102</v>
      </c>
      <c r="H4807" s="31"/>
      <c r="I4807" s="32" t="s">
        <v>18969</v>
      </c>
      <c r="J4807" s="25">
        <v>6433</v>
      </c>
      <c r="K4807" s="26" t="s">
        <v>31848</v>
      </c>
      <c r="L4807" s="26" t="s">
        <v>31849</v>
      </c>
    </row>
    <row r="4808" spans="1:12" x14ac:dyDescent="0.2">
      <c r="A4808" s="18" t="s">
        <v>18973</v>
      </c>
      <c r="B4808" s="18" t="s">
        <v>18963</v>
      </c>
      <c r="C4808" s="16" t="s">
        <v>18964</v>
      </c>
      <c r="D4808" s="16" t="s">
        <v>18974</v>
      </c>
      <c r="E4808" s="13" t="s">
        <v>24851</v>
      </c>
      <c r="F4808" s="18" t="s">
        <v>18973</v>
      </c>
      <c r="G4808" s="26">
        <v>66</v>
      </c>
      <c r="H4808" s="31"/>
      <c r="I4808" s="32" t="s">
        <v>18969</v>
      </c>
      <c r="J4808" s="25">
        <v>6433</v>
      </c>
      <c r="K4808" s="26" t="s">
        <v>31850</v>
      </c>
      <c r="L4808" s="26" t="s">
        <v>31849</v>
      </c>
    </row>
    <row r="4809" spans="1:12" x14ac:dyDescent="0.2">
      <c r="A4809" s="18" t="s">
        <v>18980</v>
      </c>
      <c r="B4809" s="18" t="s">
        <v>18963</v>
      </c>
      <c r="C4809" s="16" t="s">
        <v>18964</v>
      </c>
      <c r="D4809" s="16" t="s">
        <v>18981</v>
      </c>
      <c r="E4809" s="13" t="s">
        <v>24851</v>
      </c>
      <c r="F4809" s="18" t="s">
        <v>18980</v>
      </c>
      <c r="G4809" s="26">
        <v>643</v>
      </c>
      <c r="H4809" s="31"/>
      <c r="I4809" s="32" t="s">
        <v>18969</v>
      </c>
      <c r="J4809" s="25">
        <v>6433</v>
      </c>
      <c r="K4809" s="26" t="s">
        <v>31851</v>
      </c>
      <c r="L4809" s="26" t="s">
        <v>31849</v>
      </c>
    </row>
    <row r="4810" spans="1:12" x14ac:dyDescent="0.2">
      <c r="A4810" s="18" t="s">
        <v>19011</v>
      </c>
      <c r="B4810" s="18" t="s">
        <v>18963</v>
      </c>
      <c r="C4810" s="16" t="s">
        <v>18964</v>
      </c>
      <c r="D4810" s="16" t="s">
        <v>19012</v>
      </c>
      <c r="E4810" s="13" t="s">
        <v>24851</v>
      </c>
      <c r="F4810" s="18" t="s">
        <v>19011</v>
      </c>
      <c r="G4810" s="26">
        <v>506</v>
      </c>
      <c r="H4810" s="31"/>
      <c r="I4810" s="32" t="s">
        <v>18969</v>
      </c>
      <c r="J4810" s="25">
        <v>6433</v>
      </c>
      <c r="K4810" s="26" t="s">
        <v>31852</v>
      </c>
      <c r="L4810" s="26" t="s">
        <v>31849</v>
      </c>
    </row>
    <row r="4811" spans="1:12" x14ac:dyDescent="0.2">
      <c r="A4811" s="18" t="s">
        <v>19013</v>
      </c>
      <c r="B4811" s="18" t="s">
        <v>18963</v>
      </c>
      <c r="C4811" s="16" t="s">
        <v>18964</v>
      </c>
      <c r="D4811" s="16" t="s">
        <v>19014</v>
      </c>
      <c r="E4811" s="13" t="s">
        <v>24851</v>
      </c>
      <c r="F4811" s="18" t="s">
        <v>19013</v>
      </c>
      <c r="G4811" s="26">
        <v>780</v>
      </c>
      <c r="H4811" s="31"/>
      <c r="I4811" s="32" t="s">
        <v>18969</v>
      </c>
      <c r="J4811" s="25">
        <v>6433</v>
      </c>
      <c r="K4811" s="26" t="s">
        <v>31853</v>
      </c>
      <c r="L4811" s="26" t="s">
        <v>31849</v>
      </c>
    </row>
    <row r="4812" spans="1:12" x14ac:dyDescent="0.2">
      <c r="A4812" s="18" t="s">
        <v>19080</v>
      </c>
      <c r="B4812" s="18" t="s">
        <v>18963</v>
      </c>
      <c r="C4812" s="16" t="s">
        <v>18964</v>
      </c>
      <c r="D4812" s="16" t="s">
        <v>19081</v>
      </c>
      <c r="E4812" s="13" t="s">
        <v>24851</v>
      </c>
      <c r="F4812" s="18" t="s">
        <v>19080</v>
      </c>
      <c r="G4812" s="26">
        <v>260</v>
      </c>
      <c r="H4812" s="31"/>
      <c r="I4812" s="32" t="s">
        <v>18969</v>
      </c>
      <c r="J4812" s="25">
        <v>6433</v>
      </c>
      <c r="K4812" s="26" t="s">
        <v>31854</v>
      </c>
      <c r="L4812" s="26" t="s">
        <v>31849</v>
      </c>
    </row>
    <row r="4813" spans="1:12" x14ac:dyDescent="0.2">
      <c r="A4813" s="18" t="s">
        <v>19084</v>
      </c>
      <c r="B4813" s="18" t="s">
        <v>18963</v>
      </c>
      <c r="C4813" s="16" t="s">
        <v>18964</v>
      </c>
      <c r="D4813" s="16" t="s">
        <v>19085</v>
      </c>
      <c r="E4813" s="13" t="s">
        <v>24851</v>
      </c>
      <c r="F4813" s="18" t="s">
        <v>19084</v>
      </c>
      <c r="G4813" s="26">
        <v>257</v>
      </c>
      <c r="H4813" s="31"/>
      <c r="I4813" s="32" t="s">
        <v>18969</v>
      </c>
      <c r="J4813" s="25">
        <v>6433</v>
      </c>
      <c r="K4813" s="26" t="s">
        <v>31855</v>
      </c>
      <c r="L4813" s="26" t="s">
        <v>31849</v>
      </c>
    </row>
    <row r="4814" spans="1:12" x14ac:dyDescent="0.2">
      <c r="A4814" s="18" t="s">
        <v>19110</v>
      </c>
      <c r="B4814" s="18" t="s">
        <v>18963</v>
      </c>
      <c r="C4814" s="16" t="s">
        <v>18964</v>
      </c>
      <c r="D4814" s="16" t="s">
        <v>19111</v>
      </c>
      <c r="E4814" s="13" t="s">
        <v>24851</v>
      </c>
      <c r="F4814" s="18" t="s">
        <v>19110</v>
      </c>
      <c r="G4814" s="26">
        <v>351</v>
      </c>
      <c r="H4814" s="31"/>
      <c r="I4814" s="32" t="s">
        <v>18969</v>
      </c>
      <c r="J4814" s="25">
        <v>6433</v>
      </c>
      <c r="K4814" s="26" t="s">
        <v>31856</v>
      </c>
      <c r="L4814" s="26" t="s">
        <v>31849</v>
      </c>
    </row>
    <row r="4815" spans="1:12" x14ac:dyDescent="0.2">
      <c r="A4815" s="18" t="s">
        <v>19132</v>
      </c>
      <c r="B4815" s="18" t="s">
        <v>18963</v>
      </c>
      <c r="C4815" s="16" t="s">
        <v>18964</v>
      </c>
      <c r="D4815" s="16" t="s">
        <v>19133</v>
      </c>
      <c r="E4815" s="13" t="s">
        <v>24851</v>
      </c>
      <c r="F4815" s="18" t="s">
        <v>19132</v>
      </c>
      <c r="G4815" s="26">
        <v>17</v>
      </c>
      <c r="H4815" s="31"/>
      <c r="I4815" s="32" t="s">
        <v>18969</v>
      </c>
      <c r="J4815" s="25">
        <v>6433</v>
      </c>
      <c r="K4815" s="26" t="s">
        <v>31857</v>
      </c>
      <c r="L4815" s="26" t="s">
        <v>31849</v>
      </c>
    </row>
    <row r="4816" spans="1:12" x14ac:dyDescent="0.2">
      <c r="A4816" s="18" t="s">
        <v>19140</v>
      </c>
      <c r="B4816" s="18" t="s">
        <v>18963</v>
      </c>
      <c r="C4816" s="16" t="s">
        <v>18964</v>
      </c>
      <c r="D4816" s="16" t="s">
        <v>19141</v>
      </c>
      <c r="E4816" s="13" t="s">
        <v>24851</v>
      </c>
      <c r="F4816" s="18" t="s">
        <v>19140</v>
      </c>
      <c r="G4816" s="26">
        <v>21</v>
      </c>
      <c r="H4816" s="31"/>
      <c r="I4816" s="32" t="s">
        <v>18969</v>
      </c>
      <c r="J4816" s="25">
        <v>6433</v>
      </c>
      <c r="K4816" s="26" t="s">
        <v>31858</v>
      </c>
      <c r="L4816" s="26" t="s">
        <v>31849</v>
      </c>
    </row>
    <row r="4817" spans="1:12" x14ac:dyDescent="0.2">
      <c r="A4817" s="18" t="s">
        <v>19144</v>
      </c>
      <c r="B4817" s="18" t="s">
        <v>18963</v>
      </c>
      <c r="C4817" s="16" t="s">
        <v>18964</v>
      </c>
      <c r="D4817" s="16" t="s">
        <v>19145</v>
      </c>
      <c r="E4817" s="13" t="s">
        <v>24851</v>
      </c>
      <c r="F4817" s="18" t="s">
        <v>19144</v>
      </c>
      <c r="G4817" s="26">
        <v>375</v>
      </c>
      <c r="H4817" s="31"/>
      <c r="I4817" s="32" t="s">
        <v>18969</v>
      </c>
      <c r="J4817" s="25">
        <v>6433</v>
      </c>
      <c r="K4817" s="26" t="s">
        <v>31859</v>
      </c>
      <c r="L4817" s="26" t="s">
        <v>31849</v>
      </c>
    </row>
    <row r="4818" spans="1:12" x14ac:dyDescent="0.2">
      <c r="A4818" s="18" t="s">
        <v>19153</v>
      </c>
      <c r="B4818" s="18" t="s">
        <v>18963</v>
      </c>
      <c r="C4818" s="16" t="s">
        <v>18964</v>
      </c>
      <c r="D4818" s="16" t="s">
        <v>19154</v>
      </c>
      <c r="E4818" s="13" t="s">
        <v>24851</v>
      </c>
      <c r="F4818" s="18" t="s">
        <v>19153</v>
      </c>
      <c r="G4818" s="26">
        <v>42</v>
      </c>
      <c r="H4818" s="31"/>
      <c r="I4818" s="32" t="s">
        <v>18969</v>
      </c>
      <c r="J4818" s="25">
        <v>6433</v>
      </c>
      <c r="K4818" s="26" t="s">
        <v>31860</v>
      </c>
      <c r="L4818" s="26" t="s">
        <v>31849</v>
      </c>
    </row>
    <row r="4819" spans="1:12" x14ac:dyDescent="0.2">
      <c r="A4819" s="18" t="s">
        <v>19167</v>
      </c>
      <c r="B4819" s="18" t="s">
        <v>18963</v>
      </c>
      <c r="C4819" s="16" t="s">
        <v>18964</v>
      </c>
      <c r="D4819" s="16" t="s">
        <v>19168</v>
      </c>
      <c r="E4819" s="13" t="s">
        <v>24851</v>
      </c>
      <c r="F4819" s="18" t="s">
        <v>19167</v>
      </c>
      <c r="G4819" s="26">
        <v>115</v>
      </c>
      <c r="H4819" s="31"/>
      <c r="I4819" s="32" t="s">
        <v>18969</v>
      </c>
      <c r="J4819" s="25">
        <v>6433</v>
      </c>
      <c r="K4819" s="26" t="s">
        <v>31861</v>
      </c>
      <c r="L4819" s="26" t="s">
        <v>31849</v>
      </c>
    </row>
    <row r="4820" spans="1:12" x14ac:dyDescent="0.2">
      <c r="A4820" s="18" t="s">
        <v>19188</v>
      </c>
      <c r="B4820" s="18" t="s">
        <v>18963</v>
      </c>
      <c r="C4820" s="16" t="s">
        <v>18964</v>
      </c>
      <c r="D4820" s="16" t="s">
        <v>19189</v>
      </c>
      <c r="E4820" s="13" t="s">
        <v>24851</v>
      </c>
      <c r="F4820" s="18" t="s">
        <v>19188</v>
      </c>
      <c r="G4820" s="26">
        <v>301</v>
      </c>
      <c r="H4820" s="31"/>
      <c r="I4820" s="32" t="s">
        <v>18969</v>
      </c>
      <c r="J4820" s="25">
        <v>6433</v>
      </c>
      <c r="K4820" s="26" t="s">
        <v>31862</v>
      </c>
      <c r="L4820" s="26" t="s">
        <v>31849</v>
      </c>
    </row>
    <row r="4821" spans="1:12" x14ac:dyDescent="0.2">
      <c r="A4821" s="18" t="s">
        <v>19212</v>
      </c>
      <c r="B4821" s="18" t="s">
        <v>18963</v>
      </c>
      <c r="C4821" s="16" t="s">
        <v>18964</v>
      </c>
      <c r="D4821" s="16" t="s">
        <v>19213</v>
      </c>
      <c r="E4821" s="13" t="s">
        <v>24851</v>
      </c>
      <c r="F4821" s="18" t="s">
        <v>19212</v>
      </c>
      <c r="G4821" s="26">
        <v>32</v>
      </c>
      <c r="H4821" s="31"/>
      <c r="I4821" s="32" t="s">
        <v>18969</v>
      </c>
      <c r="J4821" s="25">
        <v>6433</v>
      </c>
      <c r="K4821" s="26" t="s">
        <v>31863</v>
      </c>
      <c r="L4821" s="26" t="s">
        <v>31849</v>
      </c>
    </row>
    <row r="4822" spans="1:12" x14ac:dyDescent="0.2">
      <c r="A4822" s="18" t="s">
        <v>19216</v>
      </c>
      <c r="B4822" s="18" t="s">
        <v>18963</v>
      </c>
      <c r="C4822" s="16" t="s">
        <v>18964</v>
      </c>
      <c r="D4822" s="16" t="s">
        <v>19217</v>
      </c>
      <c r="E4822" s="13" t="s">
        <v>24851</v>
      </c>
      <c r="F4822" s="18" t="s">
        <v>19216</v>
      </c>
      <c r="G4822" s="26">
        <v>143</v>
      </c>
      <c r="H4822" s="31"/>
      <c r="I4822" s="32" t="s">
        <v>18969</v>
      </c>
      <c r="J4822" s="25">
        <v>6433</v>
      </c>
      <c r="K4822" s="26" t="s">
        <v>31864</v>
      </c>
      <c r="L4822" s="26" t="s">
        <v>31849</v>
      </c>
    </row>
    <row r="4823" spans="1:12" x14ac:dyDescent="0.2">
      <c r="A4823" s="18" t="s">
        <v>19218</v>
      </c>
      <c r="B4823" s="18" t="s">
        <v>18963</v>
      </c>
      <c r="C4823" s="16" t="s">
        <v>18964</v>
      </c>
      <c r="D4823" s="16" t="s">
        <v>19219</v>
      </c>
      <c r="E4823" s="13" t="s">
        <v>24851</v>
      </c>
      <c r="F4823" s="18" t="s">
        <v>19218</v>
      </c>
      <c r="G4823" s="26">
        <v>967</v>
      </c>
      <c r="H4823" s="31"/>
      <c r="I4823" s="32" t="s">
        <v>18969</v>
      </c>
      <c r="J4823" s="25">
        <v>6433</v>
      </c>
      <c r="K4823" s="26" t="s">
        <v>31865</v>
      </c>
      <c r="L4823" s="26" t="s">
        <v>31849</v>
      </c>
    </row>
    <row r="4824" spans="1:12" x14ac:dyDescent="0.2">
      <c r="A4824" s="18" t="s">
        <v>19222</v>
      </c>
      <c r="B4824" s="18" t="s">
        <v>18963</v>
      </c>
      <c r="C4824" s="16" t="s">
        <v>18964</v>
      </c>
      <c r="D4824" s="16" t="s">
        <v>19223</v>
      </c>
      <c r="E4824" s="13" t="s">
        <v>24851</v>
      </c>
      <c r="F4824" s="18" t="s">
        <v>19222</v>
      </c>
      <c r="G4824" s="26">
        <v>29</v>
      </c>
      <c r="H4824" s="31"/>
      <c r="I4824" s="32" t="s">
        <v>18969</v>
      </c>
      <c r="J4824" s="25">
        <v>6433</v>
      </c>
      <c r="K4824" s="26" t="s">
        <v>31866</v>
      </c>
      <c r="L4824" s="26" t="s">
        <v>31849</v>
      </c>
    </row>
    <row r="4825" spans="1:12" x14ac:dyDescent="0.2">
      <c r="A4825" s="18" t="s">
        <v>19234</v>
      </c>
      <c r="B4825" s="18" t="s">
        <v>18963</v>
      </c>
      <c r="C4825" s="16" t="s">
        <v>18964</v>
      </c>
      <c r="D4825" s="16" t="s">
        <v>19235</v>
      </c>
      <c r="E4825" s="13" t="s">
        <v>24851</v>
      </c>
      <c r="F4825" s="18" t="s">
        <v>19234</v>
      </c>
      <c r="G4825" s="26">
        <v>128</v>
      </c>
      <c r="H4825" s="31"/>
      <c r="I4825" s="32" t="s">
        <v>18969</v>
      </c>
      <c r="J4825" s="25">
        <v>6433</v>
      </c>
      <c r="K4825" s="26" t="s">
        <v>31867</v>
      </c>
      <c r="L4825" s="26" t="s">
        <v>31849</v>
      </c>
    </row>
    <row r="4826" spans="1:12" x14ac:dyDescent="0.2">
      <c r="A4826" s="18" t="s">
        <v>19238</v>
      </c>
      <c r="B4826" s="18" t="s">
        <v>18963</v>
      </c>
      <c r="C4826" s="16" t="s">
        <v>18964</v>
      </c>
      <c r="D4826" s="16" t="s">
        <v>19239</v>
      </c>
      <c r="E4826" s="13" t="s">
        <v>24851</v>
      </c>
      <c r="F4826" s="18" t="s">
        <v>19238</v>
      </c>
      <c r="G4826" s="26">
        <v>161</v>
      </c>
      <c r="H4826" s="31"/>
      <c r="I4826" s="32" t="s">
        <v>18969</v>
      </c>
      <c r="J4826" s="25">
        <v>6433</v>
      </c>
      <c r="K4826" s="26" t="s">
        <v>31868</v>
      </c>
      <c r="L4826" s="26" t="s">
        <v>31849</v>
      </c>
    </row>
    <row r="4827" spans="1:12" x14ac:dyDescent="0.2">
      <c r="A4827" s="18" t="s">
        <v>19259</v>
      </c>
      <c r="B4827" s="18" t="s">
        <v>18963</v>
      </c>
      <c r="C4827" s="16" t="s">
        <v>18964</v>
      </c>
      <c r="D4827" s="16" t="s">
        <v>19260</v>
      </c>
      <c r="E4827" s="13" t="s">
        <v>24851</v>
      </c>
      <c r="F4827" s="18" t="s">
        <v>19259</v>
      </c>
      <c r="G4827" s="26">
        <v>89</v>
      </c>
      <c r="H4827" s="31"/>
      <c r="I4827" s="32" t="s">
        <v>18969</v>
      </c>
      <c r="J4827" s="25">
        <v>6433</v>
      </c>
      <c r="K4827" s="26" t="s">
        <v>31869</v>
      </c>
      <c r="L4827" s="26" t="s">
        <v>31849</v>
      </c>
    </row>
    <row r="4828" spans="1:12" x14ac:dyDescent="0.2">
      <c r="A4828" s="18" t="s">
        <v>19261</v>
      </c>
      <c r="B4828" s="18" t="s">
        <v>18963</v>
      </c>
      <c r="C4828" s="16" t="s">
        <v>18964</v>
      </c>
      <c r="D4828" s="16" t="s">
        <v>19262</v>
      </c>
      <c r="E4828" s="13" t="s">
        <v>24851</v>
      </c>
      <c r="F4828" s="18" t="s">
        <v>19261</v>
      </c>
      <c r="G4828" s="26">
        <v>34</v>
      </c>
      <c r="H4828" s="31"/>
      <c r="I4828" s="32" t="s">
        <v>18969</v>
      </c>
      <c r="J4828" s="25">
        <v>6433</v>
      </c>
      <c r="K4828" s="26" t="s">
        <v>31870</v>
      </c>
      <c r="L4828" s="26" t="s">
        <v>31849</v>
      </c>
    </row>
    <row r="4829" spans="1:12" x14ac:dyDescent="0.2">
      <c r="A4829" s="18" t="s">
        <v>19326</v>
      </c>
      <c r="B4829" s="18" t="s">
        <v>18963</v>
      </c>
      <c r="C4829" s="16" t="s">
        <v>18964</v>
      </c>
      <c r="D4829" s="16" t="s">
        <v>19327</v>
      </c>
      <c r="E4829" s="13" t="s">
        <v>24851</v>
      </c>
      <c r="F4829" s="18" t="s">
        <v>19326</v>
      </c>
      <c r="G4829" s="26">
        <v>14</v>
      </c>
      <c r="H4829" s="31"/>
      <c r="I4829" s="32" t="s">
        <v>18969</v>
      </c>
      <c r="J4829" s="25">
        <v>6433</v>
      </c>
      <c r="K4829" s="26" t="s">
        <v>31871</v>
      </c>
      <c r="L4829" s="26" t="s">
        <v>31849</v>
      </c>
    </row>
    <row r="4830" spans="1:12" x14ac:dyDescent="0.2">
      <c r="A4830" s="18" t="s">
        <v>19030</v>
      </c>
      <c r="B4830" s="18" t="s">
        <v>18963</v>
      </c>
      <c r="C4830" s="16" t="s">
        <v>18964</v>
      </c>
      <c r="D4830" s="16" t="s">
        <v>19031</v>
      </c>
      <c r="E4830" s="13" t="s">
        <v>24851</v>
      </c>
      <c r="F4830" s="18" t="s">
        <v>19030</v>
      </c>
      <c r="G4830" s="26">
        <v>148</v>
      </c>
      <c r="H4830" s="31"/>
      <c r="I4830" s="32" t="s">
        <v>19032</v>
      </c>
      <c r="J4830" s="25">
        <v>5346</v>
      </c>
      <c r="K4830" s="26" t="s">
        <v>31872</v>
      </c>
      <c r="L4830" s="26" t="s">
        <v>31873</v>
      </c>
    </row>
    <row r="4831" spans="1:12" x14ac:dyDescent="0.2">
      <c r="A4831" s="18" t="s">
        <v>19033</v>
      </c>
      <c r="B4831" s="18" t="s">
        <v>18963</v>
      </c>
      <c r="C4831" s="16" t="s">
        <v>18964</v>
      </c>
      <c r="D4831" s="16" t="s">
        <v>19034</v>
      </c>
      <c r="E4831" s="13" t="s">
        <v>24851</v>
      </c>
      <c r="F4831" s="18" t="s">
        <v>19033</v>
      </c>
      <c r="G4831" s="26">
        <v>37</v>
      </c>
      <c r="H4831" s="31"/>
      <c r="I4831" s="32" t="s">
        <v>19032</v>
      </c>
      <c r="J4831" s="25">
        <v>5346</v>
      </c>
      <c r="K4831" s="26" t="s">
        <v>31874</v>
      </c>
      <c r="L4831" s="26" t="s">
        <v>31873</v>
      </c>
    </row>
    <row r="4832" spans="1:12" x14ac:dyDescent="0.2">
      <c r="A4832" s="18" t="s">
        <v>19122</v>
      </c>
      <c r="B4832" s="18" t="s">
        <v>18963</v>
      </c>
      <c r="C4832" s="16" t="s">
        <v>18964</v>
      </c>
      <c r="D4832" s="16" t="s">
        <v>19123</v>
      </c>
      <c r="E4832" s="13" t="s">
        <v>24851</v>
      </c>
      <c r="F4832" s="18" t="s">
        <v>19122</v>
      </c>
      <c r="G4832" s="26">
        <v>336</v>
      </c>
      <c r="H4832" s="31"/>
      <c r="I4832" s="32" t="s">
        <v>19032</v>
      </c>
      <c r="J4832" s="25">
        <v>5346</v>
      </c>
      <c r="K4832" s="26" t="s">
        <v>31875</v>
      </c>
      <c r="L4832" s="26" t="s">
        <v>31873</v>
      </c>
    </row>
    <row r="4833" spans="1:12" x14ac:dyDescent="0.2">
      <c r="A4833" s="18" t="s">
        <v>19204</v>
      </c>
      <c r="B4833" s="18" t="s">
        <v>18963</v>
      </c>
      <c r="C4833" s="16" t="s">
        <v>18964</v>
      </c>
      <c r="D4833" s="16" t="s">
        <v>19205</v>
      </c>
      <c r="E4833" s="13" t="s">
        <v>24851</v>
      </c>
      <c r="F4833" s="18" t="s">
        <v>19204</v>
      </c>
      <c r="G4833" s="26">
        <v>3871</v>
      </c>
      <c r="H4833" s="31"/>
      <c r="I4833" s="32" t="s">
        <v>19032</v>
      </c>
      <c r="J4833" s="25">
        <v>5346</v>
      </c>
      <c r="K4833" s="26" t="s">
        <v>31876</v>
      </c>
      <c r="L4833" s="26" t="s">
        <v>31873</v>
      </c>
    </row>
    <row r="4834" spans="1:12" x14ac:dyDescent="0.2">
      <c r="A4834" s="18" t="s">
        <v>19281</v>
      </c>
      <c r="B4834" s="18" t="s">
        <v>18963</v>
      </c>
      <c r="C4834" s="16" t="s">
        <v>18964</v>
      </c>
      <c r="D4834" s="16" t="s">
        <v>19282</v>
      </c>
      <c r="E4834" s="13" t="s">
        <v>24851</v>
      </c>
      <c r="F4834" s="18" t="s">
        <v>19281</v>
      </c>
      <c r="G4834" s="26">
        <v>361</v>
      </c>
      <c r="H4834" s="31"/>
      <c r="I4834" s="32" t="s">
        <v>19032</v>
      </c>
      <c r="J4834" s="25">
        <v>5346</v>
      </c>
      <c r="K4834" s="26" t="s">
        <v>31877</v>
      </c>
      <c r="L4834" s="26" t="s">
        <v>31873</v>
      </c>
    </row>
    <row r="4835" spans="1:12" x14ac:dyDescent="0.2">
      <c r="A4835" s="18" t="s">
        <v>19304</v>
      </c>
      <c r="B4835" s="18" t="s">
        <v>18963</v>
      </c>
      <c r="C4835" s="16" t="s">
        <v>18964</v>
      </c>
      <c r="D4835" s="16" t="s">
        <v>19305</v>
      </c>
      <c r="E4835" s="13" t="s">
        <v>24851</v>
      </c>
      <c r="F4835" s="18" t="s">
        <v>19304</v>
      </c>
      <c r="G4835" s="26">
        <v>593</v>
      </c>
      <c r="H4835" s="31"/>
      <c r="I4835" s="32" t="s">
        <v>19032</v>
      </c>
      <c r="J4835" s="25">
        <v>5346</v>
      </c>
      <c r="K4835" s="26" t="s">
        <v>31878</v>
      </c>
      <c r="L4835" s="26" t="s">
        <v>31873</v>
      </c>
    </row>
    <row r="4836" spans="1:12" x14ac:dyDescent="0.2">
      <c r="A4836" s="18" t="s">
        <v>18982</v>
      </c>
      <c r="B4836" s="18" t="s">
        <v>18963</v>
      </c>
      <c r="C4836" s="16" t="s">
        <v>18964</v>
      </c>
      <c r="D4836" s="16" t="s">
        <v>18983</v>
      </c>
      <c r="E4836" s="13" t="s">
        <v>24851</v>
      </c>
      <c r="F4836" s="18" t="s">
        <v>18982</v>
      </c>
      <c r="G4836" s="26">
        <v>2761</v>
      </c>
      <c r="H4836" s="31"/>
      <c r="I4836" s="32" t="s">
        <v>18984</v>
      </c>
      <c r="J4836" s="25">
        <v>6544</v>
      </c>
      <c r="K4836" s="26" t="s">
        <v>31879</v>
      </c>
      <c r="L4836" s="26" t="s">
        <v>31880</v>
      </c>
    </row>
    <row r="4837" spans="1:12" x14ac:dyDescent="0.2">
      <c r="A4837" s="18" t="s">
        <v>19220</v>
      </c>
      <c r="B4837" s="18" t="s">
        <v>18963</v>
      </c>
      <c r="C4837" s="16" t="s">
        <v>18964</v>
      </c>
      <c r="D4837" s="16" t="s">
        <v>19221</v>
      </c>
      <c r="E4837" s="13" t="s">
        <v>24851</v>
      </c>
      <c r="F4837" s="18" t="s">
        <v>19220</v>
      </c>
      <c r="G4837" s="26">
        <v>3783</v>
      </c>
      <c r="H4837" s="31"/>
      <c r="I4837" s="32" t="s">
        <v>18984</v>
      </c>
      <c r="J4837" s="25">
        <v>6544</v>
      </c>
      <c r="K4837" s="26" t="s">
        <v>31881</v>
      </c>
      <c r="L4837" s="26" t="s">
        <v>31880</v>
      </c>
    </row>
    <row r="4838" spans="1:12" x14ac:dyDescent="0.2">
      <c r="A4838" s="18" t="s">
        <v>18970</v>
      </c>
      <c r="B4838" s="18" t="s">
        <v>18963</v>
      </c>
      <c r="C4838" s="16" t="s">
        <v>18964</v>
      </c>
      <c r="D4838" s="16" t="s">
        <v>18971</v>
      </c>
      <c r="E4838" s="13" t="s">
        <v>24851</v>
      </c>
      <c r="F4838" s="18" t="s">
        <v>18970</v>
      </c>
      <c r="G4838" s="26">
        <v>460</v>
      </c>
      <c r="H4838" s="31"/>
      <c r="I4838" s="32" t="s">
        <v>18972</v>
      </c>
      <c r="J4838" s="25">
        <v>4836</v>
      </c>
      <c r="K4838" s="26" t="s">
        <v>31882</v>
      </c>
      <c r="L4838" s="26" t="s">
        <v>31883</v>
      </c>
    </row>
    <row r="4839" spans="1:12" x14ac:dyDescent="0.2">
      <c r="A4839" s="18" t="s">
        <v>19006</v>
      </c>
      <c r="B4839" s="18" t="s">
        <v>18963</v>
      </c>
      <c r="C4839" s="16" t="s">
        <v>18964</v>
      </c>
      <c r="D4839" s="16" t="s">
        <v>19007</v>
      </c>
      <c r="E4839" s="13" t="s">
        <v>24851</v>
      </c>
      <c r="F4839" s="18" t="s">
        <v>19006</v>
      </c>
      <c r="G4839" s="26">
        <v>419</v>
      </c>
      <c r="H4839" s="31"/>
      <c r="I4839" s="32" t="s">
        <v>18972</v>
      </c>
      <c r="J4839" s="25">
        <v>4836</v>
      </c>
      <c r="K4839" s="26" t="s">
        <v>31884</v>
      </c>
      <c r="L4839" s="26" t="s">
        <v>31883</v>
      </c>
    </row>
    <row r="4840" spans="1:12" x14ac:dyDescent="0.2">
      <c r="A4840" s="18" t="s">
        <v>19072</v>
      </c>
      <c r="B4840" s="18" t="s">
        <v>18963</v>
      </c>
      <c r="C4840" s="16" t="s">
        <v>18964</v>
      </c>
      <c r="D4840" s="16" t="s">
        <v>19073</v>
      </c>
      <c r="E4840" s="13" t="s">
        <v>24851</v>
      </c>
      <c r="F4840" s="18" t="s">
        <v>19072</v>
      </c>
      <c r="G4840" s="26">
        <v>2294</v>
      </c>
      <c r="H4840" s="31"/>
      <c r="I4840" s="32" t="s">
        <v>18972</v>
      </c>
      <c r="J4840" s="25">
        <v>4836</v>
      </c>
      <c r="K4840" s="26" t="s">
        <v>31885</v>
      </c>
      <c r="L4840" s="26" t="s">
        <v>31883</v>
      </c>
    </row>
    <row r="4841" spans="1:12" x14ac:dyDescent="0.2">
      <c r="A4841" s="18" t="s">
        <v>19086</v>
      </c>
      <c r="B4841" s="18" t="s">
        <v>18963</v>
      </c>
      <c r="C4841" s="16" t="s">
        <v>18964</v>
      </c>
      <c r="D4841" s="16" t="s">
        <v>19087</v>
      </c>
      <c r="E4841" s="13" t="s">
        <v>24851</v>
      </c>
      <c r="F4841" s="18" t="s">
        <v>19086</v>
      </c>
      <c r="G4841" s="26">
        <v>312</v>
      </c>
      <c r="H4841" s="31"/>
      <c r="I4841" s="32" t="s">
        <v>18972</v>
      </c>
      <c r="J4841" s="25">
        <v>4836</v>
      </c>
      <c r="K4841" s="26" t="s">
        <v>31886</v>
      </c>
      <c r="L4841" s="26" t="s">
        <v>31883</v>
      </c>
    </row>
    <row r="4842" spans="1:12" x14ac:dyDescent="0.2">
      <c r="A4842" s="18" t="s">
        <v>19094</v>
      </c>
      <c r="B4842" s="18" t="s">
        <v>18963</v>
      </c>
      <c r="C4842" s="16" t="s">
        <v>18964</v>
      </c>
      <c r="D4842" s="16" t="s">
        <v>19095</v>
      </c>
      <c r="E4842" s="13" t="s">
        <v>24851</v>
      </c>
      <c r="F4842" s="18" t="s">
        <v>19094</v>
      </c>
      <c r="G4842" s="26">
        <v>160</v>
      </c>
      <c r="H4842" s="31"/>
      <c r="I4842" s="32" t="s">
        <v>18972</v>
      </c>
      <c r="J4842" s="25">
        <v>4836</v>
      </c>
      <c r="K4842" s="26" t="s">
        <v>31887</v>
      </c>
      <c r="L4842" s="26" t="s">
        <v>31883</v>
      </c>
    </row>
    <row r="4843" spans="1:12" x14ac:dyDescent="0.2">
      <c r="A4843" s="18" t="s">
        <v>19118</v>
      </c>
      <c r="B4843" s="18" t="s">
        <v>18963</v>
      </c>
      <c r="C4843" s="16" t="s">
        <v>18964</v>
      </c>
      <c r="D4843" s="16" t="s">
        <v>19119</v>
      </c>
      <c r="E4843" s="13" t="s">
        <v>24851</v>
      </c>
      <c r="F4843" s="18" t="s">
        <v>19118</v>
      </c>
      <c r="G4843" s="26">
        <v>185</v>
      </c>
      <c r="H4843" s="31"/>
      <c r="I4843" s="32" t="s">
        <v>18972</v>
      </c>
      <c r="J4843" s="25">
        <v>4836</v>
      </c>
      <c r="K4843" s="26" t="s">
        <v>31888</v>
      </c>
      <c r="L4843" s="26" t="s">
        <v>31883</v>
      </c>
    </row>
    <row r="4844" spans="1:12" x14ac:dyDescent="0.2">
      <c r="A4844" s="18" t="s">
        <v>19138</v>
      </c>
      <c r="B4844" s="18" t="s">
        <v>18963</v>
      </c>
      <c r="C4844" s="16" t="s">
        <v>18964</v>
      </c>
      <c r="D4844" s="16" t="s">
        <v>19139</v>
      </c>
      <c r="E4844" s="13" t="s">
        <v>24851</v>
      </c>
      <c r="F4844" s="18" t="s">
        <v>19138</v>
      </c>
      <c r="G4844" s="26">
        <v>595</v>
      </c>
      <c r="H4844" s="31"/>
      <c r="I4844" s="32" t="s">
        <v>18972</v>
      </c>
      <c r="J4844" s="25">
        <v>4836</v>
      </c>
      <c r="K4844" s="26" t="s">
        <v>31889</v>
      </c>
      <c r="L4844" s="26" t="s">
        <v>31883</v>
      </c>
    </row>
    <row r="4845" spans="1:12" x14ac:dyDescent="0.2">
      <c r="A4845" s="18" t="s">
        <v>19171</v>
      </c>
      <c r="B4845" s="18" t="s">
        <v>18963</v>
      </c>
      <c r="C4845" s="16" t="s">
        <v>18964</v>
      </c>
      <c r="D4845" s="16" t="s">
        <v>19172</v>
      </c>
      <c r="E4845" s="13" t="s">
        <v>24851</v>
      </c>
      <c r="F4845" s="18" t="s">
        <v>19171</v>
      </c>
      <c r="G4845" s="26">
        <v>62</v>
      </c>
      <c r="H4845" s="31"/>
      <c r="I4845" s="32" t="s">
        <v>18972</v>
      </c>
      <c r="J4845" s="25">
        <v>4836</v>
      </c>
      <c r="K4845" s="26" t="s">
        <v>31890</v>
      </c>
      <c r="L4845" s="26" t="s">
        <v>31883</v>
      </c>
    </row>
    <row r="4846" spans="1:12" x14ac:dyDescent="0.2">
      <c r="A4846" s="18" t="s">
        <v>19180</v>
      </c>
      <c r="B4846" s="18" t="s">
        <v>18963</v>
      </c>
      <c r="C4846" s="16" t="s">
        <v>18964</v>
      </c>
      <c r="D4846" s="16" t="s">
        <v>19181</v>
      </c>
      <c r="E4846" s="13" t="s">
        <v>24851</v>
      </c>
      <c r="F4846" s="18" t="s">
        <v>19180</v>
      </c>
      <c r="G4846" s="26">
        <v>10</v>
      </c>
      <c r="H4846" s="31"/>
      <c r="I4846" s="32" t="s">
        <v>18972</v>
      </c>
      <c r="J4846" s="25">
        <v>4836</v>
      </c>
      <c r="K4846" s="26" t="s">
        <v>31891</v>
      </c>
      <c r="L4846" s="26" t="s">
        <v>31883</v>
      </c>
    </row>
    <row r="4847" spans="1:12" x14ac:dyDescent="0.2">
      <c r="A4847" s="18" t="s">
        <v>19208</v>
      </c>
      <c r="B4847" s="18" t="s">
        <v>18963</v>
      </c>
      <c r="C4847" s="16" t="s">
        <v>18964</v>
      </c>
      <c r="D4847" s="16" t="s">
        <v>19209</v>
      </c>
      <c r="E4847" s="13" t="s">
        <v>24851</v>
      </c>
      <c r="F4847" s="18" t="s">
        <v>19208</v>
      </c>
      <c r="G4847" s="26">
        <v>214</v>
      </c>
      <c r="H4847" s="31"/>
      <c r="I4847" s="32" t="s">
        <v>18972</v>
      </c>
      <c r="J4847" s="25">
        <v>4836</v>
      </c>
      <c r="K4847" s="26" t="s">
        <v>31892</v>
      </c>
      <c r="L4847" s="26" t="s">
        <v>31883</v>
      </c>
    </row>
    <row r="4848" spans="1:12" x14ac:dyDescent="0.2">
      <c r="A4848" s="18" t="s">
        <v>19240</v>
      </c>
      <c r="B4848" s="18" t="s">
        <v>18963</v>
      </c>
      <c r="C4848" s="16" t="s">
        <v>18964</v>
      </c>
      <c r="D4848" s="16" t="s">
        <v>19241</v>
      </c>
      <c r="E4848" s="13" t="s">
        <v>24851</v>
      </c>
      <c r="F4848" s="18" t="s">
        <v>19240</v>
      </c>
      <c r="G4848" s="26">
        <v>112</v>
      </c>
      <c r="H4848" s="31"/>
      <c r="I4848" s="32" t="s">
        <v>18972</v>
      </c>
      <c r="J4848" s="25">
        <v>4836</v>
      </c>
      <c r="K4848" s="26" t="s">
        <v>31893</v>
      </c>
      <c r="L4848" s="26" t="s">
        <v>31883</v>
      </c>
    </row>
    <row r="4849" spans="1:12" x14ac:dyDescent="0.2">
      <c r="A4849" s="18" t="s">
        <v>19285</v>
      </c>
      <c r="B4849" s="18" t="s">
        <v>18963</v>
      </c>
      <c r="C4849" s="16" t="s">
        <v>18964</v>
      </c>
      <c r="D4849" s="16" t="s">
        <v>19286</v>
      </c>
      <c r="E4849" s="13" t="s">
        <v>24851</v>
      </c>
      <c r="F4849" s="18" t="s">
        <v>19285</v>
      </c>
      <c r="G4849" s="26">
        <v>8</v>
      </c>
      <c r="H4849" s="31"/>
      <c r="I4849" s="32" t="s">
        <v>18972</v>
      </c>
      <c r="J4849" s="25">
        <v>4836</v>
      </c>
      <c r="K4849" s="26" t="s">
        <v>31894</v>
      </c>
      <c r="L4849" s="26" t="s">
        <v>31883</v>
      </c>
    </row>
    <row r="4850" spans="1:12" x14ac:dyDescent="0.2">
      <c r="A4850" s="18" t="s">
        <v>19310</v>
      </c>
      <c r="B4850" s="18" t="s">
        <v>18963</v>
      </c>
      <c r="C4850" s="16" t="s">
        <v>18964</v>
      </c>
      <c r="D4850" s="16" t="s">
        <v>19311</v>
      </c>
      <c r="E4850" s="13" t="s">
        <v>24851</v>
      </c>
      <c r="F4850" s="18" t="s">
        <v>19310</v>
      </c>
      <c r="G4850" s="26">
        <v>5</v>
      </c>
      <c r="H4850" s="31"/>
      <c r="I4850" s="32" t="s">
        <v>18972</v>
      </c>
      <c r="J4850" s="25">
        <v>4836</v>
      </c>
      <c r="K4850" s="26" t="s">
        <v>31895</v>
      </c>
      <c r="L4850" s="26" t="s">
        <v>31883</v>
      </c>
    </row>
    <row r="4851" spans="1:12" x14ac:dyDescent="0.2">
      <c r="A4851" s="18" t="s">
        <v>18990</v>
      </c>
      <c r="B4851" s="18" t="s">
        <v>18963</v>
      </c>
      <c r="C4851" s="16" t="s">
        <v>18964</v>
      </c>
      <c r="D4851" s="16" t="s">
        <v>18991</v>
      </c>
      <c r="E4851" s="13" t="s">
        <v>24851</v>
      </c>
      <c r="F4851" s="18" t="s">
        <v>18990</v>
      </c>
      <c r="G4851" s="26">
        <v>9476</v>
      </c>
      <c r="H4851" s="31"/>
      <c r="I4851" s="32" t="s">
        <v>18992</v>
      </c>
      <c r="J4851" s="25">
        <v>9476</v>
      </c>
      <c r="K4851" s="26" t="s">
        <v>31896</v>
      </c>
      <c r="L4851" s="26" t="s">
        <v>18991</v>
      </c>
    </row>
    <row r="4852" spans="1:12" x14ac:dyDescent="0.2">
      <c r="A4852" s="18" t="s">
        <v>19008</v>
      </c>
      <c r="B4852" s="18" t="s">
        <v>18963</v>
      </c>
      <c r="C4852" s="16" t="s">
        <v>18964</v>
      </c>
      <c r="D4852" s="16" t="s">
        <v>19009</v>
      </c>
      <c r="E4852" s="13" t="s">
        <v>24851</v>
      </c>
      <c r="F4852" s="18" t="s">
        <v>19008</v>
      </c>
      <c r="G4852" s="26">
        <v>14875</v>
      </c>
      <c r="H4852" s="31"/>
      <c r="I4852" s="32" t="s">
        <v>19010</v>
      </c>
      <c r="J4852" s="25">
        <v>14875</v>
      </c>
      <c r="K4852" s="26" t="s">
        <v>31897</v>
      </c>
      <c r="L4852" s="26" t="s">
        <v>19009</v>
      </c>
    </row>
    <row r="4853" spans="1:12" x14ac:dyDescent="0.2">
      <c r="A4853" s="18" t="s">
        <v>19048</v>
      </c>
      <c r="B4853" s="18" t="s">
        <v>18963</v>
      </c>
      <c r="C4853" s="16" t="s">
        <v>18964</v>
      </c>
      <c r="D4853" s="16" t="s">
        <v>19049</v>
      </c>
      <c r="E4853" s="13" t="s">
        <v>24851</v>
      </c>
      <c r="F4853" s="18" t="s">
        <v>19048</v>
      </c>
      <c r="G4853" s="26">
        <v>24220</v>
      </c>
      <c r="H4853" s="31"/>
      <c r="I4853" s="32" t="s">
        <v>19050</v>
      </c>
      <c r="J4853" s="25">
        <v>24220</v>
      </c>
      <c r="K4853" s="26" t="s">
        <v>31898</v>
      </c>
      <c r="L4853" s="26" t="s">
        <v>19049</v>
      </c>
    </row>
    <row r="4854" spans="1:12" x14ac:dyDescent="0.2">
      <c r="A4854" s="18" t="s">
        <v>19146</v>
      </c>
      <c r="B4854" s="18" t="s">
        <v>18963</v>
      </c>
      <c r="C4854" s="16" t="s">
        <v>18964</v>
      </c>
      <c r="D4854" s="16" t="s">
        <v>19147</v>
      </c>
      <c r="E4854" s="13" t="s">
        <v>24851</v>
      </c>
      <c r="F4854" s="18" t="s">
        <v>19146</v>
      </c>
      <c r="G4854" s="26">
        <v>10500</v>
      </c>
      <c r="H4854" s="31"/>
      <c r="I4854" s="32" t="s">
        <v>19148</v>
      </c>
      <c r="J4854" s="25">
        <v>10500</v>
      </c>
      <c r="K4854" s="26" t="s">
        <v>31899</v>
      </c>
      <c r="L4854" s="26" t="s">
        <v>19147</v>
      </c>
    </row>
    <row r="4855" spans="1:12" x14ac:dyDescent="0.2">
      <c r="A4855" s="18" t="s">
        <v>19175</v>
      </c>
      <c r="B4855" s="18" t="s">
        <v>18963</v>
      </c>
      <c r="C4855" s="16" t="s">
        <v>18964</v>
      </c>
      <c r="D4855" s="16" t="s">
        <v>19176</v>
      </c>
      <c r="E4855" s="13" t="s">
        <v>24851</v>
      </c>
      <c r="F4855" s="18" t="s">
        <v>19175</v>
      </c>
      <c r="G4855" s="26">
        <v>8045</v>
      </c>
      <c r="H4855" s="31"/>
      <c r="I4855" s="32" t="s">
        <v>19177</v>
      </c>
      <c r="J4855" s="25">
        <v>8045</v>
      </c>
      <c r="K4855" s="26" t="s">
        <v>31900</v>
      </c>
      <c r="L4855" s="26" t="s">
        <v>19176</v>
      </c>
    </row>
    <row r="4856" spans="1:12" x14ac:dyDescent="0.2">
      <c r="A4856" s="18" t="s">
        <v>19242</v>
      </c>
      <c r="B4856" s="18" t="s">
        <v>18963</v>
      </c>
      <c r="C4856" s="16" t="s">
        <v>18964</v>
      </c>
      <c r="D4856" s="16" t="s">
        <v>19243</v>
      </c>
      <c r="E4856" s="13" t="s">
        <v>24851</v>
      </c>
      <c r="F4856" s="18" t="s">
        <v>19242</v>
      </c>
      <c r="G4856" s="26">
        <v>6238</v>
      </c>
      <c r="H4856" s="31"/>
      <c r="I4856" s="32" t="s">
        <v>19244</v>
      </c>
      <c r="J4856" s="25">
        <v>6238</v>
      </c>
      <c r="K4856" s="26" t="s">
        <v>31901</v>
      </c>
      <c r="L4856" s="26" t="s">
        <v>19243</v>
      </c>
    </row>
    <row r="4857" spans="1:12" x14ac:dyDescent="0.2">
      <c r="A4857" s="18" t="s">
        <v>19299</v>
      </c>
      <c r="B4857" s="18" t="s">
        <v>18963</v>
      </c>
      <c r="C4857" s="16" t="s">
        <v>18964</v>
      </c>
      <c r="D4857" s="16" t="s">
        <v>19300</v>
      </c>
      <c r="E4857" s="13" t="s">
        <v>24851</v>
      </c>
      <c r="F4857" s="18" t="s">
        <v>19299</v>
      </c>
      <c r="G4857" s="26">
        <v>8070</v>
      </c>
      <c r="H4857" s="31"/>
      <c r="I4857" s="32" t="s">
        <v>19301</v>
      </c>
      <c r="J4857" s="25">
        <v>8070</v>
      </c>
      <c r="K4857" s="26" t="s">
        <v>31902</v>
      </c>
      <c r="L4857" s="26" t="s">
        <v>19300</v>
      </c>
    </row>
    <row r="4858" spans="1:12" x14ac:dyDescent="0.2">
      <c r="A4858" s="18" t="s">
        <v>19330</v>
      </c>
      <c r="B4858" s="18" t="s">
        <v>18963</v>
      </c>
      <c r="C4858" s="16" t="s">
        <v>18964</v>
      </c>
      <c r="D4858" s="16" t="s">
        <v>19331</v>
      </c>
      <c r="E4858" s="13" t="s">
        <v>24853</v>
      </c>
      <c r="F4858" s="18" t="s">
        <v>19334</v>
      </c>
      <c r="G4858" s="26">
        <v>43891</v>
      </c>
      <c r="H4858" s="31"/>
      <c r="I4858" s="32" t="s">
        <v>19335</v>
      </c>
      <c r="J4858" s="25">
        <v>43891</v>
      </c>
      <c r="K4858" s="26" t="s">
        <v>31903</v>
      </c>
      <c r="L4858" s="26" t="s">
        <v>31904</v>
      </c>
    </row>
    <row r="4859" spans="1:12" x14ac:dyDescent="0.2">
      <c r="A4859" s="18" t="s">
        <v>19330</v>
      </c>
      <c r="B4859" s="18" t="s">
        <v>18963</v>
      </c>
      <c r="C4859" s="16" t="s">
        <v>18964</v>
      </c>
      <c r="D4859" s="16" t="s">
        <v>19331</v>
      </c>
      <c r="E4859" s="13" t="s">
        <v>24853</v>
      </c>
      <c r="F4859" s="18" t="s">
        <v>19336</v>
      </c>
      <c r="G4859" s="26">
        <v>26999</v>
      </c>
      <c r="H4859" s="31"/>
      <c r="I4859" s="32" t="s">
        <v>19337</v>
      </c>
      <c r="J4859" s="25">
        <v>26999</v>
      </c>
      <c r="K4859" s="26" t="s">
        <v>31905</v>
      </c>
      <c r="L4859" s="26" t="s">
        <v>31906</v>
      </c>
    </row>
    <row r="4860" spans="1:12" x14ac:dyDescent="0.2">
      <c r="A4860" s="18" t="s">
        <v>19330</v>
      </c>
      <c r="B4860" s="18" t="s">
        <v>18963</v>
      </c>
      <c r="C4860" s="16" t="s">
        <v>18964</v>
      </c>
      <c r="D4860" s="16" t="s">
        <v>19331</v>
      </c>
      <c r="E4860" s="13" t="s">
        <v>24853</v>
      </c>
      <c r="F4860" s="18" t="s">
        <v>19338</v>
      </c>
      <c r="G4860" s="26">
        <v>54873</v>
      </c>
      <c r="H4860" s="31"/>
      <c r="I4860" s="32" t="s">
        <v>19339</v>
      </c>
      <c r="J4860" s="25">
        <v>54873</v>
      </c>
      <c r="K4860" s="26" t="s">
        <v>31907</v>
      </c>
      <c r="L4860" s="26" t="s">
        <v>31908</v>
      </c>
    </row>
    <row r="4861" spans="1:12" x14ac:dyDescent="0.2">
      <c r="A4861" s="18" t="s">
        <v>19330</v>
      </c>
      <c r="B4861" s="18" t="s">
        <v>18963</v>
      </c>
      <c r="C4861" s="16" t="s">
        <v>18964</v>
      </c>
      <c r="D4861" s="16" t="s">
        <v>19331</v>
      </c>
      <c r="E4861" s="13" t="s">
        <v>24853</v>
      </c>
      <c r="F4861" s="18" t="s">
        <v>19340</v>
      </c>
      <c r="G4861" s="26">
        <v>17201</v>
      </c>
      <c r="H4861" s="31"/>
      <c r="I4861" s="32" t="s">
        <v>19341</v>
      </c>
      <c r="J4861" s="25">
        <v>17201</v>
      </c>
      <c r="K4861" s="26" t="s">
        <v>31909</v>
      </c>
      <c r="L4861" s="26" t="s">
        <v>31910</v>
      </c>
    </row>
    <row r="4862" spans="1:12" x14ac:dyDescent="0.2">
      <c r="A4862" s="18" t="s">
        <v>19600</v>
      </c>
      <c r="B4862" s="18" t="s">
        <v>19562</v>
      </c>
      <c r="C4862" s="16" t="s">
        <v>19563</v>
      </c>
      <c r="D4862" s="16" t="s">
        <v>19601</v>
      </c>
      <c r="E4862" s="13" t="s">
        <v>24851</v>
      </c>
      <c r="F4862" s="18" t="s">
        <v>19600</v>
      </c>
      <c r="G4862" s="26">
        <v>3481</v>
      </c>
      <c r="H4862" s="31"/>
      <c r="I4862" s="32" t="s">
        <v>19602</v>
      </c>
      <c r="J4862" s="25">
        <v>8165</v>
      </c>
      <c r="K4862" s="26" t="s">
        <v>31911</v>
      </c>
      <c r="L4862" s="26" t="s">
        <v>31912</v>
      </c>
    </row>
    <row r="4863" spans="1:12" x14ac:dyDescent="0.2">
      <c r="A4863" s="18" t="s">
        <v>19726</v>
      </c>
      <c r="B4863" s="18" t="s">
        <v>19562</v>
      </c>
      <c r="C4863" s="16" t="s">
        <v>19563</v>
      </c>
      <c r="D4863" s="16" t="s">
        <v>19563</v>
      </c>
      <c r="E4863" s="13" t="s">
        <v>24853</v>
      </c>
      <c r="F4863" s="18" t="s">
        <v>19738</v>
      </c>
      <c r="G4863" s="26">
        <v>2128</v>
      </c>
      <c r="H4863" s="31"/>
      <c r="I4863" s="32" t="s">
        <v>19602</v>
      </c>
      <c r="J4863" s="25">
        <v>8165</v>
      </c>
      <c r="K4863" s="26" t="s">
        <v>31913</v>
      </c>
      <c r="L4863" s="26" t="s">
        <v>31912</v>
      </c>
    </row>
    <row r="4864" spans="1:12" x14ac:dyDescent="0.2">
      <c r="A4864" s="18" t="s">
        <v>19721</v>
      </c>
      <c r="B4864" s="18" t="s">
        <v>19562</v>
      </c>
      <c r="C4864" s="16" t="s">
        <v>19563</v>
      </c>
      <c r="D4864" s="16" t="s">
        <v>19722</v>
      </c>
      <c r="E4864" s="13" t="s">
        <v>24851</v>
      </c>
      <c r="F4864" s="18" t="s">
        <v>19721</v>
      </c>
      <c r="G4864" s="26">
        <v>2556</v>
      </c>
      <c r="H4864" s="31"/>
      <c r="I4864" s="32" t="s">
        <v>19602</v>
      </c>
      <c r="J4864" s="25">
        <v>8165</v>
      </c>
      <c r="K4864" s="26" t="s">
        <v>31914</v>
      </c>
      <c r="L4864" s="26" t="s">
        <v>31912</v>
      </c>
    </row>
    <row r="4865" spans="1:12" x14ac:dyDescent="0.2">
      <c r="A4865" s="18" t="s">
        <v>19626</v>
      </c>
      <c r="B4865" s="18" t="s">
        <v>19562</v>
      </c>
      <c r="C4865" s="16" t="s">
        <v>19563</v>
      </c>
      <c r="D4865" s="16" t="s">
        <v>19627</v>
      </c>
      <c r="E4865" s="13" t="s">
        <v>24851</v>
      </c>
      <c r="F4865" s="18" t="s">
        <v>19626</v>
      </c>
      <c r="G4865" s="26">
        <v>2690</v>
      </c>
      <c r="H4865" s="31"/>
      <c r="I4865" s="32" t="s">
        <v>19628</v>
      </c>
      <c r="J4865" s="25">
        <v>5019</v>
      </c>
      <c r="K4865" s="26" t="s">
        <v>31915</v>
      </c>
      <c r="L4865" s="26" t="s">
        <v>31916</v>
      </c>
    </row>
    <row r="4866" spans="1:12" x14ac:dyDescent="0.2">
      <c r="A4866" s="18" t="s">
        <v>19726</v>
      </c>
      <c r="B4866" s="18" t="s">
        <v>19562</v>
      </c>
      <c r="C4866" s="16" t="s">
        <v>19563</v>
      </c>
      <c r="D4866" s="16" t="s">
        <v>19563</v>
      </c>
      <c r="E4866" s="13" t="s">
        <v>24853</v>
      </c>
      <c r="F4866" s="18" t="s">
        <v>19737</v>
      </c>
      <c r="G4866" s="26">
        <v>2329</v>
      </c>
      <c r="H4866" s="31"/>
      <c r="I4866" s="32" t="s">
        <v>19628</v>
      </c>
      <c r="J4866" s="25">
        <v>5019</v>
      </c>
      <c r="K4866" s="26" t="s">
        <v>31917</v>
      </c>
      <c r="L4866" s="26" t="s">
        <v>31916</v>
      </c>
    </row>
    <row r="4867" spans="1:12" x14ac:dyDescent="0.2">
      <c r="A4867" s="18" t="s">
        <v>19617</v>
      </c>
      <c r="B4867" s="18" t="s">
        <v>19562</v>
      </c>
      <c r="C4867" s="16" t="s">
        <v>19563</v>
      </c>
      <c r="D4867" s="16" t="s">
        <v>19618</v>
      </c>
      <c r="E4867" s="13" t="s">
        <v>24851</v>
      </c>
      <c r="F4867" s="18" t="s">
        <v>19617</v>
      </c>
      <c r="G4867" s="26">
        <v>3744</v>
      </c>
      <c r="H4867" s="31"/>
      <c r="I4867" s="32" t="s">
        <v>19619</v>
      </c>
      <c r="J4867" s="25">
        <v>5076</v>
      </c>
      <c r="K4867" s="26" t="s">
        <v>31918</v>
      </c>
      <c r="L4867" s="26" t="s">
        <v>31919</v>
      </c>
    </row>
    <row r="4868" spans="1:12" x14ac:dyDescent="0.2">
      <c r="A4868" s="18" t="s">
        <v>19726</v>
      </c>
      <c r="B4868" s="18" t="s">
        <v>19562</v>
      </c>
      <c r="C4868" s="16" t="s">
        <v>19563</v>
      </c>
      <c r="D4868" s="16" t="s">
        <v>19563</v>
      </c>
      <c r="E4868" s="13" t="s">
        <v>24853</v>
      </c>
      <c r="F4868" s="18" t="s">
        <v>19736</v>
      </c>
      <c r="G4868" s="26">
        <v>1332</v>
      </c>
      <c r="H4868" s="31"/>
      <c r="I4868" s="32" t="s">
        <v>19619</v>
      </c>
      <c r="J4868" s="25">
        <v>5076</v>
      </c>
      <c r="K4868" s="26" t="s">
        <v>31920</v>
      </c>
      <c r="L4868" s="26" t="s">
        <v>31919</v>
      </c>
    </row>
    <row r="4869" spans="1:12" x14ac:dyDescent="0.2">
      <c r="A4869" s="18" t="s">
        <v>19726</v>
      </c>
      <c r="B4869" s="18" t="s">
        <v>19562</v>
      </c>
      <c r="C4869" s="16" t="s">
        <v>19563</v>
      </c>
      <c r="D4869" s="16" t="s">
        <v>19563</v>
      </c>
      <c r="E4869" s="13" t="s">
        <v>24853</v>
      </c>
      <c r="F4869" s="18" t="s">
        <v>19732</v>
      </c>
      <c r="G4869" s="26">
        <v>20241</v>
      </c>
      <c r="H4869" s="31"/>
      <c r="I4869" s="32" t="s">
        <v>19733</v>
      </c>
      <c r="J4869" s="25">
        <v>22577</v>
      </c>
      <c r="K4869" s="26" t="s">
        <v>31921</v>
      </c>
      <c r="L4869" s="26" t="s">
        <v>31922</v>
      </c>
    </row>
    <row r="4870" spans="1:12" x14ac:dyDescent="0.2">
      <c r="A4870" s="18" t="s">
        <v>19726</v>
      </c>
      <c r="B4870" s="18" t="s">
        <v>19562</v>
      </c>
      <c r="C4870" s="16" t="s">
        <v>19563</v>
      </c>
      <c r="D4870" s="16" t="s">
        <v>19563</v>
      </c>
      <c r="E4870" s="13" t="s">
        <v>24853</v>
      </c>
      <c r="F4870" s="18" t="s">
        <v>19739</v>
      </c>
      <c r="G4870" s="26">
        <v>2336</v>
      </c>
      <c r="H4870" s="31"/>
      <c r="I4870" s="32" t="s">
        <v>19733</v>
      </c>
      <c r="J4870" s="25">
        <v>22577</v>
      </c>
      <c r="K4870" s="26" t="s">
        <v>31923</v>
      </c>
      <c r="L4870" s="26" t="s">
        <v>31922</v>
      </c>
    </row>
    <row r="4871" spans="1:12" x14ac:dyDescent="0.2">
      <c r="A4871" s="18" t="s">
        <v>19726</v>
      </c>
      <c r="B4871" s="18" t="s">
        <v>19562</v>
      </c>
      <c r="C4871" s="16" t="s">
        <v>19563</v>
      </c>
      <c r="D4871" s="16" t="s">
        <v>19563</v>
      </c>
      <c r="E4871" s="13" t="s">
        <v>24853</v>
      </c>
      <c r="F4871" s="18" t="s">
        <v>19727</v>
      </c>
      <c r="G4871" s="26">
        <v>2920</v>
      </c>
      <c r="H4871" s="31"/>
      <c r="I4871" s="32" t="s">
        <v>19728</v>
      </c>
      <c r="J4871" s="25">
        <v>16014</v>
      </c>
      <c r="K4871" s="26" t="s">
        <v>31924</v>
      </c>
      <c r="L4871" s="26" t="s">
        <v>31925</v>
      </c>
    </row>
    <row r="4872" spans="1:12" x14ac:dyDescent="0.2">
      <c r="A4872" s="18" t="s">
        <v>19726</v>
      </c>
      <c r="B4872" s="18" t="s">
        <v>19562</v>
      </c>
      <c r="C4872" s="16" t="s">
        <v>19563</v>
      </c>
      <c r="D4872" s="16" t="s">
        <v>19563</v>
      </c>
      <c r="E4872" s="13" t="s">
        <v>24853</v>
      </c>
      <c r="F4872" s="18" t="s">
        <v>19731</v>
      </c>
      <c r="G4872" s="26">
        <v>13094</v>
      </c>
      <c r="H4872" s="31"/>
      <c r="I4872" s="32" t="s">
        <v>19728</v>
      </c>
      <c r="J4872" s="25">
        <v>16014</v>
      </c>
      <c r="K4872" s="26" t="s">
        <v>31926</v>
      </c>
      <c r="L4872" s="26" t="s">
        <v>31925</v>
      </c>
    </row>
    <row r="4873" spans="1:12" x14ac:dyDescent="0.2">
      <c r="A4873" s="18" t="s">
        <v>19676</v>
      </c>
      <c r="B4873" s="18" t="s">
        <v>19562</v>
      </c>
      <c r="C4873" s="16" t="s">
        <v>19563</v>
      </c>
      <c r="D4873" s="16" t="s">
        <v>19677</v>
      </c>
      <c r="E4873" s="13" t="s">
        <v>24851</v>
      </c>
      <c r="F4873" s="18" t="s">
        <v>19676</v>
      </c>
      <c r="G4873" s="26">
        <v>1648</v>
      </c>
      <c r="H4873" s="31"/>
      <c r="I4873" s="32" t="s">
        <v>19678</v>
      </c>
      <c r="J4873" s="25">
        <v>5802</v>
      </c>
      <c r="K4873" s="26" t="s">
        <v>31927</v>
      </c>
      <c r="L4873" s="26" t="s">
        <v>31928</v>
      </c>
    </row>
    <row r="4874" spans="1:12" x14ac:dyDescent="0.2">
      <c r="A4874" s="18" t="s">
        <v>19683</v>
      </c>
      <c r="B4874" s="18" t="s">
        <v>19562</v>
      </c>
      <c r="C4874" s="16" t="s">
        <v>19563</v>
      </c>
      <c r="D4874" s="16" t="s">
        <v>19684</v>
      </c>
      <c r="E4874" s="13" t="s">
        <v>24851</v>
      </c>
      <c r="F4874" s="18" t="s">
        <v>19683</v>
      </c>
      <c r="G4874" s="26">
        <v>3207</v>
      </c>
      <c r="H4874" s="31"/>
      <c r="I4874" s="32" t="s">
        <v>19678</v>
      </c>
      <c r="J4874" s="25">
        <v>5802</v>
      </c>
      <c r="K4874" s="26" t="s">
        <v>31929</v>
      </c>
      <c r="L4874" s="26" t="s">
        <v>31928</v>
      </c>
    </row>
    <row r="4875" spans="1:12" x14ac:dyDescent="0.2">
      <c r="A4875" s="18" t="s">
        <v>19688</v>
      </c>
      <c r="B4875" s="18" t="s">
        <v>19562</v>
      </c>
      <c r="C4875" s="16" t="s">
        <v>19563</v>
      </c>
      <c r="D4875" s="16" t="s">
        <v>19689</v>
      </c>
      <c r="E4875" s="13" t="s">
        <v>24851</v>
      </c>
      <c r="F4875" s="18" t="s">
        <v>19688</v>
      </c>
      <c r="G4875" s="26">
        <v>947</v>
      </c>
      <c r="H4875" s="31"/>
      <c r="I4875" s="32" t="s">
        <v>19678</v>
      </c>
      <c r="J4875" s="25">
        <v>5802</v>
      </c>
      <c r="K4875" s="26" t="s">
        <v>31930</v>
      </c>
      <c r="L4875" s="26" t="s">
        <v>31928</v>
      </c>
    </row>
    <row r="4876" spans="1:12" x14ac:dyDescent="0.2">
      <c r="A4876" s="18" t="s">
        <v>19587</v>
      </c>
      <c r="B4876" s="18" t="s">
        <v>19562</v>
      </c>
      <c r="C4876" s="16" t="s">
        <v>19563</v>
      </c>
      <c r="D4876" s="16" t="s">
        <v>19588</v>
      </c>
      <c r="E4876" s="13" t="s">
        <v>24851</v>
      </c>
      <c r="F4876" s="18" t="s">
        <v>19587</v>
      </c>
      <c r="G4876" s="26">
        <v>2193</v>
      </c>
      <c r="H4876" s="31"/>
      <c r="I4876" s="32" t="s">
        <v>19589</v>
      </c>
      <c r="J4876" s="25">
        <v>7047</v>
      </c>
      <c r="K4876" s="26" t="s">
        <v>31931</v>
      </c>
      <c r="L4876" s="26" t="s">
        <v>31932</v>
      </c>
    </row>
    <row r="4877" spans="1:12" x14ac:dyDescent="0.2">
      <c r="A4877" s="18" t="s">
        <v>19663</v>
      </c>
      <c r="B4877" s="18" t="s">
        <v>19562</v>
      </c>
      <c r="C4877" s="16" t="s">
        <v>19563</v>
      </c>
      <c r="D4877" s="16" t="s">
        <v>19664</v>
      </c>
      <c r="E4877" s="13" t="s">
        <v>24851</v>
      </c>
      <c r="F4877" s="18" t="s">
        <v>19663</v>
      </c>
      <c r="G4877" s="26">
        <v>2542</v>
      </c>
      <c r="H4877" s="31"/>
      <c r="I4877" s="32" t="s">
        <v>19589</v>
      </c>
      <c r="J4877" s="25">
        <v>7047</v>
      </c>
      <c r="K4877" s="26" t="s">
        <v>31933</v>
      </c>
      <c r="L4877" s="26" t="s">
        <v>31932</v>
      </c>
    </row>
    <row r="4878" spans="1:12" x14ac:dyDescent="0.2">
      <c r="A4878" s="18" t="s">
        <v>19703</v>
      </c>
      <c r="B4878" s="18" t="s">
        <v>19562</v>
      </c>
      <c r="C4878" s="16" t="s">
        <v>19563</v>
      </c>
      <c r="D4878" s="16" t="s">
        <v>19704</v>
      </c>
      <c r="E4878" s="13" t="s">
        <v>24851</v>
      </c>
      <c r="F4878" s="18" t="s">
        <v>19703</v>
      </c>
      <c r="G4878" s="26">
        <v>2312</v>
      </c>
      <c r="H4878" s="31"/>
      <c r="I4878" s="32" t="s">
        <v>19589</v>
      </c>
      <c r="J4878" s="25">
        <v>7047</v>
      </c>
      <c r="K4878" s="26" t="s">
        <v>31934</v>
      </c>
      <c r="L4878" s="26" t="s">
        <v>31932</v>
      </c>
    </row>
    <row r="4879" spans="1:12" x14ac:dyDescent="0.2">
      <c r="A4879" s="18" t="s">
        <v>19569</v>
      </c>
      <c r="B4879" s="18" t="s">
        <v>19562</v>
      </c>
      <c r="C4879" s="16" t="s">
        <v>19563</v>
      </c>
      <c r="D4879" s="16" t="s">
        <v>19570</v>
      </c>
      <c r="E4879" s="13" t="s">
        <v>24851</v>
      </c>
      <c r="F4879" s="18" t="s">
        <v>19569</v>
      </c>
      <c r="G4879" s="26">
        <v>1976</v>
      </c>
      <c r="H4879" s="31"/>
      <c r="I4879" s="32" t="s">
        <v>19571</v>
      </c>
      <c r="J4879" s="25">
        <v>5364</v>
      </c>
      <c r="K4879" s="26" t="s">
        <v>31935</v>
      </c>
      <c r="L4879" s="26" t="s">
        <v>31936</v>
      </c>
    </row>
    <row r="4880" spans="1:12" x14ac:dyDescent="0.2">
      <c r="A4880" s="18" t="s">
        <v>19661</v>
      </c>
      <c r="B4880" s="18" t="s">
        <v>19562</v>
      </c>
      <c r="C4880" s="16" t="s">
        <v>19563</v>
      </c>
      <c r="D4880" s="16" t="s">
        <v>19662</v>
      </c>
      <c r="E4880" s="13" t="s">
        <v>24851</v>
      </c>
      <c r="F4880" s="18" t="s">
        <v>19661</v>
      </c>
      <c r="G4880" s="26">
        <v>3388</v>
      </c>
      <c r="H4880" s="31"/>
      <c r="I4880" s="32" t="s">
        <v>19571</v>
      </c>
      <c r="J4880" s="25">
        <v>5364</v>
      </c>
      <c r="K4880" s="26" t="s">
        <v>31937</v>
      </c>
      <c r="L4880" s="26" t="s">
        <v>31936</v>
      </c>
    </row>
    <row r="4881" spans="1:12" x14ac:dyDescent="0.2">
      <c r="A4881" s="18" t="s">
        <v>19646</v>
      </c>
      <c r="B4881" s="18" t="s">
        <v>19562</v>
      </c>
      <c r="C4881" s="16" t="s">
        <v>19563</v>
      </c>
      <c r="D4881" s="16" t="s">
        <v>19647</v>
      </c>
      <c r="E4881" s="13" t="s">
        <v>24851</v>
      </c>
      <c r="F4881" s="18" t="s">
        <v>19646</v>
      </c>
      <c r="G4881" s="26">
        <v>3616</v>
      </c>
      <c r="H4881" s="31"/>
      <c r="I4881" s="32" t="s">
        <v>19648</v>
      </c>
      <c r="J4881" s="25">
        <v>6372</v>
      </c>
      <c r="K4881" s="26" t="s">
        <v>31938</v>
      </c>
      <c r="L4881" s="26" t="s">
        <v>31939</v>
      </c>
    </row>
    <row r="4882" spans="1:12" x14ac:dyDescent="0.2">
      <c r="A4882" s="18" t="s">
        <v>19705</v>
      </c>
      <c r="B4882" s="18" t="s">
        <v>19562</v>
      </c>
      <c r="C4882" s="16" t="s">
        <v>19563</v>
      </c>
      <c r="D4882" s="16" t="s">
        <v>19706</v>
      </c>
      <c r="E4882" s="13" t="s">
        <v>24851</v>
      </c>
      <c r="F4882" s="18" t="s">
        <v>19705</v>
      </c>
      <c r="G4882" s="26">
        <v>2756</v>
      </c>
      <c r="H4882" s="31"/>
      <c r="I4882" s="32" t="s">
        <v>19648</v>
      </c>
      <c r="J4882" s="25">
        <v>6372</v>
      </c>
      <c r="K4882" s="26" t="s">
        <v>31940</v>
      </c>
      <c r="L4882" s="26" t="s">
        <v>31939</v>
      </c>
    </row>
    <row r="4883" spans="1:12" x14ac:dyDescent="0.2">
      <c r="A4883" s="18" t="s">
        <v>19584</v>
      </c>
      <c r="B4883" s="18" t="s">
        <v>19562</v>
      </c>
      <c r="C4883" s="16" t="s">
        <v>19563</v>
      </c>
      <c r="D4883" s="16" t="s">
        <v>19585</v>
      </c>
      <c r="E4883" s="13" t="s">
        <v>24851</v>
      </c>
      <c r="F4883" s="18" t="s">
        <v>19584</v>
      </c>
      <c r="G4883" s="26">
        <v>1481</v>
      </c>
      <c r="H4883" s="31"/>
      <c r="I4883" s="32" t="s">
        <v>19586</v>
      </c>
      <c r="J4883" s="25">
        <v>5216</v>
      </c>
      <c r="K4883" s="26" t="s">
        <v>31941</v>
      </c>
      <c r="L4883" s="26" t="s">
        <v>31942</v>
      </c>
    </row>
    <row r="4884" spans="1:12" x14ac:dyDescent="0.2">
      <c r="A4884" s="18" t="s">
        <v>19701</v>
      </c>
      <c r="B4884" s="18" t="s">
        <v>19562</v>
      </c>
      <c r="C4884" s="16" t="s">
        <v>19563</v>
      </c>
      <c r="D4884" s="16" t="s">
        <v>19702</v>
      </c>
      <c r="E4884" s="13" t="s">
        <v>24851</v>
      </c>
      <c r="F4884" s="18" t="s">
        <v>19701</v>
      </c>
      <c r="G4884" s="26">
        <v>3735</v>
      </c>
      <c r="H4884" s="31"/>
      <c r="I4884" s="32" t="s">
        <v>19586</v>
      </c>
      <c r="J4884" s="25">
        <v>5216</v>
      </c>
      <c r="K4884" s="26" t="s">
        <v>31943</v>
      </c>
      <c r="L4884" s="26" t="s">
        <v>31942</v>
      </c>
    </row>
    <row r="4885" spans="1:12" x14ac:dyDescent="0.2">
      <c r="A4885" s="18" t="s">
        <v>19665</v>
      </c>
      <c r="B4885" s="18" t="s">
        <v>19562</v>
      </c>
      <c r="C4885" s="16" t="s">
        <v>19563</v>
      </c>
      <c r="D4885" s="16" t="s">
        <v>19666</v>
      </c>
      <c r="E4885" s="13" t="s">
        <v>24851</v>
      </c>
      <c r="F4885" s="18" t="s">
        <v>19665</v>
      </c>
      <c r="G4885" s="26">
        <v>1779</v>
      </c>
      <c r="H4885" s="31"/>
      <c r="I4885" s="32" t="s">
        <v>19667</v>
      </c>
      <c r="J4885" s="25">
        <v>4616</v>
      </c>
      <c r="K4885" s="26" t="s">
        <v>31944</v>
      </c>
      <c r="L4885" s="26" t="s">
        <v>31945</v>
      </c>
    </row>
    <row r="4886" spans="1:12" x14ac:dyDescent="0.2">
      <c r="A4886" s="18" t="s">
        <v>19668</v>
      </c>
      <c r="B4886" s="18" t="s">
        <v>19562</v>
      </c>
      <c r="C4886" s="16" t="s">
        <v>19563</v>
      </c>
      <c r="D4886" s="16" t="s">
        <v>19669</v>
      </c>
      <c r="E4886" s="13" t="s">
        <v>24851</v>
      </c>
      <c r="F4886" s="18" t="s">
        <v>19668</v>
      </c>
      <c r="G4886" s="26">
        <v>1366</v>
      </c>
      <c r="H4886" s="31"/>
      <c r="I4886" s="32" t="s">
        <v>19667</v>
      </c>
      <c r="J4886" s="25">
        <v>4616</v>
      </c>
      <c r="K4886" s="26" t="s">
        <v>31946</v>
      </c>
      <c r="L4886" s="26" t="s">
        <v>31945</v>
      </c>
    </row>
    <row r="4887" spans="1:12" x14ac:dyDescent="0.2">
      <c r="A4887" s="18" t="s">
        <v>19681</v>
      </c>
      <c r="B4887" s="18" t="s">
        <v>19562</v>
      </c>
      <c r="C4887" s="16" t="s">
        <v>19563</v>
      </c>
      <c r="D4887" s="16" t="s">
        <v>19682</v>
      </c>
      <c r="E4887" s="13" t="s">
        <v>24851</v>
      </c>
      <c r="F4887" s="18" t="s">
        <v>19681</v>
      </c>
      <c r="G4887" s="26">
        <v>1471</v>
      </c>
      <c r="H4887" s="31"/>
      <c r="I4887" s="32" t="s">
        <v>19667</v>
      </c>
      <c r="J4887" s="25">
        <v>4616</v>
      </c>
      <c r="K4887" s="26" t="s">
        <v>31947</v>
      </c>
      <c r="L4887" s="26" t="s">
        <v>31945</v>
      </c>
    </row>
    <row r="4888" spans="1:12" x14ac:dyDescent="0.2">
      <c r="A4888" s="18" t="s">
        <v>19629</v>
      </c>
      <c r="B4888" s="18" t="s">
        <v>19562</v>
      </c>
      <c r="C4888" s="16" t="s">
        <v>19563</v>
      </c>
      <c r="D4888" s="16" t="s">
        <v>19630</v>
      </c>
      <c r="E4888" s="13" t="s">
        <v>24851</v>
      </c>
      <c r="F4888" s="18" t="s">
        <v>19629</v>
      </c>
      <c r="G4888" s="26">
        <v>1570</v>
      </c>
      <c r="H4888" s="31"/>
      <c r="I4888" s="32" t="s">
        <v>19631</v>
      </c>
      <c r="J4888" s="25">
        <v>6094</v>
      </c>
      <c r="K4888" s="26" t="s">
        <v>31948</v>
      </c>
      <c r="L4888" s="26" t="s">
        <v>31949</v>
      </c>
    </row>
    <row r="4889" spans="1:12" x14ac:dyDescent="0.2">
      <c r="A4889" s="18" t="s">
        <v>19634</v>
      </c>
      <c r="B4889" s="18" t="s">
        <v>19562</v>
      </c>
      <c r="C4889" s="16" t="s">
        <v>19563</v>
      </c>
      <c r="D4889" s="16" t="s">
        <v>19635</v>
      </c>
      <c r="E4889" s="13" t="s">
        <v>24851</v>
      </c>
      <c r="F4889" s="18" t="s">
        <v>19634</v>
      </c>
      <c r="G4889" s="26">
        <v>2605</v>
      </c>
      <c r="H4889" s="31"/>
      <c r="I4889" s="32" t="s">
        <v>19631</v>
      </c>
      <c r="J4889" s="25">
        <v>6094</v>
      </c>
      <c r="K4889" s="26" t="s">
        <v>31950</v>
      </c>
      <c r="L4889" s="26" t="s">
        <v>31949</v>
      </c>
    </row>
    <row r="4890" spans="1:12" x14ac:dyDescent="0.2">
      <c r="A4890" s="18" t="s">
        <v>19694</v>
      </c>
      <c r="B4890" s="18" t="s">
        <v>19562</v>
      </c>
      <c r="C4890" s="16" t="s">
        <v>19563</v>
      </c>
      <c r="D4890" s="16" t="s">
        <v>19695</v>
      </c>
      <c r="E4890" s="13" t="s">
        <v>24851</v>
      </c>
      <c r="F4890" s="18" t="s">
        <v>19694</v>
      </c>
      <c r="G4890" s="26">
        <v>1278</v>
      </c>
      <c r="H4890" s="31"/>
      <c r="I4890" s="32" t="s">
        <v>19631</v>
      </c>
      <c r="J4890" s="25">
        <v>6094</v>
      </c>
      <c r="K4890" s="26" t="s">
        <v>31951</v>
      </c>
      <c r="L4890" s="26" t="s">
        <v>31949</v>
      </c>
    </row>
    <row r="4891" spans="1:12" x14ac:dyDescent="0.2">
      <c r="A4891" s="18" t="s">
        <v>19709</v>
      </c>
      <c r="B4891" s="18" t="s">
        <v>19562</v>
      </c>
      <c r="C4891" s="16" t="s">
        <v>19563</v>
      </c>
      <c r="D4891" s="16" t="s">
        <v>19710</v>
      </c>
      <c r="E4891" s="13" t="s">
        <v>24851</v>
      </c>
      <c r="F4891" s="18" t="s">
        <v>19709</v>
      </c>
      <c r="G4891" s="26">
        <v>641</v>
      </c>
      <c r="H4891" s="31"/>
      <c r="I4891" s="32" t="s">
        <v>19631</v>
      </c>
      <c r="J4891" s="25">
        <v>6094</v>
      </c>
      <c r="K4891" s="26" t="s">
        <v>31952</v>
      </c>
      <c r="L4891" s="26" t="s">
        <v>31949</v>
      </c>
    </row>
    <row r="4892" spans="1:12" x14ac:dyDescent="0.2">
      <c r="A4892" s="18" t="s">
        <v>19578</v>
      </c>
      <c r="B4892" s="18" t="s">
        <v>19562</v>
      </c>
      <c r="C4892" s="16" t="s">
        <v>19563</v>
      </c>
      <c r="D4892" s="16" t="s">
        <v>19579</v>
      </c>
      <c r="E4892" s="13" t="s">
        <v>24851</v>
      </c>
      <c r="F4892" s="18" t="s">
        <v>19578</v>
      </c>
      <c r="G4892" s="26">
        <v>2818</v>
      </c>
      <c r="H4892" s="31"/>
      <c r="I4892" s="32" t="s">
        <v>19580</v>
      </c>
      <c r="J4892" s="25">
        <v>7260</v>
      </c>
      <c r="K4892" s="26" t="s">
        <v>31953</v>
      </c>
      <c r="L4892" s="26" t="s">
        <v>31954</v>
      </c>
    </row>
    <row r="4893" spans="1:12" x14ac:dyDescent="0.2">
      <c r="A4893" s="18" t="s">
        <v>19595</v>
      </c>
      <c r="B4893" s="18" t="s">
        <v>19562</v>
      </c>
      <c r="C4893" s="16" t="s">
        <v>19563</v>
      </c>
      <c r="D4893" s="16" t="s">
        <v>19596</v>
      </c>
      <c r="E4893" s="13" t="s">
        <v>24851</v>
      </c>
      <c r="F4893" s="18" t="s">
        <v>19595</v>
      </c>
      <c r="G4893" s="26">
        <v>1338</v>
      </c>
      <c r="H4893" s="31"/>
      <c r="I4893" s="32" t="s">
        <v>19580</v>
      </c>
      <c r="J4893" s="25">
        <v>7260</v>
      </c>
      <c r="K4893" s="26" t="s">
        <v>31955</v>
      </c>
      <c r="L4893" s="26" t="s">
        <v>31954</v>
      </c>
    </row>
    <row r="4894" spans="1:12" x14ac:dyDescent="0.2">
      <c r="A4894" s="18" t="s">
        <v>19609</v>
      </c>
      <c r="B4894" s="18" t="s">
        <v>19562</v>
      </c>
      <c r="C4894" s="16" t="s">
        <v>19563</v>
      </c>
      <c r="D4894" s="16" t="s">
        <v>19610</v>
      </c>
      <c r="E4894" s="13" t="s">
        <v>24851</v>
      </c>
      <c r="F4894" s="18" t="s">
        <v>19609</v>
      </c>
      <c r="G4894" s="26">
        <v>1024</v>
      </c>
      <c r="H4894" s="31"/>
      <c r="I4894" s="32" t="s">
        <v>19580</v>
      </c>
      <c r="J4894" s="25">
        <v>7260</v>
      </c>
      <c r="K4894" s="26" t="s">
        <v>31956</v>
      </c>
      <c r="L4894" s="26" t="s">
        <v>31954</v>
      </c>
    </row>
    <row r="4895" spans="1:12" x14ac:dyDescent="0.2">
      <c r="A4895" s="18" t="s">
        <v>19655</v>
      </c>
      <c r="B4895" s="18" t="s">
        <v>19562</v>
      </c>
      <c r="C4895" s="16" t="s">
        <v>19563</v>
      </c>
      <c r="D4895" s="16" t="s">
        <v>19656</v>
      </c>
      <c r="E4895" s="13" t="s">
        <v>24851</v>
      </c>
      <c r="F4895" s="18" t="s">
        <v>19655</v>
      </c>
      <c r="G4895" s="26">
        <v>1079</v>
      </c>
      <c r="H4895" s="31"/>
      <c r="I4895" s="32" t="s">
        <v>19580</v>
      </c>
      <c r="J4895" s="25">
        <v>7260</v>
      </c>
      <c r="K4895" s="26" t="s">
        <v>31957</v>
      </c>
      <c r="L4895" s="26" t="s">
        <v>31954</v>
      </c>
    </row>
    <row r="4896" spans="1:12" x14ac:dyDescent="0.2">
      <c r="A4896" s="18" t="s">
        <v>19672</v>
      </c>
      <c r="B4896" s="18" t="s">
        <v>19562</v>
      </c>
      <c r="C4896" s="16" t="s">
        <v>19563</v>
      </c>
      <c r="D4896" s="16" t="s">
        <v>19673</v>
      </c>
      <c r="E4896" s="13" t="s">
        <v>24851</v>
      </c>
      <c r="F4896" s="18" t="s">
        <v>19672</v>
      </c>
      <c r="G4896" s="26">
        <v>1001</v>
      </c>
      <c r="H4896" s="31"/>
      <c r="I4896" s="32" t="s">
        <v>19580</v>
      </c>
      <c r="J4896" s="25">
        <v>7260</v>
      </c>
      <c r="K4896" s="26" t="s">
        <v>31958</v>
      </c>
      <c r="L4896" s="26" t="s">
        <v>31954</v>
      </c>
    </row>
    <row r="4897" spans="1:12" x14ac:dyDescent="0.2">
      <c r="A4897" s="18" t="s">
        <v>19572</v>
      </c>
      <c r="B4897" s="18" t="s">
        <v>19562</v>
      </c>
      <c r="C4897" s="16" t="s">
        <v>19563</v>
      </c>
      <c r="D4897" s="16" t="s">
        <v>19573</v>
      </c>
      <c r="E4897" s="13" t="s">
        <v>24851</v>
      </c>
      <c r="F4897" s="18" t="s">
        <v>19572</v>
      </c>
      <c r="G4897" s="26">
        <v>1241</v>
      </c>
      <c r="H4897" s="31"/>
      <c r="I4897" s="32" t="s">
        <v>19574</v>
      </c>
      <c r="J4897" s="25">
        <v>5467</v>
      </c>
      <c r="K4897" s="26" t="s">
        <v>31959</v>
      </c>
      <c r="L4897" s="26" t="s">
        <v>31960</v>
      </c>
    </row>
    <row r="4898" spans="1:12" x14ac:dyDescent="0.2">
      <c r="A4898" s="18" t="s">
        <v>19593</v>
      </c>
      <c r="B4898" s="18" t="s">
        <v>19562</v>
      </c>
      <c r="C4898" s="16" t="s">
        <v>19563</v>
      </c>
      <c r="D4898" s="16" t="s">
        <v>19594</v>
      </c>
      <c r="E4898" s="13" t="s">
        <v>24851</v>
      </c>
      <c r="F4898" s="18" t="s">
        <v>19593</v>
      </c>
      <c r="G4898" s="26">
        <v>2617</v>
      </c>
      <c r="H4898" s="31"/>
      <c r="I4898" s="32" t="s">
        <v>19574</v>
      </c>
      <c r="J4898" s="25">
        <v>5467</v>
      </c>
      <c r="K4898" s="26" t="s">
        <v>31961</v>
      </c>
      <c r="L4898" s="26" t="s">
        <v>31960</v>
      </c>
    </row>
    <row r="4899" spans="1:12" x14ac:dyDescent="0.2">
      <c r="A4899" s="18" t="s">
        <v>19674</v>
      </c>
      <c r="B4899" s="18" t="s">
        <v>19562</v>
      </c>
      <c r="C4899" s="16" t="s">
        <v>19563</v>
      </c>
      <c r="D4899" s="16" t="s">
        <v>19675</v>
      </c>
      <c r="E4899" s="13" t="s">
        <v>24851</v>
      </c>
      <c r="F4899" s="18" t="s">
        <v>19674</v>
      </c>
      <c r="G4899" s="26">
        <v>1609</v>
      </c>
      <c r="H4899" s="31"/>
      <c r="I4899" s="32" t="s">
        <v>19574</v>
      </c>
      <c r="J4899" s="25">
        <v>5467</v>
      </c>
      <c r="K4899" s="26" t="s">
        <v>31962</v>
      </c>
      <c r="L4899" s="26" t="s">
        <v>31960</v>
      </c>
    </row>
    <row r="4900" spans="1:12" x14ac:dyDescent="0.2">
      <c r="A4900" s="18" t="s">
        <v>19611</v>
      </c>
      <c r="B4900" s="18" t="s">
        <v>19562</v>
      </c>
      <c r="C4900" s="16" t="s">
        <v>19563</v>
      </c>
      <c r="D4900" s="16" t="s">
        <v>19612</v>
      </c>
      <c r="E4900" s="13" t="s">
        <v>24851</v>
      </c>
      <c r="F4900" s="18" t="s">
        <v>19611</v>
      </c>
      <c r="G4900" s="26">
        <v>3465</v>
      </c>
      <c r="H4900" s="31"/>
      <c r="I4900" s="32" t="s">
        <v>19613</v>
      </c>
      <c r="J4900" s="25">
        <v>5289</v>
      </c>
      <c r="K4900" s="26" t="s">
        <v>31963</v>
      </c>
      <c r="L4900" s="26" t="s">
        <v>31964</v>
      </c>
    </row>
    <row r="4901" spans="1:12" x14ac:dyDescent="0.2">
      <c r="A4901" s="18" t="s">
        <v>19651</v>
      </c>
      <c r="B4901" s="18" t="s">
        <v>19562</v>
      </c>
      <c r="C4901" s="16" t="s">
        <v>19563</v>
      </c>
      <c r="D4901" s="16" t="s">
        <v>19652</v>
      </c>
      <c r="E4901" s="13" t="s">
        <v>24851</v>
      </c>
      <c r="F4901" s="18" t="s">
        <v>19651</v>
      </c>
      <c r="G4901" s="26">
        <v>1081</v>
      </c>
      <c r="H4901" s="31"/>
      <c r="I4901" s="32" t="s">
        <v>19613</v>
      </c>
      <c r="J4901" s="25">
        <v>5289</v>
      </c>
      <c r="K4901" s="26" t="s">
        <v>31965</v>
      </c>
      <c r="L4901" s="26" t="s">
        <v>31964</v>
      </c>
    </row>
    <row r="4902" spans="1:12" x14ac:dyDescent="0.2">
      <c r="A4902" s="18" t="s">
        <v>19653</v>
      </c>
      <c r="B4902" s="18" t="s">
        <v>19562</v>
      </c>
      <c r="C4902" s="16" t="s">
        <v>19563</v>
      </c>
      <c r="D4902" s="16" t="s">
        <v>19654</v>
      </c>
      <c r="E4902" s="13" t="s">
        <v>24851</v>
      </c>
      <c r="F4902" s="18" t="s">
        <v>19653</v>
      </c>
      <c r="G4902" s="26">
        <v>215</v>
      </c>
      <c r="H4902" s="31"/>
      <c r="I4902" s="32" t="s">
        <v>19613</v>
      </c>
      <c r="J4902" s="25">
        <v>5289</v>
      </c>
      <c r="K4902" s="26" t="s">
        <v>31966</v>
      </c>
      <c r="L4902" s="26" t="s">
        <v>31964</v>
      </c>
    </row>
    <row r="4903" spans="1:12" x14ac:dyDescent="0.2">
      <c r="A4903" s="18" t="s">
        <v>19690</v>
      </c>
      <c r="B4903" s="18" t="s">
        <v>19562</v>
      </c>
      <c r="C4903" s="16" t="s">
        <v>19563</v>
      </c>
      <c r="D4903" s="16" t="s">
        <v>19691</v>
      </c>
      <c r="E4903" s="13" t="s">
        <v>24851</v>
      </c>
      <c r="F4903" s="18" t="s">
        <v>19690</v>
      </c>
      <c r="G4903" s="26">
        <v>528</v>
      </c>
      <c r="H4903" s="31"/>
      <c r="I4903" s="32" t="s">
        <v>19613</v>
      </c>
      <c r="J4903" s="25">
        <v>5289</v>
      </c>
      <c r="K4903" s="26" t="s">
        <v>31967</v>
      </c>
      <c r="L4903" s="26" t="s">
        <v>31964</v>
      </c>
    </row>
    <row r="4904" spans="1:12" x14ac:dyDescent="0.2">
      <c r="A4904" s="18" t="s">
        <v>19638</v>
      </c>
      <c r="B4904" s="18" t="s">
        <v>19562</v>
      </c>
      <c r="C4904" s="16" t="s">
        <v>19563</v>
      </c>
      <c r="D4904" s="16" t="s">
        <v>19639</v>
      </c>
      <c r="E4904" s="13" t="s">
        <v>24851</v>
      </c>
      <c r="F4904" s="18" t="s">
        <v>19638</v>
      </c>
      <c r="G4904" s="26">
        <v>1725</v>
      </c>
      <c r="H4904" s="31"/>
      <c r="I4904" s="32" t="s">
        <v>19640</v>
      </c>
      <c r="J4904" s="25">
        <v>5251</v>
      </c>
      <c r="K4904" s="26" t="s">
        <v>31968</v>
      </c>
      <c r="L4904" s="26" t="s">
        <v>31969</v>
      </c>
    </row>
    <row r="4905" spans="1:12" x14ac:dyDescent="0.2">
      <c r="A4905" s="18" t="s">
        <v>19679</v>
      </c>
      <c r="B4905" s="18" t="s">
        <v>19562</v>
      </c>
      <c r="C4905" s="16" t="s">
        <v>19563</v>
      </c>
      <c r="D4905" s="16" t="s">
        <v>19680</v>
      </c>
      <c r="E4905" s="13" t="s">
        <v>24851</v>
      </c>
      <c r="F4905" s="18" t="s">
        <v>19679</v>
      </c>
      <c r="G4905" s="26">
        <v>2264</v>
      </c>
      <c r="H4905" s="31"/>
      <c r="I4905" s="32" t="s">
        <v>19640</v>
      </c>
      <c r="J4905" s="25">
        <v>5251</v>
      </c>
      <c r="K4905" s="26" t="s">
        <v>31970</v>
      </c>
      <c r="L4905" s="26" t="s">
        <v>31969</v>
      </c>
    </row>
    <row r="4906" spans="1:12" x14ac:dyDescent="0.2">
      <c r="A4906" s="18" t="s">
        <v>19692</v>
      </c>
      <c r="B4906" s="18" t="s">
        <v>19562</v>
      </c>
      <c r="C4906" s="16" t="s">
        <v>19563</v>
      </c>
      <c r="D4906" s="16" t="s">
        <v>19693</v>
      </c>
      <c r="E4906" s="13" t="s">
        <v>24851</v>
      </c>
      <c r="F4906" s="18" t="s">
        <v>19692</v>
      </c>
      <c r="G4906" s="26">
        <v>1262</v>
      </c>
      <c r="H4906" s="31"/>
      <c r="I4906" s="32" t="s">
        <v>19640</v>
      </c>
      <c r="J4906" s="25">
        <v>5251</v>
      </c>
      <c r="K4906" s="26" t="s">
        <v>31971</v>
      </c>
      <c r="L4906" s="26" t="s">
        <v>31969</v>
      </c>
    </row>
    <row r="4907" spans="1:12" x14ac:dyDescent="0.2">
      <c r="A4907" s="18" t="s">
        <v>19561</v>
      </c>
      <c r="B4907" s="18" t="s">
        <v>19562</v>
      </c>
      <c r="C4907" s="16" t="s">
        <v>19563</v>
      </c>
      <c r="D4907" s="16" t="s">
        <v>19564</v>
      </c>
      <c r="E4907" s="13" t="s">
        <v>24851</v>
      </c>
      <c r="F4907" s="18" t="s">
        <v>19561</v>
      </c>
      <c r="G4907" s="26">
        <v>2367</v>
      </c>
      <c r="H4907" s="31"/>
      <c r="I4907" s="32" t="s">
        <v>19565</v>
      </c>
      <c r="J4907" s="25">
        <v>5369</v>
      </c>
      <c r="K4907" s="26" t="s">
        <v>31972</v>
      </c>
      <c r="L4907" s="26" t="s">
        <v>31973</v>
      </c>
    </row>
    <row r="4908" spans="1:12" x14ac:dyDescent="0.2">
      <c r="A4908" s="18" t="s">
        <v>19670</v>
      </c>
      <c r="B4908" s="18" t="s">
        <v>19562</v>
      </c>
      <c r="C4908" s="16" t="s">
        <v>19563</v>
      </c>
      <c r="D4908" s="16" t="s">
        <v>19671</v>
      </c>
      <c r="E4908" s="13" t="s">
        <v>24851</v>
      </c>
      <c r="F4908" s="18" t="s">
        <v>19670</v>
      </c>
      <c r="G4908" s="26">
        <v>3002</v>
      </c>
      <c r="H4908" s="31"/>
      <c r="I4908" s="32" t="s">
        <v>19565</v>
      </c>
      <c r="J4908" s="25">
        <v>5369</v>
      </c>
      <c r="K4908" s="26" t="s">
        <v>31974</v>
      </c>
      <c r="L4908" s="26" t="s">
        <v>31973</v>
      </c>
    </row>
    <row r="4909" spans="1:12" x14ac:dyDescent="0.2">
      <c r="A4909" s="18" t="s">
        <v>19575</v>
      </c>
      <c r="B4909" s="18" t="s">
        <v>19562</v>
      </c>
      <c r="C4909" s="16" t="s">
        <v>19563</v>
      </c>
      <c r="D4909" s="16" t="s">
        <v>19576</v>
      </c>
      <c r="E4909" s="13" t="s">
        <v>24851</v>
      </c>
      <c r="F4909" s="18" t="s">
        <v>19575</v>
      </c>
      <c r="G4909" s="26">
        <v>2934</v>
      </c>
      <c r="H4909" s="31"/>
      <c r="I4909" s="32" t="s">
        <v>19577</v>
      </c>
      <c r="J4909" s="25">
        <v>6192</v>
      </c>
      <c r="K4909" s="26" t="s">
        <v>31975</v>
      </c>
      <c r="L4909" s="26" t="s">
        <v>31976</v>
      </c>
    </row>
    <row r="4910" spans="1:12" x14ac:dyDescent="0.2">
      <c r="A4910" s="18" t="s">
        <v>19636</v>
      </c>
      <c r="B4910" s="18" t="s">
        <v>19562</v>
      </c>
      <c r="C4910" s="16" t="s">
        <v>19563</v>
      </c>
      <c r="D4910" s="16" t="s">
        <v>19637</v>
      </c>
      <c r="E4910" s="13" t="s">
        <v>24851</v>
      </c>
      <c r="F4910" s="18" t="s">
        <v>19636</v>
      </c>
      <c r="G4910" s="26">
        <v>2140</v>
      </c>
      <c r="H4910" s="31"/>
      <c r="I4910" s="32" t="s">
        <v>19577</v>
      </c>
      <c r="J4910" s="25">
        <v>6192</v>
      </c>
      <c r="K4910" s="26" t="s">
        <v>31977</v>
      </c>
      <c r="L4910" s="26" t="s">
        <v>31976</v>
      </c>
    </row>
    <row r="4911" spans="1:12" x14ac:dyDescent="0.2">
      <c r="A4911" s="18" t="s">
        <v>19707</v>
      </c>
      <c r="B4911" s="18" t="s">
        <v>19562</v>
      </c>
      <c r="C4911" s="16" t="s">
        <v>19563</v>
      </c>
      <c r="D4911" s="16" t="s">
        <v>19708</v>
      </c>
      <c r="E4911" s="13" t="s">
        <v>24851</v>
      </c>
      <c r="F4911" s="18" t="s">
        <v>19707</v>
      </c>
      <c r="G4911" s="26">
        <v>1118</v>
      </c>
      <c r="H4911" s="31"/>
      <c r="I4911" s="32" t="s">
        <v>19577</v>
      </c>
      <c r="J4911" s="25">
        <v>6192</v>
      </c>
      <c r="K4911" s="26" t="s">
        <v>31978</v>
      </c>
      <c r="L4911" s="26" t="s">
        <v>31976</v>
      </c>
    </row>
    <row r="4912" spans="1:12" x14ac:dyDescent="0.2">
      <c r="A4912" s="18" t="s">
        <v>19566</v>
      </c>
      <c r="B4912" s="18" t="s">
        <v>19562</v>
      </c>
      <c r="C4912" s="16" t="s">
        <v>19563</v>
      </c>
      <c r="D4912" s="16" t="s">
        <v>19567</v>
      </c>
      <c r="E4912" s="13" t="s">
        <v>24851</v>
      </c>
      <c r="F4912" s="18" t="s">
        <v>19566</v>
      </c>
      <c r="G4912" s="26">
        <v>1688</v>
      </c>
      <c r="H4912" s="31"/>
      <c r="I4912" s="32" t="s">
        <v>19568</v>
      </c>
      <c r="J4912" s="25">
        <v>7247</v>
      </c>
      <c r="K4912" s="26" t="s">
        <v>31979</v>
      </c>
      <c r="L4912" s="26" t="s">
        <v>31980</v>
      </c>
    </row>
    <row r="4913" spans="1:12" x14ac:dyDescent="0.2">
      <c r="A4913" s="18" t="s">
        <v>19641</v>
      </c>
      <c r="B4913" s="18" t="s">
        <v>19562</v>
      </c>
      <c r="C4913" s="16" t="s">
        <v>19563</v>
      </c>
      <c r="D4913" s="16" t="s">
        <v>19642</v>
      </c>
      <c r="E4913" s="13" t="s">
        <v>24851</v>
      </c>
      <c r="F4913" s="18" t="s">
        <v>19641</v>
      </c>
      <c r="G4913" s="26">
        <v>3568</v>
      </c>
      <c r="H4913" s="31"/>
      <c r="I4913" s="32" t="s">
        <v>19568</v>
      </c>
      <c r="J4913" s="25">
        <v>7247</v>
      </c>
      <c r="K4913" s="26" t="s">
        <v>31981</v>
      </c>
      <c r="L4913" s="26" t="s">
        <v>31980</v>
      </c>
    </row>
    <row r="4914" spans="1:12" x14ac:dyDescent="0.2">
      <c r="A4914" s="18" t="s">
        <v>19711</v>
      </c>
      <c r="B4914" s="18" t="s">
        <v>19562</v>
      </c>
      <c r="C4914" s="16" t="s">
        <v>19563</v>
      </c>
      <c r="D4914" s="16" t="s">
        <v>19712</v>
      </c>
      <c r="E4914" s="13" t="s">
        <v>24851</v>
      </c>
      <c r="F4914" s="18" t="s">
        <v>19711</v>
      </c>
      <c r="G4914" s="26">
        <v>1991</v>
      </c>
      <c r="H4914" s="31"/>
      <c r="I4914" s="32" t="s">
        <v>19568</v>
      </c>
      <c r="J4914" s="25">
        <v>7247</v>
      </c>
      <c r="K4914" s="26" t="s">
        <v>31982</v>
      </c>
      <c r="L4914" s="26" t="s">
        <v>31980</v>
      </c>
    </row>
    <row r="4915" spans="1:12" x14ac:dyDescent="0.2">
      <c r="A4915" s="18" t="s">
        <v>19597</v>
      </c>
      <c r="B4915" s="18" t="s">
        <v>19562</v>
      </c>
      <c r="C4915" s="16" t="s">
        <v>19563</v>
      </c>
      <c r="D4915" s="16" t="s">
        <v>19598</v>
      </c>
      <c r="E4915" s="13" t="s">
        <v>24851</v>
      </c>
      <c r="F4915" s="18" t="s">
        <v>19597</v>
      </c>
      <c r="G4915" s="26">
        <v>4227</v>
      </c>
      <c r="H4915" s="31"/>
      <c r="I4915" s="32" t="s">
        <v>19599</v>
      </c>
      <c r="J4915" s="25">
        <v>7500</v>
      </c>
      <c r="K4915" s="26" t="s">
        <v>31983</v>
      </c>
      <c r="L4915" s="26" t="s">
        <v>31984</v>
      </c>
    </row>
    <row r="4916" spans="1:12" x14ac:dyDescent="0.2">
      <c r="A4916" s="18" t="s">
        <v>19632</v>
      </c>
      <c r="B4916" s="18" t="s">
        <v>19562</v>
      </c>
      <c r="C4916" s="16" t="s">
        <v>19563</v>
      </c>
      <c r="D4916" s="16" t="s">
        <v>19633</v>
      </c>
      <c r="E4916" s="13" t="s">
        <v>24851</v>
      </c>
      <c r="F4916" s="18" t="s">
        <v>19632</v>
      </c>
      <c r="G4916" s="26">
        <v>3273</v>
      </c>
      <c r="H4916" s="31"/>
      <c r="I4916" s="32" t="s">
        <v>19599</v>
      </c>
      <c r="J4916" s="25">
        <v>7500</v>
      </c>
      <c r="K4916" s="26" t="s">
        <v>31985</v>
      </c>
      <c r="L4916" s="26" t="s">
        <v>31984</v>
      </c>
    </row>
    <row r="4917" spans="1:12" x14ac:dyDescent="0.2">
      <c r="A4917" s="18" t="s">
        <v>19620</v>
      </c>
      <c r="B4917" s="18" t="s">
        <v>19562</v>
      </c>
      <c r="C4917" s="16" t="s">
        <v>19563</v>
      </c>
      <c r="D4917" s="16" t="s">
        <v>19621</v>
      </c>
      <c r="E4917" s="13" t="s">
        <v>24851</v>
      </c>
      <c r="F4917" s="18" t="s">
        <v>19620</v>
      </c>
      <c r="G4917" s="26">
        <v>1806</v>
      </c>
      <c r="H4917" s="31"/>
      <c r="I4917" s="32" t="s">
        <v>19622</v>
      </c>
      <c r="J4917" s="25">
        <v>5141</v>
      </c>
      <c r="K4917" s="26" t="s">
        <v>31986</v>
      </c>
      <c r="L4917" s="26" t="s">
        <v>31987</v>
      </c>
    </row>
    <row r="4918" spans="1:12" x14ac:dyDescent="0.2">
      <c r="A4918" s="18" t="s">
        <v>19649</v>
      </c>
      <c r="B4918" s="18" t="s">
        <v>19562</v>
      </c>
      <c r="C4918" s="16" t="s">
        <v>19563</v>
      </c>
      <c r="D4918" s="16" t="s">
        <v>19650</v>
      </c>
      <c r="E4918" s="13" t="s">
        <v>24851</v>
      </c>
      <c r="F4918" s="18" t="s">
        <v>19649</v>
      </c>
      <c r="G4918" s="26">
        <v>642</v>
      </c>
      <c r="H4918" s="31"/>
      <c r="I4918" s="32" t="s">
        <v>19622</v>
      </c>
      <c r="J4918" s="25">
        <v>5141</v>
      </c>
      <c r="K4918" s="26" t="s">
        <v>31988</v>
      </c>
      <c r="L4918" s="26" t="s">
        <v>31987</v>
      </c>
    </row>
    <row r="4919" spans="1:12" x14ac:dyDescent="0.2">
      <c r="A4919" s="18" t="s">
        <v>19657</v>
      </c>
      <c r="B4919" s="18" t="s">
        <v>19562</v>
      </c>
      <c r="C4919" s="16" t="s">
        <v>19563</v>
      </c>
      <c r="D4919" s="16" t="s">
        <v>19658</v>
      </c>
      <c r="E4919" s="13" t="s">
        <v>24851</v>
      </c>
      <c r="F4919" s="18" t="s">
        <v>19657</v>
      </c>
      <c r="G4919" s="26">
        <v>1018</v>
      </c>
      <c r="H4919" s="31"/>
      <c r="I4919" s="32" t="s">
        <v>19622</v>
      </c>
      <c r="J4919" s="25">
        <v>5141</v>
      </c>
      <c r="K4919" s="26" t="s">
        <v>31989</v>
      </c>
      <c r="L4919" s="26" t="s">
        <v>31987</v>
      </c>
    </row>
    <row r="4920" spans="1:12" x14ac:dyDescent="0.2">
      <c r="A4920" s="18" t="s">
        <v>19713</v>
      </c>
      <c r="B4920" s="18" t="s">
        <v>19562</v>
      </c>
      <c r="C4920" s="16" t="s">
        <v>19563</v>
      </c>
      <c r="D4920" s="16" t="s">
        <v>19714</v>
      </c>
      <c r="E4920" s="13" t="s">
        <v>24851</v>
      </c>
      <c r="F4920" s="18" t="s">
        <v>19713</v>
      </c>
      <c r="G4920" s="26">
        <v>1675</v>
      </c>
      <c r="H4920" s="31"/>
      <c r="I4920" s="32" t="s">
        <v>19622</v>
      </c>
      <c r="J4920" s="25">
        <v>5141</v>
      </c>
      <c r="K4920" s="26" t="s">
        <v>31990</v>
      </c>
      <c r="L4920" s="26" t="s">
        <v>31987</v>
      </c>
    </row>
    <row r="4921" spans="1:12" x14ac:dyDescent="0.2">
      <c r="A4921" s="18" t="s">
        <v>19581</v>
      </c>
      <c r="B4921" s="18" t="s">
        <v>19562</v>
      </c>
      <c r="C4921" s="16" t="s">
        <v>19563</v>
      </c>
      <c r="D4921" s="16" t="s">
        <v>19582</v>
      </c>
      <c r="E4921" s="13" t="s">
        <v>24851</v>
      </c>
      <c r="F4921" s="18" t="s">
        <v>19581</v>
      </c>
      <c r="G4921" s="26">
        <v>3026</v>
      </c>
      <c r="H4921" s="31"/>
      <c r="I4921" s="32" t="s">
        <v>19583</v>
      </c>
      <c r="J4921" s="25">
        <v>9678</v>
      </c>
      <c r="K4921" s="26" t="s">
        <v>31991</v>
      </c>
      <c r="L4921" s="26" t="s">
        <v>31992</v>
      </c>
    </row>
    <row r="4922" spans="1:12" x14ac:dyDescent="0.2">
      <c r="A4922" s="18" t="s">
        <v>19659</v>
      </c>
      <c r="B4922" s="18" t="s">
        <v>19562</v>
      </c>
      <c r="C4922" s="16" t="s">
        <v>19563</v>
      </c>
      <c r="D4922" s="16" t="s">
        <v>19660</v>
      </c>
      <c r="E4922" s="13" t="s">
        <v>24851</v>
      </c>
      <c r="F4922" s="18" t="s">
        <v>19659</v>
      </c>
      <c r="G4922" s="26">
        <v>5151</v>
      </c>
      <c r="H4922" s="31"/>
      <c r="I4922" s="32" t="s">
        <v>19583</v>
      </c>
      <c r="J4922" s="25">
        <v>9678</v>
      </c>
      <c r="K4922" s="26" t="s">
        <v>31993</v>
      </c>
      <c r="L4922" s="26" t="s">
        <v>31992</v>
      </c>
    </row>
    <row r="4923" spans="1:12" x14ac:dyDescent="0.2">
      <c r="A4923" s="18" t="s">
        <v>19696</v>
      </c>
      <c r="B4923" s="18" t="s">
        <v>19562</v>
      </c>
      <c r="C4923" s="16" t="s">
        <v>19563</v>
      </c>
      <c r="D4923" s="16" t="s">
        <v>19697</v>
      </c>
      <c r="E4923" s="13" t="s">
        <v>24851</v>
      </c>
      <c r="F4923" s="18" t="s">
        <v>19696</v>
      </c>
      <c r="G4923" s="26">
        <v>1501</v>
      </c>
      <c r="H4923" s="31"/>
      <c r="I4923" s="32" t="s">
        <v>19583</v>
      </c>
      <c r="J4923" s="25">
        <v>9678</v>
      </c>
      <c r="K4923" s="26" t="s">
        <v>31994</v>
      </c>
      <c r="L4923" s="26" t="s">
        <v>31992</v>
      </c>
    </row>
    <row r="4924" spans="1:12" x14ac:dyDescent="0.2">
      <c r="A4924" s="18" t="s">
        <v>19590</v>
      </c>
      <c r="B4924" s="18" t="s">
        <v>19562</v>
      </c>
      <c r="C4924" s="16" t="s">
        <v>19563</v>
      </c>
      <c r="D4924" s="16" t="s">
        <v>19591</v>
      </c>
      <c r="E4924" s="13" t="s">
        <v>24851</v>
      </c>
      <c r="F4924" s="18" t="s">
        <v>19590</v>
      </c>
      <c r="G4924" s="26">
        <v>5052</v>
      </c>
      <c r="H4924" s="31"/>
      <c r="I4924" s="32" t="s">
        <v>19592</v>
      </c>
      <c r="J4924" s="25">
        <v>5052</v>
      </c>
      <c r="K4924" s="26" t="s">
        <v>31995</v>
      </c>
      <c r="L4924" s="26" t="s">
        <v>19591</v>
      </c>
    </row>
    <row r="4925" spans="1:12" x14ac:dyDescent="0.2">
      <c r="A4925" s="18" t="s">
        <v>19603</v>
      </c>
      <c r="B4925" s="18" t="s">
        <v>19562</v>
      </c>
      <c r="C4925" s="16" t="s">
        <v>19563</v>
      </c>
      <c r="D4925" s="16" t="s">
        <v>19604</v>
      </c>
      <c r="E4925" s="13" t="s">
        <v>24851</v>
      </c>
      <c r="F4925" s="18" t="s">
        <v>19603</v>
      </c>
      <c r="G4925" s="26">
        <v>4484</v>
      </c>
      <c r="H4925" s="31"/>
      <c r="I4925" s="32" t="s">
        <v>19605</v>
      </c>
      <c r="J4925" s="25">
        <v>4484</v>
      </c>
      <c r="K4925" s="26" t="s">
        <v>31996</v>
      </c>
      <c r="L4925" s="26" t="s">
        <v>19604</v>
      </c>
    </row>
    <row r="4926" spans="1:12" x14ac:dyDescent="0.2">
      <c r="A4926" s="18" t="s">
        <v>19606</v>
      </c>
      <c r="B4926" s="18" t="s">
        <v>19562</v>
      </c>
      <c r="C4926" s="16" t="s">
        <v>19563</v>
      </c>
      <c r="D4926" s="16" t="s">
        <v>19607</v>
      </c>
      <c r="E4926" s="13" t="s">
        <v>24851</v>
      </c>
      <c r="F4926" s="18" t="s">
        <v>19606</v>
      </c>
      <c r="G4926" s="26">
        <v>8192</v>
      </c>
      <c r="H4926" s="31"/>
      <c r="I4926" s="32" t="s">
        <v>19608</v>
      </c>
      <c r="J4926" s="25">
        <v>8192</v>
      </c>
      <c r="K4926" s="26" t="s">
        <v>31997</v>
      </c>
      <c r="L4926" s="26" t="s">
        <v>19607</v>
      </c>
    </row>
    <row r="4927" spans="1:12" x14ac:dyDescent="0.2">
      <c r="A4927" s="18" t="s">
        <v>19614</v>
      </c>
      <c r="B4927" s="18" t="s">
        <v>19562</v>
      </c>
      <c r="C4927" s="16" t="s">
        <v>19563</v>
      </c>
      <c r="D4927" s="16" t="s">
        <v>19615</v>
      </c>
      <c r="E4927" s="13" t="s">
        <v>24851</v>
      </c>
      <c r="F4927" s="18" t="s">
        <v>19614</v>
      </c>
      <c r="G4927" s="26">
        <v>9980</v>
      </c>
      <c r="H4927" s="31"/>
      <c r="I4927" s="32" t="s">
        <v>19616</v>
      </c>
      <c r="J4927" s="25">
        <v>9980</v>
      </c>
      <c r="K4927" s="26" t="s">
        <v>31998</v>
      </c>
      <c r="L4927" s="26" t="s">
        <v>19615</v>
      </c>
    </row>
    <row r="4928" spans="1:12" x14ac:dyDescent="0.2">
      <c r="A4928" s="18" t="s">
        <v>19623</v>
      </c>
      <c r="B4928" s="18" t="s">
        <v>19562</v>
      </c>
      <c r="C4928" s="16" t="s">
        <v>19563</v>
      </c>
      <c r="D4928" s="16" t="s">
        <v>19624</v>
      </c>
      <c r="E4928" s="13" t="s">
        <v>24851</v>
      </c>
      <c r="F4928" s="18" t="s">
        <v>19623</v>
      </c>
      <c r="G4928" s="26">
        <v>5484</v>
      </c>
      <c r="H4928" s="31"/>
      <c r="I4928" s="32" t="s">
        <v>19625</v>
      </c>
      <c r="J4928" s="25">
        <v>5484</v>
      </c>
      <c r="K4928" s="26" t="s">
        <v>31999</v>
      </c>
      <c r="L4928" s="26" t="s">
        <v>19624</v>
      </c>
    </row>
    <row r="4929" spans="1:13" x14ac:dyDescent="0.2">
      <c r="A4929" s="18" t="s">
        <v>19643</v>
      </c>
      <c r="B4929" s="18" t="s">
        <v>19562</v>
      </c>
      <c r="C4929" s="16" t="s">
        <v>19563</v>
      </c>
      <c r="D4929" s="16" t="s">
        <v>19644</v>
      </c>
      <c r="E4929" s="13" t="s">
        <v>24851</v>
      </c>
      <c r="F4929" s="18" t="s">
        <v>19643</v>
      </c>
      <c r="G4929" s="26">
        <v>18433</v>
      </c>
      <c r="H4929" s="31"/>
      <c r="I4929" s="32" t="s">
        <v>19645</v>
      </c>
      <c r="J4929" s="25">
        <v>18433</v>
      </c>
      <c r="K4929" s="26" t="s">
        <v>32000</v>
      </c>
      <c r="L4929" s="26" t="s">
        <v>19644</v>
      </c>
    </row>
    <row r="4930" spans="1:13" x14ac:dyDescent="0.2">
      <c r="A4930" s="18" t="s">
        <v>19685</v>
      </c>
      <c r="B4930" s="18" t="s">
        <v>19562</v>
      </c>
      <c r="C4930" s="16" t="s">
        <v>19563</v>
      </c>
      <c r="D4930" s="16" t="s">
        <v>19686</v>
      </c>
      <c r="E4930" s="13" t="s">
        <v>24851</v>
      </c>
      <c r="F4930" s="18" t="s">
        <v>19685</v>
      </c>
      <c r="G4930" s="26">
        <v>9854</v>
      </c>
      <c r="H4930" s="31"/>
      <c r="I4930" s="32" t="s">
        <v>19687</v>
      </c>
      <c r="J4930" s="25">
        <v>9854</v>
      </c>
      <c r="K4930" s="26" t="s">
        <v>32001</v>
      </c>
      <c r="L4930" s="26" t="s">
        <v>19686</v>
      </c>
    </row>
    <row r="4931" spans="1:13" x14ac:dyDescent="0.2">
      <c r="A4931" s="18" t="s">
        <v>19698</v>
      </c>
      <c r="B4931" s="18" t="s">
        <v>19562</v>
      </c>
      <c r="C4931" s="16" t="s">
        <v>19563</v>
      </c>
      <c r="D4931" s="16" t="s">
        <v>19699</v>
      </c>
      <c r="E4931" s="13" t="s">
        <v>24851</v>
      </c>
      <c r="F4931" s="18" t="s">
        <v>19698</v>
      </c>
      <c r="G4931" s="26">
        <v>13330</v>
      </c>
      <c r="H4931" s="31"/>
      <c r="I4931" s="32" t="s">
        <v>19700</v>
      </c>
      <c r="J4931" s="25">
        <v>13330</v>
      </c>
      <c r="K4931" s="26" t="s">
        <v>32002</v>
      </c>
      <c r="L4931" s="26" t="s">
        <v>19699</v>
      </c>
    </row>
    <row r="4932" spans="1:13" x14ac:dyDescent="0.2">
      <c r="A4932" s="18" t="s">
        <v>19715</v>
      </c>
      <c r="B4932" s="18" t="s">
        <v>19562</v>
      </c>
      <c r="C4932" s="16" t="s">
        <v>19563</v>
      </c>
      <c r="D4932" s="16" t="s">
        <v>19716</v>
      </c>
      <c r="E4932" s="13" t="s">
        <v>24851</v>
      </c>
      <c r="F4932" s="18" t="s">
        <v>19715</v>
      </c>
      <c r="G4932" s="26">
        <v>14072</v>
      </c>
      <c r="H4932" s="31"/>
      <c r="I4932" s="32" t="s">
        <v>19717</v>
      </c>
      <c r="J4932" s="25">
        <v>14072</v>
      </c>
      <c r="K4932" s="26" t="s">
        <v>32003</v>
      </c>
      <c r="L4932" s="26" t="s">
        <v>19716</v>
      </c>
    </row>
    <row r="4933" spans="1:13" x14ac:dyDescent="0.2">
      <c r="A4933" s="18" t="s">
        <v>19718</v>
      </c>
      <c r="B4933" s="18" t="s">
        <v>19562</v>
      </c>
      <c r="C4933" s="16" t="s">
        <v>19563</v>
      </c>
      <c r="D4933" s="16" t="s">
        <v>19719</v>
      </c>
      <c r="E4933" s="13" t="s">
        <v>24851</v>
      </c>
      <c r="F4933" s="18" t="s">
        <v>19718</v>
      </c>
      <c r="G4933" s="26">
        <v>15466</v>
      </c>
      <c r="H4933" s="31"/>
      <c r="I4933" s="32" t="s">
        <v>19720</v>
      </c>
      <c r="J4933" s="25">
        <v>15466</v>
      </c>
      <c r="K4933" s="26" t="s">
        <v>32004</v>
      </c>
      <c r="L4933" s="26" t="s">
        <v>19719</v>
      </c>
    </row>
    <row r="4934" spans="1:13" x14ac:dyDescent="0.2">
      <c r="A4934" s="18" t="s">
        <v>19723</v>
      </c>
      <c r="B4934" s="18" t="s">
        <v>19562</v>
      </c>
      <c r="C4934" s="16" t="s">
        <v>19563</v>
      </c>
      <c r="D4934" s="16" t="s">
        <v>19724</v>
      </c>
      <c r="E4934" s="13" t="s">
        <v>24851</v>
      </c>
      <c r="F4934" s="18" t="s">
        <v>19723</v>
      </c>
      <c r="G4934" s="26">
        <v>9588</v>
      </c>
      <c r="H4934" s="31"/>
      <c r="I4934" s="32" t="s">
        <v>19725</v>
      </c>
      <c r="J4934" s="25">
        <v>9588</v>
      </c>
      <c r="K4934" s="26" t="s">
        <v>32005</v>
      </c>
      <c r="L4934" s="26" t="s">
        <v>19724</v>
      </c>
    </row>
    <row r="4935" spans="1:13" x14ac:dyDescent="0.2">
      <c r="A4935" s="18" t="s">
        <v>19726</v>
      </c>
      <c r="B4935" s="18" t="s">
        <v>19562</v>
      </c>
      <c r="C4935" s="16" t="s">
        <v>19563</v>
      </c>
      <c r="D4935" s="16" t="s">
        <v>19563</v>
      </c>
      <c r="E4935" s="13" t="s">
        <v>24853</v>
      </c>
      <c r="F4935" s="18" t="s">
        <v>19729</v>
      </c>
      <c r="G4935" s="26">
        <v>29250</v>
      </c>
      <c r="H4935" s="31"/>
      <c r="I4935" s="32" t="s">
        <v>19730</v>
      </c>
      <c r="J4935" s="25">
        <v>29250</v>
      </c>
      <c r="K4935" s="26" t="s">
        <v>32006</v>
      </c>
      <c r="L4935" s="26" t="s">
        <v>32007</v>
      </c>
    </row>
    <row r="4936" spans="1:13" x14ac:dyDescent="0.2">
      <c r="A4936" s="18" t="s">
        <v>19726</v>
      </c>
      <c r="B4936" s="18" t="s">
        <v>19562</v>
      </c>
      <c r="C4936" s="16" t="s">
        <v>19563</v>
      </c>
      <c r="D4936" s="16" t="s">
        <v>19563</v>
      </c>
      <c r="E4936" s="13" t="s">
        <v>24853</v>
      </c>
      <c r="F4936" s="18" t="s">
        <v>19734</v>
      </c>
      <c r="G4936" s="26">
        <v>24646</v>
      </c>
      <c r="H4936" s="31"/>
      <c r="I4936" s="32" t="s">
        <v>19735</v>
      </c>
      <c r="J4936" s="25">
        <v>24646</v>
      </c>
      <c r="K4936" s="26" t="s">
        <v>32008</v>
      </c>
      <c r="L4936" s="26" t="s">
        <v>32009</v>
      </c>
    </row>
    <row r="4937" spans="1:13" x14ac:dyDescent="0.2">
      <c r="A4937" s="18" t="s">
        <v>18054</v>
      </c>
      <c r="B4937" s="18" t="s">
        <v>18004</v>
      </c>
      <c r="C4937" s="16" t="s">
        <v>18005</v>
      </c>
      <c r="D4937" s="16" t="s">
        <v>18055</v>
      </c>
      <c r="E4937" s="13" t="s">
        <v>24851</v>
      </c>
      <c r="F4937" s="18" t="s">
        <v>18054</v>
      </c>
      <c r="G4937" s="26">
        <v>524</v>
      </c>
      <c r="H4937" s="31"/>
      <c r="I4937" s="32" t="s">
        <v>18056</v>
      </c>
      <c r="J4937" s="25">
        <v>5149</v>
      </c>
      <c r="K4937" s="26" t="s">
        <v>32010</v>
      </c>
      <c r="L4937" s="26" t="s">
        <v>32011</v>
      </c>
      <c r="M4937" s="14">
        <v>3214</v>
      </c>
    </row>
    <row r="4938" spans="1:13" x14ac:dyDescent="0.2">
      <c r="A4938" s="18" t="s">
        <v>18131</v>
      </c>
      <c r="B4938" s="18" t="s">
        <v>18004</v>
      </c>
      <c r="C4938" s="16" t="s">
        <v>18005</v>
      </c>
      <c r="D4938" s="16" t="s">
        <v>18132</v>
      </c>
      <c r="E4938" s="13" t="s">
        <v>24851</v>
      </c>
      <c r="F4938" s="18" t="s">
        <v>18131</v>
      </c>
      <c r="G4938" s="26">
        <v>1260</v>
      </c>
      <c r="H4938" s="31"/>
      <c r="I4938" s="32" t="s">
        <v>18056</v>
      </c>
      <c r="J4938" s="25">
        <v>5149</v>
      </c>
      <c r="K4938" s="26" t="s">
        <v>32012</v>
      </c>
      <c r="L4938" s="26" t="s">
        <v>32011</v>
      </c>
    </row>
    <row r="4939" spans="1:13" x14ac:dyDescent="0.2">
      <c r="A4939" s="18" t="s">
        <v>18141</v>
      </c>
      <c r="B4939" s="18" t="s">
        <v>18004</v>
      </c>
      <c r="C4939" s="16" t="s">
        <v>18005</v>
      </c>
      <c r="D4939" s="16" t="s">
        <v>18142</v>
      </c>
      <c r="E4939" s="13" t="s">
        <v>24851</v>
      </c>
      <c r="F4939" s="18" t="s">
        <v>18141</v>
      </c>
      <c r="G4939" s="26">
        <v>2053</v>
      </c>
      <c r="H4939" s="31"/>
      <c r="I4939" s="32" t="s">
        <v>18056</v>
      </c>
      <c r="J4939" s="25">
        <v>5149</v>
      </c>
      <c r="K4939" s="26" t="s">
        <v>32013</v>
      </c>
      <c r="L4939" s="26" t="s">
        <v>32011</v>
      </c>
    </row>
    <row r="4940" spans="1:13" x14ac:dyDescent="0.2">
      <c r="A4940" s="18" t="s">
        <v>18327</v>
      </c>
      <c r="B4940" s="18" t="s">
        <v>18004</v>
      </c>
      <c r="C4940" s="16" t="s">
        <v>18005</v>
      </c>
      <c r="D4940" s="16" t="s">
        <v>18328</v>
      </c>
      <c r="E4940" s="13" t="s">
        <v>24851</v>
      </c>
      <c r="F4940" s="18" t="s">
        <v>18327</v>
      </c>
      <c r="G4940" s="26">
        <v>609</v>
      </c>
      <c r="H4940" s="31"/>
      <c r="I4940" s="32" t="s">
        <v>18056</v>
      </c>
      <c r="J4940" s="25">
        <v>5149</v>
      </c>
      <c r="K4940" s="26" t="s">
        <v>32014</v>
      </c>
      <c r="L4940" s="26" t="s">
        <v>32011</v>
      </c>
    </row>
    <row r="4941" spans="1:13" x14ac:dyDescent="0.2">
      <c r="A4941" s="18" t="s">
        <v>18366</v>
      </c>
      <c r="B4941" s="18" t="s">
        <v>18004</v>
      </c>
      <c r="C4941" s="16" t="s">
        <v>18005</v>
      </c>
      <c r="D4941" s="16" t="s">
        <v>18367</v>
      </c>
      <c r="E4941" s="13" t="s">
        <v>24851</v>
      </c>
      <c r="F4941" s="18" t="s">
        <v>18366</v>
      </c>
      <c r="G4941" s="26">
        <v>703</v>
      </c>
      <c r="H4941" s="31"/>
      <c r="I4941" s="32" t="s">
        <v>18056</v>
      </c>
      <c r="J4941" s="25">
        <v>5149</v>
      </c>
      <c r="K4941" s="26" t="s">
        <v>32015</v>
      </c>
      <c r="L4941" s="26" t="s">
        <v>32011</v>
      </c>
    </row>
    <row r="4942" spans="1:13" x14ac:dyDescent="0.2">
      <c r="A4942" s="18" t="s">
        <v>18042</v>
      </c>
      <c r="B4942" s="18" t="s">
        <v>18004</v>
      </c>
      <c r="C4942" s="16" t="s">
        <v>18005</v>
      </c>
      <c r="D4942" s="16" t="s">
        <v>18043</v>
      </c>
      <c r="E4942" s="13" t="s">
        <v>24851</v>
      </c>
      <c r="F4942" s="18" t="s">
        <v>18042</v>
      </c>
      <c r="G4942" s="26">
        <v>1664</v>
      </c>
      <c r="H4942" s="31"/>
      <c r="I4942" s="32" t="s">
        <v>18044</v>
      </c>
      <c r="J4942" s="25">
        <v>8186</v>
      </c>
      <c r="K4942" s="26" t="s">
        <v>32016</v>
      </c>
      <c r="L4942" s="26" t="s">
        <v>32017</v>
      </c>
    </row>
    <row r="4943" spans="1:13" x14ac:dyDescent="0.2">
      <c r="A4943" s="18" t="s">
        <v>18238</v>
      </c>
      <c r="B4943" s="18" t="s">
        <v>18004</v>
      </c>
      <c r="C4943" s="16" t="s">
        <v>18005</v>
      </c>
      <c r="D4943" s="16" t="s">
        <v>18239</v>
      </c>
      <c r="E4943" s="13" t="s">
        <v>24851</v>
      </c>
      <c r="F4943" s="18" t="s">
        <v>18238</v>
      </c>
      <c r="G4943" s="26">
        <v>2935</v>
      </c>
      <c r="H4943" s="31"/>
      <c r="I4943" s="32" t="s">
        <v>18044</v>
      </c>
      <c r="J4943" s="25">
        <v>8186</v>
      </c>
      <c r="K4943" s="26" t="s">
        <v>32018</v>
      </c>
      <c r="L4943" s="26" t="s">
        <v>32017</v>
      </c>
    </row>
    <row r="4944" spans="1:13" x14ac:dyDescent="0.2">
      <c r="A4944" s="18" t="s">
        <v>18307</v>
      </c>
      <c r="B4944" s="18" t="s">
        <v>18004</v>
      </c>
      <c r="C4944" s="16" t="s">
        <v>18005</v>
      </c>
      <c r="D4944" s="16" t="s">
        <v>18308</v>
      </c>
      <c r="E4944" s="13" t="s">
        <v>24851</v>
      </c>
      <c r="F4944" s="18" t="s">
        <v>18307</v>
      </c>
      <c r="G4944" s="26">
        <v>2650</v>
      </c>
      <c r="H4944" s="31"/>
      <c r="I4944" s="32" t="s">
        <v>18044</v>
      </c>
      <c r="J4944" s="25">
        <v>8186</v>
      </c>
      <c r="K4944" s="26" t="s">
        <v>32019</v>
      </c>
      <c r="L4944" s="26" t="s">
        <v>32017</v>
      </c>
    </row>
    <row r="4945" spans="1:12" x14ac:dyDescent="0.2">
      <c r="A4945" s="18" t="s">
        <v>18331</v>
      </c>
      <c r="B4945" s="18" t="s">
        <v>18004</v>
      </c>
      <c r="C4945" s="16" t="s">
        <v>18005</v>
      </c>
      <c r="D4945" s="16" t="s">
        <v>18332</v>
      </c>
      <c r="E4945" s="13" t="s">
        <v>24851</v>
      </c>
      <c r="F4945" s="18" t="s">
        <v>18331</v>
      </c>
      <c r="G4945" s="26">
        <v>937</v>
      </c>
      <c r="H4945" s="31"/>
      <c r="I4945" s="32" t="s">
        <v>18044</v>
      </c>
      <c r="J4945" s="25">
        <v>8186</v>
      </c>
      <c r="K4945" s="26" t="s">
        <v>32020</v>
      </c>
      <c r="L4945" s="26" t="s">
        <v>32017</v>
      </c>
    </row>
    <row r="4946" spans="1:12" x14ac:dyDescent="0.2">
      <c r="A4946" s="18" t="s">
        <v>18081</v>
      </c>
      <c r="B4946" s="18" t="s">
        <v>18004</v>
      </c>
      <c r="C4946" s="16" t="s">
        <v>18005</v>
      </c>
      <c r="D4946" s="16" t="s">
        <v>18082</v>
      </c>
      <c r="E4946" s="13" t="s">
        <v>24851</v>
      </c>
      <c r="F4946" s="18" t="s">
        <v>18081</v>
      </c>
      <c r="G4946" s="26">
        <v>2010</v>
      </c>
      <c r="H4946" s="31"/>
      <c r="I4946" s="32" t="s">
        <v>18083</v>
      </c>
      <c r="J4946" s="25">
        <v>8101</v>
      </c>
      <c r="K4946" s="26" t="s">
        <v>32021</v>
      </c>
      <c r="L4946" s="26" t="s">
        <v>32022</v>
      </c>
    </row>
    <row r="4947" spans="1:12" x14ac:dyDescent="0.2">
      <c r="A4947" s="18" t="s">
        <v>18246</v>
      </c>
      <c r="B4947" s="18" t="s">
        <v>18004</v>
      </c>
      <c r="C4947" s="16" t="s">
        <v>18005</v>
      </c>
      <c r="D4947" s="16" t="s">
        <v>18247</v>
      </c>
      <c r="E4947" s="13" t="s">
        <v>24851</v>
      </c>
      <c r="F4947" s="18" t="s">
        <v>18246</v>
      </c>
      <c r="G4947" s="26">
        <v>1147</v>
      </c>
      <c r="H4947" s="31"/>
      <c r="I4947" s="32" t="s">
        <v>18083</v>
      </c>
      <c r="J4947" s="25">
        <v>8101</v>
      </c>
      <c r="K4947" s="26" t="s">
        <v>32023</v>
      </c>
      <c r="L4947" s="26" t="s">
        <v>32022</v>
      </c>
    </row>
    <row r="4948" spans="1:12" x14ac:dyDescent="0.2">
      <c r="A4948" s="18" t="s">
        <v>18347</v>
      </c>
      <c r="B4948" s="18" t="s">
        <v>18004</v>
      </c>
      <c r="C4948" s="16" t="s">
        <v>18005</v>
      </c>
      <c r="D4948" s="16" t="s">
        <v>18348</v>
      </c>
      <c r="E4948" s="13" t="s">
        <v>24851</v>
      </c>
      <c r="F4948" s="18" t="s">
        <v>18347</v>
      </c>
      <c r="G4948" s="26">
        <v>2933</v>
      </c>
      <c r="H4948" s="31"/>
      <c r="I4948" s="32" t="s">
        <v>18083</v>
      </c>
      <c r="J4948" s="25">
        <v>8101</v>
      </c>
      <c r="K4948" s="26" t="s">
        <v>32024</v>
      </c>
      <c r="L4948" s="26" t="s">
        <v>32022</v>
      </c>
    </row>
    <row r="4949" spans="1:12" x14ac:dyDescent="0.2">
      <c r="A4949" s="18" t="s">
        <v>18380</v>
      </c>
      <c r="B4949" s="18" t="s">
        <v>18004</v>
      </c>
      <c r="C4949" s="16" t="s">
        <v>18005</v>
      </c>
      <c r="D4949" s="16" t="s">
        <v>18381</v>
      </c>
      <c r="E4949" s="13" t="s">
        <v>24851</v>
      </c>
      <c r="F4949" s="18" t="s">
        <v>18380</v>
      </c>
      <c r="G4949" s="26">
        <v>2011</v>
      </c>
      <c r="H4949" s="31"/>
      <c r="I4949" s="32" t="s">
        <v>18083</v>
      </c>
      <c r="J4949" s="25">
        <v>8101</v>
      </c>
      <c r="K4949" s="26" t="s">
        <v>32025</v>
      </c>
      <c r="L4949" s="26" t="s">
        <v>32022</v>
      </c>
    </row>
    <row r="4950" spans="1:12" x14ac:dyDescent="0.2">
      <c r="A4950" s="18" t="s">
        <v>18025</v>
      </c>
      <c r="B4950" s="18" t="s">
        <v>18004</v>
      </c>
      <c r="C4950" s="16" t="s">
        <v>18005</v>
      </c>
      <c r="D4950" s="16" t="s">
        <v>18026</v>
      </c>
      <c r="E4950" s="13" t="s">
        <v>24851</v>
      </c>
      <c r="F4950" s="18" t="s">
        <v>18025</v>
      </c>
      <c r="G4950" s="26">
        <v>592</v>
      </c>
      <c r="H4950" s="31"/>
      <c r="I4950" s="32" t="s">
        <v>18027</v>
      </c>
      <c r="J4950" s="25">
        <v>6361</v>
      </c>
      <c r="K4950" s="26" t="s">
        <v>32026</v>
      </c>
      <c r="L4950" s="26" t="s">
        <v>32027</v>
      </c>
    </row>
    <row r="4951" spans="1:12" x14ac:dyDescent="0.2">
      <c r="A4951" s="18" t="s">
        <v>18028</v>
      </c>
      <c r="B4951" s="18" t="s">
        <v>18004</v>
      </c>
      <c r="C4951" s="16" t="s">
        <v>18005</v>
      </c>
      <c r="D4951" s="16" t="s">
        <v>18029</v>
      </c>
      <c r="E4951" s="13" t="s">
        <v>24851</v>
      </c>
      <c r="F4951" s="18" t="s">
        <v>18028</v>
      </c>
      <c r="G4951" s="26">
        <v>1271</v>
      </c>
      <c r="H4951" s="31"/>
      <c r="I4951" s="32" t="s">
        <v>18027</v>
      </c>
      <c r="J4951" s="25">
        <v>6361</v>
      </c>
      <c r="K4951" s="26" t="s">
        <v>32028</v>
      </c>
      <c r="L4951" s="26" t="s">
        <v>32027</v>
      </c>
    </row>
    <row r="4952" spans="1:12" x14ac:dyDescent="0.2">
      <c r="A4952" s="18" t="s">
        <v>18115</v>
      </c>
      <c r="B4952" s="18" t="s">
        <v>18004</v>
      </c>
      <c r="C4952" s="16" t="s">
        <v>18005</v>
      </c>
      <c r="D4952" s="16" t="s">
        <v>18116</v>
      </c>
      <c r="E4952" s="13" t="s">
        <v>24851</v>
      </c>
      <c r="F4952" s="18" t="s">
        <v>18115</v>
      </c>
      <c r="G4952" s="26">
        <v>713</v>
      </c>
      <c r="H4952" s="31"/>
      <c r="I4952" s="32" t="s">
        <v>18027</v>
      </c>
      <c r="J4952" s="25">
        <v>6361</v>
      </c>
      <c r="K4952" s="26" t="s">
        <v>32029</v>
      </c>
      <c r="L4952" s="26" t="s">
        <v>32027</v>
      </c>
    </row>
    <row r="4953" spans="1:12" x14ac:dyDescent="0.2">
      <c r="A4953" s="18" t="s">
        <v>18223</v>
      </c>
      <c r="B4953" s="18" t="s">
        <v>18004</v>
      </c>
      <c r="C4953" s="16" t="s">
        <v>18005</v>
      </c>
      <c r="D4953" s="16" t="s">
        <v>18224</v>
      </c>
      <c r="E4953" s="13" t="s">
        <v>24851</v>
      </c>
      <c r="F4953" s="18" t="s">
        <v>18223</v>
      </c>
      <c r="G4953" s="26">
        <v>348</v>
      </c>
      <c r="H4953" s="31"/>
      <c r="I4953" s="32" t="s">
        <v>18027</v>
      </c>
      <c r="J4953" s="25">
        <v>6361</v>
      </c>
      <c r="K4953" s="26" t="s">
        <v>32030</v>
      </c>
      <c r="L4953" s="26" t="s">
        <v>32027</v>
      </c>
    </row>
    <row r="4954" spans="1:12" x14ac:dyDescent="0.2">
      <c r="A4954" s="18" t="s">
        <v>18225</v>
      </c>
      <c r="B4954" s="18" t="s">
        <v>18004</v>
      </c>
      <c r="C4954" s="16" t="s">
        <v>18005</v>
      </c>
      <c r="D4954" s="16" t="s">
        <v>18226</v>
      </c>
      <c r="E4954" s="13" t="s">
        <v>24851</v>
      </c>
      <c r="F4954" s="18" t="s">
        <v>18225</v>
      </c>
      <c r="G4954" s="26">
        <v>1244</v>
      </c>
      <c r="H4954" s="31"/>
      <c r="I4954" s="32" t="s">
        <v>18027</v>
      </c>
      <c r="J4954" s="25">
        <v>6361</v>
      </c>
      <c r="K4954" s="26" t="s">
        <v>32031</v>
      </c>
      <c r="L4954" s="26" t="s">
        <v>32027</v>
      </c>
    </row>
    <row r="4955" spans="1:12" x14ac:dyDescent="0.2">
      <c r="A4955" s="18" t="s">
        <v>18240</v>
      </c>
      <c r="B4955" s="18" t="s">
        <v>18004</v>
      </c>
      <c r="C4955" s="16" t="s">
        <v>18005</v>
      </c>
      <c r="D4955" s="16" t="s">
        <v>18241</v>
      </c>
      <c r="E4955" s="13" t="s">
        <v>24851</v>
      </c>
      <c r="F4955" s="18" t="s">
        <v>18240</v>
      </c>
      <c r="G4955" s="26">
        <v>842</v>
      </c>
      <c r="H4955" s="31"/>
      <c r="I4955" s="32" t="s">
        <v>18027</v>
      </c>
      <c r="J4955" s="25">
        <v>6361</v>
      </c>
      <c r="K4955" s="26" t="s">
        <v>32032</v>
      </c>
      <c r="L4955" s="26" t="s">
        <v>32027</v>
      </c>
    </row>
    <row r="4956" spans="1:12" x14ac:dyDescent="0.2">
      <c r="A4956" s="18" t="s">
        <v>18287</v>
      </c>
      <c r="B4956" s="18" t="s">
        <v>18004</v>
      </c>
      <c r="C4956" s="16" t="s">
        <v>18005</v>
      </c>
      <c r="D4956" s="16" t="s">
        <v>18288</v>
      </c>
      <c r="E4956" s="13" t="s">
        <v>24851</v>
      </c>
      <c r="F4956" s="18" t="s">
        <v>18287</v>
      </c>
      <c r="G4956" s="26">
        <v>886</v>
      </c>
      <c r="H4956" s="31"/>
      <c r="I4956" s="32" t="s">
        <v>18027</v>
      </c>
      <c r="J4956" s="25">
        <v>6361</v>
      </c>
      <c r="K4956" s="26" t="s">
        <v>32033</v>
      </c>
      <c r="L4956" s="26" t="s">
        <v>32027</v>
      </c>
    </row>
    <row r="4957" spans="1:12" x14ac:dyDescent="0.2">
      <c r="A4957" s="18" t="s">
        <v>18349</v>
      </c>
      <c r="B4957" s="18" t="s">
        <v>18004</v>
      </c>
      <c r="C4957" s="16" t="s">
        <v>18005</v>
      </c>
      <c r="D4957" s="16" t="s">
        <v>18350</v>
      </c>
      <c r="E4957" s="13" t="s">
        <v>24851</v>
      </c>
      <c r="F4957" s="18" t="s">
        <v>18349</v>
      </c>
      <c r="G4957" s="26">
        <v>465</v>
      </c>
      <c r="H4957" s="31"/>
      <c r="I4957" s="32" t="s">
        <v>18027</v>
      </c>
      <c r="J4957" s="25">
        <v>6361</v>
      </c>
      <c r="K4957" s="26" t="s">
        <v>32034</v>
      </c>
      <c r="L4957" s="26" t="s">
        <v>32027</v>
      </c>
    </row>
    <row r="4958" spans="1:12" x14ac:dyDescent="0.2">
      <c r="A4958" s="18" t="s">
        <v>18033</v>
      </c>
      <c r="B4958" s="18" t="s">
        <v>18004</v>
      </c>
      <c r="C4958" s="16" t="s">
        <v>18005</v>
      </c>
      <c r="D4958" s="16" t="s">
        <v>18034</v>
      </c>
      <c r="E4958" s="13" t="s">
        <v>24851</v>
      </c>
      <c r="F4958" s="18" t="s">
        <v>18033</v>
      </c>
      <c r="G4958" s="26">
        <v>89</v>
      </c>
      <c r="H4958" s="31"/>
      <c r="I4958" s="32" t="s">
        <v>18035</v>
      </c>
      <c r="J4958" s="25">
        <v>5837</v>
      </c>
      <c r="K4958" s="26" t="s">
        <v>32035</v>
      </c>
      <c r="L4958" s="26" t="s">
        <v>32036</v>
      </c>
    </row>
    <row r="4959" spans="1:12" x14ac:dyDescent="0.2">
      <c r="A4959" s="18" t="s">
        <v>18045</v>
      </c>
      <c r="B4959" s="18" t="s">
        <v>18004</v>
      </c>
      <c r="C4959" s="16" t="s">
        <v>18005</v>
      </c>
      <c r="D4959" s="16" t="s">
        <v>18046</v>
      </c>
      <c r="E4959" s="13" t="s">
        <v>24851</v>
      </c>
      <c r="F4959" s="18" t="s">
        <v>18045</v>
      </c>
      <c r="G4959" s="26">
        <v>205</v>
      </c>
      <c r="H4959" s="31"/>
      <c r="I4959" s="32" t="s">
        <v>18035</v>
      </c>
      <c r="J4959" s="25">
        <v>5837</v>
      </c>
      <c r="K4959" s="26" t="s">
        <v>32037</v>
      </c>
      <c r="L4959" s="26" t="s">
        <v>32036</v>
      </c>
    </row>
    <row r="4960" spans="1:12" x14ac:dyDescent="0.2">
      <c r="A4960" s="18" t="s">
        <v>18047</v>
      </c>
      <c r="B4960" s="18" t="s">
        <v>18004</v>
      </c>
      <c r="C4960" s="16" t="s">
        <v>18005</v>
      </c>
      <c r="D4960" s="16" t="s">
        <v>18048</v>
      </c>
      <c r="E4960" s="13" t="s">
        <v>24851</v>
      </c>
      <c r="F4960" s="18" t="s">
        <v>18047</v>
      </c>
      <c r="G4960" s="26">
        <v>760</v>
      </c>
      <c r="H4960" s="31"/>
      <c r="I4960" s="32" t="s">
        <v>18035</v>
      </c>
      <c r="J4960" s="25">
        <v>5837</v>
      </c>
      <c r="K4960" s="26" t="s">
        <v>32038</v>
      </c>
      <c r="L4960" s="26" t="s">
        <v>32036</v>
      </c>
    </row>
    <row r="4961" spans="1:12" x14ac:dyDescent="0.2">
      <c r="A4961" s="18" t="s">
        <v>18092</v>
      </c>
      <c r="B4961" s="18" t="s">
        <v>18004</v>
      </c>
      <c r="C4961" s="16" t="s">
        <v>18005</v>
      </c>
      <c r="D4961" s="16" t="s">
        <v>18093</v>
      </c>
      <c r="E4961" s="13" t="s">
        <v>24851</v>
      </c>
      <c r="F4961" s="18" t="s">
        <v>18092</v>
      </c>
      <c r="G4961" s="26">
        <v>150</v>
      </c>
      <c r="H4961" s="31"/>
      <c r="I4961" s="32" t="s">
        <v>18035</v>
      </c>
      <c r="J4961" s="25">
        <v>5837</v>
      </c>
      <c r="K4961" s="26" t="s">
        <v>32039</v>
      </c>
      <c r="L4961" s="26" t="s">
        <v>32036</v>
      </c>
    </row>
    <row r="4962" spans="1:12" x14ac:dyDescent="0.2">
      <c r="A4962" s="18" t="s">
        <v>18161</v>
      </c>
      <c r="B4962" s="18" t="s">
        <v>18004</v>
      </c>
      <c r="C4962" s="16" t="s">
        <v>18005</v>
      </c>
      <c r="D4962" s="16" t="s">
        <v>18162</v>
      </c>
      <c r="E4962" s="13" t="s">
        <v>24851</v>
      </c>
      <c r="F4962" s="18" t="s">
        <v>18161</v>
      </c>
      <c r="G4962" s="26">
        <v>57</v>
      </c>
      <c r="H4962" s="31"/>
      <c r="I4962" s="32" t="s">
        <v>18035</v>
      </c>
      <c r="J4962" s="25">
        <v>5837</v>
      </c>
      <c r="K4962" s="26" t="s">
        <v>32040</v>
      </c>
      <c r="L4962" s="26" t="s">
        <v>32036</v>
      </c>
    </row>
    <row r="4963" spans="1:12" x14ac:dyDescent="0.2">
      <c r="A4963" s="18" t="s">
        <v>18163</v>
      </c>
      <c r="B4963" s="18" t="s">
        <v>18004</v>
      </c>
      <c r="C4963" s="16" t="s">
        <v>18005</v>
      </c>
      <c r="D4963" s="16" t="s">
        <v>18164</v>
      </c>
      <c r="E4963" s="13" t="s">
        <v>24851</v>
      </c>
      <c r="F4963" s="18" t="s">
        <v>18163</v>
      </c>
      <c r="G4963" s="26">
        <v>145</v>
      </c>
      <c r="H4963" s="31"/>
      <c r="I4963" s="32" t="s">
        <v>18035</v>
      </c>
      <c r="J4963" s="25">
        <v>5837</v>
      </c>
      <c r="K4963" s="26" t="s">
        <v>32041</v>
      </c>
      <c r="L4963" s="26" t="s">
        <v>32036</v>
      </c>
    </row>
    <row r="4964" spans="1:12" x14ac:dyDescent="0.2">
      <c r="A4964" s="18" t="s">
        <v>18165</v>
      </c>
      <c r="B4964" s="18" t="s">
        <v>18004</v>
      </c>
      <c r="C4964" s="16" t="s">
        <v>18005</v>
      </c>
      <c r="D4964" s="16" t="s">
        <v>18166</v>
      </c>
      <c r="E4964" s="13" t="s">
        <v>24851</v>
      </c>
      <c r="F4964" s="18" t="s">
        <v>18165</v>
      </c>
      <c r="G4964" s="26">
        <v>86</v>
      </c>
      <c r="H4964" s="31"/>
      <c r="I4964" s="32" t="s">
        <v>18035</v>
      </c>
      <c r="J4964" s="25">
        <v>5837</v>
      </c>
      <c r="K4964" s="26" t="s">
        <v>32042</v>
      </c>
      <c r="L4964" s="26" t="s">
        <v>32036</v>
      </c>
    </row>
    <row r="4965" spans="1:12" x14ac:dyDescent="0.2">
      <c r="A4965" s="18" t="s">
        <v>18178</v>
      </c>
      <c r="B4965" s="18" t="s">
        <v>18004</v>
      </c>
      <c r="C4965" s="16" t="s">
        <v>18005</v>
      </c>
      <c r="D4965" s="16" t="s">
        <v>18179</v>
      </c>
      <c r="E4965" s="13" t="s">
        <v>24851</v>
      </c>
      <c r="F4965" s="18" t="s">
        <v>18178</v>
      </c>
      <c r="G4965" s="26">
        <v>48</v>
      </c>
      <c r="H4965" s="31"/>
      <c r="I4965" s="32" t="s">
        <v>18035</v>
      </c>
      <c r="J4965" s="25">
        <v>5837</v>
      </c>
      <c r="K4965" s="26" t="s">
        <v>32043</v>
      </c>
      <c r="L4965" s="26" t="s">
        <v>32036</v>
      </c>
    </row>
    <row r="4966" spans="1:12" x14ac:dyDescent="0.2">
      <c r="A4966" s="18" t="s">
        <v>18196</v>
      </c>
      <c r="B4966" s="18" t="s">
        <v>18004</v>
      </c>
      <c r="C4966" s="16" t="s">
        <v>18005</v>
      </c>
      <c r="D4966" s="16" t="s">
        <v>18197</v>
      </c>
      <c r="E4966" s="13" t="s">
        <v>24851</v>
      </c>
      <c r="F4966" s="18" t="s">
        <v>18196</v>
      </c>
      <c r="G4966" s="26">
        <v>353</v>
      </c>
      <c r="H4966" s="31"/>
      <c r="I4966" s="32" t="s">
        <v>18035</v>
      </c>
      <c r="J4966" s="25">
        <v>5837</v>
      </c>
      <c r="K4966" s="26" t="s">
        <v>32044</v>
      </c>
      <c r="L4966" s="26" t="s">
        <v>32036</v>
      </c>
    </row>
    <row r="4967" spans="1:12" x14ac:dyDescent="0.2">
      <c r="A4967" s="18" t="s">
        <v>18230</v>
      </c>
      <c r="B4967" s="18" t="s">
        <v>18004</v>
      </c>
      <c r="C4967" s="16" t="s">
        <v>18005</v>
      </c>
      <c r="D4967" s="16" t="s">
        <v>18231</v>
      </c>
      <c r="E4967" s="13" t="s">
        <v>24851</v>
      </c>
      <c r="F4967" s="18" t="s">
        <v>18230</v>
      </c>
      <c r="G4967" s="26">
        <v>541</v>
      </c>
      <c r="H4967" s="31"/>
      <c r="I4967" s="32" t="s">
        <v>18035</v>
      </c>
      <c r="J4967" s="25">
        <v>5837</v>
      </c>
      <c r="K4967" s="26" t="s">
        <v>32045</v>
      </c>
      <c r="L4967" s="26" t="s">
        <v>32036</v>
      </c>
    </row>
    <row r="4968" spans="1:12" x14ac:dyDescent="0.2">
      <c r="A4968" s="18" t="s">
        <v>18248</v>
      </c>
      <c r="B4968" s="18" t="s">
        <v>18004</v>
      </c>
      <c r="C4968" s="16" t="s">
        <v>18005</v>
      </c>
      <c r="D4968" s="16" t="s">
        <v>18249</v>
      </c>
      <c r="E4968" s="13" t="s">
        <v>24851</v>
      </c>
      <c r="F4968" s="18" t="s">
        <v>18248</v>
      </c>
      <c r="G4968" s="26">
        <v>117</v>
      </c>
      <c r="H4968" s="31"/>
      <c r="I4968" s="32" t="s">
        <v>18035</v>
      </c>
      <c r="J4968" s="25">
        <v>5837</v>
      </c>
      <c r="K4968" s="26" t="s">
        <v>32046</v>
      </c>
      <c r="L4968" s="26" t="s">
        <v>32036</v>
      </c>
    </row>
    <row r="4969" spans="1:12" x14ac:dyDescent="0.2">
      <c r="A4969" s="18" t="s">
        <v>18250</v>
      </c>
      <c r="B4969" s="18" t="s">
        <v>18004</v>
      </c>
      <c r="C4969" s="16" t="s">
        <v>18005</v>
      </c>
      <c r="D4969" s="16" t="s">
        <v>18251</v>
      </c>
      <c r="E4969" s="13" t="s">
        <v>24851</v>
      </c>
      <c r="F4969" s="18" t="s">
        <v>18250</v>
      </c>
      <c r="G4969" s="26">
        <v>65</v>
      </c>
      <c r="H4969" s="31"/>
      <c r="I4969" s="32" t="s">
        <v>18035</v>
      </c>
      <c r="J4969" s="25">
        <v>5837</v>
      </c>
      <c r="K4969" s="26" t="s">
        <v>32047</v>
      </c>
      <c r="L4969" s="26" t="s">
        <v>32036</v>
      </c>
    </row>
    <row r="4970" spans="1:12" x14ac:dyDescent="0.2">
      <c r="A4970" s="18" t="s">
        <v>18262</v>
      </c>
      <c r="B4970" s="18" t="s">
        <v>18004</v>
      </c>
      <c r="C4970" s="16" t="s">
        <v>18005</v>
      </c>
      <c r="D4970" s="16" t="s">
        <v>18263</v>
      </c>
      <c r="E4970" s="13" t="s">
        <v>24851</v>
      </c>
      <c r="F4970" s="18" t="s">
        <v>18262</v>
      </c>
      <c r="G4970" s="26">
        <v>80</v>
      </c>
      <c r="H4970" s="31"/>
      <c r="I4970" s="32" t="s">
        <v>18035</v>
      </c>
      <c r="J4970" s="25">
        <v>5837</v>
      </c>
      <c r="K4970" s="26" t="s">
        <v>32048</v>
      </c>
      <c r="L4970" s="26" t="s">
        <v>32036</v>
      </c>
    </row>
    <row r="4971" spans="1:12" x14ac:dyDescent="0.2">
      <c r="A4971" s="18" t="s">
        <v>18267</v>
      </c>
      <c r="B4971" s="18" t="s">
        <v>18004</v>
      </c>
      <c r="C4971" s="16" t="s">
        <v>18005</v>
      </c>
      <c r="D4971" s="16" t="s">
        <v>18268</v>
      </c>
      <c r="E4971" s="13" t="s">
        <v>24851</v>
      </c>
      <c r="F4971" s="18" t="s">
        <v>18267</v>
      </c>
      <c r="G4971" s="26">
        <v>58</v>
      </c>
      <c r="H4971" s="31"/>
      <c r="I4971" s="32" t="s">
        <v>18035</v>
      </c>
      <c r="J4971" s="25">
        <v>5837</v>
      </c>
      <c r="K4971" s="26" t="s">
        <v>32049</v>
      </c>
      <c r="L4971" s="26" t="s">
        <v>32036</v>
      </c>
    </row>
    <row r="4972" spans="1:12" x14ac:dyDescent="0.2">
      <c r="A4972" s="18" t="s">
        <v>18299</v>
      </c>
      <c r="B4972" s="18" t="s">
        <v>18004</v>
      </c>
      <c r="C4972" s="16" t="s">
        <v>18005</v>
      </c>
      <c r="D4972" s="16" t="s">
        <v>18300</v>
      </c>
      <c r="E4972" s="13" t="s">
        <v>24851</v>
      </c>
      <c r="F4972" s="18" t="s">
        <v>18299</v>
      </c>
      <c r="G4972" s="26">
        <v>86</v>
      </c>
      <c r="H4972" s="31"/>
      <c r="I4972" s="32" t="s">
        <v>18035</v>
      </c>
      <c r="J4972" s="25">
        <v>5837</v>
      </c>
      <c r="K4972" s="26" t="s">
        <v>32050</v>
      </c>
      <c r="L4972" s="26" t="s">
        <v>32036</v>
      </c>
    </row>
    <row r="4973" spans="1:12" x14ac:dyDescent="0.2">
      <c r="A4973" s="18" t="s">
        <v>18322</v>
      </c>
      <c r="B4973" s="18" t="s">
        <v>18004</v>
      </c>
      <c r="C4973" s="16" t="s">
        <v>18005</v>
      </c>
      <c r="D4973" s="16" t="s">
        <v>18323</v>
      </c>
      <c r="E4973" s="13" t="s">
        <v>24851</v>
      </c>
      <c r="F4973" s="18" t="s">
        <v>18322</v>
      </c>
      <c r="G4973" s="26">
        <v>1019</v>
      </c>
      <c r="H4973" s="31"/>
      <c r="I4973" s="32" t="s">
        <v>18035</v>
      </c>
      <c r="J4973" s="25">
        <v>5837</v>
      </c>
      <c r="K4973" s="26" t="s">
        <v>32051</v>
      </c>
      <c r="L4973" s="26" t="s">
        <v>32036</v>
      </c>
    </row>
    <row r="4974" spans="1:12" x14ac:dyDescent="0.2">
      <c r="A4974" s="18" t="s">
        <v>18392</v>
      </c>
      <c r="B4974" s="18" t="s">
        <v>18004</v>
      </c>
      <c r="C4974" s="16" t="s">
        <v>18005</v>
      </c>
      <c r="D4974" s="16" t="s">
        <v>18393</v>
      </c>
      <c r="E4974" s="13" t="s">
        <v>24851</v>
      </c>
      <c r="F4974" s="18" t="s">
        <v>18392</v>
      </c>
      <c r="G4974" s="26">
        <v>1299</v>
      </c>
      <c r="H4974" s="31"/>
      <c r="I4974" s="32" t="s">
        <v>18035</v>
      </c>
      <c r="J4974" s="25">
        <v>5837</v>
      </c>
      <c r="K4974" s="26" t="s">
        <v>32052</v>
      </c>
      <c r="L4974" s="26" t="s">
        <v>32036</v>
      </c>
    </row>
    <row r="4975" spans="1:12" x14ac:dyDescent="0.2">
      <c r="A4975" s="18" t="s">
        <v>18394</v>
      </c>
      <c r="B4975" s="18" t="s">
        <v>18004</v>
      </c>
      <c r="C4975" s="16" t="s">
        <v>18005</v>
      </c>
      <c r="D4975" s="16" t="s">
        <v>18395</v>
      </c>
      <c r="E4975" s="13" t="s">
        <v>24851</v>
      </c>
      <c r="F4975" s="18" t="s">
        <v>18394</v>
      </c>
      <c r="G4975" s="26">
        <v>679</v>
      </c>
      <c r="H4975" s="31"/>
      <c r="I4975" s="32" t="s">
        <v>18035</v>
      </c>
      <c r="J4975" s="25">
        <v>5837</v>
      </c>
      <c r="K4975" s="26" t="s">
        <v>32053</v>
      </c>
      <c r="L4975" s="26" t="s">
        <v>32036</v>
      </c>
    </row>
    <row r="4976" spans="1:12" x14ac:dyDescent="0.2">
      <c r="A4976" s="18" t="s">
        <v>18003</v>
      </c>
      <c r="B4976" s="18" t="s">
        <v>18004</v>
      </c>
      <c r="C4976" s="16" t="s">
        <v>18005</v>
      </c>
      <c r="D4976" s="16" t="s">
        <v>18006</v>
      </c>
      <c r="E4976" s="13" t="s">
        <v>24851</v>
      </c>
      <c r="F4976" s="18" t="s">
        <v>18003</v>
      </c>
      <c r="G4976" s="26">
        <v>84</v>
      </c>
      <c r="H4976" s="31"/>
      <c r="I4976" s="32" t="s">
        <v>18007</v>
      </c>
      <c r="J4976" s="25">
        <v>7674</v>
      </c>
      <c r="K4976" s="26" t="s">
        <v>32054</v>
      </c>
      <c r="L4976" s="26" t="s">
        <v>32055</v>
      </c>
    </row>
    <row r="4977" spans="1:12" x14ac:dyDescent="0.2">
      <c r="A4977" s="18" t="s">
        <v>18011</v>
      </c>
      <c r="B4977" s="18" t="s">
        <v>18004</v>
      </c>
      <c r="C4977" s="16" t="s">
        <v>18005</v>
      </c>
      <c r="D4977" s="16" t="s">
        <v>18012</v>
      </c>
      <c r="E4977" s="13" t="s">
        <v>24851</v>
      </c>
      <c r="F4977" s="18" t="s">
        <v>18011</v>
      </c>
      <c r="G4977" s="26">
        <v>200</v>
      </c>
      <c r="H4977" s="31"/>
      <c r="I4977" s="32" t="s">
        <v>18007</v>
      </c>
      <c r="J4977" s="25">
        <v>7674</v>
      </c>
      <c r="K4977" s="26" t="s">
        <v>32056</v>
      </c>
      <c r="L4977" s="26" t="s">
        <v>32055</v>
      </c>
    </row>
    <row r="4978" spans="1:12" x14ac:dyDescent="0.2">
      <c r="A4978" s="18" t="s">
        <v>18052</v>
      </c>
      <c r="B4978" s="18" t="s">
        <v>18004</v>
      </c>
      <c r="C4978" s="16" t="s">
        <v>18005</v>
      </c>
      <c r="D4978" s="16" t="s">
        <v>18053</v>
      </c>
      <c r="E4978" s="13" t="s">
        <v>24851</v>
      </c>
      <c r="F4978" s="18" t="s">
        <v>18052</v>
      </c>
      <c r="G4978" s="26">
        <v>205</v>
      </c>
      <c r="H4978" s="31"/>
      <c r="I4978" s="32" t="s">
        <v>18007</v>
      </c>
      <c r="J4978" s="25">
        <v>7674</v>
      </c>
      <c r="K4978" s="26" t="s">
        <v>32057</v>
      </c>
      <c r="L4978" s="26" t="s">
        <v>32055</v>
      </c>
    </row>
    <row r="4979" spans="1:12" x14ac:dyDescent="0.2">
      <c r="A4979" s="18" t="s">
        <v>18060</v>
      </c>
      <c r="B4979" s="18" t="s">
        <v>18004</v>
      </c>
      <c r="C4979" s="16" t="s">
        <v>18005</v>
      </c>
      <c r="D4979" s="16" t="s">
        <v>18061</v>
      </c>
      <c r="E4979" s="13" t="s">
        <v>24851</v>
      </c>
      <c r="F4979" s="18" t="s">
        <v>18060</v>
      </c>
      <c r="G4979" s="26">
        <v>1884</v>
      </c>
      <c r="H4979" s="31"/>
      <c r="I4979" s="32" t="s">
        <v>18007</v>
      </c>
      <c r="J4979" s="25">
        <v>7674</v>
      </c>
      <c r="K4979" s="26" t="s">
        <v>32058</v>
      </c>
      <c r="L4979" s="26" t="s">
        <v>32055</v>
      </c>
    </row>
    <row r="4980" spans="1:12" x14ac:dyDescent="0.2">
      <c r="A4980" s="18" t="s">
        <v>18079</v>
      </c>
      <c r="B4980" s="18" t="s">
        <v>18004</v>
      </c>
      <c r="C4980" s="16" t="s">
        <v>18005</v>
      </c>
      <c r="D4980" s="16" t="s">
        <v>18080</v>
      </c>
      <c r="E4980" s="13" t="s">
        <v>24851</v>
      </c>
      <c r="F4980" s="18" t="s">
        <v>18079</v>
      </c>
      <c r="G4980" s="26">
        <v>447</v>
      </c>
      <c r="H4980" s="31"/>
      <c r="I4980" s="32" t="s">
        <v>18007</v>
      </c>
      <c r="J4980" s="25">
        <v>7674</v>
      </c>
      <c r="K4980" s="26" t="s">
        <v>32059</v>
      </c>
      <c r="L4980" s="26" t="s">
        <v>32055</v>
      </c>
    </row>
    <row r="4981" spans="1:12" x14ac:dyDescent="0.2">
      <c r="A4981" s="18" t="s">
        <v>18146</v>
      </c>
      <c r="B4981" s="18" t="s">
        <v>18004</v>
      </c>
      <c r="C4981" s="16" t="s">
        <v>18005</v>
      </c>
      <c r="D4981" s="16" t="s">
        <v>18147</v>
      </c>
      <c r="E4981" s="13" t="s">
        <v>24851</v>
      </c>
      <c r="F4981" s="18" t="s">
        <v>18146</v>
      </c>
      <c r="G4981" s="26">
        <v>347</v>
      </c>
      <c r="H4981" s="31"/>
      <c r="I4981" s="32" t="s">
        <v>18007</v>
      </c>
      <c r="J4981" s="25">
        <v>7674</v>
      </c>
      <c r="K4981" s="26" t="s">
        <v>32060</v>
      </c>
      <c r="L4981" s="26" t="s">
        <v>32055</v>
      </c>
    </row>
    <row r="4982" spans="1:12" x14ac:dyDescent="0.2">
      <c r="A4982" s="18" t="s">
        <v>18148</v>
      </c>
      <c r="B4982" s="18" t="s">
        <v>18004</v>
      </c>
      <c r="C4982" s="16" t="s">
        <v>18005</v>
      </c>
      <c r="D4982" s="16" t="s">
        <v>18149</v>
      </c>
      <c r="E4982" s="13" t="s">
        <v>24851</v>
      </c>
      <c r="F4982" s="18" t="s">
        <v>18148</v>
      </c>
      <c r="G4982" s="26">
        <v>316</v>
      </c>
      <c r="H4982" s="31"/>
      <c r="I4982" s="32" t="s">
        <v>18007</v>
      </c>
      <c r="J4982" s="25">
        <v>7674</v>
      </c>
      <c r="K4982" s="26" t="s">
        <v>32061</v>
      </c>
      <c r="L4982" s="26" t="s">
        <v>32055</v>
      </c>
    </row>
    <row r="4983" spans="1:12" x14ac:dyDescent="0.2">
      <c r="A4983" s="18" t="s">
        <v>18150</v>
      </c>
      <c r="B4983" s="18" t="s">
        <v>18004</v>
      </c>
      <c r="C4983" s="16" t="s">
        <v>18005</v>
      </c>
      <c r="D4983" s="16" t="s">
        <v>18151</v>
      </c>
      <c r="E4983" s="13" t="s">
        <v>24851</v>
      </c>
      <c r="F4983" s="18" t="s">
        <v>18150</v>
      </c>
      <c r="G4983" s="26">
        <v>193</v>
      </c>
      <c r="H4983" s="31"/>
      <c r="I4983" s="32" t="s">
        <v>18007</v>
      </c>
      <c r="J4983" s="25">
        <v>7674</v>
      </c>
      <c r="K4983" s="26" t="s">
        <v>32062</v>
      </c>
      <c r="L4983" s="26" t="s">
        <v>32055</v>
      </c>
    </row>
    <row r="4984" spans="1:12" x14ac:dyDescent="0.2">
      <c r="A4984" s="18" t="s">
        <v>18176</v>
      </c>
      <c r="B4984" s="18" t="s">
        <v>18004</v>
      </c>
      <c r="C4984" s="16" t="s">
        <v>18005</v>
      </c>
      <c r="D4984" s="16" t="s">
        <v>18177</v>
      </c>
      <c r="E4984" s="13" t="s">
        <v>24851</v>
      </c>
      <c r="F4984" s="18" t="s">
        <v>18176</v>
      </c>
      <c r="G4984" s="26">
        <v>581</v>
      </c>
      <c r="H4984" s="31"/>
      <c r="I4984" s="32" t="s">
        <v>18007</v>
      </c>
      <c r="J4984" s="25">
        <v>7674</v>
      </c>
      <c r="K4984" s="26" t="s">
        <v>32063</v>
      </c>
      <c r="L4984" s="26" t="s">
        <v>32055</v>
      </c>
    </row>
    <row r="4985" spans="1:12" x14ac:dyDescent="0.2">
      <c r="A4985" s="18" t="s">
        <v>18216</v>
      </c>
      <c r="B4985" s="18" t="s">
        <v>18004</v>
      </c>
      <c r="C4985" s="16" t="s">
        <v>18005</v>
      </c>
      <c r="D4985" s="16" t="s">
        <v>18217</v>
      </c>
      <c r="E4985" s="13" t="s">
        <v>24851</v>
      </c>
      <c r="F4985" s="18" t="s">
        <v>18216</v>
      </c>
      <c r="G4985" s="26">
        <v>129</v>
      </c>
      <c r="H4985" s="31"/>
      <c r="I4985" s="32" t="s">
        <v>18007</v>
      </c>
      <c r="J4985" s="25">
        <v>7674</v>
      </c>
      <c r="K4985" s="26" t="s">
        <v>32064</v>
      </c>
      <c r="L4985" s="26" t="s">
        <v>32055</v>
      </c>
    </row>
    <row r="4986" spans="1:12" x14ac:dyDescent="0.2">
      <c r="A4986" s="18" t="s">
        <v>18242</v>
      </c>
      <c r="B4986" s="18" t="s">
        <v>18004</v>
      </c>
      <c r="C4986" s="16" t="s">
        <v>18005</v>
      </c>
      <c r="D4986" s="16" t="s">
        <v>18243</v>
      </c>
      <c r="E4986" s="13" t="s">
        <v>24851</v>
      </c>
      <c r="F4986" s="18" t="s">
        <v>18242</v>
      </c>
      <c r="G4986" s="26">
        <v>191</v>
      </c>
      <c r="H4986" s="31"/>
      <c r="I4986" s="32" t="s">
        <v>18007</v>
      </c>
      <c r="J4986" s="25">
        <v>7674</v>
      </c>
      <c r="K4986" s="26" t="s">
        <v>32065</v>
      </c>
      <c r="L4986" s="26" t="s">
        <v>32055</v>
      </c>
    </row>
    <row r="4987" spans="1:12" x14ac:dyDescent="0.2">
      <c r="A4987" s="18" t="s">
        <v>18244</v>
      </c>
      <c r="B4987" s="18" t="s">
        <v>18004</v>
      </c>
      <c r="C4987" s="16" t="s">
        <v>18005</v>
      </c>
      <c r="D4987" s="16" t="s">
        <v>18245</v>
      </c>
      <c r="E4987" s="13" t="s">
        <v>24851</v>
      </c>
      <c r="F4987" s="18" t="s">
        <v>18244</v>
      </c>
      <c r="G4987" s="26">
        <v>185</v>
      </c>
      <c r="H4987" s="31"/>
      <c r="I4987" s="32" t="s">
        <v>18007</v>
      </c>
      <c r="J4987" s="25">
        <v>7674</v>
      </c>
      <c r="K4987" s="26" t="s">
        <v>32066</v>
      </c>
      <c r="L4987" s="26" t="s">
        <v>32055</v>
      </c>
    </row>
    <row r="4988" spans="1:12" x14ac:dyDescent="0.2">
      <c r="A4988" s="18" t="s">
        <v>18255</v>
      </c>
      <c r="B4988" s="18" t="s">
        <v>18004</v>
      </c>
      <c r="C4988" s="16" t="s">
        <v>18005</v>
      </c>
      <c r="D4988" s="16" t="s">
        <v>18256</v>
      </c>
      <c r="E4988" s="13" t="s">
        <v>24851</v>
      </c>
      <c r="F4988" s="18" t="s">
        <v>18255</v>
      </c>
      <c r="G4988" s="26">
        <v>1664</v>
      </c>
      <c r="H4988" s="31"/>
      <c r="I4988" s="32" t="s">
        <v>18007</v>
      </c>
      <c r="J4988" s="25">
        <v>7674</v>
      </c>
      <c r="K4988" s="26" t="s">
        <v>32067</v>
      </c>
      <c r="L4988" s="26" t="s">
        <v>32055</v>
      </c>
    </row>
    <row r="4989" spans="1:12" x14ac:dyDescent="0.2">
      <c r="A4989" s="18" t="s">
        <v>18292</v>
      </c>
      <c r="B4989" s="18" t="s">
        <v>18004</v>
      </c>
      <c r="C4989" s="16" t="s">
        <v>18005</v>
      </c>
      <c r="D4989" s="16" t="s">
        <v>18293</v>
      </c>
      <c r="E4989" s="13" t="s">
        <v>24851</v>
      </c>
      <c r="F4989" s="18" t="s">
        <v>18292</v>
      </c>
      <c r="G4989" s="26">
        <v>81</v>
      </c>
      <c r="H4989" s="31"/>
      <c r="I4989" s="32" t="s">
        <v>18007</v>
      </c>
      <c r="J4989" s="25">
        <v>7674</v>
      </c>
      <c r="K4989" s="26" t="s">
        <v>32068</v>
      </c>
      <c r="L4989" s="26" t="s">
        <v>32055</v>
      </c>
    </row>
    <row r="4990" spans="1:12" x14ac:dyDescent="0.2">
      <c r="A4990" s="18" t="s">
        <v>18333</v>
      </c>
      <c r="B4990" s="18" t="s">
        <v>18004</v>
      </c>
      <c r="C4990" s="16" t="s">
        <v>18005</v>
      </c>
      <c r="D4990" s="16" t="s">
        <v>18334</v>
      </c>
      <c r="E4990" s="13" t="s">
        <v>24851</v>
      </c>
      <c r="F4990" s="18" t="s">
        <v>18333</v>
      </c>
      <c r="G4990" s="26">
        <v>914</v>
      </c>
      <c r="H4990" s="31"/>
      <c r="I4990" s="32" t="s">
        <v>18007</v>
      </c>
      <c r="J4990" s="25">
        <v>7674</v>
      </c>
      <c r="K4990" s="26" t="s">
        <v>32069</v>
      </c>
      <c r="L4990" s="26" t="s">
        <v>32055</v>
      </c>
    </row>
    <row r="4991" spans="1:12" x14ac:dyDescent="0.2">
      <c r="A4991" s="18" t="s">
        <v>18388</v>
      </c>
      <c r="B4991" s="18" t="s">
        <v>18004</v>
      </c>
      <c r="C4991" s="16" t="s">
        <v>18005</v>
      </c>
      <c r="D4991" s="16" t="s">
        <v>18389</v>
      </c>
      <c r="E4991" s="13" t="s">
        <v>24851</v>
      </c>
      <c r="F4991" s="18" t="s">
        <v>18388</v>
      </c>
      <c r="G4991" s="26">
        <v>253</v>
      </c>
      <c r="H4991" s="31"/>
      <c r="I4991" s="32" t="s">
        <v>18007</v>
      </c>
      <c r="J4991" s="25">
        <v>7674</v>
      </c>
      <c r="K4991" s="26" t="s">
        <v>32070</v>
      </c>
      <c r="L4991" s="26" t="s">
        <v>32055</v>
      </c>
    </row>
    <row r="4992" spans="1:12" x14ac:dyDescent="0.2">
      <c r="A4992" s="18" t="s">
        <v>18089</v>
      </c>
      <c r="B4992" s="18" t="s">
        <v>18004</v>
      </c>
      <c r="C4992" s="16" t="s">
        <v>18005</v>
      </c>
      <c r="D4992" s="16" t="s">
        <v>18090</v>
      </c>
      <c r="E4992" s="13" t="s">
        <v>24851</v>
      </c>
      <c r="F4992" s="18" t="s">
        <v>18089</v>
      </c>
      <c r="G4992" s="26">
        <v>7026</v>
      </c>
      <c r="H4992" s="31"/>
      <c r="I4992" s="32" t="s">
        <v>18091</v>
      </c>
      <c r="J4992" s="25">
        <v>9998</v>
      </c>
      <c r="K4992" s="26" t="s">
        <v>32071</v>
      </c>
      <c r="L4992" s="26" t="s">
        <v>32072</v>
      </c>
    </row>
    <row r="4993" spans="1:12" x14ac:dyDescent="0.2">
      <c r="A4993" s="18" t="s">
        <v>18207</v>
      </c>
      <c r="B4993" s="18" t="s">
        <v>18004</v>
      </c>
      <c r="C4993" s="16" t="s">
        <v>18005</v>
      </c>
      <c r="D4993" s="16" t="s">
        <v>18208</v>
      </c>
      <c r="E4993" s="13" t="s">
        <v>24851</v>
      </c>
      <c r="F4993" s="18" t="s">
        <v>18207</v>
      </c>
      <c r="G4993" s="26">
        <v>2972</v>
      </c>
      <c r="H4993" s="31"/>
      <c r="I4993" s="32" t="s">
        <v>18091</v>
      </c>
      <c r="J4993" s="25">
        <v>9998</v>
      </c>
      <c r="K4993" s="26" t="s">
        <v>32073</v>
      </c>
      <c r="L4993" s="26" t="s">
        <v>32072</v>
      </c>
    </row>
    <row r="4994" spans="1:12" x14ac:dyDescent="0.2">
      <c r="A4994" s="18" t="s">
        <v>18264</v>
      </c>
      <c r="B4994" s="18" t="s">
        <v>18004</v>
      </c>
      <c r="C4994" s="16" t="s">
        <v>18005</v>
      </c>
      <c r="D4994" s="16" t="s">
        <v>18265</v>
      </c>
      <c r="E4994" s="13" t="s">
        <v>24851</v>
      </c>
      <c r="F4994" s="18" t="s">
        <v>18264</v>
      </c>
      <c r="G4994" s="26">
        <v>4270</v>
      </c>
      <c r="H4994" s="31"/>
      <c r="I4994" s="32" t="s">
        <v>18266</v>
      </c>
      <c r="J4994" s="25">
        <v>7963</v>
      </c>
      <c r="K4994" s="26" t="s">
        <v>32074</v>
      </c>
      <c r="L4994" s="26" t="s">
        <v>32075</v>
      </c>
    </row>
    <row r="4995" spans="1:12" x14ac:dyDescent="0.2">
      <c r="A4995" s="18" t="s">
        <v>18285</v>
      </c>
      <c r="B4995" s="18" t="s">
        <v>18004</v>
      </c>
      <c r="C4995" s="16" t="s">
        <v>18005</v>
      </c>
      <c r="D4995" s="16" t="s">
        <v>18286</v>
      </c>
      <c r="E4995" s="13" t="s">
        <v>24851</v>
      </c>
      <c r="F4995" s="18" t="s">
        <v>18285</v>
      </c>
      <c r="G4995" s="26">
        <v>1254</v>
      </c>
      <c r="H4995" s="31"/>
      <c r="I4995" s="32" t="s">
        <v>18266</v>
      </c>
      <c r="J4995" s="25">
        <v>7963</v>
      </c>
      <c r="K4995" s="26" t="s">
        <v>32076</v>
      </c>
      <c r="L4995" s="26" t="s">
        <v>32075</v>
      </c>
    </row>
    <row r="4996" spans="1:12" x14ac:dyDescent="0.2">
      <c r="A4996" s="18" t="s">
        <v>18335</v>
      </c>
      <c r="B4996" s="18" t="s">
        <v>18004</v>
      </c>
      <c r="C4996" s="16" t="s">
        <v>18005</v>
      </c>
      <c r="D4996" s="16" t="s">
        <v>18336</v>
      </c>
      <c r="E4996" s="13" t="s">
        <v>24851</v>
      </c>
      <c r="F4996" s="18" t="s">
        <v>18335</v>
      </c>
      <c r="G4996" s="26">
        <v>781</v>
      </c>
      <c r="H4996" s="31"/>
      <c r="I4996" s="32" t="s">
        <v>18266</v>
      </c>
      <c r="J4996" s="25">
        <v>7963</v>
      </c>
      <c r="K4996" s="26" t="s">
        <v>32077</v>
      </c>
      <c r="L4996" s="26" t="s">
        <v>32075</v>
      </c>
    </row>
    <row r="4997" spans="1:12" x14ac:dyDescent="0.2">
      <c r="A4997" s="18" t="s">
        <v>18390</v>
      </c>
      <c r="B4997" s="18" t="s">
        <v>18004</v>
      </c>
      <c r="C4997" s="16" t="s">
        <v>18005</v>
      </c>
      <c r="D4997" s="16" t="s">
        <v>18391</v>
      </c>
      <c r="E4997" s="13" t="s">
        <v>24851</v>
      </c>
      <c r="F4997" s="18" t="s">
        <v>18390</v>
      </c>
      <c r="G4997" s="26">
        <v>1658</v>
      </c>
      <c r="H4997" s="31"/>
      <c r="I4997" s="32" t="s">
        <v>18266</v>
      </c>
      <c r="J4997" s="25">
        <v>7963</v>
      </c>
      <c r="K4997" s="26" t="s">
        <v>32078</v>
      </c>
      <c r="L4997" s="26" t="s">
        <v>32075</v>
      </c>
    </row>
    <row r="4998" spans="1:12" x14ac:dyDescent="0.2">
      <c r="A4998" s="18" t="s">
        <v>18119</v>
      </c>
      <c r="B4998" s="18" t="s">
        <v>18004</v>
      </c>
      <c r="C4998" s="16" t="s">
        <v>18005</v>
      </c>
      <c r="D4998" s="16" t="s">
        <v>18120</v>
      </c>
      <c r="E4998" s="13" t="s">
        <v>24851</v>
      </c>
      <c r="F4998" s="18" t="s">
        <v>18119</v>
      </c>
      <c r="G4998" s="26">
        <v>2328</v>
      </c>
      <c r="H4998" s="31"/>
      <c r="I4998" s="32" t="s">
        <v>18121</v>
      </c>
      <c r="J4998" s="25">
        <v>5246</v>
      </c>
      <c r="K4998" s="26" t="s">
        <v>32079</v>
      </c>
      <c r="L4998" s="26" t="s">
        <v>32080</v>
      </c>
    </row>
    <row r="4999" spans="1:12" x14ac:dyDescent="0.2">
      <c r="A4999" s="18" t="s">
        <v>18218</v>
      </c>
      <c r="B4999" s="18" t="s">
        <v>18004</v>
      </c>
      <c r="C4999" s="16" t="s">
        <v>18005</v>
      </c>
      <c r="D4999" s="16" t="s">
        <v>18219</v>
      </c>
      <c r="E4999" s="13" t="s">
        <v>24851</v>
      </c>
      <c r="F4999" s="18" t="s">
        <v>18218</v>
      </c>
      <c r="G4999" s="26">
        <v>2918</v>
      </c>
      <c r="H4999" s="31"/>
      <c r="I4999" s="32" t="s">
        <v>18121</v>
      </c>
      <c r="J4999" s="25">
        <v>5246</v>
      </c>
      <c r="K4999" s="26" t="s">
        <v>32081</v>
      </c>
      <c r="L4999" s="26" t="s">
        <v>32080</v>
      </c>
    </row>
    <row r="5000" spans="1:12" x14ac:dyDescent="0.2">
      <c r="A5000" s="18" t="s">
        <v>18100</v>
      </c>
      <c r="B5000" s="18" t="s">
        <v>18004</v>
      </c>
      <c r="C5000" s="16" t="s">
        <v>18005</v>
      </c>
      <c r="D5000" s="16" t="s">
        <v>18101</v>
      </c>
      <c r="E5000" s="13" t="s">
        <v>24851</v>
      </c>
      <c r="F5000" s="18" t="s">
        <v>18100</v>
      </c>
      <c r="G5000" s="26">
        <v>1725</v>
      </c>
      <c r="H5000" s="31"/>
      <c r="I5000" s="32" t="s">
        <v>18102</v>
      </c>
      <c r="J5000" s="25">
        <v>5907</v>
      </c>
      <c r="K5000" s="26" t="s">
        <v>32082</v>
      </c>
      <c r="L5000" s="26" t="s">
        <v>32083</v>
      </c>
    </row>
    <row r="5001" spans="1:12" x14ac:dyDescent="0.2">
      <c r="A5001" s="18" t="s">
        <v>18133</v>
      </c>
      <c r="B5001" s="18" t="s">
        <v>18004</v>
      </c>
      <c r="C5001" s="16" t="s">
        <v>18005</v>
      </c>
      <c r="D5001" s="16" t="s">
        <v>18134</v>
      </c>
      <c r="E5001" s="13" t="s">
        <v>24851</v>
      </c>
      <c r="F5001" s="18" t="s">
        <v>18133</v>
      </c>
      <c r="G5001" s="26">
        <v>1572</v>
      </c>
      <c r="H5001" s="31"/>
      <c r="I5001" s="32" t="s">
        <v>18102</v>
      </c>
      <c r="J5001" s="25">
        <v>5907</v>
      </c>
      <c r="K5001" s="26" t="s">
        <v>32084</v>
      </c>
      <c r="L5001" s="26" t="s">
        <v>32083</v>
      </c>
    </row>
    <row r="5002" spans="1:12" x14ac:dyDescent="0.2">
      <c r="A5002" s="18" t="s">
        <v>18211</v>
      </c>
      <c r="B5002" s="18" t="s">
        <v>18004</v>
      </c>
      <c r="C5002" s="16" t="s">
        <v>18005</v>
      </c>
      <c r="D5002" s="16" t="s">
        <v>18212</v>
      </c>
      <c r="E5002" s="13" t="s">
        <v>24851</v>
      </c>
      <c r="F5002" s="18" t="s">
        <v>18211</v>
      </c>
      <c r="G5002" s="26">
        <v>2610</v>
      </c>
      <c r="H5002" s="31"/>
      <c r="I5002" s="32" t="s">
        <v>18102</v>
      </c>
      <c r="J5002" s="25">
        <v>5907</v>
      </c>
      <c r="K5002" s="26" t="s">
        <v>32085</v>
      </c>
      <c r="L5002" s="26" t="s">
        <v>32083</v>
      </c>
    </row>
    <row r="5003" spans="1:12" x14ac:dyDescent="0.2">
      <c r="A5003" s="18" t="s">
        <v>18252</v>
      </c>
      <c r="B5003" s="18" t="s">
        <v>18004</v>
      </c>
      <c r="C5003" s="16" t="s">
        <v>18005</v>
      </c>
      <c r="D5003" s="16" t="s">
        <v>18253</v>
      </c>
      <c r="E5003" s="13" t="s">
        <v>24851</v>
      </c>
      <c r="F5003" s="18" t="s">
        <v>18252</v>
      </c>
      <c r="G5003" s="26">
        <v>3439</v>
      </c>
      <c r="H5003" s="31"/>
      <c r="I5003" s="32" t="s">
        <v>18254</v>
      </c>
      <c r="J5003" s="25">
        <v>6443</v>
      </c>
      <c r="K5003" s="26" t="s">
        <v>32086</v>
      </c>
      <c r="L5003" s="26" t="s">
        <v>32087</v>
      </c>
    </row>
    <row r="5004" spans="1:12" x14ac:dyDescent="0.2">
      <c r="A5004" s="18" t="s">
        <v>18370</v>
      </c>
      <c r="B5004" s="18" t="s">
        <v>18004</v>
      </c>
      <c r="C5004" s="16" t="s">
        <v>18005</v>
      </c>
      <c r="D5004" s="16" t="s">
        <v>18371</v>
      </c>
      <c r="E5004" s="13" t="s">
        <v>24851</v>
      </c>
      <c r="F5004" s="18" t="s">
        <v>18370</v>
      </c>
      <c r="G5004" s="26">
        <v>1441</v>
      </c>
      <c r="H5004" s="31"/>
      <c r="I5004" s="32" t="s">
        <v>18254</v>
      </c>
      <c r="J5004" s="25">
        <v>6443</v>
      </c>
      <c r="K5004" s="26" t="s">
        <v>32088</v>
      </c>
      <c r="L5004" s="26" t="s">
        <v>32087</v>
      </c>
    </row>
    <row r="5005" spans="1:12" x14ac:dyDescent="0.2">
      <c r="A5005" s="18" t="s">
        <v>18378</v>
      </c>
      <c r="B5005" s="18" t="s">
        <v>18004</v>
      </c>
      <c r="C5005" s="16" t="s">
        <v>18005</v>
      </c>
      <c r="D5005" s="16" t="s">
        <v>18379</v>
      </c>
      <c r="E5005" s="13" t="s">
        <v>24851</v>
      </c>
      <c r="F5005" s="18" t="s">
        <v>18378</v>
      </c>
      <c r="G5005" s="26">
        <v>1563</v>
      </c>
      <c r="H5005" s="31"/>
      <c r="I5005" s="32" t="s">
        <v>18254</v>
      </c>
      <c r="J5005" s="25">
        <v>6443</v>
      </c>
      <c r="K5005" s="26" t="s">
        <v>32089</v>
      </c>
      <c r="L5005" s="26" t="s">
        <v>32087</v>
      </c>
    </row>
    <row r="5006" spans="1:12" x14ac:dyDescent="0.2">
      <c r="A5006" s="18" t="s">
        <v>18016</v>
      </c>
      <c r="B5006" s="18" t="s">
        <v>18004</v>
      </c>
      <c r="C5006" s="16" t="s">
        <v>18005</v>
      </c>
      <c r="D5006" s="16" t="s">
        <v>18017</v>
      </c>
      <c r="E5006" s="13" t="s">
        <v>24851</v>
      </c>
      <c r="F5006" s="18" t="s">
        <v>18016</v>
      </c>
      <c r="G5006" s="26">
        <v>2838</v>
      </c>
      <c r="H5006" s="31"/>
      <c r="I5006" s="32" t="s">
        <v>18018</v>
      </c>
      <c r="J5006" s="25">
        <v>5393</v>
      </c>
      <c r="K5006" s="26" t="s">
        <v>32090</v>
      </c>
      <c r="L5006" s="26" t="s">
        <v>32091</v>
      </c>
    </row>
    <row r="5007" spans="1:12" x14ac:dyDescent="0.2">
      <c r="A5007" s="18" t="s">
        <v>18368</v>
      </c>
      <c r="B5007" s="18" t="s">
        <v>18004</v>
      </c>
      <c r="C5007" s="16" t="s">
        <v>18005</v>
      </c>
      <c r="D5007" s="16" t="s">
        <v>18369</v>
      </c>
      <c r="E5007" s="13" t="s">
        <v>24851</v>
      </c>
      <c r="F5007" s="18" t="s">
        <v>18368</v>
      </c>
      <c r="G5007" s="26">
        <v>2555</v>
      </c>
      <c r="H5007" s="31"/>
      <c r="I5007" s="32" t="s">
        <v>18018</v>
      </c>
      <c r="J5007" s="25">
        <v>5393</v>
      </c>
      <c r="K5007" s="26" t="s">
        <v>32092</v>
      </c>
      <c r="L5007" s="26" t="s">
        <v>32091</v>
      </c>
    </row>
    <row r="5008" spans="1:12" x14ac:dyDescent="0.2">
      <c r="A5008" s="18" t="s">
        <v>18235</v>
      </c>
      <c r="B5008" s="18" t="s">
        <v>18004</v>
      </c>
      <c r="C5008" s="16" t="s">
        <v>18005</v>
      </c>
      <c r="D5008" s="16" t="s">
        <v>18236</v>
      </c>
      <c r="E5008" s="13" t="s">
        <v>24851</v>
      </c>
      <c r="F5008" s="18" t="s">
        <v>18235</v>
      </c>
      <c r="G5008" s="26">
        <v>2596</v>
      </c>
      <c r="H5008" s="31"/>
      <c r="I5008" s="32" t="s">
        <v>18237</v>
      </c>
      <c r="J5008" s="25">
        <v>11055</v>
      </c>
      <c r="K5008" s="26" t="s">
        <v>32093</v>
      </c>
      <c r="L5008" s="26" t="s">
        <v>32094</v>
      </c>
    </row>
    <row r="5009" spans="1:12" x14ac:dyDescent="0.2">
      <c r="A5009" s="18" t="s">
        <v>18283</v>
      </c>
      <c r="B5009" s="18" t="s">
        <v>18004</v>
      </c>
      <c r="C5009" s="16" t="s">
        <v>18005</v>
      </c>
      <c r="D5009" s="16" t="s">
        <v>18284</v>
      </c>
      <c r="E5009" s="13" t="s">
        <v>24851</v>
      </c>
      <c r="F5009" s="18" t="s">
        <v>18283</v>
      </c>
      <c r="G5009" s="26">
        <v>8459</v>
      </c>
      <c r="H5009" s="31"/>
      <c r="I5009" s="32" t="s">
        <v>18237</v>
      </c>
      <c r="J5009" s="25">
        <v>11055</v>
      </c>
      <c r="K5009" s="26" t="s">
        <v>32095</v>
      </c>
      <c r="L5009" s="26" t="s">
        <v>32094</v>
      </c>
    </row>
    <row r="5010" spans="1:12" x14ac:dyDescent="0.2">
      <c r="A5010" s="18" t="s">
        <v>18070</v>
      </c>
      <c r="B5010" s="18" t="s">
        <v>18004</v>
      </c>
      <c r="C5010" s="16" t="s">
        <v>18005</v>
      </c>
      <c r="D5010" s="16" t="s">
        <v>18071</v>
      </c>
      <c r="E5010" s="13" t="s">
        <v>24851</v>
      </c>
      <c r="F5010" s="18" t="s">
        <v>18070</v>
      </c>
      <c r="G5010" s="26">
        <v>3039</v>
      </c>
      <c r="H5010" s="31"/>
      <c r="I5010" s="32" t="s">
        <v>18072</v>
      </c>
      <c r="J5010" s="25">
        <v>5602</v>
      </c>
      <c r="K5010" s="26" t="s">
        <v>32096</v>
      </c>
      <c r="L5010" s="26" t="s">
        <v>32097</v>
      </c>
    </row>
    <row r="5011" spans="1:12" x14ac:dyDescent="0.2">
      <c r="A5011" s="18" t="s">
        <v>18087</v>
      </c>
      <c r="B5011" s="18" t="s">
        <v>18004</v>
      </c>
      <c r="C5011" s="16" t="s">
        <v>18005</v>
      </c>
      <c r="D5011" s="16" t="s">
        <v>18088</v>
      </c>
      <c r="E5011" s="13" t="s">
        <v>24851</v>
      </c>
      <c r="F5011" s="18" t="s">
        <v>18087</v>
      </c>
      <c r="G5011" s="26">
        <v>2033</v>
      </c>
      <c r="H5011" s="31"/>
      <c r="I5011" s="32" t="s">
        <v>18072</v>
      </c>
      <c r="J5011" s="25">
        <v>5602</v>
      </c>
      <c r="K5011" s="26" t="s">
        <v>32098</v>
      </c>
      <c r="L5011" s="26" t="s">
        <v>32097</v>
      </c>
    </row>
    <row r="5012" spans="1:12" x14ac:dyDescent="0.2">
      <c r="A5012" s="18" t="s">
        <v>18269</v>
      </c>
      <c r="B5012" s="18" t="s">
        <v>18004</v>
      </c>
      <c r="C5012" s="16" t="s">
        <v>18005</v>
      </c>
      <c r="D5012" s="16" t="s">
        <v>18270</v>
      </c>
      <c r="E5012" s="13" t="s">
        <v>24851</v>
      </c>
      <c r="F5012" s="18" t="s">
        <v>18269</v>
      </c>
      <c r="G5012" s="26">
        <v>530</v>
      </c>
      <c r="H5012" s="31"/>
      <c r="I5012" s="32" t="s">
        <v>18072</v>
      </c>
      <c r="J5012" s="25">
        <v>5602</v>
      </c>
      <c r="K5012" s="26" t="s">
        <v>32099</v>
      </c>
      <c r="L5012" s="26" t="s">
        <v>32097</v>
      </c>
    </row>
    <row r="5013" spans="1:12" x14ac:dyDescent="0.2">
      <c r="A5013" s="18" t="s">
        <v>18036</v>
      </c>
      <c r="B5013" s="18" t="s">
        <v>18004</v>
      </c>
      <c r="C5013" s="16" t="s">
        <v>18005</v>
      </c>
      <c r="D5013" s="16" t="s">
        <v>18037</v>
      </c>
      <c r="E5013" s="13" t="s">
        <v>24851</v>
      </c>
      <c r="F5013" s="18" t="s">
        <v>18036</v>
      </c>
      <c r="G5013" s="26">
        <v>1684</v>
      </c>
      <c r="H5013" s="31"/>
      <c r="I5013" s="32" t="s">
        <v>18038</v>
      </c>
      <c r="J5013" s="25">
        <v>5849</v>
      </c>
      <c r="K5013" s="26" t="s">
        <v>32100</v>
      </c>
      <c r="L5013" s="26" t="s">
        <v>32101</v>
      </c>
    </row>
    <row r="5014" spans="1:12" x14ac:dyDescent="0.2">
      <c r="A5014" s="18" t="s">
        <v>18294</v>
      </c>
      <c r="B5014" s="18" t="s">
        <v>18004</v>
      </c>
      <c r="C5014" s="16" t="s">
        <v>18005</v>
      </c>
      <c r="D5014" s="16" t="s">
        <v>18295</v>
      </c>
      <c r="E5014" s="13" t="s">
        <v>24851</v>
      </c>
      <c r="F5014" s="18" t="s">
        <v>18294</v>
      </c>
      <c r="G5014" s="26">
        <v>4165</v>
      </c>
      <c r="H5014" s="31"/>
      <c r="I5014" s="32" t="s">
        <v>18038</v>
      </c>
      <c r="J5014" s="25">
        <v>5849</v>
      </c>
      <c r="K5014" s="26" t="s">
        <v>32102</v>
      </c>
      <c r="L5014" s="26" t="s">
        <v>32101</v>
      </c>
    </row>
    <row r="5015" spans="1:12" x14ac:dyDescent="0.2">
      <c r="A5015" s="18" t="s">
        <v>18084</v>
      </c>
      <c r="B5015" s="18" t="s">
        <v>18004</v>
      </c>
      <c r="C5015" s="16" t="s">
        <v>18005</v>
      </c>
      <c r="D5015" s="16" t="s">
        <v>18085</v>
      </c>
      <c r="E5015" s="13" t="s">
        <v>24851</v>
      </c>
      <c r="F5015" s="18" t="s">
        <v>18084</v>
      </c>
      <c r="G5015" s="26">
        <v>3778</v>
      </c>
      <c r="H5015" s="31"/>
      <c r="I5015" s="32" t="s">
        <v>18086</v>
      </c>
      <c r="J5015" s="25">
        <v>10191</v>
      </c>
      <c r="K5015" s="26" t="s">
        <v>32103</v>
      </c>
      <c r="L5015" s="26" t="s">
        <v>32104</v>
      </c>
    </row>
    <row r="5016" spans="1:12" x14ac:dyDescent="0.2">
      <c r="A5016" s="18" t="s">
        <v>18117</v>
      </c>
      <c r="B5016" s="18" t="s">
        <v>18004</v>
      </c>
      <c r="C5016" s="16" t="s">
        <v>18005</v>
      </c>
      <c r="D5016" s="16" t="s">
        <v>18118</v>
      </c>
      <c r="E5016" s="13" t="s">
        <v>24851</v>
      </c>
      <c r="F5016" s="18" t="s">
        <v>18117</v>
      </c>
      <c r="G5016" s="26">
        <v>6413</v>
      </c>
      <c r="H5016" s="31"/>
      <c r="I5016" s="32" t="s">
        <v>18086</v>
      </c>
      <c r="J5016" s="25">
        <v>10191</v>
      </c>
      <c r="K5016" s="26" t="s">
        <v>32105</v>
      </c>
      <c r="L5016" s="26" t="s">
        <v>32104</v>
      </c>
    </row>
    <row r="5017" spans="1:12" x14ac:dyDescent="0.2">
      <c r="A5017" s="18" t="s">
        <v>18122</v>
      </c>
      <c r="B5017" s="18" t="s">
        <v>18004</v>
      </c>
      <c r="C5017" s="16" t="s">
        <v>18005</v>
      </c>
      <c r="D5017" s="16" t="s">
        <v>18123</v>
      </c>
      <c r="E5017" s="13" t="s">
        <v>24851</v>
      </c>
      <c r="F5017" s="18" t="s">
        <v>18122</v>
      </c>
      <c r="G5017" s="26">
        <v>5331</v>
      </c>
      <c r="H5017" s="31"/>
      <c r="I5017" s="32" t="s">
        <v>18124</v>
      </c>
      <c r="J5017" s="25">
        <v>10032</v>
      </c>
      <c r="K5017" s="26" t="s">
        <v>32106</v>
      </c>
      <c r="L5017" s="26" t="s">
        <v>32107</v>
      </c>
    </row>
    <row r="5018" spans="1:12" x14ac:dyDescent="0.2">
      <c r="A5018" s="18" t="s">
        <v>18309</v>
      </c>
      <c r="B5018" s="18" t="s">
        <v>18004</v>
      </c>
      <c r="C5018" s="16" t="s">
        <v>18005</v>
      </c>
      <c r="D5018" s="16" t="s">
        <v>18310</v>
      </c>
      <c r="E5018" s="13" t="s">
        <v>24851</v>
      </c>
      <c r="F5018" s="18" t="s">
        <v>18309</v>
      </c>
      <c r="G5018" s="26">
        <v>1313</v>
      </c>
      <c r="H5018" s="31"/>
      <c r="I5018" s="32" t="s">
        <v>18124</v>
      </c>
      <c r="J5018" s="25">
        <v>10032</v>
      </c>
      <c r="K5018" s="26" t="s">
        <v>32108</v>
      </c>
      <c r="L5018" s="26" t="s">
        <v>32107</v>
      </c>
    </row>
    <row r="5019" spans="1:12" x14ac:dyDescent="0.2">
      <c r="A5019" s="18" t="s">
        <v>18358</v>
      </c>
      <c r="B5019" s="18" t="s">
        <v>18004</v>
      </c>
      <c r="C5019" s="16" t="s">
        <v>18005</v>
      </c>
      <c r="D5019" s="16" t="s">
        <v>18359</v>
      </c>
      <c r="E5019" s="13" t="s">
        <v>24851</v>
      </c>
      <c r="F5019" s="18" t="s">
        <v>18358</v>
      </c>
      <c r="G5019" s="26">
        <v>3388</v>
      </c>
      <c r="H5019" s="31"/>
      <c r="I5019" s="32" t="s">
        <v>18124</v>
      </c>
      <c r="J5019" s="25">
        <v>10032</v>
      </c>
      <c r="K5019" s="26" t="s">
        <v>32109</v>
      </c>
      <c r="L5019" s="26" t="s">
        <v>32107</v>
      </c>
    </row>
    <row r="5020" spans="1:12" x14ac:dyDescent="0.2">
      <c r="A5020" s="18" t="s">
        <v>18065</v>
      </c>
      <c r="B5020" s="18" t="s">
        <v>18004</v>
      </c>
      <c r="C5020" s="16" t="s">
        <v>18005</v>
      </c>
      <c r="D5020" s="16" t="s">
        <v>18066</v>
      </c>
      <c r="E5020" s="13" t="s">
        <v>24851</v>
      </c>
      <c r="F5020" s="18" t="s">
        <v>18065</v>
      </c>
      <c r="G5020" s="26">
        <v>756</v>
      </c>
      <c r="H5020" s="31"/>
      <c r="I5020" s="32" t="s">
        <v>18067</v>
      </c>
      <c r="J5020" s="25">
        <v>5586</v>
      </c>
      <c r="K5020" s="26" t="s">
        <v>32110</v>
      </c>
      <c r="L5020" s="26" t="s">
        <v>32111</v>
      </c>
    </row>
    <row r="5021" spans="1:12" x14ac:dyDescent="0.2">
      <c r="A5021" s="18" t="s">
        <v>18068</v>
      </c>
      <c r="B5021" s="18" t="s">
        <v>18004</v>
      </c>
      <c r="C5021" s="16" t="s">
        <v>18005</v>
      </c>
      <c r="D5021" s="16" t="s">
        <v>18069</v>
      </c>
      <c r="E5021" s="13" t="s">
        <v>24851</v>
      </c>
      <c r="F5021" s="18" t="s">
        <v>18068</v>
      </c>
      <c r="G5021" s="26">
        <v>2667</v>
      </c>
      <c r="H5021" s="31"/>
      <c r="I5021" s="32" t="s">
        <v>18067</v>
      </c>
      <c r="J5021" s="25">
        <v>5586</v>
      </c>
      <c r="K5021" s="26" t="s">
        <v>32112</v>
      </c>
      <c r="L5021" s="26" t="s">
        <v>32111</v>
      </c>
    </row>
    <row r="5022" spans="1:12" x14ac:dyDescent="0.2">
      <c r="A5022" s="18" t="s">
        <v>18356</v>
      </c>
      <c r="B5022" s="18" t="s">
        <v>18004</v>
      </c>
      <c r="C5022" s="16" t="s">
        <v>18005</v>
      </c>
      <c r="D5022" s="16" t="s">
        <v>18357</v>
      </c>
      <c r="E5022" s="13" t="s">
        <v>24851</v>
      </c>
      <c r="F5022" s="18" t="s">
        <v>18356</v>
      </c>
      <c r="G5022" s="26">
        <v>2163</v>
      </c>
      <c r="H5022" s="31"/>
      <c r="I5022" s="32" t="s">
        <v>18067</v>
      </c>
      <c r="J5022" s="25">
        <v>5586</v>
      </c>
      <c r="K5022" s="26" t="s">
        <v>32113</v>
      </c>
      <c r="L5022" s="26" t="s">
        <v>32111</v>
      </c>
    </row>
    <row r="5023" spans="1:12" x14ac:dyDescent="0.2">
      <c r="A5023" s="18" t="s">
        <v>18062</v>
      </c>
      <c r="B5023" s="18" t="s">
        <v>18004</v>
      </c>
      <c r="C5023" s="16" t="s">
        <v>18005</v>
      </c>
      <c r="D5023" s="16" t="s">
        <v>18063</v>
      </c>
      <c r="E5023" s="13" t="s">
        <v>24851</v>
      </c>
      <c r="F5023" s="18" t="s">
        <v>18062</v>
      </c>
      <c r="G5023" s="26">
        <v>2503</v>
      </c>
      <c r="H5023" s="31"/>
      <c r="I5023" s="32" t="s">
        <v>18064</v>
      </c>
      <c r="J5023" s="25">
        <v>8611</v>
      </c>
      <c r="K5023" s="26" t="s">
        <v>32114</v>
      </c>
      <c r="L5023" s="26" t="s">
        <v>32115</v>
      </c>
    </row>
    <row r="5024" spans="1:12" x14ac:dyDescent="0.2">
      <c r="A5024" s="18" t="s">
        <v>18189</v>
      </c>
      <c r="B5024" s="18" t="s">
        <v>18004</v>
      </c>
      <c r="C5024" s="16" t="s">
        <v>18005</v>
      </c>
      <c r="D5024" s="16" t="s">
        <v>18190</v>
      </c>
      <c r="E5024" s="13" t="s">
        <v>24851</v>
      </c>
      <c r="F5024" s="18" t="s">
        <v>18189</v>
      </c>
      <c r="G5024" s="26">
        <v>6108</v>
      </c>
      <c r="H5024" s="31"/>
      <c r="I5024" s="32" t="s">
        <v>18064</v>
      </c>
      <c r="J5024" s="25">
        <v>8611</v>
      </c>
      <c r="K5024" s="26" t="s">
        <v>32116</v>
      </c>
      <c r="L5024" s="26" t="s">
        <v>32115</v>
      </c>
    </row>
    <row r="5025" spans="1:12" x14ac:dyDescent="0.2">
      <c r="A5025" s="18" t="s">
        <v>18155</v>
      </c>
      <c r="B5025" s="18" t="s">
        <v>18004</v>
      </c>
      <c r="C5025" s="16" t="s">
        <v>18005</v>
      </c>
      <c r="D5025" s="16" t="s">
        <v>18156</v>
      </c>
      <c r="E5025" s="13" t="s">
        <v>24851</v>
      </c>
      <c r="F5025" s="18" t="s">
        <v>18155</v>
      </c>
      <c r="G5025" s="26">
        <v>6214</v>
      </c>
      <c r="H5025" s="31"/>
      <c r="I5025" s="32" t="s">
        <v>18157</v>
      </c>
      <c r="J5025" s="25">
        <v>7663</v>
      </c>
      <c r="K5025" s="26" t="s">
        <v>32117</v>
      </c>
      <c r="L5025" s="26" t="s">
        <v>32118</v>
      </c>
    </row>
    <row r="5026" spans="1:12" x14ac:dyDescent="0.2">
      <c r="A5026" s="18" t="s">
        <v>18209</v>
      </c>
      <c r="B5026" s="18" t="s">
        <v>18004</v>
      </c>
      <c r="C5026" s="16" t="s">
        <v>18005</v>
      </c>
      <c r="D5026" s="16" t="s">
        <v>18210</v>
      </c>
      <c r="E5026" s="13" t="s">
        <v>24851</v>
      </c>
      <c r="F5026" s="18" t="s">
        <v>18209</v>
      </c>
      <c r="G5026" s="26">
        <v>1449</v>
      </c>
      <c r="H5026" s="31"/>
      <c r="I5026" s="32" t="s">
        <v>18157</v>
      </c>
      <c r="J5026" s="25">
        <v>7663</v>
      </c>
      <c r="K5026" s="26" t="s">
        <v>32119</v>
      </c>
      <c r="L5026" s="26" t="s">
        <v>32118</v>
      </c>
    </row>
    <row r="5027" spans="1:12" x14ac:dyDescent="0.2">
      <c r="A5027" s="18" t="s">
        <v>18257</v>
      </c>
      <c r="B5027" s="18" t="s">
        <v>18004</v>
      </c>
      <c r="C5027" s="16" t="s">
        <v>18005</v>
      </c>
      <c r="D5027" s="16" t="s">
        <v>18258</v>
      </c>
      <c r="E5027" s="13" t="s">
        <v>24851</v>
      </c>
      <c r="F5027" s="18" t="s">
        <v>18257</v>
      </c>
      <c r="G5027" s="26">
        <v>260</v>
      </c>
      <c r="H5027" s="31"/>
      <c r="I5027" s="32" t="s">
        <v>18259</v>
      </c>
      <c r="J5027" s="25">
        <v>5020</v>
      </c>
      <c r="K5027" s="26" t="s">
        <v>32120</v>
      </c>
      <c r="L5027" s="26" t="s">
        <v>32121</v>
      </c>
    </row>
    <row r="5028" spans="1:12" x14ac:dyDescent="0.2">
      <c r="A5028" s="18" t="s">
        <v>18317</v>
      </c>
      <c r="B5028" s="18" t="s">
        <v>18004</v>
      </c>
      <c r="C5028" s="16" t="s">
        <v>18005</v>
      </c>
      <c r="D5028" s="16" t="s">
        <v>18318</v>
      </c>
      <c r="E5028" s="13" t="s">
        <v>24851</v>
      </c>
      <c r="F5028" s="18" t="s">
        <v>18317</v>
      </c>
      <c r="G5028" s="26">
        <v>4760</v>
      </c>
      <c r="H5028" s="31"/>
      <c r="I5028" s="32" t="s">
        <v>18259</v>
      </c>
      <c r="J5028" s="25">
        <v>5020</v>
      </c>
      <c r="K5028" s="26" t="s">
        <v>32122</v>
      </c>
      <c r="L5028" s="26" t="s">
        <v>32121</v>
      </c>
    </row>
    <row r="5029" spans="1:12" x14ac:dyDescent="0.2">
      <c r="A5029" s="18" t="s">
        <v>18304</v>
      </c>
      <c r="B5029" s="18" t="s">
        <v>18004</v>
      </c>
      <c r="C5029" s="16" t="s">
        <v>18005</v>
      </c>
      <c r="D5029" s="16" t="s">
        <v>18305</v>
      </c>
      <c r="E5029" s="13" t="s">
        <v>24851</v>
      </c>
      <c r="F5029" s="18" t="s">
        <v>18304</v>
      </c>
      <c r="G5029" s="26">
        <v>3857</v>
      </c>
      <c r="H5029" s="31"/>
      <c r="I5029" s="32" t="s">
        <v>18306</v>
      </c>
      <c r="J5029" s="25">
        <v>6399</v>
      </c>
      <c r="K5029" s="26" t="s">
        <v>32123</v>
      </c>
      <c r="L5029" s="26" t="s">
        <v>32124</v>
      </c>
    </row>
    <row r="5030" spans="1:12" x14ac:dyDescent="0.2">
      <c r="A5030" s="18" t="s">
        <v>18342</v>
      </c>
      <c r="B5030" s="18" t="s">
        <v>18004</v>
      </c>
      <c r="C5030" s="16" t="s">
        <v>18005</v>
      </c>
      <c r="D5030" s="16" t="s">
        <v>18343</v>
      </c>
      <c r="E5030" s="13" t="s">
        <v>24851</v>
      </c>
      <c r="F5030" s="18" t="s">
        <v>18342</v>
      </c>
      <c r="G5030" s="26">
        <v>584</v>
      </c>
      <c r="H5030" s="31"/>
      <c r="I5030" s="32" t="s">
        <v>18306</v>
      </c>
      <c r="J5030" s="25">
        <v>6399</v>
      </c>
      <c r="K5030" s="26" t="s">
        <v>32125</v>
      </c>
      <c r="L5030" s="26" t="s">
        <v>32124</v>
      </c>
    </row>
    <row r="5031" spans="1:12" x14ac:dyDescent="0.2">
      <c r="A5031" s="18" t="s">
        <v>18354</v>
      </c>
      <c r="B5031" s="18" t="s">
        <v>18004</v>
      </c>
      <c r="C5031" s="16" t="s">
        <v>18005</v>
      </c>
      <c r="D5031" s="16" t="s">
        <v>18355</v>
      </c>
      <c r="E5031" s="13" t="s">
        <v>24851</v>
      </c>
      <c r="F5031" s="18" t="s">
        <v>18354</v>
      </c>
      <c r="G5031" s="26">
        <v>1958</v>
      </c>
      <c r="H5031" s="31"/>
      <c r="I5031" s="32" t="s">
        <v>18306</v>
      </c>
      <c r="J5031" s="25">
        <v>6399</v>
      </c>
      <c r="K5031" s="26" t="s">
        <v>32126</v>
      </c>
      <c r="L5031" s="26" t="s">
        <v>32124</v>
      </c>
    </row>
    <row r="5032" spans="1:12" x14ac:dyDescent="0.2">
      <c r="A5032" s="18" t="s">
        <v>18344</v>
      </c>
      <c r="B5032" s="18" t="s">
        <v>18004</v>
      </c>
      <c r="C5032" s="16" t="s">
        <v>18005</v>
      </c>
      <c r="D5032" s="16" t="s">
        <v>18345</v>
      </c>
      <c r="E5032" s="13" t="s">
        <v>24851</v>
      </c>
      <c r="F5032" s="18" t="s">
        <v>18344</v>
      </c>
      <c r="G5032" s="26">
        <v>4497</v>
      </c>
      <c r="H5032" s="31"/>
      <c r="I5032" s="32" t="s">
        <v>18346</v>
      </c>
      <c r="J5032" s="25">
        <v>4497</v>
      </c>
      <c r="K5032" s="26" t="s">
        <v>32127</v>
      </c>
      <c r="L5032" s="26" t="s">
        <v>18345</v>
      </c>
    </row>
    <row r="5033" spans="1:12" x14ac:dyDescent="0.2">
      <c r="A5033" s="18" t="s">
        <v>18135</v>
      </c>
      <c r="B5033" s="18" t="s">
        <v>18004</v>
      </c>
      <c r="C5033" s="16" t="s">
        <v>18005</v>
      </c>
      <c r="D5033" s="16" t="s">
        <v>18136</v>
      </c>
      <c r="E5033" s="13" t="s">
        <v>24851</v>
      </c>
      <c r="F5033" s="18" t="s">
        <v>18135</v>
      </c>
      <c r="G5033" s="26">
        <v>2221</v>
      </c>
      <c r="H5033" s="31"/>
      <c r="I5033" s="32" t="s">
        <v>18137</v>
      </c>
      <c r="J5033" s="25">
        <v>7140</v>
      </c>
      <c r="K5033" s="26" t="s">
        <v>32128</v>
      </c>
      <c r="L5033" s="26" t="s">
        <v>32129</v>
      </c>
    </row>
    <row r="5034" spans="1:12" x14ac:dyDescent="0.2">
      <c r="A5034" s="18" t="s">
        <v>18260</v>
      </c>
      <c r="B5034" s="18" t="s">
        <v>18004</v>
      </c>
      <c r="C5034" s="16" t="s">
        <v>18005</v>
      </c>
      <c r="D5034" s="16" t="s">
        <v>18261</v>
      </c>
      <c r="E5034" s="13" t="s">
        <v>24851</v>
      </c>
      <c r="F5034" s="18" t="s">
        <v>18260</v>
      </c>
      <c r="G5034" s="26">
        <v>783</v>
      </c>
      <c r="H5034" s="31"/>
      <c r="I5034" s="32" t="s">
        <v>18137</v>
      </c>
      <c r="J5034" s="25">
        <v>7140</v>
      </c>
      <c r="K5034" s="26" t="s">
        <v>32130</v>
      </c>
      <c r="L5034" s="26" t="s">
        <v>32129</v>
      </c>
    </row>
    <row r="5035" spans="1:12" x14ac:dyDescent="0.2">
      <c r="A5035" s="18" t="s">
        <v>18340</v>
      </c>
      <c r="B5035" s="18" t="s">
        <v>18004</v>
      </c>
      <c r="C5035" s="16" t="s">
        <v>18005</v>
      </c>
      <c r="D5035" s="16" t="s">
        <v>18341</v>
      </c>
      <c r="E5035" s="13" t="s">
        <v>24851</v>
      </c>
      <c r="F5035" s="18" t="s">
        <v>18340</v>
      </c>
      <c r="G5035" s="26">
        <v>4136</v>
      </c>
      <c r="H5035" s="31"/>
      <c r="I5035" s="32" t="s">
        <v>18137</v>
      </c>
      <c r="J5035" s="25">
        <v>7140</v>
      </c>
      <c r="K5035" s="26" t="s">
        <v>32131</v>
      </c>
      <c r="L5035" s="26" t="s">
        <v>32129</v>
      </c>
    </row>
    <row r="5036" spans="1:12" x14ac:dyDescent="0.2">
      <c r="A5036" s="18" t="s">
        <v>18008</v>
      </c>
      <c r="B5036" s="18" t="s">
        <v>18004</v>
      </c>
      <c r="C5036" s="16" t="s">
        <v>18005</v>
      </c>
      <c r="D5036" s="16" t="s">
        <v>18009</v>
      </c>
      <c r="E5036" s="13" t="s">
        <v>24851</v>
      </c>
      <c r="F5036" s="18" t="s">
        <v>18008</v>
      </c>
      <c r="G5036" s="26">
        <v>4712</v>
      </c>
      <c r="H5036" s="31"/>
      <c r="I5036" s="32" t="s">
        <v>18010</v>
      </c>
      <c r="J5036" s="25">
        <v>4712</v>
      </c>
      <c r="K5036" s="26" t="s">
        <v>32132</v>
      </c>
      <c r="L5036" s="26" t="s">
        <v>18009</v>
      </c>
    </row>
    <row r="5037" spans="1:12" x14ac:dyDescent="0.2">
      <c r="A5037" s="18" t="s">
        <v>18013</v>
      </c>
      <c r="B5037" s="18" t="s">
        <v>18004</v>
      </c>
      <c r="C5037" s="16" t="s">
        <v>18005</v>
      </c>
      <c r="D5037" s="16" t="s">
        <v>18014</v>
      </c>
      <c r="E5037" s="13" t="s">
        <v>24851</v>
      </c>
      <c r="F5037" s="18" t="s">
        <v>18013</v>
      </c>
      <c r="G5037" s="26">
        <v>9470</v>
      </c>
      <c r="H5037" s="31"/>
      <c r="I5037" s="32" t="s">
        <v>18015</v>
      </c>
      <c r="J5037" s="25">
        <v>9470</v>
      </c>
      <c r="K5037" s="26" t="s">
        <v>32133</v>
      </c>
      <c r="L5037" s="26" t="s">
        <v>18014</v>
      </c>
    </row>
    <row r="5038" spans="1:12" x14ac:dyDescent="0.2">
      <c r="A5038" s="18" t="s">
        <v>18019</v>
      </c>
      <c r="B5038" s="18" t="s">
        <v>18004</v>
      </c>
      <c r="C5038" s="16" t="s">
        <v>18005</v>
      </c>
      <c r="D5038" s="16" t="s">
        <v>18020</v>
      </c>
      <c r="E5038" s="13" t="s">
        <v>24851</v>
      </c>
      <c r="F5038" s="18" t="s">
        <v>18019</v>
      </c>
      <c r="G5038" s="26">
        <v>20611</v>
      </c>
      <c r="H5038" s="31"/>
      <c r="I5038" s="32" t="s">
        <v>18021</v>
      </c>
      <c r="J5038" s="25">
        <v>20611</v>
      </c>
      <c r="K5038" s="26" t="s">
        <v>32134</v>
      </c>
      <c r="L5038" s="26" t="s">
        <v>18020</v>
      </c>
    </row>
    <row r="5039" spans="1:12" x14ac:dyDescent="0.2">
      <c r="A5039" s="18" t="s">
        <v>18022</v>
      </c>
      <c r="B5039" s="18" t="s">
        <v>18004</v>
      </c>
      <c r="C5039" s="16" t="s">
        <v>18005</v>
      </c>
      <c r="D5039" s="16" t="s">
        <v>18023</v>
      </c>
      <c r="E5039" s="13" t="s">
        <v>24851</v>
      </c>
      <c r="F5039" s="18" t="s">
        <v>18022</v>
      </c>
      <c r="G5039" s="26">
        <v>14575</v>
      </c>
      <c r="H5039" s="31"/>
      <c r="I5039" s="32" t="s">
        <v>18024</v>
      </c>
      <c r="J5039" s="25">
        <v>14575</v>
      </c>
      <c r="K5039" s="26" t="s">
        <v>32135</v>
      </c>
      <c r="L5039" s="26" t="s">
        <v>18023</v>
      </c>
    </row>
    <row r="5040" spans="1:12" x14ac:dyDescent="0.2">
      <c r="A5040" s="18" t="s">
        <v>18030</v>
      </c>
      <c r="B5040" s="18" t="s">
        <v>18004</v>
      </c>
      <c r="C5040" s="16" t="s">
        <v>18005</v>
      </c>
      <c r="D5040" s="16" t="s">
        <v>18031</v>
      </c>
      <c r="E5040" s="13" t="s">
        <v>24851</v>
      </c>
      <c r="F5040" s="18" t="s">
        <v>18030</v>
      </c>
      <c r="G5040" s="26">
        <v>31396</v>
      </c>
      <c r="H5040" s="31"/>
      <c r="I5040" s="32" t="s">
        <v>18032</v>
      </c>
      <c r="J5040" s="25">
        <v>31396</v>
      </c>
      <c r="K5040" s="26" t="s">
        <v>32136</v>
      </c>
      <c r="L5040" s="26" t="s">
        <v>18031</v>
      </c>
    </row>
    <row r="5041" spans="1:12" x14ac:dyDescent="0.2">
      <c r="A5041" s="18" t="s">
        <v>18039</v>
      </c>
      <c r="B5041" s="18" t="s">
        <v>18004</v>
      </c>
      <c r="C5041" s="16" t="s">
        <v>18005</v>
      </c>
      <c r="D5041" s="16" t="s">
        <v>18040</v>
      </c>
      <c r="E5041" s="13" t="s">
        <v>24851</v>
      </c>
      <c r="F5041" s="18" t="s">
        <v>18039</v>
      </c>
      <c r="G5041" s="26">
        <v>5714</v>
      </c>
      <c r="H5041" s="31"/>
      <c r="I5041" s="32" t="s">
        <v>18041</v>
      </c>
      <c r="J5041" s="25">
        <v>5714</v>
      </c>
      <c r="K5041" s="26" t="s">
        <v>32137</v>
      </c>
      <c r="L5041" s="26" t="s">
        <v>18040</v>
      </c>
    </row>
    <row r="5042" spans="1:12" x14ac:dyDescent="0.2">
      <c r="A5042" s="18" t="s">
        <v>18049</v>
      </c>
      <c r="B5042" s="18" t="s">
        <v>18004</v>
      </c>
      <c r="C5042" s="16" t="s">
        <v>18005</v>
      </c>
      <c r="D5042" s="16" t="s">
        <v>18050</v>
      </c>
      <c r="E5042" s="13" t="s">
        <v>24851</v>
      </c>
      <c r="F5042" s="18" t="s">
        <v>18049</v>
      </c>
      <c r="G5042" s="26">
        <v>7508</v>
      </c>
      <c r="H5042" s="31"/>
      <c r="I5042" s="32" t="s">
        <v>18051</v>
      </c>
      <c r="J5042" s="25">
        <v>7508</v>
      </c>
      <c r="K5042" s="26" t="s">
        <v>32138</v>
      </c>
      <c r="L5042" s="26" t="s">
        <v>18050</v>
      </c>
    </row>
    <row r="5043" spans="1:12" x14ac:dyDescent="0.2">
      <c r="A5043" s="18" t="s">
        <v>18057</v>
      </c>
      <c r="B5043" s="18" t="s">
        <v>18004</v>
      </c>
      <c r="C5043" s="16" t="s">
        <v>18005</v>
      </c>
      <c r="D5043" s="16" t="s">
        <v>18058</v>
      </c>
      <c r="E5043" s="13" t="s">
        <v>24851</v>
      </c>
      <c r="F5043" s="18" t="s">
        <v>18057</v>
      </c>
      <c r="G5043" s="26">
        <v>10736</v>
      </c>
      <c r="H5043" s="31"/>
      <c r="I5043" s="32" t="s">
        <v>18059</v>
      </c>
      <c r="J5043" s="25">
        <v>10736</v>
      </c>
      <c r="K5043" s="26" t="s">
        <v>32139</v>
      </c>
      <c r="L5043" s="26" t="s">
        <v>18058</v>
      </c>
    </row>
    <row r="5044" spans="1:12" x14ac:dyDescent="0.2">
      <c r="A5044" s="18" t="s">
        <v>18073</v>
      </c>
      <c r="B5044" s="18" t="s">
        <v>18004</v>
      </c>
      <c r="C5044" s="16" t="s">
        <v>18005</v>
      </c>
      <c r="D5044" s="16" t="s">
        <v>18074</v>
      </c>
      <c r="E5044" s="13" t="s">
        <v>24851</v>
      </c>
      <c r="F5044" s="18" t="s">
        <v>18073</v>
      </c>
      <c r="G5044" s="26">
        <v>7336</v>
      </c>
      <c r="H5044" s="31"/>
      <c r="I5044" s="32" t="s">
        <v>18075</v>
      </c>
      <c r="J5044" s="25">
        <v>8890</v>
      </c>
      <c r="K5044" s="26" t="s">
        <v>32140</v>
      </c>
      <c r="L5044" s="26" t="s">
        <v>32141</v>
      </c>
    </row>
    <row r="5045" spans="1:12" x14ac:dyDescent="0.2">
      <c r="A5045" s="18" t="s">
        <v>18329</v>
      </c>
      <c r="B5045" s="18" t="s">
        <v>18004</v>
      </c>
      <c r="C5045" s="16" t="s">
        <v>18005</v>
      </c>
      <c r="D5045" s="16" t="s">
        <v>18330</v>
      </c>
      <c r="E5045" s="13" t="s">
        <v>24851</v>
      </c>
      <c r="F5045" s="18" t="s">
        <v>18329</v>
      </c>
      <c r="G5045" s="26">
        <v>1554</v>
      </c>
      <c r="H5045" s="31"/>
      <c r="I5045" s="32" t="s">
        <v>18075</v>
      </c>
      <c r="J5045" s="25">
        <v>8890</v>
      </c>
      <c r="K5045" s="26" t="s">
        <v>32142</v>
      </c>
      <c r="L5045" s="26" t="s">
        <v>32141</v>
      </c>
    </row>
    <row r="5046" spans="1:12" x14ac:dyDescent="0.2">
      <c r="A5046" s="18" t="s">
        <v>18076</v>
      </c>
      <c r="B5046" s="18" t="s">
        <v>18004</v>
      </c>
      <c r="C5046" s="16" t="s">
        <v>18005</v>
      </c>
      <c r="D5046" s="16" t="s">
        <v>18077</v>
      </c>
      <c r="E5046" s="13" t="s">
        <v>24851</v>
      </c>
      <c r="F5046" s="18" t="s">
        <v>18076</v>
      </c>
      <c r="G5046" s="26">
        <v>6210</v>
      </c>
      <c r="H5046" s="31"/>
      <c r="I5046" s="32" t="s">
        <v>18078</v>
      </c>
      <c r="J5046" s="25">
        <v>6210</v>
      </c>
      <c r="K5046" s="26" t="s">
        <v>32143</v>
      </c>
      <c r="L5046" s="26" t="s">
        <v>18077</v>
      </c>
    </row>
    <row r="5047" spans="1:12" x14ac:dyDescent="0.2">
      <c r="A5047" s="18" t="s">
        <v>18094</v>
      </c>
      <c r="B5047" s="18" t="s">
        <v>18004</v>
      </c>
      <c r="C5047" s="16" t="s">
        <v>18005</v>
      </c>
      <c r="D5047" s="16" t="s">
        <v>18095</v>
      </c>
      <c r="E5047" s="13" t="s">
        <v>24851</v>
      </c>
      <c r="F5047" s="18" t="s">
        <v>18094</v>
      </c>
      <c r="G5047" s="26">
        <v>24592</v>
      </c>
      <c r="H5047" s="31"/>
      <c r="I5047" s="32" t="s">
        <v>18096</v>
      </c>
      <c r="J5047" s="25">
        <v>24592</v>
      </c>
      <c r="K5047" s="26" t="s">
        <v>32144</v>
      </c>
      <c r="L5047" s="26" t="s">
        <v>18095</v>
      </c>
    </row>
    <row r="5048" spans="1:12" x14ac:dyDescent="0.2">
      <c r="A5048" s="18" t="s">
        <v>18097</v>
      </c>
      <c r="B5048" s="18" t="s">
        <v>18004</v>
      </c>
      <c r="C5048" s="16" t="s">
        <v>18005</v>
      </c>
      <c r="D5048" s="16" t="s">
        <v>18098</v>
      </c>
      <c r="E5048" s="13" t="s">
        <v>24851</v>
      </c>
      <c r="F5048" s="18" t="s">
        <v>18097</v>
      </c>
      <c r="G5048" s="26">
        <v>7428</v>
      </c>
      <c r="H5048" s="31"/>
      <c r="I5048" s="32" t="s">
        <v>18099</v>
      </c>
      <c r="J5048" s="25">
        <v>7428</v>
      </c>
      <c r="K5048" s="26" t="s">
        <v>32145</v>
      </c>
      <c r="L5048" s="26" t="s">
        <v>18098</v>
      </c>
    </row>
    <row r="5049" spans="1:12" x14ac:dyDescent="0.2">
      <c r="A5049" s="18" t="s">
        <v>18103</v>
      </c>
      <c r="B5049" s="18" t="s">
        <v>18004</v>
      </c>
      <c r="C5049" s="16" t="s">
        <v>18005</v>
      </c>
      <c r="D5049" s="16" t="s">
        <v>18104</v>
      </c>
      <c r="E5049" s="13" t="s">
        <v>24851</v>
      </c>
      <c r="F5049" s="18" t="s">
        <v>18103</v>
      </c>
      <c r="G5049" s="26">
        <v>8032</v>
      </c>
      <c r="H5049" s="31"/>
      <c r="I5049" s="32" t="s">
        <v>18105</v>
      </c>
      <c r="J5049" s="25">
        <v>8032</v>
      </c>
      <c r="K5049" s="26" t="s">
        <v>32146</v>
      </c>
      <c r="L5049" s="26" t="s">
        <v>18104</v>
      </c>
    </row>
    <row r="5050" spans="1:12" x14ac:dyDescent="0.2">
      <c r="A5050" s="18" t="s">
        <v>18106</v>
      </c>
      <c r="B5050" s="18" t="s">
        <v>18004</v>
      </c>
      <c r="C5050" s="16" t="s">
        <v>18005</v>
      </c>
      <c r="D5050" s="16" t="s">
        <v>18107</v>
      </c>
      <c r="E5050" s="13" t="s">
        <v>24851</v>
      </c>
      <c r="F5050" s="18" t="s">
        <v>18106</v>
      </c>
      <c r="G5050" s="26">
        <v>9130</v>
      </c>
      <c r="H5050" s="31"/>
      <c r="I5050" s="32" t="s">
        <v>18108</v>
      </c>
      <c r="J5050" s="25">
        <v>9130</v>
      </c>
      <c r="K5050" s="26" t="s">
        <v>32147</v>
      </c>
      <c r="L5050" s="26" t="s">
        <v>18107</v>
      </c>
    </row>
    <row r="5051" spans="1:12" x14ac:dyDescent="0.2">
      <c r="A5051" s="18" t="s">
        <v>18109</v>
      </c>
      <c r="B5051" s="18" t="s">
        <v>18004</v>
      </c>
      <c r="C5051" s="16" t="s">
        <v>18005</v>
      </c>
      <c r="D5051" s="16" t="s">
        <v>18110</v>
      </c>
      <c r="E5051" s="13" t="s">
        <v>24851</v>
      </c>
      <c r="F5051" s="18" t="s">
        <v>18109</v>
      </c>
      <c r="G5051" s="26">
        <v>50752</v>
      </c>
      <c r="H5051" s="31"/>
      <c r="I5051" s="32" t="s">
        <v>18111</v>
      </c>
      <c r="J5051" s="25">
        <v>50752</v>
      </c>
      <c r="K5051" s="26" t="s">
        <v>32148</v>
      </c>
      <c r="L5051" s="26" t="s">
        <v>18110</v>
      </c>
    </row>
    <row r="5052" spans="1:12" x14ac:dyDescent="0.2">
      <c r="A5052" s="18" t="s">
        <v>18112</v>
      </c>
      <c r="B5052" s="18" t="s">
        <v>18004</v>
      </c>
      <c r="C5052" s="16" t="s">
        <v>18005</v>
      </c>
      <c r="D5052" s="16" t="s">
        <v>18113</v>
      </c>
      <c r="E5052" s="13" t="s">
        <v>24851</v>
      </c>
      <c r="F5052" s="18" t="s">
        <v>18112</v>
      </c>
      <c r="G5052" s="26">
        <v>6958</v>
      </c>
      <c r="H5052" s="31"/>
      <c r="I5052" s="32" t="s">
        <v>18114</v>
      </c>
      <c r="J5052" s="25">
        <v>6958</v>
      </c>
      <c r="K5052" s="26" t="s">
        <v>32149</v>
      </c>
      <c r="L5052" s="26" t="s">
        <v>18113</v>
      </c>
    </row>
    <row r="5053" spans="1:12" x14ac:dyDescent="0.2">
      <c r="A5053" s="18" t="s">
        <v>18125</v>
      </c>
      <c r="B5053" s="18" t="s">
        <v>18004</v>
      </c>
      <c r="C5053" s="16" t="s">
        <v>18005</v>
      </c>
      <c r="D5053" s="16" t="s">
        <v>18126</v>
      </c>
      <c r="E5053" s="13" t="s">
        <v>24851</v>
      </c>
      <c r="F5053" s="18" t="s">
        <v>18125</v>
      </c>
      <c r="G5053" s="26">
        <v>10205</v>
      </c>
      <c r="H5053" s="31"/>
      <c r="I5053" s="32" t="s">
        <v>18127</v>
      </c>
      <c r="J5053" s="25">
        <v>10205</v>
      </c>
      <c r="K5053" s="26" t="s">
        <v>32150</v>
      </c>
      <c r="L5053" s="26" t="s">
        <v>18126</v>
      </c>
    </row>
    <row r="5054" spans="1:12" x14ac:dyDescent="0.2">
      <c r="A5054" s="18" t="s">
        <v>18128</v>
      </c>
      <c r="B5054" s="18" t="s">
        <v>18004</v>
      </c>
      <c r="C5054" s="16" t="s">
        <v>18005</v>
      </c>
      <c r="D5054" s="16" t="s">
        <v>18129</v>
      </c>
      <c r="E5054" s="13" t="s">
        <v>24851</v>
      </c>
      <c r="F5054" s="18" t="s">
        <v>18128</v>
      </c>
      <c r="G5054" s="26">
        <v>16162</v>
      </c>
      <c r="H5054" s="31"/>
      <c r="I5054" s="32" t="s">
        <v>18130</v>
      </c>
      <c r="J5054" s="25">
        <v>16162</v>
      </c>
      <c r="K5054" s="26" t="s">
        <v>32151</v>
      </c>
      <c r="L5054" s="26" t="s">
        <v>18129</v>
      </c>
    </row>
    <row r="5055" spans="1:12" x14ac:dyDescent="0.2">
      <c r="A5055" s="18" t="s">
        <v>18138</v>
      </c>
      <c r="B5055" s="18" t="s">
        <v>18004</v>
      </c>
      <c r="C5055" s="16" t="s">
        <v>18005</v>
      </c>
      <c r="D5055" s="16" t="s">
        <v>18139</v>
      </c>
      <c r="E5055" s="13" t="s">
        <v>24851</v>
      </c>
      <c r="F5055" s="18" t="s">
        <v>18138</v>
      </c>
      <c r="G5055" s="26">
        <v>6696</v>
      </c>
      <c r="H5055" s="31"/>
      <c r="I5055" s="32" t="s">
        <v>18140</v>
      </c>
      <c r="J5055" s="25">
        <v>6696</v>
      </c>
      <c r="K5055" s="26" t="s">
        <v>32152</v>
      </c>
      <c r="L5055" s="26" t="s">
        <v>18139</v>
      </c>
    </row>
    <row r="5056" spans="1:12" x14ac:dyDescent="0.2">
      <c r="A5056" s="18" t="s">
        <v>18143</v>
      </c>
      <c r="B5056" s="18" t="s">
        <v>18004</v>
      </c>
      <c r="C5056" s="16" t="s">
        <v>18005</v>
      </c>
      <c r="D5056" s="16" t="s">
        <v>18144</v>
      </c>
      <c r="E5056" s="13" t="s">
        <v>24851</v>
      </c>
      <c r="F5056" s="18" t="s">
        <v>18143</v>
      </c>
      <c r="G5056" s="26">
        <v>33742</v>
      </c>
      <c r="H5056" s="31"/>
      <c r="I5056" s="32" t="s">
        <v>18145</v>
      </c>
      <c r="J5056" s="25">
        <v>33742</v>
      </c>
      <c r="K5056" s="26" t="s">
        <v>32153</v>
      </c>
      <c r="L5056" s="26" t="s">
        <v>18144</v>
      </c>
    </row>
    <row r="5057" spans="1:12" x14ac:dyDescent="0.2">
      <c r="A5057" s="18" t="s">
        <v>18152</v>
      </c>
      <c r="B5057" s="18" t="s">
        <v>18004</v>
      </c>
      <c r="C5057" s="16" t="s">
        <v>18005</v>
      </c>
      <c r="D5057" s="16" t="s">
        <v>18153</v>
      </c>
      <c r="E5057" s="13" t="s">
        <v>24851</v>
      </c>
      <c r="F5057" s="18" t="s">
        <v>18152</v>
      </c>
      <c r="G5057" s="26">
        <v>10319</v>
      </c>
      <c r="H5057" s="31"/>
      <c r="I5057" s="32" t="s">
        <v>18154</v>
      </c>
      <c r="J5057" s="25">
        <v>10319</v>
      </c>
      <c r="K5057" s="26" t="s">
        <v>32154</v>
      </c>
      <c r="L5057" s="26" t="s">
        <v>18153</v>
      </c>
    </row>
    <row r="5058" spans="1:12" x14ac:dyDescent="0.2">
      <c r="A5058" s="18" t="s">
        <v>18158</v>
      </c>
      <c r="B5058" s="18" t="s">
        <v>18004</v>
      </c>
      <c r="C5058" s="16" t="s">
        <v>18005</v>
      </c>
      <c r="D5058" s="16" t="s">
        <v>18159</v>
      </c>
      <c r="E5058" s="13" t="s">
        <v>24851</v>
      </c>
      <c r="F5058" s="18" t="s">
        <v>18158</v>
      </c>
      <c r="G5058" s="26">
        <v>16032</v>
      </c>
      <c r="H5058" s="31"/>
      <c r="I5058" s="32" t="s">
        <v>18160</v>
      </c>
      <c r="J5058" s="25">
        <v>16032</v>
      </c>
      <c r="K5058" s="26" t="s">
        <v>32155</v>
      </c>
      <c r="L5058" s="26" t="s">
        <v>18159</v>
      </c>
    </row>
    <row r="5059" spans="1:12" x14ac:dyDescent="0.2">
      <c r="A5059" s="18" t="s">
        <v>18167</v>
      </c>
      <c r="B5059" s="18" t="s">
        <v>18004</v>
      </c>
      <c r="C5059" s="16" t="s">
        <v>18005</v>
      </c>
      <c r="D5059" s="16" t="s">
        <v>18168</v>
      </c>
      <c r="E5059" s="13" t="s">
        <v>24851</v>
      </c>
      <c r="F5059" s="18" t="s">
        <v>18167</v>
      </c>
      <c r="G5059" s="26">
        <v>8434</v>
      </c>
      <c r="H5059" s="31"/>
      <c r="I5059" s="32" t="s">
        <v>18169</v>
      </c>
      <c r="J5059" s="25">
        <v>8434</v>
      </c>
      <c r="K5059" s="26" t="s">
        <v>32156</v>
      </c>
      <c r="L5059" s="26" t="s">
        <v>18168</v>
      </c>
    </row>
    <row r="5060" spans="1:12" x14ac:dyDescent="0.2">
      <c r="A5060" s="18" t="s">
        <v>18170</v>
      </c>
      <c r="B5060" s="18" t="s">
        <v>18004</v>
      </c>
      <c r="C5060" s="16" t="s">
        <v>18005</v>
      </c>
      <c r="D5060" s="16" t="s">
        <v>18171</v>
      </c>
      <c r="E5060" s="13" t="s">
        <v>24851</v>
      </c>
      <c r="F5060" s="18" t="s">
        <v>18170</v>
      </c>
      <c r="G5060" s="26">
        <v>19743</v>
      </c>
      <c r="H5060" s="31"/>
      <c r="I5060" s="32" t="s">
        <v>18172</v>
      </c>
      <c r="J5060" s="25">
        <v>19743</v>
      </c>
      <c r="K5060" s="26" t="s">
        <v>32157</v>
      </c>
      <c r="L5060" s="26" t="s">
        <v>18171</v>
      </c>
    </row>
    <row r="5061" spans="1:12" x14ac:dyDescent="0.2">
      <c r="A5061" s="18" t="s">
        <v>18173</v>
      </c>
      <c r="B5061" s="18" t="s">
        <v>18004</v>
      </c>
      <c r="C5061" s="16" t="s">
        <v>18005</v>
      </c>
      <c r="D5061" s="16" t="s">
        <v>18174</v>
      </c>
      <c r="E5061" s="13" t="s">
        <v>24851</v>
      </c>
      <c r="F5061" s="18" t="s">
        <v>18173</v>
      </c>
      <c r="G5061" s="26">
        <v>8791</v>
      </c>
      <c r="H5061" s="31"/>
      <c r="I5061" s="32" t="s">
        <v>18175</v>
      </c>
      <c r="J5061" s="25">
        <v>8791</v>
      </c>
      <c r="K5061" s="26" t="s">
        <v>32158</v>
      </c>
      <c r="L5061" s="26" t="s">
        <v>18174</v>
      </c>
    </row>
    <row r="5062" spans="1:12" x14ac:dyDescent="0.2">
      <c r="A5062" s="18" t="s">
        <v>18180</v>
      </c>
      <c r="B5062" s="18" t="s">
        <v>18004</v>
      </c>
      <c r="C5062" s="16" t="s">
        <v>18005</v>
      </c>
      <c r="D5062" s="16" t="s">
        <v>18181</v>
      </c>
      <c r="E5062" s="13" t="s">
        <v>24851</v>
      </c>
      <c r="F5062" s="18" t="s">
        <v>18180</v>
      </c>
      <c r="G5062" s="26">
        <v>8840</v>
      </c>
      <c r="H5062" s="31"/>
      <c r="I5062" s="32" t="s">
        <v>18182</v>
      </c>
      <c r="J5062" s="25">
        <v>8840</v>
      </c>
      <c r="K5062" s="26" t="s">
        <v>32159</v>
      </c>
      <c r="L5062" s="26" t="s">
        <v>18181</v>
      </c>
    </row>
    <row r="5063" spans="1:12" x14ac:dyDescent="0.2">
      <c r="A5063" s="18" t="s">
        <v>18183</v>
      </c>
      <c r="B5063" s="18" t="s">
        <v>18004</v>
      </c>
      <c r="C5063" s="16" t="s">
        <v>18005</v>
      </c>
      <c r="D5063" s="16" t="s">
        <v>18184</v>
      </c>
      <c r="E5063" s="13" t="s">
        <v>24851</v>
      </c>
      <c r="F5063" s="18" t="s">
        <v>18183</v>
      </c>
      <c r="G5063" s="26">
        <v>14305</v>
      </c>
      <c r="H5063" s="31"/>
      <c r="I5063" s="32" t="s">
        <v>18185</v>
      </c>
      <c r="J5063" s="25">
        <v>14305</v>
      </c>
      <c r="K5063" s="26" t="s">
        <v>32160</v>
      </c>
      <c r="L5063" s="26" t="s">
        <v>18184</v>
      </c>
    </row>
    <row r="5064" spans="1:12" x14ac:dyDescent="0.2">
      <c r="A5064" s="18" t="s">
        <v>18186</v>
      </c>
      <c r="B5064" s="18" t="s">
        <v>18004</v>
      </c>
      <c r="C5064" s="16" t="s">
        <v>18005</v>
      </c>
      <c r="D5064" s="16" t="s">
        <v>18187</v>
      </c>
      <c r="E5064" s="13" t="s">
        <v>24851</v>
      </c>
      <c r="F5064" s="18" t="s">
        <v>18186</v>
      </c>
      <c r="G5064" s="26">
        <v>23274</v>
      </c>
      <c r="H5064" s="31"/>
      <c r="I5064" s="32" t="s">
        <v>18188</v>
      </c>
      <c r="J5064" s="25">
        <v>23274</v>
      </c>
      <c r="K5064" s="26" t="s">
        <v>32161</v>
      </c>
      <c r="L5064" s="26" t="s">
        <v>18187</v>
      </c>
    </row>
    <row r="5065" spans="1:12" x14ac:dyDescent="0.2">
      <c r="A5065" s="18" t="s">
        <v>18191</v>
      </c>
      <c r="B5065" s="18" t="s">
        <v>18004</v>
      </c>
      <c r="C5065" s="16" t="s">
        <v>18005</v>
      </c>
      <c r="D5065" s="16" t="s">
        <v>1953</v>
      </c>
      <c r="E5065" s="13" t="s">
        <v>24851</v>
      </c>
      <c r="F5065" s="18" t="s">
        <v>18191</v>
      </c>
      <c r="G5065" s="26">
        <v>8938</v>
      </c>
      <c r="H5065" s="31"/>
      <c r="I5065" s="32" t="s">
        <v>18192</v>
      </c>
      <c r="J5065" s="25">
        <v>8938</v>
      </c>
      <c r="K5065" s="26" t="s">
        <v>32162</v>
      </c>
      <c r="L5065" s="26" t="s">
        <v>1953</v>
      </c>
    </row>
    <row r="5066" spans="1:12" x14ac:dyDescent="0.2">
      <c r="A5066" s="18" t="s">
        <v>18193</v>
      </c>
      <c r="B5066" s="18" t="s">
        <v>18004</v>
      </c>
      <c r="C5066" s="16" t="s">
        <v>18005</v>
      </c>
      <c r="D5066" s="16" t="s">
        <v>18194</v>
      </c>
      <c r="E5066" s="13" t="s">
        <v>24851</v>
      </c>
      <c r="F5066" s="18" t="s">
        <v>18193</v>
      </c>
      <c r="G5066" s="26">
        <v>4389</v>
      </c>
      <c r="H5066" s="31"/>
      <c r="I5066" s="32" t="s">
        <v>18195</v>
      </c>
      <c r="J5066" s="25">
        <v>4389</v>
      </c>
      <c r="K5066" s="26" t="s">
        <v>32163</v>
      </c>
      <c r="L5066" s="26" t="s">
        <v>18194</v>
      </c>
    </row>
    <row r="5067" spans="1:12" x14ac:dyDescent="0.2">
      <c r="A5067" s="18" t="s">
        <v>18198</v>
      </c>
      <c r="B5067" s="18" t="s">
        <v>18004</v>
      </c>
      <c r="C5067" s="16" t="s">
        <v>18005</v>
      </c>
      <c r="D5067" s="16" t="s">
        <v>18199</v>
      </c>
      <c r="E5067" s="13" t="s">
        <v>24851</v>
      </c>
      <c r="F5067" s="18" t="s">
        <v>18198</v>
      </c>
      <c r="G5067" s="26">
        <v>5136</v>
      </c>
      <c r="H5067" s="31"/>
      <c r="I5067" s="32" t="s">
        <v>18200</v>
      </c>
      <c r="J5067" s="25">
        <v>5136</v>
      </c>
      <c r="K5067" s="26" t="s">
        <v>32164</v>
      </c>
      <c r="L5067" s="26" t="s">
        <v>18199</v>
      </c>
    </row>
    <row r="5068" spans="1:12" x14ac:dyDescent="0.2">
      <c r="A5068" s="18" t="s">
        <v>18201</v>
      </c>
      <c r="B5068" s="18" t="s">
        <v>18004</v>
      </c>
      <c r="C5068" s="16" t="s">
        <v>18005</v>
      </c>
      <c r="D5068" s="16" t="s">
        <v>18202</v>
      </c>
      <c r="E5068" s="13" t="s">
        <v>24851</v>
      </c>
      <c r="F5068" s="18" t="s">
        <v>18201</v>
      </c>
      <c r="G5068" s="26">
        <v>13026</v>
      </c>
      <c r="H5068" s="31"/>
      <c r="I5068" s="32" t="s">
        <v>18203</v>
      </c>
      <c r="J5068" s="25">
        <v>13026</v>
      </c>
      <c r="K5068" s="26" t="s">
        <v>32165</v>
      </c>
      <c r="L5068" s="26" t="s">
        <v>18202</v>
      </c>
    </row>
    <row r="5069" spans="1:12" x14ac:dyDescent="0.2">
      <c r="A5069" s="18" t="s">
        <v>18204</v>
      </c>
      <c r="B5069" s="18" t="s">
        <v>18004</v>
      </c>
      <c r="C5069" s="16" t="s">
        <v>18005</v>
      </c>
      <c r="D5069" s="16" t="s">
        <v>18205</v>
      </c>
      <c r="E5069" s="13" t="s">
        <v>24851</v>
      </c>
      <c r="F5069" s="18" t="s">
        <v>18204</v>
      </c>
      <c r="G5069" s="26">
        <v>7683</v>
      </c>
      <c r="H5069" s="31"/>
      <c r="I5069" s="32" t="s">
        <v>18206</v>
      </c>
      <c r="J5069" s="25">
        <v>7683</v>
      </c>
      <c r="K5069" s="26" t="s">
        <v>32166</v>
      </c>
      <c r="L5069" s="26" t="s">
        <v>18205</v>
      </c>
    </row>
    <row r="5070" spans="1:12" x14ac:dyDescent="0.2">
      <c r="A5070" s="18" t="s">
        <v>18213</v>
      </c>
      <c r="B5070" s="18" t="s">
        <v>18004</v>
      </c>
      <c r="C5070" s="16" t="s">
        <v>18005</v>
      </c>
      <c r="D5070" s="16" t="s">
        <v>18214</v>
      </c>
      <c r="E5070" s="13" t="s">
        <v>24851</v>
      </c>
      <c r="F5070" s="18" t="s">
        <v>18213</v>
      </c>
      <c r="G5070" s="26">
        <v>29298</v>
      </c>
      <c r="H5070" s="31"/>
      <c r="I5070" s="32" t="s">
        <v>18215</v>
      </c>
      <c r="J5070" s="25">
        <v>29298</v>
      </c>
      <c r="K5070" s="26" t="s">
        <v>32167</v>
      </c>
      <c r="L5070" s="26" t="s">
        <v>18214</v>
      </c>
    </row>
    <row r="5071" spans="1:12" x14ac:dyDescent="0.2">
      <c r="A5071" s="18" t="s">
        <v>18220</v>
      </c>
      <c r="B5071" s="18" t="s">
        <v>18004</v>
      </c>
      <c r="C5071" s="16" t="s">
        <v>18005</v>
      </c>
      <c r="D5071" s="16" t="s">
        <v>18221</v>
      </c>
      <c r="E5071" s="13" t="s">
        <v>24851</v>
      </c>
      <c r="F5071" s="18" t="s">
        <v>18220</v>
      </c>
      <c r="G5071" s="26">
        <v>6276</v>
      </c>
      <c r="H5071" s="31"/>
      <c r="I5071" s="32" t="s">
        <v>18222</v>
      </c>
      <c r="J5071" s="25">
        <v>6276</v>
      </c>
      <c r="K5071" s="26" t="s">
        <v>32168</v>
      </c>
      <c r="L5071" s="26" t="s">
        <v>18221</v>
      </c>
    </row>
    <row r="5072" spans="1:12" x14ac:dyDescent="0.2">
      <c r="A5072" s="18" t="s">
        <v>18227</v>
      </c>
      <c r="B5072" s="18" t="s">
        <v>18004</v>
      </c>
      <c r="C5072" s="16" t="s">
        <v>18005</v>
      </c>
      <c r="D5072" s="16" t="s">
        <v>18228</v>
      </c>
      <c r="E5072" s="13" t="s">
        <v>24851</v>
      </c>
      <c r="F5072" s="18" t="s">
        <v>18227</v>
      </c>
      <c r="G5072" s="26">
        <v>25269</v>
      </c>
      <c r="H5072" s="31"/>
      <c r="I5072" s="32" t="s">
        <v>18229</v>
      </c>
      <c r="J5072" s="25">
        <v>25269</v>
      </c>
      <c r="K5072" s="26" t="s">
        <v>32169</v>
      </c>
      <c r="L5072" s="26" t="s">
        <v>18228</v>
      </c>
    </row>
    <row r="5073" spans="1:12" x14ac:dyDescent="0.2">
      <c r="A5073" s="18" t="s">
        <v>18232</v>
      </c>
      <c r="B5073" s="18" t="s">
        <v>18004</v>
      </c>
      <c r="C5073" s="16" t="s">
        <v>18005</v>
      </c>
      <c r="D5073" s="16" t="s">
        <v>18233</v>
      </c>
      <c r="E5073" s="13" t="s">
        <v>24851</v>
      </c>
      <c r="F5073" s="18" t="s">
        <v>18232</v>
      </c>
      <c r="G5073" s="26">
        <v>5892</v>
      </c>
      <c r="H5073" s="31"/>
      <c r="I5073" s="32" t="s">
        <v>18234</v>
      </c>
      <c r="J5073" s="25">
        <v>5892</v>
      </c>
      <c r="K5073" s="26" t="s">
        <v>32170</v>
      </c>
      <c r="L5073" s="26" t="s">
        <v>18233</v>
      </c>
    </row>
    <row r="5074" spans="1:12" x14ac:dyDescent="0.2">
      <c r="A5074" s="18" t="s">
        <v>18410</v>
      </c>
      <c r="B5074" s="18" t="s">
        <v>18004</v>
      </c>
      <c r="C5074" s="16" t="s">
        <v>18005</v>
      </c>
      <c r="D5074" s="16" t="s">
        <v>18411</v>
      </c>
      <c r="E5074" s="16" t="s">
        <v>24855</v>
      </c>
      <c r="F5074" s="18" t="s">
        <v>24856</v>
      </c>
      <c r="G5074" s="26">
        <v>1793</v>
      </c>
      <c r="H5074" s="31"/>
      <c r="I5074" s="34" t="s">
        <v>18412</v>
      </c>
      <c r="J5074" s="25">
        <v>45448</v>
      </c>
      <c r="K5074" s="26" t="s">
        <v>25516</v>
      </c>
      <c r="L5074" s="26" t="s">
        <v>32171</v>
      </c>
    </row>
    <row r="5075" spans="1:12" x14ac:dyDescent="0.2">
      <c r="A5075" s="18" t="s">
        <v>18410</v>
      </c>
      <c r="B5075" s="18" t="s">
        <v>18004</v>
      </c>
      <c r="C5075" s="16" t="s">
        <v>18005</v>
      </c>
      <c r="D5075" s="16" t="s">
        <v>18411</v>
      </c>
      <c r="E5075" s="16" t="s">
        <v>24855</v>
      </c>
      <c r="F5075" s="18" t="s">
        <v>24868</v>
      </c>
      <c r="G5075" s="26">
        <v>2652</v>
      </c>
      <c r="H5075" s="31"/>
      <c r="I5075" s="34" t="s">
        <v>18412</v>
      </c>
      <c r="J5075" s="25">
        <v>45448</v>
      </c>
      <c r="K5075" s="26" t="s">
        <v>25517</v>
      </c>
      <c r="L5075" s="26" t="s">
        <v>32171</v>
      </c>
    </row>
    <row r="5076" spans="1:12" x14ac:dyDescent="0.2">
      <c r="A5076" s="18" t="s">
        <v>18410</v>
      </c>
      <c r="B5076" s="18" t="s">
        <v>18004</v>
      </c>
      <c r="C5076" s="16" t="s">
        <v>18005</v>
      </c>
      <c r="D5076" s="16" t="s">
        <v>18411</v>
      </c>
      <c r="E5076" s="16" t="s">
        <v>24855</v>
      </c>
      <c r="F5076" s="18" t="s">
        <v>24869</v>
      </c>
      <c r="G5076" s="26">
        <v>1992</v>
      </c>
      <c r="H5076" s="31"/>
      <c r="I5076" s="34" t="s">
        <v>18412</v>
      </c>
      <c r="J5076" s="25">
        <v>45448</v>
      </c>
      <c r="K5076" s="26" t="s">
        <v>25518</v>
      </c>
      <c r="L5076" s="26" t="s">
        <v>32171</v>
      </c>
    </row>
    <row r="5077" spans="1:12" x14ac:dyDescent="0.2">
      <c r="A5077" s="18" t="s">
        <v>18410</v>
      </c>
      <c r="B5077" s="18" t="s">
        <v>18004</v>
      </c>
      <c r="C5077" s="16" t="s">
        <v>18005</v>
      </c>
      <c r="D5077" s="16" t="s">
        <v>18411</v>
      </c>
      <c r="E5077" s="16" t="s">
        <v>24855</v>
      </c>
      <c r="F5077" s="18" t="s">
        <v>24876</v>
      </c>
      <c r="G5077" s="26">
        <v>2651</v>
      </c>
      <c r="H5077" s="31"/>
      <c r="I5077" s="34" t="s">
        <v>18412</v>
      </c>
      <c r="J5077" s="25">
        <v>45448</v>
      </c>
      <c r="K5077" s="26" t="s">
        <v>25519</v>
      </c>
      <c r="L5077" s="26" t="s">
        <v>32171</v>
      </c>
    </row>
    <row r="5078" spans="1:12" x14ac:dyDescent="0.2">
      <c r="A5078" s="18" t="s">
        <v>18410</v>
      </c>
      <c r="B5078" s="18" t="s">
        <v>18004</v>
      </c>
      <c r="C5078" s="16" t="s">
        <v>18005</v>
      </c>
      <c r="D5078" s="16" t="s">
        <v>18411</v>
      </c>
      <c r="E5078" s="16" t="s">
        <v>24855</v>
      </c>
      <c r="F5078" s="18" t="s">
        <v>24877</v>
      </c>
      <c r="G5078" s="26">
        <v>915</v>
      </c>
      <c r="H5078" s="31"/>
      <c r="I5078" s="34" t="s">
        <v>18412</v>
      </c>
      <c r="J5078" s="25">
        <v>45448</v>
      </c>
      <c r="K5078" s="26" t="s">
        <v>25520</v>
      </c>
      <c r="L5078" s="26" t="s">
        <v>32171</v>
      </c>
    </row>
    <row r="5079" spans="1:12" x14ac:dyDescent="0.2">
      <c r="A5079" s="18" t="s">
        <v>18410</v>
      </c>
      <c r="B5079" s="18" t="s">
        <v>18004</v>
      </c>
      <c r="C5079" s="16" t="s">
        <v>18005</v>
      </c>
      <c r="D5079" s="16" t="s">
        <v>18411</v>
      </c>
      <c r="E5079" s="16" t="s">
        <v>24855</v>
      </c>
      <c r="F5079" s="18" t="s">
        <v>24881</v>
      </c>
      <c r="G5079" s="26">
        <v>1487</v>
      </c>
      <c r="H5079" s="31"/>
      <c r="I5079" s="34" t="s">
        <v>18412</v>
      </c>
      <c r="J5079" s="25">
        <v>45448</v>
      </c>
      <c r="K5079" s="26" t="s">
        <v>25521</v>
      </c>
      <c r="L5079" s="26" t="s">
        <v>32171</v>
      </c>
    </row>
    <row r="5080" spans="1:12" x14ac:dyDescent="0.2">
      <c r="A5080" s="18" t="s">
        <v>18410</v>
      </c>
      <c r="B5080" s="18" t="s">
        <v>18004</v>
      </c>
      <c r="C5080" s="16" t="s">
        <v>18005</v>
      </c>
      <c r="D5080" s="16" t="s">
        <v>18411</v>
      </c>
      <c r="E5080" s="16" t="s">
        <v>24855</v>
      </c>
      <c r="F5080" s="18" t="s">
        <v>24857</v>
      </c>
      <c r="G5080" s="26">
        <v>1801</v>
      </c>
      <c r="H5080" s="31"/>
      <c r="I5080" s="34" t="s">
        <v>18412</v>
      </c>
      <c r="J5080" s="25">
        <v>45448</v>
      </c>
      <c r="K5080" s="26" t="s">
        <v>25522</v>
      </c>
      <c r="L5080" s="26" t="s">
        <v>32171</v>
      </c>
    </row>
    <row r="5081" spans="1:12" x14ac:dyDescent="0.2">
      <c r="A5081" s="18" t="s">
        <v>18410</v>
      </c>
      <c r="B5081" s="18" t="s">
        <v>18004</v>
      </c>
      <c r="C5081" s="16" t="s">
        <v>18005</v>
      </c>
      <c r="D5081" s="16" t="s">
        <v>18411</v>
      </c>
      <c r="E5081" s="16" t="s">
        <v>24855</v>
      </c>
      <c r="F5081" s="18" t="s">
        <v>24862</v>
      </c>
      <c r="G5081" s="26">
        <v>1934</v>
      </c>
      <c r="H5081" s="31"/>
      <c r="I5081" s="34" t="s">
        <v>18412</v>
      </c>
      <c r="J5081" s="25">
        <v>45448</v>
      </c>
      <c r="K5081" s="26" t="s">
        <v>25523</v>
      </c>
      <c r="L5081" s="26" t="s">
        <v>32171</v>
      </c>
    </row>
    <row r="5082" spans="1:12" x14ac:dyDescent="0.2">
      <c r="A5082" s="18" t="s">
        <v>18410</v>
      </c>
      <c r="B5082" s="18" t="s">
        <v>18004</v>
      </c>
      <c r="C5082" s="16" t="s">
        <v>18005</v>
      </c>
      <c r="D5082" s="16" t="s">
        <v>18411</v>
      </c>
      <c r="E5082" s="16" t="s">
        <v>24855</v>
      </c>
      <c r="F5082" s="18" t="s">
        <v>24858</v>
      </c>
      <c r="G5082" s="26">
        <v>2669</v>
      </c>
      <c r="H5082" s="31"/>
      <c r="I5082" s="34" t="s">
        <v>18412</v>
      </c>
      <c r="J5082" s="25">
        <v>45448</v>
      </c>
      <c r="K5082" s="26" t="s">
        <v>25524</v>
      </c>
      <c r="L5082" s="26" t="s">
        <v>32171</v>
      </c>
    </row>
    <row r="5083" spans="1:12" x14ac:dyDescent="0.2">
      <c r="A5083" s="18" t="s">
        <v>18410</v>
      </c>
      <c r="B5083" s="18" t="s">
        <v>18004</v>
      </c>
      <c r="C5083" s="16" t="s">
        <v>18005</v>
      </c>
      <c r="D5083" s="16" t="s">
        <v>18411</v>
      </c>
      <c r="E5083" s="16" t="s">
        <v>24855</v>
      </c>
      <c r="F5083" s="18" t="s">
        <v>24873</v>
      </c>
      <c r="G5083" s="26">
        <v>865</v>
      </c>
      <c r="H5083" s="31"/>
      <c r="I5083" s="34" t="s">
        <v>18412</v>
      </c>
      <c r="J5083" s="25">
        <v>45448</v>
      </c>
      <c r="K5083" s="26" t="s">
        <v>25525</v>
      </c>
      <c r="L5083" s="26" t="s">
        <v>32171</v>
      </c>
    </row>
    <row r="5084" spans="1:12" x14ac:dyDescent="0.2">
      <c r="A5084" s="18" t="s">
        <v>18410</v>
      </c>
      <c r="B5084" s="18" t="s">
        <v>18004</v>
      </c>
      <c r="C5084" s="16" t="s">
        <v>18005</v>
      </c>
      <c r="D5084" s="16" t="s">
        <v>18411</v>
      </c>
      <c r="E5084" s="16" t="s">
        <v>24855</v>
      </c>
      <c r="F5084" s="18" t="s">
        <v>24864</v>
      </c>
      <c r="G5084" s="26">
        <v>1110</v>
      </c>
      <c r="H5084" s="31"/>
      <c r="I5084" s="34" t="s">
        <v>18412</v>
      </c>
      <c r="J5084" s="25">
        <v>45448</v>
      </c>
      <c r="K5084" s="26" t="s">
        <v>25526</v>
      </c>
      <c r="L5084" s="26" t="s">
        <v>32171</v>
      </c>
    </row>
    <row r="5085" spans="1:12" x14ac:dyDescent="0.2">
      <c r="A5085" s="18" t="s">
        <v>18410</v>
      </c>
      <c r="B5085" s="18" t="s">
        <v>18004</v>
      </c>
      <c r="C5085" s="16" t="s">
        <v>18005</v>
      </c>
      <c r="D5085" s="16" t="s">
        <v>18411</v>
      </c>
      <c r="E5085" s="16" t="s">
        <v>24855</v>
      </c>
      <c r="F5085" s="18" t="s">
        <v>24874</v>
      </c>
      <c r="G5085" s="26">
        <v>1679</v>
      </c>
      <c r="H5085" s="31"/>
      <c r="I5085" s="34" t="s">
        <v>18412</v>
      </c>
      <c r="J5085" s="25">
        <v>45448</v>
      </c>
      <c r="K5085" s="26" t="s">
        <v>25527</v>
      </c>
      <c r="L5085" s="26" t="s">
        <v>32171</v>
      </c>
    </row>
    <row r="5086" spans="1:12" x14ac:dyDescent="0.2">
      <c r="A5086" s="18" t="s">
        <v>18410</v>
      </c>
      <c r="B5086" s="18" t="s">
        <v>18004</v>
      </c>
      <c r="C5086" s="16" t="s">
        <v>18005</v>
      </c>
      <c r="D5086" s="16" t="s">
        <v>18411</v>
      </c>
      <c r="E5086" s="16" t="s">
        <v>24855</v>
      </c>
      <c r="F5086" s="18" t="s">
        <v>24865</v>
      </c>
      <c r="G5086" s="26">
        <v>1742</v>
      </c>
      <c r="H5086" s="31"/>
      <c r="I5086" s="34" t="s">
        <v>18412</v>
      </c>
      <c r="J5086" s="25">
        <v>45448</v>
      </c>
      <c r="K5086" s="26" t="s">
        <v>25528</v>
      </c>
      <c r="L5086" s="26" t="s">
        <v>32171</v>
      </c>
    </row>
    <row r="5087" spans="1:12" x14ac:dyDescent="0.2">
      <c r="A5087" s="18" t="s">
        <v>18410</v>
      </c>
      <c r="B5087" s="18" t="s">
        <v>18004</v>
      </c>
      <c r="C5087" s="16" t="s">
        <v>18005</v>
      </c>
      <c r="D5087" s="16" t="s">
        <v>18411</v>
      </c>
      <c r="E5087" s="16" t="s">
        <v>24855</v>
      </c>
      <c r="F5087" s="18" t="s">
        <v>24859</v>
      </c>
      <c r="G5087" s="26">
        <v>1905</v>
      </c>
      <c r="H5087" s="31"/>
      <c r="I5087" s="34" t="s">
        <v>18412</v>
      </c>
      <c r="J5087" s="25">
        <v>45448</v>
      </c>
      <c r="K5087" s="26" t="s">
        <v>25529</v>
      </c>
      <c r="L5087" s="26" t="s">
        <v>32171</v>
      </c>
    </row>
    <row r="5088" spans="1:12" x14ac:dyDescent="0.2">
      <c r="A5088" s="18" t="s">
        <v>18410</v>
      </c>
      <c r="B5088" s="18" t="s">
        <v>18004</v>
      </c>
      <c r="C5088" s="16" t="s">
        <v>18005</v>
      </c>
      <c r="D5088" s="16" t="s">
        <v>18411</v>
      </c>
      <c r="E5088" s="16" t="s">
        <v>24855</v>
      </c>
      <c r="F5088" s="18" t="s">
        <v>24863</v>
      </c>
      <c r="G5088" s="26">
        <v>1694</v>
      </c>
      <c r="H5088" s="31"/>
      <c r="I5088" s="34" t="s">
        <v>18412</v>
      </c>
      <c r="J5088" s="25">
        <v>45448</v>
      </c>
      <c r="K5088" s="26" t="s">
        <v>25530</v>
      </c>
      <c r="L5088" s="26" t="s">
        <v>32171</v>
      </c>
    </row>
    <row r="5089" spans="1:12" x14ac:dyDescent="0.2">
      <c r="A5089" s="18" t="s">
        <v>18410</v>
      </c>
      <c r="B5089" s="18" t="s">
        <v>18004</v>
      </c>
      <c r="C5089" s="16" t="s">
        <v>18005</v>
      </c>
      <c r="D5089" s="16" t="s">
        <v>18411</v>
      </c>
      <c r="E5089" s="16" t="s">
        <v>24855</v>
      </c>
      <c r="F5089" s="18" t="s">
        <v>24860</v>
      </c>
      <c r="G5089" s="26">
        <v>1163</v>
      </c>
      <c r="H5089" s="31"/>
      <c r="I5089" s="34" t="s">
        <v>18412</v>
      </c>
      <c r="J5089" s="25">
        <v>45448</v>
      </c>
      <c r="K5089" s="26" t="s">
        <v>25531</v>
      </c>
      <c r="L5089" s="26" t="s">
        <v>32171</v>
      </c>
    </row>
    <row r="5090" spans="1:12" x14ac:dyDescent="0.2">
      <c r="A5090" s="18" t="s">
        <v>18410</v>
      </c>
      <c r="B5090" s="18" t="s">
        <v>18004</v>
      </c>
      <c r="C5090" s="16" t="s">
        <v>18005</v>
      </c>
      <c r="D5090" s="16" t="s">
        <v>18411</v>
      </c>
      <c r="E5090" s="16" t="s">
        <v>24855</v>
      </c>
      <c r="F5090" s="18" t="s">
        <v>24882</v>
      </c>
      <c r="G5090" s="26">
        <v>1905</v>
      </c>
      <c r="H5090" s="31"/>
      <c r="I5090" s="34" t="s">
        <v>18412</v>
      </c>
      <c r="J5090" s="25">
        <v>45448</v>
      </c>
      <c r="K5090" s="26" t="s">
        <v>25532</v>
      </c>
      <c r="L5090" s="26" t="s">
        <v>32171</v>
      </c>
    </row>
    <row r="5091" spans="1:12" x14ac:dyDescent="0.2">
      <c r="A5091" s="18" t="s">
        <v>18410</v>
      </c>
      <c r="B5091" s="18" t="s">
        <v>18004</v>
      </c>
      <c r="C5091" s="16" t="s">
        <v>18005</v>
      </c>
      <c r="D5091" s="16" t="s">
        <v>18411</v>
      </c>
      <c r="E5091" s="16" t="s">
        <v>24855</v>
      </c>
      <c r="F5091" s="18" t="s">
        <v>24861</v>
      </c>
      <c r="G5091" s="26">
        <v>748</v>
      </c>
      <c r="H5091" s="31"/>
      <c r="I5091" s="34" t="s">
        <v>18412</v>
      </c>
      <c r="J5091" s="25">
        <v>45448</v>
      </c>
      <c r="K5091" s="26" t="s">
        <v>25533</v>
      </c>
      <c r="L5091" s="26" t="s">
        <v>32171</v>
      </c>
    </row>
    <row r="5092" spans="1:12" x14ac:dyDescent="0.2">
      <c r="A5092" s="18" t="s">
        <v>18410</v>
      </c>
      <c r="B5092" s="18" t="s">
        <v>18004</v>
      </c>
      <c r="C5092" s="16" t="s">
        <v>18005</v>
      </c>
      <c r="D5092" s="16" t="s">
        <v>18411</v>
      </c>
      <c r="E5092" s="16" t="s">
        <v>24855</v>
      </c>
      <c r="F5092" s="18" t="s">
        <v>24878</v>
      </c>
      <c r="G5092" s="26">
        <v>966</v>
      </c>
      <c r="H5092" s="31"/>
      <c r="I5092" s="34" t="s">
        <v>18412</v>
      </c>
      <c r="J5092" s="25">
        <v>45448</v>
      </c>
      <c r="K5092" s="26" t="s">
        <v>25534</v>
      </c>
      <c r="L5092" s="26" t="s">
        <v>32171</v>
      </c>
    </row>
    <row r="5093" spans="1:12" x14ac:dyDescent="0.2">
      <c r="A5093" s="18" t="s">
        <v>18410</v>
      </c>
      <c r="B5093" s="18" t="s">
        <v>18004</v>
      </c>
      <c r="C5093" s="16" t="s">
        <v>18005</v>
      </c>
      <c r="D5093" s="16" t="s">
        <v>18411</v>
      </c>
      <c r="E5093" s="16" t="s">
        <v>24855</v>
      </c>
      <c r="F5093" s="18" t="s">
        <v>24870</v>
      </c>
      <c r="G5093" s="26">
        <v>1625</v>
      </c>
      <c r="H5093" s="31"/>
      <c r="I5093" s="34" t="s">
        <v>18412</v>
      </c>
      <c r="J5093" s="25">
        <v>45448</v>
      </c>
      <c r="K5093" s="26" t="s">
        <v>25535</v>
      </c>
      <c r="L5093" s="26" t="s">
        <v>32171</v>
      </c>
    </row>
    <row r="5094" spans="1:12" x14ac:dyDescent="0.2">
      <c r="A5094" s="18" t="s">
        <v>18410</v>
      </c>
      <c r="B5094" s="18" t="s">
        <v>18004</v>
      </c>
      <c r="C5094" s="16" t="s">
        <v>18005</v>
      </c>
      <c r="D5094" s="16" t="s">
        <v>18411</v>
      </c>
      <c r="E5094" s="16" t="s">
        <v>24855</v>
      </c>
      <c r="F5094" s="18" t="s">
        <v>24871</v>
      </c>
      <c r="G5094" s="26">
        <v>1585</v>
      </c>
      <c r="H5094" s="31"/>
      <c r="I5094" s="34" t="s">
        <v>18412</v>
      </c>
      <c r="J5094" s="25">
        <v>45448</v>
      </c>
      <c r="K5094" s="26" t="s">
        <v>25536</v>
      </c>
      <c r="L5094" s="26" t="s">
        <v>32171</v>
      </c>
    </row>
    <row r="5095" spans="1:12" x14ac:dyDescent="0.2">
      <c r="A5095" s="18" t="s">
        <v>18410</v>
      </c>
      <c r="B5095" s="18" t="s">
        <v>18004</v>
      </c>
      <c r="C5095" s="16" t="s">
        <v>18005</v>
      </c>
      <c r="D5095" s="16" t="s">
        <v>18411</v>
      </c>
      <c r="E5095" s="16" t="s">
        <v>24855</v>
      </c>
      <c r="F5095" s="18" t="s">
        <v>24879</v>
      </c>
      <c r="G5095" s="26">
        <v>2011</v>
      </c>
      <c r="H5095" s="31"/>
      <c r="I5095" s="34" t="s">
        <v>18412</v>
      </c>
      <c r="J5095" s="25">
        <v>45448</v>
      </c>
      <c r="K5095" s="26" t="s">
        <v>25537</v>
      </c>
      <c r="L5095" s="26" t="s">
        <v>32171</v>
      </c>
    </row>
    <row r="5096" spans="1:12" x14ac:dyDescent="0.2">
      <c r="A5096" s="18" t="s">
        <v>18410</v>
      </c>
      <c r="B5096" s="18" t="s">
        <v>18004</v>
      </c>
      <c r="C5096" s="16" t="s">
        <v>18005</v>
      </c>
      <c r="D5096" s="16" t="s">
        <v>18411</v>
      </c>
      <c r="E5096" s="16" t="s">
        <v>24855</v>
      </c>
      <c r="F5096" s="18" t="s">
        <v>24872</v>
      </c>
      <c r="G5096" s="26">
        <v>1228</v>
      </c>
      <c r="H5096" s="31"/>
      <c r="I5096" s="34" t="s">
        <v>18412</v>
      </c>
      <c r="J5096" s="25">
        <v>45448</v>
      </c>
      <c r="K5096" s="26" t="s">
        <v>25538</v>
      </c>
      <c r="L5096" s="26" t="s">
        <v>32171</v>
      </c>
    </row>
    <row r="5097" spans="1:12" x14ac:dyDescent="0.2">
      <c r="A5097" s="18" t="s">
        <v>18410</v>
      </c>
      <c r="B5097" s="18" t="s">
        <v>18004</v>
      </c>
      <c r="C5097" s="16" t="s">
        <v>18005</v>
      </c>
      <c r="D5097" s="16" t="s">
        <v>18411</v>
      </c>
      <c r="E5097" s="16" t="s">
        <v>24855</v>
      </c>
      <c r="F5097" s="18" t="s">
        <v>24875</v>
      </c>
      <c r="G5097" s="26">
        <v>2117</v>
      </c>
      <c r="H5097" s="31"/>
      <c r="I5097" s="34" t="s">
        <v>18412</v>
      </c>
      <c r="J5097" s="25">
        <v>45448</v>
      </c>
      <c r="K5097" s="26" t="s">
        <v>25539</v>
      </c>
      <c r="L5097" s="26" t="s">
        <v>32171</v>
      </c>
    </row>
    <row r="5098" spans="1:12" x14ac:dyDescent="0.2">
      <c r="A5098" s="18" t="s">
        <v>18410</v>
      </c>
      <c r="B5098" s="18" t="s">
        <v>18004</v>
      </c>
      <c r="C5098" s="16" t="s">
        <v>18005</v>
      </c>
      <c r="D5098" s="16" t="s">
        <v>18411</v>
      </c>
      <c r="E5098" s="16" t="s">
        <v>24855</v>
      </c>
      <c r="F5098" s="18" t="s">
        <v>24866</v>
      </c>
      <c r="G5098" s="26">
        <v>1623</v>
      </c>
      <c r="H5098" s="31"/>
      <c r="I5098" s="34" t="s">
        <v>18412</v>
      </c>
      <c r="J5098" s="25">
        <v>45448</v>
      </c>
      <c r="K5098" s="26" t="s">
        <v>25540</v>
      </c>
      <c r="L5098" s="26" t="s">
        <v>32171</v>
      </c>
    </row>
    <row r="5099" spans="1:12" x14ac:dyDescent="0.2">
      <c r="A5099" s="18" t="s">
        <v>18410</v>
      </c>
      <c r="B5099" s="18" t="s">
        <v>18004</v>
      </c>
      <c r="C5099" s="16" t="s">
        <v>18005</v>
      </c>
      <c r="D5099" s="16" t="s">
        <v>18411</v>
      </c>
      <c r="E5099" s="16" t="s">
        <v>24855</v>
      </c>
      <c r="F5099" s="18" t="s">
        <v>24880</v>
      </c>
      <c r="G5099" s="26">
        <v>1454</v>
      </c>
      <c r="H5099" s="31"/>
      <c r="I5099" s="34" t="s">
        <v>18412</v>
      </c>
      <c r="J5099" s="25">
        <v>45448</v>
      </c>
      <c r="K5099" s="26" t="s">
        <v>25541</v>
      </c>
      <c r="L5099" s="26" t="s">
        <v>32171</v>
      </c>
    </row>
    <row r="5100" spans="1:12" x14ac:dyDescent="0.2">
      <c r="A5100" s="18" t="s">
        <v>18410</v>
      </c>
      <c r="B5100" s="18" t="s">
        <v>18004</v>
      </c>
      <c r="C5100" s="16" t="s">
        <v>18005</v>
      </c>
      <c r="D5100" s="16" t="s">
        <v>18411</v>
      </c>
      <c r="E5100" s="16" t="s">
        <v>24855</v>
      </c>
      <c r="F5100" s="18" t="s">
        <v>24883</v>
      </c>
      <c r="G5100" s="26">
        <v>1193</v>
      </c>
      <c r="H5100" s="31"/>
      <c r="I5100" s="34" t="s">
        <v>18412</v>
      </c>
      <c r="J5100" s="25">
        <v>45448</v>
      </c>
      <c r="K5100" s="26" t="s">
        <v>25542</v>
      </c>
      <c r="L5100" s="26" t="s">
        <v>32171</v>
      </c>
    </row>
    <row r="5101" spans="1:12" x14ac:dyDescent="0.2">
      <c r="A5101" s="18" t="s">
        <v>18410</v>
      </c>
      <c r="B5101" s="18" t="s">
        <v>18004</v>
      </c>
      <c r="C5101" s="16" t="s">
        <v>18005</v>
      </c>
      <c r="D5101" s="16" t="s">
        <v>18411</v>
      </c>
      <c r="E5101" s="16" t="s">
        <v>24855</v>
      </c>
      <c r="F5101" s="18" t="s">
        <v>24867</v>
      </c>
      <c r="G5101" s="26">
        <v>941</v>
      </c>
      <c r="H5101" s="31"/>
      <c r="I5101" s="34" t="s">
        <v>18412</v>
      </c>
      <c r="J5101" s="25">
        <v>45448</v>
      </c>
      <c r="K5101" s="26" t="s">
        <v>25543</v>
      </c>
      <c r="L5101" s="26" t="s">
        <v>32171</v>
      </c>
    </row>
    <row r="5102" spans="1:12" x14ac:dyDescent="0.2">
      <c r="A5102" s="18" t="s">
        <v>18271</v>
      </c>
      <c r="B5102" s="18" t="s">
        <v>18004</v>
      </c>
      <c r="C5102" s="16" t="s">
        <v>18005</v>
      </c>
      <c r="D5102" s="16" t="s">
        <v>18272</v>
      </c>
      <c r="E5102" s="13" t="s">
        <v>24851</v>
      </c>
      <c r="F5102" s="18" t="s">
        <v>18271</v>
      </c>
      <c r="G5102" s="26">
        <v>13379</v>
      </c>
      <c r="H5102" s="31"/>
      <c r="I5102" s="32" t="s">
        <v>18273</v>
      </c>
      <c r="J5102" s="25">
        <v>13379</v>
      </c>
      <c r="K5102" s="26" t="s">
        <v>32172</v>
      </c>
      <c r="L5102" s="26" t="s">
        <v>18272</v>
      </c>
    </row>
    <row r="5103" spans="1:12" x14ac:dyDescent="0.2">
      <c r="A5103" s="18" t="s">
        <v>18274</v>
      </c>
      <c r="B5103" s="18" t="s">
        <v>18004</v>
      </c>
      <c r="C5103" s="16" t="s">
        <v>18005</v>
      </c>
      <c r="D5103" s="16" t="s">
        <v>18275</v>
      </c>
      <c r="E5103" s="13" t="s">
        <v>24851</v>
      </c>
      <c r="F5103" s="18" t="s">
        <v>18274</v>
      </c>
      <c r="G5103" s="26">
        <v>39432</v>
      </c>
      <c r="H5103" s="31"/>
      <c r="I5103" s="32" t="s">
        <v>18276</v>
      </c>
      <c r="J5103" s="25">
        <v>39432</v>
      </c>
      <c r="K5103" s="26" t="s">
        <v>32173</v>
      </c>
      <c r="L5103" s="26" t="s">
        <v>18275</v>
      </c>
    </row>
    <row r="5104" spans="1:12" x14ac:dyDescent="0.2">
      <c r="A5104" s="18" t="s">
        <v>18277</v>
      </c>
      <c r="B5104" s="18" t="s">
        <v>18004</v>
      </c>
      <c r="C5104" s="16" t="s">
        <v>18005</v>
      </c>
      <c r="D5104" s="16" t="s">
        <v>18278</v>
      </c>
      <c r="E5104" s="13" t="s">
        <v>24851</v>
      </c>
      <c r="F5104" s="18" t="s">
        <v>18277</v>
      </c>
      <c r="G5104" s="26">
        <v>18369</v>
      </c>
      <c r="H5104" s="31"/>
      <c r="I5104" s="32" t="s">
        <v>18279</v>
      </c>
      <c r="J5104" s="25">
        <v>18369</v>
      </c>
      <c r="K5104" s="26" t="s">
        <v>32174</v>
      </c>
      <c r="L5104" s="26" t="s">
        <v>18278</v>
      </c>
    </row>
    <row r="5105" spans="1:12" x14ac:dyDescent="0.2">
      <c r="A5105" s="18" t="s">
        <v>18280</v>
      </c>
      <c r="B5105" s="18" t="s">
        <v>18004</v>
      </c>
      <c r="C5105" s="16" t="s">
        <v>18005</v>
      </c>
      <c r="D5105" s="16" t="s">
        <v>18281</v>
      </c>
      <c r="E5105" s="13" t="s">
        <v>24851</v>
      </c>
      <c r="F5105" s="18" t="s">
        <v>18280</v>
      </c>
      <c r="G5105" s="26">
        <v>19170</v>
      </c>
      <c r="H5105" s="31"/>
      <c r="I5105" s="32" t="s">
        <v>18282</v>
      </c>
      <c r="J5105" s="25">
        <v>19170</v>
      </c>
      <c r="K5105" s="26" t="s">
        <v>32175</v>
      </c>
      <c r="L5105" s="26" t="s">
        <v>18281</v>
      </c>
    </row>
    <row r="5106" spans="1:12" x14ac:dyDescent="0.2">
      <c r="A5106" s="18" t="s">
        <v>18296</v>
      </c>
      <c r="B5106" s="18" t="s">
        <v>18004</v>
      </c>
      <c r="C5106" s="16" t="s">
        <v>18005</v>
      </c>
      <c r="D5106" s="16" t="s">
        <v>18297</v>
      </c>
      <c r="E5106" s="13" t="s">
        <v>24851</v>
      </c>
      <c r="F5106" s="18" t="s">
        <v>18296</v>
      </c>
      <c r="G5106" s="26">
        <v>9318</v>
      </c>
      <c r="H5106" s="31"/>
      <c r="I5106" s="32" t="s">
        <v>18298</v>
      </c>
      <c r="J5106" s="25">
        <v>9318</v>
      </c>
      <c r="K5106" s="26" t="s">
        <v>32176</v>
      </c>
      <c r="L5106" s="26" t="s">
        <v>18297</v>
      </c>
    </row>
    <row r="5107" spans="1:12" x14ac:dyDescent="0.2">
      <c r="A5107" s="18" t="s">
        <v>18301</v>
      </c>
      <c r="B5107" s="18" t="s">
        <v>18004</v>
      </c>
      <c r="C5107" s="16" t="s">
        <v>18005</v>
      </c>
      <c r="D5107" s="16" t="s">
        <v>18302</v>
      </c>
      <c r="E5107" s="13" t="s">
        <v>24851</v>
      </c>
      <c r="F5107" s="18" t="s">
        <v>18301</v>
      </c>
      <c r="G5107" s="26">
        <v>8799</v>
      </c>
      <c r="H5107" s="31"/>
      <c r="I5107" s="32" t="s">
        <v>18303</v>
      </c>
      <c r="J5107" s="25">
        <v>8799</v>
      </c>
      <c r="K5107" s="26" t="s">
        <v>32177</v>
      </c>
      <c r="L5107" s="26" t="s">
        <v>18302</v>
      </c>
    </row>
    <row r="5108" spans="1:12" x14ac:dyDescent="0.2">
      <c r="A5108" s="18" t="s">
        <v>18311</v>
      </c>
      <c r="B5108" s="18" t="s">
        <v>18004</v>
      </c>
      <c r="C5108" s="16" t="s">
        <v>18005</v>
      </c>
      <c r="D5108" s="16" t="s">
        <v>18312</v>
      </c>
      <c r="E5108" s="13" t="s">
        <v>24851</v>
      </c>
      <c r="F5108" s="18" t="s">
        <v>18311</v>
      </c>
      <c r="G5108" s="26">
        <v>8872</v>
      </c>
      <c r="H5108" s="31"/>
      <c r="I5108" s="32" t="s">
        <v>18313</v>
      </c>
      <c r="J5108" s="25">
        <v>8872</v>
      </c>
      <c r="K5108" s="26" t="s">
        <v>32178</v>
      </c>
      <c r="L5108" s="26" t="s">
        <v>18312</v>
      </c>
    </row>
    <row r="5109" spans="1:12" x14ac:dyDescent="0.2">
      <c r="A5109" s="18" t="s">
        <v>18314</v>
      </c>
      <c r="B5109" s="18" t="s">
        <v>18004</v>
      </c>
      <c r="C5109" s="16" t="s">
        <v>18005</v>
      </c>
      <c r="D5109" s="16" t="s">
        <v>18315</v>
      </c>
      <c r="E5109" s="13" t="s">
        <v>24851</v>
      </c>
      <c r="F5109" s="18" t="s">
        <v>18314</v>
      </c>
      <c r="G5109" s="26">
        <v>4382</v>
      </c>
      <c r="H5109" s="31"/>
      <c r="I5109" s="32" t="s">
        <v>18316</v>
      </c>
      <c r="J5109" s="25">
        <v>4382</v>
      </c>
      <c r="K5109" s="26" t="s">
        <v>32179</v>
      </c>
      <c r="L5109" s="26" t="s">
        <v>18315</v>
      </c>
    </row>
    <row r="5110" spans="1:12" x14ac:dyDescent="0.2">
      <c r="A5110" s="18" t="s">
        <v>18319</v>
      </c>
      <c r="B5110" s="18" t="s">
        <v>18004</v>
      </c>
      <c r="C5110" s="16" t="s">
        <v>18005</v>
      </c>
      <c r="D5110" s="16" t="s">
        <v>18320</v>
      </c>
      <c r="E5110" s="13" t="s">
        <v>24851</v>
      </c>
      <c r="F5110" s="18" t="s">
        <v>18319</v>
      </c>
      <c r="G5110" s="26">
        <v>23717</v>
      </c>
      <c r="H5110" s="31"/>
      <c r="I5110" s="32" t="s">
        <v>18321</v>
      </c>
      <c r="J5110" s="25">
        <v>23717</v>
      </c>
      <c r="K5110" s="26" t="s">
        <v>32180</v>
      </c>
      <c r="L5110" s="26" t="s">
        <v>18320</v>
      </c>
    </row>
    <row r="5111" spans="1:12" x14ac:dyDescent="0.2">
      <c r="A5111" s="18" t="s">
        <v>18324</v>
      </c>
      <c r="B5111" s="18" t="s">
        <v>18004</v>
      </c>
      <c r="C5111" s="16" t="s">
        <v>18005</v>
      </c>
      <c r="D5111" s="16" t="s">
        <v>18325</v>
      </c>
      <c r="E5111" s="13" t="s">
        <v>24851</v>
      </c>
      <c r="F5111" s="18" t="s">
        <v>18324</v>
      </c>
      <c r="G5111" s="26">
        <v>7779</v>
      </c>
      <c r="H5111" s="31"/>
      <c r="I5111" s="32" t="s">
        <v>18326</v>
      </c>
      <c r="J5111" s="25">
        <v>7779</v>
      </c>
      <c r="K5111" s="26" t="s">
        <v>32181</v>
      </c>
      <c r="L5111" s="26" t="s">
        <v>18325</v>
      </c>
    </row>
    <row r="5112" spans="1:12" x14ac:dyDescent="0.2">
      <c r="A5112" s="18" t="s">
        <v>18337</v>
      </c>
      <c r="B5112" s="18" t="s">
        <v>18004</v>
      </c>
      <c r="C5112" s="16" t="s">
        <v>18005</v>
      </c>
      <c r="D5112" s="16" t="s">
        <v>18338</v>
      </c>
      <c r="E5112" s="13" t="s">
        <v>24851</v>
      </c>
      <c r="F5112" s="18" t="s">
        <v>18337</v>
      </c>
      <c r="G5112" s="26">
        <v>12518</v>
      </c>
      <c r="H5112" s="31"/>
      <c r="I5112" s="32" t="s">
        <v>18339</v>
      </c>
      <c r="J5112" s="25">
        <v>12518</v>
      </c>
      <c r="K5112" s="26" t="s">
        <v>32182</v>
      </c>
      <c r="L5112" s="26" t="s">
        <v>18338</v>
      </c>
    </row>
    <row r="5113" spans="1:12" x14ac:dyDescent="0.2">
      <c r="A5113" s="18" t="s">
        <v>18351</v>
      </c>
      <c r="B5113" s="18" t="s">
        <v>18004</v>
      </c>
      <c r="C5113" s="16" t="s">
        <v>18005</v>
      </c>
      <c r="D5113" s="16" t="s">
        <v>18352</v>
      </c>
      <c r="E5113" s="13" t="s">
        <v>24851</v>
      </c>
      <c r="F5113" s="18" t="s">
        <v>18351</v>
      </c>
      <c r="G5113" s="26">
        <v>12236</v>
      </c>
      <c r="H5113" s="31"/>
      <c r="I5113" s="32" t="s">
        <v>18353</v>
      </c>
      <c r="J5113" s="25">
        <v>12236</v>
      </c>
      <c r="K5113" s="26" t="s">
        <v>32183</v>
      </c>
      <c r="L5113" s="26" t="s">
        <v>18352</v>
      </c>
    </row>
    <row r="5114" spans="1:12" x14ac:dyDescent="0.2">
      <c r="A5114" s="18" t="s">
        <v>18360</v>
      </c>
      <c r="B5114" s="18" t="s">
        <v>18004</v>
      </c>
      <c r="C5114" s="16" t="s">
        <v>18005</v>
      </c>
      <c r="D5114" s="16" t="s">
        <v>18361</v>
      </c>
      <c r="E5114" s="13" t="s">
        <v>24851</v>
      </c>
      <c r="F5114" s="18" t="s">
        <v>18360</v>
      </c>
      <c r="G5114" s="26">
        <v>6520</v>
      </c>
      <c r="H5114" s="31"/>
      <c r="I5114" s="32" t="s">
        <v>18362</v>
      </c>
      <c r="J5114" s="25">
        <v>6520</v>
      </c>
      <c r="K5114" s="26" t="s">
        <v>32184</v>
      </c>
      <c r="L5114" s="26" t="s">
        <v>18361</v>
      </c>
    </row>
    <row r="5115" spans="1:12" x14ac:dyDescent="0.2">
      <c r="A5115" s="18" t="s">
        <v>18363</v>
      </c>
      <c r="B5115" s="18" t="s">
        <v>18004</v>
      </c>
      <c r="C5115" s="16" t="s">
        <v>18005</v>
      </c>
      <c r="D5115" s="16" t="s">
        <v>18364</v>
      </c>
      <c r="E5115" s="13" t="s">
        <v>24851</v>
      </c>
      <c r="F5115" s="18" t="s">
        <v>18363</v>
      </c>
      <c r="G5115" s="26">
        <v>13878</v>
      </c>
      <c r="H5115" s="31"/>
      <c r="I5115" s="32" t="s">
        <v>18365</v>
      </c>
      <c r="J5115" s="25">
        <v>13878</v>
      </c>
      <c r="K5115" s="26" t="s">
        <v>32185</v>
      </c>
      <c r="L5115" s="26" t="s">
        <v>18364</v>
      </c>
    </row>
    <row r="5116" spans="1:12" x14ac:dyDescent="0.2">
      <c r="A5116" s="18" t="s">
        <v>18372</v>
      </c>
      <c r="B5116" s="18" t="s">
        <v>18004</v>
      </c>
      <c r="C5116" s="16" t="s">
        <v>18005</v>
      </c>
      <c r="D5116" s="16" t="s">
        <v>18373</v>
      </c>
      <c r="E5116" s="13" t="s">
        <v>24851</v>
      </c>
      <c r="F5116" s="18" t="s">
        <v>18372</v>
      </c>
      <c r="G5116" s="26">
        <v>21445</v>
      </c>
      <c r="H5116" s="31"/>
      <c r="I5116" s="32" t="s">
        <v>18374</v>
      </c>
      <c r="J5116" s="25">
        <v>21445</v>
      </c>
      <c r="K5116" s="26" t="s">
        <v>32186</v>
      </c>
      <c r="L5116" s="26" t="s">
        <v>18373</v>
      </c>
    </row>
    <row r="5117" spans="1:12" x14ac:dyDescent="0.2">
      <c r="A5117" s="18" t="s">
        <v>18375</v>
      </c>
      <c r="B5117" s="18" t="s">
        <v>18004</v>
      </c>
      <c r="C5117" s="16" t="s">
        <v>18005</v>
      </c>
      <c r="D5117" s="16" t="s">
        <v>18376</v>
      </c>
      <c r="E5117" s="13" t="s">
        <v>24851</v>
      </c>
      <c r="F5117" s="18" t="s">
        <v>18375</v>
      </c>
      <c r="G5117" s="26">
        <v>17180</v>
      </c>
      <c r="H5117" s="31"/>
      <c r="I5117" s="32" t="s">
        <v>18377</v>
      </c>
      <c r="J5117" s="25">
        <v>17180</v>
      </c>
      <c r="K5117" s="26" t="s">
        <v>32187</v>
      </c>
      <c r="L5117" s="26" t="s">
        <v>18376</v>
      </c>
    </row>
    <row r="5118" spans="1:12" x14ac:dyDescent="0.2">
      <c r="A5118" s="18" t="s">
        <v>18382</v>
      </c>
      <c r="B5118" s="18" t="s">
        <v>18004</v>
      </c>
      <c r="C5118" s="16" t="s">
        <v>18005</v>
      </c>
      <c r="D5118" s="16" t="s">
        <v>18383</v>
      </c>
      <c r="E5118" s="13" t="s">
        <v>24851</v>
      </c>
      <c r="F5118" s="18" t="s">
        <v>18382</v>
      </c>
      <c r="G5118" s="26">
        <v>7335</v>
      </c>
      <c r="H5118" s="31"/>
      <c r="I5118" s="32" t="s">
        <v>18384</v>
      </c>
      <c r="J5118" s="25">
        <v>7335</v>
      </c>
      <c r="K5118" s="26" t="s">
        <v>32188</v>
      </c>
      <c r="L5118" s="26" t="s">
        <v>18383</v>
      </c>
    </row>
    <row r="5119" spans="1:12" x14ac:dyDescent="0.2">
      <c r="A5119" s="18" t="s">
        <v>18385</v>
      </c>
      <c r="B5119" s="18" t="s">
        <v>18004</v>
      </c>
      <c r="C5119" s="16" t="s">
        <v>18005</v>
      </c>
      <c r="D5119" s="16" t="s">
        <v>18386</v>
      </c>
      <c r="E5119" s="13" t="s">
        <v>24851</v>
      </c>
      <c r="F5119" s="18" t="s">
        <v>18385</v>
      </c>
      <c r="G5119" s="26">
        <v>27835</v>
      </c>
      <c r="H5119" s="31"/>
      <c r="I5119" s="32" t="s">
        <v>18387</v>
      </c>
      <c r="J5119" s="25">
        <v>27835</v>
      </c>
      <c r="K5119" s="26" t="s">
        <v>32189</v>
      </c>
      <c r="L5119" s="26" t="s">
        <v>18386</v>
      </c>
    </row>
    <row r="5120" spans="1:12" x14ac:dyDescent="0.2">
      <c r="A5120" s="18" t="s">
        <v>18396</v>
      </c>
      <c r="B5120" s="18" t="s">
        <v>18004</v>
      </c>
      <c r="C5120" s="16" t="s">
        <v>18005</v>
      </c>
      <c r="D5120" s="16" t="s">
        <v>18397</v>
      </c>
      <c r="E5120" s="13" t="s">
        <v>24851</v>
      </c>
      <c r="F5120" s="18" t="s">
        <v>18396</v>
      </c>
      <c r="G5120" s="26">
        <v>47722</v>
      </c>
      <c r="H5120" s="31"/>
      <c r="I5120" s="32" t="s">
        <v>18398</v>
      </c>
      <c r="J5120" s="25">
        <v>47722</v>
      </c>
      <c r="K5120" s="26" t="s">
        <v>32190</v>
      </c>
      <c r="L5120" s="26" t="s">
        <v>18397</v>
      </c>
    </row>
    <row r="5121" spans="1:12" x14ac:dyDescent="0.2">
      <c r="A5121" s="18" t="s">
        <v>18399</v>
      </c>
      <c r="B5121" s="18" t="s">
        <v>18004</v>
      </c>
      <c r="C5121" s="16" t="s">
        <v>18005</v>
      </c>
      <c r="D5121" s="16" t="s">
        <v>18400</v>
      </c>
      <c r="E5121" s="13" t="s">
        <v>24853</v>
      </c>
      <c r="F5121" s="18" t="s">
        <v>18401</v>
      </c>
      <c r="G5121" s="26">
        <v>31505</v>
      </c>
      <c r="H5121" s="31"/>
      <c r="I5121" s="32" t="s">
        <v>18402</v>
      </c>
      <c r="J5121" s="25">
        <v>31505</v>
      </c>
      <c r="K5121" s="26" t="s">
        <v>32191</v>
      </c>
      <c r="L5121" s="26" t="s">
        <v>32192</v>
      </c>
    </row>
    <row r="5122" spans="1:12" x14ac:dyDescent="0.2">
      <c r="A5122" s="18" t="s">
        <v>18399</v>
      </c>
      <c r="B5122" s="18" t="s">
        <v>18004</v>
      </c>
      <c r="C5122" s="16" t="s">
        <v>18005</v>
      </c>
      <c r="D5122" s="16" t="s">
        <v>18400</v>
      </c>
      <c r="E5122" s="13" t="s">
        <v>24853</v>
      </c>
      <c r="F5122" s="18" t="s">
        <v>18403</v>
      </c>
      <c r="G5122" s="26">
        <v>54106</v>
      </c>
      <c r="H5122" s="31"/>
      <c r="I5122" s="32" t="s">
        <v>18404</v>
      </c>
      <c r="J5122" s="25">
        <v>54106</v>
      </c>
      <c r="K5122" s="26" t="s">
        <v>32193</v>
      </c>
      <c r="L5122" s="26" t="s">
        <v>32194</v>
      </c>
    </row>
    <row r="5123" spans="1:12" x14ac:dyDescent="0.2">
      <c r="A5123" s="18" t="s">
        <v>18399</v>
      </c>
      <c r="B5123" s="18" t="s">
        <v>18004</v>
      </c>
      <c r="C5123" s="16" t="s">
        <v>18005</v>
      </c>
      <c r="D5123" s="16" t="s">
        <v>18400</v>
      </c>
      <c r="E5123" s="13" t="s">
        <v>24853</v>
      </c>
      <c r="F5123" s="18" t="s">
        <v>18405</v>
      </c>
      <c r="G5123" s="26">
        <v>27996</v>
      </c>
      <c r="H5123" s="31"/>
      <c r="I5123" s="32" t="s">
        <v>18406</v>
      </c>
      <c r="J5123" s="25">
        <v>27996</v>
      </c>
      <c r="K5123" s="26" t="s">
        <v>32195</v>
      </c>
      <c r="L5123" s="26" t="s">
        <v>32196</v>
      </c>
    </row>
    <row r="5124" spans="1:12" x14ac:dyDescent="0.2">
      <c r="A5124" s="18" t="s">
        <v>18399</v>
      </c>
      <c r="B5124" s="18" t="s">
        <v>18004</v>
      </c>
      <c r="C5124" s="16" t="s">
        <v>18005</v>
      </c>
      <c r="D5124" s="16" t="s">
        <v>18400</v>
      </c>
      <c r="E5124" s="13" t="s">
        <v>24853</v>
      </c>
      <c r="F5124" s="18" t="s">
        <v>18407</v>
      </c>
      <c r="G5124" s="26">
        <v>37532</v>
      </c>
      <c r="H5124" s="31"/>
      <c r="I5124" s="32" t="s">
        <v>18408</v>
      </c>
      <c r="J5124" s="25">
        <v>37532</v>
      </c>
      <c r="K5124" s="26" t="s">
        <v>32197</v>
      </c>
      <c r="L5124" s="26" t="s">
        <v>32198</v>
      </c>
    </row>
    <row r="5125" spans="1:12" x14ac:dyDescent="0.2">
      <c r="A5125" s="18" t="s">
        <v>18399</v>
      </c>
      <c r="B5125" s="18" t="s">
        <v>18004</v>
      </c>
      <c r="C5125" s="16" t="s">
        <v>18005</v>
      </c>
      <c r="D5125" s="16" t="s">
        <v>18400</v>
      </c>
      <c r="E5125" s="13" t="s">
        <v>24853</v>
      </c>
      <c r="F5125" s="18" t="s">
        <v>18409</v>
      </c>
      <c r="G5125" s="26">
        <v>44510</v>
      </c>
      <c r="H5125" s="31"/>
      <c r="I5125" s="32" t="s">
        <v>18291</v>
      </c>
      <c r="J5125" s="25">
        <v>47100</v>
      </c>
      <c r="K5125" s="26" t="s">
        <v>32199</v>
      </c>
      <c r="L5125" s="26" t="s">
        <v>32200</v>
      </c>
    </row>
    <row r="5126" spans="1:12" x14ac:dyDescent="0.2">
      <c r="A5126" s="18" t="s">
        <v>18289</v>
      </c>
      <c r="B5126" s="18" t="s">
        <v>18004</v>
      </c>
      <c r="C5126" s="16" t="s">
        <v>18005</v>
      </c>
      <c r="D5126" s="16" t="s">
        <v>18290</v>
      </c>
      <c r="E5126" s="13" t="s">
        <v>24851</v>
      </c>
      <c r="F5126" s="18" t="s">
        <v>18289</v>
      </c>
      <c r="G5126" s="26">
        <v>2590</v>
      </c>
      <c r="H5126" s="31"/>
      <c r="I5126" s="32" t="s">
        <v>18291</v>
      </c>
      <c r="J5126" s="25">
        <v>47100</v>
      </c>
      <c r="K5126" s="26" t="s">
        <v>32201</v>
      </c>
      <c r="L5126" s="26" t="s">
        <v>32200</v>
      </c>
    </row>
    <row r="5127" spans="1:12" x14ac:dyDescent="0.2">
      <c r="A5127" s="18" t="s">
        <v>18413</v>
      </c>
      <c r="B5127" s="18" t="s">
        <v>18004</v>
      </c>
      <c r="C5127" s="16" t="s">
        <v>18005</v>
      </c>
      <c r="D5127" s="16" t="s">
        <v>18414</v>
      </c>
      <c r="E5127" s="13" t="s">
        <v>24853</v>
      </c>
      <c r="F5127" s="18" t="s">
        <v>18415</v>
      </c>
      <c r="G5127" s="26">
        <v>31092</v>
      </c>
      <c r="H5127" s="31"/>
      <c r="I5127" s="32" t="s">
        <v>18416</v>
      </c>
      <c r="J5127" s="25">
        <v>31092</v>
      </c>
      <c r="K5127" s="26" t="s">
        <v>32202</v>
      </c>
      <c r="L5127" s="26" t="s">
        <v>32203</v>
      </c>
    </row>
    <row r="5128" spans="1:12" x14ac:dyDescent="0.2">
      <c r="A5128" s="18" t="s">
        <v>18413</v>
      </c>
      <c r="B5128" s="18" t="s">
        <v>18004</v>
      </c>
      <c r="C5128" s="16" t="s">
        <v>18005</v>
      </c>
      <c r="D5128" s="16" t="s">
        <v>18414</v>
      </c>
      <c r="E5128" s="13" t="s">
        <v>24853</v>
      </c>
      <c r="F5128" s="18" t="s">
        <v>18417</v>
      </c>
      <c r="G5128" s="26">
        <v>49144</v>
      </c>
      <c r="H5128" s="31"/>
      <c r="I5128" s="32" t="s">
        <v>18418</v>
      </c>
      <c r="J5128" s="25">
        <v>49144</v>
      </c>
      <c r="K5128" s="26" t="s">
        <v>32204</v>
      </c>
      <c r="L5128" s="26" t="s">
        <v>32205</v>
      </c>
    </row>
    <row r="5129" spans="1:12" x14ac:dyDescent="0.2">
      <c r="A5129" s="18" t="s">
        <v>18413</v>
      </c>
      <c r="B5129" s="18" t="s">
        <v>18004</v>
      </c>
      <c r="C5129" s="16" t="s">
        <v>18005</v>
      </c>
      <c r="D5129" s="16" t="s">
        <v>18414</v>
      </c>
      <c r="E5129" s="13" t="s">
        <v>24853</v>
      </c>
      <c r="F5129" s="18" t="s">
        <v>18419</v>
      </c>
      <c r="G5129" s="26">
        <v>33180</v>
      </c>
      <c r="H5129" s="31"/>
      <c r="I5129" s="32" t="s">
        <v>18420</v>
      </c>
      <c r="J5129" s="25">
        <v>33180</v>
      </c>
      <c r="K5129" s="26" t="s">
        <v>32206</v>
      </c>
      <c r="L5129" s="26" t="s">
        <v>32207</v>
      </c>
    </row>
    <row r="5130" spans="1:12" x14ac:dyDescent="0.2">
      <c r="A5130" s="18" t="s">
        <v>18413</v>
      </c>
      <c r="B5130" s="18" t="s">
        <v>18004</v>
      </c>
      <c r="C5130" s="16" t="s">
        <v>18005</v>
      </c>
      <c r="D5130" s="16" t="s">
        <v>18414</v>
      </c>
      <c r="E5130" s="13" t="s">
        <v>24853</v>
      </c>
      <c r="F5130" s="18" t="s">
        <v>18421</v>
      </c>
      <c r="G5130" s="26">
        <v>57098</v>
      </c>
      <c r="H5130" s="31"/>
      <c r="I5130" s="32" t="s">
        <v>18422</v>
      </c>
      <c r="J5130" s="25">
        <v>57098</v>
      </c>
      <c r="K5130" s="26" t="s">
        <v>32208</v>
      </c>
      <c r="L5130" s="26" t="s">
        <v>32209</v>
      </c>
    </row>
    <row r="5131" spans="1:12" x14ac:dyDescent="0.2">
      <c r="A5131" s="18" t="s">
        <v>18423</v>
      </c>
      <c r="B5131" s="18" t="s">
        <v>18004</v>
      </c>
      <c r="C5131" s="16" t="s">
        <v>18005</v>
      </c>
      <c r="D5131" s="16" t="s">
        <v>18424</v>
      </c>
      <c r="E5131" s="13" t="s">
        <v>24853</v>
      </c>
      <c r="F5131" s="18" t="s">
        <v>18425</v>
      </c>
      <c r="G5131" s="26">
        <v>14520</v>
      </c>
      <c r="H5131" s="31"/>
      <c r="I5131" s="32" t="s">
        <v>18426</v>
      </c>
      <c r="J5131" s="25">
        <v>14520</v>
      </c>
      <c r="K5131" s="26" t="s">
        <v>32210</v>
      </c>
      <c r="L5131" s="26" t="s">
        <v>32211</v>
      </c>
    </row>
    <row r="5132" spans="1:12" x14ac:dyDescent="0.2">
      <c r="A5132" s="18" t="s">
        <v>18423</v>
      </c>
      <c r="B5132" s="18" t="s">
        <v>18004</v>
      </c>
      <c r="C5132" s="16" t="s">
        <v>18005</v>
      </c>
      <c r="D5132" s="16" t="s">
        <v>18424</v>
      </c>
      <c r="E5132" s="13" t="s">
        <v>24853</v>
      </c>
      <c r="F5132" s="18" t="s">
        <v>18427</v>
      </c>
      <c r="G5132" s="26">
        <v>16624</v>
      </c>
      <c r="H5132" s="31"/>
      <c r="I5132" s="32" t="s">
        <v>18428</v>
      </c>
      <c r="J5132" s="25">
        <v>16624</v>
      </c>
      <c r="K5132" s="26" t="s">
        <v>32212</v>
      </c>
      <c r="L5132" s="26" t="s">
        <v>32213</v>
      </c>
    </row>
    <row r="5133" spans="1:12" x14ac:dyDescent="0.2">
      <c r="A5133" s="18" t="s">
        <v>18423</v>
      </c>
      <c r="B5133" s="18" t="s">
        <v>18004</v>
      </c>
      <c r="C5133" s="16" t="s">
        <v>18005</v>
      </c>
      <c r="D5133" s="16" t="s">
        <v>18424</v>
      </c>
      <c r="E5133" s="13" t="s">
        <v>24853</v>
      </c>
      <c r="F5133" s="18" t="s">
        <v>18429</v>
      </c>
      <c r="G5133" s="26">
        <v>17959</v>
      </c>
      <c r="H5133" s="31"/>
      <c r="I5133" s="32" t="s">
        <v>18430</v>
      </c>
      <c r="J5133" s="25">
        <v>17959</v>
      </c>
      <c r="K5133" s="26" t="s">
        <v>32214</v>
      </c>
      <c r="L5133" s="26" t="s">
        <v>32215</v>
      </c>
    </row>
    <row r="5134" spans="1:12" x14ac:dyDescent="0.2">
      <c r="A5134" s="18" t="s">
        <v>18423</v>
      </c>
      <c r="B5134" s="18" t="s">
        <v>18004</v>
      </c>
      <c r="C5134" s="16" t="s">
        <v>18005</v>
      </c>
      <c r="D5134" s="16" t="s">
        <v>18424</v>
      </c>
      <c r="E5134" s="13" t="s">
        <v>24853</v>
      </c>
      <c r="F5134" s="18" t="s">
        <v>18431</v>
      </c>
      <c r="G5134" s="26">
        <v>10504</v>
      </c>
      <c r="H5134" s="31"/>
      <c r="I5134" s="32" t="s">
        <v>18432</v>
      </c>
      <c r="J5134" s="25">
        <v>10504</v>
      </c>
      <c r="K5134" s="26" t="s">
        <v>32216</v>
      </c>
      <c r="L5134" s="26" t="s">
        <v>32217</v>
      </c>
    </row>
    <row r="5135" spans="1:12" x14ac:dyDescent="0.2">
      <c r="A5135" s="18" t="s">
        <v>18433</v>
      </c>
      <c r="B5135" s="18" t="s">
        <v>18004</v>
      </c>
      <c r="C5135" s="16" t="s">
        <v>18005</v>
      </c>
      <c r="D5135" s="16" t="s">
        <v>18434</v>
      </c>
      <c r="E5135" s="13" t="s">
        <v>24851</v>
      </c>
      <c r="F5135" s="18" t="s">
        <v>18433</v>
      </c>
      <c r="G5135" s="26">
        <v>55389</v>
      </c>
      <c r="H5135" s="31"/>
      <c r="I5135" s="32" t="s">
        <v>18435</v>
      </c>
      <c r="J5135" s="25">
        <v>55389</v>
      </c>
      <c r="K5135" s="26" t="s">
        <v>32218</v>
      </c>
      <c r="L5135" s="26" t="s">
        <v>18434</v>
      </c>
    </row>
    <row r="5136" spans="1:12" x14ac:dyDescent="0.2">
      <c r="A5136" s="18" t="s">
        <v>18436</v>
      </c>
      <c r="B5136" s="18" t="s">
        <v>18004</v>
      </c>
      <c r="C5136" s="16" t="s">
        <v>18005</v>
      </c>
      <c r="D5136" s="16" t="s">
        <v>18437</v>
      </c>
      <c r="E5136" s="13" t="s">
        <v>24851</v>
      </c>
      <c r="F5136" s="18" t="s">
        <v>18436</v>
      </c>
      <c r="G5136" s="26">
        <v>54570</v>
      </c>
      <c r="H5136" s="31"/>
      <c r="I5136" s="32" t="s">
        <v>18438</v>
      </c>
      <c r="J5136" s="25">
        <v>54570</v>
      </c>
      <c r="K5136" s="26" t="s">
        <v>32219</v>
      </c>
      <c r="L5136" s="26" t="s">
        <v>18437</v>
      </c>
    </row>
    <row r="5137" spans="1:12" x14ac:dyDescent="0.2">
      <c r="A5137" s="18" t="s">
        <v>18439</v>
      </c>
      <c r="B5137" s="18" t="s">
        <v>18004</v>
      </c>
      <c r="C5137" s="16" t="s">
        <v>18005</v>
      </c>
      <c r="D5137" s="16" t="s">
        <v>18440</v>
      </c>
      <c r="E5137" s="13" t="s">
        <v>24851</v>
      </c>
      <c r="F5137" s="18" t="s">
        <v>18439</v>
      </c>
      <c r="G5137" s="26">
        <v>63679</v>
      </c>
      <c r="H5137" s="31"/>
      <c r="I5137" s="32" t="s">
        <v>18441</v>
      </c>
      <c r="J5137" s="25">
        <v>63679</v>
      </c>
      <c r="K5137" s="26" t="s">
        <v>32220</v>
      </c>
      <c r="L5137" s="26" t="s">
        <v>18440</v>
      </c>
    </row>
    <row r="5138" spans="1:12" x14ac:dyDescent="0.2">
      <c r="A5138" s="18" t="s">
        <v>18442</v>
      </c>
      <c r="B5138" s="18" t="s">
        <v>18004</v>
      </c>
      <c r="C5138" s="16" t="s">
        <v>18005</v>
      </c>
      <c r="D5138" s="16" t="s">
        <v>18443</v>
      </c>
      <c r="E5138" s="13" t="s">
        <v>24853</v>
      </c>
      <c r="F5138" s="18" t="s">
        <v>18444</v>
      </c>
      <c r="G5138" s="26">
        <v>34367</v>
      </c>
      <c r="H5138" s="31"/>
      <c r="I5138" s="32" t="s">
        <v>18445</v>
      </c>
      <c r="J5138" s="25">
        <v>34367</v>
      </c>
      <c r="K5138" s="26" t="s">
        <v>32221</v>
      </c>
      <c r="L5138" s="26" t="s">
        <v>32222</v>
      </c>
    </row>
    <row r="5139" spans="1:12" x14ac:dyDescent="0.2">
      <c r="A5139" s="18" t="s">
        <v>18442</v>
      </c>
      <c r="B5139" s="18" t="s">
        <v>18004</v>
      </c>
      <c r="C5139" s="16" t="s">
        <v>18005</v>
      </c>
      <c r="D5139" s="16" t="s">
        <v>18443</v>
      </c>
      <c r="E5139" s="13" t="s">
        <v>24853</v>
      </c>
      <c r="F5139" s="18" t="s">
        <v>18446</v>
      </c>
      <c r="G5139" s="26">
        <v>29268</v>
      </c>
      <c r="H5139" s="31"/>
      <c r="I5139" s="32" t="s">
        <v>18447</v>
      </c>
      <c r="J5139" s="25">
        <v>29268</v>
      </c>
      <c r="K5139" s="26" t="s">
        <v>32223</v>
      </c>
      <c r="L5139" s="26" t="s">
        <v>32224</v>
      </c>
    </row>
    <row r="5140" spans="1:12" x14ac:dyDescent="0.2">
      <c r="A5140" s="18" t="s">
        <v>18442</v>
      </c>
      <c r="B5140" s="18" t="s">
        <v>18004</v>
      </c>
      <c r="C5140" s="16" t="s">
        <v>18005</v>
      </c>
      <c r="D5140" s="16" t="s">
        <v>18443</v>
      </c>
      <c r="E5140" s="13" t="s">
        <v>24853</v>
      </c>
      <c r="F5140" s="18" t="s">
        <v>18448</v>
      </c>
      <c r="G5140" s="26">
        <v>15046</v>
      </c>
      <c r="H5140" s="31"/>
      <c r="I5140" s="32" t="s">
        <v>18449</v>
      </c>
      <c r="J5140" s="25">
        <v>18026</v>
      </c>
      <c r="K5140" s="26" t="s">
        <v>32225</v>
      </c>
      <c r="L5140" s="26" t="s">
        <v>32226</v>
      </c>
    </row>
    <row r="5141" spans="1:12" x14ac:dyDescent="0.2">
      <c r="A5141" s="18" t="s">
        <v>18442</v>
      </c>
      <c r="B5141" s="18" t="s">
        <v>18004</v>
      </c>
      <c r="C5141" s="16" t="s">
        <v>18005</v>
      </c>
      <c r="D5141" s="16" t="s">
        <v>18443</v>
      </c>
      <c r="E5141" s="13" t="s">
        <v>24853</v>
      </c>
      <c r="F5141" s="18" t="s">
        <v>18450</v>
      </c>
      <c r="G5141" s="26">
        <v>2980</v>
      </c>
      <c r="H5141" s="31"/>
      <c r="I5141" s="32" t="s">
        <v>18449</v>
      </c>
      <c r="J5141" s="25">
        <v>18026</v>
      </c>
      <c r="K5141" s="26" t="s">
        <v>32227</v>
      </c>
      <c r="L5141" s="26" t="s">
        <v>32226</v>
      </c>
    </row>
    <row r="5142" spans="1:12" x14ac:dyDescent="0.2">
      <c r="A5142" s="18" t="s">
        <v>18451</v>
      </c>
      <c r="B5142" s="18" t="s">
        <v>18004</v>
      </c>
      <c r="C5142" s="16" t="s">
        <v>18005</v>
      </c>
      <c r="D5142" s="16" t="s">
        <v>18452</v>
      </c>
      <c r="E5142" s="13" t="s">
        <v>24853</v>
      </c>
      <c r="F5142" s="18" t="s">
        <v>18453</v>
      </c>
      <c r="G5142" s="26">
        <v>8637</v>
      </c>
      <c r="H5142" s="31"/>
      <c r="I5142" s="32" t="s">
        <v>18454</v>
      </c>
      <c r="J5142" s="25">
        <v>8637</v>
      </c>
      <c r="K5142" s="26" t="s">
        <v>32228</v>
      </c>
      <c r="L5142" s="26" t="s">
        <v>32229</v>
      </c>
    </row>
    <row r="5143" spans="1:12" x14ac:dyDescent="0.2">
      <c r="A5143" s="18" t="s">
        <v>18451</v>
      </c>
      <c r="B5143" s="18" t="s">
        <v>18004</v>
      </c>
      <c r="C5143" s="16" t="s">
        <v>18005</v>
      </c>
      <c r="D5143" s="16" t="s">
        <v>18452</v>
      </c>
      <c r="E5143" s="13" t="s">
        <v>24853</v>
      </c>
      <c r="F5143" s="18" t="s">
        <v>18455</v>
      </c>
      <c r="G5143" s="26">
        <v>22186</v>
      </c>
      <c r="H5143" s="31"/>
      <c r="I5143" s="32" t="s">
        <v>18456</v>
      </c>
      <c r="J5143" s="25">
        <v>22186</v>
      </c>
      <c r="K5143" s="26" t="s">
        <v>32230</v>
      </c>
      <c r="L5143" s="26" t="s">
        <v>32231</v>
      </c>
    </row>
    <row r="5144" spans="1:12" x14ac:dyDescent="0.2">
      <c r="A5144" s="18" t="s">
        <v>18451</v>
      </c>
      <c r="B5144" s="18" t="s">
        <v>18004</v>
      </c>
      <c r="C5144" s="16" t="s">
        <v>18005</v>
      </c>
      <c r="D5144" s="16" t="s">
        <v>18452</v>
      </c>
      <c r="E5144" s="13" t="s">
        <v>24853</v>
      </c>
      <c r="F5144" s="18" t="s">
        <v>18457</v>
      </c>
      <c r="G5144" s="26">
        <v>16366</v>
      </c>
      <c r="H5144" s="31"/>
      <c r="I5144" s="32" t="s">
        <v>18458</v>
      </c>
      <c r="J5144" s="25">
        <v>16366</v>
      </c>
      <c r="K5144" s="26" t="s">
        <v>32232</v>
      </c>
      <c r="L5144" s="26" t="s">
        <v>32233</v>
      </c>
    </row>
    <row r="5145" spans="1:12" x14ac:dyDescent="0.2">
      <c r="A5145" s="18" t="s">
        <v>18451</v>
      </c>
      <c r="B5145" s="18" t="s">
        <v>18004</v>
      </c>
      <c r="C5145" s="16" t="s">
        <v>18005</v>
      </c>
      <c r="D5145" s="16" t="s">
        <v>18452</v>
      </c>
      <c r="E5145" s="13" t="s">
        <v>24853</v>
      </c>
      <c r="F5145" s="18" t="s">
        <v>18459</v>
      </c>
      <c r="G5145" s="26">
        <v>27360</v>
      </c>
      <c r="H5145" s="31"/>
      <c r="I5145" s="32" t="s">
        <v>18460</v>
      </c>
      <c r="J5145" s="25">
        <v>27360</v>
      </c>
      <c r="K5145" s="26" t="s">
        <v>32234</v>
      </c>
      <c r="L5145" s="26" t="s">
        <v>32235</v>
      </c>
    </row>
    <row r="5146" spans="1:12" x14ac:dyDescent="0.2">
      <c r="A5146" s="18" t="s">
        <v>18451</v>
      </c>
      <c r="B5146" s="18" t="s">
        <v>18004</v>
      </c>
      <c r="C5146" s="16" t="s">
        <v>18005</v>
      </c>
      <c r="D5146" s="16" t="s">
        <v>18452</v>
      </c>
      <c r="E5146" s="13" t="s">
        <v>24853</v>
      </c>
      <c r="F5146" s="18" t="s">
        <v>18461</v>
      </c>
      <c r="G5146" s="26">
        <v>11151</v>
      </c>
      <c r="H5146" s="31"/>
      <c r="I5146" s="32" t="s">
        <v>18462</v>
      </c>
      <c r="J5146" s="25">
        <v>11151</v>
      </c>
      <c r="K5146" s="26" t="s">
        <v>32236</v>
      </c>
      <c r="L5146" s="26" t="s">
        <v>32237</v>
      </c>
    </row>
    <row r="5147" spans="1:12" x14ac:dyDescent="0.2">
      <c r="A5147" s="18" t="s">
        <v>18451</v>
      </c>
      <c r="B5147" s="18" t="s">
        <v>18004</v>
      </c>
      <c r="C5147" s="16" t="s">
        <v>18005</v>
      </c>
      <c r="D5147" s="16" t="s">
        <v>18452</v>
      </c>
      <c r="E5147" s="13" t="s">
        <v>24853</v>
      </c>
      <c r="F5147" s="18" t="s">
        <v>18463</v>
      </c>
      <c r="G5147" s="26">
        <v>34093</v>
      </c>
      <c r="H5147" s="31"/>
      <c r="I5147" s="32" t="s">
        <v>18464</v>
      </c>
      <c r="J5147" s="25">
        <v>34093</v>
      </c>
      <c r="K5147" s="26" t="s">
        <v>32238</v>
      </c>
      <c r="L5147" s="26" t="s">
        <v>32239</v>
      </c>
    </row>
    <row r="5148" spans="1:12" x14ac:dyDescent="0.2">
      <c r="A5148" s="18" t="s">
        <v>18451</v>
      </c>
      <c r="B5148" s="18" t="s">
        <v>18004</v>
      </c>
      <c r="C5148" s="16" t="s">
        <v>18005</v>
      </c>
      <c r="D5148" s="16" t="s">
        <v>18452</v>
      </c>
      <c r="E5148" s="13" t="s">
        <v>24853</v>
      </c>
      <c r="F5148" s="18" t="s">
        <v>18465</v>
      </c>
      <c r="G5148" s="26">
        <v>24982</v>
      </c>
      <c r="H5148" s="31"/>
      <c r="I5148" s="32" t="s">
        <v>18466</v>
      </c>
      <c r="J5148" s="25">
        <v>24982</v>
      </c>
      <c r="K5148" s="26" t="s">
        <v>32240</v>
      </c>
      <c r="L5148" s="26" t="s">
        <v>32241</v>
      </c>
    </row>
    <row r="5149" spans="1:12" x14ac:dyDescent="0.2">
      <c r="A5149" s="18" t="s">
        <v>18451</v>
      </c>
      <c r="B5149" s="18" t="s">
        <v>18004</v>
      </c>
      <c r="C5149" s="16" t="s">
        <v>18005</v>
      </c>
      <c r="D5149" s="16" t="s">
        <v>18452</v>
      </c>
      <c r="E5149" s="13" t="s">
        <v>24853</v>
      </c>
      <c r="F5149" s="18" t="s">
        <v>18467</v>
      </c>
      <c r="G5149" s="26">
        <v>23006</v>
      </c>
      <c r="H5149" s="31"/>
      <c r="I5149" s="32" t="s">
        <v>18468</v>
      </c>
      <c r="J5149" s="25">
        <v>23006</v>
      </c>
      <c r="K5149" s="26" t="s">
        <v>32242</v>
      </c>
      <c r="L5149" s="26" t="s">
        <v>32243</v>
      </c>
    </row>
    <row r="5150" spans="1:12" x14ac:dyDescent="0.2">
      <c r="A5150" s="18" t="s">
        <v>18451</v>
      </c>
      <c r="B5150" s="18" t="s">
        <v>18004</v>
      </c>
      <c r="C5150" s="16" t="s">
        <v>18005</v>
      </c>
      <c r="D5150" s="16" t="s">
        <v>18452</v>
      </c>
      <c r="E5150" s="13" t="s">
        <v>24853</v>
      </c>
      <c r="F5150" s="18" t="s">
        <v>18469</v>
      </c>
      <c r="G5150" s="26">
        <v>25919</v>
      </c>
      <c r="H5150" s="31"/>
      <c r="I5150" s="32" t="s">
        <v>18470</v>
      </c>
      <c r="J5150" s="25">
        <v>25919</v>
      </c>
      <c r="K5150" s="26" t="s">
        <v>32244</v>
      </c>
      <c r="L5150" s="26" t="s">
        <v>32245</v>
      </c>
    </row>
    <row r="5151" spans="1:12" x14ac:dyDescent="0.2">
      <c r="A5151" s="18" t="s">
        <v>18471</v>
      </c>
      <c r="B5151" s="18" t="s">
        <v>18004</v>
      </c>
      <c r="C5151" s="16" t="s">
        <v>18005</v>
      </c>
      <c r="D5151" s="16" t="s">
        <v>18472</v>
      </c>
      <c r="E5151" s="13" t="s">
        <v>24853</v>
      </c>
      <c r="F5151" s="18" t="s">
        <v>18473</v>
      </c>
      <c r="G5151" s="26">
        <v>26582</v>
      </c>
      <c r="H5151" s="31"/>
      <c r="I5151" s="32" t="s">
        <v>18474</v>
      </c>
      <c r="J5151" s="25">
        <v>26582</v>
      </c>
      <c r="K5151" s="26" t="s">
        <v>32246</v>
      </c>
      <c r="L5151" s="26" t="s">
        <v>32247</v>
      </c>
    </row>
    <row r="5152" spans="1:12" x14ac:dyDescent="0.2">
      <c r="A5152" s="18" t="s">
        <v>18471</v>
      </c>
      <c r="B5152" s="18" t="s">
        <v>18004</v>
      </c>
      <c r="C5152" s="16" t="s">
        <v>18005</v>
      </c>
      <c r="D5152" s="16" t="s">
        <v>18472</v>
      </c>
      <c r="E5152" s="13" t="s">
        <v>24853</v>
      </c>
      <c r="F5152" s="18" t="s">
        <v>18475</v>
      </c>
      <c r="G5152" s="26">
        <v>34600</v>
      </c>
      <c r="H5152" s="31"/>
      <c r="I5152" s="32" t="s">
        <v>18476</v>
      </c>
      <c r="J5152" s="25">
        <v>34600</v>
      </c>
      <c r="K5152" s="26" t="s">
        <v>32248</v>
      </c>
      <c r="L5152" s="26" t="s">
        <v>32249</v>
      </c>
    </row>
    <row r="5153" spans="1:12" x14ac:dyDescent="0.2">
      <c r="A5153" s="18" t="s">
        <v>18471</v>
      </c>
      <c r="B5153" s="18" t="s">
        <v>18004</v>
      </c>
      <c r="C5153" s="16" t="s">
        <v>18005</v>
      </c>
      <c r="D5153" s="16" t="s">
        <v>18472</v>
      </c>
      <c r="E5153" s="13" t="s">
        <v>24853</v>
      </c>
      <c r="F5153" s="18" t="s">
        <v>18477</v>
      </c>
      <c r="G5153" s="26">
        <v>68900</v>
      </c>
      <c r="H5153" s="31"/>
      <c r="I5153" s="32" t="s">
        <v>18478</v>
      </c>
      <c r="J5153" s="25">
        <v>68900</v>
      </c>
      <c r="K5153" s="26" t="s">
        <v>32250</v>
      </c>
      <c r="L5153" s="26" t="s">
        <v>32251</v>
      </c>
    </row>
    <row r="5154" spans="1:12" x14ac:dyDescent="0.2">
      <c r="A5154" s="18" t="s">
        <v>18471</v>
      </c>
      <c r="B5154" s="18" t="s">
        <v>18004</v>
      </c>
      <c r="C5154" s="16" t="s">
        <v>18005</v>
      </c>
      <c r="D5154" s="16" t="s">
        <v>18472</v>
      </c>
      <c r="E5154" s="13" t="s">
        <v>24853</v>
      </c>
      <c r="F5154" s="18" t="s">
        <v>18479</v>
      </c>
      <c r="G5154" s="26">
        <v>53292</v>
      </c>
      <c r="H5154" s="31"/>
      <c r="I5154" s="32" t="s">
        <v>18480</v>
      </c>
      <c r="J5154" s="25">
        <v>53292</v>
      </c>
      <c r="K5154" s="26" t="s">
        <v>32252</v>
      </c>
      <c r="L5154" s="26" t="s">
        <v>32253</v>
      </c>
    </row>
    <row r="5155" spans="1:12" x14ac:dyDescent="0.2">
      <c r="A5155" s="18" t="s">
        <v>18481</v>
      </c>
      <c r="B5155" s="18" t="s">
        <v>18004</v>
      </c>
      <c r="C5155" s="16" t="s">
        <v>18005</v>
      </c>
      <c r="D5155" s="16" t="s">
        <v>18482</v>
      </c>
      <c r="E5155" s="13" t="s">
        <v>24853</v>
      </c>
      <c r="F5155" s="18" t="s">
        <v>18483</v>
      </c>
      <c r="G5155" s="26">
        <v>30639</v>
      </c>
      <c r="H5155" s="31"/>
      <c r="I5155" s="32" t="s">
        <v>18484</v>
      </c>
      <c r="J5155" s="25">
        <v>30639</v>
      </c>
      <c r="K5155" s="26" t="s">
        <v>32254</v>
      </c>
      <c r="L5155" s="26" t="s">
        <v>32255</v>
      </c>
    </row>
    <row r="5156" spans="1:12" x14ac:dyDescent="0.2">
      <c r="A5156" s="18" t="s">
        <v>18481</v>
      </c>
      <c r="B5156" s="18" t="s">
        <v>18004</v>
      </c>
      <c r="C5156" s="16" t="s">
        <v>18005</v>
      </c>
      <c r="D5156" s="16" t="s">
        <v>18482</v>
      </c>
      <c r="E5156" s="13" t="s">
        <v>24853</v>
      </c>
      <c r="F5156" s="18" t="s">
        <v>18485</v>
      </c>
      <c r="G5156" s="26">
        <v>21763</v>
      </c>
      <c r="H5156" s="31"/>
      <c r="I5156" s="32" t="s">
        <v>18486</v>
      </c>
      <c r="J5156" s="25">
        <v>21763</v>
      </c>
      <c r="K5156" s="26" t="s">
        <v>32256</v>
      </c>
      <c r="L5156" s="26" t="s">
        <v>32257</v>
      </c>
    </row>
    <row r="5157" spans="1:12" x14ac:dyDescent="0.2">
      <c r="A5157" s="18" t="s">
        <v>18481</v>
      </c>
      <c r="B5157" s="18" t="s">
        <v>18004</v>
      </c>
      <c r="C5157" s="16" t="s">
        <v>18005</v>
      </c>
      <c r="D5157" s="16" t="s">
        <v>18482</v>
      </c>
      <c r="E5157" s="13" t="s">
        <v>24853</v>
      </c>
      <c r="F5157" s="18" t="s">
        <v>18487</v>
      </c>
      <c r="G5157" s="26">
        <v>34139</v>
      </c>
      <c r="H5157" s="31"/>
      <c r="I5157" s="32" t="s">
        <v>18488</v>
      </c>
      <c r="J5157" s="25">
        <v>34139</v>
      </c>
      <c r="K5157" s="26" t="s">
        <v>32258</v>
      </c>
      <c r="L5157" s="26" t="s">
        <v>32259</v>
      </c>
    </row>
    <row r="5158" spans="1:12" x14ac:dyDescent="0.2">
      <c r="A5158" s="18" t="s">
        <v>18481</v>
      </c>
      <c r="B5158" s="18" t="s">
        <v>18004</v>
      </c>
      <c r="C5158" s="16" t="s">
        <v>18005</v>
      </c>
      <c r="D5158" s="16" t="s">
        <v>18482</v>
      </c>
      <c r="E5158" s="13" t="s">
        <v>24853</v>
      </c>
      <c r="F5158" s="18" t="s">
        <v>18489</v>
      </c>
      <c r="G5158" s="26">
        <v>44286</v>
      </c>
      <c r="H5158" s="31"/>
      <c r="I5158" s="32" t="s">
        <v>18490</v>
      </c>
      <c r="J5158" s="25">
        <v>44286</v>
      </c>
      <c r="K5158" s="26" t="s">
        <v>32260</v>
      </c>
      <c r="L5158" s="26" t="s">
        <v>32261</v>
      </c>
    </row>
    <row r="5159" spans="1:12" x14ac:dyDescent="0.2">
      <c r="A5159" s="18" t="s">
        <v>18481</v>
      </c>
      <c r="B5159" s="18" t="s">
        <v>18004</v>
      </c>
      <c r="C5159" s="16" t="s">
        <v>18005</v>
      </c>
      <c r="D5159" s="16" t="s">
        <v>18482</v>
      </c>
      <c r="E5159" s="13" t="s">
        <v>24853</v>
      </c>
      <c r="F5159" s="18" t="s">
        <v>18491</v>
      </c>
      <c r="G5159" s="26">
        <v>32475</v>
      </c>
      <c r="H5159" s="31"/>
      <c r="I5159" s="32" t="s">
        <v>18492</v>
      </c>
      <c r="J5159" s="25">
        <v>32475</v>
      </c>
      <c r="K5159" s="26" t="s">
        <v>32262</v>
      </c>
      <c r="L5159" s="26" t="s">
        <v>32263</v>
      </c>
    </row>
    <row r="5160" spans="1:12" x14ac:dyDescent="0.2">
      <c r="A5160" s="18" t="s">
        <v>18481</v>
      </c>
      <c r="B5160" s="18" t="s">
        <v>18004</v>
      </c>
      <c r="C5160" s="16" t="s">
        <v>18005</v>
      </c>
      <c r="D5160" s="16" t="s">
        <v>18482</v>
      </c>
      <c r="E5160" s="13" t="s">
        <v>24853</v>
      </c>
      <c r="F5160" s="18" t="s">
        <v>18493</v>
      </c>
      <c r="G5160" s="26">
        <v>13084</v>
      </c>
      <c r="H5160" s="31"/>
      <c r="I5160" s="32" t="s">
        <v>18494</v>
      </c>
      <c r="J5160" s="25">
        <v>13084</v>
      </c>
      <c r="K5160" s="26" t="s">
        <v>32264</v>
      </c>
      <c r="L5160" s="26" t="s">
        <v>32265</v>
      </c>
    </row>
    <row r="5161" spans="1:12" x14ac:dyDescent="0.2">
      <c r="A5161" s="18" t="s">
        <v>18481</v>
      </c>
      <c r="B5161" s="18" t="s">
        <v>18004</v>
      </c>
      <c r="C5161" s="16" t="s">
        <v>18005</v>
      </c>
      <c r="D5161" s="16" t="s">
        <v>18482</v>
      </c>
      <c r="E5161" s="13" t="s">
        <v>24853</v>
      </c>
      <c r="F5161" s="18" t="s">
        <v>18495</v>
      </c>
      <c r="G5161" s="26">
        <v>13475</v>
      </c>
      <c r="H5161" s="31"/>
      <c r="I5161" s="32" t="s">
        <v>18496</v>
      </c>
      <c r="J5161" s="25">
        <v>13475</v>
      </c>
      <c r="K5161" s="26" t="s">
        <v>32266</v>
      </c>
      <c r="L5161" s="26" t="s">
        <v>32267</v>
      </c>
    </row>
    <row r="5162" spans="1:12" x14ac:dyDescent="0.2">
      <c r="A5162" s="18" t="s">
        <v>18497</v>
      </c>
      <c r="B5162" s="18" t="s">
        <v>18004</v>
      </c>
      <c r="C5162" s="16" t="s">
        <v>18005</v>
      </c>
      <c r="D5162" s="16" t="s">
        <v>18498</v>
      </c>
      <c r="E5162" s="13" t="s">
        <v>24853</v>
      </c>
      <c r="F5162" s="18" t="s">
        <v>18499</v>
      </c>
      <c r="G5162" s="26">
        <v>28247</v>
      </c>
      <c r="H5162" s="31"/>
      <c r="I5162" s="32" t="s">
        <v>18500</v>
      </c>
      <c r="J5162" s="25">
        <v>28247</v>
      </c>
      <c r="K5162" s="26" t="s">
        <v>32268</v>
      </c>
      <c r="L5162" s="26" t="s">
        <v>32269</v>
      </c>
    </row>
    <row r="5163" spans="1:12" x14ac:dyDescent="0.2">
      <c r="A5163" s="18" t="s">
        <v>18497</v>
      </c>
      <c r="B5163" s="18" t="s">
        <v>18004</v>
      </c>
      <c r="C5163" s="16" t="s">
        <v>18005</v>
      </c>
      <c r="D5163" s="16" t="s">
        <v>18498</v>
      </c>
      <c r="E5163" s="13" t="s">
        <v>24853</v>
      </c>
      <c r="F5163" s="18" t="s">
        <v>18501</v>
      </c>
      <c r="G5163" s="26">
        <v>43579</v>
      </c>
      <c r="H5163" s="31"/>
      <c r="I5163" s="32" t="s">
        <v>18502</v>
      </c>
      <c r="J5163" s="25">
        <v>43579</v>
      </c>
      <c r="K5163" s="26" t="s">
        <v>32270</v>
      </c>
      <c r="L5163" s="26" t="s">
        <v>32271</v>
      </c>
    </row>
    <row r="5164" spans="1:12" x14ac:dyDescent="0.2">
      <c r="A5164" s="18" t="s">
        <v>18503</v>
      </c>
      <c r="B5164" s="18" t="s">
        <v>18004</v>
      </c>
      <c r="C5164" s="16" t="s">
        <v>18005</v>
      </c>
      <c r="D5164" s="16" t="s">
        <v>18504</v>
      </c>
      <c r="E5164" s="13" t="s">
        <v>24853</v>
      </c>
      <c r="F5164" s="18" t="s">
        <v>18505</v>
      </c>
      <c r="G5164" s="26">
        <v>40032</v>
      </c>
      <c r="H5164" s="31"/>
      <c r="I5164" s="32" t="s">
        <v>18506</v>
      </c>
      <c r="J5164" s="25">
        <v>40032</v>
      </c>
      <c r="K5164" s="26" t="s">
        <v>32272</v>
      </c>
      <c r="L5164" s="26" t="s">
        <v>32273</v>
      </c>
    </row>
    <row r="5165" spans="1:12" x14ac:dyDescent="0.2">
      <c r="A5165" s="18" t="s">
        <v>18503</v>
      </c>
      <c r="B5165" s="18" t="s">
        <v>18004</v>
      </c>
      <c r="C5165" s="16" t="s">
        <v>18005</v>
      </c>
      <c r="D5165" s="16" t="s">
        <v>18504</v>
      </c>
      <c r="E5165" s="13" t="s">
        <v>24853</v>
      </c>
      <c r="F5165" s="18" t="s">
        <v>18507</v>
      </c>
      <c r="G5165" s="26">
        <v>52043</v>
      </c>
      <c r="H5165" s="31"/>
      <c r="I5165" s="32" t="s">
        <v>18508</v>
      </c>
      <c r="J5165" s="25">
        <v>52043</v>
      </c>
      <c r="K5165" s="26" t="s">
        <v>32274</v>
      </c>
      <c r="L5165" s="26" t="s">
        <v>32275</v>
      </c>
    </row>
    <row r="5166" spans="1:12" x14ac:dyDescent="0.2">
      <c r="A5166" s="18" t="s">
        <v>18503</v>
      </c>
      <c r="B5166" s="18" t="s">
        <v>18004</v>
      </c>
      <c r="C5166" s="16" t="s">
        <v>18005</v>
      </c>
      <c r="D5166" s="16" t="s">
        <v>18504</v>
      </c>
      <c r="E5166" s="13" t="s">
        <v>24853</v>
      </c>
      <c r="F5166" s="18" t="s">
        <v>18509</v>
      </c>
      <c r="G5166" s="26">
        <v>43107</v>
      </c>
      <c r="H5166" s="31"/>
      <c r="I5166" s="32" t="s">
        <v>18510</v>
      </c>
      <c r="J5166" s="25">
        <v>43107</v>
      </c>
      <c r="K5166" s="26" t="s">
        <v>32276</v>
      </c>
      <c r="L5166" s="26" t="s">
        <v>32277</v>
      </c>
    </row>
    <row r="5167" spans="1:12" x14ac:dyDescent="0.2">
      <c r="A5167" s="18" t="s">
        <v>18503</v>
      </c>
      <c r="B5167" s="18" t="s">
        <v>18004</v>
      </c>
      <c r="C5167" s="16" t="s">
        <v>18005</v>
      </c>
      <c r="D5167" s="16" t="s">
        <v>18504</v>
      </c>
      <c r="E5167" s="16" t="s">
        <v>24855</v>
      </c>
      <c r="F5167" s="18" t="s">
        <v>25218</v>
      </c>
      <c r="G5167" s="26">
        <v>1128</v>
      </c>
      <c r="H5167" s="31"/>
      <c r="I5167" s="34" t="s">
        <v>18511</v>
      </c>
      <c r="J5167" s="25">
        <v>25349</v>
      </c>
      <c r="K5167" s="26" t="s">
        <v>25544</v>
      </c>
      <c r="L5167" s="26" t="s">
        <v>32278</v>
      </c>
    </row>
    <row r="5168" spans="1:12" x14ac:dyDescent="0.2">
      <c r="A5168" s="18" t="s">
        <v>18503</v>
      </c>
      <c r="B5168" s="18" t="s">
        <v>18004</v>
      </c>
      <c r="C5168" s="16" t="s">
        <v>18005</v>
      </c>
      <c r="D5168" s="16" t="s">
        <v>18504</v>
      </c>
      <c r="E5168" s="16" t="s">
        <v>24855</v>
      </c>
      <c r="F5168" s="18" t="s">
        <v>25231</v>
      </c>
      <c r="G5168" s="26">
        <v>1590</v>
      </c>
      <c r="H5168" s="31"/>
      <c r="I5168" s="34" t="s">
        <v>18511</v>
      </c>
      <c r="J5168" s="25">
        <v>25349</v>
      </c>
      <c r="K5168" s="26" t="s">
        <v>25545</v>
      </c>
      <c r="L5168" s="26" t="s">
        <v>32278</v>
      </c>
    </row>
    <row r="5169" spans="1:12" x14ac:dyDescent="0.2">
      <c r="A5169" s="18" t="s">
        <v>18503</v>
      </c>
      <c r="B5169" s="18" t="s">
        <v>18004</v>
      </c>
      <c r="C5169" s="16" t="s">
        <v>18005</v>
      </c>
      <c r="D5169" s="16" t="s">
        <v>18504</v>
      </c>
      <c r="E5169" s="16" t="s">
        <v>24855</v>
      </c>
      <c r="F5169" s="18" t="s">
        <v>25219</v>
      </c>
      <c r="G5169" s="26">
        <v>1329</v>
      </c>
      <c r="H5169" s="31"/>
      <c r="I5169" s="34" t="s">
        <v>18511</v>
      </c>
      <c r="J5169" s="25">
        <v>25349</v>
      </c>
      <c r="K5169" s="26" t="s">
        <v>25546</v>
      </c>
      <c r="L5169" s="26" t="s">
        <v>32278</v>
      </c>
    </row>
    <row r="5170" spans="1:12" x14ac:dyDescent="0.2">
      <c r="A5170" s="18" t="s">
        <v>18503</v>
      </c>
      <c r="B5170" s="18" t="s">
        <v>18004</v>
      </c>
      <c r="C5170" s="16" t="s">
        <v>18005</v>
      </c>
      <c r="D5170" s="16" t="s">
        <v>18504</v>
      </c>
      <c r="E5170" s="16" t="s">
        <v>24855</v>
      </c>
      <c r="F5170" s="18" t="s">
        <v>25223</v>
      </c>
      <c r="G5170" s="26">
        <v>976</v>
      </c>
      <c r="H5170" s="31"/>
      <c r="I5170" s="34" t="s">
        <v>18511</v>
      </c>
      <c r="J5170" s="25">
        <v>25349</v>
      </c>
      <c r="K5170" s="26" t="s">
        <v>25547</v>
      </c>
      <c r="L5170" s="26" t="s">
        <v>32278</v>
      </c>
    </row>
    <row r="5171" spans="1:12" x14ac:dyDescent="0.2">
      <c r="A5171" s="18" t="s">
        <v>18503</v>
      </c>
      <c r="B5171" s="18" t="s">
        <v>18004</v>
      </c>
      <c r="C5171" s="16" t="s">
        <v>18005</v>
      </c>
      <c r="D5171" s="16" t="s">
        <v>18504</v>
      </c>
      <c r="E5171" s="16" t="s">
        <v>24855</v>
      </c>
      <c r="F5171" s="18" t="s">
        <v>25220</v>
      </c>
      <c r="G5171" s="26">
        <v>1763</v>
      </c>
      <c r="H5171" s="31"/>
      <c r="I5171" s="34" t="s">
        <v>18511</v>
      </c>
      <c r="J5171" s="25">
        <v>25349</v>
      </c>
      <c r="K5171" s="26" t="s">
        <v>25548</v>
      </c>
      <c r="L5171" s="26" t="s">
        <v>32278</v>
      </c>
    </row>
    <row r="5172" spans="1:12" x14ac:dyDescent="0.2">
      <c r="A5172" s="18" t="s">
        <v>18503</v>
      </c>
      <c r="B5172" s="18" t="s">
        <v>18004</v>
      </c>
      <c r="C5172" s="16" t="s">
        <v>18005</v>
      </c>
      <c r="D5172" s="16" t="s">
        <v>18504</v>
      </c>
      <c r="E5172" s="16" t="s">
        <v>24855</v>
      </c>
      <c r="F5172" s="18" t="s">
        <v>25224</v>
      </c>
      <c r="G5172" s="26">
        <v>1646</v>
      </c>
      <c r="H5172" s="31"/>
      <c r="I5172" s="34" t="s">
        <v>18511</v>
      </c>
      <c r="J5172" s="25">
        <v>25349</v>
      </c>
      <c r="K5172" s="26" t="s">
        <v>25549</v>
      </c>
      <c r="L5172" s="26" t="s">
        <v>32278</v>
      </c>
    </row>
    <row r="5173" spans="1:12" x14ac:dyDescent="0.2">
      <c r="A5173" s="18" t="s">
        <v>18503</v>
      </c>
      <c r="B5173" s="18" t="s">
        <v>18004</v>
      </c>
      <c r="C5173" s="16" t="s">
        <v>18005</v>
      </c>
      <c r="D5173" s="16" t="s">
        <v>18504</v>
      </c>
      <c r="E5173" s="16" t="s">
        <v>24855</v>
      </c>
      <c r="F5173" s="18" t="s">
        <v>25226</v>
      </c>
      <c r="G5173" s="26">
        <v>1202</v>
      </c>
      <c r="H5173" s="31"/>
      <c r="I5173" s="34" t="s">
        <v>18511</v>
      </c>
      <c r="J5173" s="25">
        <v>25349</v>
      </c>
      <c r="K5173" s="26" t="s">
        <v>25550</v>
      </c>
      <c r="L5173" s="26" t="s">
        <v>32278</v>
      </c>
    </row>
    <row r="5174" spans="1:12" x14ac:dyDescent="0.2">
      <c r="A5174" s="18" t="s">
        <v>18503</v>
      </c>
      <c r="B5174" s="18" t="s">
        <v>18004</v>
      </c>
      <c r="C5174" s="16" t="s">
        <v>18005</v>
      </c>
      <c r="D5174" s="16" t="s">
        <v>18504</v>
      </c>
      <c r="E5174" s="16" t="s">
        <v>24855</v>
      </c>
      <c r="F5174" s="18" t="s">
        <v>25229</v>
      </c>
      <c r="G5174" s="26">
        <v>1780</v>
      </c>
      <c r="H5174" s="31"/>
      <c r="I5174" s="34" t="s">
        <v>18511</v>
      </c>
      <c r="J5174" s="25">
        <v>25349</v>
      </c>
      <c r="K5174" s="26" t="s">
        <v>25551</v>
      </c>
      <c r="L5174" s="26" t="s">
        <v>32278</v>
      </c>
    </row>
    <row r="5175" spans="1:12" x14ac:dyDescent="0.2">
      <c r="A5175" s="18" t="s">
        <v>18503</v>
      </c>
      <c r="B5175" s="18" t="s">
        <v>18004</v>
      </c>
      <c r="C5175" s="16" t="s">
        <v>18005</v>
      </c>
      <c r="D5175" s="16" t="s">
        <v>18504</v>
      </c>
      <c r="E5175" s="16" t="s">
        <v>24855</v>
      </c>
      <c r="F5175" s="18" t="s">
        <v>25230</v>
      </c>
      <c r="G5175" s="26">
        <v>2106</v>
      </c>
      <c r="H5175" s="31"/>
      <c r="I5175" s="34" t="s">
        <v>18511</v>
      </c>
      <c r="J5175" s="25">
        <v>25349</v>
      </c>
      <c r="K5175" s="26" t="s">
        <v>25552</v>
      </c>
      <c r="L5175" s="26" t="s">
        <v>32278</v>
      </c>
    </row>
    <row r="5176" spans="1:12" x14ac:dyDescent="0.2">
      <c r="A5176" s="18" t="s">
        <v>18503</v>
      </c>
      <c r="B5176" s="18" t="s">
        <v>18004</v>
      </c>
      <c r="C5176" s="16" t="s">
        <v>18005</v>
      </c>
      <c r="D5176" s="16" t="s">
        <v>18504</v>
      </c>
      <c r="E5176" s="16" t="s">
        <v>24855</v>
      </c>
      <c r="F5176" s="18" t="s">
        <v>25227</v>
      </c>
      <c r="G5176" s="26">
        <v>1284</v>
      </c>
      <c r="H5176" s="31"/>
      <c r="I5176" s="34" t="s">
        <v>18511</v>
      </c>
      <c r="J5176" s="25">
        <v>25349</v>
      </c>
      <c r="K5176" s="26" t="s">
        <v>25553</v>
      </c>
      <c r="L5176" s="26" t="s">
        <v>32278</v>
      </c>
    </row>
    <row r="5177" spans="1:12" x14ac:dyDescent="0.2">
      <c r="A5177" s="18" t="s">
        <v>18503</v>
      </c>
      <c r="B5177" s="18" t="s">
        <v>18004</v>
      </c>
      <c r="C5177" s="16" t="s">
        <v>18005</v>
      </c>
      <c r="D5177" s="16" t="s">
        <v>18504</v>
      </c>
      <c r="E5177" s="16" t="s">
        <v>24855</v>
      </c>
      <c r="F5177" s="18" t="s">
        <v>25225</v>
      </c>
      <c r="G5177" s="26">
        <v>1402</v>
      </c>
      <c r="H5177" s="31"/>
      <c r="I5177" s="34" t="s">
        <v>18511</v>
      </c>
      <c r="J5177" s="25">
        <v>25349</v>
      </c>
      <c r="K5177" s="26" t="s">
        <v>25554</v>
      </c>
      <c r="L5177" s="26" t="s">
        <v>32278</v>
      </c>
    </row>
    <row r="5178" spans="1:12" x14ac:dyDescent="0.2">
      <c r="A5178" s="18" t="s">
        <v>18503</v>
      </c>
      <c r="B5178" s="18" t="s">
        <v>18004</v>
      </c>
      <c r="C5178" s="16" t="s">
        <v>18005</v>
      </c>
      <c r="D5178" s="16" t="s">
        <v>18504</v>
      </c>
      <c r="E5178" s="16" t="s">
        <v>24855</v>
      </c>
      <c r="F5178" s="18" t="s">
        <v>25233</v>
      </c>
      <c r="G5178" s="26">
        <v>1350</v>
      </c>
      <c r="H5178" s="31"/>
      <c r="I5178" s="34" t="s">
        <v>18511</v>
      </c>
      <c r="J5178" s="25">
        <v>25349</v>
      </c>
      <c r="K5178" s="26" t="s">
        <v>25555</v>
      </c>
      <c r="L5178" s="26" t="s">
        <v>32278</v>
      </c>
    </row>
    <row r="5179" spans="1:12" x14ac:dyDescent="0.2">
      <c r="A5179" s="18" t="s">
        <v>18503</v>
      </c>
      <c r="B5179" s="18" t="s">
        <v>18004</v>
      </c>
      <c r="C5179" s="16" t="s">
        <v>18005</v>
      </c>
      <c r="D5179" s="16" t="s">
        <v>18504</v>
      </c>
      <c r="E5179" s="16" t="s">
        <v>24855</v>
      </c>
      <c r="F5179" s="18" t="s">
        <v>25234</v>
      </c>
      <c r="G5179" s="26">
        <v>1245</v>
      </c>
      <c r="H5179" s="31"/>
      <c r="I5179" s="34" t="s">
        <v>18511</v>
      </c>
      <c r="J5179" s="25">
        <v>25349</v>
      </c>
      <c r="K5179" s="26" t="s">
        <v>25556</v>
      </c>
      <c r="L5179" s="26" t="s">
        <v>32278</v>
      </c>
    </row>
    <row r="5180" spans="1:12" x14ac:dyDescent="0.2">
      <c r="A5180" s="18" t="s">
        <v>18503</v>
      </c>
      <c r="B5180" s="18" t="s">
        <v>18004</v>
      </c>
      <c r="C5180" s="16" t="s">
        <v>18005</v>
      </c>
      <c r="D5180" s="16" t="s">
        <v>18504</v>
      </c>
      <c r="E5180" s="16" t="s">
        <v>24855</v>
      </c>
      <c r="F5180" s="18" t="s">
        <v>25221</v>
      </c>
      <c r="G5180" s="26">
        <v>1695</v>
      </c>
      <c r="H5180" s="31"/>
      <c r="I5180" s="34" t="s">
        <v>18511</v>
      </c>
      <c r="J5180" s="25">
        <v>25349</v>
      </c>
      <c r="K5180" s="26" t="s">
        <v>25557</v>
      </c>
      <c r="L5180" s="26" t="s">
        <v>32278</v>
      </c>
    </row>
    <row r="5181" spans="1:12" x14ac:dyDescent="0.2">
      <c r="A5181" s="18" t="s">
        <v>18503</v>
      </c>
      <c r="B5181" s="18" t="s">
        <v>18004</v>
      </c>
      <c r="C5181" s="16" t="s">
        <v>18005</v>
      </c>
      <c r="D5181" s="16" t="s">
        <v>18504</v>
      </c>
      <c r="E5181" s="16" t="s">
        <v>24855</v>
      </c>
      <c r="F5181" s="18" t="s">
        <v>25232</v>
      </c>
      <c r="G5181" s="26">
        <v>1266</v>
      </c>
      <c r="H5181" s="31"/>
      <c r="I5181" s="34" t="s">
        <v>18511</v>
      </c>
      <c r="J5181" s="25">
        <v>25349</v>
      </c>
      <c r="K5181" s="26" t="s">
        <v>25558</v>
      </c>
      <c r="L5181" s="26" t="s">
        <v>32278</v>
      </c>
    </row>
    <row r="5182" spans="1:12" x14ac:dyDescent="0.2">
      <c r="A5182" s="18" t="s">
        <v>18503</v>
      </c>
      <c r="B5182" s="18" t="s">
        <v>18004</v>
      </c>
      <c r="C5182" s="16" t="s">
        <v>18005</v>
      </c>
      <c r="D5182" s="16" t="s">
        <v>18504</v>
      </c>
      <c r="E5182" s="16" t="s">
        <v>24855</v>
      </c>
      <c r="F5182" s="18" t="s">
        <v>25222</v>
      </c>
      <c r="G5182" s="26">
        <v>1035</v>
      </c>
      <c r="H5182" s="31"/>
      <c r="I5182" s="34" t="s">
        <v>18511</v>
      </c>
      <c r="J5182" s="25">
        <v>25349</v>
      </c>
      <c r="K5182" s="26" t="s">
        <v>25559</v>
      </c>
      <c r="L5182" s="26" t="s">
        <v>32278</v>
      </c>
    </row>
    <row r="5183" spans="1:12" x14ac:dyDescent="0.2">
      <c r="A5183" s="18" t="s">
        <v>18503</v>
      </c>
      <c r="B5183" s="18" t="s">
        <v>18004</v>
      </c>
      <c r="C5183" s="16" t="s">
        <v>18005</v>
      </c>
      <c r="D5183" s="16" t="s">
        <v>18504</v>
      </c>
      <c r="E5183" s="16" t="s">
        <v>24855</v>
      </c>
      <c r="F5183" s="18" t="s">
        <v>25228</v>
      </c>
      <c r="G5183" s="26">
        <v>1149</v>
      </c>
      <c r="H5183" s="31"/>
      <c r="I5183" s="34" t="s">
        <v>18511</v>
      </c>
      <c r="J5183" s="25">
        <v>25349</v>
      </c>
      <c r="K5183" s="26" t="s">
        <v>25560</v>
      </c>
      <c r="L5183" s="26" t="s">
        <v>32278</v>
      </c>
    </row>
    <row r="5184" spans="1:12" x14ac:dyDescent="0.2">
      <c r="A5184" s="18" t="s">
        <v>18503</v>
      </c>
      <c r="B5184" s="18" t="s">
        <v>18004</v>
      </c>
      <c r="C5184" s="16" t="s">
        <v>18005</v>
      </c>
      <c r="D5184" s="16" t="s">
        <v>18504</v>
      </c>
      <c r="E5184" s="16" t="s">
        <v>24855</v>
      </c>
      <c r="F5184" s="18" t="s">
        <v>25235</v>
      </c>
      <c r="G5184" s="26">
        <v>1403</v>
      </c>
      <c r="H5184" s="31"/>
      <c r="I5184" s="34" t="s">
        <v>18511</v>
      </c>
      <c r="J5184" s="25">
        <v>25349</v>
      </c>
      <c r="K5184" s="26" t="s">
        <v>25561</v>
      </c>
      <c r="L5184" s="26" t="s">
        <v>32278</v>
      </c>
    </row>
    <row r="5185" spans="1:12" x14ac:dyDescent="0.2">
      <c r="A5185" s="18" t="s">
        <v>18512</v>
      </c>
      <c r="B5185" s="18" t="s">
        <v>18004</v>
      </c>
      <c r="C5185" s="16" t="s">
        <v>18005</v>
      </c>
      <c r="D5185" s="16" t="s">
        <v>18513</v>
      </c>
      <c r="E5185" s="16" t="s">
        <v>24855</v>
      </c>
      <c r="F5185" s="18" t="s">
        <v>25266</v>
      </c>
      <c r="G5185" s="26">
        <v>1894</v>
      </c>
      <c r="H5185" s="31"/>
      <c r="I5185" s="34" t="s">
        <v>18514</v>
      </c>
      <c r="J5185" s="25">
        <v>51291</v>
      </c>
      <c r="K5185" s="26" t="s">
        <v>25562</v>
      </c>
      <c r="L5185" s="26" t="s">
        <v>32279</v>
      </c>
    </row>
    <row r="5186" spans="1:12" x14ac:dyDescent="0.2">
      <c r="A5186" s="18" t="s">
        <v>18512</v>
      </c>
      <c r="B5186" s="18" t="s">
        <v>18004</v>
      </c>
      <c r="C5186" s="16" t="s">
        <v>18005</v>
      </c>
      <c r="D5186" s="16" t="s">
        <v>18513</v>
      </c>
      <c r="E5186" s="16" t="s">
        <v>24855</v>
      </c>
      <c r="F5186" s="18" t="s">
        <v>25276</v>
      </c>
      <c r="G5186" s="26">
        <v>1863</v>
      </c>
      <c r="H5186" s="31"/>
      <c r="I5186" s="34" t="s">
        <v>18514</v>
      </c>
      <c r="J5186" s="25">
        <v>51291</v>
      </c>
      <c r="K5186" s="26" t="s">
        <v>25563</v>
      </c>
      <c r="L5186" s="26" t="s">
        <v>32279</v>
      </c>
    </row>
    <row r="5187" spans="1:12" x14ac:dyDescent="0.2">
      <c r="A5187" s="18" t="s">
        <v>18512</v>
      </c>
      <c r="B5187" s="18" t="s">
        <v>18004</v>
      </c>
      <c r="C5187" s="16" t="s">
        <v>18005</v>
      </c>
      <c r="D5187" s="16" t="s">
        <v>18513</v>
      </c>
      <c r="E5187" s="16" t="s">
        <v>24855</v>
      </c>
      <c r="F5187" s="18" t="s">
        <v>25277</v>
      </c>
      <c r="G5187" s="26">
        <v>2463</v>
      </c>
      <c r="H5187" s="31"/>
      <c r="I5187" s="34" t="s">
        <v>18514</v>
      </c>
      <c r="J5187" s="25">
        <v>51291</v>
      </c>
      <c r="K5187" s="26" t="s">
        <v>25564</v>
      </c>
      <c r="L5187" s="26" t="s">
        <v>32279</v>
      </c>
    </row>
    <row r="5188" spans="1:12" x14ac:dyDescent="0.2">
      <c r="A5188" s="18" t="s">
        <v>18512</v>
      </c>
      <c r="B5188" s="18" t="s">
        <v>18004</v>
      </c>
      <c r="C5188" s="16" t="s">
        <v>18005</v>
      </c>
      <c r="D5188" s="16" t="s">
        <v>18513</v>
      </c>
      <c r="E5188" s="16" t="s">
        <v>24855</v>
      </c>
      <c r="F5188" s="18" t="s">
        <v>25267</v>
      </c>
      <c r="G5188" s="26">
        <v>3397</v>
      </c>
      <c r="H5188" s="31"/>
      <c r="I5188" s="34" t="s">
        <v>18514</v>
      </c>
      <c r="J5188" s="25">
        <v>51291</v>
      </c>
      <c r="K5188" s="26" t="s">
        <v>25565</v>
      </c>
      <c r="L5188" s="26" t="s">
        <v>32279</v>
      </c>
    </row>
    <row r="5189" spans="1:12" x14ac:dyDescent="0.2">
      <c r="A5189" s="18" t="s">
        <v>18512</v>
      </c>
      <c r="B5189" s="18" t="s">
        <v>18004</v>
      </c>
      <c r="C5189" s="16" t="s">
        <v>18005</v>
      </c>
      <c r="D5189" s="16" t="s">
        <v>18513</v>
      </c>
      <c r="E5189" s="16" t="s">
        <v>24855</v>
      </c>
      <c r="F5189" s="18" t="s">
        <v>25271</v>
      </c>
      <c r="G5189" s="26">
        <v>2146</v>
      </c>
      <c r="H5189" s="31"/>
      <c r="I5189" s="34" t="s">
        <v>18514</v>
      </c>
      <c r="J5189" s="25">
        <v>51291</v>
      </c>
      <c r="K5189" s="26" t="s">
        <v>25566</v>
      </c>
      <c r="L5189" s="26" t="s">
        <v>32279</v>
      </c>
    </row>
    <row r="5190" spans="1:12" x14ac:dyDescent="0.2">
      <c r="A5190" s="18" t="s">
        <v>18512</v>
      </c>
      <c r="B5190" s="18" t="s">
        <v>18004</v>
      </c>
      <c r="C5190" s="16" t="s">
        <v>18005</v>
      </c>
      <c r="D5190" s="16" t="s">
        <v>18513</v>
      </c>
      <c r="E5190" s="16" t="s">
        <v>24855</v>
      </c>
      <c r="F5190" s="18" t="s">
        <v>25290</v>
      </c>
      <c r="G5190" s="26">
        <v>1728</v>
      </c>
      <c r="H5190" s="31"/>
      <c r="I5190" s="34" t="s">
        <v>18514</v>
      </c>
      <c r="J5190" s="25">
        <v>51291</v>
      </c>
      <c r="K5190" s="26" t="s">
        <v>25567</v>
      </c>
      <c r="L5190" s="26" t="s">
        <v>32279</v>
      </c>
    </row>
    <row r="5191" spans="1:12" x14ac:dyDescent="0.2">
      <c r="A5191" s="18" t="s">
        <v>18512</v>
      </c>
      <c r="B5191" s="18" t="s">
        <v>18004</v>
      </c>
      <c r="C5191" s="16" t="s">
        <v>18005</v>
      </c>
      <c r="D5191" s="16" t="s">
        <v>18513</v>
      </c>
      <c r="E5191" s="16" t="s">
        <v>24855</v>
      </c>
      <c r="F5191" s="18" t="s">
        <v>25282</v>
      </c>
      <c r="G5191" s="26">
        <v>1541</v>
      </c>
      <c r="H5191" s="31"/>
      <c r="I5191" s="34" t="s">
        <v>18514</v>
      </c>
      <c r="J5191" s="25">
        <v>51291</v>
      </c>
      <c r="K5191" s="26" t="s">
        <v>25568</v>
      </c>
      <c r="L5191" s="26" t="s">
        <v>32279</v>
      </c>
    </row>
    <row r="5192" spans="1:12" x14ac:dyDescent="0.2">
      <c r="A5192" s="18" t="s">
        <v>18512</v>
      </c>
      <c r="B5192" s="18" t="s">
        <v>18004</v>
      </c>
      <c r="C5192" s="16" t="s">
        <v>18005</v>
      </c>
      <c r="D5192" s="16" t="s">
        <v>18513</v>
      </c>
      <c r="E5192" s="16" t="s">
        <v>24855</v>
      </c>
      <c r="F5192" s="18" t="s">
        <v>25265</v>
      </c>
      <c r="G5192" s="26">
        <v>2302</v>
      </c>
      <c r="H5192" s="31"/>
      <c r="I5192" s="34" t="s">
        <v>18514</v>
      </c>
      <c r="J5192" s="25">
        <v>51291</v>
      </c>
      <c r="K5192" s="26" t="s">
        <v>25569</v>
      </c>
      <c r="L5192" s="26" t="s">
        <v>32279</v>
      </c>
    </row>
    <row r="5193" spans="1:12" x14ac:dyDescent="0.2">
      <c r="A5193" s="18" t="s">
        <v>18512</v>
      </c>
      <c r="B5193" s="18" t="s">
        <v>18004</v>
      </c>
      <c r="C5193" s="16" t="s">
        <v>18005</v>
      </c>
      <c r="D5193" s="16" t="s">
        <v>18513</v>
      </c>
      <c r="E5193" s="16" t="s">
        <v>24855</v>
      </c>
      <c r="F5193" s="18" t="s">
        <v>25283</v>
      </c>
      <c r="G5193" s="26">
        <v>1866</v>
      </c>
      <c r="H5193" s="31"/>
      <c r="I5193" s="34" t="s">
        <v>18514</v>
      </c>
      <c r="J5193" s="25">
        <v>51291</v>
      </c>
      <c r="K5193" s="26" t="s">
        <v>25570</v>
      </c>
      <c r="L5193" s="26" t="s">
        <v>32279</v>
      </c>
    </row>
    <row r="5194" spans="1:12" x14ac:dyDescent="0.2">
      <c r="A5194" s="18" t="s">
        <v>18512</v>
      </c>
      <c r="B5194" s="18" t="s">
        <v>18004</v>
      </c>
      <c r="C5194" s="16" t="s">
        <v>18005</v>
      </c>
      <c r="D5194" s="16" t="s">
        <v>18513</v>
      </c>
      <c r="E5194" s="16" t="s">
        <v>24855</v>
      </c>
      <c r="F5194" s="18" t="s">
        <v>25286</v>
      </c>
      <c r="G5194" s="26">
        <v>2312</v>
      </c>
      <c r="H5194" s="31"/>
      <c r="I5194" s="34" t="s">
        <v>18514</v>
      </c>
      <c r="J5194" s="25">
        <v>51291</v>
      </c>
      <c r="K5194" s="26" t="s">
        <v>25571</v>
      </c>
      <c r="L5194" s="26" t="s">
        <v>32279</v>
      </c>
    </row>
    <row r="5195" spans="1:12" x14ac:dyDescent="0.2">
      <c r="A5195" s="18" t="s">
        <v>18512</v>
      </c>
      <c r="B5195" s="18" t="s">
        <v>18004</v>
      </c>
      <c r="C5195" s="16" t="s">
        <v>18005</v>
      </c>
      <c r="D5195" s="16" t="s">
        <v>18513</v>
      </c>
      <c r="E5195" s="16" t="s">
        <v>24855</v>
      </c>
      <c r="F5195" s="18" t="s">
        <v>25280</v>
      </c>
      <c r="G5195" s="26">
        <v>1009</v>
      </c>
      <c r="H5195" s="31"/>
      <c r="I5195" s="34" t="s">
        <v>18514</v>
      </c>
      <c r="J5195" s="25">
        <v>51291</v>
      </c>
      <c r="K5195" s="26" t="s">
        <v>25572</v>
      </c>
      <c r="L5195" s="26" t="s">
        <v>32279</v>
      </c>
    </row>
    <row r="5196" spans="1:12" x14ac:dyDescent="0.2">
      <c r="A5196" s="18" t="s">
        <v>18512</v>
      </c>
      <c r="B5196" s="18" t="s">
        <v>18004</v>
      </c>
      <c r="C5196" s="16" t="s">
        <v>18005</v>
      </c>
      <c r="D5196" s="16" t="s">
        <v>18513</v>
      </c>
      <c r="E5196" s="16" t="s">
        <v>24855</v>
      </c>
      <c r="F5196" s="18" t="s">
        <v>25281</v>
      </c>
      <c r="G5196" s="26">
        <v>1943</v>
      </c>
      <c r="H5196" s="31"/>
      <c r="I5196" s="34" t="s">
        <v>18514</v>
      </c>
      <c r="J5196" s="25">
        <v>51291</v>
      </c>
      <c r="K5196" s="26" t="s">
        <v>25573</v>
      </c>
      <c r="L5196" s="26" t="s">
        <v>32279</v>
      </c>
    </row>
    <row r="5197" spans="1:12" x14ac:dyDescent="0.2">
      <c r="A5197" s="18" t="s">
        <v>18512</v>
      </c>
      <c r="B5197" s="18" t="s">
        <v>18004</v>
      </c>
      <c r="C5197" s="16" t="s">
        <v>18005</v>
      </c>
      <c r="D5197" s="16" t="s">
        <v>18513</v>
      </c>
      <c r="E5197" s="16" t="s">
        <v>24855</v>
      </c>
      <c r="F5197" s="18" t="s">
        <v>25268</v>
      </c>
      <c r="G5197" s="26">
        <v>1642</v>
      </c>
      <c r="H5197" s="31"/>
      <c r="I5197" s="34" t="s">
        <v>18514</v>
      </c>
      <c r="J5197" s="25">
        <v>51291</v>
      </c>
      <c r="K5197" s="26" t="s">
        <v>25574</v>
      </c>
      <c r="L5197" s="26" t="s">
        <v>32279</v>
      </c>
    </row>
    <row r="5198" spans="1:12" x14ac:dyDescent="0.2">
      <c r="A5198" s="18" t="s">
        <v>18512</v>
      </c>
      <c r="B5198" s="18" t="s">
        <v>18004</v>
      </c>
      <c r="C5198" s="16" t="s">
        <v>18005</v>
      </c>
      <c r="D5198" s="16" t="s">
        <v>18513</v>
      </c>
      <c r="E5198" s="16" t="s">
        <v>24855</v>
      </c>
      <c r="F5198" s="18" t="s">
        <v>25269</v>
      </c>
      <c r="G5198" s="26">
        <v>1307</v>
      </c>
      <c r="H5198" s="31"/>
      <c r="I5198" s="34" t="s">
        <v>18514</v>
      </c>
      <c r="J5198" s="25">
        <v>51291</v>
      </c>
      <c r="K5198" s="26" t="s">
        <v>25575</v>
      </c>
      <c r="L5198" s="26" t="s">
        <v>32279</v>
      </c>
    </row>
    <row r="5199" spans="1:12" x14ac:dyDescent="0.2">
      <c r="A5199" s="18" t="s">
        <v>18512</v>
      </c>
      <c r="B5199" s="18" t="s">
        <v>18004</v>
      </c>
      <c r="C5199" s="16" t="s">
        <v>18005</v>
      </c>
      <c r="D5199" s="16" t="s">
        <v>18513</v>
      </c>
      <c r="E5199" s="16" t="s">
        <v>24855</v>
      </c>
      <c r="F5199" s="18" t="s">
        <v>25274</v>
      </c>
      <c r="G5199" s="26">
        <v>2221</v>
      </c>
      <c r="H5199" s="31"/>
      <c r="I5199" s="34" t="s">
        <v>18514</v>
      </c>
      <c r="J5199" s="25">
        <v>51291</v>
      </c>
      <c r="K5199" s="26" t="s">
        <v>25576</v>
      </c>
      <c r="L5199" s="26" t="s">
        <v>32279</v>
      </c>
    </row>
    <row r="5200" spans="1:12" x14ac:dyDescent="0.2">
      <c r="A5200" s="18" t="s">
        <v>18512</v>
      </c>
      <c r="B5200" s="18" t="s">
        <v>18004</v>
      </c>
      <c r="C5200" s="16" t="s">
        <v>18005</v>
      </c>
      <c r="D5200" s="16" t="s">
        <v>18513</v>
      </c>
      <c r="E5200" s="16" t="s">
        <v>24855</v>
      </c>
      <c r="F5200" s="18" t="s">
        <v>25291</v>
      </c>
      <c r="G5200" s="26">
        <v>1704</v>
      </c>
      <c r="H5200" s="31"/>
      <c r="I5200" s="34" t="s">
        <v>18514</v>
      </c>
      <c r="J5200" s="25">
        <v>51291</v>
      </c>
      <c r="K5200" s="26" t="s">
        <v>25577</v>
      </c>
      <c r="L5200" s="26" t="s">
        <v>32279</v>
      </c>
    </row>
    <row r="5201" spans="1:12" x14ac:dyDescent="0.2">
      <c r="A5201" s="18" t="s">
        <v>18512</v>
      </c>
      <c r="B5201" s="18" t="s">
        <v>18004</v>
      </c>
      <c r="C5201" s="16" t="s">
        <v>18005</v>
      </c>
      <c r="D5201" s="16" t="s">
        <v>18513</v>
      </c>
      <c r="E5201" s="16" t="s">
        <v>24855</v>
      </c>
      <c r="F5201" s="18" t="s">
        <v>25287</v>
      </c>
      <c r="G5201" s="26">
        <v>1578</v>
      </c>
      <c r="H5201" s="31"/>
      <c r="I5201" s="34" t="s">
        <v>18514</v>
      </c>
      <c r="J5201" s="25">
        <v>51291</v>
      </c>
      <c r="K5201" s="26" t="s">
        <v>25578</v>
      </c>
      <c r="L5201" s="26" t="s">
        <v>32279</v>
      </c>
    </row>
    <row r="5202" spans="1:12" x14ac:dyDescent="0.2">
      <c r="A5202" s="18" t="s">
        <v>18512</v>
      </c>
      <c r="B5202" s="18" t="s">
        <v>18004</v>
      </c>
      <c r="C5202" s="16" t="s">
        <v>18005</v>
      </c>
      <c r="D5202" s="16" t="s">
        <v>18513</v>
      </c>
      <c r="E5202" s="16" t="s">
        <v>24855</v>
      </c>
      <c r="F5202" s="18" t="s">
        <v>25288</v>
      </c>
      <c r="G5202" s="26">
        <v>1859</v>
      </c>
      <c r="H5202" s="31"/>
      <c r="I5202" s="34" t="s">
        <v>18514</v>
      </c>
      <c r="J5202" s="25">
        <v>51291</v>
      </c>
      <c r="K5202" s="26" t="s">
        <v>25579</v>
      </c>
      <c r="L5202" s="26" t="s">
        <v>32279</v>
      </c>
    </row>
    <row r="5203" spans="1:12" x14ac:dyDescent="0.2">
      <c r="A5203" s="18" t="s">
        <v>18512</v>
      </c>
      <c r="B5203" s="18" t="s">
        <v>18004</v>
      </c>
      <c r="C5203" s="16" t="s">
        <v>18005</v>
      </c>
      <c r="D5203" s="16" t="s">
        <v>18513</v>
      </c>
      <c r="E5203" s="16" t="s">
        <v>24855</v>
      </c>
      <c r="F5203" s="18" t="s">
        <v>25292</v>
      </c>
      <c r="G5203" s="26">
        <v>1618</v>
      </c>
      <c r="H5203" s="31"/>
      <c r="I5203" s="34" t="s">
        <v>18514</v>
      </c>
      <c r="J5203" s="25">
        <v>51291</v>
      </c>
      <c r="K5203" s="26" t="s">
        <v>25580</v>
      </c>
      <c r="L5203" s="26" t="s">
        <v>32279</v>
      </c>
    </row>
    <row r="5204" spans="1:12" x14ac:dyDescent="0.2">
      <c r="A5204" s="18" t="s">
        <v>18512</v>
      </c>
      <c r="B5204" s="18" t="s">
        <v>18004</v>
      </c>
      <c r="C5204" s="16" t="s">
        <v>18005</v>
      </c>
      <c r="D5204" s="16" t="s">
        <v>18513</v>
      </c>
      <c r="E5204" s="16" t="s">
        <v>24855</v>
      </c>
      <c r="F5204" s="18" t="s">
        <v>25272</v>
      </c>
      <c r="G5204" s="26">
        <v>1120</v>
      </c>
      <c r="H5204" s="31"/>
      <c r="I5204" s="34" t="s">
        <v>18514</v>
      </c>
      <c r="J5204" s="25">
        <v>51291</v>
      </c>
      <c r="K5204" s="26" t="s">
        <v>25581</v>
      </c>
      <c r="L5204" s="26" t="s">
        <v>32279</v>
      </c>
    </row>
    <row r="5205" spans="1:12" x14ac:dyDescent="0.2">
      <c r="A5205" s="18" t="s">
        <v>18512</v>
      </c>
      <c r="B5205" s="18" t="s">
        <v>18004</v>
      </c>
      <c r="C5205" s="16" t="s">
        <v>18005</v>
      </c>
      <c r="D5205" s="16" t="s">
        <v>18513</v>
      </c>
      <c r="E5205" s="16" t="s">
        <v>24855</v>
      </c>
      <c r="F5205" s="18" t="s">
        <v>25275</v>
      </c>
      <c r="G5205" s="26">
        <v>2422</v>
      </c>
      <c r="H5205" s="31"/>
      <c r="I5205" s="34" t="s">
        <v>18514</v>
      </c>
      <c r="J5205" s="25">
        <v>51291</v>
      </c>
      <c r="K5205" s="26" t="s">
        <v>25582</v>
      </c>
      <c r="L5205" s="26" t="s">
        <v>32279</v>
      </c>
    </row>
    <row r="5206" spans="1:12" x14ac:dyDescent="0.2">
      <c r="A5206" s="18" t="s">
        <v>18512</v>
      </c>
      <c r="B5206" s="18" t="s">
        <v>18004</v>
      </c>
      <c r="C5206" s="16" t="s">
        <v>18005</v>
      </c>
      <c r="D5206" s="16" t="s">
        <v>18513</v>
      </c>
      <c r="E5206" s="16" t="s">
        <v>24855</v>
      </c>
      <c r="F5206" s="18" t="s">
        <v>25278</v>
      </c>
      <c r="G5206" s="26">
        <v>2398</v>
      </c>
      <c r="H5206" s="31"/>
      <c r="I5206" s="34" t="s">
        <v>18514</v>
      </c>
      <c r="J5206" s="25">
        <v>51291</v>
      </c>
      <c r="K5206" s="26" t="s">
        <v>25583</v>
      </c>
      <c r="L5206" s="26" t="s">
        <v>32279</v>
      </c>
    </row>
    <row r="5207" spans="1:12" x14ac:dyDescent="0.2">
      <c r="A5207" s="18" t="s">
        <v>18512</v>
      </c>
      <c r="B5207" s="18" t="s">
        <v>18004</v>
      </c>
      <c r="C5207" s="16" t="s">
        <v>18005</v>
      </c>
      <c r="D5207" s="16" t="s">
        <v>18513</v>
      </c>
      <c r="E5207" s="16" t="s">
        <v>24855</v>
      </c>
      <c r="F5207" s="18" t="s">
        <v>25270</v>
      </c>
      <c r="G5207" s="26">
        <v>1260</v>
      </c>
      <c r="H5207" s="31"/>
      <c r="I5207" s="34" t="s">
        <v>18514</v>
      </c>
      <c r="J5207" s="25">
        <v>51291</v>
      </c>
      <c r="K5207" s="26" t="s">
        <v>25584</v>
      </c>
      <c r="L5207" s="26" t="s">
        <v>32279</v>
      </c>
    </row>
    <row r="5208" spans="1:12" x14ac:dyDescent="0.2">
      <c r="A5208" s="18" t="s">
        <v>18512</v>
      </c>
      <c r="B5208" s="18" t="s">
        <v>18004</v>
      </c>
      <c r="C5208" s="16" t="s">
        <v>18005</v>
      </c>
      <c r="D5208" s="16" t="s">
        <v>18513</v>
      </c>
      <c r="E5208" s="16" t="s">
        <v>24855</v>
      </c>
      <c r="F5208" s="18" t="s">
        <v>25279</v>
      </c>
      <c r="G5208" s="26">
        <v>2307</v>
      </c>
      <c r="H5208" s="31"/>
      <c r="I5208" s="34" t="s">
        <v>18514</v>
      </c>
      <c r="J5208" s="25">
        <v>51291</v>
      </c>
      <c r="K5208" s="26" t="s">
        <v>25585</v>
      </c>
      <c r="L5208" s="26" t="s">
        <v>32279</v>
      </c>
    </row>
    <row r="5209" spans="1:12" x14ac:dyDescent="0.2">
      <c r="A5209" s="18" t="s">
        <v>18512</v>
      </c>
      <c r="B5209" s="18" t="s">
        <v>18004</v>
      </c>
      <c r="C5209" s="16" t="s">
        <v>18005</v>
      </c>
      <c r="D5209" s="16" t="s">
        <v>18513</v>
      </c>
      <c r="E5209" s="16" t="s">
        <v>24855</v>
      </c>
      <c r="F5209" s="18" t="s">
        <v>25273</v>
      </c>
      <c r="G5209" s="26">
        <v>1310</v>
      </c>
      <c r="H5209" s="31"/>
      <c r="I5209" s="34" t="s">
        <v>18514</v>
      </c>
      <c r="J5209" s="25">
        <v>51291</v>
      </c>
      <c r="K5209" s="26" t="s">
        <v>25586</v>
      </c>
      <c r="L5209" s="26" t="s">
        <v>32279</v>
      </c>
    </row>
    <row r="5210" spans="1:12" x14ac:dyDescent="0.2">
      <c r="A5210" s="18" t="s">
        <v>18512</v>
      </c>
      <c r="B5210" s="18" t="s">
        <v>18004</v>
      </c>
      <c r="C5210" s="16" t="s">
        <v>18005</v>
      </c>
      <c r="D5210" s="16" t="s">
        <v>18513</v>
      </c>
      <c r="E5210" s="16" t="s">
        <v>24855</v>
      </c>
      <c r="F5210" s="18" t="s">
        <v>25284</v>
      </c>
      <c r="G5210" s="26">
        <v>1021</v>
      </c>
      <c r="H5210" s="31"/>
      <c r="I5210" s="34" t="s">
        <v>18514</v>
      </c>
      <c r="J5210" s="25">
        <v>51291</v>
      </c>
      <c r="K5210" s="26" t="s">
        <v>25587</v>
      </c>
      <c r="L5210" s="26" t="s">
        <v>32279</v>
      </c>
    </row>
    <row r="5211" spans="1:12" x14ac:dyDescent="0.2">
      <c r="A5211" s="18" t="s">
        <v>18512</v>
      </c>
      <c r="B5211" s="18" t="s">
        <v>18004</v>
      </c>
      <c r="C5211" s="16" t="s">
        <v>18005</v>
      </c>
      <c r="D5211" s="16" t="s">
        <v>18513</v>
      </c>
      <c r="E5211" s="16" t="s">
        <v>24855</v>
      </c>
      <c r="F5211" s="18" t="s">
        <v>25289</v>
      </c>
      <c r="G5211" s="26">
        <v>1154</v>
      </c>
      <c r="H5211" s="31"/>
      <c r="I5211" s="34" t="s">
        <v>18514</v>
      </c>
      <c r="J5211" s="25">
        <v>51291</v>
      </c>
      <c r="K5211" s="26" t="s">
        <v>25588</v>
      </c>
      <c r="L5211" s="26" t="s">
        <v>32279</v>
      </c>
    </row>
    <row r="5212" spans="1:12" x14ac:dyDescent="0.2">
      <c r="A5212" s="18" t="s">
        <v>18512</v>
      </c>
      <c r="B5212" s="18" t="s">
        <v>18004</v>
      </c>
      <c r="C5212" s="16" t="s">
        <v>18005</v>
      </c>
      <c r="D5212" s="16" t="s">
        <v>18513</v>
      </c>
      <c r="E5212" s="16" t="s">
        <v>24855</v>
      </c>
      <c r="F5212" s="18" t="s">
        <v>25285</v>
      </c>
      <c r="G5212" s="26">
        <v>1906</v>
      </c>
      <c r="H5212" s="31"/>
      <c r="I5212" s="34" t="s">
        <v>18514</v>
      </c>
      <c r="J5212" s="25">
        <v>51291</v>
      </c>
      <c r="K5212" s="26" t="s">
        <v>25589</v>
      </c>
      <c r="L5212" s="26" t="s">
        <v>32279</v>
      </c>
    </row>
    <row r="5213" spans="1:12" x14ac:dyDescent="0.2">
      <c r="A5213" s="18" t="s">
        <v>18515</v>
      </c>
      <c r="B5213" s="18" t="s">
        <v>18004</v>
      </c>
      <c r="C5213" s="16" t="s">
        <v>18005</v>
      </c>
      <c r="D5213" s="16" t="s">
        <v>18516</v>
      </c>
      <c r="E5213" s="13" t="s">
        <v>24853</v>
      </c>
      <c r="F5213" s="18" t="s">
        <v>18517</v>
      </c>
      <c r="G5213" s="26">
        <v>25426</v>
      </c>
      <c r="H5213" s="31"/>
      <c r="I5213" s="32" t="s">
        <v>18518</v>
      </c>
      <c r="J5213" s="25">
        <v>25426</v>
      </c>
      <c r="K5213" s="26" t="s">
        <v>32280</v>
      </c>
      <c r="L5213" s="26" t="s">
        <v>32281</v>
      </c>
    </row>
    <row r="5214" spans="1:12" x14ac:dyDescent="0.2">
      <c r="A5214" s="18" t="s">
        <v>18515</v>
      </c>
      <c r="B5214" s="18" t="s">
        <v>18004</v>
      </c>
      <c r="C5214" s="16" t="s">
        <v>18005</v>
      </c>
      <c r="D5214" s="16" t="s">
        <v>18516</v>
      </c>
      <c r="E5214" s="13" t="s">
        <v>24853</v>
      </c>
      <c r="F5214" s="18" t="s">
        <v>18519</v>
      </c>
      <c r="G5214" s="26">
        <v>27100</v>
      </c>
      <c r="H5214" s="31"/>
      <c r="I5214" s="32" t="s">
        <v>18520</v>
      </c>
      <c r="J5214" s="25">
        <v>27100</v>
      </c>
      <c r="K5214" s="26" t="s">
        <v>32282</v>
      </c>
      <c r="L5214" s="26" t="s">
        <v>32283</v>
      </c>
    </row>
    <row r="5215" spans="1:12" x14ac:dyDescent="0.2">
      <c r="A5215" s="18" t="s">
        <v>18521</v>
      </c>
      <c r="B5215" s="18" t="s">
        <v>18004</v>
      </c>
      <c r="C5215" s="16" t="s">
        <v>18005</v>
      </c>
      <c r="D5215" s="16" t="s">
        <v>18522</v>
      </c>
      <c r="E5215" s="13" t="s">
        <v>24853</v>
      </c>
      <c r="F5215" s="18" t="s">
        <v>18523</v>
      </c>
      <c r="G5215" s="26">
        <v>50356</v>
      </c>
      <c r="H5215" s="31"/>
      <c r="I5215" s="32" t="s">
        <v>18524</v>
      </c>
      <c r="J5215" s="25">
        <v>50356</v>
      </c>
      <c r="K5215" s="26" t="s">
        <v>32284</v>
      </c>
      <c r="L5215" s="26" t="s">
        <v>32285</v>
      </c>
    </row>
    <row r="5216" spans="1:12" x14ac:dyDescent="0.2">
      <c r="A5216" s="18" t="s">
        <v>18521</v>
      </c>
      <c r="B5216" s="18" t="s">
        <v>18004</v>
      </c>
      <c r="C5216" s="16" t="s">
        <v>18005</v>
      </c>
      <c r="D5216" s="16" t="s">
        <v>18522</v>
      </c>
      <c r="E5216" s="13" t="s">
        <v>24853</v>
      </c>
      <c r="F5216" s="18" t="s">
        <v>18525</v>
      </c>
      <c r="G5216" s="26">
        <v>36066</v>
      </c>
      <c r="H5216" s="31"/>
      <c r="I5216" s="32" t="s">
        <v>18526</v>
      </c>
      <c r="J5216" s="25">
        <v>36066</v>
      </c>
      <c r="K5216" s="26" t="s">
        <v>32286</v>
      </c>
      <c r="L5216" s="26" t="s">
        <v>32287</v>
      </c>
    </row>
    <row r="5217" spans="1:12" x14ac:dyDescent="0.2">
      <c r="A5217" s="18" t="s">
        <v>18527</v>
      </c>
      <c r="B5217" s="18" t="s">
        <v>18004</v>
      </c>
      <c r="C5217" s="16" t="s">
        <v>18005</v>
      </c>
      <c r="D5217" s="16" t="s">
        <v>18528</v>
      </c>
      <c r="E5217" s="16" t="s">
        <v>24855</v>
      </c>
      <c r="F5217" s="18" t="s">
        <v>25333</v>
      </c>
      <c r="G5217" s="26">
        <v>3099</v>
      </c>
      <c r="H5217" s="31"/>
      <c r="I5217" s="34" t="s">
        <v>18529</v>
      </c>
      <c r="J5217" s="25">
        <v>27887</v>
      </c>
      <c r="K5217" s="26" t="s">
        <v>25590</v>
      </c>
      <c r="L5217" s="26" t="s">
        <v>32288</v>
      </c>
    </row>
    <row r="5218" spans="1:12" x14ac:dyDescent="0.2">
      <c r="A5218" s="18" t="s">
        <v>18527</v>
      </c>
      <c r="B5218" s="18" t="s">
        <v>18004</v>
      </c>
      <c r="C5218" s="16" t="s">
        <v>18005</v>
      </c>
      <c r="D5218" s="16" t="s">
        <v>18528</v>
      </c>
      <c r="E5218" s="16" t="s">
        <v>24855</v>
      </c>
      <c r="F5218" s="18" t="s">
        <v>25336</v>
      </c>
      <c r="G5218" s="26">
        <v>2040</v>
      </c>
      <c r="H5218" s="31"/>
      <c r="I5218" s="34" t="s">
        <v>18529</v>
      </c>
      <c r="J5218" s="25">
        <v>27887</v>
      </c>
      <c r="K5218" s="26" t="s">
        <v>25591</v>
      </c>
      <c r="L5218" s="26" t="s">
        <v>32288</v>
      </c>
    </row>
    <row r="5219" spans="1:12" x14ac:dyDescent="0.2">
      <c r="A5219" s="18" t="s">
        <v>18527</v>
      </c>
      <c r="B5219" s="18" t="s">
        <v>18004</v>
      </c>
      <c r="C5219" s="16" t="s">
        <v>18005</v>
      </c>
      <c r="D5219" s="16" t="s">
        <v>18528</v>
      </c>
      <c r="E5219" s="16" t="s">
        <v>24855</v>
      </c>
      <c r="F5219" s="18" t="s">
        <v>25337</v>
      </c>
      <c r="G5219" s="26">
        <v>1612</v>
      </c>
      <c r="H5219" s="31"/>
      <c r="I5219" s="34" t="s">
        <v>18529</v>
      </c>
      <c r="J5219" s="25">
        <v>27887</v>
      </c>
      <c r="K5219" s="26" t="s">
        <v>25592</v>
      </c>
      <c r="L5219" s="26" t="s">
        <v>32288</v>
      </c>
    </row>
    <row r="5220" spans="1:12" x14ac:dyDescent="0.2">
      <c r="A5220" s="18" t="s">
        <v>18527</v>
      </c>
      <c r="B5220" s="18" t="s">
        <v>18004</v>
      </c>
      <c r="C5220" s="16" t="s">
        <v>18005</v>
      </c>
      <c r="D5220" s="16" t="s">
        <v>18528</v>
      </c>
      <c r="E5220" s="16" t="s">
        <v>24855</v>
      </c>
      <c r="F5220" s="18" t="s">
        <v>25334</v>
      </c>
      <c r="G5220" s="26">
        <v>1544</v>
      </c>
      <c r="H5220" s="31"/>
      <c r="I5220" s="34" t="s">
        <v>18529</v>
      </c>
      <c r="J5220" s="25">
        <v>27887</v>
      </c>
      <c r="K5220" s="26" t="s">
        <v>25593</v>
      </c>
      <c r="L5220" s="26" t="s">
        <v>32288</v>
      </c>
    </row>
    <row r="5221" spans="1:12" x14ac:dyDescent="0.2">
      <c r="A5221" s="18" t="s">
        <v>18527</v>
      </c>
      <c r="B5221" s="18" t="s">
        <v>18004</v>
      </c>
      <c r="C5221" s="16" t="s">
        <v>18005</v>
      </c>
      <c r="D5221" s="16" t="s">
        <v>18528</v>
      </c>
      <c r="E5221" s="16" t="s">
        <v>24855</v>
      </c>
      <c r="F5221" s="18" t="s">
        <v>25343</v>
      </c>
      <c r="G5221" s="26">
        <v>2059</v>
      </c>
      <c r="H5221" s="31"/>
      <c r="I5221" s="34" t="s">
        <v>18529</v>
      </c>
      <c r="J5221" s="25">
        <v>27887</v>
      </c>
      <c r="K5221" s="26" t="s">
        <v>25594</v>
      </c>
      <c r="L5221" s="26" t="s">
        <v>32288</v>
      </c>
    </row>
    <row r="5222" spans="1:12" x14ac:dyDescent="0.2">
      <c r="A5222" s="18" t="s">
        <v>18527</v>
      </c>
      <c r="B5222" s="18" t="s">
        <v>18004</v>
      </c>
      <c r="C5222" s="16" t="s">
        <v>18005</v>
      </c>
      <c r="D5222" s="16" t="s">
        <v>18528</v>
      </c>
      <c r="E5222" s="16" t="s">
        <v>24855</v>
      </c>
      <c r="F5222" s="18" t="s">
        <v>25342</v>
      </c>
      <c r="G5222" s="26">
        <v>3155</v>
      </c>
      <c r="H5222" s="31"/>
      <c r="I5222" s="34" t="s">
        <v>18529</v>
      </c>
      <c r="J5222" s="25">
        <v>27887</v>
      </c>
      <c r="K5222" s="26" t="s">
        <v>25595</v>
      </c>
      <c r="L5222" s="26" t="s">
        <v>32288</v>
      </c>
    </row>
    <row r="5223" spans="1:12" x14ac:dyDescent="0.2">
      <c r="A5223" s="18" t="s">
        <v>18527</v>
      </c>
      <c r="B5223" s="18" t="s">
        <v>18004</v>
      </c>
      <c r="C5223" s="16" t="s">
        <v>18005</v>
      </c>
      <c r="D5223" s="16" t="s">
        <v>18528</v>
      </c>
      <c r="E5223" s="16" t="s">
        <v>24855</v>
      </c>
      <c r="F5223" s="18" t="s">
        <v>25340</v>
      </c>
      <c r="G5223" s="26">
        <v>2539</v>
      </c>
      <c r="H5223" s="31"/>
      <c r="I5223" s="34" t="s">
        <v>18529</v>
      </c>
      <c r="J5223" s="25">
        <v>27887</v>
      </c>
      <c r="K5223" s="26" t="s">
        <v>25596</v>
      </c>
      <c r="L5223" s="26" t="s">
        <v>32288</v>
      </c>
    </row>
    <row r="5224" spans="1:12" x14ac:dyDescent="0.2">
      <c r="A5224" s="18" t="s">
        <v>18527</v>
      </c>
      <c r="B5224" s="18" t="s">
        <v>18004</v>
      </c>
      <c r="C5224" s="16" t="s">
        <v>18005</v>
      </c>
      <c r="D5224" s="16" t="s">
        <v>18528</v>
      </c>
      <c r="E5224" s="16" t="s">
        <v>24855</v>
      </c>
      <c r="F5224" s="18" t="s">
        <v>25341</v>
      </c>
      <c r="G5224" s="26">
        <v>1478</v>
      </c>
      <c r="H5224" s="31"/>
      <c r="I5224" s="34" t="s">
        <v>18529</v>
      </c>
      <c r="J5224" s="25">
        <v>27887</v>
      </c>
      <c r="K5224" s="26" t="s">
        <v>25597</v>
      </c>
      <c r="L5224" s="26" t="s">
        <v>32288</v>
      </c>
    </row>
    <row r="5225" spans="1:12" x14ac:dyDescent="0.2">
      <c r="A5225" s="18" t="s">
        <v>18527</v>
      </c>
      <c r="B5225" s="18" t="s">
        <v>18004</v>
      </c>
      <c r="C5225" s="16" t="s">
        <v>18005</v>
      </c>
      <c r="D5225" s="16" t="s">
        <v>18528</v>
      </c>
      <c r="E5225" s="16" t="s">
        <v>24855</v>
      </c>
      <c r="F5225" s="18" t="s">
        <v>25338</v>
      </c>
      <c r="G5225" s="26">
        <v>2727</v>
      </c>
      <c r="H5225" s="31"/>
      <c r="I5225" s="34" t="s">
        <v>18529</v>
      </c>
      <c r="J5225" s="25">
        <v>27887</v>
      </c>
      <c r="K5225" s="26" t="s">
        <v>25598</v>
      </c>
      <c r="L5225" s="26" t="s">
        <v>32288</v>
      </c>
    </row>
    <row r="5226" spans="1:12" x14ac:dyDescent="0.2">
      <c r="A5226" s="18" t="s">
        <v>18527</v>
      </c>
      <c r="B5226" s="18" t="s">
        <v>18004</v>
      </c>
      <c r="C5226" s="16" t="s">
        <v>18005</v>
      </c>
      <c r="D5226" s="16" t="s">
        <v>18528</v>
      </c>
      <c r="E5226" s="16" t="s">
        <v>24855</v>
      </c>
      <c r="F5226" s="18" t="s">
        <v>25344</v>
      </c>
      <c r="G5226" s="26">
        <v>2927</v>
      </c>
      <c r="H5226" s="31"/>
      <c r="I5226" s="34" t="s">
        <v>18529</v>
      </c>
      <c r="J5226" s="25">
        <v>27887</v>
      </c>
      <c r="K5226" s="26" t="s">
        <v>25599</v>
      </c>
      <c r="L5226" s="26" t="s">
        <v>32288</v>
      </c>
    </row>
    <row r="5227" spans="1:12" x14ac:dyDescent="0.2">
      <c r="A5227" s="18" t="s">
        <v>18527</v>
      </c>
      <c r="B5227" s="18" t="s">
        <v>18004</v>
      </c>
      <c r="C5227" s="16" t="s">
        <v>18005</v>
      </c>
      <c r="D5227" s="16" t="s">
        <v>18528</v>
      </c>
      <c r="E5227" s="16" t="s">
        <v>24855</v>
      </c>
      <c r="F5227" s="18" t="s">
        <v>25335</v>
      </c>
      <c r="G5227" s="26">
        <v>2790</v>
      </c>
      <c r="H5227" s="31"/>
      <c r="I5227" s="34" t="s">
        <v>18529</v>
      </c>
      <c r="J5227" s="25">
        <v>27887</v>
      </c>
      <c r="K5227" s="26" t="s">
        <v>25600</v>
      </c>
      <c r="L5227" s="26" t="s">
        <v>32288</v>
      </c>
    </row>
    <row r="5228" spans="1:12" x14ac:dyDescent="0.2">
      <c r="A5228" s="18" t="s">
        <v>18527</v>
      </c>
      <c r="B5228" s="18" t="s">
        <v>18004</v>
      </c>
      <c r="C5228" s="16" t="s">
        <v>18005</v>
      </c>
      <c r="D5228" s="16" t="s">
        <v>18528</v>
      </c>
      <c r="E5228" s="16" t="s">
        <v>24855</v>
      </c>
      <c r="F5228" s="18" t="s">
        <v>25339</v>
      </c>
      <c r="G5228" s="26">
        <v>1917</v>
      </c>
      <c r="H5228" s="31"/>
      <c r="I5228" s="34" t="s">
        <v>18529</v>
      </c>
      <c r="J5228" s="25">
        <v>27887</v>
      </c>
      <c r="K5228" s="26" t="s">
        <v>25601</v>
      </c>
      <c r="L5228" s="26" t="s">
        <v>32288</v>
      </c>
    </row>
    <row r="5229" spans="1:12" x14ac:dyDescent="0.2">
      <c r="A5229" s="18" t="s">
        <v>18530</v>
      </c>
      <c r="B5229" s="18" t="s">
        <v>18004</v>
      </c>
      <c r="C5229" s="16" t="s">
        <v>18005</v>
      </c>
      <c r="D5229" s="16" t="s">
        <v>18531</v>
      </c>
      <c r="E5229" s="16" t="s">
        <v>24855</v>
      </c>
      <c r="F5229" s="18" t="s">
        <v>25386</v>
      </c>
      <c r="G5229" s="26">
        <v>3100</v>
      </c>
      <c r="H5229" s="31"/>
      <c r="I5229" s="34" t="s">
        <v>18532</v>
      </c>
      <c r="J5229" s="25">
        <v>35842</v>
      </c>
      <c r="K5229" s="26" t="s">
        <v>25602</v>
      </c>
      <c r="L5229" s="26" t="s">
        <v>32289</v>
      </c>
    </row>
    <row r="5230" spans="1:12" x14ac:dyDescent="0.2">
      <c r="A5230" s="18" t="s">
        <v>18530</v>
      </c>
      <c r="B5230" s="18" t="s">
        <v>18004</v>
      </c>
      <c r="C5230" s="16" t="s">
        <v>18005</v>
      </c>
      <c r="D5230" s="16" t="s">
        <v>18531</v>
      </c>
      <c r="E5230" s="16" t="s">
        <v>24855</v>
      </c>
      <c r="F5230" s="18" t="s">
        <v>25387</v>
      </c>
      <c r="G5230" s="26">
        <v>1268</v>
      </c>
      <c r="H5230" s="31"/>
      <c r="I5230" s="34" t="s">
        <v>18532</v>
      </c>
      <c r="J5230" s="25">
        <v>35842</v>
      </c>
      <c r="K5230" s="26" t="s">
        <v>25603</v>
      </c>
      <c r="L5230" s="26" t="s">
        <v>32289</v>
      </c>
    </row>
    <row r="5231" spans="1:12" x14ac:dyDescent="0.2">
      <c r="A5231" s="18" t="s">
        <v>18530</v>
      </c>
      <c r="B5231" s="18" t="s">
        <v>18004</v>
      </c>
      <c r="C5231" s="16" t="s">
        <v>18005</v>
      </c>
      <c r="D5231" s="16" t="s">
        <v>18531</v>
      </c>
      <c r="E5231" s="16" t="s">
        <v>24855</v>
      </c>
      <c r="F5231" s="18" t="s">
        <v>25381</v>
      </c>
      <c r="G5231" s="26">
        <v>1786</v>
      </c>
      <c r="H5231" s="31"/>
      <c r="I5231" s="34" t="s">
        <v>18532</v>
      </c>
      <c r="J5231" s="25">
        <v>35842</v>
      </c>
      <c r="K5231" s="26" t="s">
        <v>25604</v>
      </c>
      <c r="L5231" s="26" t="s">
        <v>32289</v>
      </c>
    </row>
    <row r="5232" spans="1:12" x14ac:dyDescent="0.2">
      <c r="A5232" s="18" t="s">
        <v>18530</v>
      </c>
      <c r="B5232" s="18" t="s">
        <v>18004</v>
      </c>
      <c r="C5232" s="16" t="s">
        <v>18005</v>
      </c>
      <c r="D5232" s="16" t="s">
        <v>18531</v>
      </c>
      <c r="E5232" s="16" t="s">
        <v>24855</v>
      </c>
      <c r="F5232" s="18" t="s">
        <v>25382</v>
      </c>
      <c r="G5232" s="26">
        <v>1867</v>
      </c>
      <c r="H5232" s="31"/>
      <c r="I5232" s="34" t="s">
        <v>18532</v>
      </c>
      <c r="J5232" s="25">
        <v>35842</v>
      </c>
      <c r="K5232" s="26" t="s">
        <v>25605</v>
      </c>
      <c r="L5232" s="26" t="s">
        <v>32289</v>
      </c>
    </row>
    <row r="5233" spans="1:12" x14ac:dyDescent="0.2">
      <c r="A5233" s="18" t="s">
        <v>18530</v>
      </c>
      <c r="B5233" s="18" t="s">
        <v>18004</v>
      </c>
      <c r="C5233" s="16" t="s">
        <v>18005</v>
      </c>
      <c r="D5233" s="16" t="s">
        <v>18531</v>
      </c>
      <c r="E5233" s="16" t="s">
        <v>24855</v>
      </c>
      <c r="F5233" s="18" t="s">
        <v>25396</v>
      </c>
      <c r="G5233" s="26">
        <v>1402</v>
      </c>
      <c r="H5233" s="31"/>
      <c r="I5233" s="34" t="s">
        <v>18532</v>
      </c>
      <c r="J5233" s="25">
        <v>35842</v>
      </c>
      <c r="K5233" s="26" t="s">
        <v>25606</v>
      </c>
      <c r="L5233" s="26" t="s">
        <v>32289</v>
      </c>
    </row>
    <row r="5234" spans="1:12" x14ac:dyDescent="0.2">
      <c r="A5234" s="18" t="s">
        <v>18530</v>
      </c>
      <c r="B5234" s="18" t="s">
        <v>18004</v>
      </c>
      <c r="C5234" s="16" t="s">
        <v>18005</v>
      </c>
      <c r="D5234" s="16" t="s">
        <v>18531</v>
      </c>
      <c r="E5234" s="16" t="s">
        <v>24855</v>
      </c>
      <c r="F5234" s="18" t="s">
        <v>25389</v>
      </c>
      <c r="G5234" s="26">
        <v>722</v>
      </c>
      <c r="H5234" s="31"/>
      <c r="I5234" s="34" t="s">
        <v>18532</v>
      </c>
      <c r="J5234" s="25">
        <v>35842</v>
      </c>
      <c r="K5234" s="26" t="s">
        <v>25607</v>
      </c>
      <c r="L5234" s="26" t="s">
        <v>32289</v>
      </c>
    </row>
    <row r="5235" spans="1:12" x14ac:dyDescent="0.2">
      <c r="A5235" s="18" t="s">
        <v>18530</v>
      </c>
      <c r="B5235" s="18" t="s">
        <v>18004</v>
      </c>
      <c r="C5235" s="16" t="s">
        <v>18005</v>
      </c>
      <c r="D5235" s="16" t="s">
        <v>18531</v>
      </c>
      <c r="E5235" s="16" t="s">
        <v>24855</v>
      </c>
      <c r="F5235" s="18" t="s">
        <v>25391</v>
      </c>
      <c r="G5235" s="26">
        <v>2833</v>
      </c>
      <c r="H5235" s="31"/>
      <c r="I5235" s="34" t="s">
        <v>18532</v>
      </c>
      <c r="J5235" s="25">
        <v>35842</v>
      </c>
      <c r="K5235" s="26" t="s">
        <v>25608</v>
      </c>
      <c r="L5235" s="26" t="s">
        <v>32289</v>
      </c>
    </row>
    <row r="5236" spans="1:12" x14ac:dyDescent="0.2">
      <c r="A5236" s="18" t="s">
        <v>18530</v>
      </c>
      <c r="B5236" s="18" t="s">
        <v>18004</v>
      </c>
      <c r="C5236" s="16" t="s">
        <v>18005</v>
      </c>
      <c r="D5236" s="16" t="s">
        <v>18531</v>
      </c>
      <c r="E5236" s="16" t="s">
        <v>24855</v>
      </c>
      <c r="F5236" s="18" t="s">
        <v>25380</v>
      </c>
      <c r="G5236" s="26">
        <v>1795</v>
      </c>
      <c r="H5236" s="31"/>
      <c r="I5236" s="34" t="s">
        <v>18532</v>
      </c>
      <c r="J5236" s="25">
        <v>35842</v>
      </c>
      <c r="K5236" s="26" t="s">
        <v>25609</v>
      </c>
      <c r="L5236" s="26" t="s">
        <v>32289</v>
      </c>
    </row>
    <row r="5237" spans="1:12" x14ac:dyDescent="0.2">
      <c r="A5237" s="18" t="s">
        <v>18530</v>
      </c>
      <c r="B5237" s="18" t="s">
        <v>18004</v>
      </c>
      <c r="C5237" s="16" t="s">
        <v>18005</v>
      </c>
      <c r="D5237" s="16" t="s">
        <v>18531</v>
      </c>
      <c r="E5237" s="16" t="s">
        <v>24855</v>
      </c>
      <c r="F5237" s="18" t="s">
        <v>25392</v>
      </c>
      <c r="G5237" s="26">
        <v>2370</v>
      </c>
      <c r="H5237" s="31"/>
      <c r="I5237" s="34" t="s">
        <v>18532</v>
      </c>
      <c r="J5237" s="25">
        <v>35842</v>
      </c>
      <c r="K5237" s="26" t="s">
        <v>25610</v>
      </c>
      <c r="L5237" s="26" t="s">
        <v>32289</v>
      </c>
    </row>
    <row r="5238" spans="1:12" x14ac:dyDescent="0.2">
      <c r="A5238" s="18" t="s">
        <v>18530</v>
      </c>
      <c r="B5238" s="18" t="s">
        <v>18004</v>
      </c>
      <c r="C5238" s="16" t="s">
        <v>18005</v>
      </c>
      <c r="D5238" s="16" t="s">
        <v>18531</v>
      </c>
      <c r="E5238" s="16" t="s">
        <v>24855</v>
      </c>
      <c r="F5238" s="18" t="s">
        <v>25383</v>
      </c>
      <c r="G5238" s="26">
        <v>1294</v>
      </c>
      <c r="H5238" s="31"/>
      <c r="I5238" s="34" t="s">
        <v>18532</v>
      </c>
      <c r="J5238" s="25">
        <v>35842</v>
      </c>
      <c r="K5238" s="26" t="s">
        <v>25611</v>
      </c>
      <c r="L5238" s="26" t="s">
        <v>32289</v>
      </c>
    </row>
    <row r="5239" spans="1:12" x14ac:dyDescent="0.2">
      <c r="A5239" s="18" t="s">
        <v>18530</v>
      </c>
      <c r="B5239" s="18" t="s">
        <v>18004</v>
      </c>
      <c r="C5239" s="16" t="s">
        <v>18005</v>
      </c>
      <c r="D5239" s="16" t="s">
        <v>18531</v>
      </c>
      <c r="E5239" s="16" t="s">
        <v>24855</v>
      </c>
      <c r="F5239" s="18" t="s">
        <v>25394</v>
      </c>
      <c r="G5239" s="26">
        <v>1442</v>
      </c>
      <c r="H5239" s="31"/>
      <c r="I5239" s="34" t="s">
        <v>18532</v>
      </c>
      <c r="J5239" s="25">
        <v>35842</v>
      </c>
      <c r="K5239" s="26" t="s">
        <v>25612</v>
      </c>
      <c r="L5239" s="26" t="s">
        <v>32289</v>
      </c>
    </row>
    <row r="5240" spans="1:12" x14ac:dyDescent="0.2">
      <c r="A5240" s="18" t="s">
        <v>18530</v>
      </c>
      <c r="B5240" s="18" t="s">
        <v>18004</v>
      </c>
      <c r="C5240" s="16" t="s">
        <v>18005</v>
      </c>
      <c r="D5240" s="16" t="s">
        <v>18531</v>
      </c>
      <c r="E5240" s="16" t="s">
        <v>24855</v>
      </c>
      <c r="F5240" s="18" t="s">
        <v>25384</v>
      </c>
      <c r="G5240" s="26">
        <v>2591</v>
      </c>
      <c r="H5240" s="31"/>
      <c r="I5240" s="34" t="s">
        <v>18532</v>
      </c>
      <c r="J5240" s="25">
        <v>35842</v>
      </c>
      <c r="K5240" s="26" t="s">
        <v>25613</v>
      </c>
      <c r="L5240" s="26" t="s">
        <v>32289</v>
      </c>
    </row>
    <row r="5241" spans="1:12" x14ac:dyDescent="0.2">
      <c r="A5241" s="18" t="s">
        <v>18530</v>
      </c>
      <c r="B5241" s="18" t="s">
        <v>18004</v>
      </c>
      <c r="C5241" s="16" t="s">
        <v>18005</v>
      </c>
      <c r="D5241" s="16" t="s">
        <v>18531</v>
      </c>
      <c r="E5241" s="16" t="s">
        <v>24855</v>
      </c>
      <c r="F5241" s="18" t="s">
        <v>25397</v>
      </c>
      <c r="G5241" s="26">
        <v>1951</v>
      </c>
      <c r="H5241" s="31"/>
      <c r="I5241" s="34" t="s">
        <v>18532</v>
      </c>
      <c r="J5241" s="25">
        <v>35842</v>
      </c>
      <c r="K5241" s="26" t="s">
        <v>25614</v>
      </c>
      <c r="L5241" s="26" t="s">
        <v>32289</v>
      </c>
    </row>
    <row r="5242" spans="1:12" x14ac:dyDescent="0.2">
      <c r="A5242" s="18" t="s">
        <v>18530</v>
      </c>
      <c r="B5242" s="18" t="s">
        <v>18004</v>
      </c>
      <c r="C5242" s="16" t="s">
        <v>18005</v>
      </c>
      <c r="D5242" s="16" t="s">
        <v>18531</v>
      </c>
      <c r="E5242" s="16" t="s">
        <v>24855</v>
      </c>
      <c r="F5242" s="18" t="s">
        <v>25388</v>
      </c>
      <c r="G5242" s="26">
        <v>1432</v>
      </c>
      <c r="H5242" s="31"/>
      <c r="I5242" s="34" t="s">
        <v>18532</v>
      </c>
      <c r="J5242" s="25">
        <v>35842</v>
      </c>
      <c r="K5242" s="26" t="s">
        <v>25615</v>
      </c>
      <c r="L5242" s="26" t="s">
        <v>32289</v>
      </c>
    </row>
    <row r="5243" spans="1:12" x14ac:dyDescent="0.2">
      <c r="A5243" s="18" t="s">
        <v>18530</v>
      </c>
      <c r="B5243" s="18" t="s">
        <v>18004</v>
      </c>
      <c r="C5243" s="16" t="s">
        <v>18005</v>
      </c>
      <c r="D5243" s="16" t="s">
        <v>18531</v>
      </c>
      <c r="E5243" s="16" t="s">
        <v>24855</v>
      </c>
      <c r="F5243" s="18" t="s">
        <v>25395</v>
      </c>
      <c r="G5243" s="26">
        <v>2066</v>
      </c>
      <c r="H5243" s="31"/>
      <c r="I5243" s="34" t="s">
        <v>18532</v>
      </c>
      <c r="J5243" s="25">
        <v>35842</v>
      </c>
      <c r="K5243" s="26" t="s">
        <v>25616</v>
      </c>
      <c r="L5243" s="26" t="s">
        <v>32289</v>
      </c>
    </row>
    <row r="5244" spans="1:12" x14ac:dyDescent="0.2">
      <c r="A5244" s="18" t="s">
        <v>18530</v>
      </c>
      <c r="B5244" s="18" t="s">
        <v>18004</v>
      </c>
      <c r="C5244" s="16" t="s">
        <v>18005</v>
      </c>
      <c r="D5244" s="16" t="s">
        <v>18531</v>
      </c>
      <c r="E5244" s="16" t="s">
        <v>24855</v>
      </c>
      <c r="F5244" s="18" t="s">
        <v>25385</v>
      </c>
      <c r="G5244" s="26">
        <v>1984</v>
      </c>
      <c r="H5244" s="31"/>
      <c r="I5244" s="34" t="s">
        <v>18532</v>
      </c>
      <c r="J5244" s="25">
        <v>35842</v>
      </c>
      <c r="K5244" s="26" t="s">
        <v>25617</v>
      </c>
      <c r="L5244" s="26" t="s">
        <v>32289</v>
      </c>
    </row>
    <row r="5245" spans="1:12" x14ac:dyDescent="0.2">
      <c r="A5245" s="18" t="s">
        <v>18530</v>
      </c>
      <c r="B5245" s="18" t="s">
        <v>18004</v>
      </c>
      <c r="C5245" s="16" t="s">
        <v>18005</v>
      </c>
      <c r="D5245" s="16" t="s">
        <v>18531</v>
      </c>
      <c r="E5245" s="16" t="s">
        <v>24855</v>
      </c>
      <c r="F5245" s="18" t="s">
        <v>25393</v>
      </c>
      <c r="G5245" s="26">
        <v>1161</v>
      </c>
      <c r="H5245" s="31"/>
      <c r="I5245" s="34" t="s">
        <v>18532</v>
      </c>
      <c r="J5245" s="25">
        <v>35842</v>
      </c>
      <c r="K5245" s="26" t="s">
        <v>25618</v>
      </c>
      <c r="L5245" s="26" t="s">
        <v>32289</v>
      </c>
    </row>
    <row r="5246" spans="1:12" x14ac:dyDescent="0.2">
      <c r="A5246" s="18" t="s">
        <v>18530</v>
      </c>
      <c r="B5246" s="18" t="s">
        <v>18004</v>
      </c>
      <c r="C5246" s="16" t="s">
        <v>18005</v>
      </c>
      <c r="D5246" s="16" t="s">
        <v>18531</v>
      </c>
      <c r="E5246" s="16" t="s">
        <v>24855</v>
      </c>
      <c r="F5246" s="18" t="s">
        <v>25398</v>
      </c>
      <c r="G5246" s="26">
        <v>2192</v>
      </c>
      <c r="H5246" s="31"/>
      <c r="I5246" s="34" t="s">
        <v>18532</v>
      </c>
      <c r="J5246" s="25">
        <v>35842</v>
      </c>
      <c r="K5246" s="26" t="s">
        <v>25619</v>
      </c>
      <c r="L5246" s="26" t="s">
        <v>32289</v>
      </c>
    </row>
    <row r="5247" spans="1:12" x14ac:dyDescent="0.2">
      <c r="A5247" s="18" t="s">
        <v>18530</v>
      </c>
      <c r="B5247" s="18" t="s">
        <v>18004</v>
      </c>
      <c r="C5247" s="16" t="s">
        <v>18005</v>
      </c>
      <c r="D5247" s="16" t="s">
        <v>18531</v>
      </c>
      <c r="E5247" s="16" t="s">
        <v>24855</v>
      </c>
      <c r="F5247" s="18" t="s">
        <v>25390</v>
      </c>
      <c r="G5247" s="26">
        <v>1391</v>
      </c>
      <c r="H5247" s="31"/>
      <c r="I5247" s="34" t="s">
        <v>18532</v>
      </c>
      <c r="J5247" s="25">
        <v>35842</v>
      </c>
      <c r="K5247" s="26" t="s">
        <v>25620</v>
      </c>
      <c r="L5247" s="26" t="s">
        <v>32289</v>
      </c>
    </row>
    <row r="5248" spans="1:12" x14ac:dyDescent="0.2">
      <c r="A5248" s="18" t="s">
        <v>18530</v>
      </c>
      <c r="B5248" s="18" t="s">
        <v>18004</v>
      </c>
      <c r="C5248" s="16" t="s">
        <v>18005</v>
      </c>
      <c r="D5248" s="16" t="s">
        <v>18531</v>
      </c>
      <c r="E5248" s="16" t="s">
        <v>24855</v>
      </c>
      <c r="F5248" s="18" t="s">
        <v>25399</v>
      </c>
      <c r="G5248" s="26">
        <v>1195</v>
      </c>
      <c r="H5248" s="31"/>
      <c r="I5248" s="34" t="s">
        <v>18532</v>
      </c>
      <c r="J5248" s="25">
        <v>35842</v>
      </c>
      <c r="K5248" s="26" t="s">
        <v>25621</v>
      </c>
      <c r="L5248" s="26" t="s">
        <v>32289</v>
      </c>
    </row>
    <row r="5249" spans="1:12" x14ac:dyDescent="0.2">
      <c r="A5249" s="18" t="s">
        <v>18533</v>
      </c>
      <c r="B5249" s="18" t="s">
        <v>18004</v>
      </c>
      <c r="C5249" s="16" t="s">
        <v>18005</v>
      </c>
      <c r="D5249" s="16" t="s">
        <v>18534</v>
      </c>
      <c r="E5249" s="16" t="s">
        <v>24855</v>
      </c>
      <c r="F5249" s="18" t="s">
        <v>25436</v>
      </c>
      <c r="G5249" s="26">
        <v>2227</v>
      </c>
      <c r="H5249" s="31"/>
      <c r="I5249" s="34" t="s">
        <v>18535</v>
      </c>
      <c r="J5249" s="25">
        <v>27536</v>
      </c>
      <c r="K5249" s="26" t="s">
        <v>25622</v>
      </c>
      <c r="L5249" s="26" t="s">
        <v>32290</v>
      </c>
    </row>
    <row r="5250" spans="1:12" x14ac:dyDescent="0.2">
      <c r="A5250" s="18" t="s">
        <v>18533</v>
      </c>
      <c r="B5250" s="18" t="s">
        <v>18004</v>
      </c>
      <c r="C5250" s="16" t="s">
        <v>18005</v>
      </c>
      <c r="D5250" s="16" t="s">
        <v>18534</v>
      </c>
      <c r="E5250" s="16" t="s">
        <v>24855</v>
      </c>
      <c r="F5250" s="18" t="s">
        <v>25433</v>
      </c>
      <c r="G5250" s="26">
        <v>2857</v>
      </c>
      <c r="H5250" s="31"/>
      <c r="I5250" s="34" t="s">
        <v>18535</v>
      </c>
      <c r="J5250" s="25">
        <v>27536</v>
      </c>
      <c r="K5250" s="26" t="s">
        <v>25623</v>
      </c>
      <c r="L5250" s="26" t="s">
        <v>32290</v>
      </c>
    </row>
    <row r="5251" spans="1:12" x14ac:dyDescent="0.2">
      <c r="A5251" s="18" t="s">
        <v>18533</v>
      </c>
      <c r="B5251" s="18" t="s">
        <v>18004</v>
      </c>
      <c r="C5251" s="16" t="s">
        <v>18005</v>
      </c>
      <c r="D5251" s="16" t="s">
        <v>18534</v>
      </c>
      <c r="E5251" s="16" t="s">
        <v>24855</v>
      </c>
      <c r="F5251" s="18" t="s">
        <v>25431</v>
      </c>
      <c r="G5251" s="26">
        <v>1984</v>
      </c>
      <c r="H5251" s="31"/>
      <c r="I5251" s="34" t="s">
        <v>18535</v>
      </c>
      <c r="J5251" s="25">
        <v>27536</v>
      </c>
      <c r="K5251" s="26" t="s">
        <v>25624</v>
      </c>
      <c r="L5251" s="26" t="s">
        <v>32290</v>
      </c>
    </row>
    <row r="5252" spans="1:12" x14ac:dyDescent="0.2">
      <c r="A5252" s="18" t="s">
        <v>18533</v>
      </c>
      <c r="B5252" s="18" t="s">
        <v>18004</v>
      </c>
      <c r="C5252" s="16" t="s">
        <v>18005</v>
      </c>
      <c r="D5252" s="16" t="s">
        <v>18534</v>
      </c>
      <c r="E5252" s="16" t="s">
        <v>24855</v>
      </c>
      <c r="F5252" s="18" t="s">
        <v>25432</v>
      </c>
      <c r="G5252" s="26">
        <v>2238</v>
      </c>
      <c r="H5252" s="31"/>
      <c r="I5252" s="34" t="s">
        <v>18535</v>
      </c>
      <c r="J5252" s="25">
        <v>27536</v>
      </c>
      <c r="K5252" s="26" t="s">
        <v>25625</v>
      </c>
      <c r="L5252" s="26" t="s">
        <v>32290</v>
      </c>
    </row>
    <row r="5253" spans="1:12" x14ac:dyDescent="0.2">
      <c r="A5253" s="18" t="s">
        <v>18533</v>
      </c>
      <c r="B5253" s="18" t="s">
        <v>18004</v>
      </c>
      <c r="C5253" s="16" t="s">
        <v>18005</v>
      </c>
      <c r="D5253" s="16" t="s">
        <v>18534</v>
      </c>
      <c r="E5253" s="16" t="s">
        <v>24855</v>
      </c>
      <c r="F5253" s="18" t="s">
        <v>25438</v>
      </c>
      <c r="G5253" s="26">
        <v>2059</v>
      </c>
      <c r="H5253" s="31"/>
      <c r="I5253" s="34" t="s">
        <v>18535</v>
      </c>
      <c r="J5253" s="25">
        <v>27536</v>
      </c>
      <c r="K5253" s="26" t="s">
        <v>25626</v>
      </c>
      <c r="L5253" s="26" t="s">
        <v>32290</v>
      </c>
    </row>
    <row r="5254" spans="1:12" x14ac:dyDescent="0.2">
      <c r="A5254" s="18" t="s">
        <v>18533</v>
      </c>
      <c r="B5254" s="18" t="s">
        <v>18004</v>
      </c>
      <c r="C5254" s="16" t="s">
        <v>18005</v>
      </c>
      <c r="D5254" s="16" t="s">
        <v>18534</v>
      </c>
      <c r="E5254" s="16" t="s">
        <v>24855</v>
      </c>
      <c r="F5254" s="18" t="s">
        <v>25437</v>
      </c>
      <c r="G5254" s="26">
        <v>3021</v>
      </c>
      <c r="H5254" s="31"/>
      <c r="I5254" s="34" t="s">
        <v>18535</v>
      </c>
      <c r="J5254" s="25">
        <v>27536</v>
      </c>
      <c r="K5254" s="26" t="s">
        <v>25627</v>
      </c>
      <c r="L5254" s="26" t="s">
        <v>32290</v>
      </c>
    </row>
    <row r="5255" spans="1:12" x14ac:dyDescent="0.2">
      <c r="A5255" s="18" t="s">
        <v>18533</v>
      </c>
      <c r="B5255" s="18" t="s">
        <v>18004</v>
      </c>
      <c r="C5255" s="16" t="s">
        <v>18005</v>
      </c>
      <c r="D5255" s="16" t="s">
        <v>18534</v>
      </c>
      <c r="E5255" s="16" t="s">
        <v>24855</v>
      </c>
      <c r="F5255" s="18" t="s">
        <v>25440</v>
      </c>
      <c r="G5255" s="26">
        <v>1502</v>
      </c>
      <c r="H5255" s="31"/>
      <c r="I5255" s="34" t="s">
        <v>18535</v>
      </c>
      <c r="J5255" s="25">
        <v>27536</v>
      </c>
      <c r="K5255" s="26" t="s">
        <v>25628</v>
      </c>
      <c r="L5255" s="26" t="s">
        <v>32290</v>
      </c>
    </row>
    <row r="5256" spans="1:12" x14ac:dyDescent="0.2">
      <c r="A5256" s="18" t="s">
        <v>18533</v>
      </c>
      <c r="B5256" s="18" t="s">
        <v>18004</v>
      </c>
      <c r="C5256" s="16" t="s">
        <v>18005</v>
      </c>
      <c r="D5256" s="16" t="s">
        <v>18534</v>
      </c>
      <c r="E5256" s="16" t="s">
        <v>24855</v>
      </c>
      <c r="F5256" s="18" t="s">
        <v>25443</v>
      </c>
      <c r="G5256" s="26">
        <v>2013</v>
      </c>
      <c r="H5256" s="31"/>
      <c r="I5256" s="34" t="s">
        <v>18535</v>
      </c>
      <c r="J5256" s="25">
        <v>27536</v>
      </c>
      <c r="K5256" s="26" t="s">
        <v>25629</v>
      </c>
      <c r="L5256" s="26" t="s">
        <v>32290</v>
      </c>
    </row>
    <row r="5257" spans="1:12" x14ac:dyDescent="0.2">
      <c r="A5257" s="18" t="s">
        <v>18533</v>
      </c>
      <c r="B5257" s="18" t="s">
        <v>18004</v>
      </c>
      <c r="C5257" s="16" t="s">
        <v>18005</v>
      </c>
      <c r="D5257" s="16" t="s">
        <v>18534</v>
      </c>
      <c r="E5257" s="16" t="s">
        <v>24855</v>
      </c>
      <c r="F5257" s="18" t="s">
        <v>25434</v>
      </c>
      <c r="G5257" s="26">
        <v>1919</v>
      </c>
      <c r="H5257" s="31"/>
      <c r="I5257" s="34" t="s">
        <v>18535</v>
      </c>
      <c r="J5257" s="25">
        <v>27536</v>
      </c>
      <c r="K5257" s="26" t="s">
        <v>25630</v>
      </c>
      <c r="L5257" s="26" t="s">
        <v>32290</v>
      </c>
    </row>
    <row r="5258" spans="1:12" x14ac:dyDescent="0.2">
      <c r="A5258" s="18" t="s">
        <v>18533</v>
      </c>
      <c r="B5258" s="18" t="s">
        <v>18004</v>
      </c>
      <c r="C5258" s="16" t="s">
        <v>18005</v>
      </c>
      <c r="D5258" s="16" t="s">
        <v>18534</v>
      </c>
      <c r="E5258" s="16" t="s">
        <v>24855</v>
      </c>
      <c r="F5258" s="18" t="s">
        <v>25435</v>
      </c>
      <c r="G5258" s="26">
        <v>2259</v>
      </c>
      <c r="H5258" s="31"/>
      <c r="I5258" s="34" t="s">
        <v>18535</v>
      </c>
      <c r="J5258" s="25">
        <v>27536</v>
      </c>
      <c r="K5258" s="26" t="s">
        <v>25631</v>
      </c>
      <c r="L5258" s="26" t="s">
        <v>32290</v>
      </c>
    </row>
    <row r="5259" spans="1:12" x14ac:dyDescent="0.2">
      <c r="A5259" s="18" t="s">
        <v>18533</v>
      </c>
      <c r="B5259" s="18" t="s">
        <v>18004</v>
      </c>
      <c r="C5259" s="16" t="s">
        <v>18005</v>
      </c>
      <c r="D5259" s="16" t="s">
        <v>18534</v>
      </c>
      <c r="E5259" s="16" t="s">
        <v>24855</v>
      </c>
      <c r="F5259" s="18" t="s">
        <v>25439</v>
      </c>
      <c r="G5259" s="26">
        <v>2263</v>
      </c>
      <c r="H5259" s="31"/>
      <c r="I5259" s="34" t="s">
        <v>18535</v>
      </c>
      <c r="J5259" s="25">
        <v>27536</v>
      </c>
      <c r="K5259" s="26" t="s">
        <v>25632</v>
      </c>
      <c r="L5259" s="26" t="s">
        <v>32290</v>
      </c>
    </row>
    <row r="5260" spans="1:12" x14ac:dyDescent="0.2">
      <c r="A5260" s="18" t="s">
        <v>18533</v>
      </c>
      <c r="B5260" s="18" t="s">
        <v>18004</v>
      </c>
      <c r="C5260" s="16" t="s">
        <v>18005</v>
      </c>
      <c r="D5260" s="16" t="s">
        <v>18534</v>
      </c>
      <c r="E5260" s="16" t="s">
        <v>24855</v>
      </c>
      <c r="F5260" s="18" t="s">
        <v>25442</v>
      </c>
      <c r="G5260" s="26">
        <v>1808</v>
      </c>
      <c r="H5260" s="31"/>
      <c r="I5260" s="34" t="s">
        <v>18535</v>
      </c>
      <c r="J5260" s="25">
        <v>27536</v>
      </c>
      <c r="K5260" s="26" t="s">
        <v>25633</v>
      </c>
      <c r="L5260" s="26" t="s">
        <v>32290</v>
      </c>
    </row>
    <row r="5261" spans="1:12" x14ac:dyDescent="0.2">
      <c r="A5261" s="18" t="s">
        <v>18533</v>
      </c>
      <c r="B5261" s="18" t="s">
        <v>18004</v>
      </c>
      <c r="C5261" s="16" t="s">
        <v>18005</v>
      </c>
      <c r="D5261" s="16" t="s">
        <v>18534</v>
      </c>
      <c r="E5261" s="16" t="s">
        <v>24855</v>
      </c>
      <c r="F5261" s="18" t="s">
        <v>25441</v>
      </c>
      <c r="G5261" s="26">
        <v>1386</v>
      </c>
      <c r="H5261" s="31"/>
      <c r="I5261" s="34" t="s">
        <v>18535</v>
      </c>
      <c r="J5261" s="25">
        <v>27536</v>
      </c>
      <c r="K5261" s="26" t="s">
        <v>25634</v>
      </c>
      <c r="L5261" s="26" t="s">
        <v>32290</v>
      </c>
    </row>
    <row r="5262" spans="1:12" x14ac:dyDescent="0.2">
      <c r="A5262" s="18" t="s">
        <v>18536</v>
      </c>
      <c r="B5262" s="18" t="s">
        <v>18004</v>
      </c>
      <c r="C5262" s="16" t="s">
        <v>18005</v>
      </c>
      <c r="D5262" s="16" t="s">
        <v>18537</v>
      </c>
      <c r="E5262" s="13" t="s">
        <v>24853</v>
      </c>
      <c r="F5262" s="18" t="s">
        <v>18538</v>
      </c>
      <c r="G5262" s="26">
        <v>39260</v>
      </c>
      <c r="H5262" s="31"/>
      <c r="I5262" s="32" t="s">
        <v>18539</v>
      </c>
      <c r="J5262" s="25">
        <v>39260</v>
      </c>
      <c r="K5262" s="26" t="s">
        <v>32291</v>
      </c>
      <c r="L5262" s="26" t="s">
        <v>32292</v>
      </c>
    </row>
    <row r="5263" spans="1:12" x14ac:dyDescent="0.2">
      <c r="A5263" s="18" t="s">
        <v>18536</v>
      </c>
      <c r="B5263" s="18" t="s">
        <v>18004</v>
      </c>
      <c r="C5263" s="16" t="s">
        <v>18005</v>
      </c>
      <c r="D5263" s="16" t="s">
        <v>18537</v>
      </c>
      <c r="E5263" s="13" t="s">
        <v>24853</v>
      </c>
      <c r="F5263" s="18" t="s">
        <v>18540</v>
      </c>
      <c r="G5263" s="26">
        <v>49949</v>
      </c>
      <c r="H5263" s="31"/>
      <c r="I5263" s="32" t="s">
        <v>18541</v>
      </c>
      <c r="J5263" s="25">
        <v>49949</v>
      </c>
      <c r="K5263" s="26" t="s">
        <v>32293</v>
      </c>
      <c r="L5263" s="26" t="s">
        <v>32294</v>
      </c>
    </row>
    <row r="5264" spans="1:12" x14ac:dyDescent="0.2">
      <c r="A5264" s="18" t="s">
        <v>18536</v>
      </c>
      <c r="B5264" s="18" t="s">
        <v>18004</v>
      </c>
      <c r="C5264" s="16" t="s">
        <v>18005</v>
      </c>
      <c r="D5264" s="16" t="s">
        <v>18537</v>
      </c>
      <c r="E5264" s="13" t="s">
        <v>24853</v>
      </c>
      <c r="F5264" s="18" t="s">
        <v>18542</v>
      </c>
      <c r="G5264" s="26">
        <v>14132</v>
      </c>
      <c r="H5264" s="31"/>
      <c r="I5264" s="32" t="s">
        <v>18543</v>
      </c>
      <c r="J5264" s="25">
        <v>14132</v>
      </c>
      <c r="K5264" s="26" t="s">
        <v>32295</v>
      </c>
      <c r="L5264" s="26" t="s">
        <v>32296</v>
      </c>
    </row>
    <row r="5265" spans="1:12" x14ac:dyDescent="0.2">
      <c r="A5265" s="18" t="s">
        <v>18536</v>
      </c>
      <c r="B5265" s="18" t="s">
        <v>18004</v>
      </c>
      <c r="C5265" s="16" t="s">
        <v>18005</v>
      </c>
      <c r="D5265" s="16" t="s">
        <v>18537</v>
      </c>
      <c r="E5265" s="13" t="s">
        <v>24853</v>
      </c>
      <c r="F5265" s="18" t="s">
        <v>18544</v>
      </c>
      <c r="G5265" s="26">
        <v>28035</v>
      </c>
      <c r="H5265" s="31"/>
      <c r="I5265" s="32" t="s">
        <v>18545</v>
      </c>
      <c r="J5265" s="25">
        <v>28035</v>
      </c>
      <c r="K5265" s="26" t="s">
        <v>32297</v>
      </c>
      <c r="L5265" s="26" t="s">
        <v>32298</v>
      </c>
    </row>
    <row r="5266" spans="1:12" x14ac:dyDescent="0.2">
      <c r="A5266" s="18" t="s">
        <v>18546</v>
      </c>
      <c r="B5266" s="18" t="s">
        <v>18004</v>
      </c>
      <c r="C5266" s="16" t="s">
        <v>18005</v>
      </c>
      <c r="D5266" s="16" t="s">
        <v>18547</v>
      </c>
      <c r="E5266" s="13" t="s">
        <v>24853</v>
      </c>
      <c r="F5266" s="18" t="s">
        <v>18548</v>
      </c>
      <c r="G5266" s="26">
        <v>46867</v>
      </c>
      <c r="H5266" s="31"/>
      <c r="I5266" s="32" t="s">
        <v>18549</v>
      </c>
      <c r="J5266" s="25">
        <v>46867</v>
      </c>
      <c r="K5266" s="26" t="s">
        <v>32299</v>
      </c>
      <c r="L5266" s="26" t="s">
        <v>32300</v>
      </c>
    </row>
    <row r="5267" spans="1:12" x14ac:dyDescent="0.2">
      <c r="A5267" s="18" t="s">
        <v>18546</v>
      </c>
      <c r="B5267" s="18" t="s">
        <v>18004</v>
      </c>
      <c r="C5267" s="16" t="s">
        <v>18005</v>
      </c>
      <c r="D5267" s="16" t="s">
        <v>18547</v>
      </c>
      <c r="E5267" s="13" t="s">
        <v>24853</v>
      </c>
      <c r="F5267" s="18" t="s">
        <v>18550</v>
      </c>
      <c r="G5267" s="26">
        <v>29116</v>
      </c>
      <c r="H5267" s="31"/>
      <c r="I5267" s="32" t="s">
        <v>18551</v>
      </c>
      <c r="J5267" s="25">
        <v>29116</v>
      </c>
      <c r="K5267" s="26" t="s">
        <v>32301</v>
      </c>
      <c r="L5267" s="26" t="s">
        <v>32302</v>
      </c>
    </row>
    <row r="5268" spans="1:12" x14ac:dyDescent="0.2">
      <c r="A5268" s="18" t="s">
        <v>18552</v>
      </c>
      <c r="B5268" s="18" t="s">
        <v>18004</v>
      </c>
      <c r="C5268" s="16" t="s">
        <v>18005</v>
      </c>
      <c r="D5268" s="16" t="s">
        <v>18005</v>
      </c>
      <c r="E5268" s="13" t="s">
        <v>24854</v>
      </c>
      <c r="F5268" s="18" t="s">
        <v>18553</v>
      </c>
      <c r="G5268" s="26">
        <v>22925</v>
      </c>
      <c r="H5268" s="31" t="s">
        <v>18554</v>
      </c>
      <c r="I5268" s="32" t="s">
        <v>18555</v>
      </c>
      <c r="J5268" s="25">
        <v>22925</v>
      </c>
      <c r="K5268" s="26" t="s">
        <v>22546</v>
      </c>
      <c r="L5268" s="26" t="s">
        <v>32303</v>
      </c>
    </row>
    <row r="5269" spans="1:12" x14ac:dyDescent="0.2">
      <c r="A5269" s="18" t="s">
        <v>18552</v>
      </c>
      <c r="B5269" s="18" t="s">
        <v>18004</v>
      </c>
      <c r="C5269" s="16" t="s">
        <v>18005</v>
      </c>
      <c r="D5269" s="16" t="s">
        <v>18005</v>
      </c>
      <c r="E5269" s="13" t="s">
        <v>24854</v>
      </c>
      <c r="F5269" s="18" t="s">
        <v>18556</v>
      </c>
      <c r="G5269" s="26">
        <v>15229</v>
      </c>
      <c r="H5269" s="31" t="s">
        <v>18557</v>
      </c>
      <c r="I5269" s="32" t="s">
        <v>18558</v>
      </c>
      <c r="J5269" s="25">
        <v>15229</v>
      </c>
      <c r="K5269" s="26" t="s">
        <v>22550</v>
      </c>
      <c r="L5269" s="26" t="s">
        <v>32304</v>
      </c>
    </row>
    <row r="5270" spans="1:12" x14ac:dyDescent="0.2">
      <c r="A5270" s="18" t="s">
        <v>18552</v>
      </c>
      <c r="B5270" s="18" t="s">
        <v>18004</v>
      </c>
      <c r="C5270" s="16" t="s">
        <v>18005</v>
      </c>
      <c r="D5270" s="16" t="s">
        <v>18005</v>
      </c>
      <c r="E5270" s="13" t="s">
        <v>24854</v>
      </c>
      <c r="F5270" s="18" t="s">
        <v>18559</v>
      </c>
      <c r="G5270" s="26">
        <v>30032</v>
      </c>
      <c r="H5270" s="31" t="s">
        <v>18560</v>
      </c>
      <c r="I5270" s="32" t="s">
        <v>18561</v>
      </c>
      <c r="J5270" s="25">
        <v>30032</v>
      </c>
      <c r="K5270" s="26" t="s">
        <v>22555</v>
      </c>
      <c r="L5270" s="26" t="s">
        <v>32305</v>
      </c>
    </row>
    <row r="5271" spans="1:12" x14ac:dyDescent="0.2">
      <c r="A5271" s="18" t="s">
        <v>18552</v>
      </c>
      <c r="B5271" s="18" t="s">
        <v>18004</v>
      </c>
      <c r="C5271" s="16" t="s">
        <v>18005</v>
      </c>
      <c r="D5271" s="16" t="s">
        <v>18005</v>
      </c>
      <c r="E5271" s="13" t="s">
        <v>24854</v>
      </c>
      <c r="F5271" s="18" t="s">
        <v>18562</v>
      </c>
      <c r="G5271" s="26">
        <v>10481</v>
      </c>
      <c r="H5271" s="31" t="s">
        <v>4551</v>
      </c>
      <c r="I5271" s="32" t="s">
        <v>18563</v>
      </c>
      <c r="J5271" s="25">
        <v>10481</v>
      </c>
      <c r="K5271" s="26" t="s">
        <v>22560</v>
      </c>
      <c r="L5271" s="26" t="s">
        <v>32306</v>
      </c>
    </row>
    <row r="5272" spans="1:12" x14ac:dyDescent="0.2">
      <c r="A5272" s="18" t="s">
        <v>18552</v>
      </c>
      <c r="B5272" s="18" t="s">
        <v>18004</v>
      </c>
      <c r="C5272" s="16" t="s">
        <v>18005</v>
      </c>
      <c r="D5272" s="16" t="s">
        <v>18005</v>
      </c>
      <c r="E5272" s="13" t="s">
        <v>24854</v>
      </c>
      <c r="F5272" s="18" t="s">
        <v>18564</v>
      </c>
      <c r="G5272" s="26">
        <v>17139</v>
      </c>
      <c r="H5272" s="31" t="s">
        <v>18565</v>
      </c>
      <c r="I5272" s="32" t="s">
        <v>18566</v>
      </c>
      <c r="J5272" s="25">
        <v>17139</v>
      </c>
      <c r="K5272" s="26" t="s">
        <v>22565</v>
      </c>
      <c r="L5272" s="26" t="s">
        <v>32307</v>
      </c>
    </row>
    <row r="5273" spans="1:12" x14ac:dyDescent="0.2">
      <c r="A5273" s="18" t="s">
        <v>18552</v>
      </c>
      <c r="B5273" s="18" t="s">
        <v>18004</v>
      </c>
      <c r="C5273" s="16" t="s">
        <v>18005</v>
      </c>
      <c r="D5273" s="16" t="s">
        <v>18005</v>
      </c>
      <c r="E5273" s="13" t="s">
        <v>24854</v>
      </c>
      <c r="F5273" s="18" t="s">
        <v>18567</v>
      </c>
      <c r="G5273" s="26">
        <v>31733</v>
      </c>
      <c r="H5273" s="31" t="s">
        <v>18568</v>
      </c>
      <c r="I5273" s="32" t="s">
        <v>18569</v>
      </c>
      <c r="J5273" s="25">
        <v>31733</v>
      </c>
      <c r="K5273" s="26" t="s">
        <v>22569</v>
      </c>
      <c r="L5273" s="26" t="s">
        <v>32308</v>
      </c>
    </row>
    <row r="5274" spans="1:12" x14ac:dyDescent="0.2">
      <c r="A5274" s="18" t="s">
        <v>18552</v>
      </c>
      <c r="B5274" s="18" t="s">
        <v>18004</v>
      </c>
      <c r="C5274" s="16" t="s">
        <v>18005</v>
      </c>
      <c r="D5274" s="16" t="s">
        <v>18005</v>
      </c>
      <c r="E5274" s="13" t="s">
        <v>24854</v>
      </c>
      <c r="F5274" s="18" t="s">
        <v>18570</v>
      </c>
      <c r="G5274" s="26">
        <v>7309</v>
      </c>
      <c r="H5274" s="31" t="s">
        <v>18571</v>
      </c>
      <c r="I5274" s="32" t="s">
        <v>18572</v>
      </c>
      <c r="J5274" s="25">
        <v>7309</v>
      </c>
      <c r="K5274" s="26" t="s">
        <v>22573</v>
      </c>
      <c r="L5274" s="26" t="s">
        <v>32309</v>
      </c>
    </row>
    <row r="5275" spans="1:12" x14ac:dyDescent="0.2">
      <c r="A5275" s="18" t="s">
        <v>18552</v>
      </c>
      <c r="B5275" s="18" t="s">
        <v>18004</v>
      </c>
      <c r="C5275" s="16" t="s">
        <v>18005</v>
      </c>
      <c r="D5275" s="16" t="s">
        <v>18005</v>
      </c>
      <c r="E5275" s="13" t="s">
        <v>24854</v>
      </c>
      <c r="F5275" s="18" t="s">
        <v>18573</v>
      </c>
      <c r="G5275" s="26">
        <v>22753</v>
      </c>
      <c r="H5275" s="31" t="s">
        <v>18574</v>
      </c>
      <c r="I5275" s="32" t="s">
        <v>18575</v>
      </c>
      <c r="J5275" s="25">
        <v>22753</v>
      </c>
      <c r="K5275" s="26" t="s">
        <v>22578</v>
      </c>
      <c r="L5275" s="26" t="s">
        <v>32310</v>
      </c>
    </row>
    <row r="5276" spans="1:12" x14ac:dyDescent="0.2">
      <c r="A5276" s="18" t="s">
        <v>18552</v>
      </c>
      <c r="B5276" s="18" t="s">
        <v>18004</v>
      </c>
      <c r="C5276" s="16" t="s">
        <v>18005</v>
      </c>
      <c r="D5276" s="16" t="s">
        <v>18005</v>
      </c>
      <c r="E5276" s="13" t="s">
        <v>24854</v>
      </c>
      <c r="F5276" s="18" t="s">
        <v>18576</v>
      </c>
      <c r="G5276" s="26">
        <v>36763</v>
      </c>
      <c r="H5276" s="31" t="s">
        <v>18577</v>
      </c>
      <c r="I5276" s="32" t="s">
        <v>18578</v>
      </c>
      <c r="J5276" s="25">
        <v>36763</v>
      </c>
      <c r="K5276" s="26" t="s">
        <v>22624</v>
      </c>
      <c r="L5276" s="26" t="s">
        <v>32311</v>
      </c>
    </row>
    <row r="5277" spans="1:12" x14ac:dyDescent="0.2">
      <c r="A5277" s="18" t="s">
        <v>18552</v>
      </c>
      <c r="B5277" s="18" t="s">
        <v>18004</v>
      </c>
      <c r="C5277" s="16" t="s">
        <v>18005</v>
      </c>
      <c r="D5277" s="16" t="s">
        <v>18005</v>
      </c>
      <c r="E5277" s="13" t="s">
        <v>24854</v>
      </c>
      <c r="F5277" s="18" t="s">
        <v>18579</v>
      </c>
      <c r="G5277" s="26">
        <v>19988</v>
      </c>
      <c r="H5277" s="31" t="s">
        <v>18580</v>
      </c>
      <c r="I5277" s="32" t="s">
        <v>18581</v>
      </c>
      <c r="J5277" s="25">
        <v>19988</v>
      </c>
      <c r="K5277" s="26" t="s">
        <v>22629</v>
      </c>
      <c r="L5277" s="26" t="s">
        <v>32312</v>
      </c>
    </row>
    <row r="5278" spans="1:12" x14ac:dyDescent="0.2">
      <c r="A5278" s="18" t="s">
        <v>18552</v>
      </c>
      <c r="B5278" s="18" t="s">
        <v>18004</v>
      </c>
      <c r="C5278" s="16" t="s">
        <v>18005</v>
      </c>
      <c r="D5278" s="16" t="s">
        <v>18005</v>
      </c>
      <c r="E5278" s="13" t="s">
        <v>24854</v>
      </c>
      <c r="F5278" s="18" t="s">
        <v>18582</v>
      </c>
      <c r="G5278" s="26">
        <v>19647</v>
      </c>
      <c r="H5278" s="31" t="s">
        <v>9321</v>
      </c>
      <c r="I5278" s="32" t="s">
        <v>18583</v>
      </c>
      <c r="J5278" s="25">
        <v>19647</v>
      </c>
      <c r="K5278" s="26" t="s">
        <v>22633</v>
      </c>
      <c r="L5278" s="26" t="s">
        <v>32313</v>
      </c>
    </row>
    <row r="5279" spans="1:12" x14ac:dyDescent="0.2">
      <c r="A5279" s="18" t="s">
        <v>18552</v>
      </c>
      <c r="B5279" s="18" t="s">
        <v>18004</v>
      </c>
      <c r="C5279" s="16" t="s">
        <v>18005</v>
      </c>
      <c r="D5279" s="16" t="s">
        <v>18005</v>
      </c>
      <c r="E5279" s="13" t="s">
        <v>24854</v>
      </c>
      <c r="F5279" s="18" t="s">
        <v>18584</v>
      </c>
      <c r="G5279" s="26">
        <v>28837</v>
      </c>
      <c r="H5279" s="31" t="s">
        <v>18585</v>
      </c>
      <c r="I5279" s="32" t="s">
        <v>18586</v>
      </c>
      <c r="J5279" s="25">
        <v>28837</v>
      </c>
      <c r="K5279" s="26" t="s">
        <v>22637</v>
      </c>
      <c r="L5279" s="26" t="s">
        <v>32314</v>
      </c>
    </row>
    <row r="5280" spans="1:12" x14ac:dyDescent="0.2">
      <c r="A5280" s="18" t="s">
        <v>18552</v>
      </c>
      <c r="B5280" s="18" t="s">
        <v>18004</v>
      </c>
      <c r="C5280" s="16" t="s">
        <v>18005</v>
      </c>
      <c r="D5280" s="16" t="s">
        <v>18005</v>
      </c>
      <c r="E5280" s="13" t="s">
        <v>24854</v>
      </c>
      <c r="F5280" s="18" t="s">
        <v>18587</v>
      </c>
      <c r="G5280" s="26">
        <v>25815</v>
      </c>
      <c r="H5280" s="31" t="s">
        <v>18588</v>
      </c>
      <c r="I5280" s="32" t="s">
        <v>18589</v>
      </c>
      <c r="J5280" s="25">
        <v>25815</v>
      </c>
      <c r="K5280" s="26" t="s">
        <v>22641</v>
      </c>
      <c r="L5280" s="26" t="s">
        <v>32315</v>
      </c>
    </row>
    <row r="5281" spans="1:12" x14ac:dyDescent="0.2">
      <c r="A5281" s="18" t="s">
        <v>18552</v>
      </c>
      <c r="B5281" s="18" t="s">
        <v>18004</v>
      </c>
      <c r="C5281" s="16" t="s">
        <v>18005</v>
      </c>
      <c r="D5281" s="16" t="s">
        <v>18005</v>
      </c>
      <c r="E5281" s="13" t="s">
        <v>24854</v>
      </c>
      <c r="F5281" s="18" t="s">
        <v>18590</v>
      </c>
      <c r="G5281" s="26">
        <v>33559</v>
      </c>
      <c r="H5281" s="31" t="s">
        <v>18591</v>
      </c>
      <c r="I5281" s="32" t="s">
        <v>18592</v>
      </c>
      <c r="J5281" s="25">
        <v>33559</v>
      </c>
      <c r="K5281" s="26" t="s">
        <v>22646</v>
      </c>
      <c r="L5281" s="26" t="s">
        <v>32316</v>
      </c>
    </row>
    <row r="5282" spans="1:12" x14ac:dyDescent="0.2">
      <c r="A5282" s="18" t="s">
        <v>18552</v>
      </c>
      <c r="B5282" s="18" t="s">
        <v>18004</v>
      </c>
      <c r="C5282" s="16" t="s">
        <v>18005</v>
      </c>
      <c r="D5282" s="16" t="s">
        <v>18005</v>
      </c>
      <c r="E5282" s="13" t="s">
        <v>24854</v>
      </c>
      <c r="F5282" s="18" t="s">
        <v>18593</v>
      </c>
      <c r="G5282" s="26">
        <v>18466</v>
      </c>
      <c r="H5282" s="31" t="s">
        <v>18594</v>
      </c>
      <c r="I5282" s="32" t="s">
        <v>18595</v>
      </c>
      <c r="J5282" s="25">
        <v>18466</v>
      </c>
      <c r="K5282" s="26" t="s">
        <v>22650</v>
      </c>
      <c r="L5282" s="26" t="s">
        <v>32317</v>
      </c>
    </row>
    <row r="5283" spans="1:12" x14ac:dyDescent="0.2">
      <c r="A5283" s="18" t="s">
        <v>18552</v>
      </c>
      <c r="B5283" s="18" t="s">
        <v>18004</v>
      </c>
      <c r="C5283" s="16" t="s">
        <v>18005</v>
      </c>
      <c r="D5283" s="16" t="s">
        <v>18005</v>
      </c>
      <c r="E5283" s="13" t="s">
        <v>24854</v>
      </c>
      <c r="F5283" s="18" t="s">
        <v>18596</v>
      </c>
      <c r="G5283" s="26">
        <v>23298</v>
      </c>
      <c r="H5283" s="31" t="s">
        <v>18597</v>
      </c>
      <c r="I5283" s="32" t="s">
        <v>18598</v>
      </c>
      <c r="J5283" s="25">
        <v>23298</v>
      </c>
      <c r="K5283" s="26" t="s">
        <v>22656</v>
      </c>
      <c r="L5283" s="26" t="s">
        <v>32318</v>
      </c>
    </row>
    <row r="5284" spans="1:12" x14ac:dyDescent="0.2">
      <c r="A5284" s="18" t="s">
        <v>18552</v>
      </c>
      <c r="B5284" s="18" t="s">
        <v>18004</v>
      </c>
      <c r="C5284" s="16" t="s">
        <v>18005</v>
      </c>
      <c r="D5284" s="16" t="s">
        <v>18005</v>
      </c>
      <c r="E5284" s="13" t="s">
        <v>24854</v>
      </c>
      <c r="F5284" s="18" t="s">
        <v>18599</v>
      </c>
      <c r="G5284" s="26">
        <v>21636</v>
      </c>
      <c r="H5284" s="31" t="s">
        <v>18600</v>
      </c>
      <c r="I5284" s="32" t="s">
        <v>18601</v>
      </c>
      <c r="J5284" s="25">
        <v>21636</v>
      </c>
      <c r="K5284" s="26" t="s">
        <v>22661</v>
      </c>
      <c r="L5284" s="26" t="s">
        <v>32319</v>
      </c>
    </row>
    <row r="5285" spans="1:12" x14ac:dyDescent="0.2">
      <c r="A5285" s="18" t="s">
        <v>18552</v>
      </c>
      <c r="B5285" s="18" t="s">
        <v>18004</v>
      </c>
      <c r="C5285" s="16" t="s">
        <v>18005</v>
      </c>
      <c r="D5285" s="16" t="s">
        <v>18005</v>
      </c>
      <c r="E5285" s="13" t="s">
        <v>24854</v>
      </c>
      <c r="F5285" s="18" t="s">
        <v>18602</v>
      </c>
      <c r="G5285" s="26">
        <v>22358</v>
      </c>
      <c r="H5285" s="31" t="s">
        <v>18603</v>
      </c>
      <c r="I5285" s="32" t="s">
        <v>18604</v>
      </c>
      <c r="J5285" s="25">
        <v>22358</v>
      </c>
      <c r="K5285" s="26" t="s">
        <v>22667</v>
      </c>
      <c r="L5285" s="26" t="s">
        <v>32320</v>
      </c>
    </row>
    <row r="5286" spans="1:12" x14ac:dyDescent="0.2">
      <c r="A5286" s="18" t="s">
        <v>18552</v>
      </c>
      <c r="B5286" s="18" t="s">
        <v>18004</v>
      </c>
      <c r="C5286" s="16" t="s">
        <v>18005</v>
      </c>
      <c r="D5286" s="16" t="s">
        <v>18005</v>
      </c>
      <c r="E5286" s="13" t="s">
        <v>24854</v>
      </c>
      <c r="F5286" s="18" t="s">
        <v>18605</v>
      </c>
      <c r="G5286" s="26">
        <v>15716</v>
      </c>
      <c r="H5286" s="31" t="s">
        <v>18606</v>
      </c>
      <c r="I5286" s="32" t="s">
        <v>18607</v>
      </c>
      <c r="J5286" s="25">
        <v>15716</v>
      </c>
      <c r="K5286" s="26" t="s">
        <v>22712</v>
      </c>
      <c r="L5286" s="26" t="s">
        <v>32321</v>
      </c>
    </row>
    <row r="5287" spans="1:12" x14ac:dyDescent="0.2">
      <c r="A5287" s="18" t="s">
        <v>18552</v>
      </c>
      <c r="B5287" s="18" t="s">
        <v>18004</v>
      </c>
      <c r="C5287" s="16" t="s">
        <v>18005</v>
      </c>
      <c r="D5287" s="16" t="s">
        <v>18005</v>
      </c>
      <c r="E5287" s="13" t="s">
        <v>24854</v>
      </c>
      <c r="F5287" s="18" t="s">
        <v>18608</v>
      </c>
      <c r="G5287" s="26">
        <v>29641</v>
      </c>
      <c r="H5287" s="31" t="s">
        <v>18609</v>
      </c>
      <c r="I5287" s="32" t="s">
        <v>18610</v>
      </c>
      <c r="J5287" s="25">
        <v>29641</v>
      </c>
      <c r="K5287" s="26" t="s">
        <v>22717</v>
      </c>
      <c r="L5287" s="26" t="s">
        <v>32322</v>
      </c>
    </row>
    <row r="5288" spans="1:12" x14ac:dyDescent="0.2">
      <c r="A5288" s="18" t="s">
        <v>18552</v>
      </c>
      <c r="B5288" s="18" t="s">
        <v>18004</v>
      </c>
      <c r="C5288" s="16" t="s">
        <v>18005</v>
      </c>
      <c r="D5288" s="16" t="s">
        <v>18005</v>
      </c>
      <c r="E5288" s="13" t="s">
        <v>24854</v>
      </c>
      <c r="F5288" s="18" t="s">
        <v>18611</v>
      </c>
      <c r="G5288" s="26">
        <v>21086</v>
      </c>
      <c r="H5288" s="31" t="s">
        <v>18612</v>
      </c>
      <c r="I5288" s="32" t="s">
        <v>18613</v>
      </c>
      <c r="J5288" s="25">
        <v>21086</v>
      </c>
      <c r="K5288" s="26" t="s">
        <v>22723</v>
      </c>
      <c r="L5288" s="26" t="s">
        <v>32323</v>
      </c>
    </row>
    <row r="5289" spans="1:12" x14ac:dyDescent="0.2">
      <c r="A5289" s="18" t="s">
        <v>18552</v>
      </c>
      <c r="B5289" s="18" t="s">
        <v>18004</v>
      </c>
      <c r="C5289" s="16" t="s">
        <v>18005</v>
      </c>
      <c r="D5289" s="16" t="s">
        <v>18005</v>
      </c>
      <c r="E5289" s="13" t="s">
        <v>24854</v>
      </c>
      <c r="F5289" s="18" t="s">
        <v>18614</v>
      </c>
      <c r="G5289" s="26">
        <v>20929</v>
      </c>
      <c r="H5289" s="31" t="s">
        <v>18615</v>
      </c>
      <c r="I5289" s="32" t="s">
        <v>18616</v>
      </c>
      <c r="J5289" s="25">
        <v>20929</v>
      </c>
      <c r="K5289" s="26" t="s">
        <v>22728</v>
      </c>
      <c r="L5289" s="26" t="s">
        <v>32324</v>
      </c>
    </row>
    <row r="5290" spans="1:12" x14ac:dyDescent="0.2">
      <c r="A5290" s="18" t="s">
        <v>18552</v>
      </c>
      <c r="B5290" s="18" t="s">
        <v>18004</v>
      </c>
      <c r="C5290" s="16" t="s">
        <v>18005</v>
      </c>
      <c r="D5290" s="16" t="s">
        <v>18005</v>
      </c>
      <c r="E5290" s="13" t="s">
        <v>24854</v>
      </c>
      <c r="F5290" s="18" t="s">
        <v>18617</v>
      </c>
      <c r="G5290" s="26">
        <v>20947</v>
      </c>
      <c r="H5290" s="31" t="s">
        <v>18618</v>
      </c>
      <c r="I5290" s="32" t="s">
        <v>18619</v>
      </c>
      <c r="J5290" s="25">
        <v>20947</v>
      </c>
      <c r="K5290" s="26" t="s">
        <v>22733</v>
      </c>
      <c r="L5290" s="26" t="s">
        <v>32325</v>
      </c>
    </row>
    <row r="5291" spans="1:12" x14ac:dyDescent="0.2">
      <c r="A5291" s="18" t="s">
        <v>18552</v>
      </c>
      <c r="B5291" s="18" t="s">
        <v>18004</v>
      </c>
      <c r="C5291" s="16" t="s">
        <v>18005</v>
      </c>
      <c r="D5291" s="16" t="s">
        <v>18005</v>
      </c>
      <c r="E5291" s="13" t="s">
        <v>24854</v>
      </c>
      <c r="F5291" s="18" t="s">
        <v>18620</v>
      </c>
      <c r="G5291" s="26">
        <v>17114</v>
      </c>
      <c r="H5291" s="31" t="s">
        <v>18621</v>
      </c>
      <c r="I5291" s="32" t="s">
        <v>18622</v>
      </c>
      <c r="J5291" s="25">
        <v>17114</v>
      </c>
      <c r="K5291" s="26" t="s">
        <v>22738</v>
      </c>
      <c r="L5291" s="26" t="s">
        <v>32326</v>
      </c>
    </row>
    <row r="5292" spans="1:12" x14ac:dyDescent="0.2">
      <c r="A5292" s="18" t="s">
        <v>18552</v>
      </c>
      <c r="B5292" s="18" t="s">
        <v>18004</v>
      </c>
      <c r="C5292" s="16" t="s">
        <v>18005</v>
      </c>
      <c r="D5292" s="16" t="s">
        <v>18005</v>
      </c>
      <c r="E5292" s="13" t="s">
        <v>24854</v>
      </c>
      <c r="F5292" s="18" t="s">
        <v>18623</v>
      </c>
      <c r="G5292" s="26">
        <v>20671</v>
      </c>
      <c r="H5292" s="31" t="s">
        <v>18624</v>
      </c>
      <c r="I5292" s="32" t="s">
        <v>18625</v>
      </c>
      <c r="J5292" s="25">
        <v>20671</v>
      </c>
      <c r="K5292" s="26" t="s">
        <v>22743</v>
      </c>
      <c r="L5292" s="26" t="s">
        <v>32327</v>
      </c>
    </row>
    <row r="5293" spans="1:12" x14ac:dyDescent="0.2">
      <c r="A5293" s="18" t="s">
        <v>18552</v>
      </c>
      <c r="B5293" s="18" t="s">
        <v>18004</v>
      </c>
      <c r="C5293" s="16" t="s">
        <v>18005</v>
      </c>
      <c r="D5293" s="16" t="s">
        <v>18005</v>
      </c>
      <c r="E5293" s="13" t="s">
        <v>24854</v>
      </c>
      <c r="F5293" s="18" t="s">
        <v>18626</v>
      </c>
      <c r="G5293" s="26">
        <v>17281</v>
      </c>
      <c r="H5293" s="31" t="s">
        <v>18627</v>
      </c>
      <c r="I5293" s="32" t="s">
        <v>18628</v>
      </c>
      <c r="J5293" s="25">
        <v>17281</v>
      </c>
      <c r="K5293" s="26" t="s">
        <v>22747</v>
      </c>
      <c r="L5293" s="26" t="s">
        <v>32328</v>
      </c>
    </row>
    <row r="5294" spans="1:12" x14ac:dyDescent="0.2">
      <c r="A5294" s="18" t="s">
        <v>18552</v>
      </c>
      <c r="B5294" s="18" t="s">
        <v>18004</v>
      </c>
      <c r="C5294" s="16" t="s">
        <v>18005</v>
      </c>
      <c r="D5294" s="16" t="s">
        <v>18005</v>
      </c>
      <c r="E5294" s="13" t="s">
        <v>24854</v>
      </c>
      <c r="F5294" s="18" t="s">
        <v>18629</v>
      </c>
      <c r="G5294" s="26">
        <v>36659</v>
      </c>
      <c r="H5294" s="31" t="s">
        <v>18630</v>
      </c>
      <c r="I5294" s="32" t="s">
        <v>18631</v>
      </c>
      <c r="J5294" s="25">
        <v>36659</v>
      </c>
      <c r="K5294" s="26" t="s">
        <v>22751</v>
      </c>
      <c r="L5294" s="26" t="s">
        <v>32329</v>
      </c>
    </row>
    <row r="5295" spans="1:12" x14ac:dyDescent="0.2">
      <c r="A5295" s="18" t="s">
        <v>18552</v>
      </c>
      <c r="B5295" s="18" t="s">
        <v>18004</v>
      </c>
      <c r="C5295" s="16" t="s">
        <v>18005</v>
      </c>
      <c r="D5295" s="16" t="s">
        <v>18005</v>
      </c>
      <c r="E5295" s="13" t="s">
        <v>24854</v>
      </c>
      <c r="F5295" s="18" t="s">
        <v>18632</v>
      </c>
      <c r="G5295" s="26">
        <v>18635</v>
      </c>
      <c r="H5295" s="31" t="s">
        <v>18633</v>
      </c>
      <c r="I5295" s="32" t="s">
        <v>18634</v>
      </c>
      <c r="J5295" s="25">
        <v>18635</v>
      </c>
      <c r="K5295" s="26" t="s">
        <v>24849</v>
      </c>
      <c r="L5295" s="26" t="s">
        <v>32330</v>
      </c>
    </row>
    <row r="5296" spans="1:12" x14ac:dyDescent="0.2">
      <c r="A5296" s="18" t="s">
        <v>18552</v>
      </c>
      <c r="B5296" s="18" t="s">
        <v>18004</v>
      </c>
      <c r="C5296" s="16" t="s">
        <v>18005</v>
      </c>
      <c r="D5296" s="16" t="s">
        <v>18005</v>
      </c>
      <c r="E5296" s="13" t="s">
        <v>24854</v>
      </c>
      <c r="F5296" s="18" t="s">
        <v>18635</v>
      </c>
      <c r="G5296" s="26">
        <v>31749</v>
      </c>
      <c r="H5296" s="31" t="s">
        <v>18636</v>
      </c>
      <c r="I5296" s="32" t="s">
        <v>18637</v>
      </c>
      <c r="J5296" s="25">
        <v>31749</v>
      </c>
      <c r="K5296" s="26" t="s">
        <v>22801</v>
      </c>
      <c r="L5296" s="26" t="s">
        <v>32331</v>
      </c>
    </row>
    <row r="5297" spans="1:12" x14ac:dyDescent="0.2">
      <c r="A5297" s="18" t="s">
        <v>18552</v>
      </c>
      <c r="B5297" s="18" t="s">
        <v>18004</v>
      </c>
      <c r="C5297" s="16" t="s">
        <v>18005</v>
      </c>
      <c r="D5297" s="16" t="s">
        <v>18005</v>
      </c>
      <c r="E5297" s="13" t="s">
        <v>24854</v>
      </c>
      <c r="F5297" s="18" t="s">
        <v>18638</v>
      </c>
      <c r="G5297" s="26">
        <v>24645</v>
      </c>
      <c r="H5297" s="31" t="s">
        <v>18639</v>
      </c>
      <c r="I5297" s="32" t="s">
        <v>18640</v>
      </c>
      <c r="J5297" s="25">
        <v>24645</v>
      </c>
      <c r="K5297" s="26" t="s">
        <v>22805</v>
      </c>
      <c r="L5297" s="26" t="s">
        <v>32332</v>
      </c>
    </row>
    <row r="5298" spans="1:12" x14ac:dyDescent="0.2">
      <c r="A5298" s="18" t="s">
        <v>18552</v>
      </c>
      <c r="B5298" s="18" t="s">
        <v>18004</v>
      </c>
      <c r="C5298" s="16" t="s">
        <v>18005</v>
      </c>
      <c r="D5298" s="16" t="s">
        <v>18005</v>
      </c>
      <c r="E5298" s="13" t="s">
        <v>24854</v>
      </c>
      <c r="F5298" s="18" t="s">
        <v>18641</v>
      </c>
      <c r="G5298" s="26">
        <v>16880</v>
      </c>
      <c r="H5298" s="31" t="s">
        <v>18642</v>
      </c>
      <c r="I5298" s="32" t="s">
        <v>18643</v>
      </c>
      <c r="J5298" s="25">
        <v>16880</v>
      </c>
      <c r="K5298" s="26" t="s">
        <v>22809</v>
      </c>
      <c r="L5298" s="26" t="s">
        <v>32333</v>
      </c>
    </row>
    <row r="5299" spans="1:12" x14ac:dyDescent="0.2">
      <c r="A5299" s="18" t="s">
        <v>18552</v>
      </c>
      <c r="B5299" s="18" t="s">
        <v>18004</v>
      </c>
      <c r="C5299" s="16" t="s">
        <v>18005</v>
      </c>
      <c r="D5299" s="16" t="s">
        <v>18005</v>
      </c>
      <c r="E5299" s="13" t="s">
        <v>24854</v>
      </c>
      <c r="F5299" s="18" t="s">
        <v>18644</v>
      </c>
      <c r="G5299" s="26">
        <v>29201</v>
      </c>
      <c r="H5299" s="31" t="s">
        <v>18645</v>
      </c>
      <c r="I5299" s="32" t="s">
        <v>18646</v>
      </c>
      <c r="J5299" s="25">
        <v>29201</v>
      </c>
      <c r="K5299" s="26" t="s">
        <v>22813</v>
      </c>
      <c r="L5299" s="26" t="s">
        <v>32334</v>
      </c>
    </row>
    <row r="5300" spans="1:12" x14ac:dyDescent="0.2">
      <c r="A5300" s="18" t="s">
        <v>18552</v>
      </c>
      <c r="B5300" s="18" t="s">
        <v>18004</v>
      </c>
      <c r="C5300" s="16" t="s">
        <v>18005</v>
      </c>
      <c r="D5300" s="16" t="s">
        <v>18005</v>
      </c>
      <c r="E5300" s="13" t="s">
        <v>24854</v>
      </c>
      <c r="F5300" s="18" t="s">
        <v>18647</v>
      </c>
      <c r="G5300" s="26">
        <v>34618</v>
      </c>
      <c r="H5300" s="31" t="s">
        <v>18648</v>
      </c>
      <c r="I5300" s="32" t="s">
        <v>18649</v>
      </c>
      <c r="J5300" s="25">
        <v>34618</v>
      </c>
      <c r="K5300" s="26" t="s">
        <v>22817</v>
      </c>
      <c r="L5300" s="26" t="s">
        <v>32335</v>
      </c>
    </row>
    <row r="5301" spans="1:12" x14ac:dyDescent="0.2">
      <c r="A5301" s="18" t="s">
        <v>18552</v>
      </c>
      <c r="B5301" s="18" t="s">
        <v>18004</v>
      </c>
      <c r="C5301" s="16" t="s">
        <v>18005</v>
      </c>
      <c r="D5301" s="16" t="s">
        <v>18005</v>
      </c>
      <c r="E5301" s="13" t="s">
        <v>24854</v>
      </c>
      <c r="F5301" s="18" t="s">
        <v>18650</v>
      </c>
      <c r="G5301" s="26">
        <v>20515</v>
      </c>
      <c r="H5301" s="31" t="s">
        <v>18651</v>
      </c>
      <c r="I5301" s="32" t="s">
        <v>18652</v>
      </c>
      <c r="J5301" s="25">
        <v>20515</v>
      </c>
      <c r="K5301" s="26" t="s">
        <v>22821</v>
      </c>
      <c r="L5301" s="26" t="s">
        <v>32336</v>
      </c>
    </row>
    <row r="5302" spans="1:12" x14ac:dyDescent="0.2">
      <c r="A5302" s="18" t="s">
        <v>18552</v>
      </c>
      <c r="B5302" s="18" t="s">
        <v>18004</v>
      </c>
      <c r="C5302" s="16" t="s">
        <v>18005</v>
      </c>
      <c r="D5302" s="16" t="s">
        <v>18005</v>
      </c>
      <c r="E5302" s="13" t="s">
        <v>24854</v>
      </c>
      <c r="F5302" s="18" t="s">
        <v>18653</v>
      </c>
      <c r="G5302" s="26">
        <v>22638</v>
      </c>
      <c r="H5302" s="31" t="s">
        <v>14471</v>
      </c>
      <c r="I5302" s="32" t="s">
        <v>18654</v>
      </c>
      <c r="J5302" s="25">
        <v>22638</v>
      </c>
      <c r="K5302" s="26" t="s">
        <v>22825</v>
      </c>
      <c r="L5302" s="26" t="s">
        <v>32337</v>
      </c>
    </row>
    <row r="5303" spans="1:12" x14ac:dyDescent="0.2">
      <c r="A5303" s="18" t="s">
        <v>18552</v>
      </c>
      <c r="B5303" s="18" t="s">
        <v>18004</v>
      </c>
      <c r="C5303" s="16" t="s">
        <v>18005</v>
      </c>
      <c r="D5303" s="16" t="s">
        <v>18005</v>
      </c>
      <c r="E5303" s="13" t="s">
        <v>24854</v>
      </c>
      <c r="F5303" s="18" t="s">
        <v>18655</v>
      </c>
      <c r="G5303" s="26">
        <v>26037</v>
      </c>
      <c r="H5303" s="31" t="s">
        <v>18656</v>
      </c>
      <c r="I5303" s="32" t="s">
        <v>18657</v>
      </c>
      <c r="J5303" s="25">
        <v>26037</v>
      </c>
      <c r="K5303" s="26" t="s">
        <v>22829</v>
      </c>
      <c r="L5303" s="26" t="s">
        <v>32338</v>
      </c>
    </row>
    <row r="5304" spans="1:12" x14ac:dyDescent="0.2">
      <c r="A5304" s="18" t="s">
        <v>18552</v>
      </c>
      <c r="B5304" s="18" t="s">
        <v>18004</v>
      </c>
      <c r="C5304" s="16" t="s">
        <v>18005</v>
      </c>
      <c r="D5304" s="16" t="s">
        <v>18005</v>
      </c>
      <c r="E5304" s="13" t="s">
        <v>24854</v>
      </c>
      <c r="F5304" s="18" t="s">
        <v>18658</v>
      </c>
      <c r="G5304" s="26">
        <v>25014</v>
      </c>
      <c r="H5304" s="31" t="s">
        <v>18659</v>
      </c>
      <c r="I5304" s="32" t="s">
        <v>18660</v>
      </c>
      <c r="J5304" s="25">
        <v>25014</v>
      </c>
      <c r="K5304" s="26" t="s">
        <v>22833</v>
      </c>
      <c r="L5304" s="26" t="s">
        <v>32339</v>
      </c>
    </row>
    <row r="5305" spans="1:12" x14ac:dyDescent="0.2">
      <c r="A5305" s="18" t="s">
        <v>18552</v>
      </c>
      <c r="B5305" s="18" t="s">
        <v>18004</v>
      </c>
      <c r="C5305" s="16" t="s">
        <v>18005</v>
      </c>
      <c r="D5305" s="16" t="s">
        <v>18005</v>
      </c>
      <c r="E5305" s="13" t="s">
        <v>24854</v>
      </c>
      <c r="F5305" s="18" t="s">
        <v>18661</v>
      </c>
      <c r="G5305" s="26">
        <v>22880</v>
      </c>
      <c r="H5305" s="31" t="s">
        <v>18662</v>
      </c>
      <c r="I5305" s="32" t="s">
        <v>18663</v>
      </c>
      <c r="J5305" s="25">
        <v>22880</v>
      </c>
      <c r="K5305" s="26" t="s">
        <v>22837</v>
      </c>
      <c r="L5305" s="26" t="s">
        <v>32340</v>
      </c>
    </row>
    <row r="5306" spans="1:12" x14ac:dyDescent="0.2">
      <c r="A5306" s="18" t="s">
        <v>18552</v>
      </c>
      <c r="B5306" s="18" t="s">
        <v>18004</v>
      </c>
      <c r="C5306" s="16" t="s">
        <v>18005</v>
      </c>
      <c r="D5306" s="16" t="s">
        <v>18005</v>
      </c>
      <c r="E5306" s="13" t="s">
        <v>24854</v>
      </c>
      <c r="F5306" s="18" t="s">
        <v>18664</v>
      </c>
      <c r="G5306" s="26">
        <v>24446</v>
      </c>
      <c r="H5306" s="31" t="s">
        <v>16238</v>
      </c>
      <c r="I5306" s="32" t="s">
        <v>18665</v>
      </c>
      <c r="J5306" s="25">
        <v>24446</v>
      </c>
      <c r="K5306" s="26" t="s">
        <v>22882</v>
      </c>
      <c r="L5306" s="26" t="s">
        <v>32341</v>
      </c>
    </row>
    <row r="5307" spans="1:12" x14ac:dyDescent="0.2">
      <c r="A5307" s="18" t="s">
        <v>18552</v>
      </c>
      <c r="B5307" s="18" t="s">
        <v>18004</v>
      </c>
      <c r="C5307" s="16" t="s">
        <v>18005</v>
      </c>
      <c r="D5307" s="16" t="s">
        <v>18005</v>
      </c>
      <c r="E5307" s="13" t="s">
        <v>24854</v>
      </c>
      <c r="F5307" s="18" t="s">
        <v>18666</v>
      </c>
      <c r="G5307" s="26">
        <v>24690</v>
      </c>
      <c r="H5307" s="31" t="s">
        <v>18667</v>
      </c>
      <c r="I5307" s="32" t="s">
        <v>18668</v>
      </c>
      <c r="J5307" s="25">
        <v>24690</v>
      </c>
      <c r="K5307" s="26" t="s">
        <v>22886</v>
      </c>
      <c r="L5307" s="26" t="s">
        <v>32342</v>
      </c>
    </row>
    <row r="5308" spans="1:12" x14ac:dyDescent="0.2">
      <c r="A5308" s="18" t="s">
        <v>18552</v>
      </c>
      <c r="B5308" s="18" t="s">
        <v>18004</v>
      </c>
      <c r="C5308" s="16" t="s">
        <v>18005</v>
      </c>
      <c r="D5308" s="16" t="s">
        <v>18005</v>
      </c>
      <c r="E5308" s="13" t="s">
        <v>24854</v>
      </c>
      <c r="F5308" s="18" t="s">
        <v>18669</v>
      </c>
      <c r="G5308" s="26">
        <v>19793</v>
      </c>
      <c r="H5308" s="31" t="s">
        <v>12776</v>
      </c>
      <c r="I5308" s="32" t="s">
        <v>18670</v>
      </c>
      <c r="J5308" s="25">
        <v>19793</v>
      </c>
      <c r="K5308" s="26" t="s">
        <v>22890</v>
      </c>
      <c r="L5308" s="26" t="s">
        <v>32343</v>
      </c>
    </row>
    <row r="5309" spans="1:12" x14ac:dyDescent="0.2">
      <c r="A5309" s="18" t="s">
        <v>18552</v>
      </c>
      <c r="B5309" s="18" t="s">
        <v>18004</v>
      </c>
      <c r="C5309" s="16" t="s">
        <v>18005</v>
      </c>
      <c r="D5309" s="16" t="s">
        <v>18005</v>
      </c>
      <c r="E5309" s="13" t="s">
        <v>24854</v>
      </c>
      <c r="F5309" s="18" t="s">
        <v>18671</v>
      </c>
      <c r="G5309" s="26">
        <v>27362</v>
      </c>
      <c r="H5309" s="31" t="s">
        <v>18672</v>
      </c>
      <c r="I5309" s="32" t="s">
        <v>18673</v>
      </c>
      <c r="J5309" s="25">
        <v>27362</v>
      </c>
      <c r="K5309" s="26" t="s">
        <v>22894</v>
      </c>
      <c r="L5309" s="26" t="s">
        <v>32344</v>
      </c>
    </row>
    <row r="5310" spans="1:12" x14ac:dyDescent="0.2">
      <c r="A5310" s="18" t="s">
        <v>18552</v>
      </c>
      <c r="B5310" s="18" t="s">
        <v>18004</v>
      </c>
      <c r="C5310" s="16" t="s">
        <v>18005</v>
      </c>
      <c r="D5310" s="16" t="s">
        <v>18005</v>
      </c>
      <c r="E5310" s="13" t="s">
        <v>24854</v>
      </c>
      <c r="F5310" s="18" t="s">
        <v>18674</v>
      </c>
      <c r="G5310" s="26">
        <v>20208</v>
      </c>
      <c r="H5310" s="31" t="s">
        <v>18675</v>
      </c>
      <c r="I5310" s="32" t="s">
        <v>18676</v>
      </c>
      <c r="J5310" s="25">
        <v>20208</v>
      </c>
      <c r="K5310" s="26" t="s">
        <v>22898</v>
      </c>
      <c r="L5310" s="26" t="s">
        <v>32345</v>
      </c>
    </row>
    <row r="5311" spans="1:12" x14ac:dyDescent="0.2">
      <c r="A5311" s="18" t="s">
        <v>18552</v>
      </c>
      <c r="B5311" s="18" t="s">
        <v>18004</v>
      </c>
      <c r="C5311" s="16" t="s">
        <v>18005</v>
      </c>
      <c r="D5311" s="16" t="s">
        <v>18005</v>
      </c>
      <c r="E5311" s="13" t="s">
        <v>24854</v>
      </c>
      <c r="F5311" s="18" t="s">
        <v>18677</v>
      </c>
      <c r="G5311" s="26">
        <v>27709</v>
      </c>
      <c r="H5311" s="31" t="s">
        <v>18678</v>
      </c>
      <c r="I5311" s="32" t="s">
        <v>18679</v>
      </c>
      <c r="J5311" s="25">
        <v>27709</v>
      </c>
      <c r="K5311" s="26" t="s">
        <v>22902</v>
      </c>
      <c r="L5311" s="26" t="s">
        <v>32346</v>
      </c>
    </row>
    <row r="5312" spans="1:12" x14ac:dyDescent="0.2">
      <c r="A5312" s="18" t="s">
        <v>18552</v>
      </c>
      <c r="B5312" s="18" t="s">
        <v>18004</v>
      </c>
      <c r="C5312" s="16" t="s">
        <v>18005</v>
      </c>
      <c r="D5312" s="16" t="s">
        <v>18005</v>
      </c>
      <c r="E5312" s="13" t="s">
        <v>24854</v>
      </c>
      <c r="F5312" s="18" t="s">
        <v>18680</v>
      </c>
      <c r="G5312" s="26">
        <v>16782</v>
      </c>
      <c r="H5312" s="31" t="s">
        <v>18681</v>
      </c>
      <c r="I5312" s="32" t="s">
        <v>18682</v>
      </c>
      <c r="J5312" s="25">
        <v>16782</v>
      </c>
      <c r="K5312" s="26" t="s">
        <v>22906</v>
      </c>
      <c r="L5312" s="26" t="s">
        <v>32347</v>
      </c>
    </row>
    <row r="5313" spans="1:12" x14ac:dyDescent="0.2">
      <c r="A5313" s="18" t="s">
        <v>18552</v>
      </c>
      <c r="B5313" s="18" t="s">
        <v>18004</v>
      </c>
      <c r="C5313" s="16" t="s">
        <v>18005</v>
      </c>
      <c r="D5313" s="16" t="s">
        <v>18005</v>
      </c>
      <c r="E5313" s="13" t="s">
        <v>24854</v>
      </c>
      <c r="F5313" s="18" t="s">
        <v>18683</v>
      </c>
      <c r="G5313" s="26">
        <v>23410</v>
      </c>
      <c r="H5313" s="31" t="s">
        <v>18684</v>
      </c>
      <c r="I5313" s="32" t="s">
        <v>18685</v>
      </c>
      <c r="J5313" s="25">
        <v>23410</v>
      </c>
      <c r="K5313" s="26" t="s">
        <v>22910</v>
      </c>
      <c r="L5313" s="26" t="s">
        <v>32348</v>
      </c>
    </row>
    <row r="5314" spans="1:12" x14ac:dyDescent="0.2">
      <c r="A5314" s="18" t="s">
        <v>18552</v>
      </c>
      <c r="B5314" s="18" t="s">
        <v>18004</v>
      </c>
      <c r="C5314" s="16" t="s">
        <v>18005</v>
      </c>
      <c r="D5314" s="16" t="s">
        <v>18005</v>
      </c>
      <c r="E5314" s="13" t="s">
        <v>24854</v>
      </c>
      <c r="F5314" s="18" t="s">
        <v>18686</v>
      </c>
      <c r="G5314" s="26">
        <v>23004</v>
      </c>
      <c r="H5314" s="31" t="s">
        <v>18687</v>
      </c>
      <c r="I5314" s="32" t="s">
        <v>18688</v>
      </c>
      <c r="J5314" s="25">
        <v>23004</v>
      </c>
      <c r="K5314" s="26" t="s">
        <v>22914</v>
      </c>
      <c r="L5314" s="26" t="s">
        <v>32349</v>
      </c>
    </row>
    <row r="5315" spans="1:12" x14ac:dyDescent="0.2">
      <c r="A5315" s="18" t="s">
        <v>18552</v>
      </c>
      <c r="B5315" s="18" t="s">
        <v>18004</v>
      </c>
      <c r="C5315" s="16" t="s">
        <v>18005</v>
      </c>
      <c r="D5315" s="16" t="s">
        <v>18005</v>
      </c>
      <c r="E5315" s="13" t="s">
        <v>24854</v>
      </c>
      <c r="F5315" s="18" t="s">
        <v>18689</v>
      </c>
      <c r="G5315" s="26">
        <v>33775</v>
      </c>
      <c r="H5315" s="31" t="s">
        <v>18690</v>
      </c>
      <c r="I5315" s="32" t="s">
        <v>18691</v>
      </c>
      <c r="J5315" s="25">
        <v>33775</v>
      </c>
      <c r="K5315" s="26" t="s">
        <v>22918</v>
      </c>
      <c r="L5315" s="26" t="s">
        <v>32350</v>
      </c>
    </row>
    <row r="5316" spans="1:12" x14ac:dyDescent="0.2">
      <c r="A5316" s="18" t="s">
        <v>18552</v>
      </c>
      <c r="B5316" s="18" t="s">
        <v>18004</v>
      </c>
      <c r="C5316" s="16" t="s">
        <v>18005</v>
      </c>
      <c r="D5316" s="16" t="s">
        <v>18005</v>
      </c>
      <c r="E5316" s="13" t="s">
        <v>24854</v>
      </c>
      <c r="F5316" s="18" t="s">
        <v>18692</v>
      </c>
      <c r="G5316" s="26">
        <v>25453</v>
      </c>
      <c r="H5316" s="31" t="s">
        <v>18693</v>
      </c>
      <c r="I5316" s="32" t="s">
        <v>18694</v>
      </c>
      <c r="J5316" s="25">
        <v>25453</v>
      </c>
      <c r="K5316" s="26" t="s">
        <v>22961</v>
      </c>
      <c r="L5316" s="26" t="s">
        <v>32351</v>
      </c>
    </row>
    <row r="5317" spans="1:12" x14ac:dyDescent="0.2">
      <c r="A5317" s="18" t="s">
        <v>18552</v>
      </c>
      <c r="B5317" s="18" t="s">
        <v>18004</v>
      </c>
      <c r="C5317" s="16" t="s">
        <v>18005</v>
      </c>
      <c r="D5317" s="16" t="s">
        <v>18005</v>
      </c>
      <c r="E5317" s="13" t="s">
        <v>24854</v>
      </c>
      <c r="F5317" s="18" t="s">
        <v>18695</v>
      </c>
      <c r="G5317" s="26">
        <v>25193</v>
      </c>
      <c r="H5317" s="31" t="s">
        <v>18696</v>
      </c>
      <c r="I5317" s="32" t="s">
        <v>18697</v>
      </c>
      <c r="J5317" s="25">
        <v>25193</v>
      </c>
      <c r="K5317" s="26" t="s">
        <v>22965</v>
      </c>
      <c r="L5317" s="26" t="s">
        <v>32352</v>
      </c>
    </row>
    <row r="5318" spans="1:12" x14ac:dyDescent="0.2">
      <c r="A5318" s="18" t="s">
        <v>18552</v>
      </c>
      <c r="B5318" s="18" t="s">
        <v>18004</v>
      </c>
      <c r="C5318" s="16" t="s">
        <v>18005</v>
      </c>
      <c r="D5318" s="16" t="s">
        <v>18005</v>
      </c>
      <c r="E5318" s="13" t="s">
        <v>24854</v>
      </c>
      <c r="F5318" s="18" t="s">
        <v>18698</v>
      </c>
      <c r="G5318" s="26">
        <v>37726</v>
      </c>
      <c r="H5318" s="31" t="s">
        <v>18699</v>
      </c>
      <c r="I5318" s="32" t="s">
        <v>18700</v>
      </c>
      <c r="J5318" s="25">
        <v>37726</v>
      </c>
      <c r="K5318" s="26" t="s">
        <v>22969</v>
      </c>
      <c r="L5318" s="26" t="s">
        <v>32353</v>
      </c>
    </row>
    <row r="5319" spans="1:12" x14ac:dyDescent="0.2">
      <c r="A5319" s="18" t="s">
        <v>18552</v>
      </c>
      <c r="B5319" s="18" t="s">
        <v>18004</v>
      </c>
      <c r="C5319" s="16" t="s">
        <v>18005</v>
      </c>
      <c r="D5319" s="16" t="s">
        <v>18005</v>
      </c>
      <c r="E5319" s="13" t="s">
        <v>24854</v>
      </c>
      <c r="F5319" s="18" t="s">
        <v>18701</v>
      </c>
      <c r="G5319" s="26">
        <v>32887</v>
      </c>
      <c r="H5319" s="31" t="s">
        <v>18702</v>
      </c>
      <c r="I5319" s="32" t="s">
        <v>18703</v>
      </c>
      <c r="J5319" s="25">
        <v>32887</v>
      </c>
      <c r="K5319" s="26" t="s">
        <v>22973</v>
      </c>
      <c r="L5319" s="26" t="s">
        <v>32354</v>
      </c>
    </row>
    <row r="5320" spans="1:12" x14ac:dyDescent="0.2">
      <c r="A5320" s="18" t="s">
        <v>18552</v>
      </c>
      <c r="B5320" s="18" t="s">
        <v>18004</v>
      </c>
      <c r="C5320" s="16" t="s">
        <v>18005</v>
      </c>
      <c r="D5320" s="16" t="s">
        <v>18005</v>
      </c>
      <c r="E5320" s="13" t="s">
        <v>24854</v>
      </c>
      <c r="F5320" s="18" t="s">
        <v>18704</v>
      </c>
      <c r="G5320" s="26">
        <v>12977</v>
      </c>
      <c r="H5320" s="31" t="s">
        <v>18705</v>
      </c>
      <c r="I5320" s="32" t="s">
        <v>18706</v>
      </c>
      <c r="J5320" s="25">
        <v>12977</v>
      </c>
      <c r="K5320" s="26" t="s">
        <v>22977</v>
      </c>
      <c r="L5320" s="26" t="s">
        <v>32355</v>
      </c>
    </row>
    <row r="5321" spans="1:12" x14ac:dyDescent="0.2">
      <c r="A5321" s="18" t="s">
        <v>18552</v>
      </c>
      <c r="B5321" s="18" t="s">
        <v>18004</v>
      </c>
      <c r="C5321" s="16" t="s">
        <v>18005</v>
      </c>
      <c r="D5321" s="16" t="s">
        <v>18005</v>
      </c>
      <c r="E5321" s="13" t="s">
        <v>24854</v>
      </c>
      <c r="F5321" s="18" t="s">
        <v>18707</v>
      </c>
      <c r="G5321" s="26">
        <v>24101</v>
      </c>
      <c r="H5321" s="31" t="s">
        <v>18708</v>
      </c>
      <c r="I5321" s="32" t="s">
        <v>18709</v>
      </c>
      <c r="J5321" s="25">
        <v>24101</v>
      </c>
      <c r="K5321" s="26" t="s">
        <v>22981</v>
      </c>
      <c r="L5321" s="26" t="s">
        <v>32356</v>
      </c>
    </row>
    <row r="5322" spans="1:12" x14ac:dyDescent="0.2">
      <c r="A5322" s="18" t="s">
        <v>18552</v>
      </c>
      <c r="B5322" s="18" t="s">
        <v>18004</v>
      </c>
      <c r="C5322" s="16" t="s">
        <v>18005</v>
      </c>
      <c r="D5322" s="16" t="s">
        <v>18005</v>
      </c>
      <c r="E5322" s="13" t="s">
        <v>24854</v>
      </c>
      <c r="F5322" s="18" t="s">
        <v>18710</v>
      </c>
      <c r="G5322" s="26">
        <v>16264</v>
      </c>
      <c r="H5322" s="31" t="s">
        <v>18711</v>
      </c>
      <c r="I5322" s="32" t="s">
        <v>18712</v>
      </c>
      <c r="J5322" s="25">
        <v>16264</v>
      </c>
      <c r="K5322" s="26" t="s">
        <v>22985</v>
      </c>
      <c r="L5322" s="26" t="s">
        <v>32357</v>
      </c>
    </row>
    <row r="5323" spans="1:12" x14ac:dyDescent="0.2">
      <c r="A5323" s="18" t="s">
        <v>18552</v>
      </c>
      <c r="B5323" s="18" t="s">
        <v>18004</v>
      </c>
      <c r="C5323" s="16" t="s">
        <v>18005</v>
      </c>
      <c r="D5323" s="16" t="s">
        <v>18005</v>
      </c>
      <c r="E5323" s="13" t="s">
        <v>24854</v>
      </c>
      <c r="F5323" s="18" t="s">
        <v>18713</v>
      </c>
      <c r="G5323" s="26">
        <v>29729</v>
      </c>
      <c r="H5323" s="31" t="s">
        <v>18714</v>
      </c>
      <c r="I5323" s="32" t="s">
        <v>18715</v>
      </c>
      <c r="J5323" s="25">
        <v>29729</v>
      </c>
      <c r="K5323" s="26" t="s">
        <v>22989</v>
      </c>
      <c r="L5323" s="26" t="s">
        <v>32358</v>
      </c>
    </row>
    <row r="5324" spans="1:12" x14ac:dyDescent="0.2">
      <c r="A5324" s="18" t="s">
        <v>18552</v>
      </c>
      <c r="B5324" s="18" t="s">
        <v>18004</v>
      </c>
      <c r="C5324" s="16" t="s">
        <v>18005</v>
      </c>
      <c r="D5324" s="16" t="s">
        <v>18005</v>
      </c>
      <c r="E5324" s="13" t="s">
        <v>24854</v>
      </c>
      <c r="F5324" s="18" t="s">
        <v>18716</v>
      </c>
      <c r="G5324" s="26">
        <v>36348</v>
      </c>
      <c r="H5324" s="31" t="s">
        <v>18717</v>
      </c>
      <c r="I5324" s="32" t="s">
        <v>18718</v>
      </c>
      <c r="J5324" s="25">
        <v>36348</v>
      </c>
      <c r="K5324" s="26" t="s">
        <v>22993</v>
      </c>
      <c r="L5324" s="26" t="s">
        <v>32359</v>
      </c>
    </row>
    <row r="5325" spans="1:12" x14ac:dyDescent="0.2">
      <c r="A5325" s="18" t="s">
        <v>18552</v>
      </c>
      <c r="B5325" s="18" t="s">
        <v>18004</v>
      </c>
      <c r="C5325" s="16" t="s">
        <v>18005</v>
      </c>
      <c r="D5325" s="16" t="s">
        <v>18005</v>
      </c>
      <c r="E5325" s="13" t="s">
        <v>24854</v>
      </c>
      <c r="F5325" s="18" t="s">
        <v>18719</v>
      </c>
      <c r="G5325" s="26">
        <v>17401</v>
      </c>
      <c r="H5325" s="31" t="s">
        <v>15791</v>
      </c>
      <c r="I5325" s="32" t="s">
        <v>18720</v>
      </c>
      <c r="J5325" s="25">
        <v>17401</v>
      </c>
      <c r="K5325" s="26" t="s">
        <v>22997</v>
      </c>
      <c r="L5325" s="26" t="s">
        <v>32360</v>
      </c>
    </row>
    <row r="5326" spans="1:12" x14ac:dyDescent="0.2">
      <c r="A5326" s="18" t="s">
        <v>18552</v>
      </c>
      <c r="B5326" s="18" t="s">
        <v>18004</v>
      </c>
      <c r="C5326" s="16" t="s">
        <v>18005</v>
      </c>
      <c r="D5326" s="16" t="s">
        <v>18005</v>
      </c>
      <c r="E5326" s="13" t="s">
        <v>24854</v>
      </c>
      <c r="F5326" s="18" t="s">
        <v>18721</v>
      </c>
      <c r="G5326" s="26">
        <v>30796</v>
      </c>
      <c r="H5326" s="31" t="s">
        <v>18722</v>
      </c>
      <c r="I5326" s="32" t="s">
        <v>18723</v>
      </c>
      <c r="J5326" s="25">
        <v>30796</v>
      </c>
      <c r="K5326" s="26" t="s">
        <v>23040</v>
      </c>
      <c r="L5326" s="26" t="s">
        <v>32361</v>
      </c>
    </row>
    <row r="5327" spans="1:12" x14ac:dyDescent="0.2">
      <c r="A5327" s="18" t="s">
        <v>18552</v>
      </c>
      <c r="B5327" s="18" t="s">
        <v>18004</v>
      </c>
      <c r="C5327" s="16" t="s">
        <v>18005</v>
      </c>
      <c r="D5327" s="16" t="s">
        <v>18005</v>
      </c>
      <c r="E5327" s="13" t="s">
        <v>24854</v>
      </c>
      <c r="F5327" s="18" t="s">
        <v>18724</v>
      </c>
      <c r="G5327" s="26">
        <v>11006</v>
      </c>
      <c r="H5327" s="31" t="s">
        <v>18725</v>
      </c>
      <c r="I5327" s="32" t="s">
        <v>18726</v>
      </c>
      <c r="J5327" s="25">
        <v>11006</v>
      </c>
      <c r="K5327" s="26" t="s">
        <v>23044</v>
      </c>
      <c r="L5327" s="26" t="s">
        <v>32362</v>
      </c>
    </row>
    <row r="5328" spans="1:12" x14ac:dyDescent="0.2">
      <c r="A5328" s="18" t="s">
        <v>18552</v>
      </c>
      <c r="B5328" s="18" t="s">
        <v>18004</v>
      </c>
      <c r="C5328" s="16" t="s">
        <v>18005</v>
      </c>
      <c r="D5328" s="16" t="s">
        <v>18005</v>
      </c>
      <c r="E5328" s="13" t="s">
        <v>24854</v>
      </c>
      <c r="F5328" s="18" t="s">
        <v>18727</v>
      </c>
      <c r="G5328" s="26">
        <v>36078</v>
      </c>
      <c r="H5328" s="31" t="s">
        <v>18728</v>
      </c>
      <c r="I5328" s="32" t="s">
        <v>18729</v>
      </c>
      <c r="J5328" s="25">
        <v>36078</v>
      </c>
      <c r="K5328" s="26" t="s">
        <v>23048</v>
      </c>
      <c r="L5328" s="26" t="s">
        <v>32363</v>
      </c>
    </row>
    <row r="5329" spans="1:12" x14ac:dyDescent="0.2">
      <c r="A5329" s="18" t="s">
        <v>18552</v>
      </c>
      <c r="B5329" s="18" t="s">
        <v>18004</v>
      </c>
      <c r="C5329" s="16" t="s">
        <v>18005</v>
      </c>
      <c r="D5329" s="16" t="s">
        <v>18005</v>
      </c>
      <c r="E5329" s="13" t="s">
        <v>24854</v>
      </c>
      <c r="F5329" s="18" t="s">
        <v>18730</v>
      </c>
      <c r="G5329" s="26">
        <v>18969</v>
      </c>
      <c r="H5329" s="31" t="s">
        <v>18731</v>
      </c>
      <c r="I5329" s="32" t="s">
        <v>18732</v>
      </c>
      <c r="J5329" s="25">
        <v>18969</v>
      </c>
      <c r="K5329" s="26" t="s">
        <v>23052</v>
      </c>
      <c r="L5329" s="26" t="s">
        <v>32364</v>
      </c>
    </row>
    <row r="5330" spans="1:12" x14ac:dyDescent="0.2">
      <c r="A5330" s="18" t="s">
        <v>18552</v>
      </c>
      <c r="B5330" s="18" t="s">
        <v>18004</v>
      </c>
      <c r="C5330" s="16" t="s">
        <v>18005</v>
      </c>
      <c r="D5330" s="16" t="s">
        <v>18005</v>
      </c>
      <c r="E5330" s="13" t="s">
        <v>24854</v>
      </c>
      <c r="F5330" s="18" t="s">
        <v>18733</v>
      </c>
      <c r="G5330" s="26">
        <v>20276</v>
      </c>
      <c r="H5330" s="31" t="s">
        <v>18734</v>
      </c>
      <c r="I5330" s="32" t="s">
        <v>18735</v>
      </c>
      <c r="J5330" s="25">
        <v>20276</v>
      </c>
      <c r="K5330" s="26" t="s">
        <v>23056</v>
      </c>
      <c r="L5330" s="26" t="s">
        <v>32365</v>
      </c>
    </row>
    <row r="5331" spans="1:12" x14ac:dyDescent="0.2">
      <c r="A5331" s="18" t="s">
        <v>18552</v>
      </c>
      <c r="B5331" s="18" t="s">
        <v>18004</v>
      </c>
      <c r="C5331" s="16" t="s">
        <v>18005</v>
      </c>
      <c r="D5331" s="16" t="s">
        <v>18005</v>
      </c>
      <c r="E5331" s="13" t="s">
        <v>24854</v>
      </c>
      <c r="F5331" s="18" t="s">
        <v>18736</v>
      </c>
      <c r="G5331" s="26">
        <v>27105</v>
      </c>
      <c r="H5331" s="31" t="s">
        <v>18737</v>
      </c>
      <c r="I5331" s="32" t="s">
        <v>18738</v>
      </c>
      <c r="J5331" s="25">
        <v>27105</v>
      </c>
      <c r="K5331" s="26" t="s">
        <v>23060</v>
      </c>
      <c r="L5331" s="26" t="s">
        <v>32366</v>
      </c>
    </row>
    <row r="5332" spans="1:12" x14ac:dyDescent="0.2">
      <c r="A5332" s="18" t="s">
        <v>18552</v>
      </c>
      <c r="B5332" s="18" t="s">
        <v>18004</v>
      </c>
      <c r="C5332" s="16" t="s">
        <v>18005</v>
      </c>
      <c r="D5332" s="16" t="s">
        <v>18005</v>
      </c>
      <c r="E5332" s="13" t="s">
        <v>24854</v>
      </c>
      <c r="F5332" s="18" t="s">
        <v>18739</v>
      </c>
      <c r="G5332" s="26">
        <v>19277</v>
      </c>
      <c r="H5332" s="31" t="s">
        <v>18740</v>
      </c>
      <c r="I5332" s="32" t="s">
        <v>18741</v>
      </c>
      <c r="J5332" s="25">
        <v>19277</v>
      </c>
      <c r="K5332" s="26" t="s">
        <v>23064</v>
      </c>
      <c r="L5332" s="26" t="s">
        <v>32367</v>
      </c>
    </row>
    <row r="5333" spans="1:12" x14ac:dyDescent="0.2">
      <c r="A5333" s="18" t="s">
        <v>18552</v>
      </c>
      <c r="B5333" s="18" t="s">
        <v>18004</v>
      </c>
      <c r="C5333" s="16" t="s">
        <v>18005</v>
      </c>
      <c r="D5333" s="16" t="s">
        <v>18005</v>
      </c>
      <c r="E5333" s="13" t="s">
        <v>24854</v>
      </c>
      <c r="F5333" s="18" t="s">
        <v>18742</v>
      </c>
      <c r="G5333" s="26">
        <v>17922</v>
      </c>
      <c r="H5333" s="31" t="s">
        <v>18743</v>
      </c>
      <c r="I5333" s="32" t="s">
        <v>18744</v>
      </c>
      <c r="J5333" s="25">
        <v>17922</v>
      </c>
      <c r="K5333" s="26" t="s">
        <v>23068</v>
      </c>
      <c r="L5333" s="26" t="s">
        <v>32368</v>
      </c>
    </row>
    <row r="5334" spans="1:12" x14ac:dyDescent="0.2">
      <c r="A5334" s="18" t="s">
        <v>18552</v>
      </c>
      <c r="B5334" s="18" t="s">
        <v>18004</v>
      </c>
      <c r="C5334" s="16" t="s">
        <v>18005</v>
      </c>
      <c r="D5334" s="16" t="s">
        <v>18005</v>
      </c>
      <c r="E5334" s="13" t="s">
        <v>24854</v>
      </c>
      <c r="F5334" s="18" t="s">
        <v>18745</v>
      </c>
      <c r="G5334" s="26">
        <v>25341</v>
      </c>
      <c r="H5334" s="31" t="s">
        <v>18746</v>
      </c>
      <c r="I5334" s="32" t="s">
        <v>18747</v>
      </c>
      <c r="J5334" s="25">
        <v>25341</v>
      </c>
      <c r="K5334" s="26" t="s">
        <v>23072</v>
      </c>
      <c r="L5334" s="26" t="s">
        <v>32369</v>
      </c>
    </row>
    <row r="5335" spans="1:12" x14ac:dyDescent="0.2">
      <c r="A5335" s="18" t="s">
        <v>18552</v>
      </c>
      <c r="B5335" s="18" t="s">
        <v>18004</v>
      </c>
      <c r="C5335" s="16" t="s">
        <v>18005</v>
      </c>
      <c r="D5335" s="16" t="s">
        <v>18005</v>
      </c>
      <c r="E5335" s="13" t="s">
        <v>24854</v>
      </c>
      <c r="F5335" s="18" t="s">
        <v>18748</v>
      </c>
      <c r="G5335" s="26">
        <v>14047</v>
      </c>
      <c r="H5335" s="31" t="s">
        <v>18749</v>
      </c>
      <c r="I5335" s="32" t="s">
        <v>18750</v>
      </c>
      <c r="J5335" s="25">
        <v>14047</v>
      </c>
      <c r="K5335" s="26" t="s">
        <v>23118</v>
      </c>
      <c r="L5335" s="26" t="s">
        <v>32370</v>
      </c>
    </row>
    <row r="5336" spans="1:12" x14ac:dyDescent="0.2">
      <c r="A5336" s="18" t="s">
        <v>18552</v>
      </c>
      <c r="B5336" s="18" t="s">
        <v>18004</v>
      </c>
      <c r="C5336" s="16" t="s">
        <v>18005</v>
      </c>
      <c r="D5336" s="16" t="s">
        <v>18005</v>
      </c>
      <c r="E5336" s="13" t="s">
        <v>24854</v>
      </c>
      <c r="F5336" s="18" t="s">
        <v>18751</v>
      </c>
      <c r="G5336" s="26">
        <v>22412</v>
      </c>
      <c r="H5336" s="31" t="s">
        <v>7714</v>
      </c>
      <c r="I5336" s="32" t="s">
        <v>18752</v>
      </c>
      <c r="J5336" s="25">
        <v>22412</v>
      </c>
      <c r="K5336" s="26" t="s">
        <v>23122</v>
      </c>
      <c r="L5336" s="26" t="s">
        <v>32371</v>
      </c>
    </row>
    <row r="5337" spans="1:12" x14ac:dyDescent="0.2">
      <c r="A5337" s="18" t="s">
        <v>18552</v>
      </c>
      <c r="B5337" s="18" t="s">
        <v>18004</v>
      </c>
      <c r="C5337" s="16" t="s">
        <v>18005</v>
      </c>
      <c r="D5337" s="16" t="s">
        <v>18005</v>
      </c>
      <c r="E5337" s="13" t="s">
        <v>24854</v>
      </c>
      <c r="F5337" s="18" t="s">
        <v>18753</v>
      </c>
      <c r="G5337" s="26">
        <v>33067</v>
      </c>
      <c r="H5337" s="31" t="s">
        <v>18754</v>
      </c>
      <c r="I5337" s="32" t="s">
        <v>18755</v>
      </c>
      <c r="J5337" s="25">
        <v>33067</v>
      </c>
      <c r="K5337" s="26" t="s">
        <v>23126</v>
      </c>
      <c r="L5337" s="26" t="s">
        <v>32372</v>
      </c>
    </row>
    <row r="5338" spans="1:12" x14ac:dyDescent="0.2">
      <c r="A5338" s="18" t="s">
        <v>18552</v>
      </c>
      <c r="B5338" s="18" t="s">
        <v>18004</v>
      </c>
      <c r="C5338" s="16" t="s">
        <v>18005</v>
      </c>
      <c r="D5338" s="16" t="s">
        <v>18005</v>
      </c>
      <c r="E5338" s="13" t="s">
        <v>24854</v>
      </c>
      <c r="F5338" s="18" t="s">
        <v>18756</v>
      </c>
      <c r="G5338" s="26">
        <v>38966</v>
      </c>
      <c r="H5338" s="31" t="s">
        <v>14440</v>
      </c>
      <c r="I5338" s="32" t="s">
        <v>18757</v>
      </c>
      <c r="J5338" s="25">
        <v>38966</v>
      </c>
      <c r="K5338" s="26" t="s">
        <v>23130</v>
      </c>
      <c r="L5338" s="26" t="s">
        <v>32373</v>
      </c>
    </row>
    <row r="5339" spans="1:12" x14ac:dyDescent="0.2">
      <c r="A5339" s="18" t="s">
        <v>18552</v>
      </c>
      <c r="B5339" s="18" t="s">
        <v>18004</v>
      </c>
      <c r="C5339" s="16" t="s">
        <v>18005</v>
      </c>
      <c r="D5339" s="16" t="s">
        <v>18005</v>
      </c>
      <c r="E5339" s="13" t="s">
        <v>24854</v>
      </c>
      <c r="F5339" s="18" t="s">
        <v>18758</v>
      </c>
      <c r="G5339" s="26">
        <v>34410</v>
      </c>
      <c r="H5339" s="31" t="s">
        <v>18759</v>
      </c>
      <c r="I5339" s="32" t="s">
        <v>18760</v>
      </c>
      <c r="J5339" s="25">
        <v>34410</v>
      </c>
      <c r="K5339" s="26" t="s">
        <v>23134</v>
      </c>
      <c r="L5339" s="26" t="s">
        <v>32374</v>
      </c>
    </row>
    <row r="5340" spans="1:12" x14ac:dyDescent="0.2">
      <c r="A5340" s="18" t="s">
        <v>18552</v>
      </c>
      <c r="B5340" s="18" t="s">
        <v>18004</v>
      </c>
      <c r="C5340" s="16" t="s">
        <v>18005</v>
      </c>
      <c r="D5340" s="16" t="s">
        <v>18005</v>
      </c>
      <c r="E5340" s="13" t="s">
        <v>24854</v>
      </c>
      <c r="F5340" s="18" t="s">
        <v>18761</v>
      </c>
      <c r="G5340" s="26">
        <v>34867</v>
      </c>
      <c r="H5340" s="31" t="s">
        <v>18762</v>
      </c>
      <c r="I5340" s="32" t="s">
        <v>18763</v>
      </c>
      <c r="J5340" s="25">
        <v>34867</v>
      </c>
      <c r="K5340" s="26" t="s">
        <v>23138</v>
      </c>
      <c r="L5340" s="26" t="s">
        <v>32375</v>
      </c>
    </row>
    <row r="5341" spans="1:12" x14ac:dyDescent="0.2">
      <c r="A5341" s="18" t="s">
        <v>18552</v>
      </c>
      <c r="B5341" s="18" t="s">
        <v>18004</v>
      </c>
      <c r="C5341" s="16" t="s">
        <v>18005</v>
      </c>
      <c r="D5341" s="16" t="s">
        <v>18005</v>
      </c>
      <c r="E5341" s="13" t="s">
        <v>24854</v>
      </c>
      <c r="F5341" s="18" t="s">
        <v>18764</v>
      </c>
      <c r="G5341" s="26">
        <v>20961</v>
      </c>
      <c r="H5341" s="31" t="s">
        <v>18765</v>
      </c>
      <c r="I5341" s="32" t="s">
        <v>18766</v>
      </c>
      <c r="J5341" s="25">
        <v>20961</v>
      </c>
      <c r="K5341" s="26" t="s">
        <v>23142</v>
      </c>
      <c r="L5341" s="26" t="s">
        <v>32376</v>
      </c>
    </row>
    <row r="5342" spans="1:12" x14ac:dyDescent="0.2">
      <c r="A5342" s="18" t="s">
        <v>18552</v>
      </c>
      <c r="B5342" s="18" t="s">
        <v>18004</v>
      </c>
      <c r="C5342" s="16" t="s">
        <v>18005</v>
      </c>
      <c r="D5342" s="16" t="s">
        <v>18005</v>
      </c>
      <c r="E5342" s="13" t="s">
        <v>24854</v>
      </c>
      <c r="F5342" s="18" t="s">
        <v>18767</v>
      </c>
      <c r="G5342" s="26">
        <v>26075</v>
      </c>
      <c r="H5342" s="31" t="s">
        <v>18768</v>
      </c>
      <c r="I5342" s="32" t="s">
        <v>18769</v>
      </c>
      <c r="J5342" s="25">
        <v>26075</v>
      </c>
      <c r="K5342" s="26" t="s">
        <v>23146</v>
      </c>
      <c r="L5342" s="26" t="s">
        <v>32377</v>
      </c>
    </row>
    <row r="5343" spans="1:12" x14ac:dyDescent="0.2">
      <c r="A5343" s="18" t="s">
        <v>18552</v>
      </c>
      <c r="B5343" s="18" t="s">
        <v>18004</v>
      </c>
      <c r="C5343" s="16" t="s">
        <v>18005</v>
      </c>
      <c r="D5343" s="16" t="s">
        <v>18005</v>
      </c>
      <c r="E5343" s="13" t="s">
        <v>24854</v>
      </c>
      <c r="F5343" s="18" t="s">
        <v>18770</v>
      </c>
      <c r="G5343" s="26">
        <v>30748</v>
      </c>
      <c r="H5343" s="31" t="s">
        <v>18771</v>
      </c>
      <c r="I5343" s="32" t="s">
        <v>18772</v>
      </c>
      <c r="J5343" s="25">
        <v>30748</v>
      </c>
      <c r="K5343" s="26" t="s">
        <v>23150</v>
      </c>
      <c r="L5343" s="26" t="s">
        <v>32378</v>
      </c>
    </row>
    <row r="5344" spans="1:12" x14ac:dyDescent="0.2">
      <c r="A5344" s="18" t="s">
        <v>18552</v>
      </c>
      <c r="B5344" s="18" t="s">
        <v>18004</v>
      </c>
      <c r="C5344" s="16" t="s">
        <v>18005</v>
      </c>
      <c r="D5344" s="16" t="s">
        <v>18005</v>
      </c>
      <c r="E5344" s="13" t="s">
        <v>24854</v>
      </c>
      <c r="F5344" s="18" t="s">
        <v>18773</v>
      </c>
      <c r="G5344" s="26">
        <v>11593</v>
      </c>
      <c r="H5344" s="31" t="s">
        <v>18774</v>
      </c>
      <c r="I5344" s="32" t="s">
        <v>18775</v>
      </c>
      <c r="J5344" s="25">
        <v>11593</v>
      </c>
      <c r="K5344" s="26" t="s">
        <v>23154</v>
      </c>
      <c r="L5344" s="26" t="s">
        <v>32379</v>
      </c>
    </row>
    <row r="5345" spans="1:12" x14ac:dyDescent="0.2">
      <c r="A5345" s="18" t="s">
        <v>18552</v>
      </c>
      <c r="B5345" s="18" t="s">
        <v>18004</v>
      </c>
      <c r="C5345" s="16" t="s">
        <v>18005</v>
      </c>
      <c r="D5345" s="16" t="s">
        <v>18005</v>
      </c>
      <c r="E5345" s="13" t="s">
        <v>24854</v>
      </c>
      <c r="F5345" s="18" t="s">
        <v>18776</v>
      </c>
      <c r="G5345" s="26">
        <v>22833</v>
      </c>
      <c r="H5345" s="31" t="s">
        <v>18777</v>
      </c>
      <c r="I5345" s="32" t="s">
        <v>18778</v>
      </c>
      <c r="J5345" s="25">
        <v>22833</v>
      </c>
      <c r="K5345" s="26" t="s">
        <v>23198</v>
      </c>
      <c r="L5345" s="26" t="s">
        <v>32380</v>
      </c>
    </row>
    <row r="5346" spans="1:12" x14ac:dyDescent="0.2">
      <c r="A5346" s="18" t="s">
        <v>18552</v>
      </c>
      <c r="B5346" s="18" t="s">
        <v>18004</v>
      </c>
      <c r="C5346" s="16" t="s">
        <v>18005</v>
      </c>
      <c r="D5346" s="16" t="s">
        <v>18005</v>
      </c>
      <c r="E5346" s="13" t="s">
        <v>24854</v>
      </c>
      <c r="F5346" s="18" t="s">
        <v>18779</v>
      </c>
      <c r="G5346" s="26">
        <v>13816</v>
      </c>
      <c r="H5346" s="31" t="s">
        <v>18780</v>
      </c>
      <c r="I5346" s="32" t="s">
        <v>18781</v>
      </c>
      <c r="J5346" s="25">
        <v>13816</v>
      </c>
      <c r="K5346" s="26" t="s">
        <v>23202</v>
      </c>
      <c r="L5346" s="26" t="s">
        <v>32381</v>
      </c>
    </row>
    <row r="5347" spans="1:12" x14ac:dyDescent="0.2">
      <c r="A5347" s="18" t="s">
        <v>18552</v>
      </c>
      <c r="B5347" s="18" t="s">
        <v>18004</v>
      </c>
      <c r="C5347" s="16" t="s">
        <v>18005</v>
      </c>
      <c r="D5347" s="16" t="s">
        <v>18005</v>
      </c>
      <c r="E5347" s="13" t="s">
        <v>24854</v>
      </c>
      <c r="F5347" s="18" t="s">
        <v>18782</v>
      </c>
      <c r="G5347" s="26">
        <v>23694</v>
      </c>
      <c r="H5347" s="31" t="s">
        <v>18783</v>
      </c>
      <c r="I5347" s="32" t="s">
        <v>18784</v>
      </c>
      <c r="J5347" s="25">
        <v>23694</v>
      </c>
      <c r="K5347" s="26" t="s">
        <v>23206</v>
      </c>
      <c r="L5347" s="26" t="s">
        <v>32382</v>
      </c>
    </row>
    <row r="5348" spans="1:12" x14ac:dyDescent="0.2">
      <c r="A5348" s="18" t="s">
        <v>18552</v>
      </c>
      <c r="B5348" s="18" t="s">
        <v>18004</v>
      </c>
      <c r="C5348" s="16" t="s">
        <v>18005</v>
      </c>
      <c r="D5348" s="16" t="s">
        <v>18005</v>
      </c>
      <c r="E5348" s="13" t="s">
        <v>24854</v>
      </c>
      <c r="F5348" s="18" t="s">
        <v>18785</v>
      </c>
      <c r="G5348" s="26">
        <v>21512</v>
      </c>
      <c r="H5348" s="31" t="s">
        <v>18786</v>
      </c>
      <c r="I5348" s="32" t="s">
        <v>18787</v>
      </c>
      <c r="J5348" s="25">
        <v>21512</v>
      </c>
      <c r="K5348" s="26" t="s">
        <v>23210</v>
      </c>
      <c r="L5348" s="26" t="s">
        <v>32383</v>
      </c>
    </row>
    <row r="5349" spans="1:12" x14ac:dyDescent="0.2">
      <c r="A5349" s="18" t="s">
        <v>18552</v>
      </c>
      <c r="B5349" s="18" t="s">
        <v>18004</v>
      </c>
      <c r="C5349" s="16" t="s">
        <v>18005</v>
      </c>
      <c r="D5349" s="16" t="s">
        <v>18005</v>
      </c>
      <c r="E5349" s="13" t="s">
        <v>24854</v>
      </c>
      <c r="F5349" s="18" t="s">
        <v>18788</v>
      </c>
      <c r="G5349" s="26">
        <v>26419</v>
      </c>
      <c r="H5349" s="31" t="s">
        <v>18789</v>
      </c>
      <c r="I5349" s="32" t="s">
        <v>18790</v>
      </c>
      <c r="J5349" s="25">
        <v>26419</v>
      </c>
      <c r="K5349" s="26" t="s">
        <v>23214</v>
      </c>
      <c r="L5349" s="26" t="s">
        <v>32384</v>
      </c>
    </row>
    <row r="5350" spans="1:12" x14ac:dyDescent="0.2">
      <c r="A5350" s="18" t="s">
        <v>18552</v>
      </c>
      <c r="B5350" s="18" t="s">
        <v>18004</v>
      </c>
      <c r="C5350" s="16" t="s">
        <v>18005</v>
      </c>
      <c r="D5350" s="16" t="s">
        <v>18005</v>
      </c>
      <c r="E5350" s="13" t="s">
        <v>24854</v>
      </c>
      <c r="F5350" s="18" t="s">
        <v>18791</v>
      </c>
      <c r="G5350" s="26">
        <v>13982</v>
      </c>
      <c r="H5350" s="31" t="s">
        <v>18792</v>
      </c>
      <c r="I5350" s="32" t="s">
        <v>18793</v>
      </c>
      <c r="J5350" s="25">
        <v>13982</v>
      </c>
      <c r="K5350" s="26" t="s">
        <v>23218</v>
      </c>
      <c r="L5350" s="26" t="s">
        <v>32385</v>
      </c>
    </row>
    <row r="5351" spans="1:12" x14ac:dyDescent="0.2">
      <c r="A5351" s="18" t="s">
        <v>18552</v>
      </c>
      <c r="B5351" s="18" t="s">
        <v>18004</v>
      </c>
      <c r="C5351" s="16" t="s">
        <v>18005</v>
      </c>
      <c r="D5351" s="16" t="s">
        <v>18005</v>
      </c>
      <c r="E5351" s="13" t="s">
        <v>24854</v>
      </c>
      <c r="F5351" s="18" t="s">
        <v>18794</v>
      </c>
      <c r="G5351" s="26">
        <v>17485</v>
      </c>
      <c r="H5351" s="31" t="s">
        <v>18795</v>
      </c>
      <c r="I5351" s="32" t="s">
        <v>18796</v>
      </c>
      <c r="J5351" s="25">
        <v>17485</v>
      </c>
      <c r="K5351" s="26" t="s">
        <v>23222</v>
      </c>
      <c r="L5351" s="26" t="s">
        <v>32386</v>
      </c>
    </row>
    <row r="5352" spans="1:12" x14ac:dyDescent="0.2">
      <c r="A5352" s="18" t="s">
        <v>18552</v>
      </c>
      <c r="B5352" s="18" t="s">
        <v>18004</v>
      </c>
      <c r="C5352" s="16" t="s">
        <v>18005</v>
      </c>
      <c r="D5352" s="16" t="s">
        <v>18005</v>
      </c>
      <c r="E5352" s="13" t="s">
        <v>24854</v>
      </c>
      <c r="F5352" s="18" t="s">
        <v>18797</v>
      </c>
      <c r="G5352" s="26">
        <v>34687</v>
      </c>
      <c r="H5352" s="31" t="s">
        <v>18798</v>
      </c>
      <c r="I5352" s="32" t="s">
        <v>18799</v>
      </c>
      <c r="J5352" s="25">
        <v>34687</v>
      </c>
      <c r="K5352" s="26" t="s">
        <v>23226</v>
      </c>
      <c r="L5352" s="26" t="s">
        <v>32387</v>
      </c>
    </row>
    <row r="5353" spans="1:12" x14ac:dyDescent="0.2">
      <c r="A5353" s="18" t="s">
        <v>18552</v>
      </c>
      <c r="B5353" s="18" t="s">
        <v>18004</v>
      </c>
      <c r="C5353" s="16" t="s">
        <v>18005</v>
      </c>
      <c r="D5353" s="16" t="s">
        <v>18005</v>
      </c>
      <c r="E5353" s="13" t="s">
        <v>24854</v>
      </c>
      <c r="F5353" s="18" t="s">
        <v>18800</v>
      </c>
      <c r="G5353" s="26">
        <v>20555</v>
      </c>
      <c r="H5353" s="31" t="s">
        <v>18801</v>
      </c>
      <c r="I5353" s="32" t="s">
        <v>18802</v>
      </c>
      <c r="J5353" s="25">
        <v>20555</v>
      </c>
      <c r="K5353" s="26" t="s">
        <v>23230</v>
      </c>
      <c r="L5353" s="26" t="s">
        <v>32388</v>
      </c>
    </row>
    <row r="5354" spans="1:12" x14ac:dyDescent="0.2">
      <c r="A5354" s="18" t="s">
        <v>18552</v>
      </c>
      <c r="B5354" s="18" t="s">
        <v>18004</v>
      </c>
      <c r="C5354" s="16" t="s">
        <v>18005</v>
      </c>
      <c r="D5354" s="16" t="s">
        <v>18005</v>
      </c>
      <c r="E5354" s="13" t="s">
        <v>24854</v>
      </c>
      <c r="F5354" s="18" t="s">
        <v>18803</v>
      </c>
      <c r="G5354" s="26">
        <v>24135</v>
      </c>
      <c r="H5354" s="31" t="s">
        <v>18804</v>
      </c>
      <c r="I5354" s="32" t="s">
        <v>18805</v>
      </c>
      <c r="J5354" s="25">
        <v>24135</v>
      </c>
      <c r="K5354" s="26" t="s">
        <v>23234</v>
      </c>
      <c r="L5354" s="26" t="s">
        <v>32389</v>
      </c>
    </row>
    <row r="5355" spans="1:12" x14ac:dyDescent="0.2">
      <c r="A5355" s="18" t="s">
        <v>18552</v>
      </c>
      <c r="B5355" s="18" t="s">
        <v>18004</v>
      </c>
      <c r="C5355" s="16" t="s">
        <v>18005</v>
      </c>
      <c r="D5355" s="16" t="s">
        <v>18005</v>
      </c>
      <c r="E5355" s="13" t="s">
        <v>24854</v>
      </c>
      <c r="F5355" s="18" t="s">
        <v>18806</v>
      </c>
      <c r="G5355" s="26">
        <v>16036</v>
      </c>
      <c r="H5355" s="31" t="s">
        <v>18807</v>
      </c>
      <c r="I5355" s="32" t="s">
        <v>18808</v>
      </c>
      <c r="J5355" s="25">
        <v>16036</v>
      </c>
      <c r="K5355" s="26" t="s">
        <v>23278</v>
      </c>
      <c r="L5355" s="26" t="s">
        <v>32390</v>
      </c>
    </row>
    <row r="5356" spans="1:12" x14ac:dyDescent="0.2">
      <c r="A5356" s="18" t="s">
        <v>18552</v>
      </c>
      <c r="B5356" s="18" t="s">
        <v>18004</v>
      </c>
      <c r="C5356" s="16" t="s">
        <v>18005</v>
      </c>
      <c r="D5356" s="16" t="s">
        <v>18005</v>
      </c>
      <c r="E5356" s="13" t="s">
        <v>24854</v>
      </c>
      <c r="F5356" s="18" t="s">
        <v>18809</v>
      </c>
      <c r="G5356" s="26">
        <v>27619</v>
      </c>
      <c r="H5356" s="31" t="s">
        <v>18810</v>
      </c>
      <c r="I5356" s="32" t="s">
        <v>18811</v>
      </c>
      <c r="J5356" s="25">
        <v>27619</v>
      </c>
      <c r="K5356" s="26" t="s">
        <v>23281</v>
      </c>
      <c r="L5356" s="26" t="s">
        <v>32391</v>
      </c>
    </row>
    <row r="5357" spans="1:12" x14ac:dyDescent="0.2">
      <c r="A5357" s="18" t="s">
        <v>18552</v>
      </c>
      <c r="B5357" s="18" t="s">
        <v>18004</v>
      </c>
      <c r="C5357" s="16" t="s">
        <v>18005</v>
      </c>
      <c r="D5357" s="16" t="s">
        <v>18005</v>
      </c>
      <c r="E5357" s="13" t="s">
        <v>24854</v>
      </c>
      <c r="F5357" s="18" t="s">
        <v>18812</v>
      </c>
      <c r="G5357" s="26">
        <v>15003</v>
      </c>
      <c r="H5357" s="31" t="s">
        <v>18813</v>
      </c>
      <c r="I5357" s="32" t="s">
        <v>18814</v>
      </c>
      <c r="J5357" s="25">
        <v>15003</v>
      </c>
      <c r="K5357" s="26" t="s">
        <v>23284</v>
      </c>
      <c r="L5357" s="26" t="s">
        <v>32392</v>
      </c>
    </row>
    <row r="5358" spans="1:12" x14ac:dyDescent="0.2">
      <c r="A5358" s="18" t="s">
        <v>18552</v>
      </c>
      <c r="B5358" s="18" t="s">
        <v>18004</v>
      </c>
      <c r="C5358" s="16" t="s">
        <v>18005</v>
      </c>
      <c r="D5358" s="16" t="s">
        <v>18005</v>
      </c>
      <c r="E5358" s="13" t="s">
        <v>24854</v>
      </c>
      <c r="F5358" s="18" t="s">
        <v>18815</v>
      </c>
      <c r="G5358" s="26">
        <v>28356</v>
      </c>
      <c r="H5358" s="31" t="s">
        <v>18816</v>
      </c>
      <c r="I5358" s="32" t="s">
        <v>18817</v>
      </c>
      <c r="J5358" s="25">
        <v>28356</v>
      </c>
      <c r="K5358" s="26" t="s">
        <v>23287</v>
      </c>
      <c r="L5358" s="26" t="s">
        <v>32393</v>
      </c>
    </row>
    <row r="5359" spans="1:12" x14ac:dyDescent="0.2">
      <c r="A5359" s="18" t="s">
        <v>18552</v>
      </c>
      <c r="B5359" s="18" t="s">
        <v>18004</v>
      </c>
      <c r="C5359" s="16" t="s">
        <v>18005</v>
      </c>
      <c r="D5359" s="16" t="s">
        <v>18005</v>
      </c>
      <c r="E5359" s="13" t="s">
        <v>24854</v>
      </c>
      <c r="F5359" s="18" t="s">
        <v>18818</v>
      </c>
      <c r="G5359" s="26">
        <v>13681</v>
      </c>
      <c r="H5359" s="31" t="s">
        <v>18819</v>
      </c>
      <c r="I5359" s="32" t="s">
        <v>18820</v>
      </c>
      <c r="J5359" s="25">
        <v>13681</v>
      </c>
      <c r="K5359" s="26" t="s">
        <v>23290</v>
      </c>
      <c r="L5359" s="26" t="s">
        <v>32394</v>
      </c>
    </row>
    <row r="5360" spans="1:12" x14ac:dyDescent="0.2">
      <c r="A5360" s="18" t="s">
        <v>18552</v>
      </c>
      <c r="B5360" s="18" t="s">
        <v>18004</v>
      </c>
      <c r="C5360" s="16" t="s">
        <v>18005</v>
      </c>
      <c r="D5360" s="16" t="s">
        <v>18005</v>
      </c>
      <c r="E5360" s="13" t="s">
        <v>24854</v>
      </c>
      <c r="F5360" s="18" t="s">
        <v>18821</v>
      </c>
      <c r="G5360" s="26">
        <v>33636</v>
      </c>
      <c r="H5360" s="31" t="s">
        <v>18822</v>
      </c>
      <c r="I5360" s="32" t="s">
        <v>18823</v>
      </c>
      <c r="J5360" s="25">
        <v>33636</v>
      </c>
      <c r="K5360" s="26" t="s">
        <v>23293</v>
      </c>
      <c r="L5360" s="26" t="s">
        <v>32395</v>
      </c>
    </row>
    <row r="5361" spans="1:12" x14ac:dyDescent="0.2">
      <c r="A5361" s="18" t="s">
        <v>18552</v>
      </c>
      <c r="B5361" s="18" t="s">
        <v>18004</v>
      </c>
      <c r="C5361" s="16" t="s">
        <v>18005</v>
      </c>
      <c r="D5361" s="16" t="s">
        <v>18005</v>
      </c>
      <c r="E5361" s="13" t="s">
        <v>24854</v>
      </c>
      <c r="F5361" s="18" t="s">
        <v>18824</v>
      </c>
      <c r="G5361" s="26">
        <v>21149</v>
      </c>
      <c r="H5361" s="31" t="s">
        <v>18825</v>
      </c>
      <c r="I5361" s="32" t="s">
        <v>18826</v>
      </c>
      <c r="J5361" s="25">
        <v>21149</v>
      </c>
      <c r="K5361" s="26" t="s">
        <v>23296</v>
      </c>
      <c r="L5361" s="26" t="s">
        <v>32396</v>
      </c>
    </row>
    <row r="5362" spans="1:12" x14ac:dyDescent="0.2">
      <c r="A5362" s="18" t="s">
        <v>18552</v>
      </c>
      <c r="B5362" s="18" t="s">
        <v>18004</v>
      </c>
      <c r="C5362" s="16" t="s">
        <v>18005</v>
      </c>
      <c r="D5362" s="16" t="s">
        <v>18005</v>
      </c>
      <c r="E5362" s="13" t="s">
        <v>24854</v>
      </c>
      <c r="F5362" s="18" t="s">
        <v>18827</v>
      </c>
      <c r="G5362" s="26">
        <v>9137</v>
      </c>
      <c r="H5362" s="31" t="s">
        <v>18828</v>
      </c>
      <c r="I5362" s="32" t="s">
        <v>18829</v>
      </c>
      <c r="J5362" s="25">
        <v>9137</v>
      </c>
      <c r="K5362" s="26" t="s">
        <v>23299</v>
      </c>
      <c r="L5362" s="26" t="s">
        <v>32397</v>
      </c>
    </row>
    <row r="5363" spans="1:12" x14ac:dyDescent="0.2">
      <c r="A5363" s="18" t="s">
        <v>18552</v>
      </c>
      <c r="B5363" s="18" t="s">
        <v>18004</v>
      </c>
      <c r="C5363" s="16" t="s">
        <v>18005</v>
      </c>
      <c r="D5363" s="16" t="s">
        <v>18005</v>
      </c>
      <c r="E5363" s="13" t="s">
        <v>24854</v>
      </c>
      <c r="F5363" s="18" t="s">
        <v>18830</v>
      </c>
      <c r="G5363" s="26">
        <v>27255</v>
      </c>
      <c r="H5363" s="31" t="s">
        <v>18831</v>
      </c>
      <c r="I5363" s="32" t="s">
        <v>18832</v>
      </c>
      <c r="J5363" s="25">
        <v>27255</v>
      </c>
      <c r="K5363" s="26" t="s">
        <v>23302</v>
      </c>
      <c r="L5363" s="26" t="s">
        <v>32398</v>
      </c>
    </row>
    <row r="5364" spans="1:12" x14ac:dyDescent="0.2">
      <c r="A5364" s="18" t="s">
        <v>18552</v>
      </c>
      <c r="B5364" s="18" t="s">
        <v>18004</v>
      </c>
      <c r="C5364" s="16" t="s">
        <v>18005</v>
      </c>
      <c r="D5364" s="16" t="s">
        <v>18005</v>
      </c>
      <c r="E5364" s="13" t="s">
        <v>24854</v>
      </c>
      <c r="F5364" s="18" t="s">
        <v>18833</v>
      </c>
      <c r="G5364" s="26">
        <v>17866</v>
      </c>
      <c r="H5364" s="31" t="s">
        <v>18834</v>
      </c>
      <c r="I5364" s="32" t="s">
        <v>18835</v>
      </c>
      <c r="J5364" s="25">
        <v>17866</v>
      </c>
      <c r="K5364" s="26" t="s">
        <v>23305</v>
      </c>
      <c r="L5364" s="26" t="s">
        <v>32399</v>
      </c>
    </row>
    <row r="5365" spans="1:12" x14ac:dyDescent="0.2">
      <c r="A5365" s="18" t="s">
        <v>18552</v>
      </c>
      <c r="B5365" s="18" t="s">
        <v>18004</v>
      </c>
      <c r="C5365" s="16" t="s">
        <v>18005</v>
      </c>
      <c r="D5365" s="16" t="s">
        <v>18005</v>
      </c>
      <c r="E5365" s="13" t="s">
        <v>24854</v>
      </c>
      <c r="F5365" s="18" t="s">
        <v>18836</v>
      </c>
      <c r="G5365" s="26">
        <v>17130</v>
      </c>
      <c r="H5365" s="31" t="s">
        <v>18837</v>
      </c>
      <c r="I5365" s="32" t="s">
        <v>18838</v>
      </c>
      <c r="J5365" s="25">
        <v>17130</v>
      </c>
      <c r="K5365" s="26" t="s">
        <v>23346</v>
      </c>
      <c r="L5365" s="26" t="s">
        <v>32400</v>
      </c>
    </row>
    <row r="5366" spans="1:12" x14ac:dyDescent="0.2">
      <c r="A5366" s="18" t="s">
        <v>18552</v>
      </c>
      <c r="B5366" s="18" t="s">
        <v>18004</v>
      </c>
      <c r="C5366" s="16" t="s">
        <v>18005</v>
      </c>
      <c r="D5366" s="16" t="s">
        <v>18005</v>
      </c>
      <c r="E5366" s="13" t="s">
        <v>24854</v>
      </c>
      <c r="F5366" s="18" t="s">
        <v>18839</v>
      </c>
      <c r="G5366" s="26">
        <v>16852</v>
      </c>
      <c r="H5366" s="31" t="s">
        <v>18840</v>
      </c>
      <c r="I5366" s="32" t="s">
        <v>18841</v>
      </c>
      <c r="J5366" s="25">
        <v>16852</v>
      </c>
      <c r="K5366" s="26" t="s">
        <v>23349</v>
      </c>
      <c r="L5366" s="26" t="s">
        <v>32401</v>
      </c>
    </row>
    <row r="5367" spans="1:12" x14ac:dyDescent="0.2">
      <c r="A5367" s="18" t="s">
        <v>18552</v>
      </c>
      <c r="B5367" s="18" t="s">
        <v>18004</v>
      </c>
      <c r="C5367" s="16" t="s">
        <v>18005</v>
      </c>
      <c r="D5367" s="16" t="s">
        <v>18005</v>
      </c>
      <c r="E5367" s="13" t="s">
        <v>24854</v>
      </c>
      <c r="F5367" s="18" t="s">
        <v>18842</v>
      </c>
      <c r="G5367" s="26">
        <v>6330</v>
      </c>
      <c r="H5367" s="31" t="s">
        <v>18843</v>
      </c>
      <c r="I5367" s="32" t="s">
        <v>18844</v>
      </c>
      <c r="J5367" s="25">
        <v>6330</v>
      </c>
      <c r="K5367" s="26" t="s">
        <v>23352</v>
      </c>
      <c r="L5367" s="26" t="s">
        <v>32402</v>
      </c>
    </row>
    <row r="5368" spans="1:12" x14ac:dyDescent="0.2">
      <c r="A5368" s="18" t="s">
        <v>18552</v>
      </c>
      <c r="B5368" s="18" t="s">
        <v>18004</v>
      </c>
      <c r="C5368" s="16" t="s">
        <v>18005</v>
      </c>
      <c r="D5368" s="16" t="s">
        <v>18005</v>
      </c>
      <c r="E5368" s="13" t="s">
        <v>24854</v>
      </c>
      <c r="F5368" s="18" t="s">
        <v>18845</v>
      </c>
      <c r="G5368" s="26">
        <v>19657</v>
      </c>
      <c r="H5368" s="31" t="s">
        <v>18846</v>
      </c>
      <c r="I5368" s="32" t="s">
        <v>18847</v>
      </c>
      <c r="J5368" s="25">
        <v>19657</v>
      </c>
      <c r="K5368" s="26" t="s">
        <v>23355</v>
      </c>
      <c r="L5368" s="26" t="s">
        <v>32403</v>
      </c>
    </row>
    <row r="5369" spans="1:12" x14ac:dyDescent="0.2">
      <c r="A5369" s="18" t="s">
        <v>18552</v>
      </c>
      <c r="B5369" s="18" t="s">
        <v>18004</v>
      </c>
      <c r="C5369" s="16" t="s">
        <v>18005</v>
      </c>
      <c r="D5369" s="16" t="s">
        <v>18005</v>
      </c>
      <c r="E5369" s="13" t="s">
        <v>24854</v>
      </c>
      <c r="F5369" s="18" t="s">
        <v>18848</v>
      </c>
      <c r="G5369" s="26">
        <v>28470</v>
      </c>
      <c r="H5369" s="31" t="s">
        <v>18849</v>
      </c>
      <c r="I5369" s="32" t="s">
        <v>18850</v>
      </c>
      <c r="J5369" s="25">
        <v>28470</v>
      </c>
      <c r="K5369" s="26" t="s">
        <v>23358</v>
      </c>
      <c r="L5369" s="26" t="s">
        <v>32404</v>
      </c>
    </row>
    <row r="5370" spans="1:12" x14ac:dyDescent="0.2">
      <c r="A5370" s="18" t="s">
        <v>18552</v>
      </c>
      <c r="B5370" s="18" t="s">
        <v>18004</v>
      </c>
      <c r="C5370" s="16" t="s">
        <v>18005</v>
      </c>
      <c r="D5370" s="16" t="s">
        <v>18005</v>
      </c>
      <c r="E5370" s="13" t="s">
        <v>24854</v>
      </c>
      <c r="F5370" s="18" t="s">
        <v>18851</v>
      </c>
      <c r="G5370" s="26">
        <v>29754</v>
      </c>
      <c r="H5370" s="31" t="s">
        <v>18852</v>
      </c>
      <c r="I5370" s="32" t="s">
        <v>18853</v>
      </c>
      <c r="J5370" s="25">
        <v>29754</v>
      </c>
      <c r="K5370" s="26" t="s">
        <v>23361</v>
      </c>
      <c r="L5370" s="26" t="s">
        <v>32405</v>
      </c>
    </row>
    <row r="5371" spans="1:12" x14ac:dyDescent="0.2">
      <c r="A5371" s="18" t="s">
        <v>18552</v>
      </c>
      <c r="B5371" s="18" t="s">
        <v>18004</v>
      </c>
      <c r="C5371" s="16" t="s">
        <v>18005</v>
      </c>
      <c r="D5371" s="16" t="s">
        <v>18005</v>
      </c>
      <c r="E5371" s="13" t="s">
        <v>24854</v>
      </c>
      <c r="F5371" s="18" t="s">
        <v>18854</v>
      </c>
      <c r="G5371" s="26">
        <v>32377</v>
      </c>
      <c r="H5371" s="31" t="s">
        <v>18855</v>
      </c>
      <c r="I5371" s="32" t="s">
        <v>18856</v>
      </c>
      <c r="J5371" s="25">
        <v>32377</v>
      </c>
      <c r="K5371" s="26" t="s">
        <v>23363</v>
      </c>
      <c r="L5371" s="26" t="s">
        <v>32406</v>
      </c>
    </row>
    <row r="5372" spans="1:12" x14ac:dyDescent="0.2">
      <c r="A5372" s="18" t="s">
        <v>18552</v>
      </c>
      <c r="B5372" s="18" t="s">
        <v>18004</v>
      </c>
      <c r="C5372" s="16" t="s">
        <v>18005</v>
      </c>
      <c r="D5372" s="16" t="s">
        <v>18005</v>
      </c>
      <c r="E5372" s="13" t="s">
        <v>24854</v>
      </c>
      <c r="F5372" s="18" t="s">
        <v>18857</v>
      </c>
      <c r="G5372" s="26">
        <v>24613</v>
      </c>
      <c r="H5372" s="31" t="s">
        <v>18858</v>
      </c>
      <c r="I5372" s="32" t="s">
        <v>18859</v>
      </c>
      <c r="J5372" s="25">
        <v>24613</v>
      </c>
      <c r="K5372" s="26" t="s">
        <v>23365</v>
      </c>
      <c r="L5372" s="26" t="s">
        <v>32407</v>
      </c>
    </row>
    <row r="5373" spans="1:12" x14ac:dyDescent="0.2">
      <c r="A5373" s="18" t="s">
        <v>18552</v>
      </c>
      <c r="B5373" s="18" t="s">
        <v>18004</v>
      </c>
      <c r="C5373" s="16" t="s">
        <v>18005</v>
      </c>
      <c r="D5373" s="16" t="s">
        <v>18005</v>
      </c>
      <c r="E5373" s="13" t="s">
        <v>24854</v>
      </c>
      <c r="F5373" s="18" t="s">
        <v>18860</v>
      </c>
      <c r="G5373" s="26">
        <v>20856</v>
      </c>
      <c r="H5373" s="31" t="s">
        <v>18861</v>
      </c>
      <c r="I5373" s="32" t="s">
        <v>18862</v>
      </c>
      <c r="J5373" s="25">
        <v>20856</v>
      </c>
      <c r="K5373" s="26" t="s">
        <v>23367</v>
      </c>
      <c r="L5373" s="26" t="s">
        <v>32408</v>
      </c>
    </row>
    <row r="5374" spans="1:12" x14ac:dyDescent="0.2">
      <c r="A5374" s="18" t="s">
        <v>18552</v>
      </c>
      <c r="B5374" s="18" t="s">
        <v>18004</v>
      </c>
      <c r="C5374" s="16" t="s">
        <v>18005</v>
      </c>
      <c r="D5374" s="16" t="s">
        <v>18005</v>
      </c>
      <c r="E5374" s="13" t="s">
        <v>24854</v>
      </c>
      <c r="F5374" s="18" t="s">
        <v>18863</v>
      </c>
      <c r="G5374" s="26">
        <v>18145</v>
      </c>
      <c r="H5374" s="31" t="s">
        <v>5519</v>
      </c>
      <c r="I5374" s="32" t="s">
        <v>18864</v>
      </c>
      <c r="J5374" s="25">
        <v>18145</v>
      </c>
      <c r="K5374" s="26" t="s">
        <v>23369</v>
      </c>
      <c r="L5374" s="26" t="s">
        <v>32409</v>
      </c>
    </row>
    <row r="5375" spans="1:12" x14ac:dyDescent="0.2">
      <c r="A5375" s="18" t="s">
        <v>18552</v>
      </c>
      <c r="B5375" s="18" t="s">
        <v>18004</v>
      </c>
      <c r="C5375" s="16" t="s">
        <v>18005</v>
      </c>
      <c r="D5375" s="16" t="s">
        <v>18005</v>
      </c>
      <c r="E5375" s="13" t="s">
        <v>24854</v>
      </c>
      <c r="F5375" s="18" t="s">
        <v>18865</v>
      </c>
      <c r="G5375" s="26">
        <v>20415</v>
      </c>
      <c r="H5375" s="31" t="s">
        <v>18866</v>
      </c>
      <c r="I5375" s="32" t="s">
        <v>18867</v>
      </c>
      <c r="J5375" s="25">
        <v>20415</v>
      </c>
      <c r="K5375" s="26" t="s">
        <v>23409</v>
      </c>
      <c r="L5375" s="26" t="s">
        <v>32410</v>
      </c>
    </row>
    <row r="5376" spans="1:12" x14ac:dyDescent="0.2">
      <c r="A5376" s="18" t="s">
        <v>18552</v>
      </c>
      <c r="B5376" s="18" t="s">
        <v>18004</v>
      </c>
      <c r="C5376" s="16" t="s">
        <v>18005</v>
      </c>
      <c r="D5376" s="16" t="s">
        <v>18005</v>
      </c>
      <c r="E5376" s="13" t="s">
        <v>24854</v>
      </c>
      <c r="F5376" s="18" t="s">
        <v>18868</v>
      </c>
      <c r="G5376" s="26">
        <v>21997</v>
      </c>
      <c r="H5376" s="31" t="s">
        <v>18869</v>
      </c>
      <c r="I5376" s="32" t="s">
        <v>18870</v>
      </c>
      <c r="J5376" s="25">
        <v>21997</v>
      </c>
      <c r="K5376" s="26" t="s">
        <v>23411</v>
      </c>
      <c r="L5376" s="26" t="s">
        <v>32411</v>
      </c>
    </row>
    <row r="5377" spans="1:12" x14ac:dyDescent="0.2">
      <c r="A5377" s="18" t="s">
        <v>18552</v>
      </c>
      <c r="B5377" s="18" t="s">
        <v>18004</v>
      </c>
      <c r="C5377" s="16" t="s">
        <v>18005</v>
      </c>
      <c r="D5377" s="16" t="s">
        <v>18005</v>
      </c>
      <c r="E5377" s="13" t="s">
        <v>24854</v>
      </c>
      <c r="F5377" s="18" t="s">
        <v>18871</v>
      </c>
      <c r="G5377" s="26">
        <v>14897</v>
      </c>
      <c r="H5377" s="31" t="s">
        <v>18872</v>
      </c>
      <c r="I5377" s="32" t="s">
        <v>18873</v>
      </c>
      <c r="J5377" s="25">
        <v>14897</v>
      </c>
      <c r="K5377" s="26" t="s">
        <v>23413</v>
      </c>
      <c r="L5377" s="26" t="s">
        <v>32412</v>
      </c>
    </row>
    <row r="5378" spans="1:12" x14ac:dyDescent="0.2">
      <c r="A5378" s="18" t="s">
        <v>18552</v>
      </c>
      <c r="B5378" s="18" t="s">
        <v>18004</v>
      </c>
      <c r="C5378" s="16" t="s">
        <v>18005</v>
      </c>
      <c r="D5378" s="16" t="s">
        <v>18005</v>
      </c>
      <c r="E5378" s="13" t="s">
        <v>24854</v>
      </c>
      <c r="F5378" s="18" t="s">
        <v>18874</v>
      </c>
      <c r="G5378" s="26">
        <v>13412</v>
      </c>
      <c r="H5378" s="31" t="s">
        <v>18875</v>
      </c>
      <c r="I5378" s="32" t="s">
        <v>18876</v>
      </c>
      <c r="J5378" s="25">
        <v>13412</v>
      </c>
      <c r="K5378" s="26" t="s">
        <v>23416</v>
      </c>
      <c r="L5378" s="26" t="s">
        <v>32413</v>
      </c>
    </row>
    <row r="5379" spans="1:12" x14ac:dyDescent="0.2">
      <c r="A5379" s="18" t="s">
        <v>18552</v>
      </c>
      <c r="B5379" s="18" t="s">
        <v>18004</v>
      </c>
      <c r="C5379" s="16" t="s">
        <v>18005</v>
      </c>
      <c r="D5379" s="16" t="s">
        <v>18005</v>
      </c>
      <c r="E5379" s="13" t="s">
        <v>24854</v>
      </c>
      <c r="F5379" s="18" t="s">
        <v>18877</v>
      </c>
      <c r="G5379" s="26">
        <v>27157</v>
      </c>
      <c r="H5379" s="31" t="s">
        <v>18878</v>
      </c>
      <c r="I5379" s="32" t="s">
        <v>18879</v>
      </c>
      <c r="J5379" s="25">
        <v>27157</v>
      </c>
      <c r="K5379" s="26" t="s">
        <v>23419</v>
      </c>
      <c r="L5379" s="26" t="s">
        <v>32414</v>
      </c>
    </row>
    <row r="5380" spans="1:12" x14ac:dyDescent="0.2">
      <c r="A5380" s="18" t="s">
        <v>18552</v>
      </c>
      <c r="B5380" s="18" t="s">
        <v>18004</v>
      </c>
      <c r="C5380" s="16" t="s">
        <v>18005</v>
      </c>
      <c r="D5380" s="16" t="s">
        <v>18005</v>
      </c>
      <c r="E5380" s="13" t="s">
        <v>24854</v>
      </c>
      <c r="F5380" s="18" t="s">
        <v>18880</v>
      </c>
      <c r="G5380" s="26">
        <v>32447</v>
      </c>
      <c r="H5380" s="31" t="s">
        <v>18881</v>
      </c>
      <c r="I5380" s="32" t="s">
        <v>18882</v>
      </c>
      <c r="J5380" s="25">
        <v>32447</v>
      </c>
      <c r="K5380" s="26" t="s">
        <v>23422</v>
      </c>
      <c r="L5380" s="26" t="s">
        <v>32415</v>
      </c>
    </row>
    <row r="5381" spans="1:12" x14ac:dyDescent="0.2">
      <c r="A5381" s="18" t="s">
        <v>18552</v>
      </c>
      <c r="B5381" s="18" t="s">
        <v>18004</v>
      </c>
      <c r="C5381" s="16" t="s">
        <v>18005</v>
      </c>
      <c r="D5381" s="16" t="s">
        <v>18005</v>
      </c>
      <c r="E5381" s="13" t="s">
        <v>24854</v>
      </c>
      <c r="F5381" s="18" t="s">
        <v>18883</v>
      </c>
      <c r="G5381" s="26">
        <v>20231</v>
      </c>
      <c r="H5381" s="31" t="s">
        <v>18884</v>
      </c>
      <c r="I5381" s="32" t="s">
        <v>18885</v>
      </c>
      <c r="J5381" s="25">
        <v>20231</v>
      </c>
      <c r="K5381" s="26" t="s">
        <v>23425</v>
      </c>
      <c r="L5381" s="26" t="s">
        <v>32416</v>
      </c>
    </row>
    <row r="5382" spans="1:12" x14ac:dyDescent="0.2">
      <c r="A5382" s="18" t="s">
        <v>18552</v>
      </c>
      <c r="B5382" s="18" t="s">
        <v>18004</v>
      </c>
      <c r="C5382" s="16" t="s">
        <v>18005</v>
      </c>
      <c r="D5382" s="16" t="s">
        <v>18005</v>
      </c>
      <c r="E5382" s="13" t="s">
        <v>24854</v>
      </c>
      <c r="F5382" s="18" t="s">
        <v>18886</v>
      </c>
      <c r="G5382" s="26">
        <v>15410</v>
      </c>
      <c r="H5382" s="31" t="s">
        <v>18887</v>
      </c>
      <c r="I5382" s="32" t="s">
        <v>18888</v>
      </c>
      <c r="J5382" s="25">
        <v>15410</v>
      </c>
      <c r="K5382" s="26" t="s">
        <v>23427</v>
      </c>
      <c r="L5382" s="26" t="s">
        <v>32417</v>
      </c>
    </row>
    <row r="5383" spans="1:12" x14ac:dyDescent="0.2">
      <c r="A5383" s="18" t="s">
        <v>18552</v>
      </c>
      <c r="B5383" s="18" t="s">
        <v>18004</v>
      </c>
      <c r="C5383" s="16" t="s">
        <v>18005</v>
      </c>
      <c r="D5383" s="16" t="s">
        <v>18005</v>
      </c>
      <c r="E5383" s="13" t="s">
        <v>24854</v>
      </c>
      <c r="F5383" s="18" t="s">
        <v>18889</v>
      </c>
      <c r="G5383" s="26">
        <v>21547</v>
      </c>
      <c r="H5383" s="31" t="s">
        <v>18890</v>
      </c>
      <c r="I5383" s="32" t="s">
        <v>18891</v>
      </c>
      <c r="J5383" s="25">
        <v>21547</v>
      </c>
      <c r="K5383" s="26" t="s">
        <v>23430</v>
      </c>
      <c r="L5383" s="26" t="s">
        <v>32418</v>
      </c>
    </row>
    <row r="5384" spans="1:12" x14ac:dyDescent="0.2">
      <c r="A5384" s="18" t="s">
        <v>18552</v>
      </c>
      <c r="B5384" s="18" t="s">
        <v>18004</v>
      </c>
      <c r="C5384" s="16" t="s">
        <v>18005</v>
      </c>
      <c r="D5384" s="16" t="s">
        <v>18005</v>
      </c>
      <c r="E5384" s="13" t="s">
        <v>24854</v>
      </c>
      <c r="F5384" s="18" t="s">
        <v>18892</v>
      </c>
      <c r="G5384" s="26">
        <v>36303</v>
      </c>
      <c r="H5384" s="31" t="s">
        <v>18893</v>
      </c>
      <c r="I5384" s="32" t="s">
        <v>18894</v>
      </c>
      <c r="J5384" s="25">
        <v>36303</v>
      </c>
      <c r="K5384" s="26" t="s">
        <v>23433</v>
      </c>
      <c r="L5384" s="26" t="s">
        <v>32419</v>
      </c>
    </row>
    <row r="5385" spans="1:12" x14ac:dyDescent="0.2">
      <c r="A5385" s="18" t="s">
        <v>18552</v>
      </c>
      <c r="B5385" s="18" t="s">
        <v>18004</v>
      </c>
      <c r="C5385" s="16" t="s">
        <v>18005</v>
      </c>
      <c r="D5385" s="16" t="s">
        <v>18005</v>
      </c>
      <c r="E5385" s="13" t="s">
        <v>24854</v>
      </c>
      <c r="F5385" s="18" t="s">
        <v>18895</v>
      </c>
      <c r="G5385" s="26">
        <v>6783</v>
      </c>
      <c r="H5385" s="31" t="s">
        <v>12369</v>
      </c>
      <c r="I5385" s="32" t="s">
        <v>18896</v>
      </c>
      <c r="J5385" s="25">
        <v>6783</v>
      </c>
      <c r="K5385" s="26" t="s">
        <v>23474</v>
      </c>
      <c r="L5385" s="26" t="s">
        <v>32420</v>
      </c>
    </row>
    <row r="5386" spans="1:12" x14ac:dyDescent="0.2">
      <c r="A5386" s="18" t="s">
        <v>18552</v>
      </c>
      <c r="B5386" s="18" t="s">
        <v>18004</v>
      </c>
      <c r="C5386" s="16" t="s">
        <v>18005</v>
      </c>
      <c r="D5386" s="16" t="s">
        <v>18005</v>
      </c>
      <c r="E5386" s="13" t="s">
        <v>24854</v>
      </c>
      <c r="F5386" s="18" t="s">
        <v>18897</v>
      </c>
      <c r="G5386" s="26">
        <v>34129</v>
      </c>
      <c r="H5386" s="31" t="s">
        <v>18898</v>
      </c>
      <c r="I5386" s="32" t="s">
        <v>18899</v>
      </c>
      <c r="J5386" s="25">
        <v>34129</v>
      </c>
      <c r="K5386" s="26" t="s">
        <v>23477</v>
      </c>
      <c r="L5386" s="26" t="s">
        <v>32421</v>
      </c>
    </row>
    <row r="5387" spans="1:12" x14ac:dyDescent="0.2">
      <c r="A5387" s="18" t="s">
        <v>18552</v>
      </c>
      <c r="B5387" s="18" t="s">
        <v>18004</v>
      </c>
      <c r="C5387" s="16" t="s">
        <v>18005</v>
      </c>
      <c r="D5387" s="16" t="s">
        <v>18005</v>
      </c>
      <c r="E5387" s="13" t="s">
        <v>24854</v>
      </c>
      <c r="F5387" s="18" t="s">
        <v>18900</v>
      </c>
      <c r="G5387" s="26">
        <v>11101</v>
      </c>
      <c r="H5387" s="31" t="s">
        <v>18901</v>
      </c>
      <c r="I5387" s="32" t="s">
        <v>18902</v>
      </c>
      <c r="J5387" s="25">
        <v>11101</v>
      </c>
      <c r="K5387" s="26" t="s">
        <v>23480</v>
      </c>
      <c r="L5387" s="26" t="s">
        <v>32422</v>
      </c>
    </row>
    <row r="5388" spans="1:12" x14ac:dyDescent="0.2">
      <c r="A5388" s="18" t="s">
        <v>18552</v>
      </c>
      <c r="B5388" s="18" t="s">
        <v>18004</v>
      </c>
      <c r="C5388" s="16" t="s">
        <v>18005</v>
      </c>
      <c r="D5388" s="16" t="s">
        <v>18005</v>
      </c>
      <c r="E5388" s="13" t="s">
        <v>24854</v>
      </c>
      <c r="F5388" s="18" t="s">
        <v>18903</v>
      </c>
      <c r="G5388" s="26">
        <v>16059</v>
      </c>
      <c r="H5388" s="31" t="s">
        <v>18904</v>
      </c>
      <c r="I5388" s="32" t="s">
        <v>18905</v>
      </c>
      <c r="J5388" s="25">
        <v>16059</v>
      </c>
      <c r="K5388" s="26" t="s">
        <v>23483</v>
      </c>
      <c r="L5388" s="26" t="s">
        <v>32423</v>
      </c>
    </row>
    <row r="5389" spans="1:12" x14ac:dyDescent="0.2">
      <c r="A5389" s="18" t="s">
        <v>18552</v>
      </c>
      <c r="B5389" s="18" t="s">
        <v>18004</v>
      </c>
      <c r="C5389" s="16" t="s">
        <v>18005</v>
      </c>
      <c r="D5389" s="16" t="s">
        <v>18005</v>
      </c>
      <c r="E5389" s="13" t="s">
        <v>24854</v>
      </c>
      <c r="F5389" s="18" t="s">
        <v>18906</v>
      </c>
      <c r="G5389" s="26">
        <v>18857</v>
      </c>
      <c r="H5389" s="31" t="s">
        <v>18907</v>
      </c>
      <c r="I5389" s="32" t="s">
        <v>18908</v>
      </c>
      <c r="J5389" s="25">
        <v>18857</v>
      </c>
      <c r="K5389" s="26" t="s">
        <v>23486</v>
      </c>
      <c r="L5389" s="26" t="s">
        <v>32424</v>
      </c>
    </row>
    <row r="5390" spans="1:12" x14ac:dyDescent="0.2">
      <c r="A5390" s="18" t="s">
        <v>18552</v>
      </c>
      <c r="B5390" s="18" t="s">
        <v>18004</v>
      </c>
      <c r="C5390" s="16" t="s">
        <v>18005</v>
      </c>
      <c r="D5390" s="16" t="s">
        <v>18005</v>
      </c>
      <c r="E5390" s="13" t="s">
        <v>24854</v>
      </c>
      <c r="F5390" s="18" t="s">
        <v>18909</v>
      </c>
      <c r="G5390" s="26">
        <v>37605</v>
      </c>
      <c r="H5390" s="31" t="s">
        <v>18910</v>
      </c>
      <c r="I5390" s="32" t="s">
        <v>18911</v>
      </c>
      <c r="J5390" s="25">
        <v>37605</v>
      </c>
      <c r="K5390" s="26" t="s">
        <v>23489</v>
      </c>
      <c r="L5390" s="26" t="s">
        <v>32425</v>
      </c>
    </row>
    <row r="5391" spans="1:12" x14ac:dyDescent="0.2">
      <c r="A5391" s="18" t="s">
        <v>18552</v>
      </c>
      <c r="B5391" s="18" t="s">
        <v>18004</v>
      </c>
      <c r="C5391" s="16" t="s">
        <v>18005</v>
      </c>
      <c r="D5391" s="16" t="s">
        <v>18005</v>
      </c>
      <c r="E5391" s="13" t="s">
        <v>24854</v>
      </c>
      <c r="F5391" s="18" t="s">
        <v>18912</v>
      </c>
      <c r="G5391" s="26">
        <v>31195</v>
      </c>
      <c r="H5391" s="31" t="s">
        <v>18913</v>
      </c>
      <c r="I5391" s="32" t="s">
        <v>18914</v>
      </c>
      <c r="J5391" s="25">
        <v>31195</v>
      </c>
      <c r="K5391" s="26" t="s">
        <v>23492</v>
      </c>
      <c r="L5391" s="26" t="s">
        <v>32426</v>
      </c>
    </row>
    <row r="5392" spans="1:12" x14ac:dyDescent="0.2">
      <c r="A5392" s="18" t="s">
        <v>18552</v>
      </c>
      <c r="B5392" s="18" t="s">
        <v>18004</v>
      </c>
      <c r="C5392" s="16" t="s">
        <v>18005</v>
      </c>
      <c r="D5392" s="16" t="s">
        <v>18005</v>
      </c>
      <c r="E5392" s="13" t="s">
        <v>24854</v>
      </c>
      <c r="F5392" s="18" t="s">
        <v>18915</v>
      </c>
      <c r="G5392" s="26">
        <v>27124</v>
      </c>
      <c r="H5392" s="31" t="s">
        <v>18916</v>
      </c>
      <c r="I5392" s="32" t="s">
        <v>18917</v>
      </c>
      <c r="J5392" s="25">
        <v>27124</v>
      </c>
      <c r="K5392" s="26" t="s">
        <v>23495</v>
      </c>
      <c r="L5392" s="26" t="s">
        <v>32427</v>
      </c>
    </row>
    <row r="5393" spans="1:12" x14ac:dyDescent="0.2">
      <c r="A5393" s="18" t="s">
        <v>18552</v>
      </c>
      <c r="B5393" s="18" t="s">
        <v>18004</v>
      </c>
      <c r="C5393" s="16" t="s">
        <v>18005</v>
      </c>
      <c r="D5393" s="16" t="s">
        <v>18005</v>
      </c>
      <c r="E5393" s="13" t="s">
        <v>24854</v>
      </c>
      <c r="F5393" s="18" t="s">
        <v>18918</v>
      </c>
      <c r="G5393" s="26">
        <v>33410</v>
      </c>
      <c r="H5393" s="31" t="s">
        <v>18919</v>
      </c>
      <c r="I5393" s="32" t="s">
        <v>18920</v>
      </c>
      <c r="J5393" s="25">
        <v>33410</v>
      </c>
      <c r="K5393" s="26" t="s">
        <v>23498</v>
      </c>
      <c r="L5393" s="26" t="s">
        <v>32428</v>
      </c>
    </row>
    <row r="5394" spans="1:12" x14ac:dyDescent="0.2">
      <c r="A5394" s="18" t="s">
        <v>18552</v>
      </c>
      <c r="B5394" s="18" t="s">
        <v>18004</v>
      </c>
      <c r="C5394" s="16" t="s">
        <v>18005</v>
      </c>
      <c r="D5394" s="16" t="s">
        <v>18005</v>
      </c>
      <c r="E5394" s="13" t="s">
        <v>24854</v>
      </c>
      <c r="F5394" s="18" t="s">
        <v>18921</v>
      </c>
      <c r="G5394" s="26">
        <v>25520</v>
      </c>
      <c r="H5394" s="31" t="s">
        <v>18922</v>
      </c>
      <c r="I5394" s="32" t="s">
        <v>18923</v>
      </c>
      <c r="J5394" s="25">
        <v>25520</v>
      </c>
      <c r="K5394" s="26" t="s">
        <v>23501</v>
      </c>
      <c r="L5394" s="26" t="s">
        <v>32429</v>
      </c>
    </row>
    <row r="5395" spans="1:12" x14ac:dyDescent="0.2">
      <c r="A5395" s="18" t="s">
        <v>18552</v>
      </c>
      <c r="B5395" s="18" t="s">
        <v>18004</v>
      </c>
      <c r="C5395" s="16" t="s">
        <v>18005</v>
      </c>
      <c r="D5395" s="16" t="s">
        <v>18005</v>
      </c>
      <c r="E5395" s="13" t="s">
        <v>24854</v>
      </c>
      <c r="F5395" s="18" t="s">
        <v>18924</v>
      </c>
      <c r="G5395" s="26">
        <v>24311</v>
      </c>
      <c r="H5395" s="31" t="s">
        <v>18925</v>
      </c>
      <c r="I5395" s="32" t="s">
        <v>18926</v>
      </c>
      <c r="J5395" s="25">
        <v>24311</v>
      </c>
      <c r="K5395" s="26" t="s">
        <v>23539</v>
      </c>
      <c r="L5395" s="26" t="s">
        <v>32430</v>
      </c>
    </row>
    <row r="5396" spans="1:12" x14ac:dyDescent="0.2">
      <c r="A5396" s="18" t="s">
        <v>18552</v>
      </c>
      <c r="B5396" s="18" t="s">
        <v>18004</v>
      </c>
      <c r="C5396" s="16" t="s">
        <v>18005</v>
      </c>
      <c r="D5396" s="16" t="s">
        <v>18005</v>
      </c>
      <c r="E5396" s="13" t="s">
        <v>24854</v>
      </c>
      <c r="F5396" s="18" t="s">
        <v>18927</v>
      </c>
      <c r="G5396" s="26">
        <v>26591</v>
      </c>
      <c r="H5396" s="31" t="s">
        <v>18928</v>
      </c>
      <c r="I5396" s="32" t="s">
        <v>18929</v>
      </c>
      <c r="J5396" s="25">
        <v>26591</v>
      </c>
      <c r="K5396" s="26" t="s">
        <v>23542</v>
      </c>
      <c r="L5396" s="26" t="s">
        <v>32431</v>
      </c>
    </row>
    <row r="5397" spans="1:12" x14ac:dyDescent="0.2">
      <c r="A5397" s="18" t="s">
        <v>18552</v>
      </c>
      <c r="B5397" s="18" t="s">
        <v>18004</v>
      </c>
      <c r="C5397" s="16" t="s">
        <v>18005</v>
      </c>
      <c r="D5397" s="16" t="s">
        <v>18005</v>
      </c>
      <c r="E5397" s="13" t="s">
        <v>24854</v>
      </c>
      <c r="F5397" s="18" t="s">
        <v>18930</v>
      </c>
      <c r="G5397" s="26">
        <v>26827</v>
      </c>
      <c r="H5397" s="31" t="s">
        <v>18931</v>
      </c>
      <c r="I5397" s="32" t="s">
        <v>18932</v>
      </c>
      <c r="J5397" s="25">
        <v>26827</v>
      </c>
      <c r="K5397" s="26" t="s">
        <v>23545</v>
      </c>
      <c r="L5397" s="26" t="s">
        <v>32432</v>
      </c>
    </row>
    <row r="5398" spans="1:12" x14ac:dyDescent="0.2">
      <c r="A5398" s="18" t="s">
        <v>18552</v>
      </c>
      <c r="B5398" s="18" t="s">
        <v>18004</v>
      </c>
      <c r="C5398" s="16" t="s">
        <v>18005</v>
      </c>
      <c r="D5398" s="16" t="s">
        <v>18005</v>
      </c>
      <c r="E5398" s="13" t="s">
        <v>24854</v>
      </c>
      <c r="F5398" s="18" t="s">
        <v>18933</v>
      </c>
      <c r="G5398" s="26">
        <v>18673</v>
      </c>
      <c r="H5398" s="31" t="s">
        <v>18934</v>
      </c>
      <c r="I5398" s="32" t="s">
        <v>18935</v>
      </c>
      <c r="J5398" s="25">
        <v>18673</v>
      </c>
      <c r="K5398" s="26" t="s">
        <v>23548</v>
      </c>
      <c r="L5398" s="26" t="s">
        <v>32433</v>
      </c>
    </row>
    <row r="5399" spans="1:12" x14ac:dyDescent="0.2">
      <c r="A5399" s="18" t="s">
        <v>18552</v>
      </c>
      <c r="B5399" s="18" t="s">
        <v>18004</v>
      </c>
      <c r="C5399" s="16" t="s">
        <v>18005</v>
      </c>
      <c r="D5399" s="16" t="s">
        <v>18005</v>
      </c>
      <c r="E5399" s="13" t="s">
        <v>24854</v>
      </c>
      <c r="F5399" s="18" t="s">
        <v>18936</v>
      </c>
      <c r="G5399" s="26">
        <v>27924</v>
      </c>
      <c r="H5399" s="31" t="s">
        <v>17246</v>
      </c>
      <c r="I5399" s="32" t="s">
        <v>18937</v>
      </c>
      <c r="J5399" s="25">
        <v>27924</v>
      </c>
      <c r="K5399" s="26" t="s">
        <v>23551</v>
      </c>
      <c r="L5399" s="26" t="s">
        <v>32434</v>
      </c>
    </row>
    <row r="5400" spans="1:12" x14ac:dyDescent="0.2">
      <c r="A5400" s="18" t="s">
        <v>18552</v>
      </c>
      <c r="B5400" s="18" t="s">
        <v>18004</v>
      </c>
      <c r="C5400" s="16" t="s">
        <v>18005</v>
      </c>
      <c r="D5400" s="16" t="s">
        <v>18005</v>
      </c>
      <c r="E5400" s="13" t="s">
        <v>24854</v>
      </c>
      <c r="F5400" s="18" t="s">
        <v>18938</v>
      </c>
      <c r="G5400" s="26">
        <v>9158</v>
      </c>
      <c r="H5400" s="31" t="s">
        <v>12632</v>
      </c>
      <c r="I5400" s="32" t="s">
        <v>18939</v>
      </c>
      <c r="J5400" s="25">
        <v>9158</v>
      </c>
      <c r="K5400" s="26" t="s">
        <v>23554</v>
      </c>
      <c r="L5400" s="26" t="s">
        <v>32435</v>
      </c>
    </row>
    <row r="5401" spans="1:12" x14ac:dyDescent="0.2">
      <c r="A5401" s="18" t="s">
        <v>18552</v>
      </c>
      <c r="B5401" s="18" t="s">
        <v>18004</v>
      </c>
      <c r="C5401" s="16" t="s">
        <v>18005</v>
      </c>
      <c r="D5401" s="16" t="s">
        <v>18005</v>
      </c>
      <c r="E5401" s="13" t="s">
        <v>24854</v>
      </c>
      <c r="F5401" s="18" t="s">
        <v>18940</v>
      </c>
      <c r="G5401" s="26">
        <v>24210</v>
      </c>
      <c r="H5401" s="31" t="s">
        <v>5663</v>
      </c>
      <c r="I5401" s="32" t="s">
        <v>18941</v>
      </c>
      <c r="J5401" s="25">
        <v>24210</v>
      </c>
      <c r="K5401" s="26" t="s">
        <v>23557</v>
      </c>
      <c r="L5401" s="26" t="s">
        <v>32436</v>
      </c>
    </row>
    <row r="5402" spans="1:12" x14ac:dyDescent="0.2">
      <c r="A5402" s="18" t="s">
        <v>18552</v>
      </c>
      <c r="B5402" s="18" t="s">
        <v>18004</v>
      </c>
      <c r="C5402" s="16" t="s">
        <v>18005</v>
      </c>
      <c r="D5402" s="16" t="s">
        <v>18005</v>
      </c>
      <c r="E5402" s="13" t="s">
        <v>24854</v>
      </c>
      <c r="F5402" s="18" t="s">
        <v>18942</v>
      </c>
      <c r="G5402" s="26">
        <v>31660</v>
      </c>
      <c r="H5402" s="31" t="s">
        <v>18943</v>
      </c>
      <c r="I5402" s="32" t="s">
        <v>18944</v>
      </c>
      <c r="J5402" s="25">
        <v>31660</v>
      </c>
      <c r="K5402" s="26" t="s">
        <v>23560</v>
      </c>
      <c r="L5402" s="26" t="s">
        <v>32437</v>
      </c>
    </row>
    <row r="5403" spans="1:12" x14ac:dyDescent="0.2">
      <c r="A5403" s="18" t="s">
        <v>18552</v>
      </c>
      <c r="B5403" s="18" t="s">
        <v>18004</v>
      </c>
      <c r="C5403" s="16" t="s">
        <v>18005</v>
      </c>
      <c r="D5403" s="16" t="s">
        <v>18005</v>
      </c>
      <c r="E5403" s="13" t="s">
        <v>24854</v>
      </c>
      <c r="F5403" s="18" t="s">
        <v>18945</v>
      </c>
      <c r="G5403" s="26">
        <v>16703</v>
      </c>
      <c r="H5403" s="31" t="s">
        <v>18946</v>
      </c>
      <c r="I5403" s="32" t="s">
        <v>18947</v>
      </c>
      <c r="J5403" s="25">
        <v>16703</v>
      </c>
      <c r="K5403" s="26" t="s">
        <v>23563</v>
      </c>
      <c r="L5403" s="26" t="s">
        <v>32438</v>
      </c>
    </row>
    <row r="5404" spans="1:12" x14ac:dyDescent="0.2">
      <c r="A5404" s="18" t="s">
        <v>18552</v>
      </c>
      <c r="B5404" s="18" t="s">
        <v>18004</v>
      </c>
      <c r="C5404" s="16" t="s">
        <v>18005</v>
      </c>
      <c r="D5404" s="16" t="s">
        <v>18005</v>
      </c>
      <c r="E5404" s="13" t="s">
        <v>24854</v>
      </c>
      <c r="F5404" s="18" t="s">
        <v>18948</v>
      </c>
      <c r="G5404" s="26">
        <v>28567</v>
      </c>
      <c r="H5404" s="31" t="s">
        <v>18949</v>
      </c>
      <c r="I5404" s="32" t="s">
        <v>18950</v>
      </c>
      <c r="J5404" s="25">
        <v>28567</v>
      </c>
      <c r="K5404" s="26" t="s">
        <v>23566</v>
      </c>
      <c r="L5404" s="26" t="s">
        <v>32439</v>
      </c>
    </row>
    <row r="5405" spans="1:12" x14ac:dyDescent="0.2">
      <c r="A5405" s="18" t="s">
        <v>18552</v>
      </c>
      <c r="B5405" s="18" t="s">
        <v>18004</v>
      </c>
      <c r="C5405" s="16" t="s">
        <v>18005</v>
      </c>
      <c r="D5405" s="16" t="s">
        <v>18005</v>
      </c>
      <c r="E5405" s="13" t="s">
        <v>24854</v>
      </c>
      <c r="F5405" s="18" t="s">
        <v>18951</v>
      </c>
      <c r="G5405" s="26">
        <v>11346</v>
      </c>
      <c r="H5405" s="31" t="s">
        <v>18952</v>
      </c>
      <c r="I5405" s="32" t="s">
        <v>18953</v>
      </c>
      <c r="J5405" s="25">
        <v>11346</v>
      </c>
      <c r="K5405" s="26" t="s">
        <v>23603</v>
      </c>
      <c r="L5405" s="26" t="s">
        <v>32440</v>
      </c>
    </row>
    <row r="5406" spans="1:12" x14ac:dyDescent="0.2">
      <c r="A5406" s="18" t="s">
        <v>18552</v>
      </c>
      <c r="B5406" s="18" t="s">
        <v>18004</v>
      </c>
      <c r="C5406" s="16" t="s">
        <v>18005</v>
      </c>
      <c r="D5406" s="16" t="s">
        <v>18005</v>
      </c>
      <c r="E5406" s="13" t="s">
        <v>24854</v>
      </c>
      <c r="F5406" s="18" t="s">
        <v>18954</v>
      </c>
      <c r="G5406" s="26">
        <v>8574</v>
      </c>
      <c r="H5406" s="31" t="s">
        <v>1787</v>
      </c>
      <c r="I5406" s="32" t="s">
        <v>18955</v>
      </c>
      <c r="J5406" s="25">
        <v>8574</v>
      </c>
      <c r="K5406" s="26" t="s">
        <v>23606</v>
      </c>
      <c r="L5406" s="26" t="s">
        <v>32441</v>
      </c>
    </row>
    <row r="5407" spans="1:12" x14ac:dyDescent="0.2">
      <c r="A5407" s="18" t="s">
        <v>18552</v>
      </c>
      <c r="B5407" s="18" t="s">
        <v>18004</v>
      </c>
      <c r="C5407" s="16" t="s">
        <v>18005</v>
      </c>
      <c r="D5407" s="16" t="s">
        <v>18005</v>
      </c>
      <c r="E5407" s="13" t="s">
        <v>24854</v>
      </c>
      <c r="F5407" s="18" t="s">
        <v>18956</v>
      </c>
      <c r="G5407" s="26">
        <v>27157</v>
      </c>
      <c r="H5407" s="31" t="s">
        <v>18957</v>
      </c>
      <c r="I5407" s="32" t="s">
        <v>18958</v>
      </c>
      <c r="J5407" s="25">
        <v>27157</v>
      </c>
      <c r="K5407" s="26" t="s">
        <v>23609</v>
      </c>
      <c r="L5407" s="26" t="s">
        <v>32442</v>
      </c>
    </row>
    <row r="5408" spans="1:12" x14ac:dyDescent="0.2">
      <c r="A5408" s="18" t="s">
        <v>18552</v>
      </c>
      <c r="B5408" s="18" t="s">
        <v>18004</v>
      </c>
      <c r="C5408" s="16" t="s">
        <v>18005</v>
      </c>
      <c r="D5408" s="16" t="s">
        <v>18005</v>
      </c>
      <c r="E5408" s="13" t="s">
        <v>24854</v>
      </c>
      <c r="F5408" s="18" t="s">
        <v>18959</v>
      </c>
      <c r="G5408" s="26">
        <v>21788</v>
      </c>
      <c r="H5408" s="31" t="s">
        <v>18960</v>
      </c>
      <c r="I5408" s="32" t="s">
        <v>18961</v>
      </c>
      <c r="J5408" s="25">
        <v>21788</v>
      </c>
      <c r="K5408" s="26" t="s">
        <v>23612</v>
      </c>
      <c r="L5408" s="26" t="s">
        <v>32443</v>
      </c>
    </row>
    <row r="5409" spans="1:12" x14ac:dyDescent="0.2">
      <c r="A5409" s="18" t="s">
        <v>18512</v>
      </c>
      <c r="B5409" s="18" t="s">
        <v>18004</v>
      </c>
      <c r="C5409" s="16" t="s">
        <v>18005</v>
      </c>
      <c r="D5409" s="16" t="s">
        <v>18513</v>
      </c>
      <c r="E5409" s="16" t="s">
        <v>24855</v>
      </c>
      <c r="F5409" s="18" t="s">
        <v>25296</v>
      </c>
      <c r="G5409" s="26">
        <v>2003</v>
      </c>
      <c r="H5409" s="31"/>
      <c r="I5409" s="34" t="s">
        <v>25294</v>
      </c>
      <c r="J5409" s="25">
        <v>39729</v>
      </c>
      <c r="K5409" s="26" t="s">
        <v>25659</v>
      </c>
      <c r="L5409" s="26" t="s">
        <v>32444</v>
      </c>
    </row>
    <row r="5410" spans="1:12" x14ac:dyDescent="0.2">
      <c r="A5410" s="18" t="s">
        <v>18512</v>
      </c>
      <c r="B5410" s="18" t="s">
        <v>18004</v>
      </c>
      <c r="C5410" s="16" t="s">
        <v>18005</v>
      </c>
      <c r="D5410" s="16" t="s">
        <v>18513</v>
      </c>
      <c r="E5410" s="16" t="s">
        <v>24855</v>
      </c>
      <c r="F5410" s="18" t="s">
        <v>25299</v>
      </c>
      <c r="G5410" s="26">
        <v>1843</v>
      </c>
      <c r="H5410" s="31"/>
      <c r="I5410" s="34" t="s">
        <v>25294</v>
      </c>
      <c r="J5410" s="25">
        <v>39729</v>
      </c>
      <c r="K5410" s="26" t="s">
        <v>25660</v>
      </c>
      <c r="L5410" s="26" t="s">
        <v>32444</v>
      </c>
    </row>
    <row r="5411" spans="1:12" x14ac:dyDescent="0.2">
      <c r="A5411" s="18" t="s">
        <v>18512</v>
      </c>
      <c r="B5411" s="18" t="s">
        <v>18004</v>
      </c>
      <c r="C5411" s="16" t="s">
        <v>18005</v>
      </c>
      <c r="D5411" s="16" t="s">
        <v>18513</v>
      </c>
      <c r="E5411" s="16" t="s">
        <v>24855</v>
      </c>
      <c r="F5411" s="18" t="s">
        <v>25293</v>
      </c>
      <c r="G5411" s="26">
        <v>2507</v>
      </c>
      <c r="H5411" s="31"/>
      <c r="I5411" s="34" t="s">
        <v>25294</v>
      </c>
      <c r="J5411" s="25">
        <v>39729</v>
      </c>
      <c r="K5411" s="26" t="s">
        <v>25661</v>
      </c>
      <c r="L5411" s="26" t="s">
        <v>32444</v>
      </c>
    </row>
    <row r="5412" spans="1:12" x14ac:dyDescent="0.2">
      <c r="A5412" s="18" t="s">
        <v>18512</v>
      </c>
      <c r="B5412" s="18" t="s">
        <v>18004</v>
      </c>
      <c r="C5412" s="16" t="s">
        <v>18005</v>
      </c>
      <c r="D5412" s="16" t="s">
        <v>18513</v>
      </c>
      <c r="E5412" s="16" t="s">
        <v>24855</v>
      </c>
      <c r="F5412" s="18" t="s">
        <v>25302</v>
      </c>
      <c r="G5412" s="26">
        <v>1614</v>
      </c>
      <c r="H5412" s="31"/>
      <c r="I5412" s="34" t="s">
        <v>25294</v>
      </c>
      <c r="J5412" s="25">
        <v>39729</v>
      </c>
      <c r="K5412" s="26" t="s">
        <v>25662</v>
      </c>
      <c r="L5412" s="26" t="s">
        <v>32444</v>
      </c>
    </row>
    <row r="5413" spans="1:12" x14ac:dyDescent="0.2">
      <c r="A5413" s="18" t="s">
        <v>18512</v>
      </c>
      <c r="B5413" s="18" t="s">
        <v>18004</v>
      </c>
      <c r="C5413" s="16" t="s">
        <v>18005</v>
      </c>
      <c r="D5413" s="16" t="s">
        <v>18513</v>
      </c>
      <c r="E5413" s="16" t="s">
        <v>24855</v>
      </c>
      <c r="F5413" s="18" t="s">
        <v>25303</v>
      </c>
      <c r="G5413" s="26">
        <v>1620</v>
      </c>
      <c r="H5413" s="31"/>
      <c r="I5413" s="34" t="s">
        <v>25294</v>
      </c>
      <c r="J5413" s="25">
        <v>39729</v>
      </c>
      <c r="K5413" s="26" t="s">
        <v>25663</v>
      </c>
      <c r="L5413" s="26" t="s">
        <v>32444</v>
      </c>
    </row>
    <row r="5414" spans="1:12" x14ac:dyDescent="0.2">
      <c r="A5414" s="18" t="s">
        <v>18512</v>
      </c>
      <c r="B5414" s="18" t="s">
        <v>18004</v>
      </c>
      <c r="C5414" s="16" t="s">
        <v>18005</v>
      </c>
      <c r="D5414" s="16" t="s">
        <v>18513</v>
      </c>
      <c r="E5414" s="16" t="s">
        <v>24855</v>
      </c>
      <c r="F5414" s="18" t="s">
        <v>25304</v>
      </c>
      <c r="G5414" s="26">
        <v>1747</v>
      </c>
      <c r="H5414" s="31"/>
      <c r="I5414" s="34" t="s">
        <v>25294</v>
      </c>
      <c r="J5414" s="25">
        <v>39729</v>
      </c>
      <c r="K5414" s="26" t="s">
        <v>25664</v>
      </c>
      <c r="L5414" s="26" t="s">
        <v>32444</v>
      </c>
    </row>
    <row r="5415" spans="1:12" x14ac:dyDescent="0.2">
      <c r="A5415" s="18" t="s">
        <v>18512</v>
      </c>
      <c r="B5415" s="18" t="s">
        <v>18004</v>
      </c>
      <c r="C5415" s="16" t="s">
        <v>18005</v>
      </c>
      <c r="D5415" s="16" t="s">
        <v>18513</v>
      </c>
      <c r="E5415" s="16" t="s">
        <v>24855</v>
      </c>
      <c r="F5415" s="18" t="s">
        <v>25305</v>
      </c>
      <c r="G5415" s="26">
        <v>1955</v>
      </c>
      <c r="H5415" s="31"/>
      <c r="I5415" s="34" t="s">
        <v>25294</v>
      </c>
      <c r="J5415" s="25">
        <v>39729</v>
      </c>
      <c r="K5415" s="26" t="s">
        <v>25665</v>
      </c>
      <c r="L5415" s="26" t="s">
        <v>32444</v>
      </c>
    </row>
    <row r="5416" spans="1:12" x14ac:dyDescent="0.2">
      <c r="A5416" s="18" t="s">
        <v>18512</v>
      </c>
      <c r="B5416" s="18" t="s">
        <v>18004</v>
      </c>
      <c r="C5416" s="16" t="s">
        <v>18005</v>
      </c>
      <c r="D5416" s="16" t="s">
        <v>18513</v>
      </c>
      <c r="E5416" s="16" t="s">
        <v>24855</v>
      </c>
      <c r="F5416" s="18" t="s">
        <v>25307</v>
      </c>
      <c r="G5416" s="26">
        <v>3137</v>
      </c>
      <c r="H5416" s="31"/>
      <c r="I5416" s="34" t="s">
        <v>25294</v>
      </c>
      <c r="J5416" s="25">
        <v>39729</v>
      </c>
      <c r="K5416" s="26" t="s">
        <v>25666</v>
      </c>
      <c r="L5416" s="26" t="s">
        <v>32444</v>
      </c>
    </row>
    <row r="5417" spans="1:12" x14ac:dyDescent="0.2">
      <c r="A5417" s="18" t="s">
        <v>18512</v>
      </c>
      <c r="B5417" s="18" t="s">
        <v>18004</v>
      </c>
      <c r="C5417" s="16" t="s">
        <v>18005</v>
      </c>
      <c r="D5417" s="16" t="s">
        <v>18513</v>
      </c>
      <c r="E5417" s="16" t="s">
        <v>24855</v>
      </c>
      <c r="F5417" s="18" t="s">
        <v>25308</v>
      </c>
      <c r="G5417" s="26">
        <v>2192</v>
      </c>
      <c r="H5417" s="31"/>
      <c r="I5417" s="34" t="s">
        <v>25294</v>
      </c>
      <c r="J5417" s="25">
        <v>39729</v>
      </c>
      <c r="K5417" s="26" t="s">
        <v>25667</v>
      </c>
      <c r="L5417" s="26" t="s">
        <v>32444</v>
      </c>
    </row>
    <row r="5418" spans="1:12" x14ac:dyDescent="0.2">
      <c r="A5418" s="18" t="s">
        <v>18512</v>
      </c>
      <c r="B5418" s="18" t="s">
        <v>18004</v>
      </c>
      <c r="C5418" s="16" t="s">
        <v>18005</v>
      </c>
      <c r="D5418" s="16" t="s">
        <v>18513</v>
      </c>
      <c r="E5418" s="16" t="s">
        <v>24855</v>
      </c>
      <c r="F5418" s="18" t="s">
        <v>25297</v>
      </c>
      <c r="G5418" s="26">
        <v>1807</v>
      </c>
      <c r="H5418" s="31"/>
      <c r="I5418" s="34" t="s">
        <v>25294</v>
      </c>
      <c r="J5418" s="25">
        <v>39729</v>
      </c>
      <c r="K5418" s="26" t="s">
        <v>25668</v>
      </c>
      <c r="L5418" s="26" t="s">
        <v>32444</v>
      </c>
    </row>
    <row r="5419" spans="1:12" x14ac:dyDescent="0.2">
      <c r="A5419" s="18" t="s">
        <v>18512</v>
      </c>
      <c r="B5419" s="18" t="s">
        <v>18004</v>
      </c>
      <c r="C5419" s="16" t="s">
        <v>18005</v>
      </c>
      <c r="D5419" s="16" t="s">
        <v>18513</v>
      </c>
      <c r="E5419" s="16" t="s">
        <v>24855</v>
      </c>
      <c r="F5419" s="18" t="s">
        <v>25295</v>
      </c>
      <c r="G5419" s="26">
        <v>1603</v>
      </c>
      <c r="H5419" s="31"/>
      <c r="I5419" s="34" t="s">
        <v>25294</v>
      </c>
      <c r="J5419" s="25">
        <v>39729</v>
      </c>
      <c r="K5419" s="26" t="s">
        <v>25669</v>
      </c>
      <c r="L5419" s="26" t="s">
        <v>32444</v>
      </c>
    </row>
    <row r="5420" spans="1:12" x14ac:dyDescent="0.2">
      <c r="A5420" s="18" t="s">
        <v>18512</v>
      </c>
      <c r="B5420" s="18" t="s">
        <v>18004</v>
      </c>
      <c r="C5420" s="16" t="s">
        <v>18005</v>
      </c>
      <c r="D5420" s="16" t="s">
        <v>18513</v>
      </c>
      <c r="E5420" s="16" t="s">
        <v>24855</v>
      </c>
      <c r="F5420" s="18" t="s">
        <v>25300</v>
      </c>
      <c r="G5420" s="26">
        <v>2073</v>
      </c>
      <c r="H5420" s="31"/>
      <c r="I5420" s="34" t="s">
        <v>25294</v>
      </c>
      <c r="J5420" s="25">
        <v>39729</v>
      </c>
      <c r="K5420" s="26" t="s">
        <v>25670</v>
      </c>
      <c r="L5420" s="26" t="s">
        <v>32444</v>
      </c>
    </row>
    <row r="5421" spans="1:12" x14ac:dyDescent="0.2">
      <c r="A5421" s="18" t="s">
        <v>18512</v>
      </c>
      <c r="B5421" s="18" t="s">
        <v>18004</v>
      </c>
      <c r="C5421" s="16" t="s">
        <v>18005</v>
      </c>
      <c r="D5421" s="16" t="s">
        <v>18513</v>
      </c>
      <c r="E5421" s="16" t="s">
        <v>24855</v>
      </c>
      <c r="F5421" s="18" t="s">
        <v>25298</v>
      </c>
      <c r="G5421" s="26">
        <v>2109</v>
      </c>
      <c r="H5421" s="31"/>
      <c r="I5421" s="34" t="s">
        <v>25294</v>
      </c>
      <c r="J5421" s="25">
        <v>39729</v>
      </c>
      <c r="K5421" s="26" t="s">
        <v>25671</v>
      </c>
      <c r="L5421" s="26" t="s">
        <v>32444</v>
      </c>
    </row>
    <row r="5422" spans="1:12" x14ac:dyDescent="0.2">
      <c r="A5422" s="18" t="s">
        <v>18512</v>
      </c>
      <c r="B5422" s="18" t="s">
        <v>18004</v>
      </c>
      <c r="C5422" s="16" t="s">
        <v>18005</v>
      </c>
      <c r="D5422" s="16" t="s">
        <v>18513</v>
      </c>
      <c r="E5422" s="16" t="s">
        <v>24855</v>
      </c>
      <c r="F5422" s="18" t="s">
        <v>25311</v>
      </c>
      <c r="G5422" s="26">
        <v>2656</v>
      </c>
      <c r="H5422" s="31"/>
      <c r="I5422" s="34" t="s">
        <v>25294</v>
      </c>
      <c r="J5422" s="25">
        <v>39729</v>
      </c>
      <c r="K5422" s="26" t="s">
        <v>25672</v>
      </c>
      <c r="L5422" s="26" t="s">
        <v>32444</v>
      </c>
    </row>
    <row r="5423" spans="1:12" x14ac:dyDescent="0.2">
      <c r="A5423" s="18" t="s">
        <v>18512</v>
      </c>
      <c r="B5423" s="18" t="s">
        <v>18004</v>
      </c>
      <c r="C5423" s="16" t="s">
        <v>18005</v>
      </c>
      <c r="D5423" s="16" t="s">
        <v>18513</v>
      </c>
      <c r="E5423" s="16" t="s">
        <v>24855</v>
      </c>
      <c r="F5423" s="18" t="s">
        <v>25310</v>
      </c>
      <c r="G5423" s="26">
        <v>2207</v>
      </c>
      <c r="H5423" s="31"/>
      <c r="I5423" s="34" t="s">
        <v>25294</v>
      </c>
      <c r="J5423" s="25">
        <v>39729</v>
      </c>
      <c r="K5423" s="26" t="s">
        <v>25673</v>
      </c>
      <c r="L5423" s="26" t="s">
        <v>32444</v>
      </c>
    </row>
    <row r="5424" spans="1:12" x14ac:dyDescent="0.2">
      <c r="A5424" s="18" t="s">
        <v>18512</v>
      </c>
      <c r="B5424" s="18" t="s">
        <v>18004</v>
      </c>
      <c r="C5424" s="16" t="s">
        <v>18005</v>
      </c>
      <c r="D5424" s="16" t="s">
        <v>18513</v>
      </c>
      <c r="E5424" s="16" t="s">
        <v>24855</v>
      </c>
      <c r="F5424" s="18" t="s">
        <v>25306</v>
      </c>
      <c r="G5424" s="26">
        <v>2288</v>
      </c>
      <c r="H5424" s="31"/>
      <c r="I5424" s="34" t="s">
        <v>25294</v>
      </c>
      <c r="J5424" s="25">
        <v>39729</v>
      </c>
      <c r="K5424" s="26" t="s">
        <v>25674</v>
      </c>
      <c r="L5424" s="26" t="s">
        <v>32444</v>
      </c>
    </row>
    <row r="5425" spans="1:12" x14ac:dyDescent="0.2">
      <c r="A5425" s="18" t="s">
        <v>18512</v>
      </c>
      <c r="B5425" s="18" t="s">
        <v>18004</v>
      </c>
      <c r="C5425" s="16" t="s">
        <v>18005</v>
      </c>
      <c r="D5425" s="16" t="s">
        <v>18513</v>
      </c>
      <c r="E5425" s="16" t="s">
        <v>24855</v>
      </c>
      <c r="F5425" s="18" t="s">
        <v>25301</v>
      </c>
      <c r="G5425" s="26">
        <v>1309</v>
      </c>
      <c r="H5425" s="31"/>
      <c r="I5425" s="34" t="s">
        <v>25294</v>
      </c>
      <c r="J5425" s="25">
        <v>39729</v>
      </c>
      <c r="K5425" s="26" t="s">
        <v>25675</v>
      </c>
      <c r="L5425" s="26" t="s">
        <v>32444</v>
      </c>
    </row>
    <row r="5426" spans="1:12" x14ac:dyDescent="0.2">
      <c r="A5426" s="18" t="s">
        <v>18512</v>
      </c>
      <c r="B5426" s="18" t="s">
        <v>18004</v>
      </c>
      <c r="C5426" s="16" t="s">
        <v>18005</v>
      </c>
      <c r="D5426" s="16" t="s">
        <v>18513</v>
      </c>
      <c r="E5426" s="16" t="s">
        <v>24855</v>
      </c>
      <c r="F5426" s="18" t="s">
        <v>25312</v>
      </c>
      <c r="G5426" s="26">
        <v>2538</v>
      </c>
      <c r="H5426" s="31"/>
      <c r="I5426" s="34" t="s">
        <v>25294</v>
      </c>
      <c r="J5426" s="25">
        <v>39729</v>
      </c>
      <c r="K5426" s="26" t="s">
        <v>25676</v>
      </c>
      <c r="L5426" s="26" t="s">
        <v>32444</v>
      </c>
    </row>
    <row r="5427" spans="1:12" x14ac:dyDescent="0.2">
      <c r="A5427" s="18" t="s">
        <v>18512</v>
      </c>
      <c r="B5427" s="18" t="s">
        <v>18004</v>
      </c>
      <c r="C5427" s="16" t="s">
        <v>18005</v>
      </c>
      <c r="D5427" s="16" t="s">
        <v>18513</v>
      </c>
      <c r="E5427" s="16" t="s">
        <v>24855</v>
      </c>
      <c r="F5427" s="18" t="s">
        <v>25309</v>
      </c>
      <c r="G5427" s="26">
        <v>2521</v>
      </c>
      <c r="H5427" s="31"/>
      <c r="I5427" s="34" t="s">
        <v>25294</v>
      </c>
      <c r="J5427" s="25">
        <v>39729</v>
      </c>
      <c r="K5427" s="26" t="s">
        <v>25677</v>
      </c>
      <c r="L5427" s="26" t="s">
        <v>32444</v>
      </c>
    </row>
    <row r="5428" spans="1:12" x14ac:dyDescent="0.2">
      <c r="A5428" s="18" t="s">
        <v>18512</v>
      </c>
      <c r="B5428" s="18" t="s">
        <v>18004</v>
      </c>
      <c r="C5428" s="16" t="s">
        <v>18005</v>
      </c>
      <c r="D5428" s="16" t="s">
        <v>18513</v>
      </c>
      <c r="E5428" s="16" t="s">
        <v>24855</v>
      </c>
      <c r="F5428" s="18" t="s">
        <v>25313</v>
      </c>
      <c r="G5428" s="26">
        <v>1214</v>
      </c>
      <c r="H5428" s="31"/>
      <c r="I5428" s="34" t="s">
        <v>25314</v>
      </c>
      <c r="J5428" s="25">
        <v>39104</v>
      </c>
      <c r="K5428" s="26" t="s">
        <v>25678</v>
      </c>
      <c r="L5428" s="26" t="s">
        <v>32445</v>
      </c>
    </row>
    <row r="5429" spans="1:12" x14ac:dyDescent="0.2">
      <c r="A5429" s="18" t="s">
        <v>18512</v>
      </c>
      <c r="B5429" s="18" t="s">
        <v>18004</v>
      </c>
      <c r="C5429" s="16" t="s">
        <v>18005</v>
      </c>
      <c r="D5429" s="16" t="s">
        <v>18513</v>
      </c>
      <c r="E5429" s="16" t="s">
        <v>24855</v>
      </c>
      <c r="F5429" s="18" t="s">
        <v>25324</v>
      </c>
      <c r="G5429" s="26">
        <v>2294</v>
      </c>
      <c r="H5429" s="31"/>
      <c r="I5429" s="34" t="s">
        <v>25314</v>
      </c>
      <c r="J5429" s="25">
        <v>39104</v>
      </c>
      <c r="K5429" s="26" t="s">
        <v>25679</v>
      </c>
      <c r="L5429" s="26" t="s">
        <v>32445</v>
      </c>
    </row>
    <row r="5430" spans="1:12" x14ac:dyDescent="0.2">
      <c r="A5430" s="18" t="s">
        <v>18512</v>
      </c>
      <c r="B5430" s="18" t="s">
        <v>18004</v>
      </c>
      <c r="C5430" s="16" t="s">
        <v>18005</v>
      </c>
      <c r="D5430" s="16" t="s">
        <v>18513</v>
      </c>
      <c r="E5430" s="16" t="s">
        <v>24855</v>
      </c>
      <c r="F5430" s="18" t="s">
        <v>25318</v>
      </c>
      <c r="G5430" s="26">
        <v>1840</v>
      </c>
      <c r="H5430" s="31"/>
      <c r="I5430" s="34" t="s">
        <v>25314</v>
      </c>
      <c r="J5430" s="25">
        <v>39104</v>
      </c>
      <c r="K5430" s="26" t="s">
        <v>25680</v>
      </c>
      <c r="L5430" s="26" t="s">
        <v>32445</v>
      </c>
    </row>
    <row r="5431" spans="1:12" x14ac:dyDescent="0.2">
      <c r="A5431" s="18" t="s">
        <v>18512</v>
      </c>
      <c r="B5431" s="18" t="s">
        <v>18004</v>
      </c>
      <c r="C5431" s="16" t="s">
        <v>18005</v>
      </c>
      <c r="D5431" s="16" t="s">
        <v>18513</v>
      </c>
      <c r="E5431" s="16" t="s">
        <v>24855</v>
      </c>
      <c r="F5431" s="18" t="s">
        <v>25315</v>
      </c>
      <c r="G5431" s="26">
        <v>2672</v>
      </c>
      <c r="H5431" s="31"/>
      <c r="I5431" s="34" t="s">
        <v>25314</v>
      </c>
      <c r="J5431" s="25">
        <v>39104</v>
      </c>
      <c r="K5431" s="26" t="s">
        <v>25681</v>
      </c>
      <c r="L5431" s="26" t="s">
        <v>32445</v>
      </c>
    </row>
    <row r="5432" spans="1:12" x14ac:dyDescent="0.2">
      <c r="A5432" s="18" t="s">
        <v>18512</v>
      </c>
      <c r="B5432" s="18" t="s">
        <v>18004</v>
      </c>
      <c r="C5432" s="16" t="s">
        <v>18005</v>
      </c>
      <c r="D5432" s="16" t="s">
        <v>18513</v>
      </c>
      <c r="E5432" s="16" t="s">
        <v>24855</v>
      </c>
      <c r="F5432" s="18" t="s">
        <v>25325</v>
      </c>
      <c r="G5432" s="26">
        <v>2045</v>
      </c>
      <c r="H5432" s="31"/>
      <c r="I5432" s="34" t="s">
        <v>25314</v>
      </c>
      <c r="J5432" s="25">
        <v>39104</v>
      </c>
      <c r="K5432" s="26" t="s">
        <v>25682</v>
      </c>
      <c r="L5432" s="26" t="s">
        <v>32445</v>
      </c>
    </row>
    <row r="5433" spans="1:12" x14ac:dyDescent="0.2">
      <c r="A5433" s="18" t="s">
        <v>18512</v>
      </c>
      <c r="B5433" s="18" t="s">
        <v>18004</v>
      </c>
      <c r="C5433" s="16" t="s">
        <v>18005</v>
      </c>
      <c r="D5433" s="16" t="s">
        <v>18513</v>
      </c>
      <c r="E5433" s="16" t="s">
        <v>24855</v>
      </c>
      <c r="F5433" s="18" t="s">
        <v>25320</v>
      </c>
      <c r="G5433" s="26">
        <v>1943</v>
      </c>
      <c r="H5433" s="31"/>
      <c r="I5433" s="34" t="s">
        <v>25314</v>
      </c>
      <c r="J5433" s="25">
        <v>39104</v>
      </c>
      <c r="K5433" s="26" t="s">
        <v>25683</v>
      </c>
      <c r="L5433" s="26" t="s">
        <v>32445</v>
      </c>
    </row>
    <row r="5434" spans="1:12" x14ac:dyDescent="0.2">
      <c r="A5434" s="18" t="s">
        <v>18512</v>
      </c>
      <c r="B5434" s="18" t="s">
        <v>18004</v>
      </c>
      <c r="C5434" s="16" t="s">
        <v>18005</v>
      </c>
      <c r="D5434" s="16" t="s">
        <v>18513</v>
      </c>
      <c r="E5434" s="16" t="s">
        <v>24855</v>
      </c>
      <c r="F5434" s="18" t="s">
        <v>25317</v>
      </c>
      <c r="G5434" s="26">
        <v>2054</v>
      </c>
      <c r="H5434" s="31"/>
      <c r="I5434" s="34" t="s">
        <v>25314</v>
      </c>
      <c r="J5434" s="25">
        <v>39104</v>
      </c>
      <c r="K5434" s="26" t="s">
        <v>25684</v>
      </c>
      <c r="L5434" s="26" t="s">
        <v>32445</v>
      </c>
    </row>
    <row r="5435" spans="1:12" x14ac:dyDescent="0.2">
      <c r="A5435" s="18" t="s">
        <v>18512</v>
      </c>
      <c r="B5435" s="18" t="s">
        <v>18004</v>
      </c>
      <c r="C5435" s="16" t="s">
        <v>18005</v>
      </c>
      <c r="D5435" s="16" t="s">
        <v>18513</v>
      </c>
      <c r="E5435" s="16" t="s">
        <v>24855</v>
      </c>
      <c r="F5435" s="18" t="s">
        <v>25328</v>
      </c>
      <c r="G5435" s="26">
        <v>1970</v>
      </c>
      <c r="H5435" s="31"/>
      <c r="I5435" s="34" t="s">
        <v>25314</v>
      </c>
      <c r="J5435" s="25">
        <v>39104</v>
      </c>
      <c r="K5435" s="26" t="s">
        <v>25685</v>
      </c>
      <c r="L5435" s="26" t="s">
        <v>32445</v>
      </c>
    </row>
    <row r="5436" spans="1:12" x14ac:dyDescent="0.2">
      <c r="A5436" s="18" t="s">
        <v>18512</v>
      </c>
      <c r="B5436" s="18" t="s">
        <v>18004</v>
      </c>
      <c r="C5436" s="16" t="s">
        <v>18005</v>
      </c>
      <c r="D5436" s="16" t="s">
        <v>18513</v>
      </c>
      <c r="E5436" s="16" t="s">
        <v>24855</v>
      </c>
      <c r="F5436" s="18" t="s">
        <v>25319</v>
      </c>
      <c r="G5436" s="26">
        <v>2702</v>
      </c>
      <c r="H5436" s="31"/>
      <c r="I5436" s="34" t="s">
        <v>25314</v>
      </c>
      <c r="J5436" s="25">
        <v>39104</v>
      </c>
      <c r="K5436" s="26" t="s">
        <v>25686</v>
      </c>
      <c r="L5436" s="26" t="s">
        <v>32445</v>
      </c>
    </row>
    <row r="5437" spans="1:12" x14ac:dyDescent="0.2">
      <c r="A5437" s="18" t="s">
        <v>18512</v>
      </c>
      <c r="B5437" s="18" t="s">
        <v>18004</v>
      </c>
      <c r="C5437" s="16" t="s">
        <v>18005</v>
      </c>
      <c r="D5437" s="16" t="s">
        <v>18513</v>
      </c>
      <c r="E5437" s="16" t="s">
        <v>24855</v>
      </c>
      <c r="F5437" s="18" t="s">
        <v>25327</v>
      </c>
      <c r="G5437" s="26">
        <v>2033</v>
      </c>
      <c r="H5437" s="31"/>
      <c r="I5437" s="34" t="s">
        <v>25314</v>
      </c>
      <c r="J5437" s="25">
        <v>39104</v>
      </c>
      <c r="K5437" s="26" t="s">
        <v>25687</v>
      </c>
      <c r="L5437" s="26" t="s">
        <v>32445</v>
      </c>
    </row>
    <row r="5438" spans="1:12" x14ac:dyDescent="0.2">
      <c r="A5438" s="18" t="s">
        <v>18512</v>
      </c>
      <c r="B5438" s="18" t="s">
        <v>18004</v>
      </c>
      <c r="C5438" s="16" t="s">
        <v>18005</v>
      </c>
      <c r="D5438" s="16" t="s">
        <v>18513</v>
      </c>
      <c r="E5438" s="16" t="s">
        <v>24855</v>
      </c>
      <c r="F5438" s="18" t="s">
        <v>25331</v>
      </c>
      <c r="G5438" s="26">
        <v>1404</v>
      </c>
      <c r="H5438" s="31"/>
      <c r="I5438" s="34" t="s">
        <v>25314</v>
      </c>
      <c r="J5438" s="25">
        <v>39104</v>
      </c>
      <c r="K5438" s="26" t="s">
        <v>25688</v>
      </c>
      <c r="L5438" s="26" t="s">
        <v>32445</v>
      </c>
    </row>
    <row r="5439" spans="1:12" x14ac:dyDescent="0.2">
      <c r="A5439" s="18" t="s">
        <v>18512</v>
      </c>
      <c r="B5439" s="18" t="s">
        <v>18004</v>
      </c>
      <c r="C5439" s="16" t="s">
        <v>18005</v>
      </c>
      <c r="D5439" s="16" t="s">
        <v>18513</v>
      </c>
      <c r="E5439" s="16" t="s">
        <v>24855</v>
      </c>
      <c r="F5439" s="18" t="s">
        <v>25316</v>
      </c>
      <c r="G5439" s="26">
        <v>2618</v>
      </c>
      <c r="H5439" s="31"/>
      <c r="I5439" s="34" t="s">
        <v>25314</v>
      </c>
      <c r="J5439" s="25">
        <v>39104</v>
      </c>
      <c r="K5439" s="26" t="s">
        <v>25689</v>
      </c>
      <c r="L5439" s="26" t="s">
        <v>32445</v>
      </c>
    </row>
    <row r="5440" spans="1:12" x14ac:dyDescent="0.2">
      <c r="A5440" s="18" t="s">
        <v>18512</v>
      </c>
      <c r="B5440" s="18" t="s">
        <v>18004</v>
      </c>
      <c r="C5440" s="16" t="s">
        <v>18005</v>
      </c>
      <c r="D5440" s="16" t="s">
        <v>18513</v>
      </c>
      <c r="E5440" s="16" t="s">
        <v>24855</v>
      </c>
      <c r="F5440" s="18" t="s">
        <v>25321</v>
      </c>
      <c r="G5440" s="26">
        <v>3489</v>
      </c>
      <c r="H5440" s="31"/>
      <c r="I5440" s="34" t="s">
        <v>25314</v>
      </c>
      <c r="J5440" s="25">
        <v>39104</v>
      </c>
      <c r="K5440" s="26" t="s">
        <v>25690</v>
      </c>
      <c r="L5440" s="26" t="s">
        <v>32445</v>
      </c>
    </row>
    <row r="5441" spans="1:12" x14ac:dyDescent="0.2">
      <c r="A5441" s="18" t="s">
        <v>18512</v>
      </c>
      <c r="B5441" s="18" t="s">
        <v>18004</v>
      </c>
      <c r="C5441" s="16" t="s">
        <v>18005</v>
      </c>
      <c r="D5441" s="16" t="s">
        <v>18513</v>
      </c>
      <c r="E5441" s="16" t="s">
        <v>24855</v>
      </c>
      <c r="F5441" s="18" t="s">
        <v>25322</v>
      </c>
      <c r="G5441" s="26">
        <v>1443</v>
      </c>
      <c r="H5441" s="31"/>
      <c r="I5441" s="34" t="s">
        <v>25314</v>
      </c>
      <c r="J5441" s="25">
        <v>39104</v>
      </c>
      <c r="K5441" s="26" t="s">
        <v>25691</v>
      </c>
      <c r="L5441" s="26" t="s">
        <v>32445</v>
      </c>
    </row>
    <row r="5442" spans="1:12" x14ac:dyDescent="0.2">
      <c r="A5442" s="18" t="s">
        <v>18512</v>
      </c>
      <c r="B5442" s="18" t="s">
        <v>18004</v>
      </c>
      <c r="C5442" s="16" t="s">
        <v>18005</v>
      </c>
      <c r="D5442" s="16" t="s">
        <v>18513</v>
      </c>
      <c r="E5442" s="16" t="s">
        <v>24855</v>
      </c>
      <c r="F5442" s="18" t="s">
        <v>25323</v>
      </c>
      <c r="G5442" s="26">
        <v>2391</v>
      </c>
      <c r="H5442" s="31"/>
      <c r="I5442" s="34" t="s">
        <v>25314</v>
      </c>
      <c r="J5442" s="25">
        <v>39104</v>
      </c>
      <c r="K5442" s="26" t="s">
        <v>25692</v>
      </c>
      <c r="L5442" s="26" t="s">
        <v>32445</v>
      </c>
    </row>
    <row r="5443" spans="1:12" x14ac:dyDescent="0.2">
      <c r="A5443" s="18" t="s">
        <v>18512</v>
      </c>
      <c r="B5443" s="18" t="s">
        <v>18004</v>
      </c>
      <c r="C5443" s="16" t="s">
        <v>18005</v>
      </c>
      <c r="D5443" s="16" t="s">
        <v>18513</v>
      </c>
      <c r="E5443" s="16" t="s">
        <v>24855</v>
      </c>
      <c r="F5443" s="18" t="s">
        <v>25326</v>
      </c>
      <c r="G5443" s="26">
        <v>1904</v>
      </c>
      <c r="H5443" s="31"/>
      <c r="I5443" s="34" t="s">
        <v>25314</v>
      </c>
      <c r="J5443" s="25">
        <v>39104</v>
      </c>
      <c r="K5443" s="26" t="s">
        <v>25693</v>
      </c>
      <c r="L5443" s="26" t="s">
        <v>32445</v>
      </c>
    </row>
    <row r="5444" spans="1:12" x14ac:dyDescent="0.2">
      <c r="A5444" s="18" t="s">
        <v>18512</v>
      </c>
      <c r="B5444" s="18" t="s">
        <v>18004</v>
      </c>
      <c r="C5444" s="16" t="s">
        <v>18005</v>
      </c>
      <c r="D5444" s="16" t="s">
        <v>18513</v>
      </c>
      <c r="E5444" s="16" t="s">
        <v>24855</v>
      </c>
      <c r="F5444" s="18" t="s">
        <v>25329</v>
      </c>
      <c r="G5444" s="26">
        <v>1284</v>
      </c>
      <c r="H5444" s="31"/>
      <c r="I5444" s="34" t="s">
        <v>25314</v>
      </c>
      <c r="J5444" s="25">
        <v>39104</v>
      </c>
      <c r="K5444" s="26" t="s">
        <v>25694</v>
      </c>
      <c r="L5444" s="26" t="s">
        <v>32445</v>
      </c>
    </row>
    <row r="5445" spans="1:12" x14ac:dyDescent="0.2">
      <c r="A5445" s="18" t="s">
        <v>18512</v>
      </c>
      <c r="B5445" s="18" t="s">
        <v>18004</v>
      </c>
      <c r="C5445" s="16" t="s">
        <v>18005</v>
      </c>
      <c r="D5445" s="16" t="s">
        <v>18513</v>
      </c>
      <c r="E5445" s="16" t="s">
        <v>24855</v>
      </c>
      <c r="F5445" s="18" t="s">
        <v>25330</v>
      </c>
      <c r="G5445" s="26">
        <v>1963</v>
      </c>
      <c r="H5445" s="31"/>
      <c r="I5445" s="34" t="s">
        <v>25314</v>
      </c>
      <c r="J5445" s="25">
        <v>39104</v>
      </c>
      <c r="K5445" s="26" t="s">
        <v>25695</v>
      </c>
      <c r="L5445" s="26" t="s">
        <v>32445</v>
      </c>
    </row>
    <row r="5446" spans="1:12" x14ac:dyDescent="0.2">
      <c r="A5446" s="18" t="s">
        <v>18512</v>
      </c>
      <c r="B5446" s="18" t="s">
        <v>18004</v>
      </c>
      <c r="C5446" s="16" t="s">
        <v>18005</v>
      </c>
      <c r="D5446" s="16" t="s">
        <v>18513</v>
      </c>
      <c r="E5446" s="16" t="s">
        <v>24855</v>
      </c>
      <c r="F5446" s="18" t="s">
        <v>25332</v>
      </c>
      <c r="G5446" s="26">
        <v>1841</v>
      </c>
      <c r="H5446" s="31"/>
      <c r="I5446" s="34" t="s">
        <v>25314</v>
      </c>
      <c r="J5446" s="25">
        <v>39104</v>
      </c>
      <c r="K5446" s="26" t="s">
        <v>25696</v>
      </c>
      <c r="L5446" s="26" t="s">
        <v>32445</v>
      </c>
    </row>
    <row r="5447" spans="1:12" x14ac:dyDescent="0.2">
      <c r="A5447" s="18" t="s">
        <v>18527</v>
      </c>
      <c r="B5447" s="18" t="s">
        <v>18004</v>
      </c>
      <c r="C5447" s="16" t="s">
        <v>18005</v>
      </c>
      <c r="D5447" s="16" t="s">
        <v>18528</v>
      </c>
      <c r="E5447" s="16" t="s">
        <v>24855</v>
      </c>
      <c r="F5447" s="18" t="s">
        <v>25347</v>
      </c>
      <c r="G5447" s="26">
        <v>1952</v>
      </c>
      <c r="H5447" s="31"/>
      <c r="I5447" s="34" t="s">
        <v>25346</v>
      </c>
      <c r="J5447" s="25">
        <v>26398</v>
      </c>
      <c r="K5447" s="26" t="s">
        <v>25697</v>
      </c>
      <c r="L5447" s="26" t="s">
        <v>32446</v>
      </c>
    </row>
    <row r="5448" spans="1:12" x14ac:dyDescent="0.2">
      <c r="A5448" s="18" t="s">
        <v>18527</v>
      </c>
      <c r="B5448" s="18" t="s">
        <v>18004</v>
      </c>
      <c r="C5448" s="16" t="s">
        <v>18005</v>
      </c>
      <c r="D5448" s="16" t="s">
        <v>18528</v>
      </c>
      <c r="E5448" s="16" t="s">
        <v>24855</v>
      </c>
      <c r="F5448" s="18" t="s">
        <v>25355</v>
      </c>
      <c r="G5448" s="26">
        <v>1157</v>
      </c>
      <c r="H5448" s="31"/>
      <c r="I5448" s="34" t="s">
        <v>25346</v>
      </c>
      <c r="J5448" s="25">
        <v>26398</v>
      </c>
      <c r="K5448" s="26" t="s">
        <v>25698</v>
      </c>
      <c r="L5448" s="26" t="s">
        <v>32446</v>
      </c>
    </row>
    <row r="5449" spans="1:12" x14ac:dyDescent="0.2">
      <c r="A5449" s="18" t="s">
        <v>18527</v>
      </c>
      <c r="B5449" s="18" t="s">
        <v>18004</v>
      </c>
      <c r="C5449" s="16" t="s">
        <v>18005</v>
      </c>
      <c r="D5449" s="16" t="s">
        <v>18528</v>
      </c>
      <c r="E5449" s="16" t="s">
        <v>24855</v>
      </c>
      <c r="F5449" s="18" t="s">
        <v>25348</v>
      </c>
      <c r="G5449" s="26">
        <v>1453</v>
      </c>
      <c r="H5449" s="31"/>
      <c r="I5449" s="34" t="s">
        <v>25346</v>
      </c>
      <c r="J5449" s="25">
        <v>26398</v>
      </c>
      <c r="K5449" s="26" t="s">
        <v>25699</v>
      </c>
      <c r="L5449" s="26" t="s">
        <v>32446</v>
      </c>
    </row>
    <row r="5450" spans="1:12" x14ac:dyDescent="0.2">
      <c r="A5450" s="18" t="s">
        <v>18527</v>
      </c>
      <c r="B5450" s="18" t="s">
        <v>18004</v>
      </c>
      <c r="C5450" s="16" t="s">
        <v>18005</v>
      </c>
      <c r="D5450" s="16" t="s">
        <v>18528</v>
      </c>
      <c r="E5450" s="16" t="s">
        <v>24855</v>
      </c>
      <c r="F5450" s="18" t="s">
        <v>25345</v>
      </c>
      <c r="G5450" s="26">
        <v>2413</v>
      </c>
      <c r="H5450" s="31"/>
      <c r="I5450" s="34" t="s">
        <v>25346</v>
      </c>
      <c r="J5450" s="25">
        <v>26398</v>
      </c>
      <c r="K5450" s="26" t="s">
        <v>25700</v>
      </c>
      <c r="L5450" s="26" t="s">
        <v>32446</v>
      </c>
    </row>
    <row r="5451" spans="1:12" x14ac:dyDescent="0.2">
      <c r="A5451" s="18" t="s">
        <v>18527</v>
      </c>
      <c r="B5451" s="18" t="s">
        <v>18004</v>
      </c>
      <c r="C5451" s="16" t="s">
        <v>18005</v>
      </c>
      <c r="D5451" s="16" t="s">
        <v>18528</v>
      </c>
      <c r="E5451" s="16" t="s">
        <v>24855</v>
      </c>
      <c r="F5451" s="18" t="s">
        <v>25353</v>
      </c>
      <c r="G5451" s="26">
        <v>964</v>
      </c>
      <c r="H5451" s="31"/>
      <c r="I5451" s="34" t="s">
        <v>25346</v>
      </c>
      <c r="J5451" s="25">
        <v>26398</v>
      </c>
      <c r="K5451" s="26" t="s">
        <v>25701</v>
      </c>
      <c r="L5451" s="26" t="s">
        <v>32446</v>
      </c>
    </row>
    <row r="5452" spans="1:12" x14ac:dyDescent="0.2">
      <c r="A5452" s="18" t="s">
        <v>18527</v>
      </c>
      <c r="B5452" s="18" t="s">
        <v>18004</v>
      </c>
      <c r="C5452" s="16" t="s">
        <v>18005</v>
      </c>
      <c r="D5452" s="16" t="s">
        <v>18528</v>
      </c>
      <c r="E5452" s="16" t="s">
        <v>24855</v>
      </c>
      <c r="F5452" s="18" t="s">
        <v>25359</v>
      </c>
      <c r="G5452" s="26">
        <v>1555</v>
      </c>
      <c r="H5452" s="31"/>
      <c r="I5452" s="34" t="s">
        <v>25346</v>
      </c>
      <c r="J5452" s="25">
        <v>26398</v>
      </c>
      <c r="K5452" s="26" t="s">
        <v>25702</v>
      </c>
      <c r="L5452" s="26" t="s">
        <v>32446</v>
      </c>
    </row>
    <row r="5453" spans="1:12" x14ac:dyDescent="0.2">
      <c r="A5453" s="18" t="s">
        <v>18527</v>
      </c>
      <c r="B5453" s="18" t="s">
        <v>18004</v>
      </c>
      <c r="C5453" s="16" t="s">
        <v>18005</v>
      </c>
      <c r="D5453" s="16" t="s">
        <v>18528</v>
      </c>
      <c r="E5453" s="16" t="s">
        <v>24855</v>
      </c>
      <c r="F5453" s="18" t="s">
        <v>25356</v>
      </c>
      <c r="G5453" s="26">
        <v>1763</v>
      </c>
      <c r="H5453" s="31"/>
      <c r="I5453" s="34" t="s">
        <v>25346</v>
      </c>
      <c r="J5453" s="25">
        <v>26398</v>
      </c>
      <c r="K5453" s="26" t="s">
        <v>25703</v>
      </c>
      <c r="L5453" s="26" t="s">
        <v>32446</v>
      </c>
    </row>
    <row r="5454" spans="1:12" x14ac:dyDescent="0.2">
      <c r="A5454" s="18" t="s">
        <v>18527</v>
      </c>
      <c r="B5454" s="18" t="s">
        <v>18004</v>
      </c>
      <c r="C5454" s="16" t="s">
        <v>18005</v>
      </c>
      <c r="D5454" s="16" t="s">
        <v>18528</v>
      </c>
      <c r="E5454" s="16" t="s">
        <v>24855</v>
      </c>
      <c r="F5454" s="18" t="s">
        <v>25354</v>
      </c>
      <c r="G5454" s="26">
        <v>2907</v>
      </c>
      <c r="H5454" s="31"/>
      <c r="I5454" s="34" t="s">
        <v>25346</v>
      </c>
      <c r="J5454" s="25">
        <v>26398</v>
      </c>
      <c r="K5454" s="26" t="s">
        <v>25704</v>
      </c>
      <c r="L5454" s="26" t="s">
        <v>32446</v>
      </c>
    </row>
    <row r="5455" spans="1:12" x14ac:dyDescent="0.2">
      <c r="A5455" s="18" t="s">
        <v>18527</v>
      </c>
      <c r="B5455" s="18" t="s">
        <v>18004</v>
      </c>
      <c r="C5455" s="16" t="s">
        <v>18005</v>
      </c>
      <c r="D5455" s="16" t="s">
        <v>18528</v>
      </c>
      <c r="E5455" s="16" t="s">
        <v>24855</v>
      </c>
      <c r="F5455" s="18" t="s">
        <v>25349</v>
      </c>
      <c r="G5455" s="26">
        <v>860</v>
      </c>
      <c r="H5455" s="31"/>
      <c r="I5455" s="34" t="s">
        <v>25346</v>
      </c>
      <c r="J5455" s="25">
        <v>26398</v>
      </c>
      <c r="K5455" s="26" t="s">
        <v>25705</v>
      </c>
      <c r="L5455" s="26" t="s">
        <v>32446</v>
      </c>
    </row>
    <row r="5456" spans="1:12" x14ac:dyDescent="0.2">
      <c r="A5456" s="18" t="s">
        <v>18527</v>
      </c>
      <c r="B5456" s="18" t="s">
        <v>18004</v>
      </c>
      <c r="C5456" s="16" t="s">
        <v>18005</v>
      </c>
      <c r="D5456" s="16" t="s">
        <v>18528</v>
      </c>
      <c r="E5456" s="16" t="s">
        <v>24855</v>
      </c>
      <c r="F5456" s="18" t="s">
        <v>25352</v>
      </c>
      <c r="G5456" s="26">
        <v>2412</v>
      </c>
      <c r="H5456" s="31"/>
      <c r="I5456" s="34" t="s">
        <v>25346</v>
      </c>
      <c r="J5456" s="25">
        <v>26398</v>
      </c>
      <c r="K5456" s="26" t="s">
        <v>25706</v>
      </c>
      <c r="L5456" s="26" t="s">
        <v>32446</v>
      </c>
    </row>
    <row r="5457" spans="1:12" x14ac:dyDescent="0.2">
      <c r="A5457" s="18" t="s">
        <v>18527</v>
      </c>
      <c r="B5457" s="18" t="s">
        <v>18004</v>
      </c>
      <c r="C5457" s="16" t="s">
        <v>18005</v>
      </c>
      <c r="D5457" s="16" t="s">
        <v>18528</v>
      </c>
      <c r="E5457" s="16" t="s">
        <v>24855</v>
      </c>
      <c r="F5457" s="18" t="s">
        <v>25350</v>
      </c>
      <c r="G5457" s="26">
        <v>2077</v>
      </c>
      <c r="H5457" s="31"/>
      <c r="I5457" s="34" t="s">
        <v>25346</v>
      </c>
      <c r="J5457" s="25">
        <v>26398</v>
      </c>
      <c r="K5457" s="26" t="s">
        <v>25707</v>
      </c>
      <c r="L5457" s="26" t="s">
        <v>32446</v>
      </c>
    </row>
    <row r="5458" spans="1:12" x14ac:dyDescent="0.2">
      <c r="A5458" s="18" t="s">
        <v>18527</v>
      </c>
      <c r="B5458" s="18" t="s">
        <v>18004</v>
      </c>
      <c r="C5458" s="16" t="s">
        <v>18005</v>
      </c>
      <c r="D5458" s="16" t="s">
        <v>18528</v>
      </c>
      <c r="E5458" s="16" t="s">
        <v>24855</v>
      </c>
      <c r="F5458" s="18" t="s">
        <v>25351</v>
      </c>
      <c r="G5458" s="26">
        <v>2505</v>
      </c>
      <c r="H5458" s="31"/>
      <c r="I5458" s="34" t="s">
        <v>25346</v>
      </c>
      <c r="J5458" s="25">
        <v>26398</v>
      </c>
      <c r="K5458" s="26" t="s">
        <v>25708</v>
      </c>
      <c r="L5458" s="26" t="s">
        <v>32446</v>
      </c>
    </row>
    <row r="5459" spans="1:12" x14ac:dyDescent="0.2">
      <c r="A5459" s="18" t="s">
        <v>18527</v>
      </c>
      <c r="B5459" s="18" t="s">
        <v>18004</v>
      </c>
      <c r="C5459" s="16" t="s">
        <v>18005</v>
      </c>
      <c r="D5459" s="16" t="s">
        <v>18528</v>
      </c>
      <c r="E5459" s="16" t="s">
        <v>24855</v>
      </c>
      <c r="F5459" s="18" t="s">
        <v>25357</v>
      </c>
      <c r="G5459" s="26">
        <v>1288</v>
      </c>
      <c r="H5459" s="31"/>
      <c r="I5459" s="34" t="s">
        <v>25346</v>
      </c>
      <c r="J5459" s="25">
        <v>26398</v>
      </c>
      <c r="K5459" s="26" t="s">
        <v>25709</v>
      </c>
      <c r="L5459" s="26" t="s">
        <v>32446</v>
      </c>
    </row>
    <row r="5460" spans="1:12" x14ac:dyDescent="0.2">
      <c r="A5460" s="18" t="s">
        <v>18527</v>
      </c>
      <c r="B5460" s="18" t="s">
        <v>18004</v>
      </c>
      <c r="C5460" s="16" t="s">
        <v>18005</v>
      </c>
      <c r="D5460" s="16" t="s">
        <v>18528</v>
      </c>
      <c r="E5460" s="16" t="s">
        <v>24855</v>
      </c>
      <c r="F5460" s="18" t="s">
        <v>25360</v>
      </c>
      <c r="G5460" s="26">
        <v>1455</v>
      </c>
      <c r="H5460" s="31"/>
      <c r="I5460" s="34" t="s">
        <v>25346</v>
      </c>
      <c r="J5460" s="25">
        <v>26398</v>
      </c>
      <c r="K5460" s="26" t="s">
        <v>25710</v>
      </c>
      <c r="L5460" s="26" t="s">
        <v>32446</v>
      </c>
    </row>
    <row r="5461" spans="1:12" x14ac:dyDescent="0.2">
      <c r="A5461" s="18" t="s">
        <v>18527</v>
      </c>
      <c r="B5461" s="18" t="s">
        <v>18004</v>
      </c>
      <c r="C5461" s="16" t="s">
        <v>18005</v>
      </c>
      <c r="D5461" s="16" t="s">
        <v>18528</v>
      </c>
      <c r="E5461" s="16" t="s">
        <v>24855</v>
      </c>
      <c r="F5461" s="18" t="s">
        <v>25358</v>
      </c>
      <c r="G5461" s="26">
        <v>1637</v>
      </c>
      <c r="H5461" s="31"/>
      <c r="I5461" s="34" t="s">
        <v>25346</v>
      </c>
      <c r="J5461" s="25">
        <v>26398</v>
      </c>
      <c r="K5461" s="26" t="s">
        <v>25711</v>
      </c>
      <c r="L5461" s="26" t="s">
        <v>32446</v>
      </c>
    </row>
    <row r="5462" spans="1:12" x14ac:dyDescent="0.2">
      <c r="A5462" s="18" t="s">
        <v>18527</v>
      </c>
      <c r="B5462" s="18" t="s">
        <v>18004</v>
      </c>
      <c r="C5462" s="16" t="s">
        <v>18005</v>
      </c>
      <c r="D5462" s="16" t="s">
        <v>18528</v>
      </c>
      <c r="E5462" s="16" t="s">
        <v>24855</v>
      </c>
      <c r="F5462" s="18" t="s">
        <v>25367</v>
      </c>
      <c r="G5462" s="26">
        <v>1305</v>
      </c>
      <c r="H5462" s="31"/>
      <c r="I5462" s="34" t="s">
        <v>25362</v>
      </c>
      <c r="J5462" s="25">
        <v>33865</v>
      </c>
      <c r="K5462" s="26" t="s">
        <v>25712</v>
      </c>
      <c r="L5462" s="26" t="s">
        <v>32447</v>
      </c>
    </row>
    <row r="5463" spans="1:12" x14ac:dyDescent="0.2">
      <c r="A5463" s="18" t="s">
        <v>18527</v>
      </c>
      <c r="B5463" s="18" t="s">
        <v>18004</v>
      </c>
      <c r="C5463" s="16" t="s">
        <v>18005</v>
      </c>
      <c r="D5463" s="16" t="s">
        <v>18528</v>
      </c>
      <c r="E5463" s="16" t="s">
        <v>24855</v>
      </c>
      <c r="F5463" s="18" t="s">
        <v>25371</v>
      </c>
      <c r="G5463" s="26">
        <v>1220</v>
      </c>
      <c r="H5463" s="31"/>
      <c r="I5463" s="34" t="s">
        <v>25362</v>
      </c>
      <c r="J5463" s="25">
        <v>33865</v>
      </c>
      <c r="K5463" s="26" t="s">
        <v>25713</v>
      </c>
      <c r="L5463" s="26" t="s">
        <v>32447</v>
      </c>
    </row>
    <row r="5464" spans="1:12" x14ac:dyDescent="0.2">
      <c r="A5464" s="18" t="s">
        <v>18527</v>
      </c>
      <c r="B5464" s="18" t="s">
        <v>18004</v>
      </c>
      <c r="C5464" s="16" t="s">
        <v>18005</v>
      </c>
      <c r="D5464" s="16" t="s">
        <v>18528</v>
      </c>
      <c r="E5464" s="16" t="s">
        <v>24855</v>
      </c>
      <c r="F5464" s="18" t="s">
        <v>25363</v>
      </c>
      <c r="G5464" s="26">
        <v>2155</v>
      </c>
      <c r="H5464" s="31"/>
      <c r="I5464" s="34" t="s">
        <v>25362</v>
      </c>
      <c r="J5464" s="25">
        <v>33865</v>
      </c>
      <c r="K5464" s="26" t="s">
        <v>25714</v>
      </c>
      <c r="L5464" s="26" t="s">
        <v>32447</v>
      </c>
    </row>
    <row r="5465" spans="1:12" x14ac:dyDescent="0.2">
      <c r="A5465" s="18" t="s">
        <v>18527</v>
      </c>
      <c r="B5465" s="18" t="s">
        <v>18004</v>
      </c>
      <c r="C5465" s="16" t="s">
        <v>18005</v>
      </c>
      <c r="D5465" s="16" t="s">
        <v>18528</v>
      </c>
      <c r="E5465" s="16" t="s">
        <v>24855</v>
      </c>
      <c r="F5465" s="18" t="s">
        <v>25365</v>
      </c>
      <c r="G5465" s="26">
        <v>1527</v>
      </c>
      <c r="H5465" s="31"/>
      <c r="I5465" s="34" t="s">
        <v>25362</v>
      </c>
      <c r="J5465" s="25">
        <v>33865</v>
      </c>
      <c r="K5465" s="26" t="s">
        <v>25715</v>
      </c>
      <c r="L5465" s="26" t="s">
        <v>32447</v>
      </c>
    </row>
    <row r="5466" spans="1:12" x14ac:dyDescent="0.2">
      <c r="A5466" s="18" t="s">
        <v>18527</v>
      </c>
      <c r="B5466" s="18" t="s">
        <v>18004</v>
      </c>
      <c r="C5466" s="16" t="s">
        <v>18005</v>
      </c>
      <c r="D5466" s="16" t="s">
        <v>18528</v>
      </c>
      <c r="E5466" s="16" t="s">
        <v>24855</v>
      </c>
      <c r="F5466" s="18" t="s">
        <v>25366</v>
      </c>
      <c r="G5466" s="26">
        <v>1695</v>
      </c>
      <c r="H5466" s="31"/>
      <c r="I5466" s="34" t="s">
        <v>25362</v>
      </c>
      <c r="J5466" s="25">
        <v>33865</v>
      </c>
      <c r="K5466" s="26" t="s">
        <v>25716</v>
      </c>
      <c r="L5466" s="26" t="s">
        <v>32447</v>
      </c>
    </row>
    <row r="5467" spans="1:12" x14ac:dyDescent="0.2">
      <c r="A5467" s="18" t="s">
        <v>18527</v>
      </c>
      <c r="B5467" s="18" t="s">
        <v>18004</v>
      </c>
      <c r="C5467" s="16" t="s">
        <v>18005</v>
      </c>
      <c r="D5467" s="16" t="s">
        <v>18528</v>
      </c>
      <c r="E5467" s="16" t="s">
        <v>24855</v>
      </c>
      <c r="F5467" s="18" t="s">
        <v>25368</v>
      </c>
      <c r="G5467" s="26">
        <v>1751</v>
      </c>
      <c r="H5467" s="31"/>
      <c r="I5467" s="34" t="s">
        <v>25362</v>
      </c>
      <c r="J5467" s="25">
        <v>33865</v>
      </c>
      <c r="K5467" s="26" t="s">
        <v>25717</v>
      </c>
      <c r="L5467" s="26" t="s">
        <v>32447</v>
      </c>
    </row>
    <row r="5468" spans="1:12" x14ac:dyDescent="0.2">
      <c r="A5468" s="18" t="s">
        <v>18527</v>
      </c>
      <c r="B5468" s="18" t="s">
        <v>18004</v>
      </c>
      <c r="C5468" s="16" t="s">
        <v>18005</v>
      </c>
      <c r="D5468" s="16" t="s">
        <v>18528</v>
      </c>
      <c r="E5468" s="16" t="s">
        <v>24855</v>
      </c>
      <c r="F5468" s="18" t="s">
        <v>25361</v>
      </c>
      <c r="G5468" s="26">
        <v>1259</v>
      </c>
      <c r="H5468" s="31"/>
      <c r="I5468" s="34" t="s">
        <v>25362</v>
      </c>
      <c r="J5468" s="25">
        <v>33865</v>
      </c>
      <c r="K5468" s="26" t="s">
        <v>25718</v>
      </c>
      <c r="L5468" s="26" t="s">
        <v>32447</v>
      </c>
    </row>
    <row r="5469" spans="1:12" x14ac:dyDescent="0.2">
      <c r="A5469" s="18" t="s">
        <v>18527</v>
      </c>
      <c r="B5469" s="18" t="s">
        <v>18004</v>
      </c>
      <c r="C5469" s="16" t="s">
        <v>18005</v>
      </c>
      <c r="D5469" s="16" t="s">
        <v>18528</v>
      </c>
      <c r="E5469" s="16" t="s">
        <v>24855</v>
      </c>
      <c r="F5469" s="18" t="s">
        <v>25375</v>
      </c>
      <c r="G5469" s="26">
        <v>1199</v>
      </c>
      <c r="H5469" s="31"/>
      <c r="I5469" s="34" t="s">
        <v>25362</v>
      </c>
      <c r="J5469" s="25">
        <v>33865</v>
      </c>
      <c r="K5469" s="26" t="s">
        <v>25719</v>
      </c>
      <c r="L5469" s="26" t="s">
        <v>32447</v>
      </c>
    </row>
    <row r="5470" spans="1:12" x14ac:dyDescent="0.2">
      <c r="A5470" s="18" t="s">
        <v>18527</v>
      </c>
      <c r="B5470" s="18" t="s">
        <v>18004</v>
      </c>
      <c r="C5470" s="16" t="s">
        <v>18005</v>
      </c>
      <c r="D5470" s="16" t="s">
        <v>18528</v>
      </c>
      <c r="E5470" s="16" t="s">
        <v>24855</v>
      </c>
      <c r="F5470" s="18" t="s">
        <v>25370</v>
      </c>
      <c r="G5470" s="26">
        <v>1796</v>
      </c>
      <c r="H5470" s="31"/>
      <c r="I5470" s="34" t="s">
        <v>25362</v>
      </c>
      <c r="J5470" s="25">
        <v>33865</v>
      </c>
      <c r="K5470" s="26" t="s">
        <v>25720</v>
      </c>
      <c r="L5470" s="26" t="s">
        <v>32447</v>
      </c>
    </row>
    <row r="5471" spans="1:12" x14ac:dyDescent="0.2">
      <c r="A5471" s="18" t="s">
        <v>18527</v>
      </c>
      <c r="B5471" s="18" t="s">
        <v>18004</v>
      </c>
      <c r="C5471" s="16" t="s">
        <v>18005</v>
      </c>
      <c r="D5471" s="16" t="s">
        <v>18528</v>
      </c>
      <c r="E5471" s="16" t="s">
        <v>24855</v>
      </c>
      <c r="F5471" s="18" t="s">
        <v>25373</v>
      </c>
      <c r="G5471" s="26">
        <v>1731</v>
      </c>
      <c r="H5471" s="31"/>
      <c r="I5471" s="34" t="s">
        <v>25362</v>
      </c>
      <c r="J5471" s="25">
        <v>33865</v>
      </c>
      <c r="K5471" s="26" t="s">
        <v>25721</v>
      </c>
      <c r="L5471" s="26" t="s">
        <v>32447</v>
      </c>
    </row>
    <row r="5472" spans="1:12" x14ac:dyDescent="0.2">
      <c r="A5472" s="18" t="s">
        <v>18527</v>
      </c>
      <c r="B5472" s="18" t="s">
        <v>18004</v>
      </c>
      <c r="C5472" s="16" t="s">
        <v>18005</v>
      </c>
      <c r="D5472" s="16" t="s">
        <v>18528</v>
      </c>
      <c r="E5472" s="16" t="s">
        <v>24855</v>
      </c>
      <c r="F5472" s="18" t="s">
        <v>25374</v>
      </c>
      <c r="G5472" s="26">
        <v>1812</v>
      </c>
      <c r="H5472" s="31"/>
      <c r="I5472" s="34" t="s">
        <v>25362</v>
      </c>
      <c r="J5472" s="25">
        <v>33865</v>
      </c>
      <c r="K5472" s="26" t="s">
        <v>25722</v>
      </c>
      <c r="L5472" s="26" t="s">
        <v>32447</v>
      </c>
    </row>
    <row r="5473" spans="1:12" x14ac:dyDescent="0.2">
      <c r="A5473" s="18" t="s">
        <v>18527</v>
      </c>
      <c r="B5473" s="18" t="s">
        <v>18004</v>
      </c>
      <c r="C5473" s="16" t="s">
        <v>18005</v>
      </c>
      <c r="D5473" s="16" t="s">
        <v>18528</v>
      </c>
      <c r="E5473" s="16" t="s">
        <v>24855</v>
      </c>
      <c r="F5473" s="18" t="s">
        <v>25364</v>
      </c>
      <c r="G5473" s="26">
        <v>2628</v>
      </c>
      <c r="H5473" s="31"/>
      <c r="I5473" s="34" t="s">
        <v>25362</v>
      </c>
      <c r="J5473" s="25">
        <v>33865</v>
      </c>
      <c r="K5473" s="26" t="s">
        <v>25723</v>
      </c>
      <c r="L5473" s="26" t="s">
        <v>32447</v>
      </c>
    </row>
    <row r="5474" spans="1:12" x14ac:dyDescent="0.2">
      <c r="A5474" s="18" t="s">
        <v>18527</v>
      </c>
      <c r="B5474" s="18" t="s">
        <v>18004</v>
      </c>
      <c r="C5474" s="16" t="s">
        <v>18005</v>
      </c>
      <c r="D5474" s="16" t="s">
        <v>18528</v>
      </c>
      <c r="E5474" s="16" t="s">
        <v>24855</v>
      </c>
      <c r="F5474" s="18" t="s">
        <v>25372</v>
      </c>
      <c r="G5474" s="26">
        <v>1702</v>
      </c>
      <c r="H5474" s="31"/>
      <c r="I5474" s="34" t="s">
        <v>25362</v>
      </c>
      <c r="J5474" s="25">
        <v>33865</v>
      </c>
      <c r="K5474" s="26" t="s">
        <v>25724</v>
      </c>
      <c r="L5474" s="26" t="s">
        <v>32447</v>
      </c>
    </row>
    <row r="5475" spans="1:12" x14ac:dyDescent="0.2">
      <c r="A5475" s="18" t="s">
        <v>18527</v>
      </c>
      <c r="B5475" s="18" t="s">
        <v>18004</v>
      </c>
      <c r="C5475" s="16" t="s">
        <v>18005</v>
      </c>
      <c r="D5475" s="16" t="s">
        <v>18528</v>
      </c>
      <c r="E5475" s="16" t="s">
        <v>24855</v>
      </c>
      <c r="F5475" s="18" t="s">
        <v>25369</v>
      </c>
      <c r="G5475" s="26">
        <v>1059</v>
      </c>
      <c r="H5475" s="31"/>
      <c r="I5475" s="34" t="s">
        <v>25362</v>
      </c>
      <c r="J5475" s="25">
        <v>33865</v>
      </c>
      <c r="K5475" s="26" t="s">
        <v>25725</v>
      </c>
      <c r="L5475" s="26" t="s">
        <v>32447</v>
      </c>
    </row>
    <row r="5476" spans="1:12" x14ac:dyDescent="0.2">
      <c r="A5476" s="18" t="s">
        <v>18527</v>
      </c>
      <c r="B5476" s="18" t="s">
        <v>18004</v>
      </c>
      <c r="C5476" s="16" t="s">
        <v>18005</v>
      </c>
      <c r="D5476" s="16" t="s">
        <v>18528</v>
      </c>
      <c r="E5476" s="16" t="s">
        <v>24855</v>
      </c>
      <c r="F5476" s="18" t="s">
        <v>25378</v>
      </c>
      <c r="G5476" s="26">
        <v>1907</v>
      </c>
      <c r="H5476" s="31"/>
      <c r="I5476" s="34" t="s">
        <v>25362</v>
      </c>
      <c r="J5476" s="25">
        <v>33865</v>
      </c>
      <c r="K5476" s="26" t="s">
        <v>25726</v>
      </c>
      <c r="L5476" s="26" t="s">
        <v>32447</v>
      </c>
    </row>
    <row r="5477" spans="1:12" x14ac:dyDescent="0.2">
      <c r="A5477" s="18" t="s">
        <v>18527</v>
      </c>
      <c r="B5477" s="18" t="s">
        <v>18004</v>
      </c>
      <c r="C5477" s="16" t="s">
        <v>18005</v>
      </c>
      <c r="D5477" s="16" t="s">
        <v>18528</v>
      </c>
      <c r="E5477" s="16" t="s">
        <v>24855</v>
      </c>
      <c r="F5477" s="18" t="s">
        <v>25376</v>
      </c>
      <c r="G5477" s="26">
        <v>3159</v>
      </c>
      <c r="H5477" s="31"/>
      <c r="I5477" s="34" t="s">
        <v>25362</v>
      </c>
      <c r="J5477" s="25">
        <v>33865</v>
      </c>
      <c r="K5477" s="26" t="s">
        <v>25727</v>
      </c>
      <c r="L5477" s="26" t="s">
        <v>32447</v>
      </c>
    </row>
    <row r="5478" spans="1:12" x14ac:dyDescent="0.2">
      <c r="A5478" s="18" t="s">
        <v>18527</v>
      </c>
      <c r="B5478" s="18" t="s">
        <v>18004</v>
      </c>
      <c r="C5478" s="16" t="s">
        <v>18005</v>
      </c>
      <c r="D5478" s="16" t="s">
        <v>18528</v>
      </c>
      <c r="E5478" s="16" t="s">
        <v>24855</v>
      </c>
      <c r="F5478" s="18" t="s">
        <v>25377</v>
      </c>
      <c r="G5478" s="26">
        <v>2938</v>
      </c>
      <c r="H5478" s="31"/>
      <c r="I5478" s="34" t="s">
        <v>25362</v>
      </c>
      <c r="J5478" s="25">
        <v>33865</v>
      </c>
      <c r="K5478" s="26" t="s">
        <v>25728</v>
      </c>
      <c r="L5478" s="26" t="s">
        <v>32447</v>
      </c>
    </row>
    <row r="5479" spans="1:12" x14ac:dyDescent="0.2">
      <c r="A5479" s="18" t="s">
        <v>18527</v>
      </c>
      <c r="B5479" s="18" t="s">
        <v>18004</v>
      </c>
      <c r="C5479" s="16" t="s">
        <v>18005</v>
      </c>
      <c r="D5479" s="16" t="s">
        <v>18528</v>
      </c>
      <c r="E5479" s="16" t="s">
        <v>24855</v>
      </c>
      <c r="F5479" s="18" t="s">
        <v>25379</v>
      </c>
      <c r="G5479" s="26">
        <v>3022</v>
      </c>
      <c r="H5479" s="31"/>
      <c r="I5479" s="34" t="s">
        <v>25362</v>
      </c>
      <c r="J5479" s="25">
        <v>33865</v>
      </c>
      <c r="K5479" s="26" t="s">
        <v>25729</v>
      </c>
      <c r="L5479" s="26" t="s">
        <v>32447</v>
      </c>
    </row>
    <row r="5480" spans="1:12" x14ac:dyDescent="0.2">
      <c r="A5480" s="18" t="s">
        <v>18530</v>
      </c>
      <c r="B5480" s="18" t="s">
        <v>18004</v>
      </c>
      <c r="C5480" s="16" t="s">
        <v>18005</v>
      </c>
      <c r="D5480" s="16" t="s">
        <v>18531</v>
      </c>
      <c r="E5480" s="16" t="s">
        <v>24855</v>
      </c>
      <c r="F5480" s="18" t="s">
        <v>25409</v>
      </c>
      <c r="G5480" s="26">
        <v>972</v>
      </c>
      <c r="H5480" s="31"/>
      <c r="I5480" s="34" t="s">
        <v>25401</v>
      </c>
      <c r="J5480" s="25">
        <v>26368</v>
      </c>
      <c r="K5480" s="26" t="s">
        <v>25730</v>
      </c>
      <c r="L5480" s="26" t="s">
        <v>32448</v>
      </c>
    </row>
    <row r="5481" spans="1:12" x14ac:dyDescent="0.2">
      <c r="A5481" s="18" t="s">
        <v>18530</v>
      </c>
      <c r="B5481" s="18" t="s">
        <v>18004</v>
      </c>
      <c r="C5481" s="16" t="s">
        <v>18005</v>
      </c>
      <c r="D5481" s="16" t="s">
        <v>18531</v>
      </c>
      <c r="E5481" s="16" t="s">
        <v>24855</v>
      </c>
      <c r="F5481" s="18" t="s">
        <v>25405</v>
      </c>
      <c r="G5481" s="26">
        <v>1350</v>
      </c>
      <c r="H5481" s="31"/>
      <c r="I5481" s="34" t="s">
        <v>25401</v>
      </c>
      <c r="J5481" s="25">
        <v>26368</v>
      </c>
      <c r="K5481" s="26" t="s">
        <v>25731</v>
      </c>
      <c r="L5481" s="26" t="s">
        <v>32448</v>
      </c>
    </row>
    <row r="5482" spans="1:12" x14ac:dyDescent="0.2">
      <c r="A5482" s="18" t="s">
        <v>18530</v>
      </c>
      <c r="B5482" s="18" t="s">
        <v>18004</v>
      </c>
      <c r="C5482" s="16" t="s">
        <v>18005</v>
      </c>
      <c r="D5482" s="16" t="s">
        <v>18531</v>
      </c>
      <c r="E5482" s="16" t="s">
        <v>24855</v>
      </c>
      <c r="F5482" s="18" t="s">
        <v>25400</v>
      </c>
      <c r="G5482" s="26">
        <v>2715</v>
      </c>
      <c r="H5482" s="31"/>
      <c r="I5482" s="34" t="s">
        <v>25401</v>
      </c>
      <c r="J5482" s="25">
        <v>26368</v>
      </c>
      <c r="K5482" s="26" t="s">
        <v>25732</v>
      </c>
      <c r="L5482" s="26" t="s">
        <v>32448</v>
      </c>
    </row>
    <row r="5483" spans="1:12" x14ac:dyDescent="0.2">
      <c r="A5483" s="18" t="s">
        <v>18530</v>
      </c>
      <c r="B5483" s="18" t="s">
        <v>18004</v>
      </c>
      <c r="C5483" s="16" t="s">
        <v>18005</v>
      </c>
      <c r="D5483" s="16" t="s">
        <v>18531</v>
      </c>
      <c r="E5483" s="16" t="s">
        <v>24855</v>
      </c>
      <c r="F5483" s="18" t="s">
        <v>25402</v>
      </c>
      <c r="G5483" s="26">
        <v>2780</v>
      </c>
      <c r="H5483" s="31"/>
      <c r="I5483" s="34" t="s">
        <v>25401</v>
      </c>
      <c r="J5483" s="25">
        <v>26368</v>
      </c>
      <c r="K5483" s="26" t="s">
        <v>25733</v>
      </c>
      <c r="L5483" s="26" t="s">
        <v>32448</v>
      </c>
    </row>
    <row r="5484" spans="1:12" x14ac:dyDescent="0.2">
      <c r="A5484" s="18" t="s">
        <v>18530</v>
      </c>
      <c r="B5484" s="18" t="s">
        <v>18004</v>
      </c>
      <c r="C5484" s="16" t="s">
        <v>18005</v>
      </c>
      <c r="D5484" s="16" t="s">
        <v>18531</v>
      </c>
      <c r="E5484" s="16" t="s">
        <v>24855</v>
      </c>
      <c r="F5484" s="18" t="s">
        <v>25403</v>
      </c>
      <c r="G5484" s="26">
        <v>2490</v>
      </c>
      <c r="H5484" s="31"/>
      <c r="I5484" s="34" t="s">
        <v>25401</v>
      </c>
      <c r="J5484" s="25">
        <v>26368</v>
      </c>
      <c r="K5484" s="26" t="s">
        <v>25734</v>
      </c>
      <c r="L5484" s="26" t="s">
        <v>32448</v>
      </c>
    </row>
    <row r="5485" spans="1:12" x14ac:dyDescent="0.2">
      <c r="A5485" s="18" t="s">
        <v>18530</v>
      </c>
      <c r="B5485" s="18" t="s">
        <v>18004</v>
      </c>
      <c r="C5485" s="16" t="s">
        <v>18005</v>
      </c>
      <c r="D5485" s="16" t="s">
        <v>18531</v>
      </c>
      <c r="E5485" s="16" t="s">
        <v>24855</v>
      </c>
      <c r="F5485" s="18" t="s">
        <v>25410</v>
      </c>
      <c r="G5485" s="26">
        <v>2303</v>
      </c>
      <c r="H5485" s="31"/>
      <c r="I5485" s="34" t="s">
        <v>25401</v>
      </c>
      <c r="J5485" s="25">
        <v>26368</v>
      </c>
      <c r="K5485" s="26" t="s">
        <v>25735</v>
      </c>
      <c r="L5485" s="26" t="s">
        <v>32448</v>
      </c>
    </row>
    <row r="5486" spans="1:12" x14ac:dyDescent="0.2">
      <c r="A5486" s="18" t="s">
        <v>18530</v>
      </c>
      <c r="B5486" s="18" t="s">
        <v>18004</v>
      </c>
      <c r="C5486" s="16" t="s">
        <v>18005</v>
      </c>
      <c r="D5486" s="16" t="s">
        <v>18531</v>
      </c>
      <c r="E5486" s="16" t="s">
        <v>24855</v>
      </c>
      <c r="F5486" s="18" t="s">
        <v>25408</v>
      </c>
      <c r="G5486" s="26">
        <v>2730</v>
      </c>
      <c r="H5486" s="31"/>
      <c r="I5486" s="34" t="s">
        <v>25401</v>
      </c>
      <c r="J5486" s="25">
        <v>26368</v>
      </c>
      <c r="K5486" s="26" t="s">
        <v>25736</v>
      </c>
      <c r="L5486" s="26" t="s">
        <v>32448</v>
      </c>
    </row>
    <row r="5487" spans="1:12" x14ac:dyDescent="0.2">
      <c r="A5487" s="18" t="s">
        <v>18530</v>
      </c>
      <c r="B5487" s="18" t="s">
        <v>18004</v>
      </c>
      <c r="C5487" s="16" t="s">
        <v>18005</v>
      </c>
      <c r="D5487" s="16" t="s">
        <v>18531</v>
      </c>
      <c r="E5487" s="16" t="s">
        <v>24855</v>
      </c>
      <c r="F5487" s="18" t="s">
        <v>25411</v>
      </c>
      <c r="G5487" s="26">
        <v>1127</v>
      </c>
      <c r="H5487" s="31"/>
      <c r="I5487" s="34" t="s">
        <v>25401</v>
      </c>
      <c r="J5487" s="25">
        <v>26368</v>
      </c>
      <c r="K5487" s="26" t="s">
        <v>25737</v>
      </c>
      <c r="L5487" s="26" t="s">
        <v>32448</v>
      </c>
    </row>
    <row r="5488" spans="1:12" x14ac:dyDescent="0.2">
      <c r="A5488" s="18" t="s">
        <v>18530</v>
      </c>
      <c r="B5488" s="18" t="s">
        <v>18004</v>
      </c>
      <c r="C5488" s="16" t="s">
        <v>18005</v>
      </c>
      <c r="D5488" s="16" t="s">
        <v>18531</v>
      </c>
      <c r="E5488" s="16" t="s">
        <v>24855</v>
      </c>
      <c r="F5488" s="18" t="s">
        <v>25406</v>
      </c>
      <c r="G5488" s="26">
        <v>1754</v>
      </c>
      <c r="H5488" s="31"/>
      <c r="I5488" s="34" t="s">
        <v>25401</v>
      </c>
      <c r="J5488" s="25">
        <v>26368</v>
      </c>
      <c r="K5488" s="26" t="s">
        <v>25738</v>
      </c>
      <c r="L5488" s="26" t="s">
        <v>32448</v>
      </c>
    </row>
    <row r="5489" spans="1:12" x14ac:dyDescent="0.2">
      <c r="A5489" s="18" t="s">
        <v>18530</v>
      </c>
      <c r="B5489" s="18" t="s">
        <v>18004</v>
      </c>
      <c r="C5489" s="16" t="s">
        <v>18005</v>
      </c>
      <c r="D5489" s="16" t="s">
        <v>18531</v>
      </c>
      <c r="E5489" s="16" t="s">
        <v>24855</v>
      </c>
      <c r="F5489" s="18" t="s">
        <v>25404</v>
      </c>
      <c r="G5489" s="26">
        <v>2757</v>
      </c>
      <c r="H5489" s="31"/>
      <c r="I5489" s="34" t="s">
        <v>25401</v>
      </c>
      <c r="J5489" s="25">
        <v>26368</v>
      </c>
      <c r="K5489" s="26" t="s">
        <v>25739</v>
      </c>
      <c r="L5489" s="26" t="s">
        <v>32448</v>
      </c>
    </row>
    <row r="5490" spans="1:12" x14ac:dyDescent="0.2">
      <c r="A5490" s="18" t="s">
        <v>18530</v>
      </c>
      <c r="B5490" s="18" t="s">
        <v>18004</v>
      </c>
      <c r="C5490" s="16" t="s">
        <v>18005</v>
      </c>
      <c r="D5490" s="16" t="s">
        <v>18531</v>
      </c>
      <c r="E5490" s="16" t="s">
        <v>24855</v>
      </c>
      <c r="F5490" s="18" t="s">
        <v>25407</v>
      </c>
      <c r="G5490" s="26">
        <v>3110</v>
      </c>
      <c r="H5490" s="31"/>
      <c r="I5490" s="34" t="s">
        <v>25401</v>
      </c>
      <c r="J5490" s="25">
        <v>26368</v>
      </c>
      <c r="K5490" s="26" t="s">
        <v>25740</v>
      </c>
      <c r="L5490" s="26" t="s">
        <v>32448</v>
      </c>
    </row>
    <row r="5491" spans="1:12" x14ac:dyDescent="0.2">
      <c r="A5491" s="18" t="s">
        <v>18530</v>
      </c>
      <c r="B5491" s="18" t="s">
        <v>18004</v>
      </c>
      <c r="C5491" s="16" t="s">
        <v>18005</v>
      </c>
      <c r="D5491" s="16" t="s">
        <v>18531</v>
      </c>
      <c r="E5491" s="16" t="s">
        <v>24855</v>
      </c>
      <c r="F5491" s="18" t="s">
        <v>25412</v>
      </c>
      <c r="G5491" s="26">
        <v>2280</v>
      </c>
      <c r="H5491" s="31"/>
      <c r="I5491" s="34" t="s">
        <v>25401</v>
      </c>
      <c r="J5491" s="25">
        <v>26368</v>
      </c>
      <c r="K5491" s="26" t="s">
        <v>25741</v>
      </c>
      <c r="L5491" s="26" t="s">
        <v>32448</v>
      </c>
    </row>
    <row r="5492" spans="1:12" x14ac:dyDescent="0.2">
      <c r="A5492" s="18" t="s">
        <v>18530</v>
      </c>
      <c r="B5492" s="18" t="s">
        <v>18004</v>
      </c>
      <c r="C5492" s="16" t="s">
        <v>18005</v>
      </c>
      <c r="D5492" s="16" t="s">
        <v>18531</v>
      </c>
      <c r="E5492" s="16" t="s">
        <v>24855</v>
      </c>
      <c r="F5492" s="18" t="s">
        <v>25413</v>
      </c>
      <c r="G5492" s="26">
        <v>2320</v>
      </c>
      <c r="H5492" s="31"/>
      <c r="I5492" s="34" t="s">
        <v>25414</v>
      </c>
      <c r="J5492" s="25">
        <v>33604</v>
      </c>
      <c r="K5492" s="26" t="s">
        <v>25742</v>
      </c>
      <c r="L5492" s="26" t="s">
        <v>32449</v>
      </c>
    </row>
    <row r="5493" spans="1:12" x14ac:dyDescent="0.2">
      <c r="A5493" s="18" t="s">
        <v>18530</v>
      </c>
      <c r="B5493" s="18" t="s">
        <v>18004</v>
      </c>
      <c r="C5493" s="16" t="s">
        <v>18005</v>
      </c>
      <c r="D5493" s="16" t="s">
        <v>18531</v>
      </c>
      <c r="E5493" s="16" t="s">
        <v>24855</v>
      </c>
      <c r="F5493" s="18" t="s">
        <v>25415</v>
      </c>
      <c r="G5493" s="26">
        <v>1406</v>
      </c>
      <c r="H5493" s="31"/>
      <c r="I5493" s="34" t="s">
        <v>25414</v>
      </c>
      <c r="J5493" s="25">
        <v>33604</v>
      </c>
      <c r="K5493" s="26" t="s">
        <v>25743</v>
      </c>
      <c r="L5493" s="26" t="s">
        <v>32449</v>
      </c>
    </row>
    <row r="5494" spans="1:12" x14ac:dyDescent="0.2">
      <c r="A5494" s="18" t="s">
        <v>18530</v>
      </c>
      <c r="B5494" s="18" t="s">
        <v>18004</v>
      </c>
      <c r="C5494" s="16" t="s">
        <v>18005</v>
      </c>
      <c r="D5494" s="16" t="s">
        <v>18531</v>
      </c>
      <c r="E5494" s="16" t="s">
        <v>24855</v>
      </c>
      <c r="F5494" s="18" t="s">
        <v>25418</v>
      </c>
      <c r="G5494" s="26">
        <v>1266</v>
      </c>
      <c r="H5494" s="31"/>
      <c r="I5494" s="34" t="s">
        <v>25414</v>
      </c>
      <c r="J5494" s="25">
        <v>33604</v>
      </c>
      <c r="K5494" s="26" t="s">
        <v>25744</v>
      </c>
      <c r="L5494" s="26" t="s">
        <v>32449</v>
      </c>
    </row>
    <row r="5495" spans="1:12" x14ac:dyDescent="0.2">
      <c r="A5495" s="18" t="s">
        <v>18530</v>
      </c>
      <c r="B5495" s="18" t="s">
        <v>18004</v>
      </c>
      <c r="C5495" s="16" t="s">
        <v>18005</v>
      </c>
      <c r="D5495" s="16" t="s">
        <v>18531</v>
      </c>
      <c r="E5495" s="16" t="s">
        <v>24855</v>
      </c>
      <c r="F5495" s="18" t="s">
        <v>25425</v>
      </c>
      <c r="G5495" s="26">
        <v>1341</v>
      </c>
      <c r="H5495" s="31"/>
      <c r="I5495" s="34" t="s">
        <v>25414</v>
      </c>
      <c r="J5495" s="25">
        <v>33604</v>
      </c>
      <c r="K5495" s="26" t="s">
        <v>25745</v>
      </c>
      <c r="L5495" s="26" t="s">
        <v>32449</v>
      </c>
    </row>
    <row r="5496" spans="1:12" x14ac:dyDescent="0.2">
      <c r="A5496" s="18" t="s">
        <v>18530</v>
      </c>
      <c r="B5496" s="18" t="s">
        <v>18004</v>
      </c>
      <c r="C5496" s="16" t="s">
        <v>18005</v>
      </c>
      <c r="D5496" s="16" t="s">
        <v>18531</v>
      </c>
      <c r="E5496" s="16" t="s">
        <v>24855</v>
      </c>
      <c r="F5496" s="18" t="s">
        <v>25419</v>
      </c>
      <c r="G5496" s="26">
        <v>2790</v>
      </c>
      <c r="H5496" s="31"/>
      <c r="I5496" s="34" t="s">
        <v>25414</v>
      </c>
      <c r="J5496" s="25">
        <v>33604</v>
      </c>
      <c r="K5496" s="26" t="s">
        <v>25746</v>
      </c>
      <c r="L5496" s="26" t="s">
        <v>32449</v>
      </c>
    </row>
    <row r="5497" spans="1:12" x14ac:dyDescent="0.2">
      <c r="A5497" s="18" t="s">
        <v>18530</v>
      </c>
      <c r="B5497" s="18" t="s">
        <v>18004</v>
      </c>
      <c r="C5497" s="16" t="s">
        <v>18005</v>
      </c>
      <c r="D5497" s="16" t="s">
        <v>18531</v>
      </c>
      <c r="E5497" s="16" t="s">
        <v>24855</v>
      </c>
      <c r="F5497" s="18" t="s">
        <v>25416</v>
      </c>
      <c r="G5497" s="26">
        <v>2505</v>
      </c>
      <c r="H5497" s="31"/>
      <c r="I5497" s="34" t="s">
        <v>25414</v>
      </c>
      <c r="J5497" s="25">
        <v>33604</v>
      </c>
      <c r="K5497" s="26" t="s">
        <v>25747</v>
      </c>
      <c r="L5497" s="26" t="s">
        <v>32449</v>
      </c>
    </row>
    <row r="5498" spans="1:12" x14ac:dyDescent="0.2">
      <c r="A5498" s="18" t="s">
        <v>18530</v>
      </c>
      <c r="B5498" s="18" t="s">
        <v>18004</v>
      </c>
      <c r="C5498" s="16" t="s">
        <v>18005</v>
      </c>
      <c r="D5498" s="16" t="s">
        <v>18531</v>
      </c>
      <c r="E5498" s="16" t="s">
        <v>24855</v>
      </c>
      <c r="F5498" s="18" t="s">
        <v>25421</v>
      </c>
      <c r="G5498" s="26">
        <v>2555</v>
      </c>
      <c r="H5498" s="31"/>
      <c r="I5498" s="34" t="s">
        <v>25414</v>
      </c>
      <c r="J5498" s="25">
        <v>33604</v>
      </c>
      <c r="K5498" s="26" t="s">
        <v>25748</v>
      </c>
      <c r="L5498" s="26" t="s">
        <v>32449</v>
      </c>
    </row>
    <row r="5499" spans="1:12" x14ac:dyDescent="0.2">
      <c r="A5499" s="18" t="s">
        <v>18530</v>
      </c>
      <c r="B5499" s="18" t="s">
        <v>18004</v>
      </c>
      <c r="C5499" s="16" t="s">
        <v>18005</v>
      </c>
      <c r="D5499" s="16" t="s">
        <v>18531</v>
      </c>
      <c r="E5499" s="16" t="s">
        <v>24855</v>
      </c>
      <c r="F5499" s="18" t="s">
        <v>25422</v>
      </c>
      <c r="G5499" s="26">
        <v>2409</v>
      </c>
      <c r="H5499" s="31"/>
      <c r="I5499" s="34" t="s">
        <v>25414</v>
      </c>
      <c r="J5499" s="25">
        <v>33604</v>
      </c>
      <c r="K5499" s="26" t="s">
        <v>25749</v>
      </c>
      <c r="L5499" s="26" t="s">
        <v>32449</v>
      </c>
    </row>
    <row r="5500" spans="1:12" x14ac:dyDescent="0.2">
      <c r="A5500" s="18" t="s">
        <v>18530</v>
      </c>
      <c r="B5500" s="18" t="s">
        <v>18004</v>
      </c>
      <c r="C5500" s="16" t="s">
        <v>18005</v>
      </c>
      <c r="D5500" s="16" t="s">
        <v>18531</v>
      </c>
      <c r="E5500" s="16" t="s">
        <v>24855</v>
      </c>
      <c r="F5500" s="18" t="s">
        <v>25420</v>
      </c>
      <c r="G5500" s="26">
        <v>1491</v>
      </c>
      <c r="H5500" s="31"/>
      <c r="I5500" s="34" t="s">
        <v>25414</v>
      </c>
      <c r="J5500" s="25">
        <v>33604</v>
      </c>
      <c r="K5500" s="26" t="s">
        <v>25750</v>
      </c>
      <c r="L5500" s="26" t="s">
        <v>32449</v>
      </c>
    </row>
    <row r="5501" spans="1:12" x14ac:dyDescent="0.2">
      <c r="A5501" s="18" t="s">
        <v>18530</v>
      </c>
      <c r="B5501" s="18" t="s">
        <v>18004</v>
      </c>
      <c r="C5501" s="16" t="s">
        <v>18005</v>
      </c>
      <c r="D5501" s="16" t="s">
        <v>18531</v>
      </c>
      <c r="E5501" s="16" t="s">
        <v>24855</v>
      </c>
      <c r="F5501" s="18" t="s">
        <v>25427</v>
      </c>
      <c r="G5501" s="26">
        <v>2540</v>
      </c>
      <c r="H5501" s="31"/>
      <c r="I5501" s="34" t="s">
        <v>25414</v>
      </c>
      <c r="J5501" s="25">
        <v>33604</v>
      </c>
      <c r="K5501" s="26" t="s">
        <v>25751</v>
      </c>
      <c r="L5501" s="26" t="s">
        <v>32449</v>
      </c>
    </row>
    <row r="5502" spans="1:12" x14ac:dyDescent="0.2">
      <c r="A5502" s="18" t="s">
        <v>18530</v>
      </c>
      <c r="B5502" s="18" t="s">
        <v>18004</v>
      </c>
      <c r="C5502" s="16" t="s">
        <v>18005</v>
      </c>
      <c r="D5502" s="16" t="s">
        <v>18531</v>
      </c>
      <c r="E5502" s="16" t="s">
        <v>24855</v>
      </c>
      <c r="F5502" s="18" t="s">
        <v>25430</v>
      </c>
      <c r="G5502" s="26">
        <v>1509</v>
      </c>
      <c r="H5502" s="31"/>
      <c r="I5502" s="34" t="s">
        <v>25414</v>
      </c>
      <c r="J5502" s="25">
        <v>33604</v>
      </c>
      <c r="K5502" s="26" t="s">
        <v>25752</v>
      </c>
      <c r="L5502" s="26" t="s">
        <v>32449</v>
      </c>
    </row>
    <row r="5503" spans="1:12" x14ac:dyDescent="0.2">
      <c r="A5503" s="18" t="s">
        <v>18530</v>
      </c>
      <c r="B5503" s="18" t="s">
        <v>18004</v>
      </c>
      <c r="C5503" s="16" t="s">
        <v>18005</v>
      </c>
      <c r="D5503" s="16" t="s">
        <v>18531</v>
      </c>
      <c r="E5503" s="16" t="s">
        <v>24855</v>
      </c>
      <c r="F5503" s="18" t="s">
        <v>25417</v>
      </c>
      <c r="G5503" s="26">
        <v>2027</v>
      </c>
      <c r="H5503" s="31"/>
      <c r="I5503" s="34" t="s">
        <v>25414</v>
      </c>
      <c r="J5503" s="25">
        <v>33604</v>
      </c>
      <c r="K5503" s="26" t="s">
        <v>25753</v>
      </c>
      <c r="L5503" s="26" t="s">
        <v>32449</v>
      </c>
    </row>
    <row r="5504" spans="1:12" x14ac:dyDescent="0.2">
      <c r="A5504" s="18" t="s">
        <v>18530</v>
      </c>
      <c r="B5504" s="18" t="s">
        <v>18004</v>
      </c>
      <c r="C5504" s="16" t="s">
        <v>18005</v>
      </c>
      <c r="D5504" s="16" t="s">
        <v>18531</v>
      </c>
      <c r="E5504" s="16" t="s">
        <v>24855</v>
      </c>
      <c r="F5504" s="18" t="s">
        <v>25428</v>
      </c>
      <c r="G5504" s="26">
        <v>1731</v>
      </c>
      <c r="H5504" s="31"/>
      <c r="I5504" s="34" t="s">
        <v>25414</v>
      </c>
      <c r="J5504" s="25">
        <v>33604</v>
      </c>
      <c r="K5504" s="26" t="s">
        <v>25754</v>
      </c>
      <c r="L5504" s="26" t="s">
        <v>32449</v>
      </c>
    </row>
    <row r="5505" spans="1:12" x14ac:dyDescent="0.2">
      <c r="A5505" s="18" t="s">
        <v>18530</v>
      </c>
      <c r="B5505" s="18" t="s">
        <v>18004</v>
      </c>
      <c r="C5505" s="16" t="s">
        <v>18005</v>
      </c>
      <c r="D5505" s="16" t="s">
        <v>18531</v>
      </c>
      <c r="E5505" s="16" t="s">
        <v>24855</v>
      </c>
      <c r="F5505" s="18" t="s">
        <v>25426</v>
      </c>
      <c r="G5505" s="26">
        <v>2269</v>
      </c>
      <c r="H5505" s="31"/>
      <c r="I5505" s="34" t="s">
        <v>25414</v>
      </c>
      <c r="J5505" s="25">
        <v>33604</v>
      </c>
      <c r="K5505" s="26" t="s">
        <v>25755</v>
      </c>
      <c r="L5505" s="26" t="s">
        <v>32449</v>
      </c>
    </row>
    <row r="5506" spans="1:12" x14ac:dyDescent="0.2">
      <c r="A5506" s="18" t="s">
        <v>18530</v>
      </c>
      <c r="B5506" s="18" t="s">
        <v>18004</v>
      </c>
      <c r="C5506" s="16" t="s">
        <v>18005</v>
      </c>
      <c r="D5506" s="16" t="s">
        <v>18531</v>
      </c>
      <c r="E5506" s="16" t="s">
        <v>24855</v>
      </c>
      <c r="F5506" s="18" t="s">
        <v>25429</v>
      </c>
      <c r="G5506" s="26">
        <v>2734</v>
      </c>
      <c r="H5506" s="31"/>
      <c r="I5506" s="34" t="s">
        <v>25414</v>
      </c>
      <c r="J5506" s="25">
        <v>33604</v>
      </c>
      <c r="K5506" s="26" t="s">
        <v>25756</v>
      </c>
      <c r="L5506" s="26" t="s">
        <v>32449</v>
      </c>
    </row>
    <row r="5507" spans="1:12" x14ac:dyDescent="0.2">
      <c r="A5507" s="18" t="s">
        <v>18530</v>
      </c>
      <c r="B5507" s="18" t="s">
        <v>18004</v>
      </c>
      <c r="C5507" s="16" t="s">
        <v>18005</v>
      </c>
      <c r="D5507" s="16" t="s">
        <v>18531</v>
      </c>
      <c r="E5507" s="16" t="s">
        <v>24855</v>
      </c>
      <c r="F5507" s="18" t="s">
        <v>25423</v>
      </c>
      <c r="G5507" s="26">
        <v>1038</v>
      </c>
      <c r="H5507" s="31"/>
      <c r="I5507" s="34" t="s">
        <v>25414</v>
      </c>
      <c r="J5507" s="25">
        <v>33604</v>
      </c>
      <c r="K5507" s="26" t="s">
        <v>25757</v>
      </c>
      <c r="L5507" s="26" t="s">
        <v>32449</v>
      </c>
    </row>
    <row r="5508" spans="1:12" x14ac:dyDescent="0.2">
      <c r="A5508" s="18" t="s">
        <v>18530</v>
      </c>
      <c r="B5508" s="18" t="s">
        <v>18004</v>
      </c>
      <c r="C5508" s="16" t="s">
        <v>18005</v>
      </c>
      <c r="D5508" s="16" t="s">
        <v>18531</v>
      </c>
      <c r="E5508" s="16" t="s">
        <v>24855</v>
      </c>
      <c r="F5508" s="18" t="s">
        <v>25424</v>
      </c>
      <c r="G5508" s="26">
        <v>1673</v>
      </c>
      <c r="H5508" s="31"/>
      <c r="I5508" s="34" t="s">
        <v>25414</v>
      </c>
      <c r="J5508" s="25">
        <v>33604</v>
      </c>
      <c r="K5508" s="26" t="s">
        <v>25758</v>
      </c>
      <c r="L5508" s="26" t="s">
        <v>32449</v>
      </c>
    </row>
    <row r="5509" spans="1:12" x14ac:dyDescent="0.2">
      <c r="A5509" s="18" t="s">
        <v>18410</v>
      </c>
      <c r="B5509" s="18" t="s">
        <v>18004</v>
      </c>
      <c r="C5509" s="16" t="s">
        <v>18005</v>
      </c>
      <c r="D5509" s="16" t="s">
        <v>18411</v>
      </c>
      <c r="E5509" s="16" t="s">
        <v>24855</v>
      </c>
      <c r="F5509" s="18" t="s">
        <v>24886</v>
      </c>
      <c r="G5509" s="26">
        <v>2250</v>
      </c>
      <c r="H5509" s="31"/>
      <c r="I5509" s="34" t="s">
        <v>24885</v>
      </c>
      <c r="J5509" s="25">
        <v>24927</v>
      </c>
      <c r="K5509" s="26" t="s">
        <v>25759</v>
      </c>
      <c r="L5509" s="26" t="s">
        <v>32450</v>
      </c>
    </row>
    <row r="5510" spans="1:12" x14ac:dyDescent="0.2">
      <c r="A5510" s="18" t="s">
        <v>18410</v>
      </c>
      <c r="B5510" s="18" t="s">
        <v>18004</v>
      </c>
      <c r="C5510" s="16" t="s">
        <v>18005</v>
      </c>
      <c r="D5510" s="16" t="s">
        <v>18411</v>
      </c>
      <c r="E5510" s="16" t="s">
        <v>24855</v>
      </c>
      <c r="F5510" s="18" t="s">
        <v>24884</v>
      </c>
      <c r="G5510" s="26">
        <v>1455</v>
      </c>
      <c r="H5510" s="31"/>
      <c r="I5510" s="34" t="s">
        <v>24885</v>
      </c>
      <c r="J5510" s="25">
        <v>24927</v>
      </c>
      <c r="K5510" s="26" t="s">
        <v>25760</v>
      </c>
      <c r="L5510" s="26" t="s">
        <v>32450</v>
      </c>
    </row>
    <row r="5511" spans="1:12" x14ac:dyDescent="0.2">
      <c r="A5511" s="18" t="s">
        <v>18410</v>
      </c>
      <c r="B5511" s="18" t="s">
        <v>18004</v>
      </c>
      <c r="C5511" s="16" t="s">
        <v>18005</v>
      </c>
      <c r="D5511" s="16" t="s">
        <v>18411</v>
      </c>
      <c r="E5511" s="16" t="s">
        <v>24855</v>
      </c>
      <c r="F5511" s="18" t="s">
        <v>24887</v>
      </c>
      <c r="G5511" s="26">
        <v>920</v>
      </c>
      <c r="H5511" s="31"/>
      <c r="I5511" s="34" t="s">
        <v>24885</v>
      </c>
      <c r="J5511" s="25">
        <v>24927</v>
      </c>
      <c r="K5511" s="26" t="s">
        <v>25761</v>
      </c>
      <c r="L5511" s="26" t="s">
        <v>32450</v>
      </c>
    </row>
    <row r="5512" spans="1:12" x14ac:dyDescent="0.2">
      <c r="A5512" s="18" t="s">
        <v>18410</v>
      </c>
      <c r="B5512" s="18" t="s">
        <v>18004</v>
      </c>
      <c r="C5512" s="16" t="s">
        <v>18005</v>
      </c>
      <c r="D5512" s="16" t="s">
        <v>18411</v>
      </c>
      <c r="E5512" s="16" t="s">
        <v>24855</v>
      </c>
      <c r="F5512" s="18" t="s">
        <v>24890</v>
      </c>
      <c r="G5512" s="26">
        <v>2144</v>
      </c>
      <c r="H5512" s="31"/>
      <c r="I5512" s="34" t="s">
        <v>24885</v>
      </c>
      <c r="J5512" s="25">
        <v>24927</v>
      </c>
      <c r="K5512" s="26" t="s">
        <v>25762</v>
      </c>
      <c r="L5512" s="26" t="s">
        <v>32450</v>
      </c>
    </row>
    <row r="5513" spans="1:12" x14ac:dyDescent="0.2">
      <c r="A5513" s="18" t="s">
        <v>18410</v>
      </c>
      <c r="B5513" s="18" t="s">
        <v>18004</v>
      </c>
      <c r="C5513" s="16" t="s">
        <v>18005</v>
      </c>
      <c r="D5513" s="16" t="s">
        <v>18411</v>
      </c>
      <c r="E5513" s="16" t="s">
        <v>24855</v>
      </c>
      <c r="F5513" s="18" t="s">
        <v>24895</v>
      </c>
      <c r="G5513" s="26">
        <v>1447</v>
      </c>
      <c r="H5513" s="31"/>
      <c r="I5513" s="34" t="s">
        <v>24885</v>
      </c>
      <c r="J5513" s="25">
        <v>24927</v>
      </c>
      <c r="K5513" s="26" t="s">
        <v>25763</v>
      </c>
      <c r="L5513" s="26" t="s">
        <v>32450</v>
      </c>
    </row>
    <row r="5514" spans="1:12" x14ac:dyDescent="0.2">
      <c r="A5514" s="18" t="s">
        <v>18410</v>
      </c>
      <c r="B5514" s="18" t="s">
        <v>18004</v>
      </c>
      <c r="C5514" s="16" t="s">
        <v>18005</v>
      </c>
      <c r="D5514" s="16" t="s">
        <v>18411</v>
      </c>
      <c r="E5514" s="16" t="s">
        <v>24855</v>
      </c>
      <c r="F5514" s="18" t="s">
        <v>24891</v>
      </c>
      <c r="G5514" s="26">
        <v>2876</v>
      </c>
      <c r="H5514" s="31"/>
      <c r="I5514" s="34" t="s">
        <v>24885</v>
      </c>
      <c r="J5514" s="25">
        <v>24927</v>
      </c>
      <c r="K5514" s="26" t="s">
        <v>25764</v>
      </c>
      <c r="L5514" s="26" t="s">
        <v>32450</v>
      </c>
    </row>
    <row r="5515" spans="1:12" x14ac:dyDescent="0.2">
      <c r="A5515" s="18" t="s">
        <v>18410</v>
      </c>
      <c r="B5515" s="18" t="s">
        <v>18004</v>
      </c>
      <c r="C5515" s="16" t="s">
        <v>18005</v>
      </c>
      <c r="D5515" s="16" t="s">
        <v>18411</v>
      </c>
      <c r="E5515" s="16" t="s">
        <v>24855</v>
      </c>
      <c r="F5515" s="18" t="s">
        <v>24888</v>
      </c>
      <c r="G5515" s="26">
        <v>1977</v>
      </c>
      <c r="H5515" s="31"/>
      <c r="I5515" s="34" t="s">
        <v>24885</v>
      </c>
      <c r="J5515" s="25">
        <v>24927</v>
      </c>
      <c r="K5515" s="26" t="s">
        <v>25765</v>
      </c>
      <c r="L5515" s="26" t="s">
        <v>32450</v>
      </c>
    </row>
    <row r="5516" spans="1:12" x14ac:dyDescent="0.2">
      <c r="A5516" s="18" t="s">
        <v>18410</v>
      </c>
      <c r="B5516" s="18" t="s">
        <v>18004</v>
      </c>
      <c r="C5516" s="16" t="s">
        <v>18005</v>
      </c>
      <c r="D5516" s="16" t="s">
        <v>18411</v>
      </c>
      <c r="E5516" s="16" t="s">
        <v>24855</v>
      </c>
      <c r="F5516" s="18" t="s">
        <v>24893</v>
      </c>
      <c r="G5516" s="26">
        <v>2329</v>
      </c>
      <c r="H5516" s="31"/>
      <c r="I5516" s="34" t="s">
        <v>24885</v>
      </c>
      <c r="J5516" s="25">
        <v>24927</v>
      </c>
      <c r="K5516" s="26" t="s">
        <v>25766</v>
      </c>
      <c r="L5516" s="26" t="s">
        <v>32450</v>
      </c>
    </row>
    <row r="5517" spans="1:12" x14ac:dyDescent="0.2">
      <c r="A5517" s="18" t="s">
        <v>18410</v>
      </c>
      <c r="B5517" s="18" t="s">
        <v>18004</v>
      </c>
      <c r="C5517" s="16" t="s">
        <v>18005</v>
      </c>
      <c r="D5517" s="16" t="s">
        <v>18411</v>
      </c>
      <c r="E5517" s="16" t="s">
        <v>24855</v>
      </c>
      <c r="F5517" s="18" t="s">
        <v>24889</v>
      </c>
      <c r="G5517" s="26">
        <v>2213</v>
      </c>
      <c r="H5517" s="31"/>
      <c r="I5517" s="34" t="s">
        <v>24885</v>
      </c>
      <c r="J5517" s="25">
        <v>24927</v>
      </c>
      <c r="K5517" s="26" t="s">
        <v>25767</v>
      </c>
      <c r="L5517" s="26" t="s">
        <v>32450</v>
      </c>
    </row>
    <row r="5518" spans="1:12" x14ac:dyDescent="0.2">
      <c r="A5518" s="18" t="s">
        <v>18410</v>
      </c>
      <c r="B5518" s="18" t="s">
        <v>18004</v>
      </c>
      <c r="C5518" s="16" t="s">
        <v>18005</v>
      </c>
      <c r="D5518" s="16" t="s">
        <v>18411</v>
      </c>
      <c r="E5518" s="16" t="s">
        <v>24855</v>
      </c>
      <c r="F5518" s="18" t="s">
        <v>24894</v>
      </c>
      <c r="G5518" s="26">
        <v>3255</v>
      </c>
      <c r="H5518" s="31"/>
      <c r="I5518" s="34" t="s">
        <v>24885</v>
      </c>
      <c r="J5518" s="25">
        <v>24927</v>
      </c>
      <c r="K5518" s="26" t="s">
        <v>25768</v>
      </c>
      <c r="L5518" s="26" t="s">
        <v>32450</v>
      </c>
    </row>
    <row r="5519" spans="1:12" x14ac:dyDescent="0.2">
      <c r="A5519" s="18" t="s">
        <v>18410</v>
      </c>
      <c r="B5519" s="18" t="s">
        <v>18004</v>
      </c>
      <c r="C5519" s="16" t="s">
        <v>18005</v>
      </c>
      <c r="D5519" s="16" t="s">
        <v>18411</v>
      </c>
      <c r="E5519" s="16" t="s">
        <v>24855</v>
      </c>
      <c r="F5519" s="18" t="s">
        <v>24892</v>
      </c>
      <c r="G5519" s="26">
        <v>1150</v>
      </c>
      <c r="H5519" s="31"/>
      <c r="I5519" s="34" t="s">
        <v>24885</v>
      </c>
      <c r="J5519" s="25">
        <v>24927</v>
      </c>
      <c r="K5519" s="26" t="s">
        <v>25769</v>
      </c>
      <c r="L5519" s="26" t="s">
        <v>32450</v>
      </c>
    </row>
    <row r="5520" spans="1:12" x14ac:dyDescent="0.2">
      <c r="A5520" s="18" t="s">
        <v>18410</v>
      </c>
      <c r="B5520" s="18" t="s">
        <v>18004</v>
      </c>
      <c r="C5520" s="16" t="s">
        <v>18005</v>
      </c>
      <c r="D5520" s="16" t="s">
        <v>18411</v>
      </c>
      <c r="E5520" s="16" t="s">
        <v>24855</v>
      </c>
      <c r="F5520" s="18" t="s">
        <v>24897</v>
      </c>
      <c r="G5520" s="26">
        <v>1293</v>
      </c>
      <c r="H5520" s="31"/>
      <c r="I5520" s="34" t="s">
        <v>24885</v>
      </c>
      <c r="J5520" s="25">
        <v>24927</v>
      </c>
      <c r="K5520" s="26" t="s">
        <v>25770</v>
      </c>
      <c r="L5520" s="26" t="s">
        <v>32450</v>
      </c>
    </row>
    <row r="5521" spans="1:12" x14ac:dyDescent="0.2">
      <c r="A5521" s="18" t="s">
        <v>18410</v>
      </c>
      <c r="B5521" s="18" t="s">
        <v>18004</v>
      </c>
      <c r="C5521" s="16" t="s">
        <v>18005</v>
      </c>
      <c r="D5521" s="16" t="s">
        <v>18411</v>
      </c>
      <c r="E5521" s="16" t="s">
        <v>24855</v>
      </c>
      <c r="F5521" s="18" t="s">
        <v>24896</v>
      </c>
      <c r="G5521" s="26">
        <v>1618</v>
      </c>
      <c r="H5521" s="31"/>
      <c r="I5521" s="34" t="s">
        <v>24885</v>
      </c>
      <c r="J5521" s="25">
        <v>24927</v>
      </c>
      <c r="K5521" s="26" t="s">
        <v>25771</v>
      </c>
      <c r="L5521" s="26" t="s">
        <v>32450</v>
      </c>
    </row>
    <row r="5522" spans="1:12" x14ac:dyDescent="0.2">
      <c r="A5522" s="18" t="s">
        <v>18410</v>
      </c>
      <c r="B5522" s="18" t="s">
        <v>18004</v>
      </c>
      <c r="C5522" s="16" t="s">
        <v>18005</v>
      </c>
      <c r="D5522" s="16" t="s">
        <v>18411</v>
      </c>
      <c r="E5522" s="16" t="s">
        <v>24855</v>
      </c>
      <c r="F5522" s="18" t="s">
        <v>24917</v>
      </c>
      <c r="G5522" s="26">
        <v>1677</v>
      </c>
      <c r="H5522" s="31"/>
      <c r="I5522" s="34" t="s">
        <v>24899</v>
      </c>
      <c r="J5522" s="25">
        <v>46665</v>
      </c>
      <c r="K5522" s="26" t="s">
        <v>25772</v>
      </c>
      <c r="L5522" s="26" t="s">
        <v>32451</v>
      </c>
    </row>
    <row r="5523" spans="1:12" x14ac:dyDescent="0.2">
      <c r="A5523" s="18" t="s">
        <v>18410</v>
      </c>
      <c r="B5523" s="18" t="s">
        <v>18004</v>
      </c>
      <c r="C5523" s="16" t="s">
        <v>18005</v>
      </c>
      <c r="D5523" s="16" t="s">
        <v>18411</v>
      </c>
      <c r="E5523" s="16" t="s">
        <v>24855</v>
      </c>
      <c r="F5523" s="18" t="s">
        <v>24903</v>
      </c>
      <c r="G5523" s="26">
        <v>1105</v>
      </c>
      <c r="H5523" s="31"/>
      <c r="I5523" s="34" t="s">
        <v>24899</v>
      </c>
      <c r="J5523" s="25">
        <v>46665</v>
      </c>
      <c r="K5523" s="26" t="s">
        <v>25773</v>
      </c>
      <c r="L5523" s="26" t="s">
        <v>32451</v>
      </c>
    </row>
    <row r="5524" spans="1:12" x14ac:dyDescent="0.2">
      <c r="A5524" s="18" t="s">
        <v>18410</v>
      </c>
      <c r="B5524" s="18" t="s">
        <v>18004</v>
      </c>
      <c r="C5524" s="16" t="s">
        <v>18005</v>
      </c>
      <c r="D5524" s="16" t="s">
        <v>18411</v>
      </c>
      <c r="E5524" s="16" t="s">
        <v>24855</v>
      </c>
      <c r="F5524" s="18" t="s">
        <v>24898</v>
      </c>
      <c r="G5524" s="26">
        <v>2381</v>
      </c>
      <c r="H5524" s="31"/>
      <c r="I5524" s="34" t="s">
        <v>24899</v>
      </c>
      <c r="J5524" s="25">
        <v>46665</v>
      </c>
      <c r="K5524" s="26" t="s">
        <v>25774</v>
      </c>
      <c r="L5524" s="26" t="s">
        <v>32451</v>
      </c>
    </row>
    <row r="5525" spans="1:12" x14ac:dyDescent="0.2">
      <c r="A5525" s="18" t="s">
        <v>18410</v>
      </c>
      <c r="B5525" s="18" t="s">
        <v>18004</v>
      </c>
      <c r="C5525" s="16" t="s">
        <v>18005</v>
      </c>
      <c r="D5525" s="16" t="s">
        <v>18411</v>
      </c>
      <c r="E5525" s="16" t="s">
        <v>24855</v>
      </c>
      <c r="F5525" s="18" t="s">
        <v>24907</v>
      </c>
      <c r="G5525" s="26">
        <v>1654</v>
      </c>
      <c r="H5525" s="31"/>
      <c r="I5525" s="34" t="s">
        <v>24899</v>
      </c>
      <c r="J5525" s="25">
        <v>46665</v>
      </c>
      <c r="K5525" s="26" t="s">
        <v>25775</v>
      </c>
      <c r="L5525" s="26" t="s">
        <v>32451</v>
      </c>
    </row>
    <row r="5526" spans="1:12" x14ac:dyDescent="0.2">
      <c r="A5526" s="18" t="s">
        <v>18410</v>
      </c>
      <c r="B5526" s="18" t="s">
        <v>18004</v>
      </c>
      <c r="C5526" s="16" t="s">
        <v>18005</v>
      </c>
      <c r="D5526" s="16" t="s">
        <v>18411</v>
      </c>
      <c r="E5526" s="16" t="s">
        <v>24855</v>
      </c>
      <c r="F5526" s="18" t="s">
        <v>24900</v>
      </c>
      <c r="G5526" s="26">
        <v>1321</v>
      </c>
      <c r="H5526" s="31"/>
      <c r="I5526" s="34" t="s">
        <v>24899</v>
      </c>
      <c r="J5526" s="25">
        <v>46665</v>
      </c>
      <c r="K5526" s="26" t="s">
        <v>25776</v>
      </c>
      <c r="L5526" s="26" t="s">
        <v>32451</v>
      </c>
    </row>
    <row r="5527" spans="1:12" x14ac:dyDescent="0.2">
      <c r="A5527" s="18" t="s">
        <v>18410</v>
      </c>
      <c r="B5527" s="18" t="s">
        <v>18004</v>
      </c>
      <c r="C5527" s="16" t="s">
        <v>18005</v>
      </c>
      <c r="D5527" s="16" t="s">
        <v>18411</v>
      </c>
      <c r="E5527" s="16" t="s">
        <v>24855</v>
      </c>
      <c r="F5527" s="18" t="s">
        <v>24918</v>
      </c>
      <c r="G5527" s="26">
        <v>2141</v>
      </c>
      <c r="H5527" s="31"/>
      <c r="I5527" s="34" t="s">
        <v>24899</v>
      </c>
      <c r="J5527" s="25">
        <v>46665</v>
      </c>
      <c r="K5527" s="26" t="s">
        <v>25777</v>
      </c>
      <c r="L5527" s="26" t="s">
        <v>32451</v>
      </c>
    </row>
    <row r="5528" spans="1:12" x14ac:dyDescent="0.2">
      <c r="A5528" s="18" t="s">
        <v>18410</v>
      </c>
      <c r="B5528" s="18" t="s">
        <v>18004</v>
      </c>
      <c r="C5528" s="16" t="s">
        <v>18005</v>
      </c>
      <c r="D5528" s="16" t="s">
        <v>18411</v>
      </c>
      <c r="E5528" s="16" t="s">
        <v>24855</v>
      </c>
      <c r="F5528" s="18" t="s">
        <v>24911</v>
      </c>
      <c r="G5528" s="26">
        <v>1613</v>
      </c>
      <c r="H5528" s="31"/>
      <c r="I5528" s="34" t="s">
        <v>24899</v>
      </c>
      <c r="J5528" s="25">
        <v>46665</v>
      </c>
      <c r="K5528" s="26" t="s">
        <v>25778</v>
      </c>
      <c r="L5528" s="26" t="s">
        <v>32451</v>
      </c>
    </row>
    <row r="5529" spans="1:12" x14ac:dyDescent="0.2">
      <c r="A5529" s="18" t="s">
        <v>18410</v>
      </c>
      <c r="B5529" s="18" t="s">
        <v>18004</v>
      </c>
      <c r="C5529" s="16" t="s">
        <v>18005</v>
      </c>
      <c r="D5529" s="16" t="s">
        <v>18411</v>
      </c>
      <c r="E5529" s="16" t="s">
        <v>24855</v>
      </c>
      <c r="F5529" s="18" t="s">
        <v>24916</v>
      </c>
      <c r="G5529" s="26">
        <v>1839</v>
      </c>
      <c r="H5529" s="31"/>
      <c r="I5529" s="34" t="s">
        <v>24899</v>
      </c>
      <c r="J5529" s="25">
        <v>46665</v>
      </c>
      <c r="K5529" s="26" t="s">
        <v>25779</v>
      </c>
      <c r="L5529" s="26" t="s">
        <v>32451</v>
      </c>
    </row>
    <row r="5530" spans="1:12" x14ac:dyDescent="0.2">
      <c r="A5530" s="18" t="s">
        <v>18410</v>
      </c>
      <c r="B5530" s="18" t="s">
        <v>18004</v>
      </c>
      <c r="C5530" s="16" t="s">
        <v>18005</v>
      </c>
      <c r="D5530" s="16" t="s">
        <v>18411</v>
      </c>
      <c r="E5530" s="16" t="s">
        <v>24855</v>
      </c>
      <c r="F5530" s="18" t="s">
        <v>24908</v>
      </c>
      <c r="G5530" s="26">
        <v>1683</v>
      </c>
      <c r="H5530" s="31"/>
      <c r="I5530" s="34" t="s">
        <v>24899</v>
      </c>
      <c r="J5530" s="25">
        <v>46665</v>
      </c>
      <c r="K5530" s="26" t="s">
        <v>25780</v>
      </c>
      <c r="L5530" s="26" t="s">
        <v>32451</v>
      </c>
    </row>
    <row r="5531" spans="1:12" x14ac:dyDescent="0.2">
      <c r="A5531" s="18" t="s">
        <v>18410</v>
      </c>
      <c r="B5531" s="18" t="s">
        <v>18004</v>
      </c>
      <c r="C5531" s="16" t="s">
        <v>18005</v>
      </c>
      <c r="D5531" s="16" t="s">
        <v>18411</v>
      </c>
      <c r="E5531" s="16" t="s">
        <v>24855</v>
      </c>
      <c r="F5531" s="18" t="s">
        <v>24909</v>
      </c>
      <c r="G5531" s="26">
        <v>1034</v>
      </c>
      <c r="H5531" s="31"/>
      <c r="I5531" s="34" t="s">
        <v>24899</v>
      </c>
      <c r="J5531" s="25">
        <v>46665</v>
      </c>
      <c r="K5531" s="26" t="s">
        <v>25781</v>
      </c>
      <c r="L5531" s="26" t="s">
        <v>32451</v>
      </c>
    </row>
    <row r="5532" spans="1:12" x14ac:dyDescent="0.2">
      <c r="A5532" s="18" t="s">
        <v>18410</v>
      </c>
      <c r="B5532" s="18" t="s">
        <v>18004</v>
      </c>
      <c r="C5532" s="16" t="s">
        <v>18005</v>
      </c>
      <c r="D5532" s="16" t="s">
        <v>18411</v>
      </c>
      <c r="E5532" s="16" t="s">
        <v>24855</v>
      </c>
      <c r="F5532" s="18" t="s">
        <v>24904</v>
      </c>
      <c r="G5532" s="26">
        <v>1762</v>
      </c>
      <c r="H5532" s="31"/>
      <c r="I5532" s="34" t="s">
        <v>24899</v>
      </c>
      <c r="J5532" s="25">
        <v>46665</v>
      </c>
      <c r="K5532" s="26" t="s">
        <v>25782</v>
      </c>
      <c r="L5532" s="26" t="s">
        <v>32451</v>
      </c>
    </row>
    <row r="5533" spans="1:12" x14ac:dyDescent="0.2">
      <c r="A5533" s="18" t="s">
        <v>18410</v>
      </c>
      <c r="B5533" s="18" t="s">
        <v>18004</v>
      </c>
      <c r="C5533" s="16" t="s">
        <v>18005</v>
      </c>
      <c r="D5533" s="16" t="s">
        <v>18411</v>
      </c>
      <c r="E5533" s="16" t="s">
        <v>24855</v>
      </c>
      <c r="F5533" s="18" t="s">
        <v>24922</v>
      </c>
      <c r="G5533" s="26">
        <v>1757</v>
      </c>
      <c r="H5533" s="31"/>
      <c r="I5533" s="34" t="s">
        <v>24899</v>
      </c>
      <c r="J5533" s="25">
        <v>46665</v>
      </c>
      <c r="K5533" s="26" t="s">
        <v>25783</v>
      </c>
      <c r="L5533" s="26" t="s">
        <v>32451</v>
      </c>
    </row>
    <row r="5534" spans="1:12" x14ac:dyDescent="0.2">
      <c r="A5534" s="18" t="s">
        <v>18410</v>
      </c>
      <c r="B5534" s="18" t="s">
        <v>18004</v>
      </c>
      <c r="C5534" s="16" t="s">
        <v>18005</v>
      </c>
      <c r="D5534" s="16" t="s">
        <v>18411</v>
      </c>
      <c r="E5534" s="16" t="s">
        <v>24855</v>
      </c>
      <c r="F5534" s="18" t="s">
        <v>24905</v>
      </c>
      <c r="G5534" s="26">
        <v>2289</v>
      </c>
      <c r="H5534" s="31"/>
      <c r="I5534" s="34" t="s">
        <v>24899</v>
      </c>
      <c r="J5534" s="25">
        <v>46665</v>
      </c>
      <c r="K5534" s="26" t="s">
        <v>25784</v>
      </c>
      <c r="L5534" s="26" t="s">
        <v>32451</v>
      </c>
    </row>
    <row r="5535" spans="1:12" x14ac:dyDescent="0.2">
      <c r="A5535" s="18" t="s">
        <v>18410</v>
      </c>
      <c r="B5535" s="18" t="s">
        <v>18004</v>
      </c>
      <c r="C5535" s="16" t="s">
        <v>18005</v>
      </c>
      <c r="D5535" s="16" t="s">
        <v>18411</v>
      </c>
      <c r="E5535" s="16" t="s">
        <v>24855</v>
      </c>
      <c r="F5535" s="18" t="s">
        <v>24914</v>
      </c>
      <c r="G5535" s="26">
        <v>1365</v>
      </c>
      <c r="H5535" s="31"/>
      <c r="I5535" s="34" t="s">
        <v>24899</v>
      </c>
      <c r="J5535" s="25">
        <v>46665</v>
      </c>
      <c r="K5535" s="26" t="s">
        <v>25785</v>
      </c>
      <c r="L5535" s="26" t="s">
        <v>32451</v>
      </c>
    </row>
    <row r="5536" spans="1:12" x14ac:dyDescent="0.2">
      <c r="A5536" s="18" t="s">
        <v>18410</v>
      </c>
      <c r="B5536" s="18" t="s">
        <v>18004</v>
      </c>
      <c r="C5536" s="16" t="s">
        <v>18005</v>
      </c>
      <c r="D5536" s="16" t="s">
        <v>18411</v>
      </c>
      <c r="E5536" s="16" t="s">
        <v>24855</v>
      </c>
      <c r="F5536" s="18" t="s">
        <v>24901</v>
      </c>
      <c r="G5536" s="26">
        <v>2228</v>
      </c>
      <c r="H5536" s="31"/>
      <c r="I5536" s="34" t="s">
        <v>24899</v>
      </c>
      <c r="J5536" s="25">
        <v>46665</v>
      </c>
      <c r="K5536" s="26" t="s">
        <v>25786</v>
      </c>
      <c r="L5536" s="26" t="s">
        <v>32451</v>
      </c>
    </row>
    <row r="5537" spans="1:12" x14ac:dyDescent="0.2">
      <c r="A5537" s="18" t="s">
        <v>18410</v>
      </c>
      <c r="B5537" s="18" t="s">
        <v>18004</v>
      </c>
      <c r="C5537" s="16" t="s">
        <v>18005</v>
      </c>
      <c r="D5537" s="16" t="s">
        <v>18411</v>
      </c>
      <c r="E5537" s="16" t="s">
        <v>24855</v>
      </c>
      <c r="F5537" s="18" t="s">
        <v>24902</v>
      </c>
      <c r="G5537" s="26">
        <v>2143</v>
      </c>
      <c r="H5537" s="31"/>
      <c r="I5537" s="34" t="s">
        <v>24899</v>
      </c>
      <c r="J5537" s="25">
        <v>46665</v>
      </c>
      <c r="K5537" s="26" t="s">
        <v>25787</v>
      </c>
      <c r="L5537" s="26" t="s">
        <v>32451</v>
      </c>
    </row>
    <row r="5538" spans="1:12" x14ac:dyDescent="0.2">
      <c r="A5538" s="18" t="s">
        <v>18410</v>
      </c>
      <c r="B5538" s="18" t="s">
        <v>18004</v>
      </c>
      <c r="C5538" s="16" t="s">
        <v>18005</v>
      </c>
      <c r="D5538" s="16" t="s">
        <v>18411</v>
      </c>
      <c r="E5538" s="16" t="s">
        <v>24855</v>
      </c>
      <c r="F5538" s="18" t="s">
        <v>24912</v>
      </c>
      <c r="G5538" s="26">
        <v>2291</v>
      </c>
      <c r="H5538" s="31"/>
      <c r="I5538" s="34" t="s">
        <v>24899</v>
      </c>
      <c r="J5538" s="25">
        <v>46665</v>
      </c>
      <c r="K5538" s="26" t="s">
        <v>25788</v>
      </c>
      <c r="L5538" s="26" t="s">
        <v>32451</v>
      </c>
    </row>
    <row r="5539" spans="1:12" x14ac:dyDescent="0.2">
      <c r="A5539" s="18" t="s">
        <v>18410</v>
      </c>
      <c r="B5539" s="18" t="s">
        <v>18004</v>
      </c>
      <c r="C5539" s="16" t="s">
        <v>18005</v>
      </c>
      <c r="D5539" s="16" t="s">
        <v>18411</v>
      </c>
      <c r="E5539" s="16" t="s">
        <v>24855</v>
      </c>
      <c r="F5539" s="18" t="s">
        <v>24913</v>
      </c>
      <c r="G5539" s="26">
        <v>1874</v>
      </c>
      <c r="H5539" s="31"/>
      <c r="I5539" s="34" t="s">
        <v>24899</v>
      </c>
      <c r="J5539" s="25">
        <v>46665</v>
      </c>
      <c r="K5539" s="26" t="s">
        <v>25789</v>
      </c>
      <c r="L5539" s="26" t="s">
        <v>32451</v>
      </c>
    </row>
    <row r="5540" spans="1:12" x14ac:dyDescent="0.2">
      <c r="A5540" s="18" t="s">
        <v>18410</v>
      </c>
      <c r="B5540" s="18" t="s">
        <v>18004</v>
      </c>
      <c r="C5540" s="16" t="s">
        <v>18005</v>
      </c>
      <c r="D5540" s="16" t="s">
        <v>18411</v>
      </c>
      <c r="E5540" s="16" t="s">
        <v>24855</v>
      </c>
      <c r="F5540" s="18" t="s">
        <v>24923</v>
      </c>
      <c r="G5540" s="26">
        <v>1950</v>
      </c>
      <c r="H5540" s="31"/>
      <c r="I5540" s="34" t="s">
        <v>24899</v>
      </c>
      <c r="J5540" s="25">
        <v>46665</v>
      </c>
      <c r="K5540" s="26" t="s">
        <v>25790</v>
      </c>
      <c r="L5540" s="26" t="s">
        <v>32451</v>
      </c>
    </row>
    <row r="5541" spans="1:12" x14ac:dyDescent="0.2">
      <c r="A5541" s="18" t="s">
        <v>18410</v>
      </c>
      <c r="B5541" s="18" t="s">
        <v>18004</v>
      </c>
      <c r="C5541" s="16" t="s">
        <v>18005</v>
      </c>
      <c r="D5541" s="16" t="s">
        <v>18411</v>
      </c>
      <c r="E5541" s="16" t="s">
        <v>24855</v>
      </c>
      <c r="F5541" s="18" t="s">
        <v>24906</v>
      </c>
      <c r="G5541" s="26">
        <v>1434</v>
      </c>
      <c r="H5541" s="31"/>
      <c r="I5541" s="34" t="s">
        <v>24899</v>
      </c>
      <c r="J5541" s="25">
        <v>46665</v>
      </c>
      <c r="K5541" s="26" t="s">
        <v>25791</v>
      </c>
      <c r="L5541" s="26" t="s">
        <v>32451</v>
      </c>
    </row>
    <row r="5542" spans="1:12" x14ac:dyDescent="0.2">
      <c r="A5542" s="18" t="s">
        <v>18410</v>
      </c>
      <c r="B5542" s="18" t="s">
        <v>18004</v>
      </c>
      <c r="C5542" s="16" t="s">
        <v>18005</v>
      </c>
      <c r="D5542" s="16" t="s">
        <v>18411</v>
      </c>
      <c r="E5542" s="16" t="s">
        <v>24855</v>
      </c>
      <c r="F5542" s="18" t="s">
        <v>24919</v>
      </c>
      <c r="G5542" s="26">
        <v>1100</v>
      </c>
      <c r="H5542" s="31"/>
      <c r="I5542" s="34" t="s">
        <v>24899</v>
      </c>
      <c r="J5542" s="25">
        <v>46665</v>
      </c>
      <c r="K5542" s="26" t="s">
        <v>25792</v>
      </c>
      <c r="L5542" s="26" t="s">
        <v>32451</v>
      </c>
    </row>
    <row r="5543" spans="1:12" x14ac:dyDescent="0.2">
      <c r="A5543" s="18" t="s">
        <v>18410</v>
      </c>
      <c r="B5543" s="18" t="s">
        <v>18004</v>
      </c>
      <c r="C5543" s="16" t="s">
        <v>18005</v>
      </c>
      <c r="D5543" s="16" t="s">
        <v>18411</v>
      </c>
      <c r="E5543" s="16" t="s">
        <v>24855</v>
      </c>
      <c r="F5543" s="18" t="s">
        <v>24910</v>
      </c>
      <c r="G5543" s="26">
        <v>1858</v>
      </c>
      <c r="H5543" s="31"/>
      <c r="I5543" s="34" t="s">
        <v>24899</v>
      </c>
      <c r="J5543" s="25">
        <v>46665</v>
      </c>
      <c r="K5543" s="26" t="s">
        <v>25793</v>
      </c>
      <c r="L5543" s="26" t="s">
        <v>32451</v>
      </c>
    </row>
    <row r="5544" spans="1:12" x14ac:dyDescent="0.2">
      <c r="A5544" s="18" t="s">
        <v>18410</v>
      </c>
      <c r="B5544" s="18" t="s">
        <v>18004</v>
      </c>
      <c r="C5544" s="16" t="s">
        <v>18005</v>
      </c>
      <c r="D5544" s="16" t="s">
        <v>18411</v>
      </c>
      <c r="E5544" s="16" t="s">
        <v>24855</v>
      </c>
      <c r="F5544" s="18" t="s">
        <v>24920</v>
      </c>
      <c r="G5544" s="26">
        <v>2100</v>
      </c>
      <c r="H5544" s="31"/>
      <c r="I5544" s="34" t="s">
        <v>24899</v>
      </c>
      <c r="J5544" s="25">
        <v>46665</v>
      </c>
      <c r="K5544" s="26" t="s">
        <v>25794</v>
      </c>
      <c r="L5544" s="26" t="s">
        <v>32451</v>
      </c>
    </row>
    <row r="5545" spans="1:12" x14ac:dyDescent="0.2">
      <c r="A5545" s="18" t="s">
        <v>18410</v>
      </c>
      <c r="B5545" s="18" t="s">
        <v>18004</v>
      </c>
      <c r="C5545" s="16" t="s">
        <v>18005</v>
      </c>
      <c r="D5545" s="16" t="s">
        <v>18411</v>
      </c>
      <c r="E5545" s="16" t="s">
        <v>24855</v>
      </c>
      <c r="F5545" s="18" t="s">
        <v>24924</v>
      </c>
      <c r="G5545" s="26">
        <v>2089</v>
      </c>
      <c r="H5545" s="31"/>
      <c r="I5545" s="34" t="s">
        <v>24899</v>
      </c>
      <c r="J5545" s="25">
        <v>46665</v>
      </c>
      <c r="K5545" s="26" t="s">
        <v>25795</v>
      </c>
      <c r="L5545" s="26" t="s">
        <v>32451</v>
      </c>
    </row>
    <row r="5546" spans="1:12" x14ac:dyDescent="0.2">
      <c r="A5546" s="18" t="s">
        <v>18410</v>
      </c>
      <c r="B5546" s="18" t="s">
        <v>18004</v>
      </c>
      <c r="C5546" s="16" t="s">
        <v>18005</v>
      </c>
      <c r="D5546" s="16" t="s">
        <v>18411</v>
      </c>
      <c r="E5546" s="16" t="s">
        <v>24855</v>
      </c>
      <c r="F5546" s="18" t="s">
        <v>24921</v>
      </c>
      <c r="G5546" s="26">
        <v>1498</v>
      </c>
      <c r="H5546" s="31"/>
      <c r="I5546" s="34" t="s">
        <v>24899</v>
      </c>
      <c r="J5546" s="25">
        <v>46665</v>
      </c>
      <c r="K5546" s="26" t="s">
        <v>25796</v>
      </c>
      <c r="L5546" s="26" t="s">
        <v>32451</v>
      </c>
    </row>
    <row r="5547" spans="1:12" x14ac:dyDescent="0.2">
      <c r="A5547" s="18" t="s">
        <v>18410</v>
      </c>
      <c r="B5547" s="18" t="s">
        <v>18004</v>
      </c>
      <c r="C5547" s="16" t="s">
        <v>18005</v>
      </c>
      <c r="D5547" s="16" t="s">
        <v>18411</v>
      </c>
      <c r="E5547" s="16" t="s">
        <v>24855</v>
      </c>
      <c r="F5547" s="18" t="s">
        <v>24915</v>
      </c>
      <c r="G5547" s="26">
        <v>2479</v>
      </c>
      <c r="H5547" s="31"/>
      <c r="I5547" s="34" t="s">
        <v>24899</v>
      </c>
      <c r="J5547" s="25">
        <v>46665</v>
      </c>
      <c r="K5547" s="26" t="s">
        <v>25797</v>
      </c>
      <c r="L5547" s="26" t="s">
        <v>32451</v>
      </c>
    </row>
    <row r="5548" spans="1:12" x14ac:dyDescent="0.2">
      <c r="A5548" s="18" t="s">
        <v>18533</v>
      </c>
      <c r="B5548" s="18" t="s">
        <v>18004</v>
      </c>
      <c r="C5548" s="16" t="s">
        <v>18005</v>
      </c>
      <c r="D5548" s="16" t="s">
        <v>18534</v>
      </c>
      <c r="E5548" s="16" t="s">
        <v>24855</v>
      </c>
      <c r="F5548" s="18" t="s">
        <v>25455</v>
      </c>
      <c r="G5548" s="26">
        <v>1969</v>
      </c>
      <c r="H5548" s="31"/>
      <c r="I5548" s="34" t="s">
        <v>25445</v>
      </c>
      <c r="J5548" s="25">
        <v>32496</v>
      </c>
      <c r="K5548" s="26" t="s">
        <v>25798</v>
      </c>
      <c r="L5548" s="26" t="s">
        <v>32452</v>
      </c>
    </row>
    <row r="5549" spans="1:12" x14ac:dyDescent="0.2">
      <c r="A5549" s="18" t="s">
        <v>18533</v>
      </c>
      <c r="B5549" s="18" t="s">
        <v>18004</v>
      </c>
      <c r="C5549" s="16" t="s">
        <v>18005</v>
      </c>
      <c r="D5549" s="16" t="s">
        <v>18534</v>
      </c>
      <c r="E5549" s="16" t="s">
        <v>24855</v>
      </c>
      <c r="F5549" s="18" t="s">
        <v>25458</v>
      </c>
      <c r="G5549" s="26">
        <v>1939</v>
      </c>
      <c r="H5549" s="31"/>
      <c r="I5549" s="34" t="s">
        <v>25445</v>
      </c>
      <c r="J5549" s="25">
        <v>32496</v>
      </c>
      <c r="K5549" s="26" t="s">
        <v>25799</v>
      </c>
      <c r="L5549" s="26" t="s">
        <v>32452</v>
      </c>
    </row>
    <row r="5550" spans="1:12" x14ac:dyDescent="0.2">
      <c r="A5550" s="18" t="s">
        <v>18533</v>
      </c>
      <c r="B5550" s="18" t="s">
        <v>18004</v>
      </c>
      <c r="C5550" s="16" t="s">
        <v>18005</v>
      </c>
      <c r="D5550" s="16" t="s">
        <v>18534</v>
      </c>
      <c r="E5550" s="16" t="s">
        <v>24855</v>
      </c>
      <c r="F5550" s="18" t="s">
        <v>25444</v>
      </c>
      <c r="G5550" s="26">
        <v>1068</v>
      </c>
      <c r="H5550" s="31"/>
      <c r="I5550" s="34" t="s">
        <v>25445</v>
      </c>
      <c r="J5550" s="25">
        <v>32496</v>
      </c>
      <c r="K5550" s="26" t="s">
        <v>25800</v>
      </c>
      <c r="L5550" s="26" t="s">
        <v>32452</v>
      </c>
    </row>
    <row r="5551" spans="1:12" x14ac:dyDescent="0.2">
      <c r="A5551" s="18" t="s">
        <v>18533</v>
      </c>
      <c r="B5551" s="18" t="s">
        <v>18004</v>
      </c>
      <c r="C5551" s="16" t="s">
        <v>18005</v>
      </c>
      <c r="D5551" s="16" t="s">
        <v>18534</v>
      </c>
      <c r="E5551" s="16" t="s">
        <v>24855</v>
      </c>
      <c r="F5551" s="18" t="s">
        <v>25446</v>
      </c>
      <c r="G5551" s="26">
        <v>729</v>
      </c>
      <c r="H5551" s="31"/>
      <c r="I5551" s="34" t="s">
        <v>25445</v>
      </c>
      <c r="J5551" s="25">
        <v>32496</v>
      </c>
      <c r="K5551" s="26" t="s">
        <v>25801</v>
      </c>
      <c r="L5551" s="26" t="s">
        <v>32452</v>
      </c>
    </row>
    <row r="5552" spans="1:12" x14ac:dyDescent="0.2">
      <c r="A5552" s="18" t="s">
        <v>18533</v>
      </c>
      <c r="B5552" s="18" t="s">
        <v>18004</v>
      </c>
      <c r="C5552" s="16" t="s">
        <v>18005</v>
      </c>
      <c r="D5552" s="16" t="s">
        <v>18534</v>
      </c>
      <c r="E5552" s="16" t="s">
        <v>24855</v>
      </c>
      <c r="F5552" s="18" t="s">
        <v>25456</v>
      </c>
      <c r="G5552" s="26">
        <v>1697</v>
      </c>
      <c r="H5552" s="31"/>
      <c r="I5552" s="34" t="s">
        <v>25445</v>
      </c>
      <c r="J5552" s="25">
        <v>32496</v>
      </c>
      <c r="K5552" s="26" t="s">
        <v>25802</v>
      </c>
      <c r="L5552" s="26" t="s">
        <v>32452</v>
      </c>
    </row>
    <row r="5553" spans="1:12" x14ac:dyDescent="0.2">
      <c r="A5553" s="18" t="s">
        <v>18533</v>
      </c>
      <c r="B5553" s="18" t="s">
        <v>18004</v>
      </c>
      <c r="C5553" s="16" t="s">
        <v>18005</v>
      </c>
      <c r="D5553" s="16" t="s">
        <v>18534</v>
      </c>
      <c r="E5553" s="16" t="s">
        <v>24855</v>
      </c>
      <c r="F5553" s="18" t="s">
        <v>25459</v>
      </c>
      <c r="G5553" s="26">
        <v>1264</v>
      </c>
      <c r="H5553" s="31"/>
      <c r="I5553" s="34" t="s">
        <v>25445</v>
      </c>
      <c r="J5553" s="25">
        <v>32496</v>
      </c>
      <c r="K5553" s="26" t="s">
        <v>25803</v>
      </c>
      <c r="L5553" s="26" t="s">
        <v>32452</v>
      </c>
    </row>
    <row r="5554" spans="1:12" x14ac:dyDescent="0.2">
      <c r="A5554" s="18" t="s">
        <v>18533</v>
      </c>
      <c r="B5554" s="18" t="s">
        <v>18004</v>
      </c>
      <c r="C5554" s="16" t="s">
        <v>18005</v>
      </c>
      <c r="D5554" s="16" t="s">
        <v>18534</v>
      </c>
      <c r="E5554" s="16" t="s">
        <v>24855</v>
      </c>
      <c r="F5554" s="18" t="s">
        <v>25452</v>
      </c>
      <c r="G5554" s="26">
        <v>2315</v>
      </c>
      <c r="H5554" s="31"/>
      <c r="I5554" s="34" t="s">
        <v>25445</v>
      </c>
      <c r="J5554" s="25">
        <v>32496</v>
      </c>
      <c r="K5554" s="26" t="s">
        <v>25804</v>
      </c>
      <c r="L5554" s="26" t="s">
        <v>32452</v>
      </c>
    </row>
    <row r="5555" spans="1:12" x14ac:dyDescent="0.2">
      <c r="A5555" s="18" t="s">
        <v>18533</v>
      </c>
      <c r="B5555" s="18" t="s">
        <v>18004</v>
      </c>
      <c r="C5555" s="16" t="s">
        <v>18005</v>
      </c>
      <c r="D5555" s="16" t="s">
        <v>18534</v>
      </c>
      <c r="E5555" s="16" t="s">
        <v>24855</v>
      </c>
      <c r="F5555" s="18" t="s">
        <v>25453</v>
      </c>
      <c r="G5555" s="26">
        <v>1241</v>
      </c>
      <c r="H5555" s="31"/>
      <c r="I5555" s="34" t="s">
        <v>25445</v>
      </c>
      <c r="J5555" s="25">
        <v>32496</v>
      </c>
      <c r="K5555" s="26" t="s">
        <v>25805</v>
      </c>
      <c r="L5555" s="26" t="s">
        <v>32452</v>
      </c>
    </row>
    <row r="5556" spans="1:12" x14ac:dyDescent="0.2">
      <c r="A5556" s="18" t="s">
        <v>18533</v>
      </c>
      <c r="B5556" s="18" t="s">
        <v>18004</v>
      </c>
      <c r="C5556" s="16" t="s">
        <v>18005</v>
      </c>
      <c r="D5556" s="16" t="s">
        <v>18534</v>
      </c>
      <c r="E5556" s="16" t="s">
        <v>24855</v>
      </c>
      <c r="F5556" s="18" t="s">
        <v>25450</v>
      </c>
      <c r="G5556" s="26">
        <v>1752</v>
      </c>
      <c r="H5556" s="31"/>
      <c r="I5556" s="34" t="s">
        <v>25445</v>
      </c>
      <c r="J5556" s="25">
        <v>32496</v>
      </c>
      <c r="K5556" s="26" t="s">
        <v>25806</v>
      </c>
      <c r="L5556" s="26" t="s">
        <v>32452</v>
      </c>
    </row>
    <row r="5557" spans="1:12" x14ac:dyDescent="0.2">
      <c r="A5557" s="18" t="s">
        <v>18533</v>
      </c>
      <c r="B5557" s="18" t="s">
        <v>18004</v>
      </c>
      <c r="C5557" s="16" t="s">
        <v>18005</v>
      </c>
      <c r="D5557" s="16" t="s">
        <v>18534</v>
      </c>
      <c r="E5557" s="16" t="s">
        <v>24855</v>
      </c>
      <c r="F5557" s="18" t="s">
        <v>25454</v>
      </c>
      <c r="G5557" s="26">
        <v>999</v>
      </c>
      <c r="H5557" s="31"/>
      <c r="I5557" s="34" t="s">
        <v>25445</v>
      </c>
      <c r="J5557" s="25">
        <v>32496</v>
      </c>
      <c r="K5557" s="26" t="s">
        <v>25807</v>
      </c>
      <c r="L5557" s="26" t="s">
        <v>32452</v>
      </c>
    </row>
    <row r="5558" spans="1:12" x14ac:dyDescent="0.2">
      <c r="A5558" s="18" t="s">
        <v>18533</v>
      </c>
      <c r="B5558" s="18" t="s">
        <v>18004</v>
      </c>
      <c r="C5558" s="16" t="s">
        <v>18005</v>
      </c>
      <c r="D5558" s="16" t="s">
        <v>18534</v>
      </c>
      <c r="E5558" s="16" t="s">
        <v>24855</v>
      </c>
      <c r="F5558" s="18" t="s">
        <v>25451</v>
      </c>
      <c r="G5558" s="26">
        <v>1570</v>
      </c>
      <c r="H5558" s="31"/>
      <c r="I5558" s="34" t="s">
        <v>25445</v>
      </c>
      <c r="J5558" s="25">
        <v>32496</v>
      </c>
      <c r="K5558" s="26" t="s">
        <v>25808</v>
      </c>
      <c r="L5558" s="26" t="s">
        <v>32452</v>
      </c>
    </row>
    <row r="5559" spans="1:12" x14ac:dyDescent="0.2">
      <c r="A5559" s="18" t="s">
        <v>18533</v>
      </c>
      <c r="B5559" s="18" t="s">
        <v>18004</v>
      </c>
      <c r="C5559" s="16" t="s">
        <v>18005</v>
      </c>
      <c r="D5559" s="16" t="s">
        <v>18534</v>
      </c>
      <c r="E5559" s="16" t="s">
        <v>24855</v>
      </c>
      <c r="F5559" s="18" t="s">
        <v>25463</v>
      </c>
      <c r="G5559" s="26">
        <v>948</v>
      </c>
      <c r="H5559" s="31"/>
      <c r="I5559" s="34" t="s">
        <v>25445</v>
      </c>
      <c r="J5559" s="25">
        <v>32496</v>
      </c>
      <c r="K5559" s="26" t="s">
        <v>25809</v>
      </c>
      <c r="L5559" s="26" t="s">
        <v>32452</v>
      </c>
    </row>
    <row r="5560" spans="1:12" x14ac:dyDescent="0.2">
      <c r="A5560" s="18" t="s">
        <v>18533</v>
      </c>
      <c r="B5560" s="18" t="s">
        <v>18004</v>
      </c>
      <c r="C5560" s="16" t="s">
        <v>18005</v>
      </c>
      <c r="D5560" s="16" t="s">
        <v>18534</v>
      </c>
      <c r="E5560" s="16" t="s">
        <v>24855</v>
      </c>
      <c r="F5560" s="18" t="s">
        <v>25461</v>
      </c>
      <c r="G5560" s="26">
        <v>2104</v>
      </c>
      <c r="H5560" s="31"/>
      <c r="I5560" s="34" t="s">
        <v>25445</v>
      </c>
      <c r="J5560" s="25">
        <v>32496</v>
      </c>
      <c r="K5560" s="26" t="s">
        <v>25810</v>
      </c>
      <c r="L5560" s="26" t="s">
        <v>32452</v>
      </c>
    </row>
    <row r="5561" spans="1:12" x14ac:dyDescent="0.2">
      <c r="A5561" s="18" t="s">
        <v>18533</v>
      </c>
      <c r="B5561" s="18" t="s">
        <v>18004</v>
      </c>
      <c r="C5561" s="16" t="s">
        <v>18005</v>
      </c>
      <c r="D5561" s="16" t="s">
        <v>18534</v>
      </c>
      <c r="E5561" s="16" t="s">
        <v>24855</v>
      </c>
      <c r="F5561" s="18" t="s">
        <v>25448</v>
      </c>
      <c r="G5561" s="26">
        <v>1470</v>
      </c>
      <c r="H5561" s="31"/>
      <c r="I5561" s="34" t="s">
        <v>25445</v>
      </c>
      <c r="J5561" s="25">
        <v>32496</v>
      </c>
      <c r="K5561" s="26" t="s">
        <v>25811</v>
      </c>
      <c r="L5561" s="26" t="s">
        <v>32452</v>
      </c>
    </row>
    <row r="5562" spans="1:12" x14ac:dyDescent="0.2">
      <c r="A5562" s="18" t="s">
        <v>18533</v>
      </c>
      <c r="B5562" s="18" t="s">
        <v>18004</v>
      </c>
      <c r="C5562" s="16" t="s">
        <v>18005</v>
      </c>
      <c r="D5562" s="16" t="s">
        <v>18534</v>
      </c>
      <c r="E5562" s="16" t="s">
        <v>24855</v>
      </c>
      <c r="F5562" s="18" t="s">
        <v>25447</v>
      </c>
      <c r="G5562" s="26">
        <v>1957</v>
      </c>
      <c r="H5562" s="31"/>
      <c r="I5562" s="34" t="s">
        <v>25445</v>
      </c>
      <c r="J5562" s="25">
        <v>32496</v>
      </c>
      <c r="K5562" s="26" t="s">
        <v>25812</v>
      </c>
      <c r="L5562" s="26" t="s">
        <v>32452</v>
      </c>
    </row>
    <row r="5563" spans="1:12" x14ac:dyDescent="0.2">
      <c r="A5563" s="18" t="s">
        <v>18533</v>
      </c>
      <c r="B5563" s="18" t="s">
        <v>18004</v>
      </c>
      <c r="C5563" s="16" t="s">
        <v>18005</v>
      </c>
      <c r="D5563" s="16" t="s">
        <v>18534</v>
      </c>
      <c r="E5563" s="16" t="s">
        <v>24855</v>
      </c>
      <c r="F5563" s="18" t="s">
        <v>25462</v>
      </c>
      <c r="G5563" s="26">
        <v>938</v>
      </c>
      <c r="H5563" s="31"/>
      <c r="I5563" s="34" t="s">
        <v>25445</v>
      </c>
      <c r="J5563" s="25">
        <v>32496</v>
      </c>
      <c r="K5563" s="26" t="s">
        <v>25813</v>
      </c>
      <c r="L5563" s="26" t="s">
        <v>32452</v>
      </c>
    </row>
    <row r="5564" spans="1:12" x14ac:dyDescent="0.2">
      <c r="A5564" s="18" t="s">
        <v>18533</v>
      </c>
      <c r="B5564" s="18" t="s">
        <v>18004</v>
      </c>
      <c r="C5564" s="16" t="s">
        <v>18005</v>
      </c>
      <c r="D5564" s="16" t="s">
        <v>18534</v>
      </c>
      <c r="E5564" s="16" t="s">
        <v>24855</v>
      </c>
      <c r="F5564" s="18" t="s">
        <v>25464</v>
      </c>
      <c r="G5564" s="26">
        <v>2018</v>
      </c>
      <c r="H5564" s="31"/>
      <c r="I5564" s="34" t="s">
        <v>25445</v>
      </c>
      <c r="J5564" s="25">
        <v>32496</v>
      </c>
      <c r="K5564" s="26" t="s">
        <v>25814</v>
      </c>
      <c r="L5564" s="26" t="s">
        <v>32452</v>
      </c>
    </row>
    <row r="5565" spans="1:12" x14ac:dyDescent="0.2">
      <c r="A5565" s="18" t="s">
        <v>18533</v>
      </c>
      <c r="B5565" s="18" t="s">
        <v>18004</v>
      </c>
      <c r="C5565" s="16" t="s">
        <v>18005</v>
      </c>
      <c r="D5565" s="16" t="s">
        <v>18534</v>
      </c>
      <c r="E5565" s="16" t="s">
        <v>24855</v>
      </c>
      <c r="F5565" s="18" t="s">
        <v>25460</v>
      </c>
      <c r="G5565" s="26">
        <v>1234</v>
      </c>
      <c r="H5565" s="31"/>
      <c r="I5565" s="34" t="s">
        <v>25445</v>
      </c>
      <c r="J5565" s="25">
        <v>32496</v>
      </c>
      <c r="K5565" s="26" t="s">
        <v>25815</v>
      </c>
      <c r="L5565" s="26" t="s">
        <v>32452</v>
      </c>
    </row>
    <row r="5566" spans="1:12" x14ac:dyDescent="0.2">
      <c r="A5566" s="18" t="s">
        <v>18533</v>
      </c>
      <c r="B5566" s="18" t="s">
        <v>18004</v>
      </c>
      <c r="C5566" s="16" t="s">
        <v>18005</v>
      </c>
      <c r="D5566" s="16" t="s">
        <v>18534</v>
      </c>
      <c r="E5566" s="16" t="s">
        <v>24855</v>
      </c>
      <c r="F5566" s="18" t="s">
        <v>25457</v>
      </c>
      <c r="G5566" s="26">
        <v>3604</v>
      </c>
      <c r="H5566" s="31"/>
      <c r="I5566" s="34" t="s">
        <v>25445</v>
      </c>
      <c r="J5566" s="25">
        <v>32496</v>
      </c>
      <c r="K5566" s="26" t="s">
        <v>25816</v>
      </c>
      <c r="L5566" s="26" t="s">
        <v>32452</v>
      </c>
    </row>
    <row r="5567" spans="1:12" x14ac:dyDescent="0.2">
      <c r="A5567" s="18" t="s">
        <v>18533</v>
      </c>
      <c r="B5567" s="18" t="s">
        <v>18004</v>
      </c>
      <c r="C5567" s="16" t="s">
        <v>18005</v>
      </c>
      <c r="D5567" s="16" t="s">
        <v>18534</v>
      </c>
      <c r="E5567" s="16" t="s">
        <v>24855</v>
      </c>
      <c r="F5567" s="18" t="s">
        <v>25449</v>
      </c>
      <c r="G5567" s="26">
        <v>1680</v>
      </c>
      <c r="H5567" s="31"/>
      <c r="I5567" s="34" t="s">
        <v>25445</v>
      </c>
      <c r="J5567" s="25">
        <v>32496</v>
      </c>
      <c r="K5567" s="26" t="s">
        <v>25817</v>
      </c>
      <c r="L5567" s="26" t="s">
        <v>32452</v>
      </c>
    </row>
    <row r="5568" spans="1:12" x14ac:dyDescent="0.2">
      <c r="A5568" s="18" t="s">
        <v>18533</v>
      </c>
      <c r="B5568" s="18" t="s">
        <v>18004</v>
      </c>
      <c r="C5568" s="16" t="s">
        <v>18005</v>
      </c>
      <c r="D5568" s="16" t="s">
        <v>18534</v>
      </c>
      <c r="E5568" s="16" t="s">
        <v>24855</v>
      </c>
      <c r="F5568" s="18" t="s">
        <v>25469</v>
      </c>
      <c r="G5568" s="26">
        <v>942</v>
      </c>
      <c r="H5568" s="31"/>
      <c r="I5568" s="34" t="s">
        <v>25466</v>
      </c>
      <c r="J5568" s="25">
        <v>29244</v>
      </c>
      <c r="K5568" s="26" t="s">
        <v>25818</v>
      </c>
      <c r="L5568" s="26" t="s">
        <v>32453</v>
      </c>
    </row>
    <row r="5569" spans="1:12" x14ac:dyDescent="0.2">
      <c r="A5569" s="18" t="s">
        <v>18533</v>
      </c>
      <c r="B5569" s="18" t="s">
        <v>18004</v>
      </c>
      <c r="C5569" s="16" t="s">
        <v>18005</v>
      </c>
      <c r="D5569" s="16" t="s">
        <v>18534</v>
      </c>
      <c r="E5569" s="16" t="s">
        <v>24855</v>
      </c>
      <c r="F5569" s="18" t="s">
        <v>25470</v>
      </c>
      <c r="G5569" s="26">
        <v>1044</v>
      </c>
      <c r="H5569" s="31"/>
      <c r="I5569" s="34" t="s">
        <v>25466</v>
      </c>
      <c r="J5569" s="25">
        <v>29244</v>
      </c>
      <c r="K5569" s="26" t="s">
        <v>25819</v>
      </c>
      <c r="L5569" s="26" t="s">
        <v>32453</v>
      </c>
    </row>
    <row r="5570" spans="1:12" x14ac:dyDescent="0.2">
      <c r="A5570" s="18" t="s">
        <v>18533</v>
      </c>
      <c r="B5570" s="18" t="s">
        <v>18004</v>
      </c>
      <c r="C5570" s="16" t="s">
        <v>18005</v>
      </c>
      <c r="D5570" s="16" t="s">
        <v>18534</v>
      </c>
      <c r="E5570" s="16" t="s">
        <v>24855</v>
      </c>
      <c r="F5570" s="18" t="s">
        <v>25465</v>
      </c>
      <c r="G5570" s="26">
        <v>1327</v>
      </c>
      <c r="H5570" s="31"/>
      <c r="I5570" s="34" t="s">
        <v>25466</v>
      </c>
      <c r="J5570" s="25">
        <v>29244</v>
      </c>
      <c r="K5570" s="26" t="s">
        <v>25820</v>
      </c>
      <c r="L5570" s="26" t="s">
        <v>32453</v>
      </c>
    </row>
    <row r="5571" spans="1:12" x14ac:dyDescent="0.2">
      <c r="A5571" s="18" t="s">
        <v>18533</v>
      </c>
      <c r="B5571" s="18" t="s">
        <v>18004</v>
      </c>
      <c r="C5571" s="16" t="s">
        <v>18005</v>
      </c>
      <c r="D5571" s="16" t="s">
        <v>18534</v>
      </c>
      <c r="E5571" s="16" t="s">
        <v>24855</v>
      </c>
      <c r="F5571" s="18" t="s">
        <v>25467</v>
      </c>
      <c r="G5571" s="26">
        <v>1999</v>
      </c>
      <c r="H5571" s="31"/>
      <c r="I5571" s="34" t="s">
        <v>25466</v>
      </c>
      <c r="J5571" s="25">
        <v>29244</v>
      </c>
      <c r="K5571" s="26" t="s">
        <v>25821</v>
      </c>
      <c r="L5571" s="26" t="s">
        <v>32453</v>
      </c>
    </row>
    <row r="5572" spans="1:12" x14ac:dyDescent="0.2">
      <c r="A5572" s="18" t="s">
        <v>18533</v>
      </c>
      <c r="B5572" s="18" t="s">
        <v>18004</v>
      </c>
      <c r="C5572" s="16" t="s">
        <v>18005</v>
      </c>
      <c r="D5572" s="16" t="s">
        <v>18534</v>
      </c>
      <c r="E5572" s="16" t="s">
        <v>24855</v>
      </c>
      <c r="F5572" s="18" t="s">
        <v>25480</v>
      </c>
      <c r="G5572" s="26">
        <v>1922</v>
      </c>
      <c r="H5572" s="31"/>
      <c r="I5572" s="34" t="s">
        <v>25466</v>
      </c>
      <c r="J5572" s="25">
        <v>29244</v>
      </c>
      <c r="K5572" s="26" t="s">
        <v>25822</v>
      </c>
      <c r="L5572" s="26" t="s">
        <v>32453</v>
      </c>
    </row>
    <row r="5573" spans="1:12" x14ac:dyDescent="0.2">
      <c r="A5573" s="18" t="s">
        <v>18533</v>
      </c>
      <c r="B5573" s="18" t="s">
        <v>18004</v>
      </c>
      <c r="C5573" s="16" t="s">
        <v>18005</v>
      </c>
      <c r="D5573" s="16" t="s">
        <v>18534</v>
      </c>
      <c r="E5573" s="16" t="s">
        <v>24855</v>
      </c>
      <c r="F5573" s="18" t="s">
        <v>25473</v>
      </c>
      <c r="G5573" s="26">
        <v>1608</v>
      </c>
      <c r="H5573" s="31"/>
      <c r="I5573" s="34" t="s">
        <v>25466</v>
      </c>
      <c r="J5573" s="25">
        <v>29244</v>
      </c>
      <c r="K5573" s="26" t="s">
        <v>25823</v>
      </c>
      <c r="L5573" s="26" t="s">
        <v>32453</v>
      </c>
    </row>
    <row r="5574" spans="1:12" x14ac:dyDescent="0.2">
      <c r="A5574" s="18" t="s">
        <v>18533</v>
      </c>
      <c r="B5574" s="18" t="s">
        <v>18004</v>
      </c>
      <c r="C5574" s="16" t="s">
        <v>18005</v>
      </c>
      <c r="D5574" s="16" t="s">
        <v>18534</v>
      </c>
      <c r="E5574" s="16" t="s">
        <v>24855</v>
      </c>
      <c r="F5574" s="18" t="s">
        <v>25476</v>
      </c>
      <c r="G5574" s="26">
        <v>967</v>
      </c>
      <c r="H5574" s="31"/>
      <c r="I5574" s="34" t="s">
        <v>25466</v>
      </c>
      <c r="J5574" s="25">
        <v>29244</v>
      </c>
      <c r="K5574" s="26" t="s">
        <v>25824</v>
      </c>
      <c r="L5574" s="26" t="s">
        <v>32453</v>
      </c>
    </row>
    <row r="5575" spans="1:12" x14ac:dyDescent="0.2">
      <c r="A5575" s="18" t="s">
        <v>18533</v>
      </c>
      <c r="B5575" s="18" t="s">
        <v>18004</v>
      </c>
      <c r="C5575" s="16" t="s">
        <v>18005</v>
      </c>
      <c r="D5575" s="16" t="s">
        <v>18534</v>
      </c>
      <c r="E5575" s="16" t="s">
        <v>24855</v>
      </c>
      <c r="F5575" s="18" t="s">
        <v>25474</v>
      </c>
      <c r="G5575" s="26">
        <v>1530</v>
      </c>
      <c r="H5575" s="31"/>
      <c r="I5575" s="34" t="s">
        <v>25466</v>
      </c>
      <c r="J5575" s="25">
        <v>29244</v>
      </c>
      <c r="K5575" s="26" t="s">
        <v>25825</v>
      </c>
      <c r="L5575" s="26" t="s">
        <v>32453</v>
      </c>
    </row>
    <row r="5576" spans="1:12" x14ac:dyDescent="0.2">
      <c r="A5576" s="18" t="s">
        <v>18533</v>
      </c>
      <c r="B5576" s="18" t="s">
        <v>18004</v>
      </c>
      <c r="C5576" s="16" t="s">
        <v>18005</v>
      </c>
      <c r="D5576" s="16" t="s">
        <v>18534</v>
      </c>
      <c r="E5576" s="16" t="s">
        <v>24855</v>
      </c>
      <c r="F5576" s="18" t="s">
        <v>25478</v>
      </c>
      <c r="G5576" s="26">
        <v>1532</v>
      </c>
      <c r="H5576" s="31"/>
      <c r="I5576" s="34" t="s">
        <v>25466</v>
      </c>
      <c r="J5576" s="25">
        <v>29244</v>
      </c>
      <c r="K5576" s="26" t="s">
        <v>25826</v>
      </c>
      <c r="L5576" s="26" t="s">
        <v>32453</v>
      </c>
    </row>
    <row r="5577" spans="1:12" x14ac:dyDescent="0.2">
      <c r="A5577" s="18" t="s">
        <v>18533</v>
      </c>
      <c r="B5577" s="18" t="s">
        <v>18004</v>
      </c>
      <c r="C5577" s="16" t="s">
        <v>18005</v>
      </c>
      <c r="D5577" s="16" t="s">
        <v>18534</v>
      </c>
      <c r="E5577" s="16" t="s">
        <v>24855</v>
      </c>
      <c r="F5577" s="18" t="s">
        <v>25468</v>
      </c>
      <c r="G5577" s="26">
        <v>844</v>
      </c>
      <c r="H5577" s="31"/>
      <c r="I5577" s="34" t="s">
        <v>25466</v>
      </c>
      <c r="J5577" s="25">
        <v>29244</v>
      </c>
      <c r="K5577" s="26" t="s">
        <v>25827</v>
      </c>
      <c r="L5577" s="26" t="s">
        <v>32453</v>
      </c>
    </row>
    <row r="5578" spans="1:12" x14ac:dyDescent="0.2">
      <c r="A5578" s="18" t="s">
        <v>18533</v>
      </c>
      <c r="B5578" s="18" t="s">
        <v>18004</v>
      </c>
      <c r="C5578" s="16" t="s">
        <v>18005</v>
      </c>
      <c r="D5578" s="16" t="s">
        <v>18534</v>
      </c>
      <c r="E5578" s="16" t="s">
        <v>24855</v>
      </c>
      <c r="F5578" s="18" t="s">
        <v>25479</v>
      </c>
      <c r="G5578" s="26">
        <v>1164</v>
      </c>
      <c r="H5578" s="31"/>
      <c r="I5578" s="34" t="s">
        <v>25466</v>
      </c>
      <c r="J5578" s="25">
        <v>29244</v>
      </c>
      <c r="K5578" s="26" t="s">
        <v>25828</v>
      </c>
      <c r="L5578" s="26" t="s">
        <v>32453</v>
      </c>
    </row>
    <row r="5579" spans="1:12" x14ac:dyDescent="0.2">
      <c r="A5579" s="18" t="s">
        <v>18533</v>
      </c>
      <c r="B5579" s="18" t="s">
        <v>18004</v>
      </c>
      <c r="C5579" s="16" t="s">
        <v>18005</v>
      </c>
      <c r="D5579" s="16" t="s">
        <v>18534</v>
      </c>
      <c r="E5579" s="16" t="s">
        <v>24855</v>
      </c>
      <c r="F5579" s="18" t="s">
        <v>25475</v>
      </c>
      <c r="G5579" s="26">
        <v>2124</v>
      </c>
      <c r="H5579" s="31"/>
      <c r="I5579" s="34" t="s">
        <v>25466</v>
      </c>
      <c r="J5579" s="25">
        <v>29244</v>
      </c>
      <c r="K5579" s="26" t="s">
        <v>25829</v>
      </c>
      <c r="L5579" s="26" t="s">
        <v>32453</v>
      </c>
    </row>
    <row r="5580" spans="1:12" x14ac:dyDescent="0.2">
      <c r="A5580" s="18" t="s">
        <v>18533</v>
      </c>
      <c r="B5580" s="18" t="s">
        <v>18004</v>
      </c>
      <c r="C5580" s="16" t="s">
        <v>18005</v>
      </c>
      <c r="D5580" s="16" t="s">
        <v>18534</v>
      </c>
      <c r="E5580" s="16" t="s">
        <v>24855</v>
      </c>
      <c r="F5580" s="18" t="s">
        <v>25481</v>
      </c>
      <c r="G5580" s="26">
        <v>1667</v>
      </c>
      <c r="H5580" s="31"/>
      <c r="I5580" s="34" t="s">
        <v>25466</v>
      </c>
      <c r="J5580" s="25">
        <v>29244</v>
      </c>
      <c r="K5580" s="26" t="s">
        <v>25830</v>
      </c>
      <c r="L5580" s="26" t="s">
        <v>32453</v>
      </c>
    </row>
    <row r="5581" spans="1:12" x14ac:dyDescent="0.2">
      <c r="A5581" s="18" t="s">
        <v>18533</v>
      </c>
      <c r="B5581" s="18" t="s">
        <v>18004</v>
      </c>
      <c r="C5581" s="16" t="s">
        <v>18005</v>
      </c>
      <c r="D5581" s="16" t="s">
        <v>18534</v>
      </c>
      <c r="E5581" s="16" t="s">
        <v>24855</v>
      </c>
      <c r="F5581" s="18" t="s">
        <v>25477</v>
      </c>
      <c r="G5581" s="26">
        <v>1591</v>
      </c>
      <c r="H5581" s="31"/>
      <c r="I5581" s="34" t="s">
        <v>25466</v>
      </c>
      <c r="J5581" s="25">
        <v>29244</v>
      </c>
      <c r="K5581" s="26" t="s">
        <v>25831</v>
      </c>
      <c r="L5581" s="26" t="s">
        <v>32453</v>
      </c>
    </row>
    <row r="5582" spans="1:12" x14ac:dyDescent="0.2">
      <c r="A5582" s="18" t="s">
        <v>18533</v>
      </c>
      <c r="B5582" s="18" t="s">
        <v>18004</v>
      </c>
      <c r="C5582" s="16" t="s">
        <v>18005</v>
      </c>
      <c r="D5582" s="16" t="s">
        <v>18534</v>
      </c>
      <c r="E5582" s="16" t="s">
        <v>24855</v>
      </c>
      <c r="F5582" s="18" t="s">
        <v>25482</v>
      </c>
      <c r="G5582" s="26">
        <v>1199</v>
      </c>
      <c r="H5582" s="31"/>
      <c r="I5582" s="34" t="s">
        <v>25466</v>
      </c>
      <c r="J5582" s="25">
        <v>29244</v>
      </c>
      <c r="K5582" s="26" t="s">
        <v>25832</v>
      </c>
      <c r="L5582" s="26" t="s">
        <v>32453</v>
      </c>
    </row>
    <row r="5583" spans="1:12" x14ac:dyDescent="0.2">
      <c r="A5583" s="18" t="s">
        <v>18533</v>
      </c>
      <c r="B5583" s="18" t="s">
        <v>18004</v>
      </c>
      <c r="C5583" s="16" t="s">
        <v>18005</v>
      </c>
      <c r="D5583" s="16" t="s">
        <v>18534</v>
      </c>
      <c r="E5583" s="16" t="s">
        <v>24855</v>
      </c>
      <c r="F5583" s="18" t="s">
        <v>25471</v>
      </c>
      <c r="G5583" s="26">
        <v>1058</v>
      </c>
      <c r="H5583" s="31"/>
      <c r="I5583" s="34" t="s">
        <v>25466</v>
      </c>
      <c r="J5583" s="25">
        <v>29244</v>
      </c>
      <c r="K5583" s="26" t="s">
        <v>25833</v>
      </c>
      <c r="L5583" s="26" t="s">
        <v>32453</v>
      </c>
    </row>
    <row r="5584" spans="1:12" x14ac:dyDescent="0.2">
      <c r="A5584" s="18" t="s">
        <v>18533</v>
      </c>
      <c r="B5584" s="18" t="s">
        <v>18004</v>
      </c>
      <c r="C5584" s="16" t="s">
        <v>18005</v>
      </c>
      <c r="D5584" s="16" t="s">
        <v>18534</v>
      </c>
      <c r="E5584" s="16" t="s">
        <v>24855</v>
      </c>
      <c r="F5584" s="18" t="s">
        <v>25472</v>
      </c>
      <c r="G5584" s="26">
        <v>768</v>
      </c>
      <c r="H5584" s="31"/>
      <c r="I5584" s="34" t="s">
        <v>25466</v>
      </c>
      <c r="J5584" s="25">
        <v>29244</v>
      </c>
      <c r="K5584" s="26" t="s">
        <v>25834</v>
      </c>
      <c r="L5584" s="26" t="s">
        <v>32453</v>
      </c>
    </row>
    <row r="5585" spans="1:12" x14ac:dyDescent="0.2">
      <c r="A5585" s="18" t="s">
        <v>18533</v>
      </c>
      <c r="B5585" s="18" t="s">
        <v>18004</v>
      </c>
      <c r="C5585" s="16" t="s">
        <v>18005</v>
      </c>
      <c r="D5585" s="16" t="s">
        <v>18534</v>
      </c>
      <c r="E5585" s="16" t="s">
        <v>24855</v>
      </c>
      <c r="F5585" s="18" t="s">
        <v>25483</v>
      </c>
      <c r="G5585" s="26">
        <v>1090</v>
      </c>
      <c r="H5585" s="31"/>
      <c r="I5585" s="34" t="s">
        <v>25466</v>
      </c>
      <c r="J5585" s="25">
        <v>29244</v>
      </c>
      <c r="K5585" s="26" t="s">
        <v>25835</v>
      </c>
      <c r="L5585" s="26" t="s">
        <v>32453</v>
      </c>
    </row>
    <row r="5586" spans="1:12" x14ac:dyDescent="0.2">
      <c r="A5586" s="18" t="s">
        <v>18533</v>
      </c>
      <c r="B5586" s="18" t="s">
        <v>18004</v>
      </c>
      <c r="C5586" s="16" t="s">
        <v>18005</v>
      </c>
      <c r="D5586" s="16" t="s">
        <v>18534</v>
      </c>
      <c r="E5586" s="16" t="s">
        <v>24855</v>
      </c>
      <c r="F5586" s="18" t="s">
        <v>25485</v>
      </c>
      <c r="G5586" s="26">
        <v>2861</v>
      </c>
      <c r="H5586" s="31"/>
      <c r="I5586" s="34" t="s">
        <v>25466</v>
      </c>
      <c r="J5586" s="25">
        <v>29244</v>
      </c>
      <c r="K5586" s="26" t="s">
        <v>25836</v>
      </c>
      <c r="L5586" s="26" t="s">
        <v>32453</v>
      </c>
    </row>
    <row r="5587" spans="1:12" x14ac:dyDescent="0.2">
      <c r="A5587" s="18" t="s">
        <v>18533</v>
      </c>
      <c r="B5587" s="18" t="s">
        <v>18004</v>
      </c>
      <c r="C5587" s="16" t="s">
        <v>18005</v>
      </c>
      <c r="D5587" s="16" t="s">
        <v>18534</v>
      </c>
      <c r="E5587" s="16" t="s">
        <v>24855</v>
      </c>
      <c r="F5587" s="18" t="s">
        <v>25484</v>
      </c>
      <c r="G5587" s="26">
        <v>2007</v>
      </c>
      <c r="H5587" s="31"/>
      <c r="I5587" s="34" t="s">
        <v>25466</v>
      </c>
      <c r="J5587" s="25">
        <v>29244</v>
      </c>
      <c r="K5587" s="26" t="s">
        <v>25837</v>
      </c>
      <c r="L5587" s="26" t="s">
        <v>32453</v>
      </c>
    </row>
    <row r="5588" spans="1:12" x14ac:dyDescent="0.2">
      <c r="A5588" s="18" t="s">
        <v>18503</v>
      </c>
      <c r="B5588" s="18" t="s">
        <v>18004</v>
      </c>
      <c r="C5588" s="16" t="s">
        <v>18005</v>
      </c>
      <c r="D5588" s="16" t="s">
        <v>18504</v>
      </c>
      <c r="E5588" s="16" t="s">
        <v>24855</v>
      </c>
      <c r="F5588" s="18" t="s">
        <v>25240</v>
      </c>
      <c r="G5588" s="26">
        <v>888</v>
      </c>
      <c r="H5588" s="31"/>
      <c r="I5588" s="34" t="s">
        <v>25237</v>
      </c>
      <c r="J5588" s="25">
        <v>20829</v>
      </c>
      <c r="K5588" s="26" t="s">
        <v>25838</v>
      </c>
      <c r="L5588" s="26" t="s">
        <v>32454</v>
      </c>
    </row>
    <row r="5589" spans="1:12" x14ac:dyDescent="0.2">
      <c r="A5589" s="18" t="s">
        <v>18503</v>
      </c>
      <c r="B5589" s="18" t="s">
        <v>18004</v>
      </c>
      <c r="C5589" s="16" t="s">
        <v>18005</v>
      </c>
      <c r="D5589" s="16" t="s">
        <v>18504</v>
      </c>
      <c r="E5589" s="16" t="s">
        <v>24855</v>
      </c>
      <c r="F5589" s="18" t="s">
        <v>25241</v>
      </c>
      <c r="G5589" s="26">
        <v>1740</v>
      </c>
      <c r="H5589" s="31"/>
      <c r="I5589" s="34" t="s">
        <v>25237</v>
      </c>
      <c r="J5589" s="25">
        <v>20829</v>
      </c>
      <c r="K5589" s="26" t="s">
        <v>25839</v>
      </c>
      <c r="L5589" s="26" t="s">
        <v>32454</v>
      </c>
    </row>
    <row r="5590" spans="1:12" x14ac:dyDescent="0.2">
      <c r="A5590" s="18" t="s">
        <v>18503</v>
      </c>
      <c r="B5590" s="18" t="s">
        <v>18004</v>
      </c>
      <c r="C5590" s="16" t="s">
        <v>18005</v>
      </c>
      <c r="D5590" s="16" t="s">
        <v>18504</v>
      </c>
      <c r="E5590" s="16" t="s">
        <v>24855</v>
      </c>
      <c r="F5590" s="18" t="s">
        <v>25247</v>
      </c>
      <c r="G5590" s="26">
        <v>1658</v>
      </c>
      <c r="H5590" s="31"/>
      <c r="I5590" s="34" t="s">
        <v>25237</v>
      </c>
      <c r="J5590" s="25">
        <v>20829</v>
      </c>
      <c r="K5590" s="26" t="s">
        <v>25840</v>
      </c>
      <c r="L5590" s="26" t="s">
        <v>32454</v>
      </c>
    </row>
    <row r="5591" spans="1:12" x14ac:dyDescent="0.2">
      <c r="A5591" s="18" t="s">
        <v>18503</v>
      </c>
      <c r="B5591" s="18" t="s">
        <v>18004</v>
      </c>
      <c r="C5591" s="16" t="s">
        <v>18005</v>
      </c>
      <c r="D5591" s="16" t="s">
        <v>18504</v>
      </c>
      <c r="E5591" s="16" t="s">
        <v>24855</v>
      </c>
      <c r="F5591" s="18" t="s">
        <v>25239</v>
      </c>
      <c r="G5591" s="26">
        <v>2226</v>
      </c>
      <c r="H5591" s="31"/>
      <c r="I5591" s="34" t="s">
        <v>25237</v>
      </c>
      <c r="J5591" s="25">
        <v>20829</v>
      </c>
      <c r="K5591" s="26" t="s">
        <v>25841</v>
      </c>
      <c r="L5591" s="26" t="s">
        <v>32454</v>
      </c>
    </row>
    <row r="5592" spans="1:12" x14ac:dyDescent="0.2">
      <c r="A5592" s="18" t="s">
        <v>18503</v>
      </c>
      <c r="B5592" s="18" t="s">
        <v>18004</v>
      </c>
      <c r="C5592" s="16" t="s">
        <v>18005</v>
      </c>
      <c r="D5592" s="16" t="s">
        <v>18504</v>
      </c>
      <c r="E5592" s="16" t="s">
        <v>24855</v>
      </c>
      <c r="F5592" s="18" t="s">
        <v>25236</v>
      </c>
      <c r="G5592" s="26">
        <v>984</v>
      </c>
      <c r="H5592" s="31"/>
      <c r="I5592" s="34" t="s">
        <v>25237</v>
      </c>
      <c r="J5592" s="25">
        <v>20829</v>
      </c>
      <c r="K5592" s="26" t="s">
        <v>25842</v>
      </c>
      <c r="L5592" s="26" t="s">
        <v>32454</v>
      </c>
    </row>
    <row r="5593" spans="1:12" x14ac:dyDescent="0.2">
      <c r="A5593" s="18" t="s">
        <v>18503</v>
      </c>
      <c r="B5593" s="18" t="s">
        <v>18004</v>
      </c>
      <c r="C5593" s="16" t="s">
        <v>18005</v>
      </c>
      <c r="D5593" s="16" t="s">
        <v>18504</v>
      </c>
      <c r="E5593" s="16" t="s">
        <v>24855</v>
      </c>
      <c r="F5593" s="18" t="s">
        <v>25248</v>
      </c>
      <c r="G5593" s="26">
        <v>1638</v>
      </c>
      <c r="H5593" s="31"/>
      <c r="I5593" s="34" t="s">
        <v>25237</v>
      </c>
      <c r="J5593" s="25">
        <v>20829</v>
      </c>
      <c r="K5593" s="26" t="s">
        <v>25843</v>
      </c>
      <c r="L5593" s="26" t="s">
        <v>32454</v>
      </c>
    </row>
    <row r="5594" spans="1:12" x14ac:dyDescent="0.2">
      <c r="A5594" s="18" t="s">
        <v>18503</v>
      </c>
      <c r="B5594" s="18" t="s">
        <v>18004</v>
      </c>
      <c r="C5594" s="16" t="s">
        <v>18005</v>
      </c>
      <c r="D5594" s="16" t="s">
        <v>18504</v>
      </c>
      <c r="E5594" s="16" t="s">
        <v>24855</v>
      </c>
      <c r="F5594" s="18" t="s">
        <v>25243</v>
      </c>
      <c r="G5594" s="26">
        <v>2047</v>
      </c>
      <c r="H5594" s="31"/>
      <c r="I5594" s="34" t="s">
        <v>25237</v>
      </c>
      <c r="J5594" s="25">
        <v>20829</v>
      </c>
      <c r="K5594" s="26" t="s">
        <v>25844</v>
      </c>
      <c r="L5594" s="26" t="s">
        <v>32454</v>
      </c>
    </row>
    <row r="5595" spans="1:12" x14ac:dyDescent="0.2">
      <c r="A5595" s="18" t="s">
        <v>18503</v>
      </c>
      <c r="B5595" s="18" t="s">
        <v>18004</v>
      </c>
      <c r="C5595" s="16" t="s">
        <v>18005</v>
      </c>
      <c r="D5595" s="16" t="s">
        <v>18504</v>
      </c>
      <c r="E5595" s="16" t="s">
        <v>24855</v>
      </c>
      <c r="F5595" s="18" t="s">
        <v>25242</v>
      </c>
      <c r="G5595" s="26">
        <v>1354</v>
      </c>
      <c r="H5595" s="31"/>
      <c r="I5595" s="34" t="s">
        <v>25237</v>
      </c>
      <c r="J5595" s="25">
        <v>20829</v>
      </c>
      <c r="K5595" s="26" t="s">
        <v>25845</v>
      </c>
      <c r="L5595" s="26" t="s">
        <v>32454</v>
      </c>
    </row>
    <row r="5596" spans="1:12" x14ac:dyDescent="0.2">
      <c r="A5596" s="18" t="s">
        <v>18503</v>
      </c>
      <c r="B5596" s="18" t="s">
        <v>18004</v>
      </c>
      <c r="C5596" s="16" t="s">
        <v>18005</v>
      </c>
      <c r="D5596" s="16" t="s">
        <v>18504</v>
      </c>
      <c r="E5596" s="16" t="s">
        <v>24855</v>
      </c>
      <c r="F5596" s="18" t="s">
        <v>25244</v>
      </c>
      <c r="G5596" s="26">
        <v>1921</v>
      </c>
      <c r="H5596" s="31"/>
      <c r="I5596" s="34" t="s">
        <v>25237</v>
      </c>
      <c r="J5596" s="25">
        <v>20829</v>
      </c>
      <c r="K5596" s="26" t="s">
        <v>25846</v>
      </c>
      <c r="L5596" s="26" t="s">
        <v>32454</v>
      </c>
    </row>
    <row r="5597" spans="1:12" x14ac:dyDescent="0.2">
      <c r="A5597" s="18" t="s">
        <v>18503</v>
      </c>
      <c r="B5597" s="18" t="s">
        <v>18004</v>
      </c>
      <c r="C5597" s="16" t="s">
        <v>18005</v>
      </c>
      <c r="D5597" s="16" t="s">
        <v>18504</v>
      </c>
      <c r="E5597" s="16" t="s">
        <v>24855</v>
      </c>
      <c r="F5597" s="18" t="s">
        <v>25238</v>
      </c>
      <c r="G5597" s="26">
        <v>1740</v>
      </c>
      <c r="H5597" s="31"/>
      <c r="I5597" s="34" t="s">
        <v>25237</v>
      </c>
      <c r="J5597" s="25">
        <v>20829</v>
      </c>
      <c r="K5597" s="26" t="s">
        <v>25847</v>
      </c>
      <c r="L5597" s="26" t="s">
        <v>32454</v>
      </c>
    </row>
    <row r="5598" spans="1:12" x14ac:dyDescent="0.2">
      <c r="A5598" s="18" t="s">
        <v>18503</v>
      </c>
      <c r="B5598" s="18" t="s">
        <v>18004</v>
      </c>
      <c r="C5598" s="16" t="s">
        <v>18005</v>
      </c>
      <c r="D5598" s="16" t="s">
        <v>18504</v>
      </c>
      <c r="E5598" s="16" t="s">
        <v>24855</v>
      </c>
      <c r="F5598" s="18" t="s">
        <v>25246</v>
      </c>
      <c r="G5598" s="26">
        <v>2626</v>
      </c>
      <c r="H5598" s="31"/>
      <c r="I5598" s="34" t="s">
        <v>25237</v>
      </c>
      <c r="J5598" s="25">
        <v>20829</v>
      </c>
      <c r="K5598" s="26" t="s">
        <v>25848</v>
      </c>
      <c r="L5598" s="26" t="s">
        <v>32454</v>
      </c>
    </row>
    <row r="5599" spans="1:12" x14ac:dyDescent="0.2">
      <c r="A5599" s="18" t="s">
        <v>18503</v>
      </c>
      <c r="B5599" s="18" t="s">
        <v>18004</v>
      </c>
      <c r="C5599" s="16" t="s">
        <v>18005</v>
      </c>
      <c r="D5599" s="16" t="s">
        <v>18504</v>
      </c>
      <c r="E5599" s="16" t="s">
        <v>24855</v>
      </c>
      <c r="F5599" s="18" t="s">
        <v>25245</v>
      </c>
      <c r="G5599" s="26">
        <v>2007</v>
      </c>
      <c r="H5599" s="31"/>
      <c r="I5599" s="34" t="s">
        <v>25237</v>
      </c>
      <c r="J5599" s="25">
        <v>20829</v>
      </c>
      <c r="K5599" s="26" t="s">
        <v>25849</v>
      </c>
      <c r="L5599" s="26" t="s">
        <v>32454</v>
      </c>
    </row>
    <row r="5600" spans="1:12" x14ac:dyDescent="0.2">
      <c r="A5600" s="18" t="s">
        <v>18503</v>
      </c>
      <c r="B5600" s="18" t="s">
        <v>18004</v>
      </c>
      <c r="C5600" s="16" t="s">
        <v>18005</v>
      </c>
      <c r="D5600" s="16" t="s">
        <v>18504</v>
      </c>
      <c r="E5600" s="16" t="s">
        <v>24855</v>
      </c>
      <c r="F5600" s="18" t="s">
        <v>25252</v>
      </c>
      <c r="G5600" s="26">
        <v>2067</v>
      </c>
      <c r="H5600" s="31"/>
      <c r="I5600" s="34" t="s">
        <v>25250</v>
      </c>
      <c r="J5600" s="25">
        <v>27824</v>
      </c>
      <c r="K5600" s="26" t="s">
        <v>25850</v>
      </c>
      <c r="L5600" s="26" t="s">
        <v>32455</v>
      </c>
    </row>
    <row r="5601" spans="1:12" x14ac:dyDescent="0.2">
      <c r="A5601" s="18" t="s">
        <v>18503</v>
      </c>
      <c r="B5601" s="18" t="s">
        <v>18004</v>
      </c>
      <c r="C5601" s="16" t="s">
        <v>18005</v>
      </c>
      <c r="D5601" s="16" t="s">
        <v>18504</v>
      </c>
      <c r="E5601" s="16" t="s">
        <v>24855</v>
      </c>
      <c r="F5601" s="18" t="s">
        <v>25253</v>
      </c>
      <c r="G5601" s="26">
        <v>1083</v>
      </c>
      <c r="H5601" s="31"/>
      <c r="I5601" s="34" t="s">
        <v>25250</v>
      </c>
      <c r="J5601" s="25">
        <v>27824</v>
      </c>
      <c r="K5601" s="26" t="s">
        <v>25851</v>
      </c>
      <c r="L5601" s="26" t="s">
        <v>32455</v>
      </c>
    </row>
    <row r="5602" spans="1:12" x14ac:dyDescent="0.2">
      <c r="A5602" s="18" t="s">
        <v>18503</v>
      </c>
      <c r="B5602" s="18" t="s">
        <v>18004</v>
      </c>
      <c r="C5602" s="16" t="s">
        <v>18005</v>
      </c>
      <c r="D5602" s="16" t="s">
        <v>18504</v>
      </c>
      <c r="E5602" s="16" t="s">
        <v>24855</v>
      </c>
      <c r="F5602" s="18" t="s">
        <v>25254</v>
      </c>
      <c r="G5602" s="26">
        <v>920</v>
      </c>
      <c r="H5602" s="31"/>
      <c r="I5602" s="34" t="s">
        <v>25250</v>
      </c>
      <c r="J5602" s="25">
        <v>27824</v>
      </c>
      <c r="K5602" s="26" t="s">
        <v>25852</v>
      </c>
      <c r="L5602" s="26" t="s">
        <v>32455</v>
      </c>
    </row>
    <row r="5603" spans="1:12" x14ac:dyDescent="0.2">
      <c r="A5603" s="18" t="s">
        <v>18503</v>
      </c>
      <c r="B5603" s="18" t="s">
        <v>18004</v>
      </c>
      <c r="C5603" s="16" t="s">
        <v>18005</v>
      </c>
      <c r="D5603" s="16" t="s">
        <v>18504</v>
      </c>
      <c r="E5603" s="16" t="s">
        <v>24855</v>
      </c>
      <c r="F5603" s="18" t="s">
        <v>25258</v>
      </c>
      <c r="G5603" s="26">
        <v>2041</v>
      </c>
      <c r="H5603" s="31"/>
      <c r="I5603" s="34" t="s">
        <v>25250</v>
      </c>
      <c r="J5603" s="25">
        <v>27824</v>
      </c>
      <c r="K5603" s="26" t="s">
        <v>25853</v>
      </c>
      <c r="L5603" s="26" t="s">
        <v>32455</v>
      </c>
    </row>
    <row r="5604" spans="1:12" x14ac:dyDescent="0.2">
      <c r="A5604" s="18" t="s">
        <v>18503</v>
      </c>
      <c r="B5604" s="18" t="s">
        <v>18004</v>
      </c>
      <c r="C5604" s="16" t="s">
        <v>18005</v>
      </c>
      <c r="D5604" s="16" t="s">
        <v>18504</v>
      </c>
      <c r="E5604" s="16" t="s">
        <v>24855</v>
      </c>
      <c r="F5604" s="18" t="s">
        <v>25256</v>
      </c>
      <c r="G5604" s="26">
        <v>1848</v>
      </c>
      <c r="H5604" s="31"/>
      <c r="I5604" s="34" t="s">
        <v>25250</v>
      </c>
      <c r="J5604" s="25">
        <v>27824</v>
      </c>
      <c r="K5604" s="26" t="s">
        <v>25854</v>
      </c>
      <c r="L5604" s="26" t="s">
        <v>32455</v>
      </c>
    </row>
    <row r="5605" spans="1:12" x14ac:dyDescent="0.2">
      <c r="A5605" s="18" t="s">
        <v>18503</v>
      </c>
      <c r="B5605" s="18" t="s">
        <v>18004</v>
      </c>
      <c r="C5605" s="16" t="s">
        <v>18005</v>
      </c>
      <c r="D5605" s="16" t="s">
        <v>18504</v>
      </c>
      <c r="E5605" s="16" t="s">
        <v>24855</v>
      </c>
      <c r="F5605" s="18" t="s">
        <v>25249</v>
      </c>
      <c r="G5605" s="26">
        <v>1220</v>
      </c>
      <c r="H5605" s="31"/>
      <c r="I5605" s="34" t="s">
        <v>25250</v>
      </c>
      <c r="J5605" s="25">
        <v>27824</v>
      </c>
      <c r="K5605" s="26" t="s">
        <v>25855</v>
      </c>
      <c r="L5605" s="26" t="s">
        <v>32455</v>
      </c>
    </row>
    <row r="5606" spans="1:12" x14ac:dyDescent="0.2">
      <c r="A5606" s="18" t="s">
        <v>18503</v>
      </c>
      <c r="B5606" s="18" t="s">
        <v>18004</v>
      </c>
      <c r="C5606" s="16" t="s">
        <v>18005</v>
      </c>
      <c r="D5606" s="16" t="s">
        <v>18504</v>
      </c>
      <c r="E5606" s="16" t="s">
        <v>24855</v>
      </c>
      <c r="F5606" s="18" t="s">
        <v>25257</v>
      </c>
      <c r="G5606" s="26">
        <v>2236</v>
      </c>
      <c r="H5606" s="31"/>
      <c r="I5606" s="34" t="s">
        <v>25250</v>
      </c>
      <c r="J5606" s="25">
        <v>27824</v>
      </c>
      <c r="K5606" s="26" t="s">
        <v>25856</v>
      </c>
      <c r="L5606" s="26" t="s">
        <v>32455</v>
      </c>
    </row>
    <row r="5607" spans="1:12" x14ac:dyDescent="0.2">
      <c r="A5607" s="18" t="s">
        <v>18503</v>
      </c>
      <c r="B5607" s="18" t="s">
        <v>18004</v>
      </c>
      <c r="C5607" s="16" t="s">
        <v>18005</v>
      </c>
      <c r="D5607" s="16" t="s">
        <v>18504</v>
      </c>
      <c r="E5607" s="16" t="s">
        <v>24855</v>
      </c>
      <c r="F5607" s="18" t="s">
        <v>25264</v>
      </c>
      <c r="G5607" s="26">
        <v>1098</v>
      </c>
      <c r="H5607" s="31"/>
      <c r="I5607" s="34" t="s">
        <v>25250</v>
      </c>
      <c r="J5607" s="25">
        <v>27824</v>
      </c>
      <c r="K5607" s="26" t="s">
        <v>25857</v>
      </c>
      <c r="L5607" s="26" t="s">
        <v>32455</v>
      </c>
    </row>
    <row r="5608" spans="1:12" x14ac:dyDescent="0.2">
      <c r="A5608" s="18" t="s">
        <v>18503</v>
      </c>
      <c r="B5608" s="18" t="s">
        <v>18004</v>
      </c>
      <c r="C5608" s="16" t="s">
        <v>18005</v>
      </c>
      <c r="D5608" s="16" t="s">
        <v>18504</v>
      </c>
      <c r="E5608" s="16" t="s">
        <v>24855</v>
      </c>
      <c r="F5608" s="18" t="s">
        <v>25261</v>
      </c>
      <c r="G5608" s="26">
        <v>1549</v>
      </c>
      <c r="H5608" s="31"/>
      <c r="I5608" s="34" t="s">
        <v>25250</v>
      </c>
      <c r="J5608" s="25">
        <v>27824</v>
      </c>
      <c r="K5608" s="26" t="s">
        <v>25858</v>
      </c>
      <c r="L5608" s="26" t="s">
        <v>32455</v>
      </c>
    </row>
    <row r="5609" spans="1:12" x14ac:dyDescent="0.2">
      <c r="A5609" s="18" t="s">
        <v>18503</v>
      </c>
      <c r="B5609" s="18" t="s">
        <v>18004</v>
      </c>
      <c r="C5609" s="16" t="s">
        <v>18005</v>
      </c>
      <c r="D5609" s="16" t="s">
        <v>18504</v>
      </c>
      <c r="E5609" s="16" t="s">
        <v>24855</v>
      </c>
      <c r="F5609" s="18" t="s">
        <v>25251</v>
      </c>
      <c r="G5609" s="26">
        <v>3120</v>
      </c>
      <c r="H5609" s="31"/>
      <c r="I5609" s="34" t="s">
        <v>25250</v>
      </c>
      <c r="J5609" s="25">
        <v>27824</v>
      </c>
      <c r="K5609" s="26" t="s">
        <v>25859</v>
      </c>
      <c r="L5609" s="26" t="s">
        <v>32455</v>
      </c>
    </row>
    <row r="5610" spans="1:12" x14ac:dyDescent="0.2">
      <c r="A5610" s="18" t="s">
        <v>18503</v>
      </c>
      <c r="B5610" s="18" t="s">
        <v>18004</v>
      </c>
      <c r="C5610" s="16" t="s">
        <v>18005</v>
      </c>
      <c r="D5610" s="16" t="s">
        <v>18504</v>
      </c>
      <c r="E5610" s="16" t="s">
        <v>24855</v>
      </c>
      <c r="F5610" s="18" t="s">
        <v>25259</v>
      </c>
      <c r="G5610" s="26">
        <v>1917</v>
      </c>
      <c r="H5610" s="31"/>
      <c r="I5610" s="34" t="s">
        <v>25250</v>
      </c>
      <c r="J5610" s="25">
        <v>27824</v>
      </c>
      <c r="K5610" s="26" t="s">
        <v>25860</v>
      </c>
      <c r="L5610" s="26" t="s">
        <v>32455</v>
      </c>
    </row>
    <row r="5611" spans="1:12" x14ac:dyDescent="0.2">
      <c r="A5611" s="18" t="s">
        <v>18503</v>
      </c>
      <c r="B5611" s="18" t="s">
        <v>18004</v>
      </c>
      <c r="C5611" s="16" t="s">
        <v>18005</v>
      </c>
      <c r="D5611" s="16" t="s">
        <v>18504</v>
      </c>
      <c r="E5611" s="16" t="s">
        <v>24855</v>
      </c>
      <c r="F5611" s="18" t="s">
        <v>25263</v>
      </c>
      <c r="G5611" s="26">
        <v>2944</v>
      </c>
      <c r="H5611" s="31"/>
      <c r="I5611" s="34" t="s">
        <v>25250</v>
      </c>
      <c r="J5611" s="25">
        <v>27824</v>
      </c>
      <c r="K5611" s="26" t="s">
        <v>25861</v>
      </c>
      <c r="L5611" s="26" t="s">
        <v>32455</v>
      </c>
    </row>
    <row r="5612" spans="1:12" x14ac:dyDescent="0.2">
      <c r="A5612" s="18" t="s">
        <v>18503</v>
      </c>
      <c r="B5612" s="18" t="s">
        <v>18004</v>
      </c>
      <c r="C5612" s="16" t="s">
        <v>18005</v>
      </c>
      <c r="D5612" s="16" t="s">
        <v>18504</v>
      </c>
      <c r="E5612" s="16" t="s">
        <v>24855</v>
      </c>
      <c r="F5612" s="18" t="s">
        <v>25255</v>
      </c>
      <c r="G5612" s="26">
        <v>2387</v>
      </c>
      <c r="H5612" s="31"/>
      <c r="I5612" s="34" t="s">
        <v>25250</v>
      </c>
      <c r="J5612" s="25">
        <v>27824</v>
      </c>
      <c r="K5612" s="26" t="s">
        <v>25862</v>
      </c>
      <c r="L5612" s="26" t="s">
        <v>32455</v>
      </c>
    </row>
    <row r="5613" spans="1:12" x14ac:dyDescent="0.2">
      <c r="A5613" s="18" t="s">
        <v>18503</v>
      </c>
      <c r="B5613" s="18" t="s">
        <v>18004</v>
      </c>
      <c r="C5613" s="16" t="s">
        <v>18005</v>
      </c>
      <c r="D5613" s="16" t="s">
        <v>18504</v>
      </c>
      <c r="E5613" s="16" t="s">
        <v>24855</v>
      </c>
      <c r="F5613" s="18" t="s">
        <v>25262</v>
      </c>
      <c r="G5613" s="26">
        <v>1438</v>
      </c>
      <c r="H5613" s="31"/>
      <c r="I5613" s="34" t="s">
        <v>25250</v>
      </c>
      <c r="J5613" s="25">
        <v>27824</v>
      </c>
      <c r="K5613" s="26" t="s">
        <v>25863</v>
      </c>
      <c r="L5613" s="26" t="s">
        <v>32455</v>
      </c>
    </row>
    <row r="5614" spans="1:12" x14ac:dyDescent="0.2">
      <c r="A5614" s="18" t="s">
        <v>18503</v>
      </c>
      <c r="B5614" s="18" t="s">
        <v>18004</v>
      </c>
      <c r="C5614" s="16" t="s">
        <v>18005</v>
      </c>
      <c r="D5614" s="16" t="s">
        <v>18504</v>
      </c>
      <c r="E5614" s="16" t="s">
        <v>24855</v>
      </c>
      <c r="F5614" s="18" t="s">
        <v>25260</v>
      </c>
      <c r="G5614" s="26">
        <v>1956</v>
      </c>
      <c r="H5614" s="31"/>
      <c r="I5614" s="34" t="s">
        <v>25250</v>
      </c>
      <c r="J5614" s="25">
        <v>27824</v>
      </c>
      <c r="K5614" s="26" t="s">
        <v>25864</v>
      </c>
      <c r="L5614" s="26" t="s">
        <v>32455</v>
      </c>
    </row>
    <row r="5615" spans="1:12" x14ac:dyDescent="0.2">
      <c r="A5615" s="18" t="s">
        <v>10984</v>
      </c>
      <c r="B5615" s="18" t="s">
        <v>10969</v>
      </c>
      <c r="C5615" s="16" t="s">
        <v>10970</v>
      </c>
      <c r="D5615" s="16" t="s">
        <v>10985</v>
      </c>
      <c r="E5615" s="13" t="s">
        <v>24851</v>
      </c>
      <c r="F5615" s="18" t="s">
        <v>10984</v>
      </c>
      <c r="G5615" s="26">
        <v>793</v>
      </c>
      <c r="H5615" s="31"/>
      <c r="I5615" s="32" t="s">
        <v>10986</v>
      </c>
      <c r="J5615" s="25">
        <v>7301</v>
      </c>
      <c r="K5615" s="26" t="s">
        <v>32456</v>
      </c>
      <c r="L5615" s="26" t="s">
        <v>32457</v>
      </c>
    </row>
    <row r="5616" spans="1:12" x14ac:dyDescent="0.2">
      <c r="A5616" s="18" t="s">
        <v>11035</v>
      </c>
      <c r="B5616" s="18" t="s">
        <v>10969</v>
      </c>
      <c r="C5616" s="16" t="s">
        <v>10970</v>
      </c>
      <c r="D5616" s="16" t="s">
        <v>11036</v>
      </c>
      <c r="E5616" s="13" t="s">
        <v>24851</v>
      </c>
      <c r="F5616" s="18" t="s">
        <v>11035</v>
      </c>
      <c r="G5616" s="26">
        <v>438</v>
      </c>
      <c r="H5616" s="31"/>
      <c r="I5616" s="32" t="s">
        <v>10986</v>
      </c>
      <c r="J5616" s="25">
        <v>7301</v>
      </c>
      <c r="K5616" s="26" t="s">
        <v>32458</v>
      </c>
      <c r="L5616" s="26" t="s">
        <v>32457</v>
      </c>
    </row>
    <row r="5617" spans="1:12" x14ac:dyDescent="0.2">
      <c r="A5617" s="18" t="s">
        <v>11044</v>
      </c>
      <c r="B5617" s="18" t="s">
        <v>10969</v>
      </c>
      <c r="C5617" s="16" t="s">
        <v>10970</v>
      </c>
      <c r="D5617" s="16" t="s">
        <v>11045</v>
      </c>
      <c r="E5617" s="13" t="s">
        <v>24851</v>
      </c>
      <c r="F5617" s="18" t="s">
        <v>11044</v>
      </c>
      <c r="G5617" s="26">
        <v>455</v>
      </c>
      <c r="H5617" s="31"/>
      <c r="I5617" s="32" t="s">
        <v>10986</v>
      </c>
      <c r="J5617" s="25">
        <v>7301</v>
      </c>
      <c r="K5617" s="26" t="s">
        <v>32459</v>
      </c>
      <c r="L5617" s="26" t="s">
        <v>32457</v>
      </c>
    </row>
    <row r="5618" spans="1:12" x14ac:dyDescent="0.2">
      <c r="A5618" s="18" t="s">
        <v>11085</v>
      </c>
      <c r="B5618" s="18" t="s">
        <v>10969</v>
      </c>
      <c r="C5618" s="16" t="s">
        <v>10970</v>
      </c>
      <c r="D5618" s="16" t="s">
        <v>11086</v>
      </c>
      <c r="E5618" s="13" t="s">
        <v>24851</v>
      </c>
      <c r="F5618" s="18" t="s">
        <v>11085</v>
      </c>
      <c r="G5618" s="26">
        <v>3101</v>
      </c>
      <c r="H5618" s="31"/>
      <c r="I5618" s="32" t="s">
        <v>10986</v>
      </c>
      <c r="J5618" s="25">
        <v>7301</v>
      </c>
      <c r="K5618" s="26" t="s">
        <v>32460</v>
      </c>
      <c r="L5618" s="26" t="s">
        <v>32457</v>
      </c>
    </row>
    <row r="5619" spans="1:12" x14ac:dyDescent="0.2">
      <c r="A5619" s="18" t="s">
        <v>11103</v>
      </c>
      <c r="B5619" s="18" t="s">
        <v>10969</v>
      </c>
      <c r="C5619" s="16" t="s">
        <v>10970</v>
      </c>
      <c r="D5619" s="16" t="s">
        <v>11104</v>
      </c>
      <c r="E5619" s="13" t="s">
        <v>24851</v>
      </c>
      <c r="F5619" s="18" t="s">
        <v>11103</v>
      </c>
      <c r="G5619" s="26">
        <v>1576</v>
      </c>
      <c r="H5619" s="31"/>
      <c r="I5619" s="32" t="s">
        <v>10986</v>
      </c>
      <c r="J5619" s="25">
        <v>7301</v>
      </c>
      <c r="K5619" s="26" t="s">
        <v>32461</v>
      </c>
      <c r="L5619" s="26" t="s">
        <v>32457</v>
      </c>
    </row>
    <row r="5620" spans="1:12" x14ac:dyDescent="0.2">
      <c r="A5620" s="18" t="s">
        <v>11105</v>
      </c>
      <c r="B5620" s="18" t="s">
        <v>10969</v>
      </c>
      <c r="C5620" s="16" t="s">
        <v>10970</v>
      </c>
      <c r="D5620" s="16" t="s">
        <v>11106</v>
      </c>
      <c r="E5620" s="13" t="s">
        <v>24851</v>
      </c>
      <c r="F5620" s="18" t="s">
        <v>11105</v>
      </c>
      <c r="G5620" s="26">
        <v>410</v>
      </c>
      <c r="H5620" s="31"/>
      <c r="I5620" s="32" t="s">
        <v>10986</v>
      </c>
      <c r="J5620" s="25">
        <v>7301</v>
      </c>
      <c r="K5620" s="26" t="s">
        <v>32462</v>
      </c>
      <c r="L5620" s="26" t="s">
        <v>32457</v>
      </c>
    </row>
    <row r="5621" spans="1:12" x14ac:dyDescent="0.2">
      <c r="A5621" s="18" t="s">
        <v>11121</v>
      </c>
      <c r="B5621" s="18" t="s">
        <v>10969</v>
      </c>
      <c r="C5621" s="16" t="s">
        <v>10970</v>
      </c>
      <c r="D5621" s="16" t="s">
        <v>11122</v>
      </c>
      <c r="E5621" s="13" t="s">
        <v>24851</v>
      </c>
      <c r="F5621" s="18" t="s">
        <v>11121</v>
      </c>
      <c r="G5621" s="26">
        <v>528</v>
      </c>
      <c r="H5621" s="31"/>
      <c r="I5621" s="32" t="s">
        <v>10986</v>
      </c>
      <c r="J5621" s="25">
        <v>7301</v>
      </c>
      <c r="K5621" s="26" t="s">
        <v>32463</v>
      </c>
      <c r="L5621" s="26" t="s">
        <v>32457</v>
      </c>
    </row>
    <row r="5622" spans="1:12" x14ac:dyDescent="0.2">
      <c r="A5622" s="18" t="s">
        <v>11008</v>
      </c>
      <c r="B5622" s="18" t="s">
        <v>10969</v>
      </c>
      <c r="C5622" s="16" t="s">
        <v>10970</v>
      </c>
      <c r="D5622" s="16" t="s">
        <v>11009</v>
      </c>
      <c r="E5622" s="13" t="s">
        <v>24851</v>
      </c>
      <c r="F5622" s="18" t="s">
        <v>11008</v>
      </c>
      <c r="G5622" s="26">
        <v>260</v>
      </c>
      <c r="H5622" s="31"/>
      <c r="I5622" s="32" t="s">
        <v>11010</v>
      </c>
      <c r="J5622" s="25">
        <v>5508</v>
      </c>
      <c r="K5622" s="26" t="s">
        <v>32464</v>
      </c>
      <c r="L5622" s="26" t="s">
        <v>32465</v>
      </c>
    </row>
    <row r="5623" spans="1:12" x14ac:dyDescent="0.2">
      <c r="A5623" s="18" t="s">
        <v>11028</v>
      </c>
      <c r="B5623" s="18" t="s">
        <v>10969</v>
      </c>
      <c r="C5623" s="16" t="s">
        <v>10970</v>
      </c>
      <c r="D5623" s="16" t="s">
        <v>11029</v>
      </c>
      <c r="E5623" s="13" t="s">
        <v>24851</v>
      </c>
      <c r="F5623" s="18" t="s">
        <v>11028</v>
      </c>
      <c r="G5623" s="26">
        <v>168</v>
      </c>
      <c r="H5623" s="31"/>
      <c r="I5623" s="32" t="s">
        <v>11010</v>
      </c>
      <c r="J5623" s="25">
        <v>5508</v>
      </c>
      <c r="K5623" s="26" t="s">
        <v>32466</v>
      </c>
      <c r="L5623" s="26" t="s">
        <v>32465</v>
      </c>
    </row>
    <row r="5624" spans="1:12" x14ac:dyDescent="0.2">
      <c r="A5624" s="18" t="s">
        <v>11030</v>
      </c>
      <c r="B5624" s="18" t="s">
        <v>10969</v>
      </c>
      <c r="C5624" s="16" t="s">
        <v>10970</v>
      </c>
      <c r="D5624" s="16" t="s">
        <v>11031</v>
      </c>
      <c r="E5624" s="13" t="s">
        <v>24851</v>
      </c>
      <c r="F5624" s="18" t="s">
        <v>11030</v>
      </c>
      <c r="G5624" s="26">
        <v>215</v>
      </c>
      <c r="H5624" s="31"/>
      <c r="I5624" s="32" t="s">
        <v>11010</v>
      </c>
      <c r="J5624" s="25">
        <v>5508</v>
      </c>
      <c r="K5624" s="26" t="s">
        <v>32467</v>
      </c>
      <c r="L5624" s="26" t="s">
        <v>32465</v>
      </c>
    </row>
    <row r="5625" spans="1:12" x14ac:dyDescent="0.2">
      <c r="A5625" s="18" t="s">
        <v>11042</v>
      </c>
      <c r="B5625" s="18" t="s">
        <v>10969</v>
      </c>
      <c r="C5625" s="16" t="s">
        <v>10970</v>
      </c>
      <c r="D5625" s="16" t="s">
        <v>11043</v>
      </c>
      <c r="E5625" s="13" t="s">
        <v>24851</v>
      </c>
      <c r="F5625" s="18" t="s">
        <v>11042</v>
      </c>
      <c r="G5625" s="26">
        <v>1476</v>
      </c>
      <c r="H5625" s="31"/>
      <c r="I5625" s="32" t="s">
        <v>11010</v>
      </c>
      <c r="J5625" s="25">
        <v>5508</v>
      </c>
      <c r="K5625" s="26" t="s">
        <v>32468</v>
      </c>
      <c r="L5625" s="26" t="s">
        <v>32465</v>
      </c>
    </row>
    <row r="5626" spans="1:12" x14ac:dyDescent="0.2">
      <c r="A5626" s="18" t="s">
        <v>11062</v>
      </c>
      <c r="B5626" s="18" t="s">
        <v>10969</v>
      </c>
      <c r="C5626" s="16" t="s">
        <v>10970</v>
      </c>
      <c r="D5626" s="16" t="s">
        <v>11063</v>
      </c>
      <c r="E5626" s="13" t="s">
        <v>24851</v>
      </c>
      <c r="F5626" s="18" t="s">
        <v>11062</v>
      </c>
      <c r="G5626" s="26">
        <v>253</v>
      </c>
      <c r="H5626" s="31"/>
      <c r="I5626" s="32" t="s">
        <v>11010</v>
      </c>
      <c r="J5626" s="25">
        <v>5508</v>
      </c>
      <c r="K5626" s="26" t="s">
        <v>32469</v>
      </c>
      <c r="L5626" s="26" t="s">
        <v>32465</v>
      </c>
    </row>
    <row r="5627" spans="1:12" x14ac:dyDescent="0.2">
      <c r="A5627" s="18" t="s">
        <v>11096</v>
      </c>
      <c r="B5627" s="18" t="s">
        <v>10969</v>
      </c>
      <c r="C5627" s="16" t="s">
        <v>10970</v>
      </c>
      <c r="D5627" s="16" t="s">
        <v>11097</v>
      </c>
      <c r="E5627" s="13" t="s">
        <v>24851</v>
      </c>
      <c r="F5627" s="18" t="s">
        <v>11096</v>
      </c>
      <c r="G5627" s="26">
        <v>253</v>
      </c>
      <c r="H5627" s="31"/>
      <c r="I5627" s="32" t="s">
        <v>11010</v>
      </c>
      <c r="J5627" s="25">
        <v>5508</v>
      </c>
      <c r="K5627" s="26" t="s">
        <v>32470</v>
      </c>
      <c r="L5627" s="26" t="s">
        <v>32465</v>
      </c>
    </row>
    <row r="5628" spans="1:12" x14ac:dyDescent="0.2">
      <c r="A5628" s="18" t="s">
        <v>11112</v>
      </c>
      <c r="B5628" s="18" t="s">
        <v>10969</v>
      </c>
      <c r="C5628" s="16" t="s">
        <v>10970</v>
      </c>
      <c r="D5628" s="16" t="s">
        <v>11113</v>
      </c>
      <c r="E5628" s="13" t="s">
        <v>24851</v>
      </c>
      <c r="F5628" s="18" t="s">
        <v>11112</v>
      </c>
      <c r="G5628" s="26">
        <v>763</v>
      </c>
      <c r="H5628" s="31"/>
      <c r="I5628" s="32" t="s">
        <v>11010</v>
      </c>
      <c r="J5628" s="25">
        <v>5508</v>
      </c>
      <c r="K5628" s="26" t="s">
        <v>32471</v>
      </c>
      <c r="L5628" s="26" t="s">
        <v>32465</v>
      </c>
    </row>
    <row r="5629" spans="1:12" x14ac:dyDescent="0.2">
      <c r="A5629" s="18" t="s">
        <v>11119</v>
      </c>
      <c r="B5629" s="18" t="s">
        <v>10969</v>
      </c>
      <c r="C5629" s="16" t="s">
        <v>10970</v>
      </c>
      <c r="D5629" s="16" t="s">
        <v>11120</v>
      </c>
      <c r="E5629" s="13" t="s">
        <v>24851</v>
      </c>
      <c r="F5629" s="18" t="s">
        <v>11119</v>
      </c>
      <c r="G5629" s="26">
        <v>372</v>
      </c>
      <c r="H5629" s="31"/>
      <c r="I5629" s="32" t="s">
        <v>11010</v>
      </c>
      <c r="J5629" s="25">
        <v>5508</v>
      </c>
      <c r="K5629" s="26" t="s">
        <v>32472</v>
      </c>
      <c r="L5629" s="26" t="s">
        <v>32465</v>
      </c>
    </row>
    <row r="5630" spans="1:12" x14ac:dyDescent="0.2">
      <c r="A5630" s="18" t="s">
        <v>11123</v>
      </c>
      <c r="B5630" s="18" t="s">
        <v>10969</v>
      </c>
      <c r="C5630" s="16" t="s">
        <v>10970</v>
      </c>
      <c r="D5630" s="16" t="s">
        <v>11124</v>
      </c>
      <c r="E5630" s="13" t="s">
        <v>24851</v>
      </c>
      <c r="F5630" s="18" t="s">
        <v>11123</v>
      </c>
      <c r="G5630" s="26">
        <v>232</v>
      </c>
      <c r="H5630" s="31"/>
      <c r="I5630" s="32" t="s">
        <v>11010</v>
      </c>
      <c r="J5630" s="25">
        <v>5508</v>
      </c>
      <c r="K5630" s="26" t="s">
        <v>32473</v>
      </c>
      <c r="L5630" s="26" t="s">
        <v>32465</v>
      </c>
    </row>
    <row r="5631" spans="1:12" x14ac:dyDescent="0.2">
      <c r="A5631" s="18" t="s">
        <v>11138</v>
      </c>
      <c r="B5631" s="18" t="s">
        <v>10969</v>
      </c>
      <c r="C5631" s="16" t="s">
        <v>10970</v>
      </c>
      <c r="D5631" s="16" t="s">
        <v>11139</v>
      </c>
      <c r="E5631" s="13" t="s">
        <v>24851</v>
      </c>
      <c r="F5631" s="18" t="s">
        <v>11138</v>
      </c>
      <c r="G5631" s="26">
        <v>964</v>
      </c>
      <c r="H5631" s="31"/>
      <c r="I5631" s="32" t="s">
        <v>11010</v>
      </c>
      <c r="J5631" s="25">
        <v>5508</v>
      </c>
      <c r="K5631" s="26" t="s">
        <v>32474</v>
      </c>
      <c r="L5631" s="26" t="s">
        <v>32465</v>
      </c>
    </row>
    <row r="5632" spans="1:12" x14ac:dyDescent="0.2">
      <c r="A5632" s="18" t="s">
        <v>11145</v>
      </c>
      <c r="B5632" s="18" t="s">
        <v>10969</v>
      </c>
      <c r="C5632" s="16" t="s">
        <v>10970</v>
      </c>
      <c r="D5632" s="16" t="s">
        <v>11146</v>
      </c>
      <c r="E5632" s="13" t="s">
        <v>24851</v>
      </c>
      <c r="F5632" s="18" t="s">
        <v>11145</v>
      </c>
      <c r="G5632" s="26">
        <v>251</v>
      </c>
      <c r="H5632" s="31"/>
      <c r="I5632" s="32" t="s">
        <v>11010</v>
      </c>
      <c r="J5632" s="25">
        <v>5508</v>
      </c>
      <c r="K5632" s="26" t="s">
        <v>32475</v>
      </c>
      <c r="L5632" s="26" t="s">
        <v>32465</v>
      </c>
    </row>
    <row r="5633" spans="1:12" x14ac:dyDescent="0.2">
      <c r="A5633" s="18" t="s">
        <v>11152</v>
      </c>
      <c r="B5633" s="18" t="s">
        <v>10969</v>
      </c>
      <c r="C5633" s="16" t="s">
        <v>10970</v>
      </c>
      <c r="D5633" s="16" t="s">
        <v>11153</v>
      </c>
      <c r="E5633" s="13" t="s">
        <v>24851</v>
      </c>
      <c r="F5633" s="18" t="s">
        <v>11152</v>
      </c>
      <c r="G5633" s="26">
        <v>301</v>
      </c>
      <c r="H5633" s="31"/>
      <c r="I5633" s="32" t="s">
        <v>11010</v>
      </c>
      <c r="J5633" s="25">
        <v>5508</v>
      </c>
      <c r="K5633" s="26" t="s">
        <v>32476</v>
      </c>
      <c r="L5633" s="26" t="s">
        <v>32465</v>
      </c>
    </row>
    <row r="5634" spans="1:12" x14ac:dyDescent="0.2">
      <c r="A5634" s="18" t="s">
        <v>11114</v>
      </c>
      <c r="B5634" s="18" t="s">
        <v>10969</v>
      </c>
      <c r="C5634" s="16" t="s">
        <v>10970</v>
      </c>
      <c r="D5634" s="16" t="s">
        <v>11115</v>
      </c>
      <c r="E5634" s="13" t="s">
        <v>24851</v>
      </c>
      <c r="F5634" s="18" t="s">
        <v>11114</v>
      </c>
      <c r="G5634" s="26">
        <v>1469</v>
      </c>
      <c r="H5634" s="31"/>
      <c r="I5634" s="32" t="s">
        <v>11116</v>
      </c>
      <c r="J5634" s="25">
        <v>5171</v>
      </c>
      <c r="K5634" s="26" t="s">
        <v>32477</v>
      </c>
      <c r="L5634" s="26" t="s">
        <v>32478</v>
      </c>
    </row>
    <row r="5635" spans="1:12" x14ac:dyDescent="0.2">
      <c r="A5635" s="18" t="s">
        <v>11143</v>
      </c>
      <c r="B5635" s="18" t="s">
        <v>10969</v>
      </c>
      <c r="C5635" s="16" t="s">
        <v>10970</v>
      </c>
      <c r="D5635" s="16" t="s">
        <v>11144</v>
      </c>
      <c r="E5635" s="13" t="s">
        <v>24851</v>
      </c>
      <c r="F5635" s="18" t="s">
        <v>11143</v>
      </c>
      <c r="G5635" s="26">
        <v>3702</v>
      </c>
      <c r="H5635" s="31"/>
      <c r="I5635" s="32" t="s">
        <v>11116</v>
      </c>
      <c r="J5635" s="25">
        <v>5171</v>
      </c>
      <c r="K5635" s="26" t="s">
        <v>32479</v>
      </c>
      <c r="L5635" s="26" t="s">
        <v>32478</v>
      </c>
    </row>
    <row r="5636" spans="1:12" x14ac:dyDescent="0.2">
      <c r="A5636" s="18" t="s">
        <v>11107</v>
      </c>
      <c r="B5636" s="18" t="s">
        <v>10969</v>
      </c>
      <c r="C5636" s="16" t="s">
        <v>10970</v>
      </c>
      <c r="D5636" s="16" t="s">
        <v>11108</v>
      </c>
      <c r="E5636" s="13" t="s">
        <v>24851</v>
      </c>
      <c r="F5636" s="18" t="s">
        <v>11107</v>
      </c>
      <c r="G5636" s="26">
        <v>2260</v>
      </c>
      <c r="H5636" s="31"/>
      <c r="I5636" s="32" t="s">
        <v>11109</v>
      </c>
      <c r="J5636" s="25">
        <v>4854</v>
      </c>
      <c r="K5636" s="26" t="s">
        <v>32480</v>
      </c>
      <c r="L5636" s="26" t="s">
        <v>32481</v>
      </c>
    </row>
    <row r="5637" spans="1:12" x14ac:dyDescent="0.2">
      <c r="A5637" s="18" t="s">
        <v>11136</v>
      </c>
      <c r="B5637" s="18" t="s">
        <v>10969</v>
      </c>
      <c r="C5637" s="16" t="s">
        <v>10970</v>
      </c>
      <c r="D5637" s="16" t="s">
        <v>11137</v>
      </c>
      <c r="E5637" s="13" t="s">
        <v>24851</v>
      </c>
      <c r="F5637" s="18" t="s">
        <v>11136</v>
      </c>
      <c r="G5637" s="26">
        <v>2594</v>
      </c>
      <c r="H5637" s="31"/>
      <c r="I5637" s="32" t="s">
        <v>11109</v>
      </c>
      <c r="J5637" s="25">
        <v>4854</v>
      </c>
      <c r="K5637" s="26" t="s">
        <v>32482</v>
      </c>
      <c r="L5637" s="26" t="s">
        <v>32481</v>
      </c>
    </row>
    <row r="5638" spans="1:12" x14ac:dyDescent="0.2">
      <c r="A5638" s="18" t="s">
        <v>11020</v>
      </c>
      <c r="B5638" s="18" t="s">
        <v>10969</v>
      </c>
      <c r="C5638" s="16" t="s">
        <v>10970</v>
      </c>
      <c r="D5638" s="16" t="s">
        <v>11021</v>
      </c>
      <c r="E5638" s="13" t="s">
        <v>24851</v>
      </c>
      <c r="F5638" s="18" t="s">
        <v>11020</v>
      </c>
      <c r="G5638" s="26">
        <v>2500</v>
      </c>
      <c r="H5638" s="31"/>
      <c r="I5638" s="32" t="s">
        <v>11022</v>
      </c>
      <c r="J5638" s="25">
        <v>5733</v>
      </c>
      <c r="K5638" s="26" t="s">
        <v>32483</v>
      </c>
      <c r="L5638" s="26" t="s">
        <v>32484</v>
      </c>
    </row>
    <row r="5639" spans="1:12" x14ac:dyDescent="0.2">
      <c r="A5639" s="18" t="s">
        <v>11060</v>
      </c>
      <c r="B5639" s="18" t="s">
        <v>10969</v>
      </c>
      <c r="C5639" s="16" t="s">
        <v>10970</v>
      </c>
      <c r="D5639" s="16" t="s">
        <v>11061</v>
      </c>
      <c r="E5639" s="13" t="s">
        <v>24851</v>
      </c>
      <c r="F5639" s="18" t="s">
        <v>11060</v>
      </c>
      <c r="G5639" s="26">
        <v>731</v>
      </c>
      <c r="H5639" s="31"/>
      <c r="I5639" s="32" t="s">
        <v>11022</v>
      </c>
      <c r="J5639" s="25">
        <v>5733</v>
      </c>
      <c r="K5639" s="26" t="s">
        <v>32485</v>
      </c>
      <c r="L5639" s="26" t="s">
        <v>32484</v>
      </c>
    </row>
    <row r="5640" spans="1:12" x14ac:dyDescent="0.2">
      <c r="A5640" s="18" t="s">
        <v>11070</v>
      </c>
      <c r="B5640" s="18" t="s">
        <v>10969</v>
      </c>
      <c r="C5640" s="16" t="s">
        <v>10970</v>
      </c>
      <c r="D5640" s="16" t="s">
        <v>11071</v>
      </c>
      <c r="E5640" s="13" t="s">
        <v>24851</v>
      </c>
      <c r="F5640" s="18" t="s">
        <v>11070</v>
      </c>
      <c r="G5640" s="26">
        <v>2502</v>
      </c>
      <c r="H5640" s="31"/>
      <c r="I5640" s="32" t="s">
        <v>11022</v>
      </c>
      <c r="J5640" s="25">
        <v>5733</v>
      </c>
      <c r="K5640" s="26" t="s">
        <v>32486</v>
      </c>
      <c r="L5640" s="26" t="s">
        <v>32484</v>
      </c>
    </row>
    <row r="5641" spans="1:12" x14ac:dyDescent="0.2">
      <c r="A5641" s="18" t="s">
        <v>10999</v>
      </c>
      <c r="B5641" s="18" t="s">
        <v>10969</v>
      </c>
      <c r="C5641" s="16" t="s">
        <v>10970</v>
      </c>
      <c r="D5641" s="16" t="s">
        <v>11000</v>
      </c>
      <c r="E5641" s="13" t="s">
        <v>24851</v>
      </c>
      <c r="F5641" s="18" t="s">
        <v>10999</v>
      </c>
      <c r="G5641" s="26">
        <v>3715</v>
      </c>
      <c r="H5641" s="31"/>
      <c r="I5641" s="32" t="s">
        <v>11001</v>
      </c>
      <c r="J5641" s="25">
        <v>7011</v>
      </c>
      <c r="K5641" s="26" t="s">
        <v>32487</v>
      </c>
      <c r="L5641" s="26" t="s">
        <v>32488</v>
      </c>
    </row>
    <row r="5642" spans="1:12" x14ac:dyDescent="0.2">
      <c r="A5642" s="18" t="s">
        <v>11193</v>
      </c>
      <c r="B5642" s="18" t="s">
        <v>10969</v>
      </c>
      <c r="C5642" s="16" t="s">
        <v>10970</v>
      </c>
      <c r="D5642" s="16" t="s">
        <v>11194</v>
      </c>
      <c r="E5642" s="13" t="s">
        <v>24851</v>
      </c>
      <c r="F5642" s="18" t="s">
        <v>11193</v>
      </c>
      <c r="G5642" s="26">
        <v>3296</v>
      </c>
      <c r="H5642" s="31"/>
      <c r="I5642" s="32" t="s">
        <v>11001</v>
      </c>
      <c r="J5642" s="25">
        <v>7011</v>
      </c>
      <c r="K5642" s="26" t="s">
        <v>32489</v>
      </c>
      <c r="L5642" s="26" t="s">
        <v>32488</v>
      </c>
    </row>
    <row r="5643" spans="1:12" x14ac:dyDescent="0.2">
      <c r="A5643" s="18" t="s">
        <v>11067</v>
      </c>
      <c r="B5643" s="18" t="s">
        <v>10969</v>
      </c>
      <c r="C5643" s="16" t="s">
        <v>10970</v>
      </c>
      <c r="D5643" s="16" t="s">
        <v>11068</v>
      </c>
      <c r="E5643" s="13" t="s">
        <v>24851</v>
      </c>
      <c r="F5643" s="18" t="s">
        <v>11067</v>
      </c>
      <c r="G5643" s="26">
        <v>3522</v>
      </c>
      <c r="H5643" s="31"/>
      <c r="I5643" s="32" t="s">
        <v>11069</v>
      </c>
      <c r="J5643" s="25">
        <v>6898</v>
      </c>
      <c r="K5643" s="26" t="s">
        <v>32490</v>
      </c>
      <c r="L5643" s="26" t="s">
        <v>32491</v>
      </c>
    </row>
    <row r="5644" spans="1:12" x14ac:dyDescent="0.2">
      <c r="A5644" s="18" t="s">
        <v>11078</v>
      </c>
      <c r="B5644" s="18" t="s">
        <v>10969</v>
      </c>
      <c r="C5644" s="16" t="s">
        <v>10970</v>
      </c>
      <c r="D5644" s="16" t="s">
        <v>11079</v>
      </c>
      <c r="E5644" s="13" t="s">
        <v>24851</v>
      </c>
      <c r="F5644" s="18" t="s">
        <v>11078</v>
      </c>
      <c r="G5644" s="26">
        <v>3376</v>
      </c>
      <c r="H5644" s="31"/>
      <c r="I5644" s="32" t="s">
        <v>11069</v>
      </c>
      <c r="J5644" s="25">
        <v>6898</v>
      </c>
      <c r="K5644" s="26" t="s">
        <v>32492</v>
      </c>
      <c r="L5644" s="26" t="s">
        <v>32491</v>
      </c>
    </row>
    <row r="5645" spans="1:12" x14ac:dyDescent="0.2">
      <c r="A5645" s="18" t="s">
        <v>11182</v>
      </c>
      <c r="B5645" s="18" t="s">
        <v>10969</v>
      </c>
      <c r="C5645" s="16" t="s">
        <v>10970</v>
      </c>
      <c r="D5645" s="16" t="s">
        <v>11183</v>
      </c>
      <c r="E5645" s="13" t="s">
        <v>24851</v>
      </c>
      <c r="F5645" s="18" t="s">
        <v>11182</v>
      </c>
      <c r="G5645" s="26">
        <v>3356</v>
      </c>
      <c r="H5645" s="31"/>
      <c r="I5645" s="32" t="s">
        <v>11184</v>
      </c>
      <c r="J5645" s="25">
        <v>8655</v>
      </c>
      <c r="K5645" s="26" t="s">
        <v>32493</v>
      </c>
      <c r="L5645" s="26" t="s">
        <v>32494</v>
      </c>
    </row>
    <row r="5646" spans="1:12" x14ac:dyDescent="0.2">
      <c r="A5646" s="18" t="s">
        <v>11185</v>
      </c>
      <c r="B5646" s="18" t="s">
        <v>10969</v>
      </c>
      <c r="C5646" s="16" t="s">
        <v>10970</v>
      </c>
      <c r="D5646" s="16" t="s">
        <v>11186</v>
      </c>
      <c r="E5646" s="13" t="s">
        <v>24851</v>
      </c>
      <c r="F5646" s="18" t="s">
        <v>11185</v>
      </c>
      <c r="G5646" s="26">
        <v>5299</v>
      </c>
      <c r="H5646" s="31"/>
      <c r="I5646" s="32" t="s">
        <v>11184</v>
      </c>
      <c r="J5646" s="25">
        <v>8655</v>
      </c>
      <c r="K5646" s="26" t="s">
        <v>32495</v>
      </c>
      <c r="L5646" s="26" t="s">
        <v>32494</v>
      </c>
    </row>
    <row r="5647" spans="1:12" x14ac:dyDescent="0.2">
      <c r="A5647" s="18" t="s">
        <v>10976</v>
      </c>
      <c r="B5647" s="18" t="s">
        <v>10969</v>
      </c>
      <c r="C5647" s="16" t="s">
        <v>10970</v>
      </c>
      <c r="D5647" s="16" t="s">
        <v>10977</v>
      </c>
      <c r="E5647" s="13" t="s">
        <v>24851</v>
      </c>
      <c r="F5647" s="18" t="s">
        <v>10976</v>
      </c>
      <c r="G5647" s="26">
        <v>1069</v>
      </c>
      <c r="H5647" s="31"/>
      <c r="I5647" s="32" t="s">
        <v>10978</v>
      </c>
      <c r="J5647" s="25">
        <v>7218</v>
      </c>
      <c r="K5647" s="26" t="s">
        <v>32496</v>
      </c>
      <c r="L5647" s="26" t="s">
        <v>32497</v>
      </c>
    </row>
    <row r="5648" spans="1:12" x14ac:dyDescent="0.2">
      <c r="A5648" s="18" t="s">
        <v>10979</v>
      </c>
      <c r="B5648" s="18" t="s">
        <v>10969</v>
      </c>
      <c r="C5648" s="16" t="s">
        <v>10970</v>
      </c>
      <c r="D5648" s="16" t="s">
        <v>10980</v>
      </c>
      <c r="E5648" s="13" t="s">
        <v>24851</v>
      </c>
      <c r="F5648" s="18" t="s">
        <v>10979</v>
      </c>
      <c r="G5648" s="26">
        <v>377</v>
      </c>
      <c r="H5648" s="31"/>
      <c r="I5648" s="32" t="s">
        <v>10978</v>
      </c>
      <c r="J5648" s="25">
        <v>7218</v>
      </c>
      <c r="K5648" s="26" t="s">
        <v>32498</v>
      </c>
      <c r="L5648" s="26" t="s">
        <v>32497</v>
      </c>
    </row>
    <row r="5649" spans="1:12" x14ac:dyDescent="0.2">
      <c r="A5649" s="18" t="s">
        <v>11147</v>
      </c>
      <c r="B5649" s="18" t="s">
        <v>10969</v>
      </c>
      <c r="C5649" s="16" t="s">
        <v>10970</v>
      </c>
      <c r="D5649" s="16" t="s">
        <v>11148</v>
      </c>
      <c r="E5649" s="13" t="s">
        <v>24851</v>
      </c>
      <c r="F5649" s="18" t="s">
        <v>11147</v>
      </c>
      <c r="G5649" s="26">
        <v>3048</v>
      </c>
      <c r="H5649" s="31"/>
      <c r="I5649" s="32" t="s">
        <v>10978</v>
      </c>
      <c r="J5649" s="25">
        <v>7218</v>
      </c>
      <c r="K5649" s="26" t="s">
        <v>32499</v>
      </c>
      <c r="L5649" s="26" t="s">
        <v>32497</v>
      </c>
    </row>
    <row r="5650" spans="1:12" x14ac:dyDescent="0.2">
      <c r="A5650" s="18" t="s">
        <v>11156</v>
      </c>
      <c r="B5650" s="18" t="s">
        <v>10969</v>
      </c>
      <c r="C5650" s="16" t="s">
        <v>10970</v>
      </c>
      <c r="D5650" s="16" t="s">
        <v>11157</v>
      </c>
      <c r="E5650" s="13" t="s">
        <v>24851</v>
      </c>
      <c r="F5650" s="18" t="s">
        <v>11156</v>
      </c>
      <c r="G5650" s="26">
        <v>2724</v>
      </c>
      <c r="H5650" s="31"/>
      <c r="I5650" s="32" t="s">
        <v>10978</v>
      </c>
      <c r="J5650" s="25">
        <v>7218</v>
      </c>
      <c r="K5650" s="26" t="s">
        <v>32500</v>
      </c>
      <c r="L5650" s="26" t="s">
        <v>32497</v>
      </c>
    </row>
    <row r="5651" spans="1:12" x14ac:dyDescent="0.2">
      <c r="A5651" s="18" t="s">
        <v>10993</v>
      </c>
      <c r="B5651" s="18" t="s">
        <v>10969</v>
      </c>
      <c r="C5651" s="16" t="s">
        <v>10970</v>
      </c>
      <c r="D5651" s="16" t="s">
        <v>10994</v>
      </c>
      <c r="E5651" s="13" t="s">
        <v>24851</v>
      </c>
      <c r="F5651" s="18" t="s">
        <v>10993</v>
      </c>
      <c r="G5651" s="26">
        <v>1811</v>
      </c>
      <c r="H5651" s="31"/>
      <c r="I5651" s="32" t="s">
        <v>10995</v>
      </c>
      <c r="J5651" s="25">
        <v>6177</v>
      </c>
      <c r="K5651" s="26" t="s">
        <v>32501</v>
      </c>
      <c r="L5651" s="26" t="s">
        <v>32502</v>
      </c>
    </row>
    <row r="5652" spans="1:12" x14ac:dyDescent="0.2">
      <c r="A5652" s="18" t="s">
        <v>11037</v>
      </c>
      <c r="B5652" s="18" t="s">
        <v>10969</v>
      </c>
      <c r="C5652" s="16" t="s">
        <v>10970</v>
      </c>
      <c r="D5652" s="16" t="s">
        <v>11038</v>
      </c>
      <c r="E5652" s="13" t="s">
        <v>24851</v>
      </c>
      <c r="F5652" s="18" t="s">
        <v>11037</v>
      </c>
      <c r="G5652" s="26">
        <v>1514</v>
      </c>
      <c r="H5652" s="31"/>
      <c r="I5652" s="32" t="s">
        <v>10995</v>
      </c>
      <c r="J5652" s="25">
        <v>6177</v>
      </c>
      <c r="K5652" s="26" t="s">
        <v>32503</v>
      </c>
      <c r="L5652" s="26" t="s">
        <v>32502</v>
      </c>
    </row>
    <row r="5653" spans="1:12" x14ac:dyDescent="0.2">
      <c r="A5653" s="18" t="s">
        <v>11046</v>
      </c>
      <c r="B5653" s="18" t="s">
        <v>10969</v>
      </c>
      <c r="C5653" s="16" t="s">
        <v>10970</v>
      </c>
      <c r="D5653" s="16" t="s">
        <v>11047</v>
      </c>
      <c r="E5653" s="13" t="s">
        <v>24851</v>
      </c>
      <c r="F5653" s="18" t="s">
        <v>11046</v>
      </c>
      <c r="G5653" s="26">
        <v>930</v>
      </c>
      <c r="H5653" s="31"/>
      <c r="I5653" s="32" t="s">
        <v>10995</v>
      </c>
      <c r="J5653" s="25">
        <v>6177</v>
      </c>
      <c r="K5653" s="26" t="s">
        <v>32504</v>
      </c>
      <c r="L5653" s="26" t="s">
        <v>32502</v>
      </c>
    </row>
    <row r="5654" spans="1:12" x14ac:dyDescent="0.2">
      <c r="A5654" s="18" t="s">
        <v>11080</v>
      </c>
      <c r="B5654" s="18" t="s">
        <v>10969</v>
      </c>
      <c r="C5654" s="16" t="s">
        <v>10970</v>
      </c>
      <c r="D5654" s="16" t="s">
        <v>11081</v>
      </c>
      <c r="E5654" s="13" t="s">
        <v>24851</v>
      </c>
      <c r="F5654" s="18" t="s">
        <v>11080</v>
      </c>
      <c r="G5654" s="26">
        <v>1315</v>
      </c>
      <c r="H5654" s="31"/>
      <c r="I5654" s="32" t="s">
        <v>10995</v>
      </c>
      <c r="J5654" s="25">
        <v>6177</v>
      </c>
      <c r="K5654" s="26" t="s">
        <v>32505</v>
      </c>
      <c r="L5654" s="26" t="s">
        <v>32502</v>
      </c>
    </row>
    <row r="5655" spans="1:12" x14ac:dyDescent="0.2">
      <c r="A5655" s="18" t="s">
        <v>11094</v>
      </c>
      <c r="B5655" s="18" t="s">
        <v>10969</v>
      </c>
      <c r="C5655" s="16" t="s">
        <v>10970</v>
      </c>
      <c r="D5655" s="16" t="s">
        <v>11095</v>
      </c>
      <c r="E5655" s="13" t="s">
        <v>24851</v>
      </c>
      <c r="F5655" s="18" t="s">
        <v>11094</v>
      </c>
      <c r="G5655" s="26">
        <v>607</v>
      </c>
      <c r="H5655" s="31"/>
      <c r="I5655" s="32" t="s">
        <v>10995</v>
      </c>
      <c r="J5655" s="25">
        <v>6177</v>
      </c>
      <c r="K5655" s="26" t="s">
        <v>32506</v>
      </c>
      <c r="L5655" s="26" t="s">
        <v>32502</v>
      </c>
    </row>
    <row r="5656" spans="1:12" x14ac:dyDescent="0.2">
      <c r="A5656" s="18" t="s">
        <v>11039</v>
      </c>
      <c r="B5656" s="18" t="s">
        <v>10969</v>
      </c>
      <c r="C5656" s="16" t="s">
        <v>10970</v>
      </c>
      <c r="D5656" s="16" t="s">
        <v>11040</v>
      </c>
      <c r="E5656" s="13" t="s">
        <v>24851</v>
      </c>
      <c r="F5656" s="18" t="s">
        <v>11039</v>
      </c>
      <c r="G5656" s="26">
        <v>3011</v>
      </c>
      <c r="H5656" s="31"/>
      <c r="I5656" s="32" t="s">
        <v>11041</v>
      </c>
      <c r="J5656" s="25">
        <v>5376</v>
      </c>
      <c r="K5656" s="26" t="s">
        <v>32507</v>
      </c>
      <c r="L5656" s="26" t="s">
        <v>32508</v>
      </c>
    </row>
    <row r="5657" spans="1:12" x14ac:dyDescent="0.2">
      <c r="A5657" s="18" t="s">
        <v>11117</v>
      </c>
      <c r="B5657" s="18" t="s">
        <v>10969</v>
      </c>
      <c r="C5657" s="16" t="s">
        <v>10970</v>
      </c>
      <c r="D5657" s="16" t="s">
        <v>11118</v>
      </c>
      <c r="E5657" s="13" t="s">
        <v>24851</v>
      </c>
      <c r="F5657" s="18" t="s">
        <v>11117</v>
      </c>
      <c r="G5657" s="26">
        <v>868</v>
      </c>
      <c r="H5657" s="31"/>
      <c r="I5657" s="32" t="s">
        <v>11041</v>
      </c>
      <c r="J5657" s="25">
        <v>5376</v>
      </c>
      <c r="K5657" s="26" t="s">
        <v>32509</v>
      </c>
      <c r="L5657" s="26" t="s">
        <v>32508</v>
      </c>
    </row>
    <row r="5658" spans="1:12" x14ac:dyDescent="0.2">
      <c r="A5658" s="18" t="s">
        <v>11125</v>
      </c>
      <c r="B5658" s="18" t="s">
        <v>10969</v>
      </c>
      <c r="C5658" s="16" t="s">
        <v>10970</v>
      </c>
      <c r="D5658" s="16" t="s">
        <v>11126</v>
      </c>
      <c r="E5658" s="13" t="s">
        <v>24851</v>
      </c>
      <c r="F5658" s="18" t="s">
        <v>11125</v>
      </c>
      <c r="G5658" s="26">
        <v>480</v>
      </c>
      <c r="H5658" s="31"/>
      <c r="I5658" s="32" t="s">
        <v>11041</v>
      </c>
      <c r="J5658" s="25">
        <v>5376</v>
      </c>
      <c r="K5658" s="26" t="s">
        <v>32510</v>
      </c>
      <c r="L5658" s="26" t="s">
        <v>32508</v>
      </c>
    </row>
    <row r="5659" spans="1:12" x14ac:dyDescent="0.2">
      <c r="A5659" s="18" t="s">
        <v>11617</v>
      </c>
      <c r="B5659" s="18" t="s">
        <v>10969</v>
      </c>
      <c r="C5659" s="16" t="s">
        <v>10970</v>
      </c>
      <c r="D5659" s="16" t="s">
        <v>11618</v>
      </c>
      <c r="E5659" s="13" t="s">
        <v>24853</v>
      </c>
      <c r="F5659" s="18" t="s">
        <v>11627</v>
      </c>
      <c r="G5659" s="26">
        <v>1017</v>
      </c>
      <c r="H5659" s="31"/>
      <c r="I5659" s="32" t="s">
        <v>11041</v>
      </c>
      <c r="J5659" s="25">
        <v>5376</v>
      </c>
      <c r="K5659" s="26" t="s">
        <v>32511</v>
      </c>
      <c r="L5659" s="26" t="s">
        <v>32508</v>
      </c>
    </row>
    <row r="5660" spans="1:12" x14ac:dyDescent="0.2">
      <c r="A5660" s="18" t="s">
        <v>10973</v>
      </c>
      <c r="B5660" s="18" t="s">
        <v>10969</v>
      </c>
      <c r="C5660" s="16" t="s">
        <v>10970</v>
      </c>
      <c r="D5660" s="16" t="s">
        <v>10974</v>
      </c>
      <c r="E5660" s="13" t="s">
        <v>24851</v>
      </c>
      <c r="F5660" s="18" t="s">
        <v>10973</v>
      </c>
      <c r="G5660" s="26">
        <v>2230</v>
      </c>
      <c r="H5660" s="31"/>
      <c r="I5660" s="32" t="s">
        <v>10975</v>
      </c>
      <c r="J5660" s="25">
        <v>5941</v>
      </c>
      <c r="K5660" s="26" t="s">
        <v>32512</v>
      </c>
      <c r="L5660" s="26" t="s">
        <v>32513</v>
      </c>
    </row>
    <row r="5661" spans="1:12" x14ac:dyDescent="0.2">
      <c r="A5661" s="18" t="s">
        <v>11054</v>
      </c>
      <c r="B5661" s="18" t="s">
        <v>10969</v>
      </c>
      <c r="C5661" s="16" t="s">
        <v>10970</v>
      </c>
      <c r="D5661" s="16" t="s">
        <v>11055</v>
      </c>
      <c r="E5661" s="13" t="s">
        <v>24851</v>
      </c>
      <c r="F5661" s="18" t="s">
        <v>11054</v>
      </c>
      <c r="G5661" s="26">
        <v>1677</v>
      </c>
      <c r="H5661" s="31"/>
      <c r="I5661" s="32" t="s">
        <v>10975</v>
      </c>
      <c r="J5661" s="25">
        <v>5941</v>
      </c>
      <c r="K5661" s="26" t="s">
        <v>32514</v>
      </c>
      <c r="L5661" s="26" t="s">
        <v>32513</v>
      </c>
    </row>
    <row r="5662" spans="1:12" x14ac:dyDescent="0.2">
      <c r="A5662" s="18" t="s">
        <v>11189</v>
      </c>
      <c r="B5662" s="18" t="s">
        <v>10969</v>
      </c>
      <c r="C5662" s="16" t="s">
        <v>10970</v>
      </c>
      <c r="D5662" s="16" t="s">
        <v>11190</v>
      </c>
      <c r="E5662" s="13" t="s">
        <v>24851</v>
      </c>
      <c r="F5662" s="18" t="s">
        <v>11189</v>
      </c>
      <c r="G5662" s="26">
        <v>2034</v>
      </c>
      <c r="H5662" s="31"/>
      <c r="I5662" s="32" t="s">
        <v>10975</v>
      </c>
      <c r="J5662" s="25">
        <v>5941</v>
      </c>
      <c r="K5662" s="26" t="s">
        <v>32515</v>
      </c>
      <c r="L5662" s="26" t="s">
        <v>32513</v>
      </c>
    </row>
    <row r="5663" spans="1:12" x14ac:dyDescent="0.2">
      <c r="A5663" s="18" t="s">
        <v>11014</v>
      </c>
      <c r="B5663" s="18" t="s">
        <v>10969</v>
      </c>
      <c r="C5663" s="16" t="s">
        <v>10970</v>
      </c>
      <c r="D5663" s="16" t="s">
        <v>11015</v>
      </c>
      <c r="E5663" s="13" t="s">
        <v>24851</v>
      </c>
      <c r="F5663" s="18" t="s">
        <v>11014</v>
      </c>
      <c r="G5663" s="26">
        <v>385</v>
      </c>
      <c r="H5663" s="31"/>
      <c r="I5663" s="32" t="s">
        <v>11016</v>
      </c>
      <c r="J5663" s="25">
        <v>4713</v>
      </c>
      <c r="K5663" s="26" t="s">
        <v>32516</v>
      </c>
      <c r="L5663" s="26" t="s">
        <v>32517</v>
      </c>
    </row>
    <row r="5664" spans="1:12" x14ac:dyDescent="0.2">
      <c r="A5664" s="18" t="s">
        <v>11023</v>
      </c>
      <c r="B5664" s="18" t="s">
        <v>10969</v>
      </c>
      <c r="C5664" s="16" t="s">
        <v>10970</v>
      </c>
      <c r="D5664" s="16" t="s">
        <v>11024</v>
      </c>
      <c r="E5664" s="13" t="s">
        <v>24851</v>
      </c>
      <c r="F5664" s="18" t="s">
        <v>11023</v>
      </c>
      <c r="G5664" s="26">
        <v>1156</v>
      </c>
      <c r="H5664" s="31"/>
      <c r="I5664" s="32" t="s">
        <v>11016</v>
      </c>
      <c r="J5664" s="25">
        <v>4713</v>
      </c>
      <c r="K5664" s="26" t="s">
        <v>32518</v>
      </c>
      <c r="L5664" s="26" t="s">
        <v>32517</v>
      </c>
    </row>
    <row r="5665" spans="1:12" x14ac:dyDescent="0.2">
      <c r="A5665" s="18" t="s">
        <v>11056</v>
      </c>
      <c r="B5665" s="18" t="s">
        <v>10969</v>
      </c>
      <c r="C5665" s="16" t="s">
        <v>10970</v>
      </c>
      <c r="D5665" s="16" t="s">
        <v>11057</v>
      </c>
      <c r="E5665" s="13" t="s">
        <v>24851</v>
      </c>
      <c r="F5665" s="18" t="s">
        <v>11056</v>
      </c>
      <c r="G5665" s="26">
        <v>716</v>
      </c>
      <c r="H5665" s="31"/>
      <c r="I5665" s="32" t="s">
        <v>11016</v>
      </c>
      <c r="J5665" s="25">
        <v>4713</v>
      </c>
      <c r="K5665" s="26" t="s">
        <v>32519</v>
      </c>
      <c r="L5665" s="26" t="s">
        <v>32517</v>
      </c>
    </row>
    <row r="5666" spans="1:12" x14ac:dyDescent="0.2">
      <c r="A5666" s="18" t="s">
        <v>11160</v>
      </c>
      <c r="B5666" s="18" t="s">
        <v>10969</v>
      </c>
      <c r="C5666" s="16" t="s">
        <v>10970</v>
      </c>
      <c r="D5666" s="16" t="s">
        <v>11161</v>
      </c>
      <c r="E5666" s="13" t="s">
        <v>24851</v>
      </c>
      <c r="F5666" s="18" t="s">
        <v>11160</v>
      </c>
      <c r="G5666" s="26">
        <v>169</v>
      </c>
      <c r="H5666" s="31"/>
      <c r="I5666" s="32" t="s">
        <v>11016</v>
      </c>
      <c r="J5666" s="25">
        <v>4713</v>
      </c>
      <c r="K5666" s="26" t="s">
        <v>32520</v>
      </c>
      <c r="L5666" s="26" t="s">
        <v>32517</v>
      </c>
    </row>
    <row r="5667" spans="1:12" x14ac:dyDescent="0.2">
      <c r="A5667" s="18" t="s">
        <v>11162</v>
      </c>
      <c r="B5667" s="18" t="s">
        <v>10969</v>
      </c>
      <c r="C5667" s="16" t="s">
        <v>10970</v>
      </c>
      <c r="D5667" s="16" t="s">
        <v>11163</v>
      </c>
      <c r="E5667" s="13" t="s">
        <v>24851</v>
      </c>
      <c r="F5667" s="18" t="s">
        <v>11162</v>
      </c>
      <c r="G5667" s="26">
        <v>1681</v>
      </c>
      <c r="H5667" s="31"/>
      <c r="I5667" s="32" t="s">
        <v>11016</v>
      </c>
      <c r="J5667" s="25">
        <v>4713</v>
      </c>
      <c r="K5667" s="26" t="s">
        <v>32521</v>
      </c>
      <c r="L5667" s="26" t="s">
        <v>32517</v>
      </c>
    </row>
    <row r="5668" spans="1:12" x14ac:dyDescent="0.2">
      <c r="A5668" s="18" t="s">
        <v>11164</v>
      </c>
      <c r="B5668" s="18" t="s">
        <v>10969</v>
      </c>
      <c r="C5668" s="16" t="s">
        <v>10970</v>
      </c>
      <c r="D5668" s="16" t="s">
        <v>11165</v>
      </c>
      <c r="E5668" s="13" t="s">
        <v>24851</v>
      </c>
      <c r="F5668" s="18" t="s">
        <v>11164</v>
      </c>
      <c r="G5668" s="26">
        <v>606</v>
      </c>
      <c r="H5668" s="31"/>
      <c r="I5668" s="32" t="s">
        <v>11016</v>
      </c>
      <c r="J5668" s="25">
        <v>4713</v>
      </c>
      <c r="K5668" s="26" t="s">
        <v>32522</v>
      </c>
      <c r="L5668" s="26" t="s">
        <v>32517</v>
      </c>
    </row>
    <row r="5669" spans="1:12" x14ac:dyDescent="0.2">
      <c r="A5669" s="18" t="s">
        <v>11082</v>
      </c>
      <c r="B5669" s="18" t="s">
        <v>10969</v>
      </c>
      <c r="C5669" s="16" t="s">
        <v>10970</v>
      </c>
      <c r="D5669" s="16" t="s">
        <v>11083</v>
      </c>
      <c r="E5669" s="13" t="s">
        <v>24851</v>
      </c>
      <c r="F5669" s="18" t="s">
        <v>11082</v>
      </c>
      <c r="G5669" s="26">
        <v>3922</v>
      </c>
      <c r="H5669" s="31"/>
      <c r="I5669" s="32" t="s">
        <v>11084</v>
      </c>
      <c r="J5669" s="25">
        <v>6931</v>
      </c>
      <c r="K5669" s="26" t="s">
        <v>32523</v>
      </c>
      <c r="L5669" s="26" t="s">
        <v>32524</v>
      </c>
    </row>
    <row r="5670" spans="1:12" x14ac:dyDescent="0.2">
      <c r="A5670" s="18" t="s">
        <v>11098</v>
      </c>
      <c r="B5670" s="18" t="s">
        <v>10969</v>
      </c>
      <c r="C5670" s="16" t="s">
        <v>10970</v>
      </c>
      <c r="D5670" s="16" t="s">
        <v>11099</v>
      </c>
      <c r="E5670" s="13" t="s">
        <v>24851</v>
      </c>
      <c r="F5670" s="18" t="s">
        <v>11098</v>
      </c>
      <c r="G5670" s="26">
        <v>3009</v>
      </c>
      <c r="H5670" s="31"/>
      <c r="I5670" s="32" t="s">
        <v>11084</v>
      </c>
      <c r="J5670" s="25">
        <v>6931</v>
      </c>
      <c r="K5670" s="26" t="s">
        <v>32525</v>
      </c>
      <c r="L5670" s="26" t="s">
        <v>32524</v>
      </c>
    </row>
    <row r="5671" spans="1:12" x14ac:dyDescent="0.2">
      <c r="A5671" s="18" t="s">
        <v>11130</v>
      </c>
      <c r="B5671" s="18" t="s">
        <v>10969</v>
      </c>
      <c r="C5671" s="16" t="s">
        <v>10970</v>
      </c>
      <c r="D5671" s="16" t="s">
        <v>11131</v>
      </c>
      <c r="E5671" s="13" t="s">
        <v>24851</v>
      </c>
      <c r="F5671" s="18" t="s">
        <v>11130</v>
      </c>
      <c r="G5671" s="26">
        <v>1271</v>
      </c>
      <c r="H5671" s="31"/>
      <c r="I5671" s="32" t="s">
        <v>11132</v>
      </c>
      <c r="J5671" s="25">
        <v>49196</v>
      </c>
      <c r="K5671" s="26" t="s">
        <v>32526</v>
      </c>
      <c r="L5671" s="26" t="s">
        <v>32527</v>
      </c>
    </row>
    <row r="5672" spans="1:12" x14ac:dyDescent="0.2">
      <c r="A5672" s="18" t="s">
        <v>11154</v>
      </c>
      <c r="B5672" s="18" t="s">
        <v>10969</v>
      </c>
      <c r="C5672" s="16" t="s">
        <v>10970</v>
      </c>
      <c r="D5672" s="16" t="s">
        <v>11155</v>
      </c>
      <c r="E5672" s="13" t="s">
        <v>24851</v>
      </c>
      <c r="F5672" s="18" t="s">
        <v>11154</v>
      </c>
      <c r="G5672" s="26">
        <v>47179</v>
      </c>
      <c r="H5672" s="31"/>
      <c r="I5672" s="32" t="s">
        <v>11132</v>
      </c>
      <c r="J5672" s="25">
        <v>49196</v>
      </c>
      <c r="K5672" s="26" t="s">
        <v>32528</v>
      </c>
      <c r="L5672" s="26" t="s">
        <v>32527</v>
      </c>
    </row>
    <row r="5673" spans="1:12" x14ac:dyDescent="0.2">
      <c r="A5673" s="18" t="s">
        <v>11175</v>
      </c>
      <c r="B5673" s="18" t="s">
        <v>10969</v>
      </c>
      <c r="C5673" s="16" t="s">
        <v>10970</v>
      </c>
      <c r="D5673" s="16" t="s">
        <v>11176</v>
      </c>
      <c r="E5673" s="13" t="s">
        <v>24851</v>
      </c>
      <c r="F5673" s="18" t="s">
        <v>11175</v>
      </c>
      <c r="G5673" s="26">
        <v>746</v>
      </c>
      <c r="H5673" s="31"/>
      <c r="I5673" s="32" t="s">
        <v>11132</v>
      </c>
      <c r="J5673" s="25">
        <v>49196</v>
      </c>
      <c r="K5673" s="26" t="s">
        <v>32529</v>
      </c>
      <c r="L5673" s="26" t="s">
        <v>32527</v>
      </c>
    </row>
    <row r="5674" spans="1:12" x14ac:dyDescent="0.2">
      <c r="A5674" s="18" t="s">
        <v>11179</v>
      </c>
      <c r="B5674" s="18" t="s">
        <v>10969</v>
      </c>
      <c r="C5674" s="16" t="s">
        <v>10970</v>
      </c>
      <c r="D5674" s="16" t="s">
        <v>11180</v>
      </c>
      <c r="E5674" s="13" t="s">
        <v>24851</v>
      </c>
      <c r="F5674" s="18" t="s">
        <v>11179</v>
      </c>
      <c r="G5674" s="26">
        <v>4176</v>
      </c>
      <c r="H5674" s="31"/>
      <c r="I5674" s="32" t="s">
        <v>11181</v>
      </c>
      <c r="J5674" s="25">
        <v>5652</v>
      </c>
      <c r="K5674" s="26" t="s">
        <v>32530</v>
      </c>
      <c r="L5674" s="26" t="s">
        <v>32531</v>
      </c>
    </row>
    <row r="5675" spans="1:12" x14ac:dyDescent="0.2">
      <c r="A5675" s="18" t="s">
        <v>11187</v>
      </c>
      <c r="B5675" s="18" t="s">
        <v>10969</v>
      </c>
      <c r="C5675" s="16" t="s">
        <v>10970</v>
      </c>
      <c r="D5675" s="16" t="s">
        <v>11188</v>
      </c>
      <c r="E5675" s="13" t="s">
        <v>24851</v>
      </c>
      <c r="F5675" s="18" t="s">
        <v>11187</v>
      </c>
      <c r="G5675" s="26">
        <v>1476</v>
      </c>
      <c r="H5675" s="31"/>
      <c r="I5675" s="32" t="s">
        <v>11181</v>
      </c>
      <c r="J5675" s="25">
        <v>5652</v>
      </c>
      <c r="K5675" s="26" t="s">
        <v>32532</v>
      </c>
      <c r="L5675" s="26" t="s">
        <v>32531</v>
      </c>
    </row>
    <row r="5676" spans="1:12" x14ac:dyDescent="0.2">
      <c r="A5676" s="18" t="s">
        <v>11087</v>
      </c>
      <c r="B5676" s="18" t="s">
        <v>10969</v>
      </c>
      <c r="C5676" s="16" t="s">
        <v>10970</v>
      </c>
      <c r="D5676" s="16" t="s">
        <v>11088</v>
      </c>
      <c r="E5676" s="13" t="s">
        <v>24851</v>
      </c>
      <c r="F5676" s="18" t="s">
        <v>11087</v>
      </c>
      <c r="G5676" s="26">
        <v>1395</v>
      </c>
      <c r="H5676" s="31"/>
      <c r="I5676" s="32" t="s">
        <v>11089</v>
      </c>
      <c r="J5676" s="25">
        <v>5043</v>
      </c>
      <c r="K5676" s="26" t="s">
        <v>32533</v>
      </c>
      <c r="L5676" s="26" t="s">
        <v>32534</v>
      </c>
    </row>
    <row r="5677" spans="1:12" x14ac:dyDescent="0.2">
      <c r="A5677" s="18" t="s">
        <v>11092</v>
      </c>
      <c r="B5677" s="18" t="s">
        <v>10969</v>
      </c>
      <c r="C5677" s="16" t="s">
        <v>10970</v>
      </c>
      <c r="D5677" s="16" t="s">
        <v>11093</v>
      </c>
      <c r="E5677" s="13" t="s">
        <v>24851</v>
      </c>
      <c r="F5677" s="18" t="s">
        <v>11092</v>
      </c>
      <c r="G5677" s="26">
        <v>3648</v>
      </c>
      <c r="H5677" s="31"/>
      <c r="I5677" s="32" t="s">
        <v>11089</v>
      </c>
      <c r="J5677" s="25">
        <v>5043</v>
      </c>
      <c r="K5677" s="26" t="s">
        <v>32535</v>
      </c>
      <c r="L5677" s="26" t="s">
        <v>32534</v>
      </c>
    </row>
    <row r="5678" spans="1:12" x14ac:dyDescent="0.2">
      <c r="A5678" s="18" t="s">
        <v>11100</v>
      </c>
      <c r="B5678" s="18" t="s">
        <v>10969</v>
      </c>
      <c r="C5678" s="16" t="s">
        <v>10970</v>
      </c>
      <c r="D5678" s="16" t="s">
        <v>11101</v>
      </c>
      <c r="E5678" s="13" t="s">
        <v>24851</v>
      </c>
      <c r="F5678" s="18" t="s">
        <v>11100</v>
      </c>
      <c r="G5678" s="26">
        <v>2596</v>
      </c>
      <c r="H5678" s="31"/>
      <c r="I5678" s="32" t="s">
        <v>11102</v>
      </c>
      <c r="J5678" s="25">
        <v>9228</v>
      </c>
      <c r="K5678" s="26" t="s">
        <v>32536</v>
      </c>
      <c r="L5678" s="26" t="s">
        <v>32537</v>
      </c>
    </row>
    <row r="5679" spans="1:12" x14ac:dyDescent="0.2">
      <c r="A5679" s="18" t="s">
        <v>11110</v>
      </c>
      <c r="B5679" s="18" t="s">
        <v>10969</v>
      </c>
      <c r="C5679" s="16" t="s">
        <v>10970</v>
      </c>
      <c r="D5679" s="16" t="s">
        <v>11111</v>
      </c>
      <c r="E5679" s="13" t="s">
        <v>24851</v>
      </c>
      <c r="F5679" s="18" t="s">
        <v>11110</v>
      </c>
      <c r="G5679" s="26">
        <v>3286</v>
      </c>
      <c r="H5679" s="31"/>
      <c r="I5679" s="32" t="s">
        <v>11102</v>
      </c>
      <c r="J5679" s="25">
        <v>9228</v>
      </c>
      <c r="K5679" s="26" t="s">
        <v>32538</v>
      </c>
      <c r="L5679" s="26" t="s">
        <v>32537</v>
      </c>
    </row>
    <row r="5680" spans="1:12" x14ac:dyDescent="0.2">
      <c r="A5680" s="18" t="s">
        <v>11166</v>
      </c>
      <c r="B5680" s="18" t="s">
        <v>10969</v>
      </c>
      <c r="C5680" s="16" t="s">
        <v>10970</v>
      </c>
      <c r="D5680" s="16" t="s">
        <v>11167</v>
      </c>
      <c r="E5680" s="13" t="s">
        <v>24851</v>
      </c>
      <c r="F5680" s="18" t="s">
        <v>11166</v>
      </c>
      <c r="G5680" s="26">
        <v>3346</v>
      </c>
      <c r="H5680" s="31"/>
      <c r="I5680" s="32" t="s">
        <v>11102</v>
      </c>
      <c r="J5680" s="25">
        <v>9228</v>
      </c>
      <c r="K5680" s="26" t="s">
        <v>32539</v>
      </c>
      <c r="L5680" s="26" t="s">
        <v>32537</v>
      </c>
    </row>
    <row r="5681" spans="1:12" x14ac:dyDescent="0.2">
      <c r="A5681" s="18" t="s">
        <v>11011</v>
      </c>
      <c r="B5681" s="18" t="s">
        <v>10969</v>
      </c>
      <c r="C5681" s="16" t="s">
        <v>10970</v>
      </c>
      <c r="D5681" s="16" t="s">
        <v>11012</v>
      </c>
      <c r="E5681" s="13" t="s">
        <v>24851</v>
      </c>
      <c r="F5681" s="18" t="s">
        <v>11011</v>
      </c>
      <c r="G5681" s="26">
        <v>41239</v>
      </c>
      <c r="H5681" s="31"/>
      <c r="I5681" s="32" t="s">
        <v>11013</v>
      </c>
      <c r="J5681" s="25">
        <v>43781</v>
      </c>
      <c r="K5681" s="26" t="s">
        <v>32540</v>
      </c>
      <c r="L5681" s="26" t="s">
        <v>32541</v>
      </c>
    </row>
    <row r="5682" spans="1:12" x14ac:dyDescent="0.2">
      <c r="A5682" s="18" t="s">
        <v>11177</v>
      </c>
      <c r="B5682" s="18" t="s">
        <v>10969</v>
      </c>
      <c r="C5682" s="16" t="s">
        <v>10970</v>
      </c>
      <c r="D5682" s="16" t="s">
        <v>11178</v>
      </c>
      <c r="E5682" s="13" t="s">
        <v>24851</v>
      </c>
      <c r="F5682" s="18" t="s">
        <v>11177</v>
      </c>
      <c r="G5682" s="26">
        <v>2542</v>
      </c>
      <c r="H5682" s="31"/>
      <c r="I5682" s="32" t="s">
        <v>11013</v>
      </c>
      <c r="J5682" s="25">
        <v>43781</v>
      </c>
      <c r="K5682" s="26" t="s">
        <v>32542</v>
      </c>
      <c r="L5682" s="26" t="s">
        <v>32541</v>
      </c>
    </row>
    <row r="5683" spans="1:12" x14ac:dyDescent="0.2">
      <c r="A5683" s="18" t="s">
        <v>10996</v>
      </c>
      <c r="B5683" s="18" t="s">
        <v>10969</v>
      </c>
      <c r="C5683" s="16" t="s">
        <v>10970</v>
      </c>
      <c r="D5683" s="16" t="s">
        <v>10997</v>
      </c>
      <c r="E5683" s="13" t="s">
        <v>24851</v>
      </c>
      <c r="F5683" s="18" t="s">
        <v>10996</v>
      </c>
      <c r="G5683" s="26">
        <v>1954</v>
      </c>
      <c r="H5683" s="31"/>
      <c r="I5683" s="32" t="s">
        <v>10998</v>
      </c>
      <c r="J5683" s="25">
        <v>5714</v>
      </c>
      <c r="K5683" s="26" t="s">
        <v>32543</v>
      </c>
      <c r="L5683" s="26" t="s">
        <v>32544</v>
      </c>
    </row>
    <row r="5684" spans="1:12" x14ac:dyDescent="0.2">
      <c r="A5684" s="18" t="s">
        <v>11168</v>
      </c>
      <c r="B5684" s="18" t="s">
        <v>10969</v>
      </c>
      <c r="C5684" s="16" t="s">
        <v>10970</v>
      </c>
      <c r="D5684" s="16" t="s">
        <v>11169</v>
      </c>
      <c r="E5684" s="13" t="s">
        <v>24851</v>
      </c>
      <c r="F5684" s="18" t="s">
        <v>11168</v>
      </c>
      <c r="G5684" s="26">
        <v>3760</v>
      </c>
      <c r="H5684" s="31"/>
      <c r="I5684" s="32" t="s">
        <v>10998</v>
      </c>
      <c r="J5684" s="25">
        <v>5714</v>
      </c>
      <c r="K5684" s="26" t="s">
        <v>32545</v>
      </c>
      <c r="L5684" s="26" t="s">
        <v>32544</v>
      </c>
    </row>
    <row r="5685" spans="1:12" x14ac:dyDescent="0.2">
      <c r="A5685" s="18" t="s">
        <v>11048</v>
      </c>
      <c r="B5685" s="18" t="s">
        <v>10969</v>
      </c>
      <c r="C5685" s="16" t="s">
        <v>10970</v>
      </c>
      <c r="D5685" s="16" t="s">
        <v>11049</v>
      </c>
      <c r="E5685" s="13" t="s">
        <v>24851</v>
      </c>
      <c r="F5685" s="18" t="s">
        <v>11048</v>
      </c>
      <c r="G5685" s="26">
        <v>1800</v>
      </c>
      <c r="H5685" s="31"/>
      <c r="I5685" s="32" t="s">
        <v>11050</v>
      </c>
      <c r="J5685" s="25">
        <v>5531</v>
      </c>
      <c r="K5685" s="26" t="s">
        <v>32546</v>
      </c>
      <c r="L5685" s="26" t="s">
        <v>32547</v>
      </c>
    </row>
    <row r="5686" spans="1:12" x14ac:dyDescent="0.2">
      <c r="A5686" s="18" t="s">
        <v>11058</v>
      </c>
      <c r="B5686" s="18" t="s">
        <v>10969</v>
      </c>
      <c r="C5686" s="16" t="s">
        <v>10970</v>
      </c>
      <c r="D5686" s="16" t="s">
        <v>11059</v>
      </c>
      <c r="E5686" s="13" t="s">
        <v>24851</v>
      </c>
      <c r="F5686" s="18" t="s">
        <v>11058</v>
      </c>
      <c r="G5686" s="26">
        <v>1665</v>
      </c>
      <c r="H5686" s="31"/>
      <c r="I5686" s="32" t="s">
        <v>11050</v>
      </c>
      <c r="J5686" s="25">
        <v>5531</v>
      </c>
      <c r="K5686" s="26" t="s">
        <v>32548</v>
      </c>
      <c r="L5686" s="26" t="s">
        <v>32547</v>
      </c>
    </row>
    <row r="5687" spans="1:12" x14ac:dyDescent="0.2">
      <c r="A5687" s="18" t="s">
        <v>11090</v>
      </c>
      <c r="B5687" s="18" t="s">
        <v>10969</v>
      </c>
      <c r="C5687" s="16" t="s">
        <v>10970</v>
      </c>
      <c r="D5687" s="16" t="s">
        <v>11091</v>
      </c>
      <c r="E5687" s="13" t="s">
        <v>24851</v>
      </c>
      <c r="F5687" s="18" t="s">
        <v>11090</v>
      </c>
      <c r="G5687" s="26">
        <v>1589</v>
      </c>
      <c r="H5687" s="31"/>
      <c r="I5687" s="32" t="s">
        <v>11050</v>
      </c>
      <c r="J5687" s="25">
        <v>5531</v>
      </c>
      <c r="K5687" s="26" t="s">
        <v>32549</v>
      </c>
      <c r="L5687" s="26" t="s">
        <v>32547</v>
      </c>
    </row>
    <row r="5688" spans="1:12" x14ac:dyDescent="0.2">
      <c r="A5688" s="18" t="s">
        <v>11197</v>
      </c>
      <c r="B5688" s="18" t="s">
        <v>10969</v>
      </c>
      <c r="C5688" s="16" t="s">
        <v>10970</v>
      </c>
      <c r="D5688" s="16" t="s">
        <v>11198</v>
      </c>
      <c r="E5688" s="13" t="s">
        <v>24851</v>
      </c>
      <c r="F5688" s="18" t="s">
        <v>11197</v>
      </c>
      <c r="G5688" s="26">
        <v>477</v>
      </c>
      <c r="H5688" s="31"/>
      <c r="I5688" s="32" t="s">
        <v>11050</v>
      </c>
      <c r="J5688" s="25">
        <v>5531</v>
      </c>
      <c r="K5688" s="26" t="s">
        <v>32550</v>
      </c>
      <c r="L5688" s="26" t="s">
        <v>32547</v>
      </c>
    </row>
    <row r="5689" spans="1:12" x14ac:dyDescent="0.2">
      <c r="A5689" s="18" t="s">
        <v>11005</v>
      </c>
      <c r="B5689" s="18" t="s">
        <v>10969</v>
      </c>
      <c r="C5689" s="16" t="s">
        <v>10970</v>
      </c>
      <c r="D5689" s="16" t="s">
        <v>11006</v>
      </c>
      <c r="E5689" s="13" t="s">
        <v>24851</v>
      </c>
      <c r="F5689" s="18" t="s">
        <v>11005</v>
      </c>
      <c r="G5689" s="26">
        <v>2051</v>
      </c>
      <c r="H5689" s="31"/>
      <c r="I5689" s="32" t="s">
        <v>11007</v>
      </c>
      <c r="J5689" s="25">
        <v>7022</v>
      </c>
      <c r="K5689" s="26" t="s">
        <v>32551</v>
      </c>
      <c r="L5689" s="26" t="s">
        <v>32552</v>
      </c>
    </row>
    <row r="5690" spans="1:12" x14ac:dyDescent="0.2">
      <c r="A5690" s="18" t="s">
        <v>11170</v>
      </c>
      <c r="B5690" s="18" t="s">
        <v>10969</v>
      </c>
      <c r="C5690" s="16" t="s">
        <v>10970</v>
      </c>
      <c r="D5690" s="16" t="s">
        <v>11171</v>
      </c>
      <c r="E5690" s="13" t="s">
        <v>24851</v>
      </c>
      <c r="F5690" s="18" t="s">
        <v>11170</v>
      </c>
      <c r="G5690" s="26">
        <v>2107</v>
      </c>
      <c r="H5690" s="31"/>
      <c r="I5690" s="32" t="s">
        <v>11007</v>
      </c>
      <c r="J5690" s="25">
        <v>7022</v>
      </c>
      <c r="K5690" s="26" t="s">
        <v>32553</v>
      </c>
      <c r="L5690" s="26" t="s">
        <v>32552</v>
      </c>
    </row>
    <row r="5691" spans="1:12" x14ac:dyDescent="0.2">
      <c r="A5691" s="18" t="s">
        <v>11191</v>
      </c>
      <c r="B5691" s="18" t="s">
        <v>10969</v>
      </c>
      <c r="C5691" s="16" t="s">
        <v>10970</v>
      </c>
      <c r="D5691" s="16" t="s">
        <v>11192</v>
      </c>
      <c r="E5691" s="13" t="s">
        <v>24851</v>
      </c>
      <c r="F5691" s="18" t="s">
        <v>11191</v>
      </c>
      <c r="G5691" s="26">
        <v>2864</v>
      </c>
      <c r="H5691" s="31"/>
      <c r="I5691" s="32" t="s">
        <v>11007</v>
      </c>
      <c r="J5691" s="25">
        <v>7022</v>
      </c>
      <c r="K5691" s="26" t="s">
        <v>32554</v>
      </c>
      <c r="L5691" s="26" t="s">
        <v>32552</v>
      </c>
    </row>
    <row r="5692" spans="1:12" x14ac:dyDescent="0.2">
      <c r="A5692" s="18" t="s">
        <v>11025</v>
      </c>
      <c r="B5692" s="18" t="s">
        <v>10969</v>
      </c>
      <c r="C5692" s="16" t="s">
        <v>10970</v>
      </c>
      <c r="D5692" s="16" t="s">
        <v>11026</v>
      </c>
      <c r="E5692" s="13" t="s">
        <v>24851</v>
      </c>
      <c r="F5692" s="18" t="s">
        <v>11025</v>
      </c>
      <c r="G5692" s="26">
        <v>4102</v>
      </c>
      <c r="H5692" s="31"/>
      <c r="I5692" s="32" t="s">
        <v>11027</v>
      </c>
      <c r="J5692" s="25">
        <v>38572</v>
      </c>
      <c r="K5692" s="26" t="s">
        <v>32555</v>
      </c>
      <c r="L5692" s="26" t="s">
        <v>32556</v>
      </c>
    </row>
    <row r="5693" spans="1:12" x14ac:dyDescent="0.2">
      <c r="A5693" s="18" t="s">
        <v>11158</v>
      </c>
      <c r="B5693" s="18" t="s">
        <v>10969</v>
      </c>
      <c r="C5693" s="16" t="s">
        <v>10970</v>
      </c>
      <c r="D5693" s="16" t="s">
        <v>11159</v>
      </c>
      <c r="E5693" s="13" t="s">
        <v>24851</v>
      </c>
      <c r="F5693" s="18" t="s">
        <v>11158</v>
      </c>
      <c r="G5693" s="26">
        <v>33877</v>
      </c>
      <c r="H5693" s="31"/>
      <c r="I5693" s="32" t="s">
        <v>11027</v>
      </c>
      <c r="J5693" s="25">
        <v>38572</v>
      </c>
      <c r="K5693" s="26" t="s">
        <v>32557</v>
      </c>
      <c r="L5693" s="26" t="s">
        <v>32556</v>
      </c>
    </row>
    <row r="5694" spans="1:12" x14ac:dyDescent="0.2">
      <c r="A5694" s="18" t="s">
        <v>11195</v>
      </c>
      <c r="B5694" s="18" t="s">
        <v>10969</v>
      </c>
      <c r="C5694" s="16" t="s">
        <v>10970</v>
      </c>
      <c r="D5694" s="16" t="s">
        <v>11196</v>
      </c>
      <c r="E5694" s="13" t="s">
        <v>24851</v>
      </c>
      <c r="F5694" s="18" t="s">
        <v>11195</v>
      </c>
      <c r="G5694" s="26">
        <v>593</v>
      </c>
      <c r="H5694" s="31"/>
      <c r="I5694" s="32" t="s">
        <v>11027</v>
      </c>
      <c r="J5694" s="25">
        <v>38572</v>
      </c>
      <c r="K5694" s="26" t="s">
        <v>32558</v>
      </c>
      <c r="L5694" s="26" t="s">
        <v>32556</v>
      </c>
    </row>
    <row r="5695" spans="1:12" x14ac:dyDescent="0.2">
      <c r="A5695" s="18" t="s">
        <v>10968</v>
      </c>
      <c r="B5695" s="18" t="s">
        <v>10969</v>
      </c>
      <c r="C5695" s="16" t="s">
        <v>10970</v>
      </c>
      <c r="D5695" s="16" t="s">
        <v>10971</v>
      </c>
      <c r="E5695" s="13" t="s">
        <v>24851</v>
      </c>
      <c r="F5695" s="18" t="s">
        <v>10968</v>
      </c>
      <c r="G5695" s="26">
        <v>5372</v>
      </c>
      <c r="H5695" s="31"/>
      <c r="I5695" s="32" t="s">
        <v>10972</v>
      </c>
      <c r="J5695" s="25">
        <v>5372</v>
      </c>
      <c r="K5695" s="26" t="s">
        <v>32559</v>
      </c>
      <c r="L5695" s="26" t="s">
        <v>10971</v>
      </c>
    </row>
    <row r="5696" spans="1:12" x14ac:dyDescent="0.2">
      <c r="A5696" s="18" t="s">
        <v>10981</v>
      </c>
      <c r="B5696" s="18" t="s">
        <v>10969</v>
      </c>
      <c r="C5696" s="16" t="s">
        <v>10970</v>
      </c>
      <c r="D5696" s="16" t="s">
        <v>10982</v>
      </c>
      <c r="E5696" s="13" t="s">
        <v>24851</v>
      </c>
      <c r="F5696" s="18" t="s">
        <v>10981</v>
      </c>
      <c r="G5696" s="26">
        <v>6444</v>
      </c>
      <c r="H5696" s="31"/>
      <c r="I5696" s="32" t="s">
        <v>10983</v>
      </c>
      <c r="J5696" s="25">
        <v>6444</v>
      </c>
      <c r="K5696" s="26" t="s">
        <v>32560</v>
      </c>
      <c r="L5696" s="26" t="s">
        <v>10982</v>
      </c>
    </row>
    <row r="5697" spans="1:12" x14ac:dyDescent="0.2">
      <c r="A5697" s="18" t="s">
        <v>10987</v>
      </c>
      <c r="B5697" s="18" t="s">
        <v>10969</v>
      </c>
      <c r="C5697" s="16" t="s">
        <v>10970</v>
      </c>
      <c r="D5697" s="16" t="s">
        <v>10988</v>
      </c>
      <c r="E5697" s="13" t="s">
        <v>24851</v>
      </c>
      <c r="F5697" s="18" t="s">
        <v>10987</v>
      </c>
      <c r="G5697" s="26">
        <v>40345</v>
      </c>
      <c r="H5697" s="31"/>
      <c r="I5697" s="32" t="s">
        <v>10989</v>
      </c>
      <c r="J5697" s="25">
        <v>40345</v>
      </c>
      <c r="K5697" s="26" t="s">
        <v>32561</v>
      </c>
      <c r="L5697" s="26" t="s">
        <v>10988</v>
      </c>
    </row>
    <row r="5698" spans="1:12" x14ac:dyDescent="0.2">
      <c r="A5698" s="18" t="s">
        <v>10990</v>
      </c>
      <c r="B5698" s="18" t="s">
        <v>10969</v>
      </c>
      <c r="C5698" s="16" t="s">
        <v>10970</v>
      </c>
      <c r="D5698" s="16" t="s">
        <v>10991</v>
      </c>
      <c r="E5698" s="13" t="s">
        <v>24851</v>
      </c>
      <c r="F5698" s="18" t="s">
        <v>10990</v>
      </c>
      <c r="G5698" s="26">
        <v>24705</v>
      </c>
      <c r="H5698" s="31"/>
      <c r="I5698" s="32" t="s">
        <v>10992</v>
      </c>
      <c r="J5698" s="25">
        <v>24705</v>
      </c>
      <c r="K5698" s="26" t="s">
        <v>32562</v>
      </c>
      <c r="L5698" s="26" t="s">
        <v>10991</v>
      </c>
    </row>
    <row r="5699" spans="1:12" x14ac:dyDescent="0.2">
      <c r="A5699" s="18" t="s">
        <v>11002</v>
      </c>
      <c r="B5699" s="18" t="s">
        <v>10969</v>
      </c>
      <c r="C5699" s="16" t="s">
        <v>10970</v>
      </c>
      <c r="D5699" s="16" t="s">
        <v>11003</v>
      </c>
      <c r="E5699" s="13" t="s">
        <v>24851</v>
      </c>
      <c r="F5699" s="18" t="s">
        <v>11002</v>
      </c>
      <c r="G5699" s="26">
        <v>12985</v>
      </c>
      <c r="H5699" s="31"/>
      <c r="I5699" s="32" t="s">
        <v>11004</v>
      </c>
      <c r="J5699" s="25">
        <v>12985</v>
      </c>
      <c r="K5699" s="26" t="s">
        <v>32563</v>
      </c>
      <c r="L5699" s="26" t="s">
        <v>11003</v>
      </c>
    </row>
    <row r="5700" spans="1:12" x14ac:dyDescent="0.2">
      <c r="A5700" s="18" t="s">
        <v>11017</v>
      </c>
      <c r="B5700" s="18" t="s">
        <v>10969</v>
      </c>
      <c r="C5700" s="16" t="s">
        <v>10970</v>
      </c>
      <c r="D5700" s="16" t="s">
        <v>11018</v>
      </c>
      <c r="E5700" s="13" t="s">
        <v>24851</v>
      </c>
      <c r="F5700" s="18" t="s">
        <v>11017</v>
      </c>
      <c r="G5700" s="26">
        <v>8238</v>
      </c>
      <c r="H5700" s="31"/>
      <c r="I5700" s="32" t="s">
        <v>11019</v>
      </c>
      <c r="J5700" s="25">
        <v>8238</v>
      </c>
      <c r="K5700" s="26" t="s">
        <v>32564</v>
      </c>
      <c r="L5700" s="26" t="s">
        <v>11018</v>
      </c>
    </row>
    <row r="5701" spans="1:12" x14ac:dyDescent="0.2">
      <c r="A5701" s="18" t="s">
        <v>11032</v>
      </c>
      <c r="B5701" s="18" t="s">
        <v>10969</v>
      </c>
      <c r="C5701" s="16" t="s">
        <v>10970</v>
      </c>
      <c r="D5701" s="16" t="s">
        <v>11033</v>
      </c>
      <c r="E5701" s="13" t="s">
        <v>24851</v>
      </c>
      <c r="F5701" s="18" t="s">
        <v>11032</v>
      </c>
      <c r="G5701" s="26">
        <v>8085</v>
      </c>
      <c r="H5701" s="31"/>
      <c r="I5701" s="32" t="s">
        <v>11034</v>
      </c>
      <c r="J5701" s="25">
        <v>8085</v>
      </c>
      <c r="K5701" s="26" t="s">
        <v>32565</v>
      </c>
      <c r="L5701" s="26" t="s">
        <v>11033</v>
      </c>
    </row>
    <row r="5702" spans="1:12" x14ac:dyDescent="0.2">
      <c r="A5702" s="18" t="s">
        <v>11051</v>
      </c>
      <c r="B5702" s="18" t="s">
        <v>10969</v>
      </c>
      <c r="C5702" s="16" t="s">
        <v>10970</v>
      </c>
      <c r="D5702" s="16" t="s">
        <v>11052</v>
      </c>
      <c r="E5702" s="13" t="s">
        <v>24851</v>
      </c>
      <c r="F5702" s="18" t="s">
        <v>11051</v>
      </c>
      <c r="G5702" s="26">
        <v>8444</v>
      </c>
      <c r="H5702" s="31"/>
      <c r="I5702" s="32" t="s">
        <v>11053</v>
      </c>
      <c r="J5702" s="25">
        <v>8444</v>
      </c>
      <c r="K5702" s="26" t="s">
        <v>32566</v>
      </c>
      <c r="L5702" s="26" t="s">
        <v>11052</v>
      </c>
    </row>
    <row r="5703" spans="1:12" x14ac:dyDescent="0.2">
      <c r="A5703" s="18" t="s">
        <v>11064</v>
      </c>
      <c r="B5703" s="18" t="s">
        <v>10969</v>
      </c>
      <c r="C5703" s="16" t="s">
        <v>10970</v>
      </c>
      <c r="D5703" s="16" t="s">
        <v>11065</v>
      </c>
      <c r="E5703" s="13" t="s">
        <v>24851</v>
      </c>
      <c r="F5703" s="18" t="s">
        <v>11064</v>
      </c>
      <c r="G5703" s="26">
        <v>26259</v>
      </c>
      <c r="H5703" s="31"/>
      <c r="I5703" s="32" t="s">
        <v>11066</v>
      </c>
      <c r="J5703" s="25">
        <v>26259</v>
      </c>
      <c r="K5703" s="26" t="s">
        <v>32567</v>
      </c>
      <c r="L5703" s="26" t="s">
        <v>11065</v>
      </c>
    </row>
    <row r="5704" spans="1:12" x14ac:dyDescent="0.2">
      <c r="A5704" s="18" t="s">
        <v>11072</v>
      </c>
      <c r="B5704" s="18" t="s">
        <v>10969</v>
      </c>
      <c r="C5704" s="16" t="s">
        <v>10970</v>
      </c>
      <c r="D5704" s="16" t="s">
        <v>11073</v>
      </c>
      <c r="E5704" s="13" t="s">
        <v>24851</v>
      </c>
      <c r="F5704" s="18" t="s">
        <v>11072</v>
      </c>
      <c r="G5704" s="26">
        <v>6515</v>
      </c>
      <c r="H5704" s="31"/>
      <c r="I5704" s="32" t="s">
        <v>11074</v>
      </c>
      <c r="J5704" s="25">
        <v>6515</v>
      </c>
      <c r="K5704" s="26" t="s">
        <v>32568</v>
      </c>
      <c r="L5704" s="26" t="s">
        <v>11073</v>
      </c>
    </row>
    <row r="5705" spans="1:12" x14ac:dyDescent="0.2">
      <c r="A5705" s="18" t="s">
        <v>11075</v>
      </c>
      <c r="B5705" s="18" t="s">
        <v>10969</v>
      </c>
      <c r="C5705" s="16" t="s">
        <v>10970</v>
      </c>
      <c r="D5705" s="16" t="s">
        <v>11076</v>
      </c>
      <c r="E5705" s="13" t="s">
        <v>24851</v>
      </c>
      <c r="F5705" s="18" t="s">
        <v>11075</v>
      </c>
      <c r="G5705" s="26">
        <v>22147</v>
      </c>
      <c r="H5705" s="31"/>
      <c r="I5705" s="32" t="s">
        <v>11077</v>
      </c>
      <c r="J5705" s="25">
        <v>22147</v>
      </c>
      <c r="K5705" s="26" t="s">
        <v>32569</v>
      </c>
      <c r="L5705" s="26" t="s">
        <v>11076</v>
      </c>
    </row>
    <row r="5706" spans="1:12" x14ac:dyDescent="0.2">
      <c r="A5706" s="18" t="s">
        <v>11127</v>
      </c>
      <c r="B5706" s="18" t="s">
        <v>10969</v>
      </c>
      <c r="C5706" s="16" t="s">
        <v>10970</v>
      </c>
      <c r="D5706" s="16" t="s">
        <v>11128</v>
      </c>
      <c r="E5706" s="13" t="s">
        <v>24851</v>
      </c>
      <c r="F5706" s="18" t="s">
        <v>11127</v>
      </c>
      <c r="G5706" s="26">
        <v>15528</v>
      </c>
      <c r="H5706" s="31"/>
      <c r="I5706" s="32" t="s">
        <v>11129</v>
      </c>
      <c r="J5706" s="25">
        <v>15528</v>
      </c>
      <c r="K5706" s="26" t="s">
        <v>32570</v>
      </c>
      <c r="L5706" s="26" t="s">
        <v>11128</v>
      </c>
    </row>
    <row r="5707" spans="1:12" x14ac:dyDescent="0.2">
      <c r="A5707" s="18" t="s">
        <v>11133</v>
      </c>
      <c r="B5707" s="18" t="s">
        <v>10969</v>
      </c>
      <c r="C5707" s="16" t="s">
        <v>10970</v>
      </c>
      <c r="D5707" s="16" t="s">
        <v>11134</v>
      </c>
      <c r="E5707" s="13" t="s">
        <v>24851</v>
      </c>
      <c r="F5707" s="18" t="s">
        <v>11133</v>
      </c>
      <c r="G5707" s="26">
        <v>5149</v>
      </c>
      <c r="H5707" s="31"/>
      <c r="I5707" s="32" t="s">
        <v>11135</v>
      </c>
      <c r="J5707" s="25">
        <v>5149</v>
      </c>
      <c r="K5707" s="26" t="s">
        <v>32571</v>
      </c>
      <c r="L5707" s="26" t="s">
        <v>11134</v>
      </c>
    </row>
    <row r="5708" spans="1:12" x14ac:dyDescent="0.2">
      <c r="A5708" s="18" t="s">
        <v>11140</v>
      </c>
      <c r="B5708" s="18" t="s">
        <v>10969</v>
      </c>
      <c r="C5708" s="16" t="s">
        <v>10970</v>
      </c>
      <c r="D5708" s="16" t="s">
        <v>11141</v>
      </c>
      <c r="E5708" s="13" t="s">
        <v>24851</v>
      </c>
      <c r="F5708" s="18" t="s">
        <v>11140</v>
      </c>
      <c r="G5708" s="26">
        <v>21091</v>
      </c>
      <c r="H5708" s="31"/>
      <c r="I5708" s="32" t="s">
        <v>11142</v>
      </c>
      <c r="J5708" s="25">
        <v>21091</v>
      </c>
      <c r="K5708" s="26" t="s">
        <v>32572</v>
      </c>
      <c r="L5708" s="26" t="s">
        <v>11141</v>
      </c>
    </row>
    <row r="5709" spans="1:12" x14ac:dyDescent="0.2">
      <c r="A5709" s="18" t="s">
        <v>11149</v>
      </c>
      <c r="B5709" s="18" t="s">
        <v>10969</v>
      </c>
      <c r="C5709" s="16" t="s">
        <v>10970</v>
      </c>
      <c r="D5709" s="16" t="s">
        <v>11150</v>
      </c>
      <c r="E5709" s="13" t="s">
        <v>24851</v>
      </c>
      <c r="F5709" s="18" t="s">
        <v>11149</v>
      </c>
      <c r="G5709" s="26">
        <v>9226</v>
      </c>
      <c r="H5709" s="31"/>
      <c r="I5709" s="32" t="s">
        <v>11151</v>
      </c>
      <c r="J5709" s="25">
        <v>9226</v>
      </c>
      <c r="K5709" s="26" t="s">
        <v>32573</v>
      </c>
      <c r="L5709" s="26" t="s">
        <v>11150</v>
      </c>
    </row>
    <row r="5710" spans="1:12" x14ac:dyDescent="0.2">
      <c r="A5710" s="18" t="s">
        <v>11172</v>
      </c>
      <c r="B5710" s="18" t="s">
        <v>10969</v>
      </c>
      <c r="C5710" s="16" t="s">
        <v>10970</v>
      </c>
      <c r="D5710" s="16" t="s">
        <v>11173</v>
      </c>
      <c r="E5710" s="13" t="s">
        <v>24851</v>
      </c>
      <c r="F5710" s="18" t="s">
        <v>11172</v>
      </c>
      <c r="G5710" s="26">
        <v>17234</v>
      </c>
      <c r="H5710" s="31"/>
      <c r="I5710" s="32" t="s">
        <v>11174</v>
      </c>
      <c r="J5710" s="25">
        <v>17234</v>
      </c>
      <c r="K5710" s="26" t="s">
        <v>32574</v>
      </c>
      <c r="L5710" s="26" t="s">
        <v>11173</v>
      </c>
    </row>
    <row r="5711" spans="1:12" x14ac:dyDescent="0.2">
      <c r="A5711" s="18" t="s">
        <v>11580</v>
      </c>
      <c r="B5711" s="18" t="s">
        <v>10969</v>
      </c>
      <c r="C5711" s="16" t="s">
        <v>10970</v>
      </c>
      <c r="D5711" s="16" t="s">
        <v>11581</v>
      </c>
      <c r="E5711" s="13" t="s">
        <v>24853</v>
      </c>
      <c r="F5711" s="18" t="s">
        <v>11582</v>
      </c>
      <c r="G5711" s="26">
        <v>10544</v>
      </c>
      <c r="H5711" s="31"/>
      <c r="I5711" s="32" t="s">
        <v>11583</v>
      </c>
      <c r="J5711" s="25">
        <v>10544</v>
      </c>
      <c r="K5711" s="26" t="s">
        <v>32575</v>
      </c>
      <c r="L5711" s="26" t="s">
        <v>32576</v>
      </c>
    </row>
    <row r="5712" spans="1:12" x14ac:dyDescent="0.2">
      <c r="A5712" s="18" t="s">
        <v>11580</v>
      </c>
      <c r="B5712" s="18" t="s">
        <v>10969</v>
      </c>
      <c r="C5712" s="16" t="s">
        <v>10970</v>
      </c>
      <c r="D5712" s="16" t="s">
        <v>11581</v>
      </c>
      <c r="E5712" s="13" t="s">
        <v>24853</v>
      </c>
      <c r="F5712" s="18" t="s">
        <v>11584</v>
      </c>
      <c r="G5712" s="26">
        <v>32458</v>
      </c>
      <c r="H5712" s="31"/>
      <c r="I5712" s="32" t="s">
        <v>11585</v>
      </c>
      <c r="J5712" s="25">
        <v>32458</v>
      </c>
      <c r="K5712" s="26" t="s">
        <v>32577</v>
      </c>
      <c r="L5712" s="26" t="s">
        <v>32578</v>
      </c>
    </row>
    <row r="5713" spans="1:12" x14ac:dyDescent="0.2">
      <c r="A5713" s="18" t="s">
        <v>11580</v>
      </c>
      <c r="B5713" s="18" t="s">
        <v>10969</v>
      </c>
      <c r="C5713" s="16" t="s">
        <v>10970</v>
      </c>
      <c r="D5713" s="16" t="s">
        <v>11581</v>
      </c>
      <c r="E5713" s="13" t="s">
        <v>24853</v>
      </c>
      <c r="F5713" s="18" t="s">
        <v>11586</v>
      </c>
      <c r="G5713" s="26">
        <v>25126</v>
      </c>
      <c r="H5713" s="31"/>
      <c r="I5713" s="32" t="s">
        <v>11587</v>
      </c>
      <c r="J5713" s="25">
        <v>25126</v>
      </c>
      <c r="K5713" s="26" t="s">
        <v>32579</v>
      </c>
      <c r="L5713" s="26" t="s">
        <v>32580</v>
      </c>
    </row>
    <row r="5714" spans="1:12" x14ac:dyDescent="0.2">
      <c r="A5714" s="18" t="s">
        <v>11588</v>
      </c>
      <c r="B5714" s="18" t="s">
        <v>10969</v>
      </c>
      <c r="C5714" s="16" t="s">
        <v>10970</v>
      </c>
      <c r="D5714" s="16" t="s">
        <v>11589</v>
      </c>
      <c r="E5714" s="13" t="s">
        <v>24853</v>
      </c>
      <c r="F5714" s="18" t="s">
        <v>11590</v>
      </c>
      <c r="G5714" s="26">
        <v>28388</v>
      </c>
      <c r="H5714" s="31"/>
      <c r="I5714" s="32" t="s">
        <v>11591</v>
      </c>
      <c r="J5714" s="25">
        <v>28388</v>
      </c>
      <c r="K5714" s="26" t="s">
        <v>32581</v>
      </c>
      <c r="L5714" s="26" t="s">
        <v>32582</v>
      </c>
    </row>
    <row r="5715" spans="1:12" x14ac:dyDescent="0.2">
      <c r="A5715" s="18" t="s">
        <v>11588</v>
      </c>
      <c r="B5715" s="18" t="s">
        <v>10969</v>
      </c>
      <c r="C5715" s="16" t="s">
        <v>10970</v>
      </c>
      <c r="D5715" s="16" t="s">
        <v>11589</v>
      </c>
      <c r="E5715" s="13" t="s">
        <v>24853</v>
      </c>
      <c r="F5715" s="18" t="s">
        <v>11592</v>
      </c>
      <c r="G5715" s="26">
        <v>21807</v>
      </c>
      <c r="H5715" s="31"/>
      <c r="I5715" s="32" t="s">
        <v>11593</v>
      </c>
      <c r="J5715" s="25">
        <v>21807</v>
      </c>
      <c r="K5715" s="26" t="s">
        <v>32583</v>
      </c>
      <c r="L5715" s="26" t="s">
        <v>32584</v>
      </c>
    </row>
    <row r="5716" spans="1:12" x14ac:dyDescent="0.2">
      <c r="A5716" s="18" t="s">
        <v>11588</v>
      </c>
      <c r="B5716" s="18" t="s">
        <v>10969</v>
      </c>
      <c r="C5716" s="16" t="s">
        <v>10970</v>
      </c>
      <c r="D5716" s="16" t="s">
        <v>11589</v>
      </c>
      <c r="E5716" s="13" t="s">
        <v>24853</v>
      </c>
      <c r="F5716" s="18" t="s">
        <v>11594</v>
      </c>
      <c r="G5716" s="26">
        <v>18091</v>
      </c>
      <c r="H5716" s="31"/>
      <c r="I5716" s="32" t="s">
        <v>11595</v>
      </c>
      <c r="J5716" s="25">
        <v>18091</v>
      </c>
      <c r="K5716" s="26" t="s">
        <v>32585</v>
      </c>
      <c r="L5716" s="26" t="s">
        <v>32586</v>
      </c>
    </row>
    <row r="5717" spans="1:12" x14ac:dyDescent="0.2">
      <c r="A5717" s="18" t="s">
        <v>11596</v>
      </c>
      <c r="B5717" s="18" t="s">
        <v>10969</v>
      </c>
      <c r="C5717" s="16" t="s">
        <v>10970</v>
      </c>
      <c r="D5717" s="16" t="s">
        <v>11597</v>
      </c>
      <c r="E5717" s="13" t="s">
        <v>24853</v>
      </c>
      <c r="F5717" s="18" t="s">
        <v>11598</v>
      </c>
      <c r="G5717" s="26">
        <v>46608</v>
      </c>
      <c r="H5717" s="31"/>
      <c r="I5717" s="32" t="s">
        <v>11599</v>
      </c>
      <c r="J5717" s="25">
        <v>46608</v>
      </c>
      <c r="K5717" s="26" t="s">
        <v>32587</v>
      </c>
      <c r="L5717" s="26" t="s">
        <v>32588</v>
      </c>
    </row>
    <row r="5718" spans="1:12" x14ac:dyDescent="0.2">
      <c r="A5718" s="18" t="s">
        <v>11596</v>
      </c>
      <c r="B5718" s="18" t="s">
        <v>10969</v>
      </c>
      <c r="C5718" s="16" t="s">
        <v>10970</v>
      </c>
      <c r="D5718" s="16" t="s">
        <v>11597</v>
      </c>
      <c r="E5718" s="13" t="s">
        <v>24853</v>
      </c>
      <c r="F5718" s="18" t="s">
        <v>11600</v>
      </c>
      <c r="G5718" s="26">
        <v>13739</v>
      </c>
      <c r="H5718" s="31"/>
      <c r="I5718" s="32" t="s">
        <v>11601</v>
      </c>
      <c r="J5718" s="25">
        <v>13739</v>
      </c>
      <c r="K5718" s="26" t="s">
        <v>32589</v>
      </c>
      <c r="L5718" s="26" t="s">
        <v>32590</v>
      </c>
    </row>
    <row r="5719" spans="1:12" x14ac:dyDescent="0.2">
      <c r="A5719" s="18" t="s">
        <v>11596</v>
      </c>
      <c r="B5719" s="18" t="s">
        <v>10969</v>
      </c>
      <c r="C5719" s="16" t="s">
        <v>10970</v>
      </c>
      <c r="D5719" s="16" t="s">
        <v>11597</v>
      </c>
      <c r="E5719" s="13" t="s">
        <v>24853</v>
      </c>
      <c r="F5719" s="18" t="s">
        <v>11602</v>
      </c>
      <c r="G5719" s="26">
        <v>19962</v>
      </c>
      <c r="H5719" s="31"/>
      <c r="I5719" s="32" t="s">
        <v>11603</v>
      </c>
      <c r="J5719" s="25">
        <v>19962</v>
      </c>
      <c r="K5719" s="26" t="s">
        <v>32591</v>
      </c>
      <c r="L5719" s="26" t="s">
        <v>32592</v>
      </c>
    </row>
    <row r="5720" spans="1:12" x14ac:dyDescent="0.2">
      <c r="A5720" s="18" t="s">
        <v>11604</v>
      </c>
      <c r="B5720" s="18" t="s">
        <v>10969</v>
      </c>
      <c r="C5720" s="16" t="s">
        <v>10970</v>
      </c>
      <c r="D5720" s="16" t="s">
        <v>11605</v>
      </c>
      <c r="E5720" s="13" t="s">
        <v>24853</v>
      </c>
      <c r="F5720" s="18" t="s">
        <v>11606</v>
      </c>
      <c r="G5720" s="26">
        <v>64150</v>
      </c>
      <c r="H5720" s="31"/>
      <c r="I5720" s="32" t="s">
        <v>11607</v>
      </c>
      <c r="J5720" s="25">
        <v>64150</v>
      </c>
      <c r="K5720" s="26" t="s">
        <v>32593</v>
      </c>
      <c r="L5720" s="26" t="s">
        <v>32594</v>
      </c>
    </row>
    <row r="5721" spans="1:12" x14ac:dyDescent="0.2">
      <c r="A5721" s="18" t="s">
        <v>11604</v>
      </c>
      <c r="B5721" s="18" t="s">
        <v>10969</v>
      </c>
      <c r="C5721" s="16" t="s">
        <v>10970</v>
      </c>
      <c r="D5721" s="16" t="s">
        <v>11605</v>
      </c>
      <c r="E5721" s="13" t="s">
        <v>24853</v>
      </c>
      <c r="F5721" s="18" t="s">
        <v>11608</v>
      </c>
      <c r="G5721" s="26">
        <v>36384</v>
      </c>
      <c r="H5721" s="31"/>
      <c r="I5721" s="32" t="s">
        <v>11609</v>
      </c>
      <c r="J5721" s="25">
        <v>36384</v>
      </c>
      <c r="K5721" s="26" t="s">
        <v>32595</v>
      </c>
      <c r="L5721" s="26" t="s">
        <v>32596</v>
      </c>
    </row>
    <row r="5722" spans="1:12" x14ac:dyDescent="0.2">
      <c r="A5722" s="18" t="s">
        <v>11604</v>
      </c>
      <c r="B5722" s="18" t="s">
        <v>10969</v>
      </c>
      <c r="C5722" s="16" t="s">
        <v>10970</v>
      </c>
      <c r="D5722" s="16" t="s">
        <v>11605</v>
      </c>
      <c r="E5722" s="13" t="s">
        <v>24853</v>
      </c>
      <c r="F5722" s="18" t="s">
        <v>11610</v>
      </c>
      <c r="G5722" s="26">
        <v>25083</v>
      </c>
      <c r="H5722" s="31"/>
      <c r="I5722" s="32" t="s">
        <v>11611</v>
      </c>
      <c r="J5722" s="25">
        <v>25083</v>
      </c>
      <c r="K5722" s="26" t="s">
        <v>32597</v>
      </c>
      <c r="L5722" s="26" t="s">
        <v>32598</v>
      </c>
    </row>
    <row r="5723" spans="1:12" x14ac:dyDescent="0.2">
      <c r="A5723" s="18" t="s">
        <v>11604</v>
      </c>
      <c r="B5723" s="18" t="s">
        <v>10969</v>
      </c>
      <c r="C5723" s="16" t="s">
        <v>10970</v>
      </c>
      <c r="D5723" s="16" t="s">
        <v>11605</v>
      </c>
      <c r="E5723" s="13" t="s">
        <v>24853</v>
      </c>
      <c r="F5723" s="18" t="s">
        <v>11612</v>
      </c>
      <c r="G5723" s="26">
        <v>17769</v>
      </c>
      <c r="H5723" s="31"/>
      <c r="I5723" s="32" t="s">
        <v>11613</v>
      </c>
      <c r="J5723" s="25">
        <v>17769</v>
      </c>
      <c r="K5723" s="26" t="s">
        <v>32599</v>
      </c>
      <c r="L5723" s="26" t="s">
        <v>32600</v>
      </c>
    </row>
    <row r="5724" spans="1:12" x14ac:dyDescent="0.2">
      <c r="A5724" s="18" t="s">
        <v>11614</v>
      </c>
      <c r="B5724" s="18" t="s">
        <v>10969</v>
      </c>
      <c r="C5724" s="16" t="s">
        <v>10970</v>
      </c>
      <c r="D5724" s="16" t="s">
        <v>11615</v>
      </c>
      <c r="E5724" s="16" t="s">
        <v>24855</v>
      </c>
      <c r="F5724" s="18" t="s">
        <v>25134</v>
      </c>
      <c r="G5724" s="26">
        <v>2332</v>
      </c>
      <c r="H5724" s="31"/>
      <c r="I5724" s="34" t="s">
        <v>11616</v>
      </c>
      <c r="J5724" s="25">
        <v>30970</v>
      </c>
      <c r="K5724" s="26" t="s">
        <v>25991</v>
      </c>
      <c r="L5724" s="26" t="s">
        <v>32601</v>
      </c>
    </row>
    <row r="5725" spans="1:12" x14ac:dyDescent="0.2">
      <c r="A5725" s="18" t="s">
        <v>11614</v>
      </c>
      <c r="B5725" s="18" t="s">
        <v>10969</v>
      </c>
      <c r="C5725" s="16" t="s">
        <v>10970</v>
      </c>
      <c r="D5725" s="16" t="s">
        <v>11615</v>
      </c>
      <c r="E5725" s="16" t="s">
        <v>24855</v>
      </c>
      <c r="F5725" s="18" t="s">
        <v>25131</v>
      </c>
      <c r="G5725" s="26">
        <v>1146</v>
      </c>
      <c r="H5725" s="31"/>
      <c r="I5725" s="34" t="s">
        <v>11616</v>
      </c>
      <c r="J5725" s="25">
        <v>30970</v>
      </c>
      <c r="K5725" s="26" t="s">
        <v>25992</v>
      </c>
      <c r="L5725" s="26" t="s">
        <v>32601</v>
      </c>
    </row>
    <row r="5726" spans="1:12" x14ac:dyDescent="0.2">
      <c r="A5726" s="18" t="s">
        <v>11614</v>
      </c>
      <c r="B5726" s="18" t="s">
        <v>10969</v>
      </c>
      <c r="C5726" s="16" t="s">
        <v>10970</v>
      </c>
      <c r="D5726" s="16" t="s">
        <v>11615</v>
      </c>
      <c r="E5726" s="16" t="s">
        <v>24855</v>
      </c>
      <c r="F5726" s="18" t="s">
        <v>25130</v>
      </c>
      <c r="G5726" s="26">
        <v>1787</v>
      </c>
      <c r="H5726" s="31"/>
      <c r="I5726" s="34" t="s">
        <v>11616</v>
      </c>
      <c r="J5726" s="25">
        <v>30970</v>
      </c>
      <c r="K5726" s="26" t="s">
        <v>25993</v>
      </c>
      <c r="L5726" s="26" t="s">
        <v>32601</v>
      </c>
    </row>
    <row r="5727" spans="1:12" x14ac:dyDescent="0.2">
      <c r="A5727" s="18" t="s">
        <v>11614</v>
      </c>
      <c r="B5727" s="18" t="s">
        <v>10969</v>
      </c>
      <c r="C5727" s="16" t="s">
        <v>10970</v>
      </c>
      <c r="D5727" s="16" t="s">
        <v>11615</v>
      </c>
      <c r="E5727" s="16" t="s">
        <v>24855</v>
      </c>
      <c r="F5727" s="18" t="s">
        <v>25135</v>
      </c>
      <c r="G5727" s="26">
        <v>1753</v>
      </c>
      <c r="H5727" s="31"/>
      <c r="I5727" s="34" t="s">
        <v>11616</v>
      </c>
      <c r="J5727" s="25">
        <v>30970</v>
      </c>
      <c r="K5727" s="26" t="s">
        <v>25994</v>
      </c>
      <c r="L5727" s="26" t="s">
        <v>32601</v>
      </c>
    </row>
    <row r="5728" spans="1:12" x14ac:dyDescent="0.2">
      <c r="A5728" s="18" t="s">
        <v>11614</v>
      </c>
      <c r="B5728" s="18" t="s">
        <v>10969</v>
      </c>
      <c r="C5728" s="16" t="s">
        <v>10970</v>
      </c>
      <c r="D5728" s="16" t="s">
        <v>11615</v>
      </c>
      <c r="E5728" s="16" t="s">
        <v>24855</v>
      </c>
      <c r="F5728" s="18" t="s">
        <v>25129</v>
      </c>
      <c r="G5728" s="26">
        <v>2653</v>
      </c>
      <c r="H5728" s="31"/>
      <c r="I5728" s="34" t="s">
        <v>11616</v>
      </c>
      <c r="J5728" s="25">
        <v>30970</v>
      </c>
      <c r="K5728" s="26" t="s">
        <v>25995</v>
      </c>
      <c r="L5728" s="26" t="s">
        <v>32601</v>
      </c>
    </row>
    <row r="5729" spans="1:12" x14ac:dyDescent="0.2">
      <c r="A5729" s="18" t="s">
        <v>11614</v>
      </c>
      <c r="B5729" s="18" t="s">
        <v>10969</v>
      </c>
      <c r="C5729" s="16" t="s">
        <v>10970</v>
      </c>
      <c r="D5729" s="16" t="s">
        <v>11615</v>
      </c>
      <c r="E5729" s="16" t="s">
        <v>24855</v>
      </c>
      <c r="F5729" s="18" t="s">
        <v>25137</v>
      </c>
      <c r="G5729" s="26">
        <v>2086</v>
      </c>
      <c r="H5729" s="31"/>
      <c r="I5729" s="34" t="s">
        <v>11616</v>
      </c>
      <c r="J5729" s="25">
        <v>30970</v>
      </c>
      <c r="K5729" s="26" t="s">
        <v>25996</v>
      </c>
      <c r="L5729" s="26" t="s">
        <v>32601</v>
      </c>
    </row>
    <row r="5730" spans="1:12" x14ac:dyDescent="0.2">
      <c r="A5730" s="18" t="s">
        <v>11614</v>
      </c>
      <c r="B5730" s="18" t="s">
        <v>10969</v>
      </c>
      <c r="C5730" s="16" t="s">
        <v>10970</v>
      </c>
      <c r="D5730" s="16" t="s">
        <v>11615</v>
      </c>
      <c r="E5730" s="16" t="s">
        <v>24855</v>
      </c>
      <c r="F5730" s="18" t="s">
        <v>25140</v>
      </c>
      <c r="G5730" s="26">
        <v>2150</v>
      </c>
      <c r="H5730" s="31"/>
      <c r="I5730" s="34" t="s">
        <v>11616</v>
      </c>
      <c r="J5730" s="25">
        <v>30970</v>
      </c>
      <c r="K5730" s="26" t="s">
        <v>25997</v>
      </c>
      <c r="L5730" s="26" t="s">
        <v>32601</v>
      </c>
    </row>
    <row r="5731" spans="1:12" x14ac:dyDescent="0.2">
      <c r="A5731" s="18" t="s">
        <v>11614</v>
      </c>
      <c r="B5731" s="18" t="s">
        <v>10969</v>
      </c>
      <c r="C5731" s="16" t="s">
        <v>10970</v>
      </c>
      <c r="D5731" s="16" t="s">
        <v>11615</v>
      </c>
      <c r="E5731" s="16" t="s">
        <v>24855</v>
      </c>
      <c r="F5731" s="18" t="s">
        <v>25132</v>
      </c>
      <c r="G5731" s="26">
        <v>2275</v>
      </c>
      <c r="H5731" s="31"/>
      <c r="I5731" s="34" t="s">
        <v>11616</v>
      </c>
      <c r="J5731" s="25">
        <v>30970</v>
      </c>
      <c r="K5731" s="26" t="s">
        <v>25998</v>
      </c>
      <c r="L5731" s="26" t="s">
        <v>32601</v>
      </c>
    </row>
    <row r="5732" spans="1:12" x14ac:dyDescent="0.2">
      <c r="A5732" s="18" t="s">
        <v>11614</v>
      </c>
      <c r="B5732" s="18" t="s">
        <v>10969</v>
      </c>
      <c r="C5732" s="16" t="s">
        <v>10970</v>
      </c>
      <c r="D5732" s="16" t="s">
        <v>11615</v>
      </c>
      <c r="E5732" s="16" t="s">
        <v>24855</v>
      </c>
      <c r="F5732" s="18" t="s">
        <v>25138</v>
      </c>
      <c r="G5732" s="26">
        <v>3162</v>
      </c>
      <c r="H5732" s="31"/>
      <c r="I5732" s="34" t="s">
        <v>11616</v>
      </c>
      <c r="J5732" s="25">
        <v>30970</v>
      </c>
      <c r="K5732" s="26" t="s">
        <v>25999</v>
      </c>
      <c r="L5732" s="26" t="s">
        <v>32601</v>
      </c>
    </row>
    <row r="5733" spans="1:12" x14ac:dyDescent="0.2">
      <c r="A5733" s="18" t="s">
        <v>11614</v>
      </c>
      <c r="B5733" s="18" t="s">
        <v>10969</v>
      </c>
      <c r="C5733" s="16" t="s">
        <v>10970</v>
      </c>
      <c r="D5733" s="16" t="s">
        <v>11615</v>
      </c>
      <c r="E5733" s="16" t="s">
        <v>24855</v>
      </c>
      <c r="F5733" s="18" t="s">
        <v>25142</v>
      </c>
      <c r="G5733" s="26">
        <v>2835</v>
      </c>
      <c r="H5733" s="31"/>
      <c r="I5733" s="34" t="s">
        <v>11616</v>
      </c>
      <c r="J5733" s="25">
        <v>30970</v>
      </c>
      <c r="K5733" s="26" t="s">
        <v>26000</v>
      </c>
      <c r="L5733" s="26" t="s">
        <v>32601</v>
      </c>
    </row>
    <row r="5734" spans="1:12" x14ac:dyDescent="0.2">
      <c r="A5734" s="18" t="s">
        <v>11614</v>
      </c>
      <c r="B5734" s="18" t="s">
        <v>10969</v>
      </c>
      <c r="C5734" s="16" t="s">
        <v>10970</v>
      </c>
      <c r="D5734" s="16" t="s">
        <v>11615</v>
      </c>
      <c r="E5734" s="16" t="s">
        <v>24855</v>
      </c>
      <c r="F5734" s="18" t="s">
        <v>25133</v>
      </c>
      <c r="G5734" s="26">
        <v>1799</v>
      </c>
      <c r="H5734" s="31"/>
      <c r="I5734" s="34" t="s">
        <v>11616</v>
      </c>
      <c r="J5734" s="25">
        <v>30970</v>
      </c>
      <c r="K5734" s="26" t="s">
        <v>26001</v>
      </c>
      <c r="L5734" s="26" t="s">
        <v>32601</v>
      </c>
    </row>
    <row r="5735" spans="1:12" x14ac:dyDescent="0.2">
      <c r="A5735" s="18" t="s">
        <v>11614</v>
      </c>
      <c r="B5735" s="18" t="s">
        <v>10969</v>
      </c>
      <c r="C5735" s="16" t="s">
        <v>10970</v>
      </c>
      <c r="D5735" s="16" t="s">
        <v>11615</v>
      </c>
      <c r="E5735" s="16" t="s">
        <v>24855</v>
      </c>
      <c r="F5735" s="18" t="s">
        <v>25141</v>
      </c>
      <c r="G5735" s="26">
        <v>2680</v>
      </c>
      <c r="H5735" s="31"/>
      <c r="I5735" s="34" t="s">
        <v>11616</v>
      </c>
      <c r="J5735" s="25">
        <v>30970</v>
      </c>
      <c r="K5735" s="26" t="s">
        <v>26002</v>
      </c>
      <c r="L5735" s="26" t="s">
        <v>32601</v>
      </c>
    </row>
    <row r="5736" spans="1:12" x14ac:dyDescent="0.2">
      <c r="A5736" s="18" t="s">
        <v>11614</v>
      </c>
      <c r="B5736" s="18" t="s">
        <v>10969</v>
      </c>
      <c r="C5736" s="16" t="s">
        <v>10970</v>
      </c>
      <c r="D5736" s="16" t="s">
        <v>11615</v>
      </c>
      <c r="E5736" s="16" t="s">
        <v>24855</v>
      </c>
      <c r="F5736" s="18" t="s">
        <v>25139</v>
      </c>
      <c r="G5736" s="26">
        <v>3085</v>
      </c>
      <c r="H5736" s="31"/>
      <c r="I5736" s="34" t="s">
        <v>11616</v>
      </c>
      <c r="J5736" s="25">
        <v>30970</v>
      </c>
      <c r="K5736" s="26" t="s">
        <v>26003</v>
      </c>
      <c r="L5736" s="26" t="s">
        <v>32601</v>
      </c>
    </row>
    <row r="5737" spans="1:12" x14ac:dyDescent="0.2">
      <c r="A5737" s="18" t="s">
        <v>11614</v>
      </c>
      <c r="B5737" s="18" t="s">
        <v>10969</v>
      </c>
      <c r="C5737" s="16" t="s">
        <v>10970</v>
      </c>
      <c r="D5737" s="16" t="s">
        <v>11615</v>
      </c>
      <c r="E5737" s="16" t="s">
        <v>24855</v>
      </c>
      <c r="F5737" s="18" t="s">
        <v>25136</v>
      </c>
      <c r="G5737" s="26">
        <v>1227</v>
      </c>
      <c r="H5737" s="31"/>
      <c r="I5737" s="34" t="s">
        <v>11616</v>
      </c>
      <c r="J5737" s="25">
        <v>30970</v>
      </c>
      <c r="K5737" s="26" t="s">
        <v>26004</v>
      </c>
      <c r="L5737" s="26" t="s">
        <v>32601</v>
      </c>
    </row>
    <row r="5738" spans="1:12" x14ac:dyDescent="0.2">
      <c r="A5738" s="18" t="s">
        <v>11617</v>
      </c>
      <c r="B5738" s="18" t="s">
        <v>10969</v>
      </c>
      <c r="C5738" s="16" t="s">
        <v>10970</v>
      </c>
      <c r="D5738" s="16" t="s">
        <v>11618</v>
      </c>
      <c r="E5738" s="13" t="s">
        <v>24853</v>
      </c>
      <c r="F5738" s="18" t="s">
        <v>11619</v>
      </c>
      <c r="G5738" s="26">
        <v>30730</v>
      </c>
      <c r="H5738" s="31"/>
      <c r="I5738" s="32" t="s">
        <v>11620</v>
      </c>
      <c r="J5738" s="25">
        <v>30730</v>
      </c>
      <c r="K5738" s="26" t="s">
        <v>32602</v>
      </c>
      <c r="L5738" s="26" t="s">
        <v>32603</v>
      </c>
    </row>
    <row r="5739" spans="1:12" x14ac:dyDescent="0.2">
      <c r="A5739" s="18" t="s">
        <v>11617</v>
      </c>
      <c r="B5739" s="18" t="s">
        <v>10969</v>
      </c>
      <c r="C5739" s="16" t="s">
        <v>10970</v>
      </c>
      <c r="D5739" s="16" t="s">
        <v>11618</v>
      </c>
      <c r="E5739" s="13" t="s">
        <v>24853</v>
      </c>
      <c r="F5739" s="18" t="s">
        <v>11621</v>
      </c>
      <c r="G5739" s="26">
        <v>11508</v>
      </c>
      <c r="H5739" s="31"/>
      <c r="I5739" s="32" t="s">
        <v>11622</v>
      </c>
      <c r="J5739" s="25">
        <v>11508</v>
      </c>
      <c r="K5739" s="26" t="s">
        <v>32604</v>
      </c>
      <c r="L5739" s="26" t="s">
        <v>32605</v>
      </c>
    </row>
    <row r="5740" spans="1:12" x14ac:dyDescent="0.2">
      <c r="A5740" s="18" t="s">
        <v>11617</v>
      </c>
      <c r="B5740" s="18" t="s">
        <v>10969</v>
      </c>
      <c r="C5740" s="16" t="s">
        <v>10970</v>
      </c>
      <c r="D5740" s="16" t="s">
        <v>11618</v>
      </c>
      <c r="E5740" s="13" t="s">
        <v>24853</v>
      </c>
      <c r="F5740" s="18" t="s">
        <v>11623</v>
      </c>
      <c r="G5740" s="26">
        <v>26093</v>
      </c>
      <c r="H5740" s="31"/>
      <c r="I5740" s="32" t="s">
        <v>11624</v>
      </c>
      <c r="J5740" s="25">
        <v>26093</v>
      </c>
      <c r="K5740" s="26" t="s">
        <v>32606</v>
      </c>
      <c r="L5740" s="26" t="s">
        <v>32607</v>
      </c>
    </row>
    <row r="5741" spans="1:12" x14ac:dyDescent="0.2">
      <c r="A5741" s="18" t="s">
        <v>11617</v>
      </c>
      <c r="B5741" s="18" t="s">
        <v>10969</v>
      </c>
      <c r="C5741" s="16" t="s">
        <v>10970</v>
      </c>
      <c r="D5741" s="16" t="s">
        <v>11618</v>
      </c>
      <c r="E5741" s="13" t="s">
        <v>24853</v>
      </c>
      <c r="F5741" s="18" t="s">
        <v>11625</v>
      </c>
      <c r="G5741" s="26">
        <v>12295</v>
      </c>
      <c r="H5741" s="31"/>
      <c r="I5741" s="32" t="s">
        <v>11626</v>
      </c>
      <c r="J5741" s="25">
        <v>12295</v>
      </c>
      <c r="K5741" s="26" t="s">
        <v>32608</v>
      </c>
      <c r="L5741" s="26" t="s">
        <v>32609</v>
      </c>
    </row>
    <row r="5742" spans="1:12" x14ac:dyDescent="0.2">
      <c r="A5742" s="18" t="s">
        <v>11628</v>
      </c>
      <c r="B5742" s="18" t="s">
        <v>10969</v>
      </c>
      <c r="C5742" s="16" t="s">
        <v>10970</v>
      </c>
      <c r="D5742" s="16" t="s">
        <v>11629</v>
      </c>
      <c r="E5742" s="13" t="s">
        <v>24851</v>
      </c>
      <c r="F5742" s="18" t="s">
        <v>11628</v>
      </c>
      <c r="G5742" s="26">
        <v>68661</v>
      </c>
      <c r="H5742" s="31"/>
      <c r="I5742" s="32" t="s">
        <v>11630</v>
      </c>
      <c r="J5742" s="25">
        <v>68661</v>
      </c>
      <c r="K5742" s="26" t="s">
        <v>32610</v>
      </c>
      <c r="L5742" s="26" t="s">
        <v>11629</v>
      </c>
    </row>
    <row r="5743" spans="1:12" x14ac:dyDescent="0.2">
      <c r="A5743" s="18" t="s">
        <v>11743</v>
      </c>
      <c r="B5743" s="18" t="s">
        <v>10969</v>
      </c>
      <c r="C5743" s="16" t="s">
        <v>10970</v>
      </c>
      <c r="D5743" s="16" t="s">
        <v>10970</v>
      </c>
      <c r="E5743" s="13" t="s">
        <v>24854</v>
      </c>
      <c r="F5743" s="18" t="s">
        <v>11744</v>
      </c>
      <c r="G5743" s="26">
        <v>34825</v>
      </c>
      <c r="H5743" s="31" t="s">
        <v>11745</v>
      </c>
      <c r="I5743" s="32" t="s">
        <v>11746</v>
      </c>
      <c r="J5743" s="25">
        <v>34825</v>
      </c>
      <c r="K5743" s="26" t="s">
        <v>24514</v>
      </c>
      <c r="L5743" s="26" t="s">
        <v>32611</v>
      </c>
    </row>
    <row r="5744" spans="1:12" x14ac:dyDescent="0.2">
      <c r="A5744" s="18" t="s">
        <v>11743</v>
      </c>
      <c r="B5744" s="18" t="s">
        <v>10969</v>
      </c>
      <c r="C5744" s="16" t="s">
        <v>10970</v>
      </c>
      <c r="D5744" s="16" t="s">
        <v>10970</v>
      </c>
      <c r="E5744" s="13" t="s">
        <v>24854</v>
      </c>
      <c r="F5744" s="18" t="s">
        <v>11747</v>
      </c>
      <c r="G5744" s="26">
        <v>36278</v>
      </c>
      <c r="H5744" s="31" t="s">
        <v>11748</v>
      </c>
      <c r="I5744" s="32" t="s">
        <v>11749</v>
      </c>
      <c r="J5744" s="25">
        <v>36278</v>
      </c>
      <c r="K5744" s="26" t="s">
        <v>24532</v>
      </c>
      <c r="L5744" s="26" t="s">
        <v>32612</v>
      </c>
    </row>
    <row r="5745" spans="1:12" x14ac:dyDescent="0.2">
      <c r="A5745" s="18" t="s">
        <v>11743</v>
      </c>
      <c r="B5745" s="18" t="s">
        <v>10969</v>
      </c>
      <c r="C5745" s="16" t="s">
        <v>10970</v>
      </c>
      <c r="D5745" s="16" t="s">
        <v>10970</v>
      </c>
      <c r="E5745" s="13" t="s">
        <v>24854</v>
      </c>
      <c r="F5745" s="18" t="s">
        <v>11750</v>
      </c>
      <c r="G5745" s="26">
        <v>27670</v>
      </c>
      <c r="H5745" s="31" t="s">
        <v>11751</v>
      </c>
      <c r="I5745" s="32" t="s">
        <v>11752</v>
      </c>
      <c r="J5745" s="25">
        <v>27670</v>
      </c>
      <c r="K5745" s="26" t="s">
        <v>24551</v>
      </c>
      <c r="L5745" s="26" t="s">
        <v>32613</v>
      </c>
    </row>
    <row r="5746" spans="1:12" x14ac:dyDescent="0.2">
      <c r="A5746" s="18" t="s">
        <v>11743</v>
      </c>
      <c r="B5746" s="18" t="s">
        <v>10969</v>
      </c>
      <c r="C5746" s="16" t="s">
        <v>10970</v>
      </c>
      <c r="D5746" s="16" t="s">
        <v>10970</v>
      </c>
      <c r="E5746" s="13" t="s">
        <v>24854</v>
      </c>
      <c r="F5746" s="18" t="s">
        <v>11753</v>
      </c>
      <c r="G5746" s="26">
        <v>32175</v>
      </c>
      <c r="H5746" s="31" t="s">
        <v>11754</v>
      </c>
      <c r="I5746" s="32" t="s">
        <v>11755</v>
      </c>
      <c r="J5746" s="25">
        <v>32175</v>
      </c>
      <c r="K5746" s="26" t="s">
        <v>24570</v>
      </c>
      <c r="L5746" s="26" t="s">
        <v>32614</v>
      </c>
    </row>
    <row r="5747" spans="1:12" x14ac:dyDescent="0.2">
      <c r="A5747" s="18" t="s">
        <v>11743</v>
      </c>
      <c r="B5747" s="18" t="s">
        <v>10969</v>
      </c>
      <c r="C5747" s="16" t="s">
        <v>10970</v>
      </c>
      <c r="D5747" s="16" t="s">
        <v>10970</v>
      </c>
      <c r="E5747" s="13" t="s">
        <v>24854</v>
      </c>
      <c r="F5747" s="18" t="s">
        <v>11756</v>
      </c>
      <c r="G5747" s="26">
        <v>20937</v>
      </c>
      <c r="H5747" s="31" t="s">
        <v>11757</v>
      </c>
      <c r="I5747" s="32" t="s">
        <v>11758</v>
      </c>
      <c r="J5747" s="25">
        <v>20937</v>
      </c>
      <c r="K5747" s="26" t="s">
        <v>24589</v>
      </c>
      <c r="L5747" s="26" t="s">
        <v>32615</v>
      </c>
    </row>
    <row r="5748" spans="1:12" x14ac:dyDescent="0.2">
      <c r="A5748" s="18" t="s">
        <v>11743</v>
      </c>
      <c r="B5748" s="18" t="s">
        <v>10969</v>
      </c>
      <c r="C5748" s="16" t="s">
        <v>10970</v>
      </c>
      <c r="D5748" s="16" t="s">
        <v>10970</v>
      </c>
      <c r="E5748" s="13" t="s">
        <v>24854</v>
      </c>
      <c r="F5748" s="18" t="s">
        <v>11759</v>
      </c>
      <c r="G5748" s="26">
        <v>30169</v>
      </c>
      <c r="H5748" s="31" t="s">
        <v>11760</v>
      </c>
      <c r="I5748" s="32" t="s">
        <v>11761</v>
      </c>
      <c r="J5748" s="25">
        <v>30169</v>
      </c>
      <c r="K5748" s="26" t="s">
        <v>24607</v>
      </c>
      <c r="L5748" s="26" t="s">
        <v>32616</v>
      </c>
    </row>
    <row r="5749" spans="1:12" x14ac:dyDescent="0.2">
      <c r="A5749" s="18" t="s">
        <v>11743</v>
      </c>
      <c r="B5749" s="18" t="s">
        <v>10969</v>
      </c>
      <c r="C5749" s="16" t="s">
        <v>10970</v>
      </c>
      <c r="D5749" s="16" t="s">
        <v>10970</v>
      </c>
      <c r="E5749" s="13" t="s">
        <v>24854</v>
      </c>
      <c r="F5749" s="18" t="s">
        <v>11762</v>
      </c>
      <c r="G5749" s="26">
        <v>33803</v>
      </c>
      <c r="H5749" s="31" t="s">
        <v>11763</v>
      </c>
      <c r="I5749" s="32" t="s">
        <v>11764</v>
      </c>
      <c r="J5749" s="25">
        <v>33803</v>
      </c>
      <c r="K5749" s="26" t="s">
        <v>24625</v>
      </c>
      <c r="L5749" s="26" t="s">
        <v>32617</v>
      </c>
    </row>
    <row r="5750" spans="1:12" x14ac:dyDescent="0.2">
      <c r="A5750" s="18" t="s">
        <v>11743</v>
      </c>
      <c r="B5750" s="18" t="s">
        <v>10969</v>
      </c>
      <c r="C5750" s="16" t="s">
        <v>10970</v>
      </c>
      <c r="D5750" s="16" t="s">
        <v>10970</v>
      </c>
      <c r="E5750" s="13" t="s">
        <v>24854</v>
      </c>
      <c r="F5750" s="18" t="s">
        <v>11765</v>
      </c>
      <c r="G5750" s="26">
        <v>38351</v>
      </c>
      <c r="H5750" s="31" t="s">
        <v>11766</v>
      </c>
      <c r="I5750" s="32" t="s">
        <v>11767</v>
      </c>
      <c r="J5750" s="25">
        <v>38351</v>
      </c>
      <c r="K5750" s="26" t="s">
        <v>24641</v>
      </c>
      <c r="L5750" s="26" t="s">
        <v>32618</v>
      </c>
    </row>
    <row r="5751" spans="1:12" x14ac:dyDescent="0.2">
      <c r="A5751" s="18" t="s">
        <v>11743</v>
      </c>
      <c r="B5751" s="18" t="s">
        <v>10969</v>
      </c>
      <c r="C5751" s="16" t="s">
        <v>10970</v>
      </c>
      <c r="D5751" s="16" t="s">
        <v>10970</v>
      </c>
      <c r="E5751" s="13" t="s">
        <v>24854</v>
      </c>
      <c r="F5751" s="18" t="s">
        <v>11768</v>
      </c>
      <c r="G5751" s="26">
        <v>26169</v>
      </c>
      <c r="H5751" s="31" t="s">
        <v>11769</v>
      </c>
      <c r="I5751" s="32" t="s">
        <v>11770</v>
      </c>
      <c r="J5751" s="25">
        <v>26169</v>
      </c>
      <c r="K5751" s="26" t="s">
        <v>24656</v>
      </c>
      <c r="L5751" s="26" t="s">
        <v>32619</v>
      </c>
    </row>
    <row r="5752" spans="1:12" x14ac:dyDescent="0.2">
      <c r="A5752" s="18" t="s">
        <v>11743</v>
      </c>
      <c r="B5752" s="18" t="s">
        <v>10969</v>
      </c>
      <c r="C5752" s="16" t="s">
        <v>10970</v>
      </c>
      <c r="D5752" s="16" t="s">
        <v>10970</v>
      </c>
      <c r="E5752" s="13" t="s">
        <v>24854</v>
      </c>
      <c r="F5752" s="18" t="s">
        <v>11771</v>
      </c>
      <c r="G5752" s="26">
        <v>35124</v>
      </c>
      <c r="H5752" s="31" t="s">
        <v>11772</v>
      </c>
      <c r="I5752" s="32" t="s">
        <v>11773</v>
      </c>
      <c r="J5752" s="25">
        <v>35124</v>
      </c>
      <c r="K5752" s="26" t="s">
        <v>24668</v>
      </c>
      <c r="L5752" s="26" t="s">
        <v>32620</v>
      </c>
    </row>
    <row r="5753" spans="1:12" x14ac:dyDescent="0.2">
      <c r="A5753" s="18" t="s">
        <v>11743</v>
      </c>
      <c r="B5753" s="18" t="s">
        <v>10969</v>
      </c>
      <c r="C5753" s="16" t="s">
        <v>10970</v>
      </c>
      <c r="D5753" s="16" t="s">
        <v>10970</v>
      </c>
      <c r="E5753" s="13" t="s">
        <v>24854</v>
      </c>
      <c r="F5753" s="18" t="s">
        <v>11774</v>
      </c>
      <c r="G5753" s="26">
        <v>39859</v>
      </c>
      <c r="H5753" s="31" t="s">
        <v>11775</v>
      </c>
      <c r="I5753" s="32" t="s">
        <v>11776</v>
      </c>
      <c r="J5753" s="25">
        <v>39859</v>
      </c>
      <c r="K5753" s="26" t="s">
        <v>24680</v>
      </c>
      <c r="L5753" s="26" t="s">
        <v>32621</v>
      </c>
    </row>
    <row r="5754" spans="1:12" x14ac:dyDescent="0.2">
      <c r="A5754" s="18" t="s">
        <v>11743</v>
      </c>
      <c r="B5754" s="18" t="s">
        <v>10969</v>
      </c>
      <c r="C5754" s="16" t="s">
        <v>10970</v>
      </c>
      <c r="D5754" s="16" t="s">
        <v>10970</v>
      </c>
      <c r="E5754" s="13" t="s">
        <v>24854</v>
      </c>
      <c r="F5754" s="18" t="s">
        <v>11777</v>
      </c>
      <c r="G5754" s="26">
        <v>9108</v>
      </c>
      <c r="H5754" s="31" t="s">
        <v>11778</v>
      </c>
      <c r="I5754" s="32" t="s">
        <v>11779</v>
      </c>
      <c r="J5754" s="25">
        <v>9108</v>
      </c>
      <c r="K5754" s="26" t="s">
        <v>24692</v>
      </c>
      <c r="L5754" s="26" t="s">
        <v>32622</v>
      </c>
    </row>
    <row r="5755" spans="1:12" x14ac:dyDescent="0.2">
      <c r="A5755" s="18" t="s">
        <v>11743</v>
      </c>
      <c r="B5755" s="18" t="s">
        <v>10969</v>
      </c>
      <c r="C5755" s="16" t="s">
        <v>10970</v>
      </c>
      <c r="D5755" s="16" t="s">
        <v>10970</v>
      </c>
      <c r="E5755" s="13" t="s">
        <v>24854</v>
      </c>
      <c r="F5755" s="18" t="s">
        <v>11780</v>
      </c>
      <c r="G5755" s="26">
        <v>19806</v>
      </c>
      <c r="H5755" s="31" t="s">
        <v>11781</v>
      </c>
      <c r="I5755" s="32" t="s">
        <v>11782</v>
      </c>
      <c r="J5755" s="25">
        <v>19806</v>
      </c>
      <c r="K5755" s="26" t="s">
        <v>24702</v>
      </c>
      <c r="L5755" s="26" t="s">
        <v>32623</v>
      </c>
    </row>
    <row r="5756" spans="1:12" x14ac:dyDescent="0.2">
      <c r="A5756" s="18" t="s">
        <v>11743</v>
      </c>
      <c r="B5756" s="18" t="s">
        <v>10969</v>
      </c>
      <c r="C5756" s="16" t="s">
        <v>10970</v>
      </c>
      <c r="D5756" s="16" t="s">
        <v>10970</v>
      </c>
      <c r="E5756" s="13" t="s">
        <v>24854</v>
      </c>
      <c r="F5756" s="18" t="s">
        <v>11783</v>
      </c>
      <c r="G5756" s="26">
        <v>20519</v>
      </c>
      <c r="H5756" s="31" t="s">
        <v>11784</v>
      </c>
      <c r="I5756" s="32" t="s">
        <v>11785</v>
      </c>
      <c r="J5756" s="25">
        <v>20519</v>
      </c>
      <c r="K5756" s="26" t="s">
        <v>24713</v>
      </c>
      <c r="L5756" s="26" t="s">
        <v>32624</v>
      </c>
    </row>
    <row r="5757" spans="1:12" x14ac:dyDescent="0.2">
      <c r="A5757" s="18" t="s">
        <v>11743</v>
      </c>
      <c r="B5757" s="18" t="s">
        <v>10969</v>
      </c>
      <c r="C5757" s="16" t="s">
        <v>10970</v>
      </c>
      <c r="D5757" s="16" t="s">
        <v>10970</v>
      </c>
      <c r="E5757" s="13" t="s">
        <v>24854</v>
      </c>
      <c r="F5757" s="18" t="s">
        <v>11786</v>
      </c>
      <c r="G5757" s="26">
        <v>35596</v>
      </c>
      <c r="H5757" s="31" t="s">
        <v>11787</v>
      </c>
      <c r="I5757" s="32" t="s">
        <v>11788</v>
      </c>
      <c r="J5757" s="25">
        <v>35596</v>
      </c>
      <c r="K5757" s="26" t="s">
        <v>24723</v>
      </c>
      <c r="L5757" s="26" t="s">
        <v>32625</v>
      </c>
    </row>
    <row r="5758" spans="1:12" x14ac:dyDescent="0.2">
      <c r="A5758" s="18" t="s">
        <v>11743</v>
      </c>
      <c r="B5758" s="18" t="s">
        <v>10969</v>
      </c>
      <c r="C5758" s="16" t="s">
        <v>10970</v>
      </c>
      <c r="D5758" s="16" t="s">
        <v>10970</v>
      </c>
      <c r="E5758" s="13" t="s">
        <v>24854</v>
      </c>
      <c r="F5758" s="18" t="s">
        <v>11789</v>
      </c>
      <c r="G5758" s="26">
        <v>25495</v>
      </c>
      <c r="H5758" s="31" t="s">
        <v>11790</v>
      </c>
      <c r="I5758" s="32" t="s">
        <v>11791</v>
      </c>
      <c r="J5758" s="25">
        <v>25495</v>
      </c>
      <c r="K5758" s="26" t="s">
        <v>24731</v>
      </c>
      <c r="L5758" s="26" t="s">
        <v>32626</v>
      </c>
    </row>
    <row r="5759" spans="1:12" x14ac:dyDescent="0.2">
      <c r="A5759" s="18" t="s">
        <v>11743</v>
      </c>
      <c r="B5759" s="18" t="s">
        <v>10969</v>
      </c>
      <c r="C5759" s="16" t="s">
        <v>10970</v>
      </c>
      <c r="D5759" s="16" t="s">
        <v>10970</v>
      </c>
      <c r="E5759" s="13" t="s">
        <v>24854</v>
      </c>
      <c r="F5759" s="18" t="s">
        <v>11792</v>
      </c>
      <c r="G5759" s="26">
        <v>27122</v>
      </c>
      <c r="H5759" s="31" t="s">
        <v>11793</v>
      </c>
      <c r="I5759" s="32" t="s">
        <v>11794</v>
      </c>
      <c r="J5759" s="25">
        <v>27122</v>
      </c>
      <c r="K5759" s="26" t="s">
        <v>24738</v>
      </c>
      <c r="L5759" s="26" t="s">
        <v>32627</v>
      </c>
    </row>
    <row r="5760" spans="1:12" x14ac:dyDescent="0.2">
      <c r="A5760" s="18" t="s">
        <v>11743</v>
      </c>
      <c r="B5760" s="18" t="s">
        <v>10969</v>
      </c>
      <c r="C5760" s="16" t="s">
        <v>10970</v>
      </c>
      <c r="D5760" s="16" t="s">
        <v>10970</v>
      </c>
      <c r="E5760" s="13" t="s">
        <v>24854</v>
      </c>
      <c r="F5760" s="18" t="s">
        <v>11795</v>
      </c>
      <c r="G5760" s="26">
        <v>36814</v>
      </c>
      <c r="H5760" s="31" t="s">
        <v>11796</v>
      </c>
      <c r="I5760" s="32" t="s">
        <v>11797</v>
      </c>
      <c r="J5760" s="25">
        <v>36814</v>
      </c>
      <c r="K5760" s="26" t="s">
        <v>24745</v>
      </c>
      <c r="L5760" s="26" t="s">
        <v>32628</v>
      </c>
    </row>
    <row r="5761" spans="1:12" x14ac:dyDescent="0.2">
      <c r="A5761" s="18" t="s">
        <v>11743</v>
      </c>
      <c r="B5761" s="18" t="s">
        <v>10969</v>
      </c>
      <c r="C5761" s="16" t="s">
        <v>10970</v>
      </c>
      <c r="D5761" s="16" t="s">
        <v>10970</v>
      </c>
      <c r="E5761" s="13" t="s">
        <v>24854</v>
      </c>
      <c r="F5761" s="18" t="s">
        <v>11798</v>
      </c>
      <c r="G5761" s="26">
        <v>24692</v>
      </c>
      <c r="H5761" s="31" t="s">
        <v>11799</v>
      </c>
      <c r="I5761" s="32" t="s">
        <v>11800</v>
      </c>
      <c r="J5761" s="25">
        <v>24692</v>
      </c>
      <c r="K5761" s="26" t="s">
        <v>24749</v>
      </c>
      <c r="L5761" s="26" t="s">
        <v>32629</v>
      </c>
    </row>
    <row r="5762" spans="1:12" x14ac:dyDescent="0.2">
      <c r="A5762" s="18" t="s">
        <v>11743</v>
      </c>
      <c r="B5762" s="18" t="s">
        <v>10969</v>
      </c>
      <c r="C5762" s="16" t="s">
        <v>10970</v>
      </c>
      <c r="D5762" s="16" t="s">
        <v>10970</v>
      </c>
      <c r="E5762" s="13" t="s">
        <v>24854</v>
      </c>
      <c r="F5762" s="18" t="s">
        <v>11801</v>
      </c>
      <c r="G5762" s="26">
        <v>20142</v>
      </c>
      <c r="H5762" s="31" t="s">
        <v>11802</v>
      </c>
      <c r="I5762" s="32" t="s">
        <v>11803</v>
      </c>
      <c r="J5762" s="25">
        <v>20142</v>
      </c>
      <c r="K5762" s="26" t="s">
        <v>24752</v>
      </c>
      <c r="L5762" s="26" t="s">
        <v>32630</v>
      </c>
    </row>
    <row r="5763" spans="1:12" x14ac:dyDescent="0.2">
      <c r="A5763" s="18" t="s">
        <v>11614</v>
      </c>
      <c r="B5763" s="18" t="s">
        <v>10969</v>
      </c>
      <c r="C5763" s="16" t="s">
        <v>10970</v>
      </c>
      <c r="D5763" s="16" t="s">
        <v>11615</v>
      </c>
      <c r="E5763" s="16" t="s">
        <v>24855</v>
      </c>
      <c r="F5763" s="18" t="s">
        <v>25143</v>
      </c>
      <c r="G5763" s="26">
        <v>3255</v>
      </c>
      <c r="H5763" s="31"/>
      <c r="I5763" s="34" t="s">
        <v>25144</v>
      </c>
      <c r="J5763" s="25">
        <v>24977</v>
      </c>
      <c r="K5763" s="26" t="s">
        <v>26107</v>
      </c>
      <c r="L5763" s="26" t="s">
        <v>32631</v>
      </c>
    </row>
    <row r="5764" spans="1:12" x14ac:dyDescent="0.2">
      <c r="A5764" s="18" t="s">
        <v>11614</v>
      </c>
      <c r="B5764" s="18" t="s">
        <v>10969</v>
      </c>
      <c r="C5764" s="16" t="s">
        <v>10970</v>
      </c>
      <c r="D5764" s="16" t="s">
        <v>11615</v>
      </c>
      <c r="E5764" s="16" t="s">
        <v>24855</v>
      </c>
      <c r="F5764" s="18" t="s">
        <v>25145</v>
      </c>
      <c r="G5764" s="26">
        <v>1851</v>
      </c>
      <c r="H5764" s="31"/>
      <c r="I5764" s="34" t="s">
        <v>25144</v>
      </c>
      <c r="J5764" s="25">
        <v>24977</v>
      </c>
      <c r="K5764" s="26" t="s">
        <v>26108</v>
      </c>
      <c r="L5764" s="26" t="s">
        <v>32631</v>
      </c>
    </row>
    <row r="5765" spans="1:12" x14ac:dyDescent="0.2">
      <c r="A5765" s="18" t="s">
        <v>11614</v>
      </c>
      <c r="B5765" s="18" t="s">
        <v>10969</v>
      </c>
      <c r="C5765" s="16" t="s">
        <v>10970</v>
      </c>
      <c r="D5765" s="16" t="s">
        <v>11615</v>
      </c>
      <c r="E5765" s="16" t="s">
        <v>24855</v>
      </c>
      <c r="F5765" s="18" t="s">
        <v>25146</v>
      </c>
      <c r="G5765" s="26">
        <v>1913</v>
      </c>
      <c r="H5765" s="31"/>
      <c r="I5765" s="34" t="s">
        <v>25144</v>
      </c>
      <c r="J5765" s="25">
        <v>24977</v>
      </c>
      <c r="K5765" s="26" t="s">
        <v>26109</v>
      </c>
      <c r="L5765" s="26" t="s">
        <v>32631</v>
      </c>
    </row>
    <row r="5766" spans="1:12" x14ac:dyDescent="0.2">
      <c r="A5766" s="18" t="s">
        <v>11614</v>
      </c>
      <c r="B5766" s="18" t="s">
        <v>10969</v>
      </c>
      <c r="C5766" s="16" t="s">
        <v>10970</v>
      </c>
      <c r="D5766" s="16" t="s">
        <v>11615</v>
      </c>
      <c r="E5766" s="16" t="s">
        <v>24855</v>
      </c>
      <c r="F5766" s="18" t="s">
        <v>25149</v>
      </c>
      <c r="G5766" s="26">
        <v>2154</v>
      </c>
      <c r="H5766" s="31"/>
      <c r="I5766" s="34" t="s">
        <v>25144</v>
      </c>
      <c r="J5766" s="25">
        <v>24977</v>
      </c>
      <c r="K5766" s="26" t="s">
        <v>26110</v>
      </c>
      <c r="L5766" s="26" t="s">
        <v>32631</v>
      </c>
    </row>
    <row r="5767" spans="1:12" x14ac:dyDescent="0.2">
      <c r="A5767" s="18" t="s">
        <v>11614</v>
      </c>
      <c r="B5767" s="18" t="s">
        <v>10969</v>
      </c>
      <c r="C5767" s="16" t="s">
        <v>10970</v>
      </c>
      <c r="D5767" s="16" t="s">
        <v>11615</v>
      </c>
      <c r="E5767" s="16" t="s">
        <v>24855</v>
      </c>
      <c r="F5767" s="18" t="s">
        <v>25151</v>
      </c>
      <c r="G5767" s="26">
        <v>2570</v>
      </c>
      <c r="H5767" s="31"/>
      <c r="I5767" s="34" t="s">
        <v>25144</v>
      </c>
      <c r="J5767" s="25">
        <v>24977</v>
      </c>
      <c r="K5767" s="26" t="s">
        <v>26111</v>
      </c>
      <c r="L5767" s="26" t="s">
        <v>32631</v>
      </c>
    </row>
    <row r="5768" spans="1:12" x14ac:dyDescent="0.2">
      <c r="A5768" s="18" t="s">
        <v>11614</v>
      </c>
      <c r="B5768" s="18" t="s">
        <v>10969</v>
      </c>
      <c r="C5768" s="16" t="s">
        <v>10970</v>
      </c>
      <c r="D5768" s="16" t="s">
        <v>11615</v>
      </c>
      <c r="E5768" s="16" t="s">
        <v>24855</v>
      </c>
      <c r="F5768" s="18" t="s">
        <v>25152</v>
      </c>
      <c r="G5768" s="26">
        <v>2881</v>
      </c>
      <c r="H5768" s="31"/>
      <c r="I5768" s="34" t="s">
        <v>25144</v>
      </c>
      <c r="J5768" s="25">
        <v>24977</v>
      </c>
      <c r="K5768" s="26" t="s">
        <v>26112</v>
      </c>
      <c r="L5768" s="26" t="s">
        <v>32631</v>
      </c>
    </row>
    <row r="5769" spans="1:12" x14ac:dyDescent="0.2">
      <c r="A5769" s="18" t="s">
        <v>11614</v>
      </c>
      <c r="B5769" s="18" t="s">
        <v>10969</v>
      </c>
      <c r="C5769" s="16" t="s">
        <v>10970</v>
      </c>
      <c r="D5769" s="16" t="s">
        <v>11615</v>
      </c>
      <c r="E5769" s="16" t="s">
        <v>24855</v>
      </c>
      <c r="F5769" s="18" t="s">
        <v>25150</v>
      </c>
      <c r="G5769" s="26">
        <v>2952</v>
      </c>
      <c r="H5769" s="31"/>
      <c r="I5769" s="34" t="s">
        <v>25144</v>
      </c>
      <c r="J5769" s="25">
        <v>24977</v>
      </c>
      <c r="K5769" s="26" t="s">
        <v>26113</v>
      </c>
      <c r="L5769" s="26" t="s">
        <v>32631</v>
      </c>
    </row>
    <row r="5770" spans="1:12" x14ac:dyDescent="0.2">
      <c r="A5770" s="18" t="s">
        <v>11614</v>
      </c>
      <c r="B5770" s="18" t="s">
        <v>10969</v>
      </c>
      <c r="C5770" s="16" t="s">
        <v>10970</v>
      </c>
      <c r="D5770" s="16" t="s">
        <v>11615</v>
      </c>
      <c r="E5770" s="16" t="s">
        <v>24855</v>
      </c>
      <c r="F5770" s="18" t="s">
        <v>25148</v>
      </c>
      <c r="G5770" s="26">
        <v>2893</v>
      </c>
      <c r="H5770" s="31"/>
      <c r="I5770" s="34" t="s">
        <v>25144</v>
      </c>
      <c r="J5770" s="25">
        <v>24977</v>
      </c>
      <c r="K5770" s="26" t="s">
        <v>26114</v>
      </c>
      <c r="L5770" s="26" t="s">
        <v>32631</v>
      </c>
    </row>
    <row r="5771" spans="1:12" x14ac:dyDescent="0.2">
      <c r="A5771" s="18" t="s">
        <v>11614</v>
      </c>
      <c r="B5771" s="18" t="s">
        <v>10969</v>
      </c>
      <c r="C5771" s="16" t="s">
        <v>10970</v>
      </c>
      <c r="D5771" s="16" t="s">
        <v>11615</v>
      </c>
      <c r="E5771" s="16" t="s">
        <v>24855</v>
      </c>
      <c r="F5771" s="18" t="s">
        <v>25147</v>
      </c>
      <c r="G5771" s="26">
        <v>4508</v>
      </c>
      <c r="H5771" s="31"/>
      <c r="I5771" s="34" t="s">
        <v>25144</v>
      </c>
      <c r="J5771" s="25">
        <v>24977</v>
      </c>
      <c r="K5771" s="26" t="s">
        <v>26115</v>
      </c>
      <c r="L5771" s="26" t="s">
        <v>32631</v>
      </c>
    </row>
    <row r="5772" spans="1:12" x14ac:dyDescent="0.2">
      <c r="A5772" s="18" t="s">
        <v>11614</v>
      </c>
      <c r="B5772" s="18" t="s">
        <v>10969</v>
      </c>
      <c r="C5772" s="16" t="s">
        <v>10970</v>
      </c>
      <c r="D5772" s="16" t="s">
        <v>11615</v>
      </c>
      <c r="E5772" s="16" t="s">
        <v>24855</v>
      </c>
      <c r="F5772" s="18" t="s">
        <v>25158</v>
      </c>
      <c r="G5772" s="26">
        <v>1608</v>
      </c>
      <c r="H5772" s="31"/>
      <c r="I5772" s="34" t="s">
        <v>25154</v>
      </c>
      <c r="J5772" s="25">
        <v>26795</v>
      </c>
      <c r="K5772" s="26" t="s">
        <v>26116</v>
      </c>
      <c r="L5772" s="26" t="s">
        <v>32632</v>
      </c>
    </row>
    <row r="5773" spans="1:12" x14ac:dyDescent="0.2">
      <c r="A5773" s="18" t="s">
        <v>11614</v>
      </c>
      <c r="B5773" s="18" t="s">
        <v>10969</v>
      </c>
      <c r="C5773" s="16" t="s">
        <v>10970</v>
      </c>
      <c r="D5773" s="16" t="s">
        <v>11615</v>
      </c>
      <c r="E5773" s="16" t="s">
        <v>24855</v>
      </c>
      <c r="F5773" s="24" t="s">
        <v>25153</v>
      </c>
      <c r="G5773" s="26">
        <v>6040</v>
      </c>
      <c r="H5773" s="31"/>
      <c r="I5773" s="34" t="s">
        <v>25154</v>
      </c>
      <c r="J5773" s="25">
        <v>26795</v>
      </c>
      <c r="K5773" s="26" t="s">
        <v>26117</v>
      </c>
      <c r="L5773" s="26" t="s">
        <v>32632</v>
      </c>
    </row>
    <row r="5774" spans="1:12" x14ac:dyDescent="0.2">
      <c r="A5774" s="18" t="s">
        <v>11614</v>
      </c>
      <c r="B5774" s="18" t="s">
        <v>10969</v>
      </c>
      <c r="C5774" s="16" t="s">
        <v>10970</v>
      </c>
      <c r="D5774" s="16" t="s">
        <v>11615</v>
      </c>
      <c r="E5774" s="16" t="s">
        <v>24855</v>
      </c>
      <c r="F5774" s="18" t="s">
        <v>25159</v>
      </c>
      <c r="G5774" s="26">
        <v>3208</v>
      </c>
      <c r="H5774" s="31"/>
      <c r="I5774" s="34" t="s">
        <v>25154</v>
      </c>
      <c r="J5774" s="25">
        <v>26795</v>
      </c>
      <c r="K5774" s="26" t="s">
        <v>26118</v>
      </c>
      <c r="L5774" s="26" t="s">
        <v>32632</v>
      </c>
    </row>
    <row r="5775" spans="1:12" x14ac:dyDescent="0.2">
      <c r="A5775" s="18" t="s">
        <v>11614</v>
      </c>
      <c r="B5775" s="18" t="s">
        <v>10969</v>
      </c>
      <c r="C5775" s="16" t="s">
        <v>10970</v>
      </c>
      <c r="D5775" s="16" t="s">
        <v>11615</v>
      </c>
      <c r="E5775" s="16" t="s">
        <v>24855</v>
      </c>
      <c r="F5775" s="18" t="s">
        <v>25156</v>
      </c>
      <c r="G5775" s="26">
        <v>4452</v>
      </c>
      <c r="H5775" s="31"/>
      <c r="I5775" s="34" t="s">
        <v>25154</v>
      </c>
      <c r="J5775" s="25">
        <v>26795</v>
      </c>
      <c r="K5775" s="26" t="s">
        <v>26119</v>
      </c>
      <c r="L5775" s="26" t="s">
        <v>32632</v>
      </c>
    </row>
    <row r="5776" spans="1:12" x14ac:dyDescent="0.2">
      <c r="A5776" s="18" t="s">
        <v>11614</v>
      </c>
      <c r="B5776" s="18" t="s">
        <v>10969</v>
      </c>
      <c r="C5776" s="16" t="s">
        <v>10970</v>
      </c>
      <c r="D5776" s="16" t="s">
        <v>11615</v>
      </c>
      <c r="E5776" s="16" t="s">
        <v>24855</v>
      </c>
      <c r="F5776" s="18" t="s">
        <v>25157</v>
      </c>
      <c r="G5776" s="26">
        <v>5190</v>
      </c>
      <c r="H5776" s="31"/>
      <c r="I5776" s="34" t="s">
        <v>25154</v>
      </c>
      <c r="J5776" s="25">
        <v>26795</v>
      </c>
      <c r="K5776" s="26" t="s">
        <v>26120</v>
      </c>
      <c r="L5776" s="26" t="s">
        <v>32632</v>
      </c>
    </row>
    <row r="5777" spans="1:12" x14ac:dyDescent="0.2">
      <c r="A5777" s="18" t="s">
        <v>11614</v>
      </c>
      <c r="B5777" s="18" t="s">
        <v>10969</v>
      </c>
      <c r="C5777" s="16" t="s">
        <v>10970</v>
      </c>
      <c r="D5777" s="16" t="s">
        <v>11615</v>
      </c>
      <c r="E5777" s="16" t="s">
        <v>24855</v>
      </c>
      <c r="F5777" s="18" t="s">
        <v>25155</v>
      </c>
      <c r="G5777" s="26">
        <v>3306</v>
      </c>
      <c r="H5777" s="31"/>
      <c r="I5777" s="34" t="s">
        <v>25154</v>
      </c>
      <c r="J5777" s="25">
        <v>26795</v>
      </c>
      <c r="K5777" s="26" t="s">
        <v>26121</v>
      </c>
      <c r="L5777" s="26" t="s">
        <v>32632</v>
      </c>
    </row>
    <row r="5778" spans="1:12" x14ac:dyDescent="0.2">
      <c r="A5778" s="24" t="s">
        <v>11614</v>
      </c>
      <c r="B5778" s="24" t="s">
        <v>10969</v>
      </c>
      <c r="C5778" s="16" t="s">
        <v>10970</v>
      </c>
      <c r="D5778" s="16" t="s">
        <v>11615</v>
      </c>
      <c r="E5778" s="16" t="s">
        <v>24855</v>
      </c>
      <c r="F5778" s="24" t="s">
        <v>26133</v>
      </c>
      <c r="G5778" s="26">
        <v>2991</v>
      </c>
      <c r="H5778" s="31"/>
      <c r="I5778" s="34" t="s">
        <v>25154</v>
      </c>
      <c r="J5778" s="25">
        <v>26795</v>
      </c>
      <c r="K5778" s="26" t="s">
        <v>26134</v>
      </c>
      <c r="L5778" s="26" t="s">
        <v>32632</v>
      </c>
    </row>
    <row r="5779" spans="1:12" x14ac:dyDescent="0.2">
      <c r="A5779" s="18" t="s">
        <v>8437</v>
      </c>
      <c r="B5779" s="18" t="s">
        <v>8427</v>
      </c>
      <c r="C5779" s="16" t="s">
        <v>8428</v>
      </c>
      <c r="D5779" s="16" t="s">
        <v>8438</v>
      </c>
      <c r="E5779" s="13" t="s">
        <v>24851</v>
      </c>
      <c r="F5779" s="18" t="s">
        <v>8437</v>
      </c>
      <c r="G5779" s="26">
        <v>1373</v>
      </c>
      <c r="H5779" s="31"/>
      <c r="I5779" s="32" t="s">
        <v>8439</v>
      </c>
      <c r="J5779" s="25">
        <v>4665</v>
      </c>
      <c r="K5779" s="26" t="s">
        <v>32633</v>
      </c>
      <c r="L5779" s="26" t="s">
        <v>32634</v>
      </c>
    </row>
    <row r="5780" spans="1:12" x14ac:dyDescent="0.2">
      <c r="A5780" s="18" t="s">
        <v>8467</v>
      </c>
      <c r="B5780" s="18" t="s">
        <v>8427</v>
      </c>
      <c r="C5780" s="16" t="s">
        <v>8428</v>
      </c>
      <c r="D5780" s="16" t="s">
        <v>8468</v>
      </c>
      <c r="E5780" s="13" t="s">
        <v>24851</v>
      </c>
      <c r="F5780" s="18" t="s">
        <v>8467</v>
      </c>
      <c r="G5780" s="26">
        <v>2028</v>
      </c>
      <c r="H5780" s="31"/>
      <c r="I5780" s="32" t="s">
        <v>8439</v>
      </c>
      <c r="J5780" s="25">
        <v>4665</v>
      </c>
      <c r="K5780" s="26" t="s">
        <v>32635</v>
      </c>
      <c r="L5780" s="26" t="s">
        <v>32634</v>
      </c>
    </row>
    <row r="5781" spans="1:12" x14ac:dyDescent="0.2">
      <c r="A5781" s="18" t="s">
        <v>8515</v>
      </c>
      <c r="B5781" s="18" t="s">
        <v>8427</v>
      </c>
      <c r="C5781" s="16" t="s">
        <v>8428</v>
      </c>
      <c r="D5781" s="16" t="s">
        <v>8516</v>
      </c>
      <c r="E5781" s="13" t="s">
        <v>24851</v>
      </c>
      <c r="F5781" s="18" t="s">
        <v>8515</v>
      </c>
      <c r="G5781" s="26">
        <v>1264</v>
      </c>
      <c r="H5781" s="31"/>
      <c r="I5781" s="32" t="s">
        <v>8439</v>
      </c>
      <c r="J5781" s="25">
        <v>4665</v>
      </c>
      <c r="K5781" s="26" t="s">
        <v>32636</v>
      </c>
      <c r="L5781" s="26" t="s">
        <v>32634</v>
      </c>
    </row>
    <row r="5782" spans="1:12" x14ac:dyDescent="0.2">
      <c r="A5782" s="18" t="s">
        <v>8507</v>
      </c>
      <c r="B5782" s="18" t="s">
        <v>8427</v>
      </c>
      <c r="C5782" s="16" t="s">
        <v>8428</v>
      </c>
      <c r="D5782" s="16" t="s">
        <v>8508</v>
      </c>
      <c r="E5782" s="13" t="s">
        <v>24851</v>
      </c>
      <c r="F5782" s="18" t="s">
        <v>8507</v>
      </c>
      <c r="G5782" s="26">
        <v>500</v>
      </c>
      <c r="H5782" s="31"/>
      <c r="I5782" s="32" t="s">
        <v>8509</v>
      </c>
      <c r="J5782" s="25">
        <v>4284</v>
      </c>
      <c r="K5782" s="26" t="s">
        <v>32637</v>
      </c>
      <c r="L5782" s="26" t="s">
        <v>32638</v>
      </c>
    </row>
    <row r="5783" spans="1:12" x14ac:dyDescent="0.2">
      <c r="A5783" s="18" t="s">
        <v>8531</v>
      </c>
      <c r="B5783" s="18" t="s">
        <v>8427</v>
      </c>
      <c r="C5783" s="16" t="s">
        <v>8428</v>
      </c>
      <c r="D5783" s="16" t="s">
        <v>8532</v>
      </c>
      <c r="E5783" s="13" t="s">
        <v>24851</v>
      </c>
      <c r="F5783" s="18" t="s">
        <v>8531</v>
      </c>
      <c r="G5783" s="26">
        <v>874</v>
      </c>
      <c r="H5783" s="31"/>
      <c r="I5783" s="32" t="s">
        <v>8509</v>
      </c>
      <c r="J5783" s="25">
        <v>4284</v>
      </c>
      <c r="K5783" s="26" t="s">
        <v>32639</v>
      </c>
      <c r="L5783" s="26" t="s">
        <v>32638</v>
      </c>
    </row>
    <row r="5784" spans="1:12" x14ac:dyDescent="0.2">
      <c r="A5784" s="18" t="s">
        <v>8536</v>
      </c>
      <c r="B5784" s="18" t="s">
        <v>8427</v>
      </c>
      <c r="C5784" s="16" t="s">
        <v>8428</v>
      </c>
      <c r="D5784" s="16" t="s">
        <v>8537</v>
      </c>
      <c r="E5784" s="13" t="s">
        <v>24851</v>
      </c>
      <c r="F5784" s="18" t="s">
        <v>8536</v>
      </c>
      <c r="G5784" s="26">
        <v>2910</v>
      </c>
      <c r="H5784" s="31"/>
      <c r="I5784" s="32" t="s">
        <v>8509</v>
      </c>
      <c r="J5784" s="25">
        <v>4284</v>
      </c>
      <c r="K5784" s="26" t="s">
        <v>32640</v>
      </c>
      <c r="L5784" s="26" t="s">
        <v>32638</v>
      </c>
    </row>
    <row r="5785" spans="1:12" x14ac:dyDescent="0.2">
      <c r="A5785" s="18" t="s">
        <v>8426</v>
      </c>
      <c r="B5785" s="18" t="s">
        <v>8427</v>
      </c>
      <c r="C5785" s="16" t="s">
        <v>8428</v>
      </c>
      <c r="D5785" s="16" t="s">
        <v>8429</v>
      </c>
      <c r="E5785" s="13" t="s">
        <v>24851</v>
      </c>
      <c r="F5785" s="18" t="s">
        <v>8426</v>
      </c>
      <c r="G5785" s="26">
        <v>6127</v>
      </c>
      <c r="H5785" s="31"/>
      <c r="I5785" s="32" t="s">
        <v>8430</v>
      </c>
      <c r="J5785" s="25">
        <v>6127</v>
      </c>
      <c r="K5785" s="26" t="s">
        <v>32641</v>
      </c>
      <c r="L5785" s="26" t="s">
        <v>8429</v>
      </c>
    </row>
    <row r="5786" spans="1:12" x14ac:dyDescent="0.2">
      <c r="A5786" s="18" t="s">
        <v>8431</v>
      </c>
      <c r="B5786" s="18" t="s">
        <v>8427</v>
      </c>
      <c r="C5786" s="16" t="s">
        <v>8428</v>
      </c>
      <c r="D5786" s="16" t="s">
        <v>8432</v>
      </c>
      <c r="E5786" s="13" t="s">
        <v>24851</v>
      </c>
      <c r="F5786" s="18" t="s">
        <v>8431</v>
      </c>
      <c r="G5786" s="26">
        <v>12964</v>
      </c>
      <c r="H5786" s="31"/>
      <c r="I5786" s="32" t="s">
        <v>8433</v>
      </c>
      <c r="J5786" s="25">
        <v>12964</v>
      </c>
      <c r="K5786" s="26" t="s">
        <v>32642</v>
      </c>
      <c r="L5786" s="26" t="s">
        <v>8432</v>
      </c>
    </row>
    <row r="5787" spans="1:12" x14ac:dyDescent="0.2">
      <c r="A5787" s="18" t="s">
        <v>8434</v>
      </c>
      <c r="B5787" s="18" t="s">
        <v>8427</v>
      </c>
      <c r="C5787" s="16" t="s">
        <v>8428</v>
      </c>
      <c r="D5787" s="16" t="s">
        <v>8435</v>
      </c>
      <c r="E5787" s="13" t="s">
        <v>24851</v>
      </c>
      <c r="F5787" s="18" t="s">
        <v>8434</v>
      </c>
      <c r="G5787" s="26">
        <v>35301</v>
      </c>
      <c r="H5787" s="31"/>
      <c r="I5787" s="32" t="s">
        <v>8436</v>
      </c>
      <c r="J5787" s="25">
        <v>35301</v>
      </c>
      <c r="K5787" s="26" t="s">
        <v>32643</v>
      </c>
      <c r="L5787" s="26" t="s">
        <v>8435</v>
      </c>
    </row>
    <row r="5788" spans="1:12" x14ac:dyDescent="0.2">
      <c r="A5788" s="18" t="s">
        <v>8440</v>
      </c>
      <c r="B5788" s="18" t="s">
        <v>8427</v>
      </c>
      <c r="C5788" s="16" t="s">
        <v>8428</v>
      </c>
      <c r="D5788" s="16" t="s">
        <v>8441</v>
      </c>
      <c r="E5788" s="13" t="s">
        <v>24851</v>
      </c>
      <c r="F5788" s="18" t="s">
        <v>8440</v>
      </c>
      <c r="G5788" s="26">
        <v>42048</v>
      </c>
      <c r="H5788" s="31"/>
      <c r="I5788" s="32" t="s">
        <v>8442</v>
      </c>
      <c r="J5788" s="25">
        <v>42048</v>
      </c>
      <c r="K5788" s="26" t="s">
        <v>32644</v>
      </c>
      <c r="L5788" s="26" t="s">
        <v>8441</v>
      </c>
    </row>
    <row r="5789" spans="1:12" x14ac:dyDescent="0.2">
      <c r="A5789" s="18" t="s">
        <v>8446</v>
      </c>
      <c r="B5789" s="18" t="s">
        <v>8427</v>
      </c>
      <c r="C5789" s="16" t="s">
        <v>8428</v>
      </c>
      <c r="D5789" s="16" t="s">
        <v>8447</v>
      </c>
      <c r="E5789" s="13" t="s">
        <v>24851</v>
      </c>
      <c r="F5789" s="18" t="s">
        <v>8446</v>
      </c>
      <c r="G5789" s="26">
        <v>9638</v>
      </c>
      <c r="H5789" s="31"/>
      <c r="I5789" s="32" t="s">
        <v>8448</v>
      </c>
      <c r="J5789" s="25">
        <v>9638</v>
      </c>
      <c r="K5789" s="26" t="s">
        <v>32645</v>
      </c>
      <c r="L5789" s="26" t="s">
        <v>8447</v>
      </c>
    </row>
    <row r="5790" spans="1:12" x14ac:dyDescent="0.2">
      <c r="A5790" s="18" t="s">
        <v>8449</v>
      </c>
      <c r="B5790" s="18" t="s">
        <v>8427</v>
      </c>
      <c r="C5790" s="16" t="s">
        <v>8428</v>
      </c>
      <c r="D5790" s="16" t="s">
        <v>8450</v>
      </c>
      <c r="E5790" s="13" t="s">
        <v>24851</v>
      </c>
      <c r="F5790" s="18" t="s">
        <v>8449</v>
      </c>
      <c r="G5790" s="26">
        <v>22077</v>
      </c>
      <c r="H5790" s="31"/>
      <c r="I5790" s="32" t="s">
        <v>8451</v>
      </c>
      <c r="J5790" s="25">
        <v>22077</v>
      </c>
      <c r="K5790" s="26" t="s">
        <v>32646</v>
      </c>
      <c r="L5790" s="26" t="s">
        <v>8450</v>
      </c>
    </row>
    <row r="5791" spans="1:12" x14ac:dyDescent="0.2">
      <c r="A5791" s="18" t="s">
        <v>8452</v>
      </c>
      <c r="B5791" s="18" t="s">
        <v>8427</v>
      </c>
      <c r="C5791" s="16" t="s">
        <v>8428</v>
      </c>
      <c r="D5791" s="16" t="s">
        <v>8453</v>
      </c>
      <c r="E5791" s="13" t="s">
        <v>24851</v>
      </c>
      <c r="F5791" s="18" t="s">
        <v>8452</v>
      </c>
      <c r="G5791" s="26">
        <v>19301</v>
      </c>
      <c r="H5791" s="31"/>
      <c r="I5791" s="32" t="s">
        <v>8454</v>
      </c>
      <c r="J5791" s="25">
        <v>19301</v>
      </c>
      <c r="K5791" s="26" t="s">
        <v>32647</v>
      </c>
      <c r="L5791" s="26" t="s">
        <v>8453</v>
      </c>
    </row>
    <row r="5792" spans="1:12" x14ac:dyDescent="0.2">
      <c r="A5792" s="18" t="s">
        <v>8455</v>
      </c>
      <c r="B5792" s="18" t="s">
        <v>8427</v>
      </c>
      <c r="C5792" s="16" t="s">
        <v>8428</v>
      </c>
      <c r="D5792" s="16" t="s">
        <v>8456</v>
      </c>
      <c r="E5792" s="13" t="s">
        <v>24851</v>
      </c>
      <c r="F5792" s="18" t="s">
        <v>8455</v>
      </c>
      <c r="G5792" s="26">
        <v>11318</v>
      </c>
      <c r="H5792" s="31"/>
      <c r="I5792" s="32" t="s">
        <v>8457</v>
      </c>
      <c r="J5792" s="25">
        <v>11318</v>
      </c>
      <c r="K5792" s="26" t="s">
        <v>32648</v>
      </c>
      <c r="L5792" s="26" t="s">
        <v>8456</v>
      </c>
    </row>
    <row r="5793" spans="1:12" x14ac:dyDescent="0.2">
      <c r="A5793" s="18" t="s">
        <v>8458</v>
      </c>
      <c r="B5793" s="18" t="s">
        <v>8427</v>
      </c>
      <c r="C5793" s="16" t="s">
        <v>8428</v>
      </c>
      <c r="D5793" s="16" t="s">
        <v>8459</v>
      </c>
      <c r="E5793" s="13" t="s">
        <v>24851</v>
      </c>
      <c r="F5793" s="18" t="s">
        <v>8458</v>
      </c>
      <c r="G5793" s="26">
        <v>6539</v>
      </c>
      <c r="H5793" s="31"/>
      <c r="I5793" s="32" t="s">
        <v>8460</v>
      </c>
      <c r="J5793" s="25">
        <v>6539</v>
      </c>
      <c r="K5793" s="26" t="s">
        <v>32649</v>
      </c>
      <c r="L5793" s="26" t="s">
        <v>8459</v>
      </c>
    </row>
    <row r="5794" spans="1:12" x14ac:dyDescent="0.2">
      <c r="A5794" s="18" t="s">
        <v>8461</v>
      </c>
      <c r="B5794" s="18" t="s">
        <v>8427</v>
      </c>
      <c r="C5794" s="16" t="s">
        <v>8428</v>
      </c>
      <c r="D5794" s="16" t="s">
        <v>8462</v>
      </c>
      <c r="E5794" s="13" t="s">
        <v>24851</v>
      </c>
      <c r="F5794" s="18" t="s">
        <v>8461</v>
      </c>
      <c r="G5794" s="26">
        <v>11530</v>
      </c>
      <c r="H5794" s="31"/>
      <c r="I5794" s="32" t="s">
        <v>8463</v>
      </c>
      <c r="J5794" s="25">
        <v>11530</v>
      </c>
      <c r="K5794" s="26" t="s">
        <v>32650</v>
      </c>
      <c r="L5794" s="26" t="s">
        <v>8462</v>
      </c>
    </row>
    <row r="5795" spans="1:12" x14ac:dyDescent="0.2">
      <c r="A5795" s="18" t="s">
        <v>8464</v>
      </c>
      <c r="B5795" s="18" t="s">
        <v>8427</v>
      </c>
      <c r="C5795" s="16" t="s">
        <v>8428</v>
      </c>
      <c r="D5795" s="16" t="s">
        <v>8465</v>
      </c>
      <c r="E5795" s="13" t="s">
        <v>24851</v>
      </c>
      <c r="F5795" s="18" t="s">
        <v>8464</v>
      </c>
      <c r="G5795" s="26">
        <v>10178</v>
      </c>
      <c r="H5795" s="31"/>
      <c r="I5795" s="32" t="s">
        <v>8466</v>
      </c>
      <c r="J5795" s="25">
        <v>10178</v>
      </c>
      <c r="K5795" s="26" t="s">
        <v>32651</v>
      </c>
      <c r="L5795" s="26" t="s">
        <v>8465</v>
      </c>
    </row>
    <row r="5796" spans="1:12" x14ac:dyDescent="0.2">
      <c r="A5796" s="18" t="s">
        <v>8469</v>
      </c>
      <c r="B5796" s="18" t="s">
        <v>8427</v>
      </c>
      <c r="C5796" s="16" t="s">
        <v>8428</v>
      </c>
      <c r="D5796" s="16" t="s">
        <v>8470</v>
      </c>
      <c r="E5796" s="13" t="s">
        <v>24851</v>
      </c>
      <c r="F5796" s="18" t="s">
        <v>8469</v>
      </c>
      <c r="G5796" s="26">
        <v>25760</v>
      </c>
      <c r="H5796" s="31"/>
      <c r="I5796" s="32" t="s">
        <v>8471</v>
      </c>
      <c r="J5796" s="25">
        <v>25760</v>
      </c>
      <c r="K5796" s="26" t="s">
        <v>32652</v>
      </c>
      <c r="L5796" s="26" t="s">
        <v>8470</v>
      </c>
    </row>
    <row r="5797" spans="1:12" x14ac:dyDescent="0.2">
      <c r="A5797" s="18" t="s">
        <v>8472</v>
      </c>
      <c r="B5797" s="18" t="s">
        <v>8427</v>
      </c>
      <c r="C5797" s="16" t="s">
        <v>8428</v>
      </c>
      <c r="D5797" s="16" t="s">
        <v>8473</v>
      </c>
      <c r="E5797" s="13" t="s">
        <v>24851</v>
      </c>
      <c r="F5797" s="18" t="s">
        <v>8472</v>
      </c>
      <c r="G5797" s="26">
        <v>14983</v>
      </c>
      <c r="H5797" s="31"/>
      <c r="I5797" s="32" t="s">
        <v>8474</v>
      </c>
      <c r="J5797" s="25">
        <v>14983</v>
      </c>
      <c r="K5797" s="26" t="s">
        <v>32653</v>
      </c>
      <c r="L5797" s="26" t="s">
        <v>8473</v>
      </c>
    </row>
    <row r="5798" spans="1:12" x14ac:dyDescent="0.2">
      <c r="A5798" s="18" t="s">
        <v>8475</v>
      </c>
      <c r="B5798" s="18" t="s">
        <v>8427</v>
      </c>
      <c r="C5798" s="16" t="s">
        <v>8428</v>
      </c>
      <c r="D5798" s="16" t="s">
        <v>8476</v>
      </c>
      <c r="E5798" s="13" t="s">
        <v>24851</v>
      </c>
      <c r="F5798" s="18" t="s">
        <v>8475</v>
      </c>
      <c r="G5798" s="26">
        <v>11787</v>
      </c>
      <c r="H5798" s="31"/>
      <c r="I5798" s="32" t="s">
        <v>8477</v>
      </c>
      <c r="J5798" s="25">
        <v>11787</v>
      </c>
      <c r="K5798" s="26" t="s">
        <v>32654</v>
      </c>
      <c r="L5798" s="26" t="s">
        <v>8476</v>
      </c>
    </row>
    <row r="5799" spans="1:12" x14ac:dyDescent="0.2">
      <c r="A5799" s="18" t="s">
        <v>8478</v>
      </c>
      <c r="B5799" s="18" t="s">
        <v>8427</v>
      </c>
      <c r="C5799" s="16" t="s">
        <v>8428</v>
      </c>
      <c r="D5799" s="16" t="s">
        <v>7707</v>
      </c>
      <c r="E5799" s="13" t="s">
        <v>24851</v>
      </c>
      <c r="F5799" s="18" t="s">
        <v>8478</v>
      </c>
      <c r="G5799" s="26">
        <v>34988</v>
      </c>
      <c r="H5799" s="31"/>
      <c r="I5799" s="32" t="s">
        <v>8479</v>
      </c>
      <c r="J5799" s="25">
        <v>34988</v>
      </c>
      <c r="K5799" s="26" t="s">
        <v>32655</v>
      </c>
      <c r="L5799" s="26" t="s">
        <v>7707</v>
      </c>
    </row>
    <row r="5800" spans="1:12" x14ac:dyDescent="0.2">
      <c r="A5800" s="18" t="s">
        <v>8480</v>
      </c>
      <c r="B5800" s="18" t="s">
        <v>8427</v>
      </c>
      <c r="C5800" s="16" t="s">
        <v>8428</v>
      </c>
      <c r="D5800" s="16" t="s">
        <v>8481</v>
      </c>
      <c r="E5800" s="13" t="s">
        <v>24851</v>
      </c>
      <c r="F5800" s="18" t="s">
        <v>8480</v>
      </c>
      <c r="G5800" s="26">
        <v>10112</v>
      </c>
      <c r="H5800" s="31"/>
      <c r="I5800" s="32" t="s">
        <v>8482</v>
      </c>
      <c r="J5800" s="25">
        <v>10112</v>
      </c>
      <c r="K5800" s="26" t="s">
        <v>32656</v>
      </c>
      <c r="L5800" s="26" t="s">
        <v>8481</v>
      </c>
    </row>
    <row r="5801" spans="1:12" x14ac:dyDescent="0.2">
      <c r="A5801" s="18" t="s">
        <v>8483</v>
      </c>
      <c r="B5801" s="18" t="s">
        <v>8427</v>
      </c>
      <c r="C5801" s="16" t="s">
        <v>8428</v>
      </c>
      <c r="D5801" s="16" t="s">
        <v>8484</v>
      </c>
      <c r="E5801" s="13" t="s">
        <v>24851</v>
      </c>
      <c r="F5801" s="18" t="s">
        <v>8483</v>
      </c>
      <c r="G5801" s="26">
        <v>16583</v>
      </c>
      <c r="H5801" s="31"/>
      <c r="I5801" s="32" t="s">
        <v>8485</v>
      </c>
      <c r="J5801" s="25">
        <v>16583</v>
      </c>
      <c r="K5801" s="26" t="s">
        <v>32657</v>
      </c>
      <c r="L5801" s="26" t="s">
        <v>8484</v>
      </c>
    </row>
    <row r="5802" spans="1:12" x14ac:dyDescent="0.2">
      <c r="A5802" s="18" t="s">
        <v>8486</v>
      </c>
      <c r="B5802" s="18" t="s">
        <v>8427</v>
      </c>
      <c r="C5802" s="16" t="s">
        <v>8428</v>
      </c>
      <c r="D5802" s="16" t="s">
        <v>8487</v>
      </c>
      <c r="E5802" s="13" t="s">
        <v>24851</v>
      </c>
      <c r="F5802" s="18" t="s">
        <v>8486</v>
      </c>
      <c r="G5802" s="26">
        <v>25600</v>
      </c>
      <c r="H5802" s="31"/>
      <c r="I5802" s="32" t="s">
        <v>8488</v>
      </c>
      <c r="J5802" s="25">
        <v>25600</v>
      </c>
      <c r="K5802" s="26" t="s">
        <v>32658</v>
      </c>
      <c r="L5802" s="26" t="s">
        <v>8487</v>
      </c>
    </row>
    <row r="5803" spans="1:12" x14ac:dyDescent="0.2">
      <c r="A5803" s="18" t="s">
        <v>8489</v>
      </c>
      <c r="B5803" s="18" t="s">
        <v>8427</v>
      </c>
      <c r="C5803" s="16" t="s">
        <v>8428</v>
      </c>
      <c r="D5803" s="16" t="s">
        <v>8490</v>
      </c>
      <c r="E5803" s="13" t="s">
        <v>24851</v>
      </c>
      <c r="F5803" s="18" t="s">
        <v>8489</v>
      </c>
      <c r="G5803" s="26">
        <v>5305</v>
      </c>
      <c r="H5803" s="31"/>
      <c r="I5803" s="32" t="s">
        <v>8491</v>
      </c>
      <c r="J5803" s="25">
        <v>5305</v>
      </c>
      <c r="K5803" s="26" t="s">
        <v>32659</v>
      </c>
      <c r="L5803" s="26" t="s">
        <v>8490</v>
      </c>
    </row>
    <row r="5804" spans="1:12" x14ac:dyDescent="0.2">
      <c r="A5804" s="18" t="s">
        <v>8492</v>
      </c>
      <c r="B5804" s="18" t="s">
        <v>8427</v>
      </c>
      <c r="C5804" s="16" t="s">
        <v>8428</v>
      </c>
      <c r="D5804" s="16" t="s">
        <v>8493</v>
      </c>
      <c r="E5804" s="13" t="s">
        <v>24851</v>
      </c>
      <c r="F5804" s="18" t="s">
        <v>8492</v>
      </c>
      <c r="G5804" s="26">
        <v>7141</v>
      </c>
      <c r="H5804" s="31"/>
      <c r="I5804" s="32" t="s">
        <v>8494</v>
      </c>
      <c r="J5804" s="25">
        <v>7141</v>
      </c>
      <c r="K5804" s="26" t="s">
        <v>32660</v>
      </c>
      <c r="L5804" s="26" t="s">
        <v>8493</v>
      </c>
    </row>
    <row r="5805" spans="1:12" x14ac:dyDescent="0.2">
      <c r="A5805" s="18" t="s">
        <v>8495</v>
      </c>
      <c r="B5805" s="18" t="s">
        <v>8427</v>
      </c>
      <c r="C5805" s="16" t="s">
        <v>8428</v>
      </c>
      <c r="D5805" s="16" t="s">
        <v>8496</v>
      </c>
      <c r="E5805" s="13" t="s">
        <v>24851</v>
      </c>
      <c r="F5805" s="18" t="s">
        <v>8495</v>
      </c>
      <c r="G5805" s="26">
        <v>32209</v>
      </c>
      <c r="H5805" s="31"/>
      <c r="I5805" s="32" t="s">
        <v>8497</v>
      </c>
      <c r="J5805" s="25">
        <v>32209</v>
      </c>
      <c r="K5805" s="26" t="s">
        <v>32661</v>
      </c>
      <c r="L5805" s="26" t="s">
        <v>8496</v>
      </c>
    </row>
    <row r="5806" spans="1:12" x14ac:dyDescent="0.2">
      <c r="A5806" s="18" t="s">
        <v>8498</v>
      </c>
      <c r="B5806" s="18" t="s">
        <v>8427</v>
      </c>
      <c r="C5806" s="16" t="s">
        <v>8428</v>
      </c>
      <c r="D5806" s="16" t="s">
        <v>8499</v>
      </c>
      <c r="E5806" s="16" t="s">
        <v>24855</v>
      </c>
      <c r="F5806" s="18" t="s">
        <v>25173</v>
      </c>
      <c r="G5806" s="26">
        <v>1041</v>
      </c>
      <c r="H5806" s="31"/>
      <c r="I5806" s="34" t="s">
        <v>8500</v>
      </c>
      <c r="J5806" s="25">
        <v>29508</v>
      </c>
      <c r="K5806" s="26" t="s">
        <v>25635</v>
      </c>
      <c r="L5806" s="26" t="s">
        <v>32662</v>
      </c>
    </row>
    <row r="5807" spans="1:12" x14ac:dyDescent="0.2">
      <c r="A5807" s="18" t="s">
        <v>8498</v>
      </c>
      <c r="B5807" s="18" t="s">
        <v>8427</v>
      </c>
      <c r="C5807" s="16" t="s">
        <v>8428</v>
      </c>
      <c r="D5807" s="16" t="s">
        <v>8499</v>
      </c>
      <c r="E5807" s="16" t="s">
        <v>24855</v>
      </c>
      <c r="F5807" s="18" t="s">
        <v>25167</v>
      </c>
      <c r="G5807" s="26">
        <v>1362</v>
      </c>
      <c r="H5807" s="31"/>
      <c r="I5807" s="34" t="s">
        <v>8500</v>
      </c>
      <c r="J5807" s="25">
        <v>29508</v>
      </c>
      <c r="K5807" s="26" t="s">
        <v>25636</v>
      </c>
      <c r="L5807" s="26" t="s">
        <v>32662</v>
      </c>
    </row>
    <row r="5808" spans="1:12" x14ac:dyDescent="0.2">
      <c r="A5808" s="18" t="s">
        <v>8498</v>
      </c>
      <c r="B5808" s="18" t="s">
        <v>8427</v>
      </c>
      <c r="C5808" s="16" t="s">
        <v>8428</v>
      </c>
      <c r="D5808" s="16" t="s">
        <v>8499</v>
      </c>
      <c r="E5808" s="16" t="s">
        <v>24855</v>
      </c>
      <c r="F5808" s="18" t="s">
        <v>25160</v>
      </c>
      <c r="G5808" s="26">
        <v>1027</v>
      </c>
      <c r="H5808" s="31"/>
      <c r="I5808" s="34" t="s">
        <v>8500</v>
      </c>
      <c r="J5808" s="25">
        <v>29508</v>
      </c>
      <c r="K5808" s="26" t="s">
        <v>25637</v>
      </c>
      <c r="L5808" s="26" t="s">
        <v>32662</v>
      </c>
    </row>
    <row r="5809" spans="1:12" x14ac:dyDescent="0.2">
      <c r="A5809" s="18" t="s">
        <v>8498</v>
      </c>
      <c r="B5809" s="18" t="s">
        <v>8427</v>
      </c>
      <c r="C5809" s="16" t="s">
        <v>8428</v>
      </c>
      <c r="D5809" s="16" t="s">
        <v>8499</v>
      </c>
      <c r="E5809" s="16" t="s">
        <v>24855</v>
      </c>
      <c r="F5809" s="18" t="s">
        <v>25161</v>
      </c>
      <c r="G5809" s="26">
        <v>1150</v>
      </c>
      <c r="H5809" s="31"/>
      <c r="I5809" s="34" t="s">
        <v>8500</v>
      </c>
      <c r="J5809" s="25">
        <v>29508</v>
      </c>
      <c r="K5809" s="26" t="s">
        <v>25638</v>
      </c>
      <c r="L5809" s="26" t="s">
        <v>32662</v>
      </c>
    </row>
    <row r="5810" spans="1:12" x14ac:dyDescent="0.2">
      <c r="A5810" s="18" t="s">
        <v>8498</v>
      </c>
      <c r="B5810" s="18" t="s">
        <v>8427</v>
      </c>
      <c r="C5810" s="16" t="s">
        <v>8428</v>
      </c>
      <c r="D5810" s="16" t="s">
        <v>8499</v>
      </c>
      <c r="E5810" s="16" t="s">
        <v>24855</v>
      </c>
      <c r="F5810" s="18" t="s">
        <v>25171</v>
      </c>
      <c r="G5810" s="26">
        <v>1589</v>
      </c>
      <c r="H5810" s="31"/>
      <c r="I5810" s="34" t="s">
        <v>8500</v>
      </c>
      <c r="J5810" s="25">
        <v>29508</v>
      </c>
      <c r="K5810" s="26" t="s">
        <v>25639</v>
      </c>
      <c r="L5810" s="26" t="s">
        <v>32662</v>
      </c>
    </row>
    <row r="5811" spans="1:12" x14ac:dyDescent="0.2">
      <c r="A5811" s="18" t="s">
        <v>8498</v>
      </c>
      <c r="B5811" s="18" t="s">
        <v>8427</v>
      </c>
      <c r="C5811" s="16" t="s">
        <v>8428</v>
      </c>
      <c r="D5811" s="16" t="s">
        <v>8499</v>
      </c>
      <c r="E5811" s="16" t="s">
        <v>24855</v>
      </c>
      <c r="F5811" s="18" t="s">
        <v>25163</v>
      </c>
      <c r="G5811" s="26">
        <v>2075</v>
      </c>
      <c r="H5811" s="31"/>
      <c r="I5811" s="34" t="s">
        <v>8500</v>
      </c>
      <c r="J5811" s="25">
        <v>29508</v>
      </c>
      <c r="K5811" s="26" t="s">
        <v>25640</v>
      </c>
      <c r="L5811" s="26" t="s">
        <v>32662</v>
      </c>
    </row>
    <row r="5812" spans="1:12" x14ac:dyDescent="0.2">
      <c r="A5812" s="18" t="s">
        <v>8498</v>
      </c>
      <c r="B5812" s="18" t="s">
        <v>8427</v>
      </c>
      <c r="C5812" s="16" t="s">
        <v>8428</v>
      </c>
      <c r="D5812" s="16" t="s">
        <v>8499</v>
      </c>
      <c r="E5812" s="16" t="s">
        <v>24855</v>
      </c>
      <c r="F5812" s="18" t="s">
        <v>25165</v>
      </c>
      <c r="G5812" s="26">
        <v>1152</v>
      </c>
      <c r="H5812" s="31"/>
      <c r="I5812" s="34" t="s">
        <v>8500</v>
      </c>
      <c r="J5812" s="25">
        <v>29508</v>
      </c>
      <c r="K5812" s="26" t="s">
        <v>25641</v>
      </c>
      <c r="L5812" s="26" t="s">
        <v>32662</v>
      </c>
    </row>
    <row r="5813" spans="1:12" x14ac:dyDescent="0.2">
      <c r="A5813" s="18" t="s">
        <v>8498</v>
      </c>
      <c r="B5813" s="18" t="s">
        <v>8427</v>
      </c>
      <c r="C5813" s="16" t="s">
        <v>8428</v>
      </c>
      <c r="D5813" s="16" t="s">
        <v>8499</v>
      </c>
      <c r="E5813" s="16" t="s">
        <v>24855</v>
      </c>
      <c r="F5813" s="18" t="s">
        <v>25166</v>
      </c>
      <c r="G5813" s="26">
        <v>1160</v>
      </c>
      <c r="H5813" s="31"/>
      <c r="I5813" s="34" t="s">
        <v>8500</v>
      </c>
      <c r="J5813" s="25">
        <v>29508</v>
      </c>
      <c r="K5813" s="26" t="s">
        <v>25642</v>
      </c>
      <c r="L5813" s="26" t="s">
        <v>32662</v>
      </c>
    </row>
    <row r="5814" spans="1:12" x14ac:dyDescent="0.2">
      <c r="A5814" s="18" t="s">
        <v>8498</v>
      </c>
      <c r="B5814" s="18" t="s">
        <v>8427</v>
      </c>
      <c r="C5814" s="16" t="s">
        <v>8428</v>
      </c>
      <c r="D5814" s="16" t="s">
        <v>8499</v>
      </c>
      <c r="E5814" s="16" t="s">
        <v>24855</v>
      </c>
      <c r="F5814" s="18" t="s">
        <v>25169</v>
      </c>
      <c r="G5814" s="26">
        <v>938</v>
      </c>
      <c r="H5814" s="31"/>
      <c r="I5814" s="34" t="s">
        <v>8500</v>
      </c>
      <c r="J5814" s="25">
        <v>29508</v>
      </c>
      <c r="K5814" s="26" t="s">
        <v>25643</v>
      </c>
      <c r="L5814" s="26" t="s">
        <v>32662</v>
      </c>
    </row>
    <row r="5815" spans="1:12" x14ac:dyDescent="0.2">
      <c r="A5815" s="18" t="s">
        <v>8498</v>
      </c>
      <c r="B5815" s="18" t="s">
        <v>8427</v>
      </c>
      <c r="C5815" s="16" t="s">
        <v>8428</v>
      </c>
      <c r="D5815" s="16" t="s">
        <v>8499</v>
      </c>
      <c r="E5815" s="16" t="s">
        <v>24855</v>
      </c>
      <c r="F5815" s="18" t="s">
        <v>25162</v>
      </c>
      <c r="G5815" s="26">
        <v>1227</v>
      </c>
      <c r="H5815" s="31"/>
      <c r="I5815" s="34" t="s">
        <v>8500</v>
      </c>
      <c r="J5815" s="25">
        <v>29508</v>
      </c>
      <c r="K5815" s="26" t="s">
        <v>25644</v>
      </c>
      <c r="L5815" s="26" t="s">
        <v>32662</v>
      </c>
    </row>
    <row r="5816" spans="1:12" x14ac:dyDescent="0.2">
      <c r="A5816" s="18" t="s">
        <v>8498</v>
      </c>
      <c r="B5816" s="18" t="s">
        <v>8427</v>
      </c>
      <c r="C5816" s="16" t="s">
        <v>8428</v>
      </c>
      <c r="D5816" s="16" t="s">
        <v>8499</v>
      </c>
      <c r="E5816" s="16" t="s">
        <v>24855</v>
      </c>
      <c r="F5816" s="18" t="s">
        <v>25170</v>
      </c>
      <c r="G5816" s="26">
        <v>1008</v>
      </c>
      <c r="H5816" s="31"/>
      <c r="I5816" s="34" t="s">
        <v>8500</v>
      </c>
      <c r="J5816" s="25">
        <v>29508</v>
      </c>
      <c r="K5816" s="26" t="s">
        <v>25645</v>
      </c>
      <c r="L5816" s="26" t="s">
        <v>32662</v>
      </c>
    </row>
    <row r="5817" spans="1:12" x14ac:dyDescent="0.2">
      <c r="A5817" s="18" t="s">
        <v>8498</v>
      </c>
      <c r="B5817" s="18" t="s">
        <v>8427</v>
      </c>
      <c r="C5817" s="16" t="s">
        <v>8428</v>
      </c>
      <c r="D5817" s="16" t="s">
        <v>8499</v>
      </c>
      <c r="E5817" s="16" t="s">
        <v>24855</v>
      </c>
      <c r="F5817" s="18" t="s">
        <v>25174</v>
      </c>
      <c r="G5817" s="26">
        <v>863</v>
      </c>
      <c r="H5817" s="31"/>
      <c r="I5817" s="34" t="s">
        <v>8500</v>
      </c>
      <c r="J5817" s="25">
        <v>29508</v>
      </c>
      <c r="K5817" s="26" t="s">
        <v>25646</v>
      </c>
      <c r="L5817" s="26" t="s">
        <v>32662</v>
      </c>
    </row>
    <row r="5818" spans="1:12" x14ac:dyDescent="0.2">
      <c r="A5818" s="18" t="s">
        <v>8498</v>
      </c>
      <c r="B5818" s="18" t="s">
        <v>8427</v>
      </c>
      <c r="C5818" s="16" t="s">
        <v>8428</v>
      </c>
      <c r="D5818" s="16" t="s">
        <v>8499</v>
      </c>
      <c r="E5818" s="16" t="s">
        <v>24855</v>
      </c>
      <c r="F5818" s="18" t="s">
        <v>25164</v>
      </c>
      <c r="G5818" s="26">
        <v>1210</v>
      </c>
      <c r="H5818" s="31"/>
      <c r="I5818" s="34" t="s">
        <v>8500</v>
      </c>
      <c r="J5818" s="25">
        <v>29508</v>
      </c>
      <c r="K5818" s="26" t="s">
        <v>25647</v>
      </c>
      <c r="L5818" s="26" t="s">
        <v>32662</v>
      </c>
    </row>
    <row r="5819" spans="1:12" x14ac:dyDescent="0.2">
      <c r="A5819" s="18" t="s">
        <v>8498</v>
      </c>
      <c r="B5819" s="18" t="s">
        <v>8427</v>
      </c>
      <c r="C5819" s="16" t="s">
        <v>8428</v>
      </c>
      <c r="D5819" s="16" t="s">
        <v>8499</v>
      </c>
      <c r="E5819" s="16" t="s">
        <v>24855</v>
      </c>
      <c r="F5819" s="18" t="s">
        <v>25175</v>
      </c>
      <c r="G5819" s="26">
        <v>1154</v>
      </c>
      <c r="H5819" s="31"/>
      <c r="I5819" s="34" t="s">
        <v>8500</v>
      </c>
      <c r="J5819" s="25">
        <v>29508</v>
      </c>
      <c r="K5819" s="26" t="s">
        <v>25648</v>
      </c>
      <c r="L5819" s="26" t="s">
        <v>32662</v>
      </c>
    </row>
    <row r="5820" spans="1:12" x14ac:dyDescent="0.2">
      <c r="A5820" s="18" t="s">
        <v>8498</v>
      </c>
      <c r="B5820" s="18" t="s">
        <v>8427</v>
      </c>
      <c r="C5820" s="16" t="s">
        <v>8428</v>
      </c>
      <c r="D5820" s="16" t="s">
        <v>8499</v>
      </c>
      <c r="E5820" s="16" t="s">
        <v>24855</v>
      </c>
      <c r="F5820" s="18" t="s">
        <v>25183</v>
      </c>
      <c r="G5820" s="26">
        <v>1633</v>
      </c>
      <c r="H5820" s="31"/>
      <c r="I5820" s="34" t="s">
        <v>8500</v>
      </c>
      <c r="J5820" s="25">
        <v>29508</v>
      </c>
      <c r="K5820" s="26" t="s">
        <v>25649</v>
      </c>
      <c r="L5820" s="26" t="s">
        <v>32662</v>
      </c>
    </row>
    <row r="5821" spans="1:12" x14ac:dyDescent="0.2">
      <c r="A5821" s="18" t="s">
        <v>8498</v>
      </c>
      <c r="B5821" s="18" t="s">
        <v>8427</v>
      </c>
      <c r="C5821" s="16" t="s">
        <v>8428</v>
      </c>
      <c r="D5821" s="16" t="s">
        <v>8499</v>
      </c>
      <c r="E5821" s="16" t="s">
        <v>24855</v>
      </c>
      <c r="F5821" s="18" t="s">
        <v>25168</v>
      </c>
      <c r="G5821" s="26">
        <v>1552</v>
      </c>
      <c r="H5821" s="31"/>
      <c r="I5821" s="34" t="s">
        <v>8500</v>
      </c>
      <c r="J5821" s="25">
        <v>29508</v>
      </c>
      <c r="K5821" s="26" t="s">
        <v>25650</v>
      </c>
      <c r="L5821" s="26" t="s">
        <v>32662</v>
      </c>
    </row>
    <row r="5822" spans="1:12" x14ac:dyDescent="0.2">
      <c r="A5822" s="18" t="s">
        <v>8498</v>
      </c>
      <c r="B5822" s="18" t="s">
        <v>8427</v>
      </c>
      <c r="C5822" s="16" t="s">
        <v>8428</v>
      </c>
      <c r="D5822" s="16" t="s">
        <v>8499</v>
      </c>
      <c r="E5822" s="16" t="s">
        <v>24855</v>
      </c>
      <c r="F5822" s="18" t="s">
        <v>25179</v>
      </c>
      <c r="G5822" s="26">
        <v>1321</v>
      </c>
      <c r="H5822" s="31"/>
      <c r="I5822" s="34" t="s">
        <v>8500</v>
      </c>
      <c r="J5822" s="25">
        <v>29508</v>
      </c>
      <c r="K5822" s="26" t="s">
        <v>25651</v>
      </c>
      <c r="L5822" s="26" t="s">
        <v>32662</v>
      </c>
    </row>
    <row r="5823" spans="1:12" x14ac:dyDescent="0.2">
      <c r="A5823" s="18" t="s">
        <v>8498</v>
      </c>
      <c r="B5823" s="18" t="s">
        <v>8427</v>
      </c>
      <c r="C5823" s="16" t="s">
        <v>8428</v>
      </c>
      <c r="D5823" s="16" t="s">
        <v>8499</v>
      </c>
      <c r="E5823" s="16" t="s">
        <v>24855</v>
      </c>
      <c r="F5823" s="18" t="s">
        <v>25176</v>
      </c>
      <c r="G5823" s="26">
        <v>938</v>
      </c>
      <c r="H5823" s="31"/>
      <c r="I5823" s="34" t="s">
        <v>8500</v>
      </c>
      <c r="J5823" s="25">
        <v>29508</v>
      </c>
      <c r="K5823" s="26" t="s">
        <v>25652</v>
      </c>
      <c r="L5823" s="26" t="s">
        <v>32662</v>
      </c>
    </row>
    <row r="5824" spans="1:12" x14ac:dyDescent="0.2">
      <c r="A5824" s="18" t="s">
        <v>8498</v>
      </c>
      <c r="B5824" s="18" t="s">
        <v>8427</v>
      </c>
      <c r="C5824" s="16" t="s">
        <v>8428</v>
      </c>
      <c r="D5824" s="16" t="s">
        <v>8499</v>
      </c>
      <c r="E5824" s="16" t="s">
        <v>24855</v>
      </c>
      <c r="F5824" s="18" t="s">
        <v>25181</v>
      </c>
      <c r="G5824" s="26">
        <v>1250</v>
      </c>
      <c r="H5824" s="31"/>
      <c r="I5824" s="34" t="s">
        <v>8500</v>
      </c>
      <c r="J5824" s="25">
        <v>29508</v>
      </c>
      <c r="K5824" s="26" t="s">
        <v>25653</v>
      </c>
      <c r="L5824" s="26" t="s">
        <v>32662</v>
      </c>
    </row>
    <row r="5825" spans="1:12" x14ac:dyDescent="0.2">
      <c r="A5825" s="18" t="s">
        <v>8498</v>
      </c>
      <c r="B5825" s="18" t="s">
        <v>8427</v>
      </c>
      <c r="C5825" s="16" t="s">
        <v>8428</v>
      </c>
      <c r="D5825" s="16" t="s">
        <v>8499</v>
      </c>
      <c r="E5825" s="16" t="s">
        <v>24855</v>
      </c>
      <c r="F5825" s="18" t="s">
        <v>25172</v>
      </c>
      <c r="G5825" s="26">
        <v>1386</v>
      </c>
      <c r="H5825" s="31"/>
      <c r="I5825" s="34" t="s">
        <v>8500</v>
      </c>
      <c r="J5825" s="25">
        <v>29508</v>
      </c>
      <c r="K5825" s="26" t="s">
        <v>25654</v>
      </c>
      <c r="L5825" s="26" t="s">
        <v>32662</v>
      </c>
    </row>
    <row r="5826" spans="1:12" x14ac:dyDescent="0.2">
      <c r="A5826" s="18" t="s">
        <v>8498</v>
      </c>
      <c r="B5826" s="18" t="s">
        <v>8427</v>
      </c>
      <c r="C5826" s="16" t="s">
        <v>8428</v>
      </c>
      <c r="D5826" s="16" t="s">
        <v>8499</v>
      </c>
      <c r="E5826" s="16" t="s">
        <v>24855</v>
      </c>
      <c r="F5826" s="18" t="s">
        <v>25177</v>
      </c>
      <c r="G5826" s="26">
        <v>1407</v>
      </c>
      <c r="H5826" s="31"/>
      <c r="I5826" s="34" t="s">
        <v>8500</v>
      </c>
      <c r="J5826" s="25">
        <v>29508</v>
      </c>
      <c r="K5826" s="26" t="s">
        <v>25655</v>
      </c>
      <c r="L5826" s="26" t="s">
        <v>32662</v>
      </c>
    </row>
    <row r="5827" spans="1:12" x14ac:dyDescent="0.2">
      <c r="A5827" s="18" t="s">
        <v>8498</v>
      </c>
      <c r="B5827" s="18" t="s">
        <v>8427</v>
      </c>
      <c r="C5827" s="16" t="s">
        <v>8428</v>
      </c>
      <c r="D5827" s="16" t="s">
        <v>8499</v>
      </c>
      <c r="E5827" s="16" t="s">
        <v>24855</v>
      </c>
      <c r="F5827" s="18" t="s">
        <v>25182</v>
      </c>
      <c r="G5827" s="26">
        <v>1029</v>
      </c>
      <c r="H5827" s="31"/>
      <c r="I5827" s="34" t="s">
        <v>8500</v>
      </c>
      <c r="J5827" s="25">
        <v>29508</v>
      </c>
      <c r="K5827" s="26" t="s">
        <v>25656</v>
      </c>
      <c r="L5827" s="26" t="s">
        <v>32662</v>
      </c>
    </row>
    <row r="5828" spans="1:12" x14ac:dyDescent="0.2">
      <c r="A5828" s="18" t="s">
        <v>8498</v>
      </c>
      <c r="B5828" s="18" t="s">
        <v>8427</v>
      </c>
      <c r="C5828" s="16" t="s">
        <v>8428</v>
      </c>
      <c r="D5828" s="16" t="s">
        <v>8499</v>
      </c>
      <c r="E5828" s="16" t="s">
        <v>24855</v>
      </c>
      <c r="F5828" s="18" t="s">
        <v>25178</v>
      </c>
      <c r="G5828" s="26">
        <v>1102</v>
      </c>
      <c r="H5828" s="31"/>
      <c r="I5828" s="34" t="s">
        <v>8500</v>
      </c>
      <c r="J5828" s="25">
        <v>29508</v>
      </c>
      <c r="K5828" s="26" t="s">
        <v>25657</v>
      </c>
      <c r="L5828" s="26" t="s">
        <v>32662</v>
      </c>
    </row>
    <row r="5829" spans="1:12" x14ac:dyDescent="0.2">
      <c r="A5829" s="18" t="s">
        <v>8498</v>
      </c>
      <c r="B5829" s="18" t="s">
        <v>8427</v>
      </c>
      <c r="C5829" s="16" t="s">
        <v>8428</v>
      </c>
      <c r="D5829" s="16" t="s">
        <v>8499</v>
      </c>
      <c r="E5829" s="16" t="s">
        <v>24855</v>
      </c>
      <c r="F5829" s="18" t="s">
        <v>25180</v>
      </c>
      <c r="G5829" s="26">
        <v>934</v>
      </c>
      <c r="H5829" s="31"/>
      <c r="I5829" s="34" t="s">
        <v>8500</v>
      </c>
      <c r="J5829" s="25">
        <v>29508</v>
      </c>
      <c r="K5829" s="26" t="s">
        <v>25658</v>
      </c>
      <c r="L5829" s="26" t="s">
        <v>32662</v>
      </c>
    </row>
    <row r="5830" spans="1:12" x14ac:dyDescent="0.2">
      <c r="A5830" s="18" t="s">
        <v>8501</v>
      </c>
      <c r="B5830" s="18" t="s">
        <v>8427</v>
      </c>
      <c r="C5830" s="16" t="s">
        <v>8428</v>
      </c>
      <c r="D5830" s="16" t="s">
        <v>8502</v>
      </c>
      <c r="E5830" s="13" t="s">
        <v>24851</v>
      </c>
      <c r="F5830" s="18" t="s">
        <v>8501</v>
      </c>
      <c r="G5830" s="26">
        <v>7839</v>
      </c>
      <c r="H5830" s="31"/>
      <c r="I5830" s="32" t="s">
        <v>8503</v>
      </c>
      <c r="J5830" s="25">
        <v>7839</v>
      </c>
      <c r="K5830" s="26" t="s">
        <v>32663</v>
      </c>
      <c r="L5830" s="26" t="s">
        <v>8502</v>
      </c>
    </row>
    <row r="5831" spans="1:12" x14ac:dyDescent="0.2">
      <c r="A5831" s="18" t="s">
        <v>8504</v>
      </c>
      <c r="B5831" s="18" t="s">
        <v>8427</v>
      </c>
      <c r="C5831" s="16" t="s">
        <v>8428</v>
      </c>
      <c r="D5831" s="16" t="s">
        <v>8505</v>
      </c>
      <c r="E5831" s="13" t="s">
        <v>24851</v>
      </c>
      <c r="F5831" s="18" t="s">
        <v>8504</v>
      </c>
      <c r="G5831" s="26">
        <v>16883</v>
      </c>
      <c r="H5831" s="31"/>
      <c r="I5831" s="32" t="s">
        <v>8506</v>
      </c>
      <c r="J5831" s="25">
        <v>20730</v>
      </c>
      <c r="K5831" s="26" t="s">
        <v>32664</v>
      </c>
      <c r="L5831" s="26" t="s">
        <v>32665</v>
      </c>
    </row>
    <row r="5832" spans="1:12" x14ac:dyDescent="0.2">
      <c r="A5832" s="18" t="s">
        <v>8510</v>
      </c>
      <c r="B5832" s="18" t="s">
        <v>8427</v>
      </c>
      <c r="C5832" s="16" t="s">
        <v>8428</v>
      </c>
      <c r="D5832" s="16" t="s">
        <v>8511</v>
      </c>
      <c r="E5832" s="13" t="s">
        <v>24851</v>
      </c>
      <c r="F5832" s="18" t="s">
        <v>8510</v>
      </c>
      <c r="G5832" s="26">
        <v>3847</v>
      </c>
      <c r="H5832" s="31"/>
      <c r="I5832" s="32" t="s">
        <v>8506</v>
      </c>
      <c r="J5832" s="25">
        <v>20730</v>
      </c>
      <c r="K5832" s="26" t="s">
        <v>32666</v>
      </c>
      <c r="L5832" s="26" t="s">
        <v>32665</v>
      </c>
    </row>
    <row r="5833" spans="1:12" x14ac:dyDescent="0.2">
      <c r="A5833" s="18" t="s">
        <v>8512</v>
      </c>
      <c r="B5833" s="18" t="s">
        <v>8427</v>
      </c>
      <c r="C5833" s="16" t="s">
        <v>8428</v>
      </c>
      <c r="D5833" s="16" t="s">
        <v>8513</v>
      </c>
      <c r="E5833" s="13" t="s">
        <v>24851</v>
      </c>
      <c r="F5833" s="18" t="s">
        <v>8512</v>
      </c>
      <c r="G5833" s="26">
        <v>15394</v>
      </c>
      <c r="H5833" s="31"/>
      <c r="I5833" s="32" t="s">
        <v>8514</v>
      </c>
      <c r="J5833" s="25">
        <v>15394</v>
      </c>
      <c r="K5833" s="26" t="s">
        <v>32667</v>
      </c>
      <c r="L5833" s="26" t="s">
        <v>8513</v>
      </c>
    </row>
    <row r="5834" spans="1:12" x14ac:dyDescent="0.2">
      <c r="A5834" s="18" t="s">
        <v>8517</v>
      </c>
      <c r="B5834" s="18" t="s">
        <v>8427</v>
      </c>
      <c r="C5834" s="16" t="s">
        <v>8428</v>
      </c>
      <c r="D5834" s="16" t="s">
        <v>8518</v>
      </c>
      <c r="E5834" s="13" t="s">
        <v>24851</v>
      </c>
      <c r="F5834" s="18" t="s">
        <v>8517</v>
      </c>
      <c r="G5834" s="26">
        <v>32489</v>
      </c>
      <c r="H5834" s="31"/>
      <c r="I5834" s="32" t="s">
        <v>8519</v>
      </c>
      <c r="J5834" s="25">
        <v>32489</v>
      </c>
      <c r="K5834" s="26" t="s">
        <v>32668</v>
      </c>
      <c r="L5834" s="26" t="s">
        <v>8518</v>
      </c>
    </row>
    <row r="5835" spans="1:12" x14ac:dyDescent="0.2">
      <c r="A5835" s="18" t="s">
        <v>8520</v>
      </c>
      <c r="B5835" s="18" t="s">
        <v>8427</v>
      </c>
      <c r="C5835" s="16" t="s">
        <v>8428</v>
      </c>
      <c r="D5835" s="16" t="s">
        <v>8521</v>
      </c>
      <c r="E5835" s="13" t="s">
        <v>24851</v>
      </c>
      <c r="F5835" s="18" t="s">
        <v>8520</v>
      </c>
      <c r="G5835" s="26">
        <v>25476</v>
      </c>
      <c r="H5835" s="31"/>
      <c r="I5835" s="32" t="s">
        <v>8522</v>
      </c>
      <c r="J5835" s="25">
        <v>25476</v>
      </c>
      <c r="K5835" s="26" t="s">
        <v>32669</v>
      </c>
      <c r="L5835" s="26" t="s">
        <v>8521</v>
      </c>
    </row>
    <row r="5836" spans="1:12" x14ac:dyDescent="0.2">
      <c r="A5836" s="18" t="s">
        <v>8523</v>
      </c>
      <c r="B5836" s="18" t="s">
        <v>8427</v>
      </c>
      <c r="C5836" s="16" t="s">
        <v>8428</v>
      </c>
      <c r="D5836" s="16" t="s">
        <v>8524</v>
      </c>
      <c r="E5836" s="13" t="s">
        <v>24851</v>
      </c>
      <c r="F5836" s="18" t="s">
        <v>8523</v>
      </c>
      <c r="G5836" s="26">
        <v>35676</v>
      </c>
      <c r="H5836" s="31"/>
      <c r="I5836" s="32" t="s">
        <v>8525</v>
      </c>
      <c r="J5836" s="25">
        <v>35676</v>
      </c>
      <c r="K5836" s="26" t="s">
        <v>32670</v>
      </c>
      <c r="L5836" s="26" t="s">
        <v>8524</v>
      </c>
    </row>
    <row r="5837" spans="1:12" x14ac:dyDescent="0.2">
      <c r="A5837" s="18" t="s">
        <v>8526</v>
      </c>
      <c r="B5837" s="18" t="s">
        <v>8427</v>
      </c>
      <c r="C5837" s="16" t="s">
        <v>8428</v>
      </c>
      <c r="D5837" s="16" t="s">
        <v>8527</v>
      </c>
      <c r="E5837" s="13" t="s">
        <v>24851</v>
      </c>
      <c r="F5837" s="18" t="s">
        <v>8526</v>
      </c>
      <c r="G5837" s="26">
        <v>21471</v>
      </c>
      <c r="H5837" s="31"/>
      <c r="I5837" s="32" t="s">
        <v>8528</v>
      </c>
      <c r="J5837" s="25">
        <v>21471</v>
      </c>
      <c r="K5837" s="26" t="s">
        <v>32671</v>
      </c>
      <c r="L5837" s="26" t="s">
        <v>8527</v>
      </c>
    </row>
    <row r="5838" spans="1:12" x14ac:dyDescent="0.2">
      <c r="A5838" s="18" t="s">
        <v>8443</v>
      </c>
      <c r="B5838" s="18" t="s">
        <v>8427</v>
      </c>
      <c r="C5838" s="16" t="s">
        <v>8428</v>
      </c>
      <c r="D5838" s="16" t="s">
        <v>8444</v>
      </c>
      <c r="E5838" s="13" t="s">
        <v>24851</v>
      </c>
      <c r="F5838" s="18" t="s">
        <v>8443</v>
      </c>
      <c r="G5838" s="26">
        <v>1022</v>
      </c>
      <c r="H5838" s="31"/>
      <c r="I5838" s="32" t="s">
        <v>8445</v>
      </c>
      <c r="J5838" s="25">
        <v>33030</v>
      </c>
      <c r="K5838" s="26" t="s">
        <v>32672</v>
      </c>
      <c r="L5838" s="26" t="s">
        <v>32673</v>
      </c>
    </row>
    <row r="5839" spans="1:12" x14ac:dyDescent="0.2">
      <c r="A5839" s="18" t="s">
        <v>8529</v>
      </c>
      <c r="B5839" s="18" t="s">
        <v>8427</v>
      </c>
      <c r="C5839" s="16" t="s">
        <v>8428</v>
      </c>
      <c r="D5839" s="16" t="s">
        <v>8530</v>
      </c>
      <c r="E5839" s="13" t="s">
        <v>24851</v>
      </c>
      <c r="F5839" s="18" t="s">
        <v>8529</v>
      </c>
      <c r="G5839" s="26">
        <v>32008</v>
      </c>
      <c r="H5839" s="31"/>
      <c r="I5839" s="32" t="s">
        <v>8445</v>
      </c>
      <c r="J5839" s="25">
        <v>33030</v>
      </c>
      <c r="K5839" s="26" t="s">
        <v>32674</v>
      </c>
      <c r="L5839" s="26" t="s">
        <v>32673</v>
      </c>
    </row>
    <row r="5840" spans="1:12" x14ac:dyDescent="0.2">
      <c r="A5840" s="18" t="s">
        <v>8533</v>
      </c>
      <c r="B5840" s="18" t="s">
        <v>8427</v>
      </c>
      <c r="C5840" s="16" t="s">
        <v>8428</v>
      </c>
      <c r="D5840" s="16" t="s">
        <v>8534</v>
      </c>
      <c r="E5840" s="13" t="s">
        <v>24851</v>
      </c>
      <c r="F5840" s="18" t="s">
        <v>8533</v>
      </c>
      <c r="G5840" s="26">
        <v>20225</v>
      </c>
      <c r="H5840" s="31"/>
      <c r="I5840" s="32" t="s">
        <v>8535</v>
      </c>
      <c r="J5840" s="25">
        <v>20225</v>
      </c>
      <c r="K5840" s="26" t="s">
        <v>32675</v>
      </c>
      <c r="L5840" s="26" t="s">
        <v>8534</v>
      </c>
    </row>
    <row r="5841" spans="1:12" x14ac:dyDescent="0.2">
      <c r="A5841" s="18" t="s">
        <v>8538</v>
      </c>
      <c r="B5841" s="18" t="s">
        <v>8427</v>
      </c>
      <c r="C5841" s="16" t="s">
        <v>8428</v>
      </c>
      <c r="D5841" s="16" t="s">
        <v>8539</v>
      </c>
      <c r="E5841" s="13" t="s">
        <v>24851</v>
      </c>
      <c r="F5841" s="18" t="s">
        <v>8538</v>
      </c>
      <c r="G5841" s="26">
        <v>34432</v>
      </c>
      <c r="H5841" s="31"/>
      <c r="I5841" s="32" t="s">
        <v>8540</v>
      </c>
      <c r="J5841" s="25">
        <v>34432</v>
      </c>
      <c r="K5841" s="26" t="s">
        <v>32676</v>
      </c>
      <c r="L5841" s="26" t="s">
        <v>8539</v>
      </c>
    </row>
    <row r="5842" spans="1:12" x14ac:dyDescent="0.2">
      <c r="A5842" s="18" t="s">
        <v>8541</v>
      </c>
      <c r="B5842" s="18" t="s">
        <v>8427</v>
      </c>
      <c r="C5842" s="16" t="s">
        <v>8428</v>
      </c>
      <c r="D5842" s="16" t="s">
        <v>8542</v>
      </c>
      <c r="E5842" s="13" t="s">
        <v>24851</v>
      </c>
      <c r="F5842" s="18" t="s">
        <v>8541</v>
      </c>
      <c r="G5842" s="26">
        <v>16206</v>
      </c>
      <c r="H5842" s="31"/>
      <c r="I5842" s="32" t="s">
        <v>8543</v>
      </c>
      <c r="J5842" s="25">
        <v>16206</v>
      </c>
      <c r="K5842" s="26" t="s">
        <v>32677</v>
      </c>
      <c r="L5842" s="26" t="s">
        <v>8542</v>
      </c>
    </row>
    <row r="5843" spans="1:12" x14ac:dyDescent="0.2">
      <c r="A5843" s="18" t="s">
        <v>8544</v>
      </c>
      <c r="B5843" s="18" t="s">
        <v>8427</v>
      </c>
      <c r="C5843" s="16" t="s">
        <v>8428</v>
      </c>
      <c r="D5843" s="16" t="s">
        <v>8545</v>
      </c>
      <c r="E5843" s="13" t="s">
        <v>24851</v>
      </c>
      <c r="F5843" s="18" t="s">
        <v>8544</v>
      </c>
      <c r="G5843" s="26">
        <v>16138</v>
      </c>
      <c r="H5843" s="31"/>
      <c r="I5843" s="32" t="s">
        <v>8546</v>
      </c>
      <c r="J5843" s="25">
        <v>16138</v>
      </c>
      <c r="K5843" s="26" t="s">
        <v>32678</v>
      </c>
      <c r="L5843" s="26" t="s">
        <v>8545</v>
      </c>
    </row>
    <row r="5844" spans="1:12" x14ac:dyDescent="0.2">
      <c r="A5844" s="18" t="s">
        <v>8547</v>
      </c>
      <c r="B5844" s="18" t="s">
        <v>8427</v>
      </c>
      <c r="C5844" s="16" t="s">
        <v>8428</v>
      </c>
      <c r="D5844" s="16" t="s">
        <v>8548</v>
      </c>
      <c r="E5844" s="13" t="s">
        <v>24853</v>
      </c>
      <c r="F5844" s="18" t="s">
        <v>8549</v>
      </c>
      <c r="G5844" s="26">
        <v>4551</v>
      </c>
      <c r="H5844" s="31"/>
      <c r="I5844" s="32" t="s">
        <v>8550</v>
      </c>
      <c r="J5844" s="25">
        <v>4551</v>
      </c>
      <c r="K5844" s="26" t="s">
        <v>32679</v>
      </c>
      <c r="L5844" s="26" t="s">
        <v>32680</v>
      </c>
    </row>
    <row r="5845" spans="1:12" x14ac:dyDescent="0.2">
      <c r="A5845" s="18" t="s">
        <v>8547</v>
      </c>
      <c r="B5845" s="18" t="s">
        <v>8427</v>
      </c>
      <c r="C5845" s="16" t="s">
        <v>8428</v>
      </c>
      <c r="D5845" s="16" t="s">
        <v>8548</v>
      </c>
      <c r="E5845" s="13" t="s">
        <v>24853</v>
      </c>
      <c r="F5845" s="18" t="s">
        <v>8551</v>
      </c>
      <c r="G5845" s="26">
        <v>13644</v>
      </c>
      <c r="H5845" s="31"/>
      <c r="I5845" s="32" t="s">
        <v>8552</v>
      </c>
      <c r="J5845" s="25">
        <v>13644</v>
      </c>
      <c r="K5845" s="26" t="s">
        <v>32681</v>
      </c>
      <c r="L5845" s="26" t="s">
        <v>32682</v>
      </c>
    </row>
    <row r="5846" spans="1:12" x14ac:dyDescent="0.2">
      <c r="A5846" s="18" t="s">
        <v>8547</v>
      </c>
      <c r="B5846" s="18" t="s">
        <v>8427</v>
      </c>
      <c r="C5846" s="16" t="s">
        <v>8428</v>
      </c>
      <c r="D5846" s="16" t="s">
        <v>8548</v>
      </c>
      <c r="E5846" s="13" t="s">
        <v>24853</v>
      </c>
      <c r="F5846" s="18" t="s">
        <v>8553</v>
      </c>
      <c r="G5846" s="26">
        <v>32480</v>
      </c>
      <c r="H5846" s="31"/>
      <c r="I5846" s="32" t="s">
        <v>8554</v>
      </c>
      <c r="J5846" s="25">
        <v>32480</v>
      </c>
      <c r="K5846" s="26" t="s">
        <v>32683</v>
      </c>
      <c r="L5846" s="26" t="s">
        <v>32684</v>
      </c>
    </row>
    <row r="5847" spans="1:12" x14ac:dyDescent="0.2">
      <c r="A5847" s="18" t="s">
        <v>8547</v>
      </c>
      <c r="B5847" s="18" t="s">
        <v>8427</v>
      </c>
      <c r="C5847" s="16" t="s">
        <v>8428</v>
      </c>
      <c r="D5847" s="16" t="s">
        <v>8548</v>
      </c>
      <c r="E5847" s="13" t="s">
        <v>24853</v>
      </c>
      <c r="F5847" s="18" t="s">
        <v>8555</v>
      </c>
      <c r="G5847" s="26">
        <v>6326</v>
      </c>
      <c r="H5847" s="31"/>
      <c r="I5847" s="32" t="s">
        <v>8556</v>
      </c>
      <c r="J5847" s="25">
        <v>6326</v>
      </c>
      <c r="K5847" s="26" t="s">
        <v>32685</v>
      </c>
      <c r="L5847" s="26" t="s">
        <v>32686</v>
      </c>
    </row>
    <row r="5848" spans="1:12" x14ac:dyDescent="0.2">
      <c r="A5848" s="18" t="s">
        <v>8547</v>
      </c>
      <c r="B5848" s="18" t="s">
        <v>8427</v>
      </c>
      <c r="C5848" s="16" t="s">
        <v>8428</v>
      </c>
      <c r="D5848" s="16" t="s">
        <v>8548</v>
      </c>
      <c r="E5848" s="13" t="s">
        <v>24853</v>
      </c>
      <c r="F5848" s="18" t="s">
        <v>8557</v>
      </c>
      <c r="G5848" s="26">
        <v>11542</v>
      </c>
      <c r="H5848" s="31"/>
      <c r="I5848" s="32" t="s">
        <v>8558</v>
      </c>
      <c r="J5848" s="25">
        <v>11542</v>
      </c>
      <c r="K5848" s="26" t="s">
        <v>32687</v>
      </c>
      <c r="L5848" s="26" t="s">
        <v>32688</v>
      </c>
    </row>
    <row r="5849" spans="1:12" x14ac:dyDescent="0.2">
      <c r="A5849" s="18" t="s">
        <v>8547</v>
      </c>
      <c r="B5849" s="18" t="s">
        <v>8427</v>
      </c>
      <c r="C5849" s="16" t="s">
        <v>8428</v>
      </c>
      <c r="D5849" s="16" t="s">
        <v>8548</v>
      </c>
      <c r="E5849" s="13" t="s">
        <v>24853</v>
      </c>
      <c r="F5849" s="18" t="s">
        <v>8559</v>
      </c>
      <c r="G5849" s="26">
        <v>20517</v>
      </c>
      <c r="H5849" s="31"/>
      <c r="I5849" s="32" t="s">
        <v>8560</v>
      </c>
      <c r="J5849" s="25">
        <v>20517</v>
      </c>
      <c r="K5849" s="26" t="s">
        <v>32689</v>
      </c>
      <c r="L5849" s="26" t="s">
        <v>32690</v>
      </c>
    </row>
    <row r="5850" spans="1:12" x14ac:dyDescent="0.2">
      <c r="A5850" s="18" t="s">
        <v>8547</v>
      </c>
      <c r="B5850" s="18" t="s">
        <v>8427</v>
      </c>
      <c r="C5850" s="16" t="s">
        <v>8428</v>
      </c>
      <c r="D5850" s="16" t="s">
        <v>8548</v>
      </c>
      <c r="E5850" s="13" t="s">
        <v>24853</v>
      </c>
      <c r="F5850" s="18" t="s">
        <v>8561</v>
      </c>
      <c r="G5850" s="26">
        <v>20922</v>
      </c>
      <c r="H5850" s="31"/>
      <c r="I5850" s="32" t="s">
        <v>8562</v>
      </c>
      <c r="J5850" s="25">
        <v>20922</v>
      </c>
      <c r="K5850" s="26" t="s">
        <v>32691</v>
      </c>
      <c r="L5850" s="26" t="s">
        <v>32692</v>
      </c>
    </row>
    <row r="5851" spans="1:12" x14ac:dyDescent="0.2">
      <c r="A5851" s="18" t="s">
        <v>8547</v>
      </c>
      <c r="B5851" s="18" t="s">
        <v>8427</v>
      </c>
      <c r="C5851" s="16" t="s">
        <v>8428</v>
      </c>
      <c r="D5851" s="16" t="s">
        <v>8548</v>
      </c>
      <c r="E5851" s="13" t="s">
        <v>24853</v>
      </c>
      <c r="F5851" s="18" t="s">
        <v>8563</v>
      </c>
      <c r="G5851" s="26">
        <v>47576</v>
      </c>
      <c r="H5851" s="31"/>
      <c r="I5851" s="32" t="s">
        <v>8564</v>
      </c>
      <c r="J5851" s="25">
        <v>47576</v>
      </c>
      <c r="K5851" s="26" t="s">
        <v>32693</v>
      </c>
      <c r="L5851" s="26" t="s">
        <v>32694</v>
      </c>
    </row>
    <row r="5852" spans="1:12" x14ac:dyDescent="0.2">
      <c r="A5852" s="18" t="s">
        <v>8547</v>
      </c>
      <c r="B5852" s="18" t="s">
        <v>8427</v>
      </c>
      <c r="C5852" s="16" t="s">
        <v>8428</v>
      </c>
      <c r="D5852" s="16" t="s">
        <v>8548</v>
      </c>
      <c r="E5852" s="13" t="s">
        <v>24853</v>
      </c>
      <c r="F5852" s="18" t="s">
        <v>8565</v>
      </c>
      <c r="G5852" s="26">
        <v>7106</v>
      </c>
      <c r="H5852" s="31"/>
      <c r="I5852" s="32" t="s">
        <v>8566</v>
      </c>
      <c r="J5852" s="25">
        <v>7106</v>
      </c>
      <c r="K5852" s="26" t="s">
        <v>32695</v>
      </c>
      <c r="L5852" s="26" t="s">
        <v>32696</v>
      </c>
    </row>
    <row r="5853" spans="1:12" x14ac:dyDescent="0.2">
      <c r="A5853" s="18" t="s">
        <v>8547</v>
      </c>
      <c r="B5853" s="18" t="s">
        <v>8427</v>
      </c>
      <c r="C5853" s="16" t="s">
        <v>8428</v>
      </c>
      <c r="D5853" s="16" t="s">
        <v>8548</v>
      </c>
      <c r="E5853" s="13" t="s">
        <v>24853</v>
      </c>
      <c r="F5853" s="18" t="s">
        <v>8567</v>
      </c>
      <c r="G5853" s="26">
        <v>50138</v>
      </c>
      <c r="H5853" s="31"/>
      <c r="I5853" s="32" t="s">
        <v>8568</v>
      </c>
      <c r="J5853" s="25">
        <v>50138</v>
      </c>
      <c r="K5853" s="26" t="s">
        <v>32697</v>
      </c>
      <c r="L5853" s="26" t="s">
        <v>32698</v>
      </c>
    </row>
    <row r="5854" spans="1:12" x14ac:dyDescent="0.2">
      <c r="A5854" s="18" t="s">
        <v>8569</v>
      </c>
      <c r="B5854" s="18" t="s">
        <v>8427</v>
      </c>
      <c r="C5854" s="16" t="s">
        <v>8428</v>
      </c>
      <c r="D5854" s="16" t="s">
        <v>8570</v>
      </c>
      <c r="E5854" s="13" t="s">
        <v>24853</v>
      </c>
      <c r="F5854" s="18" t="s">
        <v>8571</v>
      </c>
      <c r="G5854" s="26">
        <v>60914</v>
      </c>
      <c r="H5854" s="31"/>
      <c r="I5854" s="32" t="s">
        <v>8572</v>
      </c>
      <c r="J5854" s="25">
        <v>60914</v>
      </c>
      <c r="K5854" s="26" t="s">
        <v>32699</v>
      </c>
      <c r="L5854" s="26" t="s">
        <v>32700</v>
      </c>
    </row>
    <row r="5855" spans="1:12" x14ac:dyDescent="0.2">
      <c r="A5855" s="18" t="s">
        <v>8569</v>
      </c>
      <c r="B5855" s="18" t="s">
        <v>8427</v>
      </c>
      <c r="C5855" s="16" t="s">
        <v>8428</v>
      </c>
      <c r="D5855" s="16" t="s">
        <v>8570</v>
      </c>
      <c r="E5855" s="13" t="s">
        <v>24853</v>
      </c>
      <c r="F5855" s="18" t="s">
        <v>8573</v>
      </c>
      <c r="G5855" s="26">
        <v>33490</v>
      </c>
      <c r="H5855" s="31"/>
      <c r="I5855" s="32" t="s">
        <v>8574</v>
      </c>
      <c r="J5855" s="25">
        <v>33490</v>
      </c>
      <c r="K5855" s="26" t="s">
        <v>32701</v>
      </c>
      <c r="L5855" s="26" t="s">
        <v>32702</v>
      </c>
    </row>
    <row r="5856" spans="1:12" x14ac:dyDescent="0.2">
      <c r="A5856" s="18" t="s">
        <v>8575</v>
      </c>
      <c r="B5856" s="18" t="s">
        <v>8427</v>
      </c>
      <c r="C5856" s="16" t="s">
        <v>8428</v>
      </c>
      <c r="D5856" s="16" t="s">
        <v>8428</v>
      </c>
      <c r="E5856" s="13" t="s">
        <v>24854</v>
      </c>
      <c r="F5856" s="18" t="s">
        <v>8576</v>
      </c>
      <c r="G5856" s="26">
        <v>35191</v>
      </c>
      <c r="H5856" s="31" t="s">
        <v>8577</v>
      </c>
      <c r="I5856" s="32" t="s">
        <v>8578</v>
      </c>
      <c r="J5856" s="25">
        <v>35191</v>
      </c>
      <c r="K5856" s="26" t="s">
        <v>24345</v>
      </c>
      <c r="L5856" s="26" t="s">
        <v>32703</v>
      </c>
    </row>
    <row r="5857" spans="1:12" x14ac:dyDescent="0.2">
      <c r="A5857" s="18" t="s">
        <v>8575</v>
      </c>
      <c r="B5857" s="18" t="s">
        <v>8427</v>
      </c>
      <c r="C5857" s="16" t="s">
        <v>8428</v>
      </c>
      <c r="D5857" s="16" t="s">
        <v>8428</v>
      </c>
      <c r="E5857" s="13" t="s">
        <v>24854</v>
      </c>
      <c r="F5857" s="18" t="s">
        <v>8579</v>
      </c>
      <c r="G5857" s="26">
        <v>27455</v>
      </c>
      <c r="H5857" s="31" t="s">
        <v>8580</v>
      </c>
      <c r="I5857" s="32" t="s">
        <v>8581</v>
      </c>
      <c r="J5857" s="25">
        <v>27455</v>
      </c>
      <c r="K5857" s="26" t="s">
        <v>24369</v>
      </c>
      <c r="L5857" s="26" t="s">
        <v>32704</v>
      </c>
    </row>
    <row r="5858" spans="1:12" x14ac:dyDescent="0.2">
      <c r="A5858" s="18" t="s">
        <v>8575</v>
      </c>
      <c r="B5858" s="18" t="s">
        <v>8427</v>
      </c>
      <c r="C5858" s="16" t="s">
        <v>8428</v>
      </c>
      <c r="D5858" s="16" t="s">
        <v>8428</v>
      </c>
      <c r="E5858" s="13" t="s">
        <v>24854</v>
      </c>
      <c r="F5858" s="18" t="s">
        <v>8582</v>
      </c>
      <c r="G5858" s="26">
        <v>28412</v>
      </c>
      <c r="H5858" s="31" t="s">
        <v>8583</v>
      </c>
      <c r="I5858" s="32" t="s">
        <v>8584</v>
      </c>
      <c r="J5858" s="25">
        <v>28412</v>
      </c>
      <c r="K5858" s="26" t="s">
        <v>24394</v>
      </c>
      <c r="L5858" s="26" t="s">
        <v>32705</v>
      </c>
    </row>
    <row r="5859" spans="1:12" x14ac:dyDescent="0.2">
      <c r="A5859" s="18" t="s">
        <v>8575</v>
      </c>
      <c r="B5859" s="18" t="s">
        <v>8427</v>
      </c>
      <c r="C5859" s="16" t="s">
        <v>8428</v>
      </c>
      <c r="D5859" s="16" t="s">
        <v>8428</v>
      </c>
      <c r="E5859" s="13" t="s">
        <v>24854</v>
      </c>
      <c r="F5859" s="18" t="s">
        <v>8585</v>
      </c>
      <c r="G5859" s="26">
        <v>25455</v>
      </c>
      <c r="H5859" s="31" t="s">
        <v>8586</v>
      </c>
      <c r="I5859" s="32" t="s">
        <v>8587</v>
      </c>
      <c r="J5859" s="25">
        <v>25455</v>
      </c>
      <c r="K5859" s="26" t="s">
        <v>24417</v>
      </c>
      <c r="L5859" s="26" t="s">
        <v>32706</v>
      </c>
    </row>
    <row r="5860" spans="1:12" x14ac:dyDescent="0.2">
      <c r="A5860" s="18" t="s">
        <v>8575</v>
      </c>
      <c r="B5860" s="18" t="s">
        <v>8427</v>
      </c>
      <c r="C5860" s="16" t="s">
        <v>8428</v>
      </c>
      <c r="D5860" s="16" t="s">
        <v>8428</v>
      </c>
      <c r="E5860" s="13" t="s">
        <v>24854</v>
      </c>
      <c r="F5860" s="18" t="s">
        <v>8588</v>
      </c>
      <c r="G5860" s="26">
        <v>28910</v>
      </c>
      <c r="H5860" s="31" t="s">
        <v>8589</v>
      </c>
      <c r="I5860" s="32" t="s">
        <v>8590</v>
      </c>
      <c r="J5860" s="25">
        <v>28910</v>
      </c>
      <c r="K5860" s="26" t="s">
        <v>24438</v>
      </c>
      <c r="L5860" s="26" t="s">
        <v>32707</v>
      </c>
    </row>
    <row r="5861" spans="1:12" x14ac:dyDescent="0.2">
      <c r="A5861" s="18" t="s">
        <v>8575</v>
      </c>
      <c r="B5861" s="18" t="s">
        <v>8427</v>
      </c>
      <c r="C5861" s="16" t="s">
        <v>8428</v>
      </c>
      <c r="D5861" s="16" t="s">
        <v>8428</v>
      </c>
      <c r="E5861" s="13" t="s">
        <v>24854</v>
      </c>
      <c r="F5861" s="18" t="s">
        <v>8591</v>
      </c>
      <c r="G5861" s="26">
        <v>24321</v>
      </c>
      <c r="H5861" s="31" t="s">
        <v>8592</v>
      </c>
      <c r="I5861" s="32" t="s">
        <v>8593</v>
      </c>
      <c r="J5861" s="25">
        <v>24321</v>
      </c>
      <c r="K5861" s="26" t="s">
        <v>24459</v>
      </c>
      <c r="L5861" s="26" t="s">
        <v>32708</v>
      </c>
    </row>
    <row r="5862" spans="1:12" x14ac:dyDescent="0.2">
      <c r="A5862" s="18" t="s">
        <v>8575</v>
      </c>
      <c r="B5862" s="18" t="s">
        <v>8427</v>
      </c>
      <c r="C5862" s="16" t="s">
        <v>8428</v>
      </c>
      <c r="D5862" s="16" t="s">
        <v>8428</v>
      </c>
      <c r="E5862" s="13" t="s">
        <v>24854</v>
      </c>
      <c r="F5862" s="18" t="s">
        <v>8594</v>
      </c>
      <c r="G5862" s="26">
        <v>31571</v>
      </c>
      <c r="H5862" s="31" t="s">
        <v>8595</v>
      </c>
      <c r="I5862" s="32" t="s">
        <v>8596</v>
      </c>
      <c r="J5862" s="25">
        <v>31571</v>
      </c>
      <c r="K5862" s="26" t="s">
        <v>24480</v>
      </c>
      <c r="L5862" s="26" t="s">
        <v>32709</v>
      </c>
    </row>
    <row r="5863" spans="1:12" x14ac:dyDescent="0.2">
      <c r="A5863" s="18" t="s">
        <v>8575</v>
      </c>
      <c r="B5863" s="18" t="s">
        <v>8427</v>
      </c>
      <c r="C5863" s="16" t="s">
        <v>8428</v>
      </c>
      <c r="D5863" s="16" t="s">
        <v>8428</v>
      </c>
      <c r="E5863" s="13" t="s">
        <v>24854</v>
      </c>
      <c r="F5863" s="18" t="s">
        <v>8597</v>
      </c>
      <c r="G5863" s="26">
        <v>36108</v>
      </c>
      <c r="H5863" s="31" t="s">
        <v>8598</v>
      </c>
      <c r="I5863" s="32" t="s">
        <v>8599</v>
      </c>
      <c r="J5863" s="25">
        <v>36108</v>
      </c>
      <c r="K5863" s="26" t="s">
        <v>24498</v>
      </c>
      <c r="L5863" s="26" t="s">
        <v>32710</v>
      </c>
    </row>
    <row r="5864" spans="1:12" x14ac:dyDescent="0.2">
      <c r="A5864" s="18" t="s">
        <v>8575</v>
      </c>
      <c r="B5864" s="18" t="s">
        <v>8427</v>
      </c>
      <c r="C5864" s="16" t="s">
        <v>8428</v>
      </c>
      <c r="D5864" s="16" t="s">
        <v>8428</v>
      </c>
      <c r="E5864" s="13" t="s">
        <v>24854</v>
      </c>
      <c r="F5864" s="18" t="s">
        <v>8600</v>
      </c>
      <c r="G5864" s="26">
        <v>28724</v>
      </c>
      <c r="H5864" s="31" t="s">
        <v>8601</v>
      </c>
      <c r="I5864" s="32" t="s">
        <v>8602</v>
      </c>
      <c r="J5864" s="25">
        <v>28724</v>
      </c>
      <c r="K5864" s="26" t="s">
        <v>24516</v>
      </c>
      <c r="L5864" s="26" t="s">
        <v>32711</v>
      </c>
    </row>
    <row r="5865" spans="1:12" x14ac:dyDescent="0.2">
      <c r="A5865" s="18" t="s">
        <v>8575</v>
      </c>
      <c r="B5865" s="18" t="s">
        <v>8427</v>
      </c>
      <c r="C5865" s="16" t="s">
        <v>8428</v>
      </c>
      <c r="D5865" s="16" t="s">
        <v>8428</v>
      </c>
      <c r="E5865" s="13" t="s">
        <v>24854</v>
      </c>
      <c r="F5865" s="18" t="s">
        <v>8603</v>
      </c>
      <c r="G5865" s="26">
        <v>38787</v>
      </c>
      <c r="H5865" s="31" t="s">
        <v>8604</v>
      </c>
      <c r="I5865" s="32" t="s">
        <v>8605</v>
      </c>
      <c r="J5865" s="25">
        <v>38787</v>
      </c>
      <c r="K5865" s="26" t="s">
        <v>24534</v>
      </c>
      <c r="L5865" s="26" t="s">
        <v>32712</v>
      </c>
    </row>
    <row r="5866" spans="1:12" x14ac:dyDescent="0.2">
      <c r="A5866" s="18" t="s">
        <v>8575</v>
      </c>
      <c r="B5866" s="18" t="s">
        <v>8427</v>
      </c>
      <c r="C5866" s="16" t="s">
        <v>8428</v>
      </c>
      <c r="D5866" s="16" t="s">
        <v>8428</v>
      </c>
      <c r="E5866" s="13" t="s">
        <v>24854</v>
      </c>
      <c r="F5866" s="18" t="s">
        <v>8606</v>
      </c>
      <c r="G5866" s="26">
        <v>38318</v>
      </c>
      <c r="H5866" s="31" t="s">
        <v>8607</v>
      </c>
      <c r="I5866" s="32" t="s">
        <v>8608</v>
      </c>
      <c r="J5866" s="25">
        <v>38318</v>
      </c>
      <c r="K5866" s="26" t="s">
        <v>24553</v>
      </c>
      <c r="L5866" s="26" t="s">
        <v>32713</v>
      </c>
    </row>
    <row r="5867" spans="1:12" x14ac:dyDescent="0.2">
      <c r="A5867" s="18" t="s">
        <v>8575</v>
      </c>
      <c r="B5867" s="18" t="s">
        <v>8427</v>
      </c>
      <c r="C5867" s="16" t="s">
        <v>8428</v>
      </c>
      <c r="D5867" s="16" t="s">
        <v>8428</v>
      </c>
      <c r="E5867" s="13" t="s">
        <v>24854</v>
      </c>
      <c r="F5867" s="18" t="s">
        <v>8609</v>
      </c>
      <c r="G5867" s="26">
        <v>20835</v>
      </c>
      <c r="H5867" s="31" t="s">
        <v>8610</v>
      </c>
      <c r="I5867" s="32" t="s">
        <v>8611</v>
      </c>
      <c r="J5867" s="25">
        <v>20835</v>
      </c>
      <c r="K5867" s="26" t="s">
        <v>24572</v>
      </c>
      <c r="L5867" s="26" t="s">
        <v>32714</v>
      </c>
    </row>
    <row r="5868" spans="1:12" x14ac:dyDescent="0.2">
      <c r="A5868" s="18" t="s">
        <v>8575</v>
      </c>
      <c r="B5868" s="18" t="s">
        <v>8427</v>
      </c>
      <c r="C5868" s="16" t="s">
        <v>8428</v>
      </c>
      <c r="D5868" s="16" t="s">
        <v>8428</v>
      </c>
      <c r="E5868" s="13" t="s">
        <v>24854</v>
      </c>
      <c r="F5868" s="18" t="s">
        <v>8612</v>
      </c>
      <c r="G5868" s="26">
        <v>28451</v>
      </c>
      <c r="H5868" s="31" t="s">
        <v>8613</v>
      </c>
      <c r="I5868" s="32" t="s">
        <v>8614</v>
      </c>
      <c r="J5868" s="25">
        <v>28451</v>
      </c>
      <c r="K5868" s="26" t="s">
        <v>24591</v>
      </c>
      <c r="L5868" s="26" t="s">
        <v>32715</v>
      </c>
    </row>
    <row r="5869" spans="1:12" x14ac:dyDescent="0.2">
      <c r="A5869" s="18" t="s">
        <v>8575</v>
      </c>
      <c r="B5869" s="18" t="s">
        <v>8427</v>
      </c>
      <c r="C5869" s="16" t="s">
        <v>8428</v>
      </c>
      <c r="D5869" s="16" t="s">
        <v>8428</v>
      </c>
      <c r="E5869" s="13" t="s">
        <v>24854</v>
      </c>
      <c r="F5869" s="18" t="s">
        <v>8615</v>
      </c>
      <c r="G5869" s="26">
        <v>24469</v>
      </c>
      <c r="H5869" s="31" t="s">
        <v>8616</v>
      </c>
      <c r="I5869" s="32" t="s">
        <v>8617</v>
      </c>
      <c r="J5869" s="25">
        <v>24469</v>
      </c>
      <c r="K5869" s="26" t="s">
        <v>24609</v>
      </c>
      <c r="L5869" s="26" t="s">
        <v>32716</v>
      </c>
    </row>
    <row r="5870" spans="1:12" x14ac:dyDescent="0.2">
      <c r="A5870" s="18" t="s">
        <v>8575</v>
      </c>
      <c r="B5870" s="18" t="s">
        <v>8427</v>
      </c>
      <c r="C5870" s="16" t="s">
        <v>8428</v>
      </c>
      <c r="D5870" s="16" t="s">
        <v>8428</v>
      </c>
      <c r="E5870" s="13" t="s">
        <v>24854</v>
      </c>
      <c r="F5870" s="18" t="s">
        <v>8618</v>
      </c>
      <c r="G5870" s="26">
        <v>24543</v>
      </c>
      <c r="H5870" s="31" t="s">
        <v>8619</v>
      </c>
      <c r="I5870" s="32" t="s">
        <v>8620</v>
      </c>
      <c r="J5870" s="25">
        <v>24543</v>
      </c>
      <c r="K5870" s="26" t="s">
        <v>24627</v>
      </c>
      <c r="L5870" s="26" t="s">
        <v>32717</v>
      </c>
    </row>
    <row r="5871" spans="1:12" x14ac:dyDescent="0.2">
      <c r="A5871" s="18" t="s">
        <v>8575</v>
      </c>
      <c r="B5871" s="18" t="s">
        <v>8427</v>
      </c>
      <c r="C5871" s="16" t="s">
        <v>8428</v>
      </c>
      <c r="D5871" s="16" t="s">
        <v>8428</v>
      </c>
      <c r="E5871" s="13" t="s">
        <v>24854</v>
      </c>
      <c r="F5871" s="18" t="s">
        <v>8621</v>
      </c>
      <c r="G5871" s="26">
        <v>11708</v>
      </c>
      <c r="H5871" s="31" t="s">
        <v>8622</v>
      </c>
      <c r="I5871" s="32" t="s">
        <v>8623</v>
      </c>
      <c r="J5871" s="25">
        <v>11708</v>
      </c>
      <c r="K5871" s="26" t="s">
        <v>24643</v>
      </c>
      <c r="L5871" s="26" t="s">
        <v>32718</v>
      </c>
    </row>
    <row r="5872" spans="1:12" x14ac:dyDescent="0.2">
      <c r="A5872" s="18" t="s">
        <v>8498</v>
      </c>
      <c r="B5872" s="18" t="s">
        <v>8427</v>
      </c>
      <c r="C5872" s="16" t="s">
        <v>8428</v>
      </c>
      <c r="D5872" s="16" t="s">
        <v>8499</v>
      </c>
      <c r="E5872" s="16" t="s">
        <v>24855</v>
      </c>
      <c r="F5872" s="18" t="s">
        <v>25187</v>
      </c>
      <c r="G5872" s="26">
        <v>1727</v>
      </c>
      <c r="H5872" s="31"/>
      <c r="I5872" s="34" t="s">
        <v>25185</v>
      </c>
      <c r="J5872" s="25">
        <v>18905</v>
      </c>
      <c r="K5872" s="26" t="s">
        <v>26029</v>
      </c>
      <c r="L5872" s="26" t="s">
        <v>32719</v>
      </c>
    </row>
    <row r="5873" spans="1:12" x14ac:dyDescent="0.2">
      <c r="A5873" s="18" t="s">
        <v>8498</v>
      </c>
      <c r="B5873" s="18" t="s">
        <v>8427</v>
      </c>
      <c r="C5873" s="16" t="s">
        <v>8428</v>
      </c>
      <c r="D5873" s="16" t="s">
        <v>8499</v>
      </c>
      <c r="E5873" s="16" t="s">
        <v>24855</v>
      </c>
      <c r="F5873" s="18" t="s">
        <v>25184</v>
      </c>
      <c r="G5873" s="26">
        <v>1241</v>
      </c>
      <c r="H5873" s="31"/>
      <c r="I5873" s="34" t="s">
        <v>25185</v>
      </c>
      <c r="J5873" s="25">
        <v>18905</v>
      </c>
      <c r="K5873" s="26" t="s">
        <v>26030</v>
      </c>
      <c r="L5873" s="26" t="s">
        <v>32719</v>
      </c>
    </row>
    <row r="5874" spans="1:12" x14ac:dyDescent="0.2">
      <c r="A5874" s="18" t="s">
        <v>8498</v>
      </c>
      <c r="B5874" s="18" t="s">
        <v>8427</v>
      </c>
      <c r="C5874" s="16" t="s">
        <v>8428</v>
      </c>
      <c r="D5874" s="16" t="s">
        <v>8499</v>
      </c>
      <c r="E5874" s="16" t="s">
        <v>24855</v>
      </c>
      <c r="F5874" s="18" t="s">
        <v>25194</v>
      </c>
      <c r="G5874" s="26">
        <v>828</v>
      </c>
      <c r="H5874" s="31"/>
      <c r="I5874" s="34" t="s">
        <v>25185</v>
      </c>
      <c r="J5874" s="25">
        <v>18905</v>
      </c>
      <c r="K5874" s="26" t="s">
        <v>26031</v>
      </c>
      <c r="L5874" s="26" t="s">
        <v>32719</v>
      </c>
    </row>
    <row r="5875" spans="1:12" x14ac:dyDescent="0.2">
      <c r="A5875" s="18" t="s">
        <v>8498</v>
      </c>
      <c r="B5875" s="18" t="s">
        <v>8427</v>
      </c>
      <c r="C5875" s="16" t="s">
        <v>8428</v>
      </c>
      <c r="D5875" s="16" t="s">
        <v>8499</v>
      </c>
      <c r="E5875" s="16" t="s">
        <v>24855</v>
      </c>
      <c r="F5875" s="18" t="s">
        <v>25189</v>
      </c>
      <c r="G5875" s="26">
        <v>950</v>
      </c>
      <c r="H5875" s="31"/>
      <c r="I5875" s="34" t="s">
        <v>25185</v>
      </c>
      <c r="J5875" s="25">
        <v>18905</v>
      </c>
      <c r="K5875" s="26" t="s">
        <v>26032</v>
      </c>
      <c r="L5875" s="26" t="s">
        <v>32719</v>
      </c>
    </row>
    <row r="5876" spans="1:12" x14ac:dyDescent="0.2">
      <c r="A5876" s="18" t="s">
        <v>8498</v>
      </c>
      <c r="B5876" s="18" t="s">
        <v>8427</v>
      </c>
      <c r="C5876" s="16" t="s">
        <v>8428</v>
      </c>
      <c r="D5876" s="16" t="s">
        <v>8499</v>
      </c>
      <c r="E5876" s="16" t="s">
        <v>24855</v>
      </c>
      <c r="F5876" s="18" t="s">
        <v>25192</v>
      </c>
      <c r="G5876" s="26">
        <v>1075</v>
      </c>
      <c r="H5876" s="31"/>
      <c r="I5876" s="34" t="s">
        <v>25185</v>
      </c>
      <c r="J5876" s="25">
        <v>18905</v>
      </c>
      <c r="K5876" s="26" t="s">
        <v>26033</v>
      </c>
      <c r="L5876" s="26" t="s">
        <v>32719</v>
      </c>
    </row>
    <row r="5877" spans="1:12" x14ac:dyDescent="0.2">
      <c r="A5877" s="18" t="s">
        <v>8498</v>
      </c>
      <c r="B5877" s="18" t="s">
        <v>8427</v>
      </c>
      <c r="C5877" s="16" t="s">
        <v>8428</v>
      </c>
      <c r="D5877" s="16" t="s">
        <v>8499</v>
      </c>
      <c r="E5877" s="16" t="s">
        <v>24855</v>
      </c>
      <c r="F5877" s="18" t="s">
        <v>25190</v>
      </c>
      <c r="G5877" s="26">
        <v>1578</v>
      </c>
      <c r="H5877" s="31"/>
      <c r="I5877" s="34" t="s">
        <v>25185</v>
      </c>
      <c r="J5877" s="25">
        <v>18905</v>
      </c>
      <c r="K5877" s="26" t="s">
        <v>26034</v>
      </c>
      <c r="L5877" s="26" t="s">
        <v>32719</v>
      </c>
    </row>
    <row r="5878" spans="1:12" x14ac:dyDescent="0.2">
      <c r="A5878" s="18" t="s">
        <v>8498</v>
      </c>
      <c r="B5878" s="18" t="s">
        <v>8427</v>
      </c>
      <c r="C5878" s="16" t="s">
        <v>8428</v>
      </c>
      <c r="D5878" s="16" t="s">
        <v>8499</v>
      </c>
      <c r="E5878" s="16" t="s">
        <v>24855</v>
      </c>
      <c r="F5878" s="18" t="s">
        <v>25195</v>
      </c>
      <c r="G5878" s="26">
        <v>1181</v>
      </c>
      <c r="H5878" s="31"/>
      <c r="I5878" s="34" t="s">
        <v>25185</v>
      </c>
      <c r="J5878" s="25">
        <v>18905</v>
      </c>
      <c r="K5878" s="26" t="s">
        <v>26035</v>
      </c>
      <c r="L5878" s="26" t="s">
        <v>32719</v>
      </c>
    </row>
    <row r="5879" spans="1:12" x14ac:dyDescent="0.2">
      <c r="A5879" s="18" t="s">
        <v>8498</v>
      </c>
      <c r="B5879" s="18" t="s">
        <v>8427</v>
      </c>
      <c r="C5879" s="16" t="s">
        <v>8428</v>
      </c>
      <c r="D5879" s="16" t="s">
        <v>8499</v>
      </c>
      <c r="E5879" s="16" t="s">
        <v>24855</v>
      </c>
      <c r="F5879" s="18" t="s">
        <v>25186</v>
      </c>
      <c r="G5879" s="26">
        <v>1265</v>
      </c>
      <c r="H5879" s="31"/>
      <c r="I5879" s="34" t="s">
        <v>25185</v>
      </c>
      <c r="J5879" s="25">
        <v>18905</v>
      </c>
      <c r="K5879" s="26" t="s">
        <v>26036</v>
      </c>
      <c r="L5879" s="26" t="s">
        <v>32719</v>
      </c>
    </row>
    <row r="5880" spans="1:12" x14ac:dyDescent="0.2">
      <c r="A5880" s="18" t="s">
        <v>8498</v>
      </c>
      <c r="B5880" s="18" t="s">
        <v>8427</v>
      </c>
      <c r="C5880" s="16" t="s">
        <v>8428</v>
      </c>
      <c r="D5880" s="16" t="s">
        <v>8499</v>
      </c>
      <c r="E5880" s="16" t="s">
        <v>24855</v>
      </c>
      <c r="F5880" s="18" t="s">
        <v>25191</v>
      </c>
      <c r="G5880" s="26">
        <v>1255</v>
      </c>
      <c r="H5880" s="31"/>
      <c r="I5880" s="34" t="s">
        <v>25185</v>
      </c>
      <c r="J5880" s="25">
        <v>18905</v>
      </c>
      <c r="K5880" s="26" t="s">
        <v>26037</v>
      </c>
      <c r="L5880" s="26" t="s">
        <v>32719</v>
      </c>
    </row>
    <row r="5881" spans="1:12" x14ac:dyDescent="0.2">
      <c r="A5881" s="18" t="s">
        <v>8498</v>
      </c>
      <c r="B5881" s="18" t="s">
        <v>8427</v>
      </c>
      <c r="C5881" s="16" t="s">
        <v>8428</v>
      </c>
      <c r="D5881" s="16" t="s">
        <v>8499</v>
      </c>
      <c r="E5881" s="16" t="s">
        <v>24855</v>
      </c>
      <c r="F5881" s="18" t="s">
        <v>25193</v>
      </c>
      <c r="G5881" s="26">
        <v>2653</v>
      </c>
      <c r="H5881" s="31"/>
      <c r="I5881" s="34" t="s">
        <v>25185</v>
      </c>
      <c r="J5881" s="25">
        <v>18905</v>
      </c>
      <c r="K5881" s="26" t="s">
        <v>26038</v>
      </c>
      <c r="L5881" s="26" t="s">
        <v>32719</v>
      </c>
    </row>
    <row r="5882" spans="1:12" x14ac:dyDescent="0.2">
      <c r="A5882" s="18" t="s">
        <v>8498</v>
      </c>
      <c r="B5882" s="18" t="s">
        <v>8427</v>
      </c>
      <c r="C5882" s="16" t="s">
        <v>8428</v>
      </c>
      <c r="D5882" s="16" t="s">
        <v>8499</v>
      </c>
      <c r="E5882" s="16" t="s">
        <v>24855</v>
      </c>
      <c r="F5882" s="18" t="s">
        <v>25198</v>
      </c>
      <c r="G5882" s="26">
        <v>1456</v>
      </c>
      <c r="H5882" s="31"/>
      <c r="I5882" s="34" t="s">
        <v>25185</v>
      </c>
      <c r="J5882" s="25">
        <v>18905</v>
      </c>
      <c r="K5882" s="26" t="s">
        <v>26039</v>
      </c>
      <c r="L5882" s="26" t="s">
        <v>32719</v>
      </c>
    </row>
    <row r="5883" spans="1:12" x14ac:dyDescent="0.2">
      <c r="A5883" s="18" t="s">
        <v>8498</v>
      </c>
      <c r="B5883" s="18" t="s">
        <v>8427</v>
      </c>
      <c r="C5883" s="16" t="s">
        <v>8428</v>
      </c>
      <c r="D5883" s="16" t="s">
        <v>8499</v>
      </c>
      <c r="E5883" s="16" t="s">
        <v>24855</v>
      </c>
      <c r="F5883" s="18" t="s">
        <v>25196</v>
      </c>
      <c r="G5883" s="26">
        <v>1328</v>
      </c>
      <c r="H5883" s="31"/>
      <c r="I5883" s="34" t="s">
        <v>25185</v>
      </c>
      <c r="J5883" s="25">
        <v>18905</v>
      </c>
      <c r="K5883" s="26" t="s">
        <v>26040</v>
      </c>
      <c r="L5883" s="26" t="s">
        <v>32719</v>
      </c>
    </row>
    <row r="5884" spans="1:12" x14ac:dyDescent="0.2">
      <c r="A5884" s="18" t="s">
        <v>8498</v>
      </c>
      <c r="B5884" s="18" t="s">
        <v>8427</v>
      </c>
      <c r="C5884" s="16" t="s">
        <v>8428</v>
      </c>
      <c r="D5884" s="16" t="s">
        <v>8499</v>
      </c>
      <c r="E5884" s="16" t="s">
        <v>24855</v>
      </c>
      <c r="F5884" s="18" t="s">
        <v>25188</v>
      </c>
      <c r="G5884" s="26">
        <v>1150</v>
      </c>
      <c r="H5884" s="31"/>
      <c r="I5884" s="34" t="s">
        <v>25185</v>
      </c>
      <c r="J5884" s="25">
        <v>18905</v>
      </c>
      <c r="K5884" s="26" t="s">
        <v>26041</v>
      </c>
      <c r="L5884" s="26" t="s">
        <v>32719</v>
      </c>
    </row>
    <row r="5885" spans="1:12" x14ac:dyDescent="0.2">
      <c r="A5885" s="18" t="s">
        <v>8498</v>
      </c>
      <c r="B5885" s="18" t="s">
        <v>8427</v>
      </c>
      <c r="C5885" s="16" t="s">
        <v>8428</v>
      </c>
      <c r="D5885" s="16" t="s">
        <v>8499</v>
      </c>
      <c r="E5885" s="16" t="s">
        <v>24855</v>
      </c>
      <c r="F5885" s="18" t="s">
        <v>25197</v>
      </c>
      <c r="G5885" s="26">
        <v>1218</v>
      </c>
      <c r="H5885" s="31"/>
      <c r="I5885" s="34" t="s">
        <v>25185</v>
      </c>
      <c r="J5885" s="25">
        <v>18905</v>
      </c>
      <c r="K5885" s="26" t="s">
        <v>26042</v>
      </c>
      <c r="L5885" s="26" t="s">
        <v>32719</v>
      </c>
    </row>
    <row r="5886" spans="1:12" x14ac:dyDescent="0.2">
      <c r="A5886" s="18" t="s">
        <v>8498</v>
      </c>
      <c r="B5886" s="18" t="s">
        <v>8427</v>
      </c>
      <c r="C5886" s="16" t="s">
        <v>8428</v>
      </c>
      <c r="D5886" s="16" t="s">
        <v>8499</v>
      </c>
      <c r="E5886" s="16" t="s">
        <v>24855</v>
      </c>
      <c r="F5886" s="18" t="s">
        <v>25199</v>
      </c>
      <c r="G5886" s="26">
        <v>1414</v>
      </c>
      <c r="H5886" s="31"/>
      <c r="I5886" s="34" t="s">
        <v>25200</v>
      </c>
      <c r="J5886" s="25">
        <v>23477</v>
      </c>
      <c r="K5886" s="26" t="s">
        <v>26043</v>
      </c>
      <c r="L5886" s="26" t="s">
        <v>32720</v>
      </c>
    </row>
    <row r="5887" spans="1:12" x14ac:dyDescent="0.2">
      <c r="A5887" s="18" t="s">
        <v>8498</v>
      </c>
      <c r="B5887" s="18" t="s">
        <v>8427</v>
      </c>
      <c r="C5887" s="16" t="s">
        <v>8428</v>
      </c>
      <c r="D5887" s="16" t="s">
        <v>8499</v>
      </c>
      <c r="E5887" s="16" t="s">
        <v>24855</v>
      </c>
      <c r="F5887" s="18" t="s">
        <v>25212</v>
      </c>
      <c r="G5887" s="26">
        <v>1292</v>
      </c>
      <c r="H5887" s="31"/>
      <c r="I5887" s="34" t="s">
        <v>25200</v>
      </c>
      <c r="J5887" s="25">
        <v>23477</v>
      </c>
      <c r="K5887" s="26" t="s">
        <v>26044</v>
      </c>
      <c r="L5887" s="26" t="s">
        <v>32720</v>
      </c>
    </row>
    <row r="5888" spans="1:12" x14ac:dyDescent="0.2">
      <c r="A5888" s="18" t="s">
        <v>8498</v>
      </c>
      <c r="B5888" s="18" t="s">
        <v>8427</v>
      </c>
      <c r="C5888" s="16" t="s">
        <v>8428</v>
      </c>
      <c r="D5888" s="16" t="s">
        <v>8499</v>
      </c>
      <c r="E5888" s="16" t="s">
        <v>24855</v>
      </c>
      <c r="F5888" s="18" t="s">
        <v>25202</v>
      </c>
      <c r="G5888" s="26">
        <v>1023</v>
      </c>
      <c r="H5888" s="31"/>
      <c r="I5888" s="34" t="s">
        <v>25200</v>
      </c>
      <c r="J5888" s="25">
        <v>23477</v>
      </c>
      <c r="K5888" s="26" t="s">
        <v>26045</v>
      </c>
      <c r="L5888" s="26" t="s">
        <v>32720</v>
      </c>
    </row>
    <row r="5889" spans="1:12" x14ac:dyDescent="0.2">
      <c r="A5889" s="18" t="s">
        <v>8498</v>
      </c>
      <c r="B5889" s="18" t="s">
        <v>8427</v>
      </c>
      <c r="C5889" s="16" t="s">
        <v>8428</v>
      </c>
      <c r="D5889" s="16" t="s">
        <v>8499</v>
      </c>
      <c r="E5889" s="16" t="s">
        <v>24855</v>
      </c>
      <c r="F5889" s="18" t="s">
        <v>25215</v>
      </c>
      <c r="G5889" s="26">
        <v>1427</v>
      </c>
      <c r="H5889" s="31"/>
      <c r="I5889" s="34" t="s">
        <v>25200</v>
      </c>
      <c r="J5889" s="25">
        <v>23477</v>
      </c>
      <c r="K5889" s="26" t="s">
        <v>26046</v>
      </c>
      <c r="L5889" s="26" t="s">
        <v>32720</v>
      </c>
    </row>
    <row r="5890" spans="1:12" x14ac:dyDescent="0.2">
      <c r="A5890" s="18" t="s">
        <v>8498</v>
      </c>
      <c r="B5890" s="18" t="s">
        <v>8427</v>
      </c>
      <c r="C5890" s="16" t="s">
        <v>8428</v>
      </c>
      <c r="D5890" s="16" t="s">
        <v>8499</v>
      </c>
      <c r="E5890" s="16" t="s">
        <v>24855</v>
      </c>
      <c r="F5890" s="18" t="s">
        <v>25208</v>
      </c>
      <c r="G5890" s="26">
        <v>1635</v>
      </c>
      <c r="H5890" s="31"/>
      <c r="I5890" s="34" t="s">
        <v>25200</v>
      </c>
      <c r="J5890" s="25">
        <v>23477</v>
      </c>
      <c r="K5890" s="26" t="s">
        <v>26047</v>
      </c>
      <c r="L5890" s="26" t="s">
        <v>32720</v>
      </c>
    </row>
    <row r="5891" spans="1:12" x14ac:dyDescent="0.2">
      <c r="A5891" s="18" t="s">
        <v>8498</v>
      </c>
      <c r="B5891" s="18" t="s">
        <v>8427</v>
      </c>
      <c r="C5891" s="16" t="s">
        <v>8428</v>
      </c>
      <c r="D5891" s="16" t="s">
        <v>8499</v>
      </c>
      <c r="E5891" s="16" t="s">
        <v>24855</v>
      </c>
      <c r="F5891" s="18" t="s">
        <v>25201</v>
      </c>
      <c r="G5891" s="26">
        <v>992</v>
      </c>
      <c r="H5891" s="31"/>
      <c r="I5891" s="34" t="s">
        <v>25200</v>
      </c>
      <c r="J5891" s="25">
        <v>23477</v>
      </c>
      <c r="K5891" s="26" t="s">
        <v>26048</v>
      </c>
      <c r="L5891" s="26" t="s">
        <v>32720</v>
      </c>
    </row>
    <row r="5892" spans="1:12" x14ac:dyDescent="0.2">
      <c r="A5892" s="18" t="s">
        <v>8498</v>
      </c>
      <c r="B5892" s="18" t="s">
        <v>8427</v>
      </c>
      <c r="C5892" s="16" t="s">
        <v>8428</v>
      </c>
      <c r="D5892" s="16" t="s">
        <v>8499</v>
      </c>
      <c r="E5892" s="16" t="s">
        <v>24855</v>
      </c>
      <c r="F5892" s="18" t="s">
        <v>25213</v>
      </c>
      <c r="G5892" s="26">
        <v>1828</v>
      </c>
      <c r="H5892" s="31"/>
      <c r="I5892" s="34" t="s">
        <v>25200</v>
      </c>
      <c r="J5892" s="25">
        <v>23477</v>
      </c>
      <c r="K5892" s="26" t="s">
        <v>26049</v>
      </c>
      <c r="L5892" s="26" t="s">
        <v>32720</v>
      </c>
    </row>
    <row r="5893" spans="1:12" x14ac:dyDescent="0.2">
      <c r="A5893" s="18" t="s">
        <v>8498</v>
      </c>
      <c r="B5893" s="18" t="s">
        <v>8427</v>
      </c>
      <c r="C5893" s="16" t="s">
        <v>8428</v>
      </c>
      <c r="D5893" s="16" t="s">
        <v>8499</v>
      </c>
      <c r="E5893" s="16" t="s">
        <v>24855</v>
      </c>
      <c r="F5893" s="18" t="s">
        <v>25209</v>
      </c>
      <c r="G5893" s="26">
        <v>1261</v>
      </c>
      <c r="H5893" s="31"/>
      <c r="I5893" s="34" t="s">
        <v>25200</v>
      </c>
      <c r="J5893" s="25">
        <v>23477</v>
      </c>
      <c r="K5893" s="26" t="s">
        <v>26050</v>
      </c>
      <c r="L5893" s="26" t="s">
        <v>32720</v>
      </c>
    </row>
    <row r="5894" spans="1:12" x14ac:dyDescent="0.2">
      <c r="A5894" s="18" t="s">
        <v>8498</v>
      </c>
      <c r="B5894" s="18" t="s">
        <v>8427</v>
      </c>
      <c r="C5894" s="16" t="s">
        <v>8428</v>
      </c>
      <c r="D5894" s="16" t="s">
        <v>8499</v>
      </c>
      <c r="E5894" s="16" t="s">
        <v>24855</v>
      </c>
      <c r="F5894" s="18" t="s">
        <v>25211</v>
      </c>
      <c r="G5894" s="26">
        <v>952</v>
      </c>
      <c r="H5894" s="31"/>
      <c r="I5894" s="34" t="s">
        <v>25200</v>
      </c>
      <c r="J5894" s="25">
        <v>23477</v>
      </c>
      <c r="K5894" s="26" t="s">
        <v>26051</v>
      </c>
      <c r="L5894" s="26" t="s">
        <v>32720</v>
      </c>
    </row>
    <row r="5895" spans="1:12" x14ac:dyDescent="0.2">
      <c r="A5895" s="18" t="s">
        <v>8498</v>
      </c>
      <c r="B5895" s="18" t="s">
        <v>8427</v>
      </c>
      <c r="C5895" s="16" t="s">
        <v>8428</v>
      </c>
      <c r="D5895" s="16" t="s">
        <v>8499</v>
      </c>
      <c r="E5895" s="16" t="s">
        <v>24855</v>
      </c>
      <c r="F5895" s="18" t="s">
        <v>25206</v>
      </c>
      <c r="G5895" s="26">
        <v>1825</v>
      </c>
      <c r="H5895" s="31"/>
      <c r="I5895" s="34" t="s">
        <v>25200</v>
      </c>
      <c r="J5895" s="25">
        <v>23477</v>
      </c>
      <c r="K5895" s="26" t="s">
        <v>26052</v>
      </c>
      <c r="L5895" s="26" t="s">
        <v>32720</v>
      </c>
    </row>
    <row r="5896" spans="1:12" x14ac:dyDescent="0.2">
      <c r="A5896" s="18" t="s">
        <v>8498</v>
      </c>
      <c r="B5896" s="18" t="s">
        <v>8427</v>
      </c>
      <c r="C5896" s="16" t="s">
        <v>8428</v>
      </c>
      <c r="D5896" s="16" t="s">
        <v>8499</v>
      </c>
      <c r="E5896" s="16" t="s">
        <v>24855</v>
      </c>
      <c r="F5896" s="18" t="s">
        <v>25203</v>
      </c>
      <c r="G5896" s="26">
        <v>1210</v>
      </c>
      <c r="H5896" s="31"/>
      <c r="I5896" s="34" t="s">
        <v>25200</v>
      </c>
      <c r="J5896" s="25">
        <v>23477</v>
      </c>
      <c r="K5896" s="26" t="s">
        <v>26053</v>
      </c>
      <c r="L5896" s="26" t="s">
        <v>32720</v>
      </c>
    </row>
    <row r="5897" spans="1:12" x14ac:dyDescent="0.2">
      <c r="A5897" s="18" t="s">
        <v>8498</v>
      </c>
      <c r="B5897" s="18" t="s">
        <v>8427</v>
      </c>
      <c r="C5897" s="16" t="s">
        <v>8428</v>
      </c>
      <c r="D5897" s="16" t="s">
        <v>8499</v>
      </c>
      <c r="E5897" s="16" t="s">
        <v>24855</v>
      </c>
      <c r="F5897" s="18" t="s">
        <v>25207</v>
      </c>
      <c r="G5897" s="26">
        <v>1809</v>
      </c>
      <c r="H5897" s="31"/>
      <c r="I5897" s="34" t="s">
        <v>25200</v>
      </c>
      <c r="J5897" s="25">
        <v>23477</v>
      </c>
      <c r="K5897" s="26" t="s">
        <v>26054</v>
      </c>
      <c r="L5897" s="26" t="s">
        <v>32720</v>
      </c>
    </row>
    <row r="5898" spans="1:12" x14ac:dyDescent="0.2">
      <c r="A5898" s="18" t="s">
        <v>8498</v>
      </c>
      <c r="B5898" s="18" t="s">
        <v>8427</v>
      </c>
      <c r="C5898" s="16" t="s">
        <v>8428</v>
      </c>
      <c r="D5898" s="16" t="s">
        <v>8499</v>
      </c>
      <c r="E5898" s="16" t="s">
        <v>24855</v>
      </c>
      <c r="F5898" s="18" t="s">
        <v>25214</v>
      </c>
      <c r="G5898" s="26">
        <v>817</v>
      </c>
      <c r="H5898" s="31"/>
      <c r="I5898" s="34" t="s">
        <v>25200</v>
      </c>
      <c r="J5898" s="25">
        <v>23477</v>
      </c>
      <c r="K5898" s="26" t="s">
        <v>26055</v>
      </c>
      <c r="L5898" s="26" t="s">
        <v>32720</v>
      </c>
    </row>
    <row r="5899" spans="1:12" x14ac:dyDescent="0.2">
      <c r="A5899" s="18" t="s">
        <v>8498</v>
      </c>
      <c r="B5899" s="18" t="s">
        <v>8427</v>
      </c>
      <c r="C5899" s="16" t="s">
        <v>8428</v>
      </c>
      <c r="D5899" s="16" t="s">
        <v>8499</v>
      </c>
      <c r="E5899" s="16" t="s">
        <v>24855</v>
      </c>
      <c r="F5899" s="18" t="s">
        <v>25204</v>
      </c>
      <c r="G5899" s="26">
        <v>1161</v>
      </c>
      <c r="H5899" s="31"/>
      <c r="I5899" s="34" t="s">
        <v>25200</v>
      </c>
      <c r="J5899" s="25">
        <v>23477</v>
      </c>
      <c r="K5899" s="26" t="s">
        <v>26056</v>
      </c>
      <c r="L5899" s="26" t="s">
        <v>32720</v>
      </c>
    </row>
    <row r="5900" spans="1:12" x14ac:dyDescent="0.2">
      <c r="A5900" s="18" t="s">
        <v>8498</v>
      </c>
      <c r="B5900" s="18" t="s">
        <v>8427</v>
      </c>
      <c r="C5900" s="16" t="s">
        <v>8428</v>
      </c>
      <c r="D5900" s="16" t="s">
        <v>8499</v>
      </c>
      <c r="E5900" s="16" t="s">
        <v>24855</v>
      </c>
      <c r="F5900" s="18" t="s">
        <v>25205</v>
      </c>
      <c r="G5900" s="26">
        <v>680</v>
      </c>
      <c r="H5900" s="31"/>
      <c r="I5900" s="34" t="s">
        <v>25200</v>
      </c>
      <c r="J5900" s="25">
        <v>23477</v>
      </c>
      <c r="K5900" s="26" t="s">
        <v>26057</v>
      </c>
      <c r="L5900" s="26" t="s">
        <v>32720</v>
      </c>
    </row>
    <row r="5901" spans="1:12" x14ac:dyDescent="0.2">
      <c r="A5901" s="18" t="s">
        <v>8498</v>
      </c>
      <c r="B5901" s="18" t="s">
        <v>8427</v>
      </c>
      <c r="C5901" s="16" t="s">
        <v>8428</v>
      </c>
      <c r="D5901" s="16" t="s">
        <v>8499</v>
      </c>
      <c r="E5901" s="16" t="s">
        <v>24855</v>
      </c>
      <c r="F5901" s="18" t="s">
        <v>25210</v>
      </c>
      <c r="G5901" s="26">
        <v>1016</v>
      </c>
      <c r="H5901" s="31"/>
      <c r="I5901" s="34" t="s">
        <v>25200</v>
      </c>
      <c r="J5901" s="25">
        <v>23477</v>
      </c>
      <c r="K5901" s="26" t="s">
        <v>26058</v>
      </c>
      <c r="L5901" s="26" t="s">
        <v>32720</v>
      </c>
    </row>
    <row r="5902" spans="1:12" x14ac:dyDescent="0.2">
      <c r="A5902" s="18" t="s">
        <v>8498</v>
      </c>
      <c r="B5902" s="18" t="s">
        <v>8427</v>
      </c>
      <c r="C5902" s="16" t="s">
        <v>8428</v>
      </c>
      <c r="D5902" s="16" t="s">
        <v>8499</v>
      </c>
      <c r="E5902" s="16" t="s">
        <v>24855</v>
      </c>
      <c r="F5902" s="18" t="s">
        <v>25217</v>
      </c>
      <c r="G5902" s="26">
        <v>1989</v>
      </c>
      <c r="H5902" s="31"/>
      <c r="I5902" s="34" t="s">
        <v>25200</v>
      </c>
      <c r="J5902" s="25">
        <v>23477</v>
      </c>
      <c r="K5902" s="26" t="s">
        <v>26059</v>
      </c>
      <c r="L5902" s="26" t="s">
        <v>32720</v>
      </c>
    </row>
    <row r="5903" spans="1:12" x14ac:dyDescent="0.2">
      <c r="A5903" s="18" t="s">
        <v>8498</v>
      </c>
      <c r="B5903" s="18" t="s">
        <v>8427</v>
      </c>
      <c r="C5903" s="16" t="s">
        <v>8428</v>
      </c>
      <c r="D5903" s="16" t="s">
        <v>8499</v>
      </c>
      <c r="E5903" s="16" t="s">
        <v>24855</v>
      </c>
      <c r="F5903" s="18" t="s">
        <v>25216</v>
      </c>
      <c r="G5903" s="26">
        <v>1146</v>
      </c>
      <c r="H5903" s="31"/>
      <c r="I5903" s="34" t="s">
        <v>25200</v>
      </c>
      <c r="J5903" s="25">
        <v>23477</v>
      </c>
      <c r="K5903" s="26" t="s">
        <v>26060</v>
      </c>
      <c r="L5903" s="26" t="s">
        <v>32720</v>
      </c>
    </row>
    <row r="5904" spans="1:12" x14ac:dyDescent="0.2">
      <c r="A5904" s="18" t="s">
        <v>4481</v>
      </c>
      <c r="B5904" s="18" t="s">
        <v>4357</v>
      </c>
      <c r="C5904" s="16" t="s">
        <v>4358</v>
      </c>
      <c r="D5904" s="16" t="s">
        <v>4482</v>
      </c>
      <c r="E5904" s="13" t="s">
        <v>24851</v>
      </c>
      <c r="F5904" s="18" t="s">
        <v>4481</v>
      </c>
      <c r="G5904" s="26">
        <v>7777</v>
      </c>
      <c r="H5904" s="31"/>
      <c r="I5904" s="32" t="s">
        <v>4483</v>
      </c>
      <c r="J5904" s="25">
        <v>8345</v>
      </c>
      <c r="K5904" s="26" t="s">
        <v>32721</v>
      </c>
      <c r="L5904" s="26" t="s">
        <v>32722</v>
      </c>
    </row>
    <row r="5905" spans="1:12" x14ac:dyDescent="0.2">
      <c r="A5905" s="18" t="s">
        <v>4881</v>
      </c>
      <c r="B5905" s="18" t="s">
        <v>4357</v>
      </c>
      <c r="C5905" s="16" t="s">
        <v>4358</v>
      </c>
      <c r="D5905" s="16" t="s">
        <v>4882</v>
      </c>
      <c r="E5905" s="13" t="s">
        <v>24851</v>
      </c>
      <c r="F5905" s="18" t="s">
        <v>4881</v>
      </c>
      <c r="G5905" s="26">
        <v>349</v>
      </c>
      <c r="H5905" s="31"/>
      <c r="I5905" s="32" t="s">
        <v>4483</v>
      </c>
      <c r="J5905" s="25">
        <v>8345</v>
      </c>
      <c r="K5905" s="26" t="s">
        <v>32723</v>
      </c>
      <c r="L5905" s="26" t="s">
        <v>32722</v>
      </c>
    </row>
    <row r="5906" spans="1:12" x14ac:dyDescent="0.2">
      <c r="A5906" s="18" t="s">
        <v>4932</v>
      </c>
      <c r="B5906" s="18" t="s">
        <v>4357</v>
      </c>
      <c r="C5906" s="16" t="s">
        <v>4358</v>
      </c>
      <c r="D5906" s="16" t="s">
        <v>4933</v>
      </c>
      <c r="E5906" s="13" t="s">
        <v>24851</v>
      </c>
      <c r="F5906" s="18" t="s">
        <v>4932</v>
      </c>
      <c r="G5906" s="26">
        <v>219</v>
      </c>
      <c r="H5906" s="31"/>
      <c r="I5906" s="32" t="s">
        <v>4483</v>
      </c>
      <c r="J5906" s="25">
        <v>8345</v>
      </c>
      <c r="K5906" s="26" t="s">
        <v>32724</v>
      </c>
      <c r="L5906" s="26" t="s">
        <v>32722</v>
      </c>
    </row>
    <row r="5907" spans="1:12" x14ac:dyDescent="0.2">
      <c r="A5907" s="18" t="s">
        <v>4808</v>
      </c>
      <c r="B5907" s="18" t="s">
        <v>4357</v>
      </c>
      <c r="C5907" s="16" t="s">
        <v>4358</v>
      </c>
      <c r="D5907" s="16" t="s">
        <v>4809</v>
      </c>
      <c r="E5907" s="13" t="s">
        <v>24851</v>
      </c>
      <c r="F5907" s="18" t="s">
        <v>4808</v>
      </c>
      <c r="G5907" s="26">
        <v>31</v>
      </c>
      <c r="H5907" s="31"/>
      <c r="I5907" s="32" t="s">
        <v>3702</v>
      </c>
      <c r="J5907" s="25">
        <v>6687</v>
      </c>
      <c r="K5907" s="26" t="s">
        <v>32725</v>
      </c>
      <c r="L5907" s="26" t="s">
        <v>32726</v>
      </c>
    </row>
    <row r="5908" spans="1:12" x14ac:dyDescent="0.2">
      <c r="A5908" s="18" t="s">
        <v>4401</v>
      </c>
      <c r="B5908" s="18" t="s">
        <v>4357</v>
      </c>
      <c r="C5908" s="16" t="s">
        <v>4358</v>
      </c>
      <c r="D5908" s="16" t="s">
        <v>4402</v>
      </c>
      <c r="E5908" s="13" t="s">
        <v>24851</v>
      </c>
      <c r="F5908" s="18" t="s">
        <v>4401</v>
      </c>
      <c r="G5908" s="26">
        <v>482</v>
      </c>
      <c r="H5908" s="31"/>
      <c r="I5908" s="32" t="s">
        <v>4403</v>
      </c>
      <c r="J5908" s="25">
        <v>5662</v>
      </c>
      <c r="K5908" s="26" t="s">
        <v>32727</v>
      </c>
      <c r="L5908" s="26" t="s">
        <v>32728</v>
      </c>
    </row>
    <row r="5909" spans="1:12" x14ac:dyDescent="0.2">
      <c r="A5909" s="18" t="s">
        <v>4594</v>
      </c>
      <c r="B5909" s="18" t="s">
        <v>4357</v>
      </c>
      <c r="C5909" s="16" t="s">
        <v>4358</v>
      </c>
      <c r="D5909" s="16" t="s">
        <v>4595</v>
      </c>
      <c r="E5909" s="13" t="s">
        <v>24851</v>
      </c>
      <c r="F5909" s="18" t="s">
        <v>4594</v>
      </c>
      <c r="G5909" s="26">
        <v>2702</v>
      </c>
      <c r="H5909" s="31"/>
      <c r="I5909" s="32" t="s">
        <v>4403</v>
      </c>
      <c r="J5909" s="25">
        <v>5662</v>
      </c>
      <c r="K5909" s="26" t="s">
        <v>32729</v>
      </c>
      <c r="L5909" s="26" t="s">
        <v>32728</v>
      </c>
    </row>
    <row r="5910" spans="1:12" x14ac:dyDescent="0.2">
      <c r="A5910" s="18" t="s">
        <v>4600</v>
      </c>
      <c r="B5910" s="18" t="s">
        <v>4357</v>
      </c>
      <c r="C5910" s="16" t="s">
        <v>4358</v>
      </c>
      <c r="D5910" s="16" t="s">
        <v>4601</v>
      </c>
      <c r="E5910" s="13" t="s">
        <v>24851</v>
      </c>
      <c r="F5910" s="18" t="s">
        <v>4600</v>
      </c>
      <c r="G5910" s="26">
        <v>1805</v>
      </c>
      <c r="H5910" s="31"/>
      <c r="I5910" s="32" t="s">
        <v>4403</v>
      </c>
      <c r="J5910" s="25">
        <v>5662</v>
      </c>
      <c r="K5910" s="26" t="s">
        <v>32730</v>
      </c>
      <c r="L5910" s="26" t="s">
        <v>32728</v>
      </c>
    </row>
    <row r="5911" spans="1:12" x14ac:dyDescent="0.2">
      <c r="A5911" s="18" t="s">
        <v>4711</v>
      </c>
      <c r="B5911" s="18" t="s">
        <v>4357</v>
      </c>
      <c r="C5911" s="16" t="s">
        <v>4358</v>
      </c>
      <c r="D5911" s="16" t="s">
        <v>4712</v>
      </c>
      <c r="E5911" s="13" t="s">
        <v>24851</v>
      </c>
      <c r="F5911" s="18" t="s">
        <v>4711</v>
      </c>
      <c r="G5911" s="26">
        <v>295</v>
      </c>
      <c r="H5911" s="31"/>
      <c r="I5911" s="32" t="s">
        <v>4403</v>
      </c>
      <c r="J5911" s="25">
        <v>5662</v>
      </c>
      <c r="K5911" s="26" t="s">
        <v>32731</v>
      </c>
      <c r="L5911" s="26" t="s">
        <v>32728</v>
      </c>
    </row>
    <row r="5912" spans="1:12" x14ac:dyDescent="0.2">
      <c r="A5912" s="18" t="s">
        <v>4778</v>
      </c>
      <c r="B5912" s="18" t="s">
        <v>4357</v>
      </c>
      <c r="C5912" s="16" t="s">
        <v>4358</v>
      </c>
      <c r="D5912" s="16" t="s">
        <v>4779</v>
      </c>
      <c r="E5912" s="13" t="s">
        <v>24851</v>
      </c>
      <c r="F5912" s="18" t="s">
        <v>4778</v>
      </c>
      <c r="G5912" s="26">
        <v>378</v>
      </c>
      <c r="H5912" s="31"/>
      <c r="I5912" s="32" t="s">
        <v>4403</v>
      </c>
      <c r="J5912" s="25">
        <v>5662</v>
      </c>
      <c r="K5912" s="26" t="s">
        <v>32732</v>
      </c>
      <c r="L5912" s="26" t="s">
        <v>32728</v>
      </c>
    </row>
    <row r="5913" spans="1:12" x14ac:dyDescent="0.2">
      <c r="A5913" s="18" t="s">
        <v>4458</v>
      </c>
      <c r="B5913" s="18" t="s">
        <v>4357</v>
      </c>
      <c r="C5913" s="16" t="s">
        <v>4358</v>
      </c>
      <c r="D5913" s="16" t="s">
        <v>4459</v>
      </c>
      <c r="E5913" s="13" t="s">
        <v>24851</v>
      </c>
      <c r="F5913" s="18" t="s">
        <v>4458</v>
      </c>
      <c r="G5913" s="26">
        <v>215</v>
      </c>
      <c r="H5913" s="31"/>
      <c r="I5913" s="32" t="s">
        <v>4460</v>
      </c>
      <c r="J5913" s="25">
        <v>6409</v>
      </c>
      <c r="K5913" s="26" t="s">
        <v>32733</v>
      </c>
      <c r="L5913" s="26" t="s">
        <v>32734</v>
      </c>
    </row>
    <row r="5914" spans="1:12" x14ac:dyDescent="0.2">
      <c r="A5914" s="18" t="s">
        <v>4661</v>
      </c>
      <c r="B5914" s="18" t="s">
        <v>4357</v>
      </c>
      <c r="C5914" s="16" t="s">
        <v>4358</v>
      </c>
      <c r="D5914" s="16" t="s">
        <v>4662</v>
      </c>
      <c r="E5914" s="13" t="s">
        <v>24851</v>
      </c>
      <c r="F5914" s="18" t="s">
        <v>4661</v>
      </c>
      <c r="G5914" s="26">
        <v>1235</v>
      </c>
      <c r="H5914" s="31"/>
      <c r="I5914" s="32" t="s">
        <v>4460</v>
      </c>
      <c r="J5914" s="25">
        <v>6409</v>
      </c>
      <c r="K5914" s="26" t="s">
        <v>32735</v>
      </c>
      <c r="L5914" s="26" t="s">
        <v>32734</v>
      </c>
    </row>
    <row r="5915" spans="1:12" x14ac:dyDescent="0.2">
      <c r="A5915" s="18" t="s">
        <v>4671</v>
      </c>
      <c r="B5915" s="18" t="s">
        <v>4357</v>
      </c>
      <c r="C5915" s="16" t="s">
        <v>4358</v>
      </c>
      <c r="D5915" s="16" t="s">
        <v>4672</v>
      </c>
      <c r="E5915" s="13" t="s">
        <v>24851</v>
      </c>
      <c r="F5915" s="18" t="s">
        <v>4671</v>
      </c>
      <c r="G5915" s="26">
        <v>563</v>
      </c>
      <c r="H5915" s="31"/>
      <c r="I5915" s="32" t="s">
        <v>4460</v>
      </c>
      <c r="J5915" s="25">
        <v>6409</v>
      </c>
      <c r="K5915" s="26" t="s">
        <v>32736</v>
      </c>
      <c r="L5915" s="26" t="s">
        <v>32734</v>
      </c>
    </row>
    <row r="5916" spans="1:12" x14ac:dyDescent="0.2">
      <c r="A5916" s="18" t="s">
        <v>4679</v>
      </c>
      <c r="B5916" s="18" t="s">
        <v>4357</v>
      </c>
      <c r="C5916" s="16" t="s">
        <v>4358</v>
      </c>
      <c r="D5916" s="16" t="s">
        <v>4680</v>
      </c>
      <c r="E5916" s="13" t="s">
        <v>24851</v>
      </c>
      <c r="F5916" s="18" t="s">
        <v>4679</v>
      </c>
      <c r="G5916" s="26">
        <v>148</v>
      </c>
      <c r="H5916" s="31"/>
      <c r="I5916" s="32" t="s">
        <v>4460</v>
      </c>
      <c r="J5916" s="25">
        <v>6409</v>
      </c>
      <c r="K5916" s="26" t="s">
        <v>32737</v>
      </c>
      <c r="L5916" s="26" t="s">
        <v>32734</v>
      </c>
    </row>
    <row r="5917" spans="1:12" x14ac:dyDescent="0.2">
      <c r="A5917" s="18" t="s">
        <v>4774</v>
      </c>
      <c r="B5917" s="18" t="s">
        <v>4357</v>
      </c>
      <c r="C5917" s="16" t="s">
        <v>4358</v>
      </c>
      <c r="D5917" s="16" t="s">
        <v>4775</v>
      </c>
      <c r="E5917" s="13" t="s">
        <v>24851</v>
      </c>
      <c r="F5917" s="18" t="s">
        <v>4774</v>
      </c>
      <c r="G5917" s="26">
        <v>362</v>
      </c>
      <c r="H5917" s="31"/>
      <c r="I5917" s="32" t="s">
        <v>4460</v>
      </c>
      <c r="J5917" s="25">
        <v>6409</v>
      </c>
      <c r="K5917" s="26" t="s">
        <v>32738</v>
      </c>
      <c r="L5917" s="26" t="s">
        <v>32734</v>
      </c>
    </row>
    <row r="5918" spans="1:12" x14ac:dyDescent="0.2">
      <c r="A5918" s="18" t="s">
        <v>4875</v>
      </c>
      <c r="B5918" s="18" t="s">
        <v>4357</v>
      </c>
      <c r="C5918" s="16" t="s">
        <v>4358</v>
      </c>
      <c r="D5918" s="16" t="s">
        <v>4876</v>
      </c>
      <c r="E5918" s="13" t="s">
        <v>24851</v>
      </c>
      <c r="F5918" s="18" t="s">
        <v>4875</v>
      </c>
      <c r="G5918" s="26">
        <v>1653</v>
      </c>
      <c r="H5918" s="31"/>
      <c r="I5918" s="32" t="s">
        <v>4460</v>
      </c>
      <c r="J5918" s="25">
        <v>6409</v>
      </c>
      <c r="K5918" s="26" t="s">
        <v>32739</v>
      </c>
      <c r="L5918" s="26" t="s">
        <v>32734</v>
      </c>
    </row>
    <row r="5919" spans="1:12" x14ac:dyDescent="0.2">
      <c r="A5919" s="18" t="s">
        <v>4945</v>
      </c>
      <c r="B5919" s="18" t="s">
        <v>4357</v>
      </c>
      <c r="C5919" s="16" t="s">
        <v>4358</v>
      </c>
      <c r="D5919" s="16" t="s">
        <v>4946</v>
      </c>
      <c r="E5919" s="13" t="s">
        <v>24851</v>
      </c>
      <c r="F5919" s="18" t="s">
        <v>4945</v>
      </c>
      <c r="G5919" s="26">
        <v>2233</v>
      </c>
      <c r="H5919" s="31"/>
      <c r="I5919" s="32" t="s">
        <v>4460</v>
      </c>
      <c r="J5919" s="25">
        <v>6409</v>
      </c>
      <c r="K5919" s="26" t="s">
        <v>32740</v>
      </c>
      <c r="L5919" s="26" t="s">
        <v>32734</v>
      </c>
    </row>
    <row r="5920" spans="1:12" x14ac:dyDescent="0.2">
      <c r="A5920" s="18" t="s">
        <v>4788</v>
      </c>
      <c r="B5920" s="18" t="s">
        <v>4357</v>
      </c>
      <c r="C5920" s="16" t="s">
        <v>4358</v>
      </c>
      <c r="D5920" s="16" t="s">
        <v>4789</v>
      </c>
      <c r="E5920" s="13" t="s">
        <v>24851</v>
      </c>
      <c r="F5920" s="18" t="s">
        <v>4788</v>
      </c>
      <c r="G5920" s="26">
        <v>1831</v>
      </c>
      <c r="H5920" s="31"/>
      <c r="I5920" s="32" t="s">
        <v>4790</v>
      </c>
      <c r="J5920" s="25">
        <v>5888</v>
      </c>
      <c r="K5920" s="26" t="s">
        <v>32741</v>
      </c>
      <c r="L5920" s="26" t="s">
        <v>32742</v>
      </c>
    </row>
    <row r="5921" spans="1:12" x14ac:dyDescent="0.2">
      <c r="A5921" s="18" t="s">
        <v>4949</v>
      </c>
      <c r="B5921" s="18" t="s">
        <v>4357</v>
      </c>
      <c r="C5921" s="16" t="s">
        <v>4358</v>
      </c>
      <c r="D5921" s="16" t="s">
        <v>4950</v>
      </c>
      <c r="E5921" s="13" t="s">
        <v>24851</v>
      </c>
      <c r="F5921" s="18" t="s">
        <v>4949</v>
      </c>
      <c r="G5921" s="26">
        <v>4057</v>
      </c>
      <c r="H5921" s="31"/>
      <c r="I5921" s="32" t="s">
        <v>4790</v>
      </c>
      <c r="J5921" s="25">
        <v>5888</v>
      </c>
      <c r="K5921" s="26" t="s">
        <v>32743</v>
      </c>
      <c r="L5921" s="26" t="s">
        <v>32742</v>
      </c>
    </row>
    <row r="5922" spans="1:12" x14ac:dyDescent="0.2">
      <c r="A5922" s="18" t="s">
        <v>4544</v>
      </c>
      <c r="B5922" s="18" t="s">
        <v>4357</v>
      </c>
      <c r="C5922" s="16" t="s">
        <v>4358</v>
      </c>
      <c r="D5922" s="16" t="s">
        <v>4545</v>
      </c>
      <c r="E5922" s="13" t="s">
        <v>24851</v>
      </c>
      <c r="F5922" s="18" t="s">
        <v>4544</v>
      </c>
      <c r="G5922" s="26">
        <v>3888</v>
      </c>
      <c r="H5922" s="31"/>
      <c r="I5922" s="32" t="s">
        <v>4546</v>
      </c>
      <c r="J5922" s="25">
        <v>6161</v>
      </c>
      <c r="K5922" s="26" t="s">
        <v>32744</v>
      </c>
      <c r="L5922" s="26" t="s">
        <v>32745</v>
      </c>
    </row>
    <row r="5923" spans="1:12" x14ac:dyDescent="0.2">
      <c r="A5923" s="18" t="s">
        <v>4616</v>
      </c>
      <c r="B5923" s="18" t="s">
        <v>4357</v>
      </c>
      <c r="C5923" s="16" t="s">
        <v>4358</v>
      </c>
      <c r="D5923" s="16" t="s">
        <v>4617</v>
      </c>
      <c r="E5923" s="13" t="s">
        <v>24851</v>
      </c>
      <c r="F5923" s="18" t="s">
        <v>4616</v>
      </c>
      <c r="G5923" s="26">
        <v>2273</v>
      </c>
      <c r="H5923" s="31"/>
      <c r="I5923" s="32" t="s">
        <v>4546</v>
      </c>
      <c r="J5923" s="25">
        <v>6161</v>
      </c>
      <c r="K5923" s="26" t="s">
        <v>32746</v>
      </c>
      <c r="L5923" s="26" t="s">
        <v>32745</v>
      </c>
    </row>
    <row r="5924" spans="1:12" x14ac:dyDescent="0.2">
      <c r="A5924" s="18" t="s">
        <v>4455</v>
      </c>
      <c r="B5924" s="18" t="s">
        <v>4357</v>
      </c>
      <c r="C5924" s="16" t="s">
        <v>4358</v>
      </c>
      <c r="D5924" s="16" t="s">
        <v>4456</v>
      </c>
      <c r="E5924" s="13" t="s">
        <v>24851</v>
      </c>
      <c r="F5924" s="18" t="s">
        <v>4455</v>
      </c>
      <c r="G5924" s="26">
        <v>116</v>
      </c>
      <c r="H5924" s="31"/>
      <c r="I5924" s="32" t="s">
        <v>4457</v>
      </c>
      <c r="J5924" s="25">
        <v>4100</v>
      </c>
      <c r="K5924" s="26" t="s">
        <v>32747</v>
      </c>
      <c r="L5924" s="26" t="s">
        <v>32748</v>
      </c>
    </row>
    <row r="5925" spans="1:12" x14ac:dyDescent="0.2">
      <c r="A5925" s="18" t="s">
        <v>4487</v>
      </c>
      <c r="B5925" s="18" t="s">
        <v>4357</v>
      </c>
      <c r="C5925" s="16" t="s">
        <v>4358</v>
      </c>
      <c r="D5925" s="16" t="s">
        <v>4488</v>
      </c>
      <c r="E5925" s="13" t="s">
        <v>24851</v>
      </c>
      <c r="F5925" s="18" t="s">
        <v>4487</v>
      </c>
      <c r="G5925" s="26">
        <v>122</v>
      </c>
      <c r="H5925" s="31"/>
      <c r="I5925" s="32" t="s">
        <v>4457</v>
      </c>
      <c r="J5925" s="25">
        <v>4100</v>
      </c>
      <c r="K5925" s="26" t="s">
        <v>32749</v>
      </c>
      <c r="L5925" s="26" t="s">
        <v>32748</v>
      </c>
    </row>
    <row r="5926" spans="1:12" x14ac:dyDescent="0.2">
      <c r="A5926" s="18" t="s">
        <v>4561</v>
      </c>
      <c r="B5926" s="18" t="s">
        <v>4357</v>
      </c>
      <c r="C5926" s="16" t="s">
        <v>4358</v>
      </c>
      <c r="D5926" s="16" t="s">
        <v>4562</v>
      </c>
      <c r="E5926" s="13" t="s">
        <v>24851</v>
      </c>
      <c r="F5926" s="18" t="s">
        <v>4561</v>
      </c>
      <c r="G5926" s="26">
        <v>75</v>
      </c>
      <c r="H5926" s="31"/>
      <c r="I5926" s="32" t="s">
        <v>4457</v>
      </c>
      <c r="J5926" s="25">
        <v>4100</v>
      </c>
      <c r="K5926" s="26" t="s">
        <v>32750</v>
      </c>
      <c r="L5926" s="26" t="s">
        <v>32748</v>
      </c>
    </row>
    <row r="5927" spans="1:12" x14ac:dyDescent="0.2">
      <c r="A5927" s="18" t="s">
        <v>4565</v>
      </c>
      <c r="B5927" s="18" t="s">
        <v>4357</v>
      </c>
      <c r="C5927" s="16" t="s">
        <v>4358</v>
      </c>
      <c r="D5927" s="16" t="s">
        <v>4566</v>
      </c>
      <c r="E5927" s="13" t="s">
        <v>24851</v>
      </c>
      <c r="F5927" s="18" t="s">
        <v>4565</v>
      </c>
      <c r="G5927" s="26">
        <v>650</v>
      </c>
      <c r="H5927" s="31"/>
      <c r="I5927" s="32" t="s">
        <v>4457</v>
      </c>
      <c r="J5927" s="25">
        <v>4100</v>
      </c>
      <c r="K5927" s="26" t="s">
        <v>32751</v>
      </c>
      <c r="L5927" s="26" t="s">
        <v>32748</v>
      </c>
    </row>
    <row r="5928" spans="1:12" x14ac:dyDescent="0.2">
      <c r="A5928" s="18" t="s">
        <v>4814</v>
      </c>
      <c r="B5928" s="18" t="s">
        <v>4357</v>
      </c>
      <c r="C5928" s="16" t="s">
        <v>4358</v>
      </c>
      <c r="D5928" s="16" t="s">
        <v>4815</v>
      </c>
      <c r="E5928" s="13" t="s">
        <v>24851</v>
      </c>
      <c r="F5928" s="18" t="s">
        <v>4814</v>
      </c>
      <c r="G5928" s="26">
        <v>2840</v>
      </c>
      <c r="H5928" s="31"/>
      <c r="I5928" s="32" t="s">
        <v>4457</v>
      </c>
      <c r="J5928" s="25">
        <v>4100</v>
      </c>
      <c r="K5928" s="26" t="s">
        <v>32752</v>
      </c>
      <c r="L5928" s="26" t="s">
        <v>32748</v>
      </c>
    </row>
    <row r="5929" spans="1:12" x14ac:dyDescent="0.2">
      <c r="A5929" s="18" t="s">
        <v>4928</v>
      </c>
      <c r="B5929" s="18" t="s">
        <v>4357</v>
      </c>
      <c r="C5929" s="16" t="s">
        <v>4358</v>
      </c>
      <c r="D5929" s="16" t="s">
        <v>4929</v>
      </c>
      <c r="E5929" s="13" t="s">
        <v>24851</v>
      </c>
      <c r="F5929" s="18" t="s">
        <v>4928</v>
      </c>
      <c r="G5929" s="26">
        <v>297</v>
      </c>
      <c r="H5929" s="31"/>
      <c r="I5929" s="32" t="s">
        <v>4457</v>
      </c>
      <c r="J5929" s="25">
        <v>4100</v>
      </c>
      <c r="K5929" s="26" t="s">
        <v>32753</v>
      </c>
      <c r="L5929" s="26" t="s">
        <v>32748</v>
      </c>
    </row>
    <row r="5930" spans="1:12" x14ac:dyDescent="0.2">
      <c r="A5930" s="18" t="s">
        <v>4497</v>
      </c>
      <c r="B5930" s="18" t="s">
        <v>4357</v>
      </c>
      <c r="C5930" s="16" t="s">
        <v>4358</v>
      </c>
      <c r="D5930" s="16" t="s">
        <v>4498</v>
      </c>
      <c r="E5930" s="13" t="s">
        <v>24851</v>
      </c>
      <c r="F5930" s="18" t="s">
        <v>4497</v>
      </c>
      <c r="G5930" s="26">
        <v>214</v>
      </c>
      <c r="H5930" s="31"/>
      <c r="I5930" s="32" t="s">
        <v>4499</v>
      </c>
      <c r="J5930" s="25">
        <v>5511</v>
      </c>
      <c r="K5930" s="26" t="s">
        <v>32754</v>
      </c>
      <c r="L5930" s="26" t="s">
        <v>32755</v>
      </c>
    </row>
    <row r="5931" spans="1:12" x14ac:dyDescent="0.2">
      <c r="A5931" s="18" t="s">
        <v>4746</v>
      </c>
      <c r="B5931" s="18" t="s">
        <v>4357</v>
      </c>
      <c r="C5931" s="16" t="s">
        <v>4358</v>
      </c>
      <c r="D5931" s="16" t="s">
        <v>4747</v>
      </c>
      <c r="E5931" s="13" t="s">
        <v>24851</v>
      </c>
      <c r="F5931" s="18" t="s">
        <v>4746</v>
      </c>
      <c r="G5931" s="26">
        <v>478</v>
      </c>
      <c r="H5931" s="31"/>
      <c r="I5931" s="32" t="s">
        <v>4499</v>
      </c>
      <c r="J5931" s="25">
        <v>5511</v>
      </c>
      <c r="K5931" s="26" t="s">
        <v>32756</v>
      </c>
      <c r="L5931" s="26" t="s">
        <v>32755</v>
      </c>
    </row>
    <row r="5932" spans="1:12" x14ac:dyDescent="0.2">
      <c r="A5932" s="18" t="s">
        <v>4858</v>
      </c>
      <c r="B5932" s="18" t="s">
        <v>4357</v>
      </c>
      <c r="C5932" s="16" t="s">
        <v>4358</v>
      </c>
      <c r="D5932" s="16" t="s">
        <v>4859</v>
      </c>
      <c r="E5932" s="13" t="s">
        <v>24851</v>
      </c>
      <c r="F5932" s="18" t="s">
        <v>4858</v>
      </c>
      <c r="G5932" s="26">
        <v>606</v>
      </c>
      <c r="H5932" s="31"/>
      <c r="I5932" s="32" t="s">
        <v>4499</v>
      </c>
      <c r="J5932" s="25">
        <v>5511</v>
      </c>
      <c r="K5932" s="26" t="s">
        <v>32757</v>
      </c>
      <c r="L5932" s="26" t="s">
        <v>32755</v>
      </c>
    </row>
    <row r="5933" spans="1:12" x14ac:dyDescent="0.2">
      <c r="A5933" s="18" t="s">
        <v>4879</v>
      </c>
      <c r="B5933" s="18" t="s">
        <v>4357</v>
      </c>
      <c r="C5933" s="16" t="s">
        <v>4358</v>
      </c>
      <c r="D5933" s="16" t="s">
        <v>4880</v>
      </c>
      <c r="E5933" s="13" t="s">
        <v>24851</v>
      </c>
      <c r="F5933" s="18" t="s">
        <v>4879</v>
      </c>
      <c r="G5933" s="26">
        <v>144</v>
      </c>
      <c r="H5933" s="31"/>
      <c r="I5933" s="32" t="s">
        <v>4499</v>
      </c>
      <c r="J5933" s="25">
        <v>5511</v>
      </c>
      <c r="K5933" s="26" t="s">
        <v>32758</v>
      </c>
      <c r="L5933" s="26" t="s">
        <v>32755</v>
      </c>
    </row>
    <row r="5934" spans="1:12" x14ac:dyDescent="0.2">
      <c r="A5934" s="18" t="s">
        <v>4947</v>
      </c>
      <c r="B5934" s="18" t="s">
        <v>4357</v>
      </c>
      <c r="C5934" s="16" t="s">
        <v>4358</v>
      </c>
      <c r="D5934" s="16" t="s">
        <v>4948</v>
      </c>
      <c r="E5934" s="13" t="s">
        <v>24851</v>
      </c>
      <c r="F5934" s="18" t="s">
        <v>4947</v>
      </c>
      <c r="G5934" s="26">
        <v>4069</v>
      </c>
      <c r="H5934" s="31"/>
      <c r="I5934" s="32" t="s">
        <v>4499</v>
      </c>
      <c r="J5934" s="25">
        <v>5511</v>
      </c>
      <c r="K5934" s="26" t="s">
        <v>32759</v>
      </c>
      <c r="L5934" s="26" t="s">
        <v>32755</v>
      </c>
    </row>
    <row r="5935" spans="1:12" x14ac:dyDescent="0.2">
      <c r="A5935" s="18" t="s">
        <v>4375</v>
      </c>
      <c r="B5935" s="18" t="s">
        <v>4357</v>
      </c>
      <c r="C5935" s="16" t="s">
        <v>4358</v>
      </c>
      <c r="D5935" s="16" t="s">
        <v>4376</v>
      </c>
      <c r="E5935" s="13" t="s">
        <v>24851</v>
      </c>
      <c r="F5935" s="18" t="s">
        <v>4375</v>
      </c>
      <c r="G5935" s="26">
        <v>155</v>
      </c>
      <c r="H5935" s="31"/>
      <c r="I5935" s="32" t="s">
        <v>4377</v>
      </c>
      <c r="J5935" s="25">
        <v>5805</v>
      </c>
      <c r="K5935" s="26" t="s">
        <v>32760</v>
      </c>
      <c r="L5935" s="26" t="s">
        <v>32761</v>
      </c>
    </row>
    <row r="5936" spans="1:12" x14ac:dyDescent="0.2">
      <c r="A5936" s="18" t="s">
        <v>4404</v>
      </c>
      <c r="B5936" s="18" t="s">
        <v>4357</v>
      </c>
      <c r="C5936" s="16" t="s">
        <v>4358</v>
      </c>
      <c r="D5936" s="16" t="s">
        <v>4405</v>
      </c>
      <c r="E5936" s="13" t="s">
        <v>24851</v>
      </c>
      <c r="F5936" s="18" t="s">
        <v>4404</v>
      </c>
      <c r="G5936" s="26">
        <v>581</v>
      </c>
      <c r="H5936" s="31"/>
      <c r="I5936" s="32" t="s">
        <v>4377</v>
      </c>
      <c r="J5936" s="25">
        <v>5805</v>
      </c>
      <c r="K5936" s="26" t="s">
        <v>32762</v>
      </c>
      <c r="L5936" s="26" t="s">
        <v>32761</v>
      </c>
    </row>
    <row r="5937" spans="1:12" x14ac:dyDescent="0.2">
      <c r="A5937" s="18" t="s">
        <v>4575</v>
      </c>
      <c r="B5937" s="18" t="s">
        <v>4357</v>
      </c>
      <c r="C5937" s="16" t="s">
        <v>4358</v>
      </c>
      <c r="D5937" s="16" t="s">
        <v>4576</v>
      </c>
      <c r="E5937" s="13" t="s">
        <v>24851</v>
      </c>
      <c r="F5937" s="18" t="s">
        <v>4575</v>
      </c>
      <c r="G5937" s="26">
        <v>286</v>
      </c>
      <c r="H5937" s="31"/>
      <c r="I5937" s="32" t="s">
        <v>4377</v>
      </c>
      <c r="J5937" s="25">
        <v>5805</v>
      </c>
      <c r="K5937" s="26" t="s">
        <v>32763</v>
      </c>
      <c r="L5937" s="26" t="s">
        <v>32761</v>
      </c>
    </row>
    <row r="5938" spans="1:12" x14ac:dyDescent="0.2">
      <c r="A5938" s="18" t="s">
        <v>4683</v>
      </c>
      <c r="B5938" s="18" t="s">
        <v>4357</v>
      </c>
      <c r="C5938" s="16" t="s">
        <v>4358</v>
      </c>
      <c r="D5938" s="16" t="s">
        <v>4684</v>
      </c>
      <c r="E5938" s="13" t="s">
        <v>24851</v>
      </c>
      <c r="F5938" s="18" t="s">
        <v>4683</v>
      </c>
      <c r="G5938" s="26">
        <v>2075</v>
      </c>
      <c r="H5938" s="31"/>
      <c r="I5938" s="32" t="s">
        <v>4377</v>
      </c>
      <c r="J5938" s="25">
        <v>5805</v>
      </c>
      <c r="K5938" s="26" t="s">
        <v>32764</v>
      </c>
      <c r="L5938" s="26" t="s">
        <v>32761</v>
      </c>
    </row>
    <row r="5939" spans="1:12" x14ac:dyDescent="0.2">
      <c r="A5939" s="18" t="s">
        <v>4693</v>
      </c>
      <c r="B5939" s="18" t="s">
        <v>4357</v>
      </c>
      <c r="C5939" s="16" t="s">
        <v>4358</v>
      </c>
      <c r="D5939" s="16" t="s">
        <v>4694</v>
      </c>
      <c r="E5939" s="13" t="s">
        <v>24851</v>
      </c>
      <c r="F5939" s="18" t="s">
        <v>4693</v>
      </c>
      <c r="G5939" s="26">
        <v>117</v>
      </c>
      <c r="H5939" s="31"/>
      <c r="I5939" s="32" t="s">
        <v>4377</v>
      </c>
      <c r="J5939" s="25">
        <v>5805</v>
      </c>
      <c r="K5939" s="26" t="s">
        <v>32765</v>
      </c>
      <c r="L5939" s="26" t="s">
        <v>32761</v>
      </c>
    </row>
    <row r="5940" spans="1:12" x14ac:dyDescent="0.2">
      <c r="A5940" s="18" t="s">
        <v>4735</v>
      </c>
      <c r="B5940" s="18" t="s">
        <v>4357</v>
      </c>
      <c r="C5940" s="16" t="s">
        <v>4358</v>
      </c>
      <c r="D5940" s="16" t="s">
        <v>4736</v>
      </c>
      <c r="E5940" s="13" t="s">
        <v>24851</v>
      </c>
      <c r="F5940" s="18" t="s">
        <v>4735</v>
      </c>
      <c r="G5940" s="26">
        <v>1086</v>
      </c>
      <c r="H5940" s="31"/>
      <c r="I5940" s="32" t="s">
        <v>4377</v>
      </c>
      <c r="J5940" s="25">
        <v>5805</v>
      </c>
      <c r="K5940" s="26" t="s">
        <v>32766</v>
      </c>
      <c r="L5940" s="26" t="s">
        <v>32761</v>
      </c>
    </row>
    <row r="5941" spans="1:12" x14ac:dyDescent="0.2">
      <c r="A5941" s="18" t="s">
        <v>4762</v>
      </c>
      <c r="B5941" s="18" t="s">
        <v>4357</v>
      </c>
      <c r="C5941" s="16" t="s">
        <v>4358</v>
      </c>
      <c r="D5941" s="16" t="s">
        <v>4763</v>
      </c>
      <c r="E5941" s="13" t="s">
        <v>24851</v>
      </c>
      <c r="F5941" s="18" t="s">
        <v>4762</v>
      </c>
      <c r="G5941" s="26">
        <v>233</v>
      </c>
      <c r="H5941" s="31"/>
      <c r="I5941" s="32" t="s">
        <v>4377</v>
      </c>
      <c r="J5941" s="25">
        <v>5805</v>
      </c>
      <c r="K5941" s="26" t="s">
        <v>32767</v>
      </c>
      <c r="L5941" s="26" t="s">
        <v>32761</v>
      </c>
    </row>
    <row r="5942" spans="1:12" x14ac:dyDescent="0.2">
      <c r="A5942" s="18" t="s">
        <v>4768</v>
      </c>
      <c r="B5942" s="18" t="s">
        <v>4357</v>
      </c>
      <c r="C5942" s="16" t="s">
        <v>4358</v>
      </c>
      <c r="D5942" s="16" t="s">
        <v>4769</v>
      </c>
      <c r="E5942" s="13" t="s">
        <v>24851</v>
      </c>
      <c r="F5942" s="18" t="s">
        <v>4768</v>
      </c>
      <c r="G5942" s="26">
        <v>935</v>
      </c>
      <c r="H5942" s="31"/>
      <c r="I5942" s="32" t="s">
        <v>4377</v>
      </c>
      <c r="J5942" s="25">
        <v>5805</v>
      </c>
      <c r="K5942" s="26" t="s">
        <v>32768</v>
      </c>
      <c r="L5942" s="26" t="s">
        <v>32761</v>
      </c>
    </row>
    <row r="5943" spans="1:12" x14ac:dyDescent="0.2">
      <c r="A5943" s="18" t="s">
        <v>4871</v>
      </c>
      <c r="B5943" s="18" t="s">
        <v>4357</v>
      </c>
      <c r="C5943" s="16" t="s">
        <v>4358</v>
      </c>
      <c r="D5943" s="16" t="s">
        <v>4872</v>
      </c>
      <c r="E5943" s="13" t="s">
        <v>24851</v>
      </c>
      <c r="F5943" s="18" t="s">
        <v>4871</v>
      </c>
      <c r="G5943" s="26">
        <v>184</v>
      </c>
      <c r="H5943" s="31"/>
      <c r="I5943" s="32" t="s">
        <v>4377</v>
      </c>
      <c r="J5943" s="25">
        <v>5805</v>
      </c>
      <c r="K5943" s="26" t="s">
        <v>32769</v>
      </c>
      <c r="L5943" s="26" t="s">
        <v>32761</v>
      </c>
    </row>
    <row r="5944" spans="1:12" x14ac:dyDescent="0.2">
      <c r="A5944" s="18" t="s">
        <v>4895</v>
      </c>
      <c r="B5944" s="18" t="s">
        <v>4357</v>
      </c>
      <c r="C5944" s="16" t="s">
        <v>4358</v>
      </c>
      <c r="D5944" s="16" t="s">
        <v>4896</v>
      </c>
      <c r="E5944" s="13" t="s">
        <v>24851</v>
      </c>
      <c r="F5944" s="18" t="s">
        <v>4895</v>
      </c>
      <c r="G5944" s="26">
        <v>153</v>
      </c>
      <c r="H5944" s="31"/>
      <c r="I5944" s="32" t="s">
        <v>4377</v>
      </c>
      <c r="J5944" s="25">
        <v>5805</v>
      </c>
      <c r="K5944" s="26" t="s">
        <v>32770</v>
      </c>
      <c r="L5944" s="26" t="s">
        <v>32761</v>
      </c>
    </row>
    <row r="5945" spans="1:12" x14ac:dyDescent="0.2">
      <c r="A5945" s="18" t="s">
        <v>4384</v>
      </c>
      <c r="B5945" s="18" t="s">
        <v>4357</v>
      </c>
      <c r="C5945" s="16" t="s">
        <v>4358</v>
      </c>
      <c r="D5945" s="16" t="s">
        <v>4385</v>
      </c>
      <c r="E5945" s="13" t="s">
        <v>24851</v>
      </c>
      <c r="F5945" s="18" t="s">
        <v>4384</v>
      </c>
      <c r="G5945" s="26">
        <v>7443</v>
      </c>
      <c r="H5945" s="31"/>
      <c r="I5945" s="32" t="s">
        <v>4386</v>
      </c>
      <c r="J5945" s="25">
        <v>9280</v>
      </c>
      <c r="K5945" s="26" t="s">
        <v>32771</v>
      </c>
      <c r="L5945" s="26" t="s">
        <v>32772</v>
      </c>
    </row>
    <row r="5946" spans="1:12" x14ac:dyDescent="0.2">
      <c r="A5946" s="18" t="s">
        <v>4538</v>
      </c>
      <c r="B5946" s="18" t="s">
        <v>4357</v>
      </c>
      <c r="C5946" s="16" t="s">
        <v>4358</v>
      </c>
      <c r="D5946" s="16" t="s">
        <v>4539</v>
      </c>
      <c r="E5946" s="13" t="s">
        <v>24851</v>
      </c>
      <c r="F5946" s="18" t="s">
        <v>4538</v>
      </c>
      <c r="G5946" s="26">
        <v>348</v>
      </c>
      <c r="H5946" s="31"/>
      <c r="I5946" s="32" t="s">
        <v>4386</v>
      </c>
      <c r="J5946" s="25">
        <v>9280</v>
      </c>
      <c r="K5946" s="26" t="s">
        <v>32773</v>
      </c>
      <c r="L5946" s="26" t="s">
        <v>32772</v>
      </c>
    </row>
    <row r="5947" spans="1:12" x14ac:dyDescent="0.2">
      <c r="A5947" s="18" t="s">
        <v>4780</v>
      </c>
      <c r="B5947" s="18" t="s">
        <v>4357</v>
      </c>
      <c r="C5947" s="16" t="s">
        <v>4358</v>
      </c>
      <c r="D5947" s="16" t="s">
        <v>4781</v>
      </c>
      <c r="E5947" s="13" t="s">
        <v>24851</v>
      </c>
      <c r="F5947" s="18" t="s">
        <v>4780</v>
      </c>
      <c r="G5947" s="26">
        <v>1489</v>
      </c>
      <c r="H5947" s="31"/>
      <c r="I5947" s="32" t="s">
        <v>4386</v>
      </c>
      <c r="J5947" s="25">
        <v>9280</v>
      </c>
      <c r="K5947" s="26" t="s">
        <v>32774</v>
      </c>
      <c r="L5947" s="26" t="s">
        <v>32772</v>
      </c>
    </row>
    <row r="5948" spans="1:12" x14ac:dyDescent="0.2">
      <c r="A5948" s="18" t="s">
        <v>4428</v>
      </c>
      <c r="B5948" s="18" t="s">
        <v>4357</v>
      </c>
      <c r="C5948" s="16" t="s">
        <v>4358</v>
      </c>
      <c r="D5948" s="16" t="s">
        <v>4429</v>
      </c>
      <c r="E5948" s="13" t="s">
        <v>24851</v>
      </c>
      <c r="F5948" s="18" t="s">
        <v>4428</v>
      </c>
      <c r="G5948" s="26">
        <v>1104</v>
      </c>
      <c r="H5948" s="31"/>
      <c r="I5948" s="32" t="s">
        <v>4430</v>
      </c>
      <c r="J5948" s="25">
        <v>5377</v>
      </c>
      <c r="K5948" s="26" t="s">
        <v>32775</v>
      </c>
      <c r="L5948" s="26" t="s">
        <v>32776</v>
      </c>
    </row>
    <row r="5949" spans="1:12" x14ac:dyDescent="0.2">
      <c r="A5949" s="18" t="s">
        <v>4468</v>
      </c>
      <c r="B5949" s="18" t="s">
        <v>4357</v>
      </c>
      <c r="C5949" s="16" t="s">
        <v>4358</v>
      </c>
      <c r="D5949" s="16" t="s">
        <v>4469</v>
      </c>
      <c r="E5949" s="13" t="s">
        <v>24851</v>
      </c>
      <c r="F5949" s="18" t="s">
        <v>4468</v>
      </c>
      <c r="G5949" s="26">
        <v>362</v>
      </c>
      <c r="H5949" s="31"/>
      <c r="I5949" s="32" t="s">
        <v>4430</v>
      </c>
      <c r="J5949" s="25">
        <v>5377</v>
      </c>
      <c r="K5949" s="26" t="s">
        <v>32777</v>
      </c>
      <c r="L5949" s="26" t="s">
        <v>32776</v>
      </c>
    </row>
    <row r="5950" spans="1:12" x14ac:dyDescent="0.2">
      <c r="A5950" s="18" t="s">
        <v>4563</v>
      </c>
      <c r="B5950" s="18" t="s">
        <v>4357</v>
      </c>
      <c r="C5950" s="16" t="s">
        <v>4358</v>
      </c>
      <c r="D5950" s="16" t="s">
        <v>4564</v>
      </c>
      <c r="E5950" s="13" t="s">
        <v>24851</v>
      </c>
      <c r="F5950" s="18" t="s">
        <v>4563</v>
      </c>
      <c r="G5950" s="26">
        <v>2483</v>
      </c>
      <c r="H5950" s="31"/>
      <c r="I5950" s="32" t="s">
        <v>4430</v>
      </c>
      <c r="J5950" s="25">
        <v>5377</v>
      </c>
      <c r="K5950" s="26" t="s">
        <v>32778</v>
      </c>
      <c r="L5950" s="26" t="s">
        <v>32776</v>
      </c>
    </row>
    <row r="5951" spans="1:12" x14ac:dyDescent="0.2">
      <c r="A5951" s="18" t="s">
        <v>4579</v>
      </c>
      <c r="B5951" s="18" t="s">
        <v>4357</v>
      </c>
      <c r="C5951" s="16" t="s">
        <v>4358</v>
      </c>
      <c r="D5951" s="16" t="s">
        <v>4580</v>
      </c>
      <c r="E5951" s="13" t="s">
        <v>24851</v>
      </c>
      <c r="F5951" s="18" t="s">
        <v>4579</v>
      </c>
      <c r="G5951" s="26">
        <v>372</v>
      </c>
      <c r="H5951" s="31"/>
      <c r="I5951" s="32" t="s">
        <v>4430</v>
      </c>
      <c r="J5951" s="25">
        <v>5377</v>
      </c>
      <c r="K5951" s="26" t="s">
        <v>32779</v>
      </c>
      <c r="L5951" s="26" t="s">
        <v>32776</v>
      </c>
    </row>
    <row r="5952" spans="1:12" x14ac:dyDescent="0.2">
      <c r="A5952" s="18" t="s">
        <v>4659</v>
      </c>
      <c r="B5952" s="18" t="s">
        <v>4357</v>
      </c>
      <c r="C5952" s="16" t="s">
        <v>4358</v>
      </c>
      <c r="D5952" s="16" t="s">
        <v>4660</v>
      </c>
      <c r="E5952" s="13" t="s">
        <v>24851</v>
      </c>
      <c r="F5952" s="18" t="s">
        <v>4659</v>
      </c>
      <c r="G5952" s="26">
        <v>403</v>
      </c>
      <c r="H5952" s="31"/>
      <c r="I5952" s="32" t="s">
        <v>4430</v>
      </c>
      <c r="J5952" s="25">
        <v>5377</v>
      </c>
      <c r="K5952" s="26" t="s">
        <v>32780</v>
      </c>
      <c r="L5952" s="26" t="s">
        <v>32776</v>
      </c>
    </row>
    <row r="5953" spans="1:12" x14ac:dyDescent="0.2">
      <c r="A5953" s="18" t="s">
        <v>4883</v>
      </c>
      <c r="B5953" s="18" t="s">
        <v>4357</v>
      </c>
      <c r="C5953" s="16" t="s">
        <v>4358</v>
      </c>
      <c r="D5953" s="16" t="s">
        <v>4884</v>
      </c>
      <c r="E5953" s="13" t="s">
        <v>24851</v>
      </c>
      <c r="F5953" s="18" t="s">
        <v>4883</v>
      </c>
      <c r="G5953" s="26">
        <v>653</v>
      </c>
      <c r="H5953" s="31"/>
      <c r="I5953" s="32" t="s">
        <v>4430</v>
      </c>
      <c r="J5953" s="25">
        <v>5377</v>
      </c>
      <c r="K5953" s="26" t="s">
        <v>32781</v>
      </c>
      <c r="L5953" s="26" t="s">
        <v>32776</v>
      </c>
    </row>
    <row r="5954" spans="1:12" x14ac:dyDescent="0.2">
      <c r="A5954" s="18" t="s">
        <v>4422</v>
      </c>
      <c r="B5954" s="18" t="s">
        <v>4357</v>
      </c>
      <c r="C5954" s="16" t="s">
        <v>4358</v>
      </c>
      <c r="D5954" s="16" t="s">
        <v>4423</v>
      </c>
      <c r="E5954" s="13" t="s">
        <v>24851</v>
      </c>
      <c r="F5954" s="18" t="s">
        <v>4422</v>
      </c>
      <c r="G5954" s="26">
        <v>933</v>
      </c>
      <c r="H5954" s="31"/>
      <c r="I5954" s="32" t="s">
        <v>4424</v>
      </c>
      <c r="J5954" s="25">
        <v>3878</v>
      </c>
      <c r="K5954" s="26" t="s">
        <v>32782</v>
      </c>
      <c r="L5954" s="26" t="s">
        <v>32783</v>
      </c>
    </row>
    <row r="5955" spans="1:12" x14ac:dyDescent="0.2">
      <c r="A5955" s="18" t="s">
        <v>4450</v>
      </c>
      <c r="B5955" s="18" t="s">
        <v>4357</v>
      </c>
      <c r="C5955" s="16" t="s">
        <v>4358</v>
      </c>
      <c r="D5955" s="16" t="s">
        <v>4451</v>
      </c>
      <c r="E5955" s="13" t="s">
        <v>24851</v>
      </c>
      <c r="F5955" s="18" t="s">
        <v>4450</v>
      </c>
      <c r="G5955" s="26">
        <v>110</v>
      </c>
      <c r="H5955" s="31"/>
      <c r="I5955" s="32" t="s">
        <v>4424</v>
      </c>
      <c r="J5955" s="25">
        <v>3878</v>
      </c>
      <c r="K5955" s="26" t="s">
        <v>32784</v>
      </c>
      <c r="L5955" s="26" t="s">
        <v>32783</v>
      </c>
    </row>
    <row r="5956" spans="1:12" x14ac:dyDescent="0.2">
      <c r="A5956" s="18" t="s">
        <v>4634</v>
      </c>
      <c r="B5956" s="18" t="s">
        <v>4357</v>
      </c>
      <c r="C5956" s="16" t="s">
        <v>4358</v>
      </c>
      <c r="D5956" s="16" t="s">
        <v>4635</v>
      </c>
      <c r="E5956" s="13" t="s">
        <v>24851</v>
      </c>
      <c r="F5956" s="18" t="s">
        <v>4634</v>
      </c>
      <c r="G5956" s="26">
        <v>158</v>
      </c>
      <c r="H5956" s="31"/>
      <c r="I5956" s="32" t="s">
        <v>4424</v>
      </c>
      <c r="J5956" s="25">
        <v>3878</v>
      </c>
      <c r="K5956" s="26" t="s">
        <v>32785</v>
      </c>
      <c r="L5956" s="26" t="s">
        <v>32783</v>
      </c>
    </row>
    <row r="5957" spans="1:12" x14ac:dyDescent="0.2">
      <c r="A5957" s="18" t="s">
        <v>4645</v>
      </c>
      <c r="B5957" s="18" t="s">
        <v>4357</v>
      </c>
      <c r="C5957" s="16" t="s">
        <v>4358</v>
      </c>
      <c r="D5957" s="16" t="s">
        <v>4646</v>
      </c>
      <c r="E5957" s="13" t="s">
        <v>24851</v>
      </c>
      <c r="F5957" s="18" t="s">
        <v>4645</v>
      </c>
      <c r="G5957" s="26">
        <v>805</v>
      </c>
      <c r="H5957" s="31"/>
      <c r="I5957" s="32" t="s">
        <v>4424</v>
      </c>
      <c r="J5957" s="25">
        <v>3878</v>
      </c>
      <c r="K5957" s="26" t="s">
        <v>32786</v>
      </c>
      <c r="L5957" s="26" t="s">
        <v>32783</v>
      </c>
    </row>
    <row r="5958" spans="1:12" x14ac:dyDescent="0.2">
      <c r="A5958" s="18" t="s">
        <v>4653</v>
      </c>
      <c r="B5958" s="18" t="s">
        <v>4357</v>
      </c>
      <c r="C5958" s="16" t="s">
        <v>4358</v>
      </c>
      <c r="D5958" s="16" t="s">
        <v>4654</v>
      </c>
      <c r="E5958" s="13" t="s">
        <v>24851</v>
      </c>
      <c r="F5958" s="18" t="s">
        <v>4653</v>
      </c>
      <c r="G5958" s="26">
        <v>172</v>
      </c>
      <c r="H5958" s="31"/>
      <c r="I5958" s="32" t="s">
        <v>4424</v>
      </c>
      <c r="J5958" s="25">
        <v>3878</v>
      </c>
      <c r="K5958" s="26" t="s">
        <v>32787</v>
      </c>
      <c r="L5958" s="26" t="s">
        <v>32783</v>
      </c>
    </row>
    <row r="5959" spans="1:12" x14ac:dyDescent="0.2">
      <c r="A5959" s="18" t="s">
        <v>4675</v>
      </c>
      <c r="B5959" s="18" t="s">
        <v>4357</v>
      </c>
      <c r="C5959" s="16" t="s">
        <v>4358</v>
      </c>
      <c r="D5959" s="16" t="s">
        <v>4676</v>
      </c>
      <c r="E5959" s="13" t="s">
        <v>24851</v>
      </c>
      <c r="F5959" s="18" t="s">
        <v>4675</v>
      </c>
      <c r="G5959" s="26">
        <v>1279</v>
      </c>
      <c r="H5959" s="31"/>
      <c r="I5959" s="32" t="s">
        <v>4424</v>
      </c>
      <c r="J5959" s="25">
        <v>3878</v>
      </c>
      <c r="K5959" s="26" t="s">
        <v>32788</v>
      </c>
      <c r="L5959" s="26" t="s">
        <v>32783</v>
      </c>
    </row>
    <row r="5960" spans="1:12" x14ac:dyDescent="0.2">
      <c r="A5960" s="18" t="s">
        <v>4791</v>
      </c>
      <c r="B5960" s="18" t="s">
        <v>4357</v>
      </c>
      <c r="C5960" s="16" t="s">
        <v>4358</v>
      </c>
      <c r="D5960" s="16" t="s">
        <v>4792</v>
      </c>
      <c r="E5960" s="13" t="s">
        <v>24851</v>
      </c>
      <c r="F5960" s="18" t="s">
        <v>4791</v>
      </c>
      <c r="G5960" s="26">
        <v>421</v>
      </c>
      <c r="H5960" s="31"/>
      <c r="I5960" s="32" t="s">
        <v>4424</v>
      </c>
      <c r="J5960" s="25">
        <v>3878</v>
      </c>
      <c r="K5960" s="26" t="s">
        <v>32789</v>
      </c>
      <c r="L5960" s="26" t="s">
        <v>32783</v>
      </c>
    </row>
    <row r="5961" spans="1:12" x14ac:dyDescent="0.2">
      <c r="A5961" s="18" t="s">
        <v>4409</v>
      </c>
      <c r="B5961" s="18" t="s">
        <v>4357</v>
      </c>
      <c r="C5961" s="16" t="s">
        <v>4358</v>
      </c>
      <c r="D5961" s="16" t="s">
        <v>4410</v>
      </c>
      <c r="E5961" s="13" t="s">
        <v>24851</v>
      </c>
      <c r="F5961" s="18" t="s">
        <v>4409</v>
      </c>
      <c r="G5961" s="26">
        <v>512</v>
      </c>
      <c r="H5961" s="31"/>
      <c r="I5961" s="32" t="s">
        <v>4411</v>
      </c>
      <c r="J5961" s="25">
        <v>4901</v>
      </c>
      <c r="K5961" s="26" t="s">
        <v>32790</v>
      </c>
      <c r="L5961" s="26" t="s">
        <v>32791</v>
      </c>
    </row>
    <row r="5962" spans="1:12" x14ac:dyDescent="0.2">
      <c r="A5962" s="18" t="s">
        <v>4437</v>
      </c>
      <c r="B5962" s="18" t="s">
        <v>4357</v>
      </c>
      <c r="C5962" s="16" t="s">
        <v>4358</v>
      </c>
      <c r="D5962" s="16" t="s">
        <v>4438</v>
      </c>
      <c r="E5962" s="13" t="s">
        <v>24851</v>
      </c>
      <c r="F5962" s="18" t="s">
        <v>4437</v>
      </c>
      <c r="G5962" s="26">
        <v>279</v>
      </c>
      <c r="H5962" s="31"/>
      <c r="I5962" s="32" t="s">
        <v>4411</v>
      </c>
      <c r="J5962" s="25">
        <v>4901</v>
      </c>
      <c r="K5962" s="26" t="s">
        <v>32792</v>
      </c>
      <c r="L5962" s="26" t="s">
        <v>32791</v>
      </c>
    </row>
    <row r="5963" spans="1:12" x14ac:dyDescent="0.2">
      <c r="A5963" s="18" t="s">
        <v>4479</v>
      </c>
      <c r="B5963" s="18" t="s">
        <v>4357</v>
      </c>
      <c r="C5963" s="16" t="s">
        <v>4358</v>
      </c>
      <c r="D5963" s="16" t="s">
        <v>4480</v>
      </c>
      <c r="E5963" s="13" t="s">
        <v>24851</v>
      </c>
      <c r="F5963" s="18" t="s">
        <v>4479</v>
      </c>
      <c r="G5963" s="26">
        <v>834</v>
      </c>
      <c r="H5963" s="31"/>
      <c r="I5963" s="32" t="s">
        <v>4411</v>
      </c>
      <c r="J5963" s="25">
        <v>4901</v>
      </c>
      <c r="K5963" s="26" t="s">
        <v>32793</v>
      </c>
      <c r="L5963" s="26" t="s">
        <v>32791</v>
      </c>
    </row>
    <row r="5964" spans="1:12" x14ac:dyDescent="0.2">
      <c r="A5964" s="18" t="s">
        <v>4495</v>
      </c>
      <c r="B5964" s="18" t="s">
        <v>4357</v>
      </c>
      <c r="C5964" s="16" t="s">
        <v>4358</v>
      </c>
      <c r="D5964" s="16" t="s">
        <v>4496</v>
      </c>
      <c r="E5964" s="13" t="s">
        <v>24851</v>
      </c>
      <c r="F5964" s="18" t="s">
        <v>4495</v>
      </c>
      <c r="G5964" s="26">
        <v>366</v>
      </c>
      <c r="H5964" s="31"/>
      <c r="I5964" s="32" t="s">
        <v>4411</v>
      </c>
      <c r="J5964" s="25">
        <v>4901</v>
      </c>
      <c r="K5964" s="26" t="s">
        <v>32794</v>
      </c>
      <c r="L5964" s="26" t="s">
        <v>32791</v>
      </c>
    </row>
    <row r="5965" spans="1:12" x14ac:dyDescent="0.2">
      <c r="A5965" s="18" t="s">
        <v>4651</v>
      </c>
      <c r="B5965" s="18" t="s">
        <v>4357</v>
      </c>
      <c r="C5965" s="16" t="s">
        <v>4358</v>
      </c>
      <c r="D5965" s="16" t="s">
        <v>4652</v>
      </c>
      <c r="E5965" s="13" t="s">
        <v>24851</v>
      </c>
      <c r="F5965" s="18" t="s">
        <v>4651</v>
      </c>
      <c r="G5965" s="26">
        <v>423</v>
      </c>
      <c r="H5965" s="31"/>
      <c r="I5965" s="32" t="s">
        <v>4411</v>
      </c>
      <c r="J5965" s="25">
        <v>4901</v>
      </c>
      <c r="K5965" s="26" t="s">
        <v>32795</v>
      </c>
      <c r="L5965" s="26" t="s">
        <v>32791</v>
      </c>
    </row>
    <row r="5966" spans="1:12" x14ac:dyDescent="0.2">
      <c r="A5966" s="18" t="s">
        <v>4687</v>
      </c>
      <c r="B5966" s="18" t="s">
        <v>4357</v>
      </c>
      <c r="C5966" s="16" t="s">
        <v>4358</v>
      </c>
      <c r="D5966" s="16" t="s">
        <v>4688</v>
      </c>
      <c r="E5966" s="13" t="s">
        <v>24851</v>
      </c>
      <c r="F5966" s="18" t="s">
        <v>4687</v>
      </c>
      <c r="G5966" s="26">
        <v>951</v>
      </c>
      <c r="H5966" s="31"/>
      <c r="I5966" s="32" t="s">
        <v>4411</v>
      </c>
      <c r="J5966" s="25">
        <v>4901</v>
      </c>
      <c r="K5966" s="26" t="s">
        <v>32796</v>
      </c>
      <c r="L5966" s="26" t="s">
        <v>32791</v>
      </c>
    </row>
    <row r="5967" spans="1:12" x14ac:dyDescent="0.2">
      <c r="A5967" s="18" t="s">
        <v>4954</v>
      </c>
      <c r="B5967" s="18" t="s">
        <v>4357</v>
      </c>
      <c r="C5967" s="16" t="s">
        <v>4358</v>
      </c>
      <c r="D5967" s="16" t="s">
        <v>4955</v>
      </c>
      <c r="E5967" s="13" t="s">
        <v>24851</v>
      </c>
      <c r="F5967" s="18" t="s">
        <v>4954</v>
      </c>
      <c r="G5967" s="26">
        <v>1536</v>
      </c>
      <c r="H5967" s="31"/>
      <c r="I5967" s="32" t="s">
        <v>4411</v>
      </c>
      <c r="J5967" s="25">
        <v>4901</v>
      </c>
      <c r="K5967" s="26" t="s">
        <v>32797</v>
      </c>
      <c r="L5967" s="26" t="s">
        <v>32791</v>
      </c>
    </row>
    <row r="5968" spans="1:12" x14ac:dyDescent="0.2">
      <c r="A5968" s="18" t="s">
        <v>4492</v>
      </c>
      <c r="B5968" s="18" t="s">
        <v>4357</v>
      </c>
      <c r="C5968" s="16" t="s">
        <v>4358</v>
      </c>
      <c r="D5968" s="16" t="s">
        <v>4493</v>
      </c>
      <c r="E5968" s="13" t="s">
        <v>24851</v>
      </c>
      <c r="F5968" s="18" t="s">
        <v>4492</v>
      </c>
      <c r="G5968" s="26">
        <v>612</v>
      </c>
      <c r="H5968" s="31"/>
      <c r="I5968" s="32" t="s">
        <v>4494</v>
      </c>
      <c r="J5968" s="25">
        <v>5431</v>
      </c>
      <c r="K5968" s="26" t="s">
        <v>32798</v>
      </c>
      <c r="L5968" s="26" t="s">
        <v>32799</v>
      </c>
    </row>
    <row r="5969" spans="1:12" x14ac:dyDescent="0.2">
      <c r="A5969" s="18" t="s">
        <v>4556</v>
      </c>
      <c r="B5969" s="18" t="s">
        <v>4357</v>
      </c>
      <c r="C5969" s="16" t="s">
        <v>4358</v>
      </c>
      <c r="D5969" s="16" t="s">
        <v>4557</v>
      </c>
      <c r="E5969" s="13" t="s">
        <v>24851</v>
      </c>
      <c r="F5969" s="18" t="s">
        <v>4556</v>
      </c>
      <c r="G5969" s="26">
        <v>433</v>
      </c>
      <c r="H5969" s="31"/>
      <c r="I5969" s="32" t="s">
        <v>4494</v>
      </c>
      <c r="J5969" s="25">
        <v>5431</v>
      </c>
      <c r="K5969" s="26" t="s">
        <v>32800</v>
      </c>
      <c r="L5969" s="26" t="s">
        <v>32799</v>
      </c>
    </row>
    <row r="5970" spans="1:12" x14ac:dyDescent="0.2">
      <c r="A5970" s="18" t="s">
        <v>4570</v>
      </c>
      <c r="B5970" s="18" t="s">
        <v>4357</v>
      </c>
      <c r="C5970" s="16" t="s">
        <v>4358</v>
      </c>
      <c r="D5970" s="16" t="s">
        <v>4571</v>
      </c>
      <c r="E5970" s="13" t="s">
        <v>24851</v>
      </c>
      <c r="F5970" s="18" t="s">
        <v>4570</v>
      </c>
      <c r="G5970" s="26">
        <v>220</v>
      </c>
      <c r="H5970" s="31"/>
      <c r="I5970" s="32" t="s">
        <v>4494</v>
      </c>
      <c r="J5970" s="25">
        <v>5431</v>
      </c>
      <c r="K5970" s="26" t="s">
        <v>32801</v>
      </c>
      <c r="L5970" s="26" t="s">
        <v>32799</v>
      </c>
    </row>
    <row r="5971" spans="1:12" x14ac:dyDescent="0.2">
      <c r="A5971" s="18" t="s">
        <v>4577</v>
      </c>
      <c r="B5971" s="18" t="s">
        <v>4357</v>
      </c>
      <c r="C5971" s="16" t="s">
        <v>4358</v>
      </c>
      <c r="D5971" s="16" t="s">
        <v>4578</v>
      </c>
      <c r="E5971" s="13" t="s">
        <v>24851</v>
      </c>
      <c r="F5971" s="18" t="s">
        <v>4577</v>
      </c>
      <c r="G5971" s="26">
        <v>151</v>
      </c>
      <c r="H5971" s="31"/>
      <c r="I5971" s="32" t="s">
        <v>4494</v>
      </c>
      <c r="J5971" s="25">
        <v>5431</v>
      </c>
      <c r="K5971" s="26" t="s">
        <v>32802</v>
      </c>
      <c r="L5971" s="26" t="s">
        <v>32799</v>
      </c>
    </row>
    <row r="5972" spans="1:12" x14ac:dyDescent="0.2">
      <c r="A5972" s="18" t="s">
        <v>4602</v>
      </c>
      <c r="B5972" s="18" t="s">
        <v>4357</v>
      </c>
      <c r="C5972" s="16" t="s">
        <v>4358</v>
      </c>
      <c r="D5972" s="16" t="s">
        <v>4603</v>
      </c>
      <c r="E5972" s="13" t="s">
        <v>24851</v>
      </c>
      <c r="F5972" s="18" t="s">
        <v>4602</v>
      </c>
      <c r="G5972" s="26">
        <v>146</v>
      </c>
      <c r="H5972" s="31"/>
      <c r="I5972" s="32" t="s">
        <v>4494</v>
      </c>
      <c r="J5972" s="25">
        <v>5431</v>
      </c>
      <c r="K5972" s="26" t="s">
        <v>32803</v>
      </c>
      <c r="L5972" s="26" t="s">
        <v>32799</v>
      </c>
    </row>
    <row r="5973" spans="1:12" x14ac:dyDescent="0.2">
      <c r="A5973" s="18" t="s">
        <v>4657</v>
      </c>
      <c r="B5973" s="18" t="s">
        <v>4357</v>
      </c>
      <c r="C5973" s="16" t="s">
        <v>4358</v>
      </c>
      <c r="D5973" s="16" t="s">
        <v>4658</v>
      </c>
      <c r="E5973" s="13" t="s">
        <v>24851</v>
      </c>
      <c r="F5973" s="18" t="s">
        <v>4657</v>
      </c>
      <c r="G5973" s="26">
        <v>511</v>
      </c>
      <c r="H5973" s="31"/>
      <c r="I5973" s="32" t="s">
        <v>4494</v>
      </c>
      <c r="J5973" s="25">
        <v>5431</v>
      </c>
      <c r="K5973" s="26" t="s">
        <v>32804</v>
      </c>
      <c r="L5973" s="26" t="s">
        <v>32799</v>
      </c>
    </row>
    <row r="5974" spans="1:12" x14ac:dyDescent="0.2">
      <c r="A5974" s="18" t="s">
        <v>4673</v>
      </c>
      <c r="B5974" s="18" t="s">
        <v>4357</v>
      </c>
      <c r="C5974" s="16" t="s">
        <v>4358</v>
      </c>
      <c r="D5974" s="16" t="s">
        <v>4674</v>
      </c>
      <c r="E5974" s="13" t="s">
        <v>24851</v>
      </c>
      <c r="F5974" s="18" t="s">
        <v>4673</v>
      </c>
      <c r="G5974" s="26">
        <v>220</v>
      </c>
      <c r="H5974" s="31"/>
      <c r="I5974" s="32" t="s">
        <v>4494</v>
      </c>
      <c r="J5974" s="25">
        <v>5431</v>
      </c>
      <c r="K5974" s="26" t="s">
        <v>32805</v>
      </c>
      <c r="L5974" s="26" t="s">
        <v>32799</v>
      </c>
    </row>
    <row r="5975" spans="1:12" x14ac:dyDescent="0.2">
      <c r="A5975" s="18" t="s">
        <v>4776</v>
      </c>
      <c r="B5975" s="18" t="s">
        <v>4357</v>
      </c>
      <c r="C5975" s="16" t="s">
        <v>4358</v>
      </c>
      <c r="D5975" s="16" t="s">
        <v>4777</v>
      </c>
      <c r="E5975" s="13" t="s">
        <v>24851</v>
      </c>
      <c r="F5975" s="18" t="s">
        <v>4776</v>
      </c>
      <c r="G5975" s="26">
        <v>129</v>
      </c>
      <c r="H5975" s="31"/>
      <c r="I5975" s="32" t="s">
        <v>4494</v>
      </c>
      <c r="J5975" s="25">
        <v>5431</v>
      </c>
      <c r="K5975" s="26" t="s">
        <v>32806</v>
      </c>
      <c r="L5975" s="26" t="s">
        <v>32799</v>
      </c>
    </row>
    <row r="5976" spans="1:12" x14ac:dyDescent="0.2">
      <c r="A5976" s="18" t="s">
        <v>4828</v>
      </c>
      <c r="B5976" s="18" t="s">
        <v>4357</v>
      </c>
      <c r="C5976" s="16" t="s">
        <v>4358</v>
      </c>
      <c r="D5976" s="16" t="s">
        <v>4829</v>
      </c>
      <c r="E5976" s="13" t="s">
        <v>24851</v>
      </c>
      <c r="F5976" s="18" t="s">
        <v>4828</v>
      </c>
      <c r="G5976" s="26">
        <v>122</v>
      </c>
      <c r="H5976" s="31"/>
      <c r="I5976" s="32" t="s">
        <v>4494</v>
      </c>
      <c r="J5976" s="25">
        <v>5431</v>
      </c>
      <c r="K5976" s="26" t="s">
        <v>32807</v>
      </c>
      <c r="L5976" s="26" t="s">
        <v>32799</v>
      </c>
    </row>
    <row r="5977" spans="1:12" x14ac:dyDescent="0.2">
      <c r="A5977" s="18" t="s">
        <v>4843</v>
      </c>
      <c r="B5977" s="18" t="s">
        <v>4357</v>
      </c>
      <c r="C5977" s="16" t="s">
        <v>4358</v>
      </c>
      <c r="D5977" s="16" t="s">
        <v>4844</v>
      </c>
      <c r="E5977" s="13" t="s">
        <v>24851</v>
      </c>
      <c r="F5977" s="18" t="s">
        <v>4843</v>
      </c>
      <c r="G5977" s="26">
        <v>1726</v>
      </c>
      <c r="H5977" s="31"/>
      <c r="I5977" s="32" t="s">
        <v>4494</v>
      </c>
      <c r="J5977" s="25">
        <v>5431</v>
      </c>
      <c r="K5977" s="26" t="s">
        <v>32808</v>
      </c>
      <c r="L5977" s="26" t="s">
        <v>32799</v>
      </c>
    </row>
    <row r="5978" spans="1:12" x14ac:dyDescent="0.2">
      <c r="A5978" s="18" t="s">
        <v>4853</v>
      </c>
      <c r="B5978" s="18" t="s">
        <v>4357</v>
      </c>
      <c r="C5978" s="16" t="s">
        <v>4358</v>
      </c>
      <c r="D5978" s="16" t="s">
        <v>4854</v>
      </c>
      <c r="E5978" s="13" t="s">
        <v>24851</v>
      </c>
      <c r="F5978" s="18" t="s">
        <v>4853</v>
      </c>
      <c r="G5978" s="26">
        <v>675</v>
      </c>
      <c r="H5978" s="31"/>
      <c r="I5978" s="32" t="s">
        <v>4494</v>
      </c>
      <c r="J5978" s="25">
        <v>5431</v>
      </c>
      <c r="K5978" s="26" t="s">
        <v>32809</v>
      </c>
      <c r="L5978" s="26" t="s">
        <v>32799</v>
      </c>
    </row>
    <row r="5979" spans="1:12" x14ac:dyDescent="0.2">
      <c r="A5979" s="18" t="s">
        <v>4891</v>
      </c>
      <c r="B5979" s="18" t="s">
        <v>4357</v>
      </c>
      <c r="C5979" s="16" t="s">
        <v>4358</v>
      </c>
      <c r="D5979" s="16" t="s">
        <v>4892</v>
      </c>
      <c r="E5979" s="13" t="s">
        <v>24851</v>
      </c>
      <c r="F5979" s="18" t="s">
        <v>4891</v>
      </c>
      <c r="G5979" s="26">
        <v>183</v>
      </c>
      <c r="H5979" s="31"/>
      <c r="I5979" s="32" t="s">
        <v>4494</v>
      </c>
      <c r="J5979" s="25">
        <v>5431</v>
      </c>
      <c r="K5979" s="26" t="s">
        <v>32810</v>
      </c>
      <c r="L5979" s="26" t="s">
        <v>32799</v>
      </c>
    </row>
    <row r="5980" spans="1:12" x14ac:dyDescent="0.2">
      <c r="A5980" s="18" t="s">
        <v>4930</v>
      </c>
      <c r="B5980" s="18" t="s">
        <v>4357</v>
      </c>
      <c r="C5980" s="16" t="s">
        <v>4358</v>
      </c>
      <c r="D5980" s="16" t="s">
        <v>4931</v>
      </c>
      <c r="E5980" s="13" t="s">
        <v>24851</v>
      </c>
      <c r="F5980" s="18" t="s">
        <v>4930</v>
      </c>
      <c r="G5980" s="26">
        <v>303</v>
      </c>
      <c r="H5980" s="31"/>
      <c r="I5980" s="32" t="s">
        <v>4494</v>
      </c>
      <c r="J5980" s="25">
        <v>5431</v>
      </c>
      <c r="K5980" s="26" t="s">
        <v>32811</v>
      </c>
      <c r="L5980" s="26" t="s">
        <v>32799</v>
      </c>
    </row>
    <row r="5981" spans="1:12" x14ac:dyDescent="0.2">
      <c r="A5981" s="18" t="s">
        <v>4414</v>
      </c>
      <c r="B5981" s="18" t="s">
        <v>4357</v>
      </c>
      <c r="C5981" s="16" t="s">
        <v>4358</v>
      </c>
      <c r="D5981" s="16" t="s">
        <v>4415</v>
      </c>
      <c r="E5981" s="13" t="s">
        <v>24851</v>
      </c>
      <c r="F5981" s="18" t="s">
        <v>4414</v>
      </c>
      <c r="G5981" s="26">
        <v>597</v>
      </c>
      <c r="H5981" s="31"/>
      <c r="I5981" s="32" t="s">
        <v>4416</v>
      </c>
      <c r="J5981" s="25">
        <v>4330</v>
      </c>
      <c r="K5981" s="26" t="s">
        <v>32812</v>
      </c>
      <c r="L5981" s="26" t="s">
        <v>32813</v>
      </c>
    </row>
    <row r="5982" spans="1:12" x14ac:dyDescent="0.2">
      <c r="A5982" s="18" t="s">
        <v>4420</v>
      </c>
      <c r="B5982" s="18" t="s">
        <v>4357</v>
      </c>
      <c r="C5982" s="16" t="s">
        <v>4358</v>
      </c>
      <c r="D5982" s="16" t="s">
        <v>4421</v>
      </c>
      <c r="E5982" s="13" t="s">
        <v>24851</v>
      </c>
      <c r="F5982" s="18" t="s">
        <v>4420</v>
      </c>
      <c r="G5982" s="26">
        <v>116</v>
      </c>
      <c r="H5982" s="31"/>
      <c r="I5982" s="32" t="s">
        <v>4416</v>
      </c>
      <c r="J5982" s="25">
        <v>4330</v>
      </c>
      <c r="K5982" s="26" t="s">
        <v>32814</v>
      </c>
      <c r="L5982" s="26" t="s">
        <v>32813</v>
      </c>
    </row>
    <row r="5983" spans="1:12" x14ac:dyDescent="0.2">
      <c r="A5983" s="18" t="s">
        <v>4632</v>
      </c>
      <c r="B5983" s="18" t="s">
        <v>4357</v>
      </c>
      <c r="C5983" s="16" t="s">
        <v>4358</v>
      </c>
      <c r="D5983" s="16" t="s">
        <v>4633</v>
      </c>
      <c r="E5983" s="13" t="s">
        <v>24851</v>
      </c>
      <c r="F5983" s="18" t="s">
        <v>4632</v>
      </c>
      <c r="G5983" s="26">
        <v>704</v>
      </c>
      <c r="H5983" s="31"/>
      <c r="I5983" s="32" t="s">
        <v>4416</v>
      </c>
      <c r="J5983" s="25">
        <v>4330</v>
      </c>
      <c r="K5983" s="26" t="s">
        <v>32815</v>
      </c>
      <c r="L5983" s="26" t="s">
        <v>32813</v>
      </c>
    </row>
    <row r="5984" spans="1:12" x14ac:dyDescent="0.2">
      <c r="A5984" s="18" t="s">
        <v>4697</v>
      </c>
      <c r="B5984" s="18" t="s">
        <v>4357</v>
      </c>
      <c r="C5984" s="16" t="s">
        <v>4358</v>
      </c>
      <c r="D5984" s="16" t="s">
        <v>4698</v>
      </c>
      <c r="E5984" s="13" t="s">
        <v>24851</v>
      </c>
      <c r="F5984" s="18" t="s">
        <v>4697</v>
      </c>
      <c r="G5984" s="26">
        <v>2913</v>
      </c>
      <c r="H5984" s="31"/>
      <c r="I5984" s="32" t="s">
        <v>4416</v>
      </c>
      <c r="J5984" s="25">
        <v>4330</v>
      </c>
      <c r="K5984" s="26" t="s">
        <v>32816</v>
      </c>
      <c r="L5984" s="26" t="s">
        <v>32813</v>
      </c>
    </row>
    <row r="5985" spans="1:12" x14ac:dyDescent="0.2">
      <c r="A5985" s="18" t="s">
        <v>4558</v>
      </c>
      <c r="B5985" s="18" t="s">
        <v>4357</v>
      </c>
      <c r="C5985" s="16" t="s">
        <v>4358</v>
      </c>
      <c r="D5985" s="16" t="s">
        <v>4559</v>
      </c>
      <c r="E5985" s="13" t="s">
        <v>24851</v>
      </c>
      <c r="F5985" s="18" t="s">
        <v>4558</v>
      </c>
      <c r="G5985" s="26">
        <v>813</v>
      </c>
      <c r="H5985" s="31"/>
      <c r="I5985" s="32" t="s">
        <v>4560</v>
      </c>
      <c r="J5985" s="25">
        <v>7929</v>
      </c>
      <c r="K5985" s="26" t="s">
        <v>32817</v>
      </c>
      <c r="L5985" s="26" t="s">
        <v>32818</v>
      </c>
    </row>
    <row r="5986" spans="1:12" x14ac:dyDescent="0.2">
      <c r="A5986" s="18" t="s">
        <v>4705</v>
      </c>
      <c r="B5986" s="18" t="s">
        <v>4357</v>
      </c>
      <c r="C5986" s="16" t="s">
        <v>4358</v>
      </c>
      <c r="D5986" s="16" t="s">
        <v>4706</v>
      </c>
      <c r="E5986" s="13" t="s">
        <v>24851</v>
      </c>
      <c r="F5986" s="18" t="s">
        <v>4705</v>
      </c>
      <c r="G5986" s="26">
        <v>2741</v>
      </c>
      <c r="H5986" s="31"/>
      <c r="I5986" s="32" t="s">
        <v>4560</v>
      </c>
      <c r="J5986" s="25">
        <v>7929</v>
      </c>
      <c r="K5986" s="26" t="s">
        <v>32819</v>
      </c>
      <c r="L5986" s="26" t="s">
        <v>32818</v>
      </c>
    </row>
    <row r="5987" spans="1:12" x14ac:dyDescent="0.2">
      <c r="A5987" s="18" t="s">
        <v>4903</v>
      </c>
      <c r="B5987" s="18" t="s">
        <v>4357</v>
      </c>
      <c r="C5987" s="16" t="s">
        <v>4358</v>
      </c>
      <c r="D5987" s="16" t="s">
        <v>4904</v>
      </c>
      <c r="E5987" s="13" t="s">
        <v>24851</v>
      </c>
      <c r="F5987" s="18" t="s">
        <v>4903</v>
      </c>
      <c r="G5987" s="26">
        <v>3736</v>
      </c>
      <c r="H5987" s="31"/>
      <c r="I5987" s="32" t="s">
        <v>4560</v>
      </c>
      <c r="J5987" s="25">
        <v>7929</v>
      </c>
      <c r="K5987" s="26" t="s">
        <v>32820</v>
      </c>
      <c r="L5987" s="26" t="s">
        <v>32818</v>
      </c>
    </row>
    <row r="5988" spans="1:12" x14ac:dyDescent="0.2">
      <c r="A5988" s="18" t="s">
        <v>4922</v>
      </c>
      <c r="B5988" s="18" t="s">
        <v>4357</v>
      </c>
      <c r="C5988" s="16" t="s">
        <v>4358</v>
      </c>
      <c r="D5988" s="16" t="s">
        <v>4923</v>
      </c>
      <c r="E5988" s="13" t="s">
        <v>24851</v>
      </c>
      <c r="F5988" s="18" t="s">
        <v>4922</v>
      </c>
      <c r="G5988" s="26">
        <v>639</v>
      </c>
      <c r="H5988" s="31"/>
      <c r="I5988" s="32" t="s">
        <v>4560</v>
      </c>
      <c r="J5988" s="25">
        <v>7929</v>
      </c>
      <c r="K5988" s="26" t="s">
        <v>32821</v>
      </c>
      <c r="L5988" s="26" t="s">
        <v>32818</v>
      </c>
    </row>
    <row r="5989" spans="1:12" x14ac:dyDescent="0.2">
      <c r="A5989" s="18" t="s">
        <v>4364</v>
      </c>
      <c r="B5989" s="18" t="s">
        <v>4357</v>
      </c>
      <c r="C5989" s="16" t="s">
        <v>4358</v>
      </c>
      <c r="D5989" s="16" t="s">
        <v>4365</v>
      </c>
      <c r="E5989" s="13" t="s">
        <v>24851</v>
      </c>
      <c r="F5989" s="18" t="s">
        <v>4364</v>
      </c>
      <c r="G5989" s="26">
        <v>126</v>
      </c>
      <c r="H5989" s="31"/>
      <c r="I5989" s="32" t="s">
        <v>4366</v>
      </c>
      <c r="J5989" s="25">
        <v>4986</v>
      </c>
      <c r="K5989" s="26" t="s">
        <v>32822</v>
      </c>
      <c r="L5989" s="26" t="s">
        <v>32823</v>
      </c>
    </row>
    <row r="5990" spans="1:12" x14ac:dyDescent="0.2">
      <c r="A5990" s="18" t="s">
        <v>4367</v>
      </c>
      <c r="B5990" s="18" t="s">
        <v>4357</v>
      </c>
      <c r="C5990" s="16" t="s">
        <v>4358</v>
      </c>
      <c r="D5990" s="16" t="s">
        <v>4368</v>
      </c>
      <c r="E5990" s="13" t="s">
        <v>24851</v>
      </c>
      <c r="F5990" s="18" t="s">
        <v>4367</v>
      </c>
      <c r="G5990" s="26">
        <v>32</v>
      </c>
      <c r="H5990" s="31"/>
      <c r="I5990" s="32" t="s">
        <v>4366</v>
      </c>
      <c r="J5990" s="25">
        <v>4986</v>
      </c>
      <c r="K5990" s="26" t="s">
        <v>32824</v>
      </c>
      <c r="L5990" s="26" t="s">
        <v>32823</v>
      </c>
    </row>
    <row r="5991" spans="1:12" x14ac:dyDescent="0.2">
      <c r="A5991" s="18" t="s">
        <v>4431</v>
      </c>
      <c r="B5991" s="18" t="s">
        <v>4357</v>
      </c>
      <c r="C5991" s="16" t="s">
        <v>4358</v>
      </c>
      <c r="D5991" s="16" t="s">
        <v>4432</v>
      </c>
      <c r="E5991" s="13" t="s">
        <v>24851</v>
      </c>
      <c r="F5991" s="18" t="s">
        <v>4431</v>
      </c>
      <c r="G5991" s="26">
        <v>262</v>
      </c>
      <c r="H5991" s="31"/>
      <c r="I5991" s="32" t="s">
        <v>4366</v>
      </c>
      <c r="J5991" s="25">
        <v>4986</v>
      </c>
      <c r="K5991" s="26" t="s">
        <v>32825</v>
      </c>
      <c r="L5991" s="26" t="s">
        <v>32823</v>
      </c>
    </row>
    <row r="5992" spans="1:12" x14ac:dyDescent="0.2">
      <c r="A5992" s="18" t="s">
        <v>4442</v>
      </c>
      <c r="B5992" s="18" t="s">
        <v>4357</v>
      </c>
      <c r="C5992" s="16" t="s">
        <v>4358</v>
      </c>
      <c r="D5992" s="16" t="s">
        <v>4443</v>
      </c>
      <c r="E5992" s="13" t="s">
        <v>24851</v>
      </c>
      <c r="F5992" s="18" t="s">
        <v>4442</v>
      </c>
      <c r="G5992" s="26">
        <v>51</v>
      </c>
      <c r="H5992" s="31"/>
      <c r="I5992" s="32" t="s">
        <v>4366</v>
      </c>
      <c r="J5992" s="25">
        <v>4986</v>
      </c>
      <c r="K5992" s="26" t="s">
        <v>32826</v>
      </c>
      <c r="L5992" s="26" t="s">
        <v>32823</v>
      </c>
    </row>
    <row r="5993" spans="1:12" x14ac:dyDescent="0.2">
      <c r="A5993" s="18" t="s">
        <v>4444</v>
      </c>
      <c r="B5993" s="18" t="s">
        <v>4357</v>
      </c>
      <c r="C5993" s="16" t="s">
        <v>4358</v>
      </c>
      <c r="D5993" s="16" t="s">
        <v>4445</v>
      </c>
      <c r="E5993" s="13" t="s">
        <v>24851</v>
      </c>
      <c r="F5993" s="18" t="s">
        <v>4444</v>
      </c>
      <c r="G5993" s="26">
        <v>33</v>
      </c>
      <c r="H5993" s="31"/>
      <c r="I5993" s="32" t="s">
        <v>4366</v>
      </c>
      <c r="J5993" s="25">
        <v>4986</v>
      </c>
      <c r="K5993" s="26" t="s">
        <v>32827</v>
      </c>
      <c r="L5993" s="26" t="s">
        <v>32823</v>
      </c>
    </row>
    <row r="5994" spans="1:12" x14ac:dyDescent="0.2">
      <c r="A5994" s="18" t="s">
        <v>4503</v>
      </c>
      <c r="B5994" s="18" t="s">
        <v>4357</v>
      </c>
      <c r="C5994" s="16" t="s">
        <v>4358</v>
      </c>
      <c r="D5994" s="16" t="s">
        <v>4504</v>
      </c>
      <c r="E5994" s="13" t="s">
        <v>24851</v>
      </c>
      <c r="F5994" s="18" t="s">
        <v>4503</v>
      </c>
      <c r="G5994" s="26">
        <v>231</v>
      </c>
      <c r="H5994" s="31"/>
      <c r="I5994" s="32" t="s">
        <v>4366</v>
      </c>
      <c r="J5994" s="25">
        <v>4986</v>
      </c>
      <c r="K5994" s="26" t="s">
        <v>32828</v>
      </c>
      <c r="L5994" s="26" t="s">
        <v>32823</v>
      </c>
    </row>
    <row r="5995" spans="1:12" x14ac:dyDescent="0.2">
      <c r="A5995" s="18" t="s">
        <v>4581</v>
      </c>
      <c r="B5995" s="18" t="s">
        <v>4357</v>
      </c>
      <c r="C5995" s="16" t="s">
        <v>4358</v>
      </c>
      <c r="D5995" s="16" t="s">
        <v>4582</v>
      </c>
      <c r="E5995" s="13" t="s">
        <v>24851</v>
      </c>
      <c r="F5995" s="18" t="s">
        <v>4581</v>
      </c>
      <c r="G5995" s="26">
        <v>800</v>
      </c>
      <c r="H5995" s="31"/>
      <c r="I5995" s="32" t="s">
        <v>4366</v>
      </c>
      <c r="J5995" s="25">
        <v>4986</v>
      </c>
      <c r="K5995" s="26" t="s">
        <v>32829</v>
      </c>
      <c r="L5995" s="26" t="s">
        <v>32823</v>
      </c>
    </row>
    <row r="5996" spans="1:12" x14ac:dyDescent="0.2">
      <c r="A5996" s="18" t="s">
        <v>4583</v>
      </c>
      <c r="B5996" s="18" t="s">
        <v>4357</v>
      </c>
      <c r="C5996" s="16" t="s">
        <v>4358</v>
      </c>
      <c r="D5996" s="16" t="s">
        <v>4584</v>
      </c>
      <c r="E5996" s="13" t="s">
        <v>24851</v>
      </c>
      <c r="F5996" s="18" t="s">
        <v>4583</v>
      </c>
      <c r="G5996" s="26">
        <v>306</v>
      </c>
      <c r="H5996" s="31"/>
      <c r="I5996" s="32" t="s">
        <v>4366</v>
      </c>
      <c r="J5996" s="25">
        <v>4986</v>
      </c>
      <c r="K5996" s="26" t="s">
        <v>32830</v>
      </c>
      <c r="L5996" s="26" t="s">
        <v>32823</v>
      </c>
    </row>
    <row r="5997" spans="1:12" x14ac:dyDescent="0.2">
      <c r="A5997" s="18" t="s">
        <v>4587</v>
      </c>
      <c r="B5997" s="18" t="s">
        <v>4357</v>
      </c>
      <c r="C5997" s="16" t="s">
        <v>4358</v>
      </c>
      <c r="D5997" s="16" t="s">
        <v>4588</v>
      </c>
      <c r="E5997" s="13" t="s">
        <v>24851</v>
      </c>
      <c r="F5997" s="18" t="s">
        <v>4587</v>
      </c>
      <c r="G5997" s="26">
        <v>74</v>
      </c>
      <c r="H5997" s="31"/>
      <c r="I5997" s="32" t="s">
        <v>4366</v>
      </c>
      <c r="J5997" s="25">
        <v>4986</v>
      </c>
      <c r="K5997" s="26" t="s">
        <v>32831</v>
      </c>
      <c r="L5997" s="26" t="s">
        <v>32823</v>
      </c>
    </row>
    <row r="5998" spans="1:12" x14ac:dyDescent="0.2">
      <c r="A5998" s="18" t="s">
        <v>4622</v>
      </c>
      <c r="B5998" s="18" t="s">
        <v>4357</v>
      </c>
      <c r="C5998" s="16" t="s">
        <v>4358</v>
      </c>
      <c r="D5998" s="16" t="s">
        <v>4623</v>
      </c>
      <c r="E5998" s="13" t="s">
        <v>24851</v>
      </c>
      <c r="F5998" s="18" t="s">
        <v>4622</v>
      </c>
      <c r="G5998" s="26">
        <v>91</v>
      </c>
      <c r="H5998" s="31"/>
      <c r="I5998" s="32" t="s">
        <v>4366</v>
      </c>
      <c r="J5998" s="25">
        <v>4986</v>
      </c>
      <c r="K5998" s="26" t="s">
        <v>32832</v>
      </c>
      <c r="L5998" s="26" t="s">
        <v>32823</v>
      </c>
    </row>
    <row r="5999" spans="1:12" x14ac:dyDescent="0.2">
      <c r="A5999" s="18" t="s">
        <v>4624</v>
      </c>
      <c r="B5999" s="18" t="s">
        <v>4357</v>
      </c>
      <c r="C5999" s="16" t="s">
        <v>4358</v>
      </c>
      <c r="D5999" s="16" t="s">
        <v>4625</v>
      </c>
      <c r="E5999" s="13" t="s">
        <v>24851</v>
      </c>
      <c r="F5999" s="18" t="s">
        <v>4624</v>
      </c>
      <c r="G5999" s="26">
        <v>139</v>
      </c>
      <c r="H5999" s="31"/>
      <c r="I5999" s="32" t="s">
        <v>4366</v>
      </c>
      <c r="J5999" s="25">
        <v>4986</v>
      </c>
      <c r="K5999" s="26" t="s">
        <v>32833</v>
      </c>
      <c r="L5999" s="26" t="s">
        <v>32823</v>
      </c>
    </row>
    <row r="6000" spans="1:12" x14ac:dyDescent="0.2">
      <c r="A6000" s="18" t="s">
        <v>4628</v>
      </c>
      <c r="B6000" s="18" t="s">
        <v>4357</v>
      </c>
      <c r="C6000" s="16" t="s">
        <v>4358</v>
      </c>
      <c r="D6000" s="16" t="s">
        <v>4629</v>
      </c>
      <c r="E6000" s="13" t="s">
        <v>24851</v>
      </c>
      <c r="F6000" s="18" t="s">
        <v>4628</v>
      </c>
      <c r="G6000" s="26">
        <v>190</v>
      </c>
      <c r="H6000" s="31"/>
      <c r="I6000" s="32" t="s">
        <v>4366</v>
      </c>
      <c r="J6000" s="25">
        <v>4986</v>
      </c>
      <c r="K6000" s="26" t="s">
        <v>32834</v>
      </c>
      <c r="L6000" s="26" t="s">
        <v>32823</v>
      </c>
    </row>
    <row r="6001" spans="1:12" x14ac:dyDescent="0.2">
      <c r="A6001" s="18" t="s">
        <v>4636</v>
      </c>
      <c r="B6001" s="18" t="s">
        <v>4357</v>
      </c>
      <c r="C6001" s="16" t="s">
        <v>4358</v>
      </c>
      <c r="D6001" s="16" t="s">
        <v>4637</v>
      </c>
      <c r="E6001" s="13" t="s">
        <v>24851</v>
      </c>
      <c r="F6001" s="18" t="s">
        <v>4636</v>
      </c>
      <c r="G6001" s="26">
        <v>38</v>
      </c>
      <c r="H6001" s="31"/>
      <c r="I6001" s="32" t="s">
        <v>4366</v>
      </c>
      <c r="J6001" s="25">
        <v>4986</v>
      </c>
      <c r="K6001" s="26" t="s">
        <v>32835</v>
      </c>
      <c r="L6001" s="26" t="s">
        <v>32823</v>
      </c>
    </row>
    <row r="6002" spans="1:12" x14ac:dyDescent="0.2">
      <c r="A6002" s="18" t="s">
        <v>4655</v>
      </c>
      <c r="B6002" s="18" t="s">
        <v>4357</v>
      </c>
      <c r="C6002" s="16" t="s">
        <v>4358</v>
      </c>
      <c r="D6002" s="16" t="s">
        <v>4656</v>
      </c>
      <c r="E6002" s="13" t="s">
        <v>24851</v>
      </c>
      <c r="F6002" s="18" t="s">
        <v>4655</v>
      </c>
      <c r="G6002" s="26">
        <v>395</v>
      </c>
      <c r="H6002" s="31"/>
      <c r="I6002" s="32" t="s">
        <v>4366</v>
      </c>
      <c r="J6002" s="25">
        <v>4986</v>
      </c>
      <c r="K6002" s="26" t="s">
        <v>32836</v>
      </c>
      <c r="L6002" s="26" t="s">
        <v>32823</v>
      </c>
    </row>
    <row r="6003" spans="1:12" x14ac:dyDescent="0.2">
      <c r="A6003" s="18" t="s">
        <v>4665</v>
      </c>
      <c r="B6003" s="18" t="s">
        <v>4357</v>
      </c>
      <c r="C6003" s="16" t="s">
        <v>4358</v>
      </c>
      <c r="D6003" s="16" t="s">
        <v>4666</v>
      </c>
      <c r="E6003" s="13" t="s">
        <v>24851</v>
      </c>
      <c r="F6003" s="18" t="s">
        <v>4665</v>
      </c>
      <c r="G6003" s="26">
        <v>40</v>
      </c>
      <c r="H6003" s="31"/>
      <c r="I6003" s="32" t="s">
        <v>4366</v>
      </c>
      <c r="J6003" s="25">
        <v>4986</v>
      </c>
      <c r="K6003" s="26" t="s">
        <v>32837</v>
      </c>
      <c r="L6003" s="26" t="s">
        <v>32823</v>
      </c>
    </row>
    <row r="6004" spans="1:12" x14ac:dyDescent="0.2">
      <c r="A6004" s="18" t="s">
        <v>4667</v>
      </c>
      <c r="B6004" s="18" t="s">
        <v>4357</v>
      </c>
      <c r="C6004" s="16" t="s">
        <v>4358</v>
      </c>
      <c r="D6004" s="16" t="s">
        <v>4668</v>
      </c>
      <c r="E6004" s="13" t="s">
        <v>24851</v>
      </c>
      <c r="F6004" s="18" t="s">
        <v>4667</v>
      </c>
      <c r="G6004" s="26">
        <v>189</v>
      </c>
      <c r="H6004" s="31"/>
      <c r="I6004" s="32" t="s">
        <v>4366</v>
      </c>
      <c r="J6004" s="25">
        <v>4986</v>
      </c>
      <c r="K6004" s="26" t="s">
        <v>32838</v>
      </c>
      <c r="L6004" s="26" t="s">
        <v>32823</v>
      </c>
    </row>
    <row r="6005" spans="1:12" x14ac:dyDescent="0.2">
      <c r="A6005" s="18" t="s">
        <v>4772</v>
      </c>
      <c r="B6005" s="18" t="s">
        <v>4357</v>
      </c>
      <c r="C6005" s="16" t="s">
        <v>4358</v>
      </c>
      <c r="D6005" s="16" t="s">
        <v>4773</v>
      </c>
      <c r="E6005" s="13" t="s">
        <v>24851</v>
      </c>
      <c r="F6005" s="18" t="s">
        <v>4772</v>
      </c>
      <c r="G6005" s="26">
        <v>521</v>
      </c>
      <c r="H6005" s="31"/>
      <c r="I6005" s="32" t="s">
        <v>4366</v>
      </c>
      <c r="J6005" s="25">
        <v>4986</v>
      </c>
      <c r="K6005" s="26" t="s">
        <v>32839</v>
      </c>
      <c r="L6005" s="26" t="s">
        <v>32823</v>
      </c>
    </row>
    <row r="6006" spans="1:12" x14ac:dyDescent="0.2">
      <c r="A6006" s="18" t="s">
        <v>4793</v>
      </c>
      <c r="B6006" s="18" t="s">
        <v>4357</v>
      </c>
      <c r="C6006" s="16" t="s">
        <v>4358</v>
      </c>
      <c r="D6006" s="16" t="s">
        <v>4794</v>
      </c>
      <c r="E6006" s="13" t="s">
        <v>24851</v>
      </c>
      <c r="F6006" s="18" t="s">
        <v>4793</v>
      </c>
      <c r="G6006" s="26">
        <v>195</v>
      </c>
      <c r="H6006" s="31"/>
      <c r="I6006" s="32" t="s">
        <v>4366</v>
      </c>
      <c r="J6006" s="25">
        <v>4986</v>
      </c>
      <c r="K6006" s="26" t="s">
        <v>32840</v>
      </c>
      <c r="L6006" s="26" t="s">
        <v>32823</v>
      </c>
    </row>
    <row r="6007" spans="1:12" x14ac:dyDescent="0.2">
      <c r="A6007" s="18" t="s">
        <v>4795</v>
      </c>
      <c r="B6007" s="18" t="s">
        <v>4357</v>
      </c>
      <c r="C6007" s="16" t="s">
        <v>4358</v>
      </c>
      <c r="D6007" s="16" t="s">
        <v>4796</v>
      </c>
      <c r="E6007" s="13" t="s">
        <v>24851</v>
      </c>
      <c r="F6007" s="18" t="s">
        <v>4795</v>
      </c>
      <c r="G6007" s="26">
        <v>33</v>
      </c>
      <c r="H6007" s="31"/>
      <c r="I6007" s="32" t="s">
        <v>4366</v>
      </c>
      <c r="J6007" s="25">
        <v>4986</v>
      </c>
      <c r="K6007" s="26" t="s">
        <v>32841</v>
      </c>
      <c r="L6007" s="26" t="s">
        <v>32823</v>
      </c>
    </row>
    <row r="6008" spans="1:12" x14ac:dyDescent="0.2">
      <c r="A6008" s="18" t="s">
        <v>4799</v>
      </c>
      <c r="B6008" s="18" t="s">
        <v>4357</v>
      </c>
      <c r="C6008" s="16" t="s">
        <v>4358</v>
      </c>
      <c r="D6008" s="16" t="s">
        <v>4800</v>
      </c>
      <c r="E6008" s="13" t="s">
        <v>24851</v>
      </c>
      <c r="F6008" s="18" t="s">
        <v>4799</v>
      </c>
      <c r="G6008" s="26">
        <v>47</v>
      </c>
      <c r="H6008" s="31"/>
      <c r="I6008" s="32" t="s">
        <v>4366</v>
      </c>
      <c r="J6008" s="25">
        <v>4986</v>
      </c>
      <c r="K6008" s="26" t="s">
        <v>32842</v>
      </c>
      <c r="L6008" s="26" t="s">
        <v>32823</v>
      </c>
    </row>
    <row r="6009" spans="1:12" x14ac:dyDescent="0.2">
      <c r="A6009" s="18" t="s">
        <v>4801</v>
      </c>
      <c r="B6009" s="18" t="s">
        <v>4357</v>
      </c>
      <c r="C6009" s="16" t="s">
        <v>4358</v>
      </c>
      <c r="D6009" s="16" t="s">
        <v>4802</v>
      </c>
      <c r="E6009" s="13" t="s">
        <v>24851</v>
      </c>
      <c r="F6009" s="18" t="s">
        <v>4801</v>
      </c>
      <c r="G6009" s="26">
        <v>146</v>
      </c>
      <c r="H6009" s="31"/>
      <c r="I6009" s="32" t="s">
        <v>4366</v>
      </c>
      <c r="J6009" s="25">
        <v>4986</v>
      </c>
      <c r="K6009" s="26" t="s">
        <v>32843</v>
      </c>
      <c r="L6009" s="26" t="s">
        <v>32823</v>
      </c>
    </row>
    <row r="6010" spans="1:12" x14ac:dyDescent="0.2">
      <c r="A6010" s="18" t="s">
        <v>4822</v>
      </c>
      <c r="B6010" s="18" t="s">
        <v>4357</v>
      </c>
      <c r="C6010" s="16" t="s">
        <v>4358</v>
      </c>
      <c r="D6010" s="16" t="s">
        <v>4823</v>
      </c>
      <c r="E6010" s="13" t="s">
        <v>24851</v>
      </c>
      <c r="F6010" s="18" t="s">
        <v>4822</v>
      </c>
      <c r="G6010" s="26">
        <v>211</v>
      </c>
      <c r="H6010" s="31"/>
      <c r="I6010" s="32" t="s">
        <v>4366</v>
      </c>
      <c r="J6010" s="25">
        <v>4986</v>
      </c>
      <c r="K6010" s="26" t="s">
        <v>32844</v>
      </c>
      <c r="L6010" s="26" t="s">
        <v>32823</v>
      </c>
    </row>
    <row r="6011" spans="1:12" x14ac:dyDescent="0.2">
      <c r="A6011" s="18" t="s">
        <v>4824</v>
      </c>
      <c r="B6011" s="18" t="s">
        <v>4357</v>
      </c>
      <c r="C6011" s="16" t="s">
        <v>4358</v>
      </c>
      <c r="D6011" s="16" t="s">
        <v>4825</v>
      </c>
      <c r="E6011" s="13" t="s">
        <v>24851</v>
      </c>
      <c r="F6011" s="18" t="s">
        <v>4824</v>
      </c>
      <c r="G6011" s="26">
        <v>22</v>
      </c>
      <c r="H6011" s="31"/>
      <c r="I6011" s="32" t="s">
        <v>4366</v>
      </c>
      <c r="J6011" s="25">
        <v>4986</v>
      </c>
      <c r="K6011" s="26" t="s">
        <v>32845</v>
      </c>
      <c r="L6011" s="26" t="s">
        <v>32823</v>
      </c>
    </row>
    <row r="6012" spans="1:12" x14ac:dyDescent="0.2">
      <c r="A6012" s="18" t="s">
        <v>4845</v>
      </c>
      <c r="B6012" s="18" t="s">
        <v>4357</v>
      </c>
      <c r="C6012" s="16" t="s">
        <v>4358</v>
      </c>
      <c r="D6012" s="16" t="s">
        <v>4846</v>
      </c>
      <c r="E6012" s="13" t="s">
        <v>24851</v>
      </c>
      <c r="F6012" s="18" t="s">
        <v>4845</v>
      </c>
      <c r="G6012" s="26">
        <v>58</v>
      </c>
      <c r="H6012" s="31"/>
      <c r="I6012" s="32" t="s">
        <v>4366</v>
      </c>
      <c r="J6012" s="25">
        <v>4986</v>
      </c>
      <c r="K6012" s="26" t="s">
        <v>32846</v>
      </c>
      <c r="L6012" s="26" t="s">
        <v>32823</v>
      </c>
    </row>
    <row r="6013" spans="1:12" x14ac:dyDescent="0.2">
      <c r="A6013" s="18" t="s">
        <v>4893</v>
      </c>
      <c r="B6013" s="18" t="s">
        <v>4357</v>
      </c>
      <c r="C6013" s="16" t="s">
        <v>4358</v>
      </c>
      <c r="D6013" s="16" t="s">
        <v>4894</v>
      </c>
      <c r="E6013" s="13" t="s">
        <v>24851</v>
      </c>
      <c r="F6013" s="18" t="s">
        <v>4893</v>
      </c>
      <c r="G6013" s="26">
        <v>84</v>
      </c>
      <c r="H6013" s="31"/>
      <c r="I6013" s="32" t="s">
        <v>4366</v>
      </c>
      <c r="J6013" s="25">
        <v>4986</v>
      </c>
      <c r="K6013" s="26" t="s">
        <v>32847</v>
      </c>
      <c r="L6013" s="26" t="s">
        <v>32823</v>
      </c>
    </row>
    <row r="6014" spans="1:12" x14ac:dyDescent="0.2">
      <c r="A6014" s="18" t="s">
        <v>4897</v>
      </c>
      <c r="B6014" s="18" t="s">
        <v>4357</v>
      </c>
      <c r="C6014" s="16" t="s">
        <v>4358</v>
      </c>
      <c r="D6014" s="16" t="s">
        <v>4898</v>
      </c>
      <c r="E6014" s="13" t="s">
        <v>24851</v>
      </c>
      <c r="F6014" s="18" t="s">
        <v>4897</v>
      </c>
      <c r="G6014" s="26">
        <v>151</v>
      </c>
      <c r="H6014" s="31"/>
      <c r="I6014" s="32" t="s">
        <v>4366</v>
      </c>
      <c r="J6014" s="25">
        <v>4986</v>
      </c>
      <c r="K6014" s="26" t="s">
        <v>32848</v>
      </c>
      <c r="L6014" s="26" t="s">
        <v>32823</v>
      </c>
    </row>
    <row r="6015" spans="1:12" x14ac:dyDescent="0.2">
      <c r="A6015" s="18" t="s">
        <v>4899</v>
      </c>
      <c r="B6015" s="18" t="s">
        <v>4357</v>
      </c>
      <c r="C6015" s="16" t="s">
        <v>4358</v>
      </c>
      <c r="D6015" s="16" t="s">
        <v>4900</v>
      </c>
      <c r="E6015" s="13" t="s">
        <v>24851</v>
      </c>
      <c r="F6015" s="18" t="s">
        <v>4899</v>
      </c>
      <c r="G6015" s="26">
        <v>329</v>
      </c>
      <c r="H6015" s="31"/>
      <c r="I6015" s="32" t="s">
        <v>4366</v>
      </c>
      <c r="J6015" s="25">
        <v>4986</v>
      </c>
      <c r="K6015" s="26" t="s">
        <v>32849</v>
      </c>
      <c r="L6015" s="26" t="s">
        <v>32823</v>
      </c>
    </row>
    <row r="6016" spans="1:12" x14ac:dyDescent="0.2">
      <c r="A6016" s="18" t="s">
        <v>4907</v>
      </c>
      <c r="B6016" s="18" t="s">
        <v>4357</v>
      </c>
      <c r="C6016" s="16" t="s">
        <v>4358</v>
      </c>
      <c r="D6016" s="16" t="s">
        <v>4908</v>
      </c>
      <c r="E6016" s="13" t="s">
        <v>24851</v>
      </c>
      <c r="F6016" s="18" t="s">
        <v>4907</v>
      </c>
      <c r="G6016" s="26">
        <v>90</v>
      </c>
      <c r="H6016" s="31"/>
      <c r="I6016" s="32" t="s">
        <v>4366</v>
      </c>
      <c r="J6016" s="25">
        <v>4986</v>
      </c>
      <c r="K6016" s="26" t="s">
        <v>32850</v>
      </c>
      <c r="L6016" s="26" t="s">
        <v>32823</v>
      </c>
    </row>
    <row r="6017" spans="1:12" x14ac:dyDescent="0.2">
      <c r="A6017" s="18" t="s">
        <v>4915</v>
      </c>
      <c r="B6017" s="18" t="s">
        <v>4357</v>
      </c>
      <c r="C6017" s="16" t="s">
        <v>4358</v>
      </c>
      <c r="D6017" s="16" t="s">
        <v>4916</v>
      </c>
      <c r="E6017" s="13" t="s">
        <v>24851</v>
      </c>
      <c r="F6017" s="18" t="s">
        <v>4915</v>
      </c>
      <c r="G6017" s="26">
        <v>102</v>
      </c>
      <c r="H6017" s="31"/>
      <c r="I6017" s="32" t="s">
        <v>4366</v>
      </c>
      <c r="J6017" s="25">
        <v>4986</v>
      </c>
      <c r="K6017" s="26" t="s">
        <v>32851</v>
      </c>
      <c r="L6017" s="26" t="s">
        <v>32823</v>
      </c>
    </row>
    <row r="6018" spans="1:12" x14ac:dyDescent="0.2">
      <c r="A6018" s="18" t="s">
        <v>4406</v>
      </c>
      <c r="B6018" s="18" t="s">
        <v>4357</v>
      </c>
      <c r="C6018" s="16" t="s">
        <v>4358</v>
      </c>
      <c r="D6018" s="16" t="s">
        <v>4407</v>
      </c>
      <c r="E6018" s="13" t="s">
        <v>24851</v>
      </c>
      <c r="F6018" s="18" t="s">
        <v>4406</v>
      </c>
      <c r="G6018" s="26">
        <v>2695</v>
      </c>
      <c r="H6018" s="31"/>
      <c r="I6018" s="32" t="s">
        <v>4408</v>
      </c>
      <c r="J6018" s="25">
        <v>4835</v>
      </c>
      <c r="K6018" s="26" t="s">
        <v>32852</v>
      </c>
      <c r="L6018" s="26" t="s">
        <v>32853</v>
      </c>
    </row>
    <row r="6019" spans="1:12" x14ac:dyDescent="0.2">
      <c r="A6019" s="18" t="s">
        <v>4505</v>
      </c>
      <c r="B6019" s="18" t="s">
        <v>4357</v>
      </c>
      <c r="C6019" s="16" t="s">
        <v>4358</v>
      </c>
      <c r="D6019" s="16" t="s">
        <v>4506</v>
      </c>
      <c r="E6019" s="13" t="s">
        <v>24851</v>
      </c>
      <c r="F6019" s="18" t="s">
        <v>4505</v>
      </c>
      <c r="G6019" s="26">
        <v>207</v>
      </c>
      <c r="H6019" s="31"/>
      <c r="I6019" s="32" t="s">
        <v>4408</v>
      </c>
      <c r="J6019" s="25">
        <v>4835</v>
      </c>
      <c r="K6019" s="26" t="s">
        <v>32854</v>
      </c>
      <c r="L6019" s="26" t="s">
        <v>32853</v>
      </c>
    </row>
    <row r="6020" spans="1:12" x14ac:dyDescent="0.2">
      <c r="A6020" s="18" t="s">
        <v>4533</v>
      </c>
      <c r="B6020" s="18" t="s">
        <v>4357</v>
      </c>
      <c r="C6020" s="16" t="s">
        <v>4358</v>
      </c>
      <c r="D6020" s="16" t="s">
        <v>4534</v>
      </c>
      <c r="E6020" s="13" t="s">
        <v>24851</v>
      </c>
      <c r="F6020" s="18" t="s">
        <v>4533</v>
      </c>
      <c r="G6020" s="26">
        <v>16</v>
      </c>
      <c r="H6020" s="31"/>
      <c r="I6020" s="32" t="s">
        <v>4408</v>
      </c>
      <c r="J6020" s="25">
        <v>4835</v>
      </c>
      <c r="K6020" s="26" t="s">
        <v>32855</v>
      </c>
      <c r="L6020" s="26" t="s">
        <v>32853</v>
      </c>
    </row>
    <row r="6021" spans="1:12" x14ac:dyDescent="0.2">
      <c r="A6021" s="18" t="s">
        <v>4620</v>
      </c>
      <c r="B6021" s="18" t="s">
        <v>4357</v>
      </c>
      <c r="C6021" s="16" t="s">
        <v>4358</v>
      </c>
      <c r="D6021" s="16" t="s">
        <v>4621</v>
      </c>
      <c r="E6021" s="13" t="s">
        <v>24851</v>
      </c>
      <c r="F6021" s="18" t="s">
        <v>4620</v>
      </c>
      <c r="G6021" s="26">
        <v>93</v>
      </c>
      <c r="H6021" s="31"/>
      <c r="I6021" s="32" t="s">
        <v>4408</v>
      </c>
      <c r="J6021" s="25">
        <v>4835</v>
      </c>
      <c r="K6021" s="26" t="s">
        <v>32856</v>
      </c>
      <c r="L6021" s="26" t="s">
        <v>32853</v>
      </c>
    </row>
    <row r="6022" spans="1:12" x14ac:dyDescent="0.2">
      <c r="A6022" s="18" t="s">
        <v>4663</v>
      </c>
      <c r="B6022" s="18" t="s">
        <v>4357</v>
      </c>
      <c r="C6022" s="16" t="s">
        <v>4358</v>
      </c>
      <c r="D6022" s="16" t="s">
        <v>4664</v>
      </c>
      <c r="E6022" s="13" t="s">
        <v>24851</v>
      </c>
      <c r="F6022" s="18" t="s">
        <v>4663</v>
      </c>
      <c r="G6022" s="26">
        <v>176</v>
      </c>
      <c r="H6022" s="31"/>
      <c r="I6022" s="32" t="s">
        <v>4408</v>
      </c>
      <c r="J6022" s="25">
        <v>4835</v>
      </c>
      <c r="K6022" s="26" t="s">
        <v>32857</v>
      </c>
      <c r="L6022" s="26" t="s">
        <v>32853</v>
      </c>
    </row>
    <row r="6023" spans="1:12" x14ac:dyDescent="0.2">
      <c r="A6023" s="18" t="s">
        <v>4716</v>
      </c>
      <c r="B6023" s="18" t="s">
        <v>4357</v>
      </c>
      <c r="C6023" s="16" t="s">
        <v>4358</v>
      </c>
      <c r="D6023" s="16" t="s">
        <v>4717</v>
      </c>
      <c r="E6023" s="13" t="s">
        <v>24851</v>
      </c>
      <c r="F6023" s="18" t="s">
        <v>4716</v>
      </c>
      <c r="G6023" s="26">
        <v>298</v>
      </c>
      <c r="H6023" s="31"/>
      <c r="I6023" s="32" t="s">
        <v>4408</v>
      </c>
      <c r="J6023" s="25">
        <v>4835</v>
      </c>
      <c r="K6023" s="26" t="s">
        <v>32858</v>
      </c>
      <c r="L6023" s="26" t="s">
        <v>32853</v>
      </c>
    </row>
    <row r="6024" spans="1:12" x14ac:dyDescent="0.2">
      <c r="A6024" s="18" t="s">
        <v>4764</v>
      </c>
      <c r="B6024" s="18" t="s">
        <v>4357</v>
      </c>
      <c r="C6024" s="16" t="s">
        <v>4358</v>
      </c>
      <c r="D6024" s="16" t="s">
        <v>4765</v>
      </c>
      <c r="E6024" s="13" t="s">
        <v>24851</v>
      </c>
      <c r="F6024" s="18" t="s">
        <v>4764</v>
      </c>
      <c r="G6024" s="26">
        <v>132</v>
      </c>
      <c r="H6024" s="31"/>
      <c r="I6024" s="32" t="s">
        <v>4408</v>
      </c>
      <c r="J6024" s="25">
        <v>4835</v>
      </c>
      <c r="K6024" s="26" t="s">
        <v>32859</v>
      </c>
      <c r="L6024" s="26" t="s">
        <v>32853</v>
      </c>
    </row>
    <row r="6025" spans="1:12" x14ac:dyDescent="0.2">
      <c r="A6025" s="18" t="s">
        <v>4820</v>
      </c>
      <c r="B6025" s="18" t="s">
        <v>4357</v>
      </c>
      <c r="C6025" s="16" t="s">
        <v>4358</v>
      </c>
      <c r="D6025" s="16" t="s">
        <v>4821</v>
      </c>
      <c r="E6025" s="13" t="s">
        <v>24851</v>
      </c>
      <c r="F6025" s="18" t="s">
        <v>4820</v>
      </c>
      <c r="G6025" s="26">
        <v>175</v>
      </c>
      <c r="H6025" s="31"/>
      <c r="I6025" s="32" t="s">
        <v>4408</v>
      </c>
      <c r="J6025" s="25">
        <v>4835</v>
      </c>
      <c r="K6025" s="26" t="s">
        <v>32860</v>
      </c>
      <c r="L6025" s="26" t="s">
        <v>32853</v>
      </c>
    </row>
    <row r="6026" spans="1:12" x14ac:dyDescent="0.2">
      <c r="A6026" s="18" t="s">
        <v>4877</v>
      </c>
      <c r="B6026" s="18" t="s">
        <v>4357</v>
      </c>
      <c r="C6026" s="16" t="s">
        <v>4358</v>
      </c>
      <c r="D6026" s="16" t="s">
        <v>4878</v>
      </c>
      <c r="E6026" s="13" t="s">
        <v>24851</v>
      </c>
      <c r="F6026" s="18" t="s">
        <v>4877</v>
      </c>
      <c r="G6026" s="26">
        <v>211</v>
      </c>
      <c r="H6026" s="31"/>
      <c r="I6026" s="32" t="s">
        <v>4408</v>
      </c>
      <c r="J6026" s="25">
        <v>4835</v>
      </c>
      <c r="K6026" s="26" t="s">
        <v>32861</v>
      </c>
      <c r="L6026" s="26" t="s">
        <v>32853</v>
      </c>
    </row>
    <row r="6027" spans="1:12" x14ac:dyDescent="0.2">
      <c r="A6027" s="18" t="s">
        <v>4885</v>
      </c>
      <c r="B6027" s="18" t="s">
        <v>4357</v>
      </c>
      <c r="C6027" s="16" t="s">
        <v>4358</v>
      </c>
      <c r="D6027" s="16" t="s">
        <v>4886</v>
      </c>
      <c r="E6027" s="13" t="s">
        <v>24851</v>
      </c>
      <c r="F6027" s="18" t="s">
        <v>4885</v>
      </c>
      <c r="G6027" s="26">
        <v>133</v>
      </c>
      <c r="H6027" s="31"/>
      <c r="I6027" s="32" t="s">
        <v>4408</v>
      </c>
      <c r="J6027" s="25">
        <v>4835</v>
      </c>
      <c r="K6027" s="26" t="s">
        <v>32862</v>
      </c>
      <c r="L6027" s="26" t="s">
        <v>32853</v>
      </c>
    </row>
    <row r="6028" spans="1:12" x14ac:dyDescent="0.2">
      <c r="A6028" s="18" t="s">
        <v>4887</v>
      </c>
      <c r="B6028" s="18" t="s">
        <v>4357</v>
      </c>
      <c r="C6028" s="16" t="s">
        <v>4358</v>
      </c>
      <c r="D6028" s="16" t="s">
        <v>4888</v>
      </c>
      <c r="E6028" s="13" t="s">
        <v>24851</v>
      </c>
      <c r="F6028" s="18" t="s">
        <v>4887</v>
      </c>
      <c r="G6028" s="26">
        <v>322</v>
      </c>
      <c r="H6028" s="31"/>
      <c r="I6028" s="32" t="s">
        <v>4408</v>
      </c>
      <c r="J6028" s="25">
        <v>4835</v>
      </c>
      <c r="K6028" s="26" t="s">
        <v>32863</v>
      </c>
      <c r="L6028" s="26" t="s">
        <v>32853</v>
      </c>
    </row>
    <row r="6029" spans="1:12" x14ac:dyDescent="0.2">
      <c r="A6029" s="18" t="s">
        <v>4889</v>
      </c>
      <c r="B6029" s="18" t="s">
        <v>4357</v>
      </c>
      <c r="C6029" s="16" t="s">
        <v>4358</v>
      </c>
      <c r="D6029" s="16" t="s">
        <v>4890</v>
      </c>
      <c r="E6029" s="13" t="s">
        <v>24851</v>
      </c>
      <c r="F6029" s="18" t="s">
        <v>4889</v>
      </c>
      <c r="G6029" s="26">
        <v>377</v>
      </c>
      <c r="H6029" s="31"/>
      <c r="I6029" s="32" t="s">
        <v>4408</v>
      </c>
      <c r="J6029" s="25">
        <v>4835</v>
      </c>
      <c r="K6029" s="26" t="s">
        <v>32864</v>
      </c>
      <c r="L6029" s="26" t="s">
        <v>32853</v>
      </c>
    </row>
    <row r="6030" spans="1:12" x14ac:dyDescent="0.2">
      <c r="A6030" s="18" t="s">
        <v>4452</v>
      </c>
      <c r="B6030" s="18" t="s">
        <v>4357</v>
      </c>
      <c r="C6030" s="16" t="s">
        <v>4358</v>
      </c>
      <c r="D6030" s="16" t="s">
        <v>4453</v>
      </c>
      <c r="E6030" s="13" t="s">
        <v>24851</v>
      </c>
      <c r="F6030" s="18" t="s">
        <v>4452</v>
      </c>
      <c r="G6030" s="26">
        <v>1675</v>
      </c>
      <c r="H6030" s="31"/>
      <c r="I6030" s="32" t="s">
        <v>4454</v>
      </c>
      <c r="J6030" s="25">
        <v>4701</v>
      </c>
      <c r="K6030" s="26" t="s">
        <v>32865</v>
      </c>
      <c r="L6030" s="26" t="s">
        <v>32866</v>
      </c>
    </row>
    <row r="6031" spans="1:12" x14ac:dyDescent="0.2">
      <c r="A6031" s="18" t="s">
        <v>4470</v>
      </c>
      <c r="B6031" s="18" t="s">
        <v>4357</v>
      </c>
      <c r="C6031" s="16" t="s">
        <v>4358</v>
      </c>
      <c r="D6031" s="16" t="s">
        <v>4471</v>
      </c>
      <c r="E6031" s="13" t="s">
        <v>24851</v>
      </c>
      <c r="F6031" s="18" t="s">
        <v>4470</v>
      </c>
      <c r="G6031" s="26">
        <v>621</v>
      </c>
      <c r="H6031" s="31"/>
      <c r="I6031" s="32" t="s">
        <v>4454</v>
      </c>
      <c r="J6031" s="25">
        <v>4701</v>
      </c>
      <c r="K6031" s="26" t="s">
        <v>32867</v>
      </c>
      <c r="L6031" s="26" t="s">
        <v>32866</v>
      </c>
    </row>
    <row r="6032" spans="1:12" x14ac:dyDescent="0.2">
      <c r="A6032" s="18" t="s">
        <v>4585</v>
      </c>
      <c r="B6032" s="18" t="s">
        <v>4357</v>
      </c>
      <c r="C6032" s="16" t="s">
        <v>4358</v>
      </c>
      <c r="D6032" s="16" t="s">
        <v>4586</v>
      </c>
      <c r="E6032" s="13" t="s">
        <v>24851</v>
      </c>
      <c r="F6032" s="18" t="s">
        <v>4585</v>
      </c>
      <c r="G6032" s="26">
        <v>111</v>
      </c>
      <c r="H6032" s="31"/>
      <c r="I6032" s="32" t="s">
        <v>4454</v>
      </c>
      <c r="J6032" s="25">
        <v>4701</v>
      </c>
      <c r="K6032" s="26" t="s">
        <v>32868</v>
      </c>
      <c r="L6032" s="26" t="s">
        <v>32866</v>
      </c>
    </row>
    <row r="6033" spans="1:12" x14ac:dyDescent="0.2">
      <c r="A6033" s="18" t="s">
        <v>4604</v>
      </c>
      <c r="B6033" s="18" t="s">
        <v>4357</v>
      </c>
      <c r="C6033" s="16" t="s">
        <v>4358</v>
      </c>
      <c r="D6033" s="16" t="s">
        <v>4605</v>
      </c>
      <c r="E6033" s="13" t="s">
        <v>24851</v>
      </c>
      <c r="F6033" s="18" t="s">
        <v>4604</v>
      </c>
      <c r="G6033" s="26">
        <v>43</v>
      </c>
      <c r="H6033" s="31"/>
      <c r="I6033" s="32" t="s">
        <v>4454</v>
      </c>
      <c r="J6033" s="25">
        <v>4701</v>
      </c>
      <c r="K6033" s="26" t="s">
        <v>32869</v>
      </c>
      <c r="L6033" s="26" t="s">
        <v>32866</v>
      </c>
    </row>
    <row r="6034" spans="1:12" x14ac:dyDescent="0.2">
      <c r="A6034" s="18" t="s">
        <v>4626</v>
      </c>
      <c r="B6034" s="18" t="s">
        <v>4357</v>
      </c>
      <c r="C6034" s="16" t="s">
        <v>4358</v>
      </c>
      <c r="D6034" s="16" t="s">
        <v>4627</v>
      </c>
      <c r="E6034" s="13" t="s">
        <v>24851</v>
      </c>
      <c r="F6034" s="18" t="s">
        <v>4626</v>
      </c>
      <c r="G6034" s="26">
        <v>499</v>
      </c>
      <c r="H6034" s="31"/>
      <c r="I6034" s="32" t="s">
        <v>4454</v>
      </c>
      <c r="J6034" s="25">
        <v>4701</v>
      </c>
      <c r="K6034" s="26" t="s">
        <v>32870</v>
      </c>
      <c r="L6034" s="26" t="s">
        <v>32866</v>
      </c>
    </row>
    <row r="6035" spans="1:12" x14ac:dyDescent="0.2">
      <c r="A6035" s="18" t="s">
        <v>4647</v>
      </c>
      <c r="B6035" s="18" t="s">
        <v>4357</v>
      </c>
      <c r="C6035" s="16" t="s">
        <v>4358</v>
      </c>
      <c r="D6035" s="16" t="s">
        <v>4648</v>
      </c>
      <c r="E6035" s="13" t="s">
        <v>24851</v>
      </c>
      <c r="F6035" s="18" t="s">
        <v>4647</v>
      </c>
      <c r="G6035" s="26">
        <v>249</v>
      </c>
      <c r="H6035" s="31"/>
      <c r="I6035" s="32" t="s">
        <v>4454</v>
      </c>
      <c r="J6035" s="25">
        <v>4701</v>
      </c>
      <c r="K6035" s="26" t="s">
        <v>32871</v>
      </c>
      <c r="L6035" s="26" t="s">
        <v>32866</v>
      </c>
    </row>
    <row r="6036" spans="1:12" x14ac:dyDescent="0.2">
      <c r="A6036" s="18" t="s">
        <v>4691</v>
      </c>
      <c r="B6036" s="18" t="s">
        <v>4357</v>
      </c>
      <c r="C6036" s="16" t="s">
        <v>4358</v>
      </c>
      <c r="D6036" s="16" t="s">
        <v>4692</v>
      </c>
      <c r="E6036" s="13" t="s">
        <v>24851</v>
      </c>
      <c r="F6036" s="18" t="s">
        <v>4691</v>
      </c>
      <c r="G6036" s="26">
        <v>30</v>
      </c>
      <c r="H6036" s="31"/>
      <c r="I6036" s="32" t="s">
        <v>4454</v>
      </c>
      <c r="J6036" s="25">
        <v>4701</v>
      </c>
      <c r="K6036" s="26" t="s">
        <v>32872</v>
      </c>
      <c r="L6036" s="26" t="s">
        <v>32866</v>
      </c>
    </row>
    <row r="6037" spans="1:12" x14ac:dyDescent="0.2">
      <c r="A6037" s="18" t="s">
        <v>4699</v>
      </c>
      <c r="B6037" s="18" t="s">
        <v>4357</v>
      </c>
      <c r="C6037" s="16" t="s">
        <v>4358</v>
      </c>
      <c r="D6037" s="16" t="s">
        <v>4700</v>
      </c>
      <c r="E6037" s="13" t="s">
        <v>24851</v>
      </c>
      <c r="F6037" s="18" t="s">
        <v>4699</v>
      </c>
      <c r="G6037" s="26">
        <v>220</v>
      </c>
      <c r="H6037" s="31"/>
      <c r="I6037" s="32" t="s">
        <v>4454</v>
      </c>
      <c r="J6037" s="25">
        <v>4701</v>
      </c>
      <c r="K6037" s="26" t="s">
        <v>32873</v>
      </c>
      <c r="L6037" s="26" t="s">
        <v>32866</v>
      </c>
    </row>
    <row r="6038" spans="1:12" x14ac:dyDescent="0.2">
      <c r="A6038" s="18" t="s">
        <v>4701</v>
      </c>
      <c r="B6038" s="18" t="s">
        <v>4357</v>
      </c>
      <c r="C6038" s="16" t="s">
        <v>4358</v>
      </c>
      <c r="D6038" s="16" t="s">
        <v>4702</v>
      </c>
      <c r="E6038" s="13" t="s">
        <v>24851</v>
      </c>
      <c r="F6038" s="18" t="s">
        <v>4701</v>
      </c>
      <c r="G6038" s="26">
        <v>55</v>
      </c>
      <c r="H6038" s="31"/>
      <c r="I6038" s="32" t="s">
        <v>4454</v>
      </c>
      <c r="J6038" s="25">
        <v>4701</v>
      </c>
      <c r="K6038" s="26" t="s">
        <v>32874</v>
      </c>
      <c r="L6038" s="26" t="s">
        <v>32866</v>
      </c>
    </row>
    <row r="6039" spans="1:12" x14ac:dyDescent="0.2">
      <c r="A6039" s="18" t="s">
        <v>4786</v>
      </c>
      <c r="B6039" s="18" t="s">
        <v>4357</v>
      </c>
      <c r="C6039" s="16" t="s">
        <v>4358</v>
      </c>
      <c r="D6039" s="16" t="s">
        <v>4787</v>
      </c>
      <c r="E6039" s="13" t="s">
        <v>24851</v>
      </c>
      <c r="F6039" s="18" t="s">
        <v>4786</v>
      </c>
      <c r="G6039" s="26">
        <v>203</v>
      </c>
      <c r="H6039" s="31"/>
      <c r="I6039" s="32" t="s">
        <v>4454</v>
      </c>
      <c r="J6039" s="25">
        <v>4701</v>
      </c>
      <c r="K6039" s="26" t="s">
        <v>32875</v>
      </c>
      <c r="L6039" s="26" t="s">
        <v>32866</v>
      </c>
    </row>
    <row r="6040" spans="1:12" x14ac:dyDescent="0.2">
      <c r="A6040" s="18" t="s">
        <v>4797</v>
      </c>
      <c r="B6040" s="18" t="s">
        <v>4357</v>
      </c>
      <c r="C6040" s="16" t="s">
        <v>4358</v>
      </c>
      <c r="D6040" s="16" t="s">
        <v>4798</v>
      </c>
      <c r="E6040" s="13" t="s">
        <v>24851</v>
      </c>
      <c r="F6040" s="18" t="s">
        <v>4797</v>
      </c>
      <c r="G6040" s="26">
        <v>79</v>
      </c>
      <c r="H6040" s="31"/>
      <c r="I6040" s="32" t="s">
        <v>4454</v>
      </c>
      <c r="J6040" s="25">
        <v>4701</v>
      </c>
      <c r="K6040" s="26" t="s">
        <v>32876</v>
      </c>
      <c r="L6040" s="26" t="s">
        <v>32866</v>
      </c>
    </row>
    <row r="6041" spans="1:12" x14ac:dyDescent="0.2">
      <c r="A6041" s="18" t="s">
        <v>4816</v>
      </c>
      <c r="B6041" s="18" t="s">
        <v>4357</v>
      </c>
      <c r="C6041" s="16" t="s">
        <v>4358</v>
      </c>
      <c r="D6041" s="16" t="s">
        <v>4817</v>
      </c>
      <c r="E6041" s="13" t="s">
        <v>24851</v>
      </c>
      <c r="F6041" s="18" t="s">
        <v>4816</v>
      </c>
      <c r="G6041" s="26">
        <v>351</v>
      </c>
      <c r="H6041" s="31"/>
      <c r="I6041" s="32" t="s">
        <v>4454</v>
      </c>
      <c r="J6041" s="25">
        <v>4701</v>
      </c>
      <c r="K6041" s="26" t="s">
        <v>32877</v>
      </c>
      <c r="L6041" s="26" t="s">
        <v>32866</v>
      </c>
    </row>
    <row r="6042" spans="1:12" x14ac:dyDescent="0.2">
      <c r="A6042" s="18" t="s">
        <v>4826</v>
      </c>
      <c r="B6042" s="18" t="s">
        <v>4357</v>
      </c>
      <c r="C6042" s="16" t="s">
        <v>4358</v>
      </c>
      <c r="D6042" s="16" t="s">
        <v>4827</v>
      </c>
      <c r="E6042" s="13" t="s">
        <v>24851</v>
      </c>
      <c r="F6042" s="18" t="s">
        <v>4826</v>
      </c>
      <c r="G6042" s="26">
        <v>133</v>
      </c>
      <c r="H6042" s="31"/>
      <c r="I6042" s="32" t="s">
        <v>4454</v>
      </c>
      <c r="J6042" s="25">
        <v>4701</v>
      </c>
      <c r="K6042" s="26" t="s">
        <v>32878</v>
      </c>
      <c r="L6042" s="26" t="s">
        <v>32866</v>
      </c>
    </row>
    <row r="6043" spans="1:12" x14ac:dyDescent="0.2">
      <c r="A6043" s="18" t="s">
        <v>4837</v>
      </c>
      <c r="B6043" s="18" t="s">
        <v>4357</v>
      </c>
      <c r="C6043" s="16" t="s">
        <v>4358</v>
      </c>
      <c r="D6043" s="16" t="s">
        <v>4838</v>
      </c>
      <c r="E6043" s="13" t="s">
        <v>24851</v>
      </c>
      <c r="F6043" s="18" t="s">
        <v>4837</v>
      </c>
      <c r="G6043" s="26">
        <v>392</v>
      </c>
      <c r="H6043" s="31"/>
      <c r="I6043" s="32" t="s">
        <v>4454</v>
      </c>
      <c r="J6043" s="25">
        <v>4701</v>
      </c>
      <c r="K6043" s="26" t="s">
        <v>32879</v>
      </c>
      <c r="L6043" s="26" t="s">
        <v>32866</v>
      </c>
    </row>
    <row r="6044" spans="1:12" x14ac:dyDescent="0.2">
      <c r="A6044" s="18" t="s">
        <v>4860</v>
      </c>
      <c r="B6044" s="18" t="s">
        <v>4357</v>
      </c>
      <c r="C6044" s="16" t="s">
        <v>4358</v>
      </c>
      <c r="D6044" s="16" t="s">
        <v>4861</v>
      </c>
      <c r="E6044" s="13" t="s">
        <v>24851</v>
      </c>
      <c r="F6044" s="18" t="s">
        <v>4860</v>
      </c>
      <c r="G6044" s="26">
        <v>40</v>
      </c>
      <c r="H6044" s="31"/>
      <c r="I6044" s="32" t="s">
        <v>4454</v>
      </c>
      <c r="J6044" s="25">
        <v>4701</v>
      </c>
      <c r="K6044" s="26" t="s">
        <v>32880</v>
      </c>
      <c r="L6044" s="26" t="s">
        <v>32866</v>
      </c>
    </row>
    <row r="6045" spans="1:12" x14ac:dyDescent="0.2">
      <c r="A6045" s="18" t="s">
        <v>4381</v>
      </c>
      <c r="B6045" s="18" t="s">
        <v>4357</v>
      </c>
      <c r="C6045" s="16" t="s">
        <v>4358</v>
      </c>
      <c r="D6045" s="16" t="s">
        <v>4382</v>
      </c>
      <c r="E6045" s="13" t="s">
        <v>24851</v>
      </c>
      <c r="F6045" s="18" t="s">
        <v>4381</v>
      </c>
      <c r="G6045" s="26">
        <v>805</v>
      </c>
      <c r="H6045" s="31"/>
      <c r="I6045" s="32" t="s">
        <v>4383</v>
      </c>
      <c r="J6045" s="25">
        <v>7779</v>
      </c>
      <c r="K6045" s="26" t="s">
        <v>32881</v>
      </c>
      <c r="L6045" s="26" t="s">
        <v>32882</v>
      </c>
    </row>
    <row r="6046" spans="1:12" x14ac:dyDescent="0.2">
      <c r="A6046" s="18" t="s">
        <v>4669</v>
      </c>
      <c r="B6046" s="18" t="s">
        <v>4357</v>
      </c>
      <c r="C6046" s="16" t="s">
        <v>4358</v>
      </c>
      <c r="D6046" s="16" t="s">
        <v>4670</v>
      </c>
      <c r="E6046" s="13" t="s">
        <v>24851</v>
      </c>
      <c r="F6046" s="18" t="s">
        <v>4669</v>
      </c>
      <c r="G6046" s="26">
        <v>110</v>
      </c>
      <c r="H6046" s="31"/>
      <c r="I6046" s="32" t="s">
        <v>4383</v>
      </c>
      <c r="J6046" s="25">
        <v>7779</v>
      </c>
      <c r="K6046" s="26" t="s">
        <v>32883</v>
      </c>
      <c r="L6046" s="26" t="s">
        <v>32882</v>
      </c>
    </row>
    <row r="6047" spans="1:12" x14ac:dyDescent="0.2">
      <c r="A6047" s="18" t="s">
        <v>4709</v>
      </c>
      <c r="B6047" s="18" t="s">
        <v>4357</v>
      </c>
      <c r="C6047" s="16" t="s">
        <v>4358</v>
      </c>
      <c r="D6047" s="16" t="s">
        <v>4710</v>
      </c>
      <c r="E6047" s="13" t="s">
        <v>24851</v>
      </c>
      <c r="F6047" s="18" t="s">
        <v>4709</v>
      </c>
      <c r="G6047" s="26">
        <v>292</v>
      </c>
      <c r="H6047" s="31"/>
      <c r="I6047" s="32" t="s">
        <v>4383</v>
      </c>
      <c r="J6047" s="25">
        <v>7779</v>
      </c>
      <c r="K6047" s="26" t="s">
        <v>32884</v>
      </c>
      <c r="L6047" s="26" t="s">
        <v>32882</v>
      </c>
    </row>
    <row r="6048" spans="1:12" x14ac:dyDescent="0.2">
      <c r="A6048" s="18" t="s">
        <v>4718</v>
      </c>
      <c r="B6048" s="18" t="s">
        <v>4357</v>
      </c>
      <c r="C6048" s="16" t="s">
        <v>4358</v>
      </c>
      <c r="D6048" s="16" t="s">
        <v>4719</v>
      </c>
      <c r="E6048" s="13" t="s">
        <v>24851</v>
      </c>
      <c r="F6048" s="18" t="s">
        <v>4718</v>
      </c>
      <c r="G6048" s="26">
        <v>1318</v>
      </c>
      <c r="H6048" s="31"/>
      <c r="I6048" s="32" t="s">
        <v>4383</v>
      </c>
      <c r="J6048" s="25">
        <v>7779</v>
      </c>
      <c r="K6048" s="26" t="s">
        <v>32885</v>
      </c>
      <c r="L6048" s="26" t="s">
        <v>32882</v>
      </c>
    </row>
    <row r="6049" spans="1:12" x14ac:dyDescent="0.2">
      <c r="A6049" s="18" t="s">
        <v>4835</v>
      </c>
      <c r="B6049" s="18" t="s">
        <v>4357</v>
      </c>
      <c r="C6049" s="16" t="s">
        <v>4358</v>
      </c>
      <c r="D6049" s="16" t="s">
        <v>4836</v>
      </c>
      <c r="E6049" s="13" t="s">
        <v>24851</v>
      </c>
      <c r="F6049" s="18" t="s">
        <v>4835</v>
      </c>
      <c r="G6049" s="26">
        <v>4962</v>
      </c>
      <c r="H6049" s="31"/>
      <c r="I6049" s="32" t="s">
        <v>4383</v>
      </c>
      <c r="J6049" s="25">
        <v>7779</v>
      </c>
      <c r="K6049" s="26" t="s">
        <v>32886</v>
      </c>
      <c r="L6049" s="26" t="s">
        <v>32882</v>
      </c>
    </row>
    <row r="6050" spans="1:12" x14ac:dyDescent="0.2">
      <c r="A6050" s="18" t="s">
        <v>4926</v>
      </c>
      <c r="B6050" s="18" t="s">
        <v>4357</v>
      </c>
      <c r="C6050" s="16" t="s">
        <v>4358</v>
      </c>
      <c r="D6050" s="16" t="s">
        <v>4927</v>
      </c>
      <c r="E6050" s="13" t="s">
        <v>24851</v>
      </c>
      <c r="F6050" s="18" t="s">
        <v>4926</v>
      </c>
      <c r="G6050" s="26">
        <v>292</v>
      </c>
      <c r="H6050" s="31"/>
      <c r="I6050" s="32" t="s">
        <v>4383</v>
      </c>
      <c r="J6050" s="25">
        <v>7779</v>
      </c>
      <c r="K6050" s="26" t="s">
        <v>32887</v>
      </c>
      <c r="L6050" s="26" t="s">
        <v>32882</v>
      </c>
    </row>
    <row r="6051" spans="1:12" x14ac:dyDescent="0.2">
      <c r="A6051" s="18" t="s">
        <v>4484</v>
      </c>
      <c r="B6051" s="18" t="s">
        <v>4357</v>
      </c>
      <c r="C6051" s="16" t="s">
        <v>4358</v>
      </c>
      <c r="D6051" s="16" t="s">
        <v>4485</v>
      </c>
      <c r="E6051" s="13" t="s">
        <v>24851</v>
      </c>
      <c r="F6051" s="18" t="s">
        <v>4484</v>
      </c>
      <c r="G6051" s="26">
        <v>286</v>
      </c>
      <c r="H6051" s="31"/>
      <c r="I6051" s="32" t="s">
        <v>4486</v>
      </c>
      <c r="J6051" s="25">
        <v>5970</v>
      </c>
      <c r="K6051" s="26" t="s">
        <v>32888</v>
      </c>
      <c r="L6051" s="26" t="s">
        <v>32889</v>
      </c>
    </row>
    <row r="6052" spans="1:12" x14ac:dyDescent="0.2">
      <c r="A6052" s="18" t="s">
        <v>4528</v>
      </c>
      <c r="B6052" s="18" t="s">
        <v>4357</v>
      </c>
      <c r="C6052" s="16" t="s">
        <v>4358</v>
      </c>
      <c r="D6052" s="16" t="s">
        <v>4529</v>
      </c>
      <c r="E6052" s="13" t="s">
        <v>24851</v>
      </c>
      <c r="F6052" s="18" t="s">
        <v>4528</v>
      </c>
      <c r="G6052" s="26">
        <v>974</v>
      </c>
      <c r="H6052" s="31"/>
      <c r="I6052" s="32" t="s">
        <v>4486</v>
      </c>
      <c r="J6052" s="25">
        <v>5970</v>
      </c>
      <c r="K6052" s="26" t="s">
        <v>32890</v>
      </c>
      <c r="L6052" s="26" t="s">
        <v>32889</v>
      </c>
    </row>
    <row r="6053" spans="1:12" x14ac:dyDescent="0.2">
      <c r="A6053" s="18" t="s">
        <v>4618</v>
      </c>
      <c r="B6053" s="18" t="s">
        <v>4357</v>
      </c>
      <c r="C6053" s="16" t="s">
        <v>4358</v>
      </c>
      <c r="D6053" s="16" t="s">
        <v>4619</v>
      </c>
      <c r="E6053" s="13" t="s">
        <v>24851</v>
      </c>
      <c r="F6053" s="18" t="s">
        <v>4618</v>
      </c>
      <c r="G6053" s="26">
        <v>98</v>
      </c>
      <c r="H6053" s="31"/>
      <c r="I6053" s="32" t="s">
        <v>4486</v>
      </c>
      <c r="J6053" s="25">
        <v>5970</v>
      </c>
      <c r="K6053" s="26" t="s">
        <v>32891</v>
      </c>
      <c r="L6053" s="26" t="s">
        <v>32889</v>
      </c>
    </row>
    <row r="6054" spans="1:12" x14ac:dyDescent="0.2">
      <c r="A6054" s="18" t="s">
        <v>4784</v>
      </c>
      <c r="B6054" s="18" t="s">
        <v>4357</v>
      </c>
      <c r="C6054" s="16" t="s">
        <v>4358</v>
      </c>
      <c r="D6054" s="16" t="s">
        <v>4785</v>
      </c>
      <c r="E6054" s="13" t="s">
        <v>24851</v>
      </c>
      <c r="F6054" s="18" t="s">
        <v>4784</v>
      </c>
      <c r="G6054" s="26">
        <v>3946</v>
      </c>
      <c r="H6054" s="31"/>
      <c r="I6054" s="32" t="s">
        <v>4486</v>
      </c>
      <c r="J6054" s="25">
        <v>5970</v>
      </c>
      <c r="K6054" s="26" t="s">
        <v>32892</v>
      </c>
      <c r="L6054" s="26" t="s">
        <v>32889</v>
      </c>
    </row>
    <row r="6055" spans="1:12" x14ac:dyDescent="0.2">
      <c r="A6055" s="18" t="s">
        <v>4812</v>
      </c>
      <c r="B6055" s="18" t="s">
        <v>4357</v>
      </c>
      <c r="C6055" s="16" t="s">
        <v>4358</v>
      </c>
      <c r="D6055" s="16" t="s">
        <v>4813</v>
      </c>
      <c r="E6055" s="13" t="s">
        <v>24851</v>
      </c>
      <c r="F6055" s="18" t="s">
        <v>4812</v>
      </c>
      <c r="G6055" s="26">
        <v>484</v>
      </c>
      <c r="H6055" s="31"/>
      <c r="I6055" s="32" t="s">
        <v>4486</v>
      </c>
      <c r="J6055" s="25">
        <v>5970</v>
      </c>
      <c r="K6055" s="26" t="s">
        <v>32893</v>
      </c>
      <c r="L6055" s="26" t="s">
        <v>32889</v>
      </c>
    </row>
    <row r="6056" spans="1:12" x14ac:dyDescent="0.2">
      <c r="A6056" s="18" t="s">
        <v>4873</v>
      </c>
      <c r="B6056" s="18" t="s">
        <v>4357</v>
      </c>
      <c r="C6056" s="16" t="s">
        <v>4358</v>
      </c>
      <c r="D6056" s="16" t="s">
        <v>4874</v>
      </c>
      <c r="E6056" s="13" t="s">
        <v>24851</v>
      </c>
      <c r="F6056" s="18" t="s">
        <v>4873</v>
      </c>
      <c r="G6056" s="26">
        <v>182</v>
      </c>
      <c r="H6056" s="31"/>
      <c r="I6056" s="32" t="s">
        <v>4486</v>
      </c>
      <c r="J6056" s="25">
        <v>5970</v>
      </c>
      <c r="K6056" s="26" t="s">
        <v>32894</v>
      </c>
      <c r="L6056" s="26" t="s">
        <v>32889</v>
      </c>
    </row>
    <row r="6057" spans="1:12" x14ac:dyDescent="0.2">
      <c r="A6057" s="18" t="s">
        <v>4361</v>
      </c>
      <c r="B6057" s="18" t="s">
        <v>4357</v>
      </c>
      <c r="C6057" s="16" t="s">
        <v>4358</v>
      </c>
      <c r="D6057" s="16" t="s">
        <v>4362</v>
      </c>
      <c r="E6057" s="13" t="s">
        <v>24851</v>
      </c>
      <c r="F6057" s="18" t="s">
        <v>4361</v>
      </c>
      <c r="G6057" s="26">
        <v>538</v>
      </c>
      <c r="H6057" s="31"/>
      <c r="I6057" s="32" t="s">
        <v>4363</v>
      </c>
      <c r="J6057" s="25">
        <v>10741</v>
      </c>
      <c r="K6057" s="26" t="s">
        <v>32895</v>
      </c>
      <c r="L6057" s="26" t="s">
        <v>32896</v>
      </c>
    </row>
    <row r="6058" spans="1:12" x14ac:dyDescent="0.2">
      <c r="A6058" s="18" t="s">
        <v>4524</v>
      </c>
      <c r="B6058" s="18" t="s">
        <v>4357</v>
      </c>
      <c r="C6058" s="16" t="s">
        <v>4358</v>
      </c>
      <c r="D6058" s="16" t="s">
        <v>4525</v>
      </c>
      <c r="E6058" s="13" t="s">
        <v>24851</v>
      </c>
      <c r="F6058" s="18" t="s">
        <v>4524</v>
      </c>
      <c r="G6058" s="26">
        <v>2495</v>
      </c>
      <c r="H6058" s="31"/>
      <c r="I6058" s="32" t="s">
        <v>4363</v>
      </c>
      <c r="J6058" s="25">
        <v>10741</v>
      </c>
      <c r="K6058" s="26" t="s">
        <v>32897</v>
      </c>
      <c r="L6058" s="26" t="s">
        <v>32896</v>
      </c>
    </row>
    <row r="6059" spans="1:12" x14ac:dyDescent="0.2">
      <c r="A6059" s="18" t="s">
        <v>4540</v>
      </c>
      <c r="B6059" s="18" t="s">
        <v>4357</v>
      </c>
      <c r="C6059" s="16" t="s">
        <v>4358</v>
      </c>
      <c r="D6059" s="16" t="s">
        <v>4541</v>
      </c>
      <c r="E6059" s="13" t="s">
        <v>24851</v>
      </c>
      <c r="F6059" s="18" t="s">
        <v>4540</v>
      </c>
      <c r="G6059" s="26">
        <v>487</v>
      </c>
      <c r="H6059" s="31"/>
      <c r="I6059" s="32" t="s">
        <v>4363</v>
      </c>
      <c r="J6059" s="25">
        <v>10741</v>
      </c>
      <c r="K6059" s="26" t="s">
        <v>32898</v>
      </c>
      <c r="L6059" s="26" t="s">
        <v>32896</v>
      </c>
    </row>
    <row r="6060" spans="1:12" x14ac:dyDescent="0.2">
      <c r="A6060" s="18" t="s">
        <v>4542</v>
      </c>
      <c r="B6060" s="18" t="s">
        <v>4357</v>
      </c>
      <c r="C6060" s="16" t="s">
        <v>4358</v>
      </c>
      <c r="D6060" s="16" t="s">
        <v>4543</v>
      </c>
      <c r="E6060" s="13" t="s">
        <v>24851</v>
      </c>
      <c r="F6060" s="18" t="s">
        <v>4542</v>
      </c>
      <c r="G6060" s="26">
        <v>155</v>
      </c>
      <c r="H6060" s="31"/>
      <c r="I6060" s="32" t="s">
        <v>4363</v>
      </c>
      <c r="J6060" s="25">
        <v>10741</v>
      </c>
      <c r="K6060" s="26" t="s">
        <v>32899</v>
      </c>
      <c r="L6060" s="26" t="s">
        <v>32896</v>
      </c>
    </row>
    <row r="6061" spans="1:12" x14ac:dyDescent="0.2">
      <c r="A6061" s="18" t="s">
        <v>4638</v>
      </c>
      <c r="B6061" s="18" t="s">
        <v>4357</v>
      </c>
      <c r="C6061" s="16" t="s">
        <v>4358</v>
      </c>
      <c r="D6061" s="16" t="s">
        <v>4639</v>
      </c>
      <c r="E6061" s="13" t="s">
        <v>24851</v>
      </c>
      <c r="F6061" s="18" t="s">
        <v>4638</v>
      </c>
      <c r="G6061" s="26">
        <v>432</v>
      </c>
      <c r="H6061" s="31"/>
      <c r="I6061" s="32" t="s">
        <v>4363</v>
      </c>
      <c r="J6061" s="25">
        <v>10741</v>
      </c>
      <c r="K6061" s="26" t="s">
        <v>32900</v>
      </c>
      <c r="L6061" s="26" t="s">
        <v>32896</v>
      </c>
    </row>
    <row r="6062" spans="1:12" x14ac:dyDescent="0.2">
      <c r="A6062" s="18" t="s">
        <v>4640</v>
      </c>
      <c r="B6062" s="18" t="s">
        <v>4357</v>
      </c>
      <c r="C6062" s="16" t="s">
        <v>4358</v>
      </c>
      <c r="D6062" s="16" t="s">
        <v>4641</v>
      </c>
      <c r="E6062" s="13" t="s">
        <v>24851</v>
      </c>
      <c r="F6062" s="18" t="s">
        <v>4640</v>
      </c>
      <c r="G6062" s="26">
        <v>78</v>
      </c>
      <c r="H6062" s="31"/>
      <c r="I6062" s="32" t="s">
        <v>4363</v>
      </c>
      <c r="J6062" s="25">
        <v>10741</v>
      </c>
      <c r="K6062" s="26" t="s">
        <v>32901</v>
      </c>
      <c r="L6062" s="26" t="s">
        <v>32896</v>
      </c>
    </row>
    <row r="6063" spans="1:12" x14ac:dyDescent="0.2">
      <c r="A6063" s="18" t="s">
        <v>4707</v>
      </c>
      <c r="B6063" s="18" t="s">
        <v>4357</v>
      </c>
      <c r="C6063" s="16" t="s">
        <v>4358</v>
      </c>
      <c r="D6063" s="16" t="s">
        <v>4708</v>
      </c>
      <c r="E6063" s="13" t="s">
        <v>24851</v>
      </c>
      <c r="F6063" s="18" t="s">
        <v>4707</v>
      </c>
      <c r="G6063" s="26">
        <v>242</v>
      </c>
      <c r="H6063" s="31"/>
      <c r="I6063" s="32" t="s">
        <v>4363</v>
      </c>
      <c r="J6063" s="25">
        <v>10741</v>
      </c>
      <c r="K6063" s="26" t="s">
        <v>32902</v>
      </c>
      <c r="L6063" s="26" t="s">
        <v>32896</v>
      </c>
    </row>
    <row r="6064" spans="1:12" x14ac:dyDescent="0.2">
      <c r="A6064" s="18" t="s">
        <v>4722</v>
      </c>
      <c r="B6064" s="18" t="s">
        <v>4357</v>
      </c>
      <c r="C6064" s="16" t="s">
        <v>4358</v>
      </c>
      <c r="D6064" s="16" t="s">
        <v>4723</v>
      </c>
      <c r="E6064" s="13" t="s">
        <v>24851</v>
      </c>
      <c r="F6064" s="18" t="s">
        <v>4722</v>
      </c>
      <c r="G6064" s="26">
        <v>434</v>
      </c>
      <c r="H6064" s="31"/>
      <c r="I6064" s="32" t="s">
        <v>4363</v>
      </c>
      <c r="J6064" s="25">
        <v>10741</v>
      </c>
      <c r="K6064" s="26" t="s">
        <v>32903</v>
      </c>
      <c r="L6064" s="26" t="s">
        <v>32896</v>
      </c>
    </row>
    <row r="6065" spans="1:12" x14ac:dyDescent="0.2">
      <c r="A6065" s="18" t="s">
        <v>4728</v>
      </c>
      <c r="B6065" s="18" t="s">
        <v>4357</v>
      </c>
      <c r="C6065" s="16" t="s">
        <v>4358</v>
      </c>
      <c r="D6065" s="16" t="s">
        <v>4729</v>
      </c>
      <c r="E6065" s="13" t="s">
        <v>24851</v>
      </c>
      <c r="F6065" s="18" t="s">
        <v>4728</v>
      </c>
      <c r="G6065" s="26">
        <v>733</v>
      </c>
      <c r="H6065" s="31"/>
      <c r="I6065" s="32" t="s">
        <v>4363</v>
      </c>
      <c r="J6065" s="25">
        <v>10741</v>
      </c>
      <c r="K6065" s="26" t="s">
        <v>32904</v>
      </c>
      <c r="L6065" s="26" t="s">
        <v>32896</v>
      </c>
    </row>
    <row r="6066" spans="1:12" x14ac:dyDescent="0.2">
      <c r="A6066" s="18" t="s">
        <v>4758</v>
      </c>
      <c r="B6066" s="18" t="s">
        <v>4357</v>
      </c>
      <c r="C6066" s="16" t="s">
        <v>4358</v>
      </c>
      <c r="D6066" s="16" t="s">
        <v>4759</v>
      </c>
      <c r="E6066" s="13" t="s">
        <v>24851</v>
      </c>
      <c r="F6066" s="18" t="s">
        <v>4758</v>
      </c>
      <c r="G6066" s="26">
        <v>665</v>
      </c>
      <c r="H6066" s="31"/>
      <c r="I6066" s="32" t="s">
        <v>4363</v>
      </c>
      <c r="J6066" s="25">
        <v>10741</v>
      </c>
      <c r="K6066" s="26" t="s">
        <v>32905</v>
      </c>
      <c r="L6066" s="26" t="s">
        <v>32896</v>
      </c>
    </row>
    <row r="6067" spans="1:12" x14ac:dyDescent="0.2">
      <c r="A6067" s="18" t="s">
        <v>4760</v>
      </c>
      <c r="B6067" s="18" t="s">
        <v>4357</v>
      </c>
      <c r="C6067" s="16" t="s">
        <v>4358</v>
      </c>
      <c r="D6067" s="16" t="s">
        <v>4761</v>
      </c>
      <c r="E6067" s="13" t="s">
        <v>24851</v>
      </c>
      <c r="F6067" s="18" t="s">
        <v>4760</v>
      </c>
      <c r="G6067" s="26">
        <v>639</v>
      </c>
      <c r="H6067" s="31"/>
      <c r="I6067" s="32" t="s">
        <v>4363</v>
      </c>
      <c r="J6067" s="25">
        <v>10741</v>
      </c>
      <c r="K6067" s="26" t="s">
        <v>32906</v>
      </c>
      <c r="L6067" s="26" t="s">
        <v>32896</v>
      </c>
    </row>
    <row r="6068" spans="1:12" x14ac:dyDescent="0.2">
      <c r="A6068" s="18" t="s">
        <v>4830</v>
      </c>
      <c r="B6068" s="18" t="s">
        <v>4357</v>
      </c>
      <c r="C6068" s="16" t="s">
        <v>4358</v>
      </c>
      <c r="D6068" s="16" t="s">
        <v>4831</v>
      </c>
      <c r="E6068" s="13" t="s">
        <v>24851</v>
      </c>
      <c r="F6068" s="18" t="s">
        <v>4830</v>
      </c>
      <c r="G6068" s="26">
        <v>109</v>
      </c>
      <c r="H6068" s="31"/>
      <c r="I6068" s="32" t="s">
        <v>4363</v>
      </c>
      <c r="J6068" s="25">
        <v>10741</v>
      </c>
      <c r="K6068" s="26" t="s">
        <v>32907</v>
      </c>
      <c r="L6068" s="26" t="s">
        <v>32896</v>
      </c>
    </row>
    <row r="6069" spans="1:12" x14ac:dyDescent="0.2">
      <c r="A6069" s="18" t="s">
        <v>4841</v>
      </c>
      <c r="B6069" s="18" t="s">
        <v>4357</v>
      </c>
      <c r="C6069" s="16" t="s">
        <v>4358</v>
      </c>
      <c r="D6069" s="16" t="s">
        <v>4842</v>
      </c>
      <c r="E6069" s="13" t="s">
        <v>24851</v>
      </c>
      <c r="F6069" s="18" t="s">
        <v>4841</v>
      </c>
      <c r="G6069" s="26">
        <v>874</v>
      </c>
      <c r="H6069" s="31"/>
      <c r="I6069" s="32" t="s">
        <v>4363</v>
      </c>
      <c r="J6069" s="25">
        <v>10741</v>
      </c>
      <c r="K6069" s="26" t="s">
        <v>32908</v>
      </c>
      <c r="L6069" s="26" t="s">
        <v>32896</v>
      </c>
    </row>
    <row r="6070" spans="1:12" x14ac:dyDescent="0.2">
      <c r="A6070" s="18" t="s">
        <v>4909</v>
      </c>
      <c r="B6070" s="18" t="s">
        <v>4357</v>
      </c>
      <c r="C6070" s="16" t="s">
        <v>4358</v>
      </c>
      <c r="D6070" s="16" t="s">
        <v>4910</v>
      </c>
      <c r="E6070" s="13" t="s">
        <v>24851</v>
      </c>
      <c r="F6070" s="18" t="s">
        <v>4909</v>
      </c>
      <c r="G6070" s="26">
        <v>163</v>
      </c>
      <c r="H6070" s="31"/>
      <c r="I6070" s="32" t="s">
        <v>4363</v>
      </c>
      <c r="J6070" s="25">
        <v>10741</v>
      </c>
      <c r="K6070" s="26" t="s">
        <v>32909</v>
      </c>
      <c r="L6070" s="26" t="s">
        <v>32896</v>
      </c>
    </row>
    <row r="6071" spans="1:12" x14ac:dyDescent="0.2">
      <c r="A6071" s="18" t="s">
        <v>4917</v>
      </c>
      <c r="B6071" s="18" t="s">
        <v>4357</v>
      </c>
      <c r="C6071" s="16" t="s">
        <v>4358</v>
      </c>
      <c r="D6071" s="16" t="s">
        <v>4918</v>
      </c>
      <c r="E6071" s="13" t="s">
        <v>24851</v>
      </c>
      <c r="F6071" s="18" t="s">
        <v>4917</v>
      </c>
      <c r="G6071" s="26">
        <v>1191</v>
      </c>
      <c r="H6071" s="31"/>
      <c r="I6071" s="32" t="s">
        <v>4363</v>
      </c>
      <c r="J6071" s="25">
        <v>10741</v>
      </c>
      <c r="K6071" s="26" t="s">
        <v>32910</v>
      </c>
      <c r="L6071" s="26" t="s">
        <v>32896</v>
      </c>
    </row>
    <row r="6072" spans="1:12" x14ac:dyDescent="0.2">
      <c r="A6072" s="18" t="s">
        <v>4924</v>
      </c>
      <c r="B6072" s="18" t="s">
        <v>4357</v>
      </c>
      <c r="C6072" s="16" t="s">
        <v>4358</v>
      </c>
      <c r="D6072" s="16" t="s">
        <v>4925</v>
      </c>
      <c r="E6072" s="13" t="s">
        <v>24851</v>
      </c>
      <c r="F6072" s="18" t="s">
        <v>4924</v>
      </c>
      <c r="G6072" s="26">
        <v>1506</v>
      </c>
      <c r="H6072" s="31"/>
      <c r="I6072" s="32" t="s">
        <v>4363</v>
      </c>
      <c r="J6072" s="25">
        <v>10741</v>
      </c>
      <c r="K6072" s="26" t="s">
        <v>32911</v>
      </c>
      <c r="L6072" s="26" t="s">
        <v>32896</v>
      </c>
    </row>
    <row r="6073" spans="1:12" x14ac:dyDescent="0.2">
      <c r="A6073" s="18" t="s">
        <v>4356</v>
      </c>
      <c r="B6073" s="18" t="s">
        <v>4357</v>
      </c>
      <c r="C6073" s="16" t="s">
        <v>4358</v>
      </c>
      <c r="D6073" s="16" t="s">
        <v>4359</v>
      </c>
      <c r="E6073" s="13" t="s">
        <v>24851</v>
      </c>
      <c r="F6073" s="18" t="s">
        <v>4356</v>
      </c>
      <c r="G6073" s="26">
        <v>83</v>
      </c>
      <c r="H6073" s="31"/>
      <c r="I6073" s="32" t="s">
        <v>4360</v>
      </c>
      <c r="J6073" s="25">
        <v>5570</v>
      </c>
      <c r="K6073" s="26" t="s">
        <v>32912</v>
      </c>
      <c r="L6073" s="26" t="s">
        <v>32913</v>
      </c>
    </row>
    <row r="6074" spans="1:12" x14ac:dyDescent="0.2">
      <c r="A6074" s="18" t="s">
        <v>4387</v>
      </c>
      <c r="B6074" s="18" t="s">
        <v>4357</v>
      </c>
      <c r="C6074" s="16" t="s">
        <v>4358</v>
      </c>
      <c r="D6074" s="16" t="s">
        <v>4388</v>
      </c>
      <c r="E6074" s="13" t="s">
        <v>24851</v>
      </c>
      <c r="F6074" s="18" t="s">
        <v>4387</v>
      </c>
      <c r="G6074" s="26">
        <v>872</v>
      </c>
      <c r="H6074" s="31"/>
      <c r="I6074" s="32" t="s">
        <v>4360</v>
      </c>
      <c r="J6074" s="25">
        <v>5570</v>
      </c>
      <c r="K6074" s="26" t="s">
        <v>32914</v>
      </c>
      <c r="L6074" s="26" t="s">
        <v>32913</v>
      </c>
    </row>
    <row r="6075" spans="1:12" x14ac:dyDescent="0.2">
      <c r="A6075" s="18" t="s">
        <v>4391</v>
      </c>
      <c r="B6075" s="18" t="s">
        <v>4357</v>
      </c>
      <c r="C6075" s="16" t="s">
        <v>4358</v>
      </c>
      <c r="D6075" s="16" t="s">
        <v>4392</v>
      </c>
      <c r="E6075" s="13" t="s">
        <v>24851</v>
      </c>
      <c r="F6075" s="18" t="s">
        <v>4391</v>
      </c>
      <c r="G6075" s="26">
        <v>724</v>
      </c>
      <c r="H6075" s="31"/>
      <c r="I6075" s="32" t="s">
        <v>4360</v>
      </c>
      <c r="J6075" s="25">
        <v>5570</v>
      </c>
      <c r="K6075" s="26" t="s">
        <v>32915</v>
      </c>
      <c r="L6075" s="26" t="s">
        <v>32913</v>
      </c>
    </row>
    <row r="6076" spans="1:12" x14ac:dyDescent="0.2">
      <c r="A6076" s="18" t="s">
        <v>4412</v>
      </c>
      <c r="B6076" s="18" t="s">
        <v>4357</v>
      </c>
      <c r="C6076" s="16" t="s">
        <v>4358</v>
      </c>
      <c r="D6076" s="16" t="s">
        <v>4413</v>
      </c>
      <c r="E6076" s="13" t="s">
        <v>24851</v>
      </c>
      <c r="F6076" s="18" t="s">
        <v>4412</v>
      </c>
      <c r="G6076" s="26">
        <v>72</v>
      </c>
      <c r="H6076" s="31"/>
      <c r="I6076" s="32" t="s">
        <v>4360</v>
      </c>
      <c r="J6076" s="25">
        <v>5570</v>
      </c>
      <c r="K6076" s="26" t="s">
        <v>32916</v>
      </c>
      <c r="L6076" s="26" t="s">
        <v>32913</v>
      </c>
    </row>
    <row r="6077" spans="1:12" x14ac:dyDescent="0.2">
      <c r="A6077" s="18" t="s">
        <v>4461</v>
      </c>
      <c r="B6077" s="18" t="s">
        <v>4357</v>
      </c>
      <c r="C6077" s="16" t="s">
        <v>4358</v>
      </c>
      <c r="D6077" s="16" t="s">
        <v>4462</v>
      </c>
      <c r="E6077" s="13" t="s">
        <v>24851</v>
      </c>
      <c r="F6077" s="18" t="s">
        <v>4461</v>
      </c>
      <c r="G6077" s="26">
        <v>2366</v>
      </c>
      <c r="H6077" s="31"/>
      <c r="I6077" s="32" t="s">
        <v>4360</v>
      </c>
      <c r="J6077" s="25">
        <v>5570</v>
      </c>
      <c r="K6077" s="26" t="s">
        <v>32917</v>
      </c>
      <c r="L6077" s="26" t="s">
        <v>32913</v>
      </c>
    </row>
    <row r="6078" spans="1:12" x14ac:dyDescent="0.2">
      <c r="A6078" s="18" t="s">
        <v>4598</v>
      </c>
      <c r="B6078" s="18" t="s">
        <v>4357</v>
      </c>
      <c r="C6078" s="16" t="s">
        <v>4358</v>
      </c>
      <c r="D6078" s="16" t="s">
        <v>4599</v>
      </c>
      <c r="E6078" s="13" t="s">
        <v>24851</v>
      </c>
      <c r="F6078" s="18" t="s">
        <v>4598</v>
      </c>
      <c r="G6078" s="26">
        <v>284</v>
      </c>
      <c r="H6078" s="31"/>
      <c r="I6078" s="32" t="s">
        <v>4360</v>
      </c>
      <c r="J6078" s="25">
        <v>5570</v>
      </c>
      <c r="K6078" s="26" t="s">
        <v>32918</v>
      </c>
      <c r="L6078" s="26" t="s">
        <v>32913</v>
      </c>
    </row>
    <row r="6079" spans="1:12" x14ac:dyDescent="0.2">
      <c r="A6079" s="18" t="s">
        <v>4649</v>
      </c>
      <c r="B6079" s="18" t="s">
        <v>4357</v>
      </c>
      <c r="C6079" s="16" t="s">
        <v>4358</v>
      </c>
      <c r="D6079" s="16" t="s">
        <v>4650</v>
      </c>
      <c r="E6079" s="13" t="s">
        <v>24851</v>
      </c>
      <c r="F6079" s="18" t="s">
        <v>4649</v>
      </c>
      <c r="G6079" s="26">
        <v>325</v>
      </c>
      <c r="H6079" s="31"/>
      <c r="I6079" s="32" t="s">
        <v>4360</v>
      </c>
      <c r="J6079" s="25">
        <v>5570</v>
      </c>
      <c r="K6079" s="26" t="s">
        <v>32919</v>
      </c>
      <c r="L6079" s="26" t="s">
        <v>32913</v>
      </c>
    </row>
    <row r="6080" spans="1:12" x14ac:dyDescent="0.2">
      <c r="A6080" s="18" t="s">
        <v>4685</v>
      </c>
      <c r="B6080" s="18" t="s">
        <v>4357</v>
      </c>
      <c r="C6080" s="16" t="s">
        <v>4358</v>
      </c>
      <c r="D6080" s="16" t="s">
        <v>4686</v>
      </c>
      <c r="E6080" s="13" t="s">
        <v>24851</v>
      </c>
      <c r="F6080" s="18" t="s">
        <v>4685</v>
      </c>
      <c r="G6080" s="26">
        <v>102</v>
      </c>
      <c r="H6080" s="31"/>
      <c r="I6080" s="32" t="s">
        <v>4360</v>
      </c>
      <c r="J6080" s="25">
        <v>5570</v>
      </c>
      <c r="K6080" s="26" t="s">
        <v>32920</v>
      </c>
      <c r="L6080" s="26" t="s">
        <v>32913</v>
      </c>
    </row>
    <row r="6081" spans="1:12" x14ac:dyDescent="0.2">
      <c r="A6081" s="18" t="s">
        <v>4737</v>
      </c>
      <c r="B6081" s="18" t="s">
        <v>4357</v>
      </c>
      <c r="C6081" s="16" t="s">
        <v>4358</v>
      </c>
      <c r="D6081" s="16" t="s">
        <v>4738</v>
      </c>
      <c r="E6081" s="13" t="s">
        <v>24851</v>
      </c>
      <c r="F6081" s="18" t="s">
        <v>4737</v>
      </c>
      <c r="G6081" s="26">
        <v>288</v>
      </c>
      <c r="H6081" s="31"/>
      <c r="I6081" s="32" t="s">
        <v>4360</v>
      </c>
      <c r="J6081" s="25">
        <v>5570</v>
      </c>
      <c r="K6081" s="26" t="s">
        <v>32921</v>
      </c>
      <c r="L6081" s="26" t="s">
        <v>32913</v>
      </c>
    </row>
    <row r="6082" spans="1:12" x14ac:dyDescent="0.2">
      <c r="A6082" s="18" t="s">
        <v>4756</v>
      </c>
      <c r="B6082" s="18" t="s">
        <v>4357</v>
      </c>
      <c r="C6082" s="16" t="s">
        <v>4358</v>
      </c>
      <c r="D6082" s="16" t="s">
        <v>4757</v>
      </c>
      <c r="E6082" s="13" t="s">
        <v>24851</v>
      </c>
      <c r="F6082" s="18" t="s">
        <v>4756</v>
      </c>
      <c r="G6082" s="26">
        <v>335</v>
      </c>
      <c r="H6082" s="31"/>
      <c r="I6082" s="32" t="s">
        <v>4360</v>
      </c>
      <c r="J6082" s="25">
        <v>5570</v>
      </c>
      <c r="K6082" s="26" t="s">
        <v>32922</v>
      </c>
      <c r="L6082" s="26" t="s">
        <v>32913</v>
      </c>
    </row>
    <row r="6083" spans="1:12" x14ac:dyDescent="0.2">
      <c r="A6083" s="18" t="s">
        <v>4913</v>
      </c>
      <c r="B6083" s="18" t="s">
        <v>4357</v>
      </c>
      <c r="C6083" s="16" t="s">
        <v>4358</v>
      </c>
      <c r="D6083" s="16" t="s">
        <v>4914</v>
      </c>
      <c r="E6083" s="13" t="s">
        <v>24851</v>
      </c>
      <c r="F6083" s="18" t="s">
        <v>4913</v>
      </c>
      <c r="G6083" s="26">
        <v>119</v>
      </c>
      <c r="H6083" s="31"/>
      <c r="I6083" s="32" t="s">
        <v>4360</v>
      </c>
      <c r="J6083" s="25">
        <v>5570</v>
      </c>
      <c r="K6083" s="26" t="s">
        <v>32923</v>
      </c>
      <c r="L6083" s="26" t="s">
        <v>32913</v>
      </c>
    </row>
    <row r="6084" spans="1:12" x14ac:dyDescent="0.2">
      <c r="A6084" s="18" t="s">
        <v>4378</v>
      </c>
      <c r="B6084" s="18" t="s">
        <v>4357</v>
      </c>
      <c r="C6084" s="16" t="s">
        <v>4358</v>
      </c>
      <c r="D6084" s="16" t="s">
        <v>4379</v>
      </c>
      <c r="E6084" s="13" t="s">
        <v>24851</v>
      </c>
      <c r="F6084" s="18" t="s">
        <v>4378</v>
      </c>
      <c r="G6084" s="26">
        <v>67</v>
      </c>
      <c r="H6084" s="31"/>
      <c r="I6084" s="32" t="s">
        <v>4380</v>
      </c>
      <c r="J6084" s="25">
        <v>4092</v>
      </c>
      <c r="K6084" s="26" t="s">
        <v>32924</v>
      </c>
      <c r="L6084" s="26" t="s">
        <v>32925</v>
      </c>
    </row>
    <row r="6085" spans="1:12" x14ac:dyDescent="0.2">
      <c r="A6085" s="18" t="s">
        <v>4393</v>
      </c>
      <c r="B6085" s="18" t="s">
        <v>4357</v>
      </c>
      <c r="C6085" s="16" t="s">
        <v>4358</v>
      </c>
      <c r="D6085" s="16" t="s">
        <v>4394</v>
      </c>
      <c r="E6085" s="13" t="s">
        <v>24851</v>
      </c>
      <c r="F6085" s="18" t="s">
        <v>4393</v>
      </c>
      <c r="G6085" s="26">
        <v>337</v>
      </c>
      <c r="H6085" s="31"/>
      <c r="I6085" s="32" t="s">
        <v>4380</v>
      </c>
      <c r="J6085" s="25">
        <v>4092</v>
      </c>
      <c r="K6085" s="26" t="s">
        <v>32926</v>
      </c>
      <c r="L6085" s="26" t="s">
        <v>32925</v>
      </c>
    </row>
    <row r="6086" spans="1:12" x14ac:dyDescent="0.2">
      <c r="A6086" s="18" t="s">
        <v>4433</v>
      </c>
      <c r="B6086" s="18" t="s">
        <v>4357</v>
      </c>
      <c r="C6086" s="16" t="s">
        <v>4358</v>
      </c>
      <c r="D6086" s="16" t="s">
        <v>4434</v>
      </c>
      <c r="E6086" s="13" t="s">
        <v>24851</v>
      </c>
      <c r="F6086" s="18" t="s">
        <v>4433</v>
      </c>
      <c r="G6086" s="26">
        <v>1134</v>
      </c>
      <c r="H6086" s="31"/>
      <c r="I6086" s="32" t="s">
        <v>4380</v>
      </c>
      <c r="J6086" s="25">
        <v>4092</v>
      </c>
      <c r="K6086" s="26" t="s">
        <v>32927</v>
      </c>
      <c r="L6086" s="26" t="s">
        <v>32925</v>
      </c>
    </row>
    <row r="6087" spans="1:12" x14ac:dyDescent="0.2">
      <c r="A6087" s="18" t="s">
        <v>4446</v>
      </c>
      <c r="B6087" s="18" t="s">
        <v>4357</v>
      </c>
      <c r="C6087" s="16" t="s">
        <v>4358</v>
      </c>
      <c r="D6087" s="16" t="s">
        <v>4447</v>
      </c>
      <c r="E6087" s="13" t="s">
        <v>24851</v>
      </c>
      <c r="F6087" s="18" t="s">
        <v>4446</v>
      </c>
      <c r="G6087" s="26">
        <v>53</v>
      </c>
      <c r="H6087" s="31"/>
      <c r="I6087" s="32" t="s">
        <v>4380</v>
      </c>
      <c r="J6087" s="25">
        <v>4092</v>
      </c>
      <c r="K6087" s="26" t="s">
        <v>32928</v>
      </c>
      <c r="L6087" s="26" t="s">
        <v>32925</v>
      </c>
    </row>
    <row r="6088" spans="1:12" x14ac:dyDescent="0.2">
      <c r="A6088" s="18" t="s">
        <v>4466</v>
      </c>
      <c r="B6088" s="18" t="s">
        <v>4357</v>
      </c>
      <c r="C6088" s="16" t="s">
        <v>4358</v>
      </c>
      <c r="D6088" s="16" t="s">
        <v>4467</v>
      </c>
      <c r="E6088" s="13" t="s">
        <v>24851</v>
      </c>
      <c r="F6088" s="18" t="s">
        <v>4466</v>
      </c>
      <c r="G6088" s="26">
        <v>31</v>
      </c>
      <c r="H6088" s="31"/>
      <c r="I6088" s="32" t="s">
        <v>4380</v>
      </c>
      <c r="J6088" s="25">
        <v>4092</v>
      </c>
      <c r="K6088" s="26" t="s">
        <v>32929</v>
      </c>
      <c r="L6088" s="26" t="s">
        <v>32925</v>
      </c>
    </row>
    <row r="6089" spans="1:12" x14ac:dyDescent="0.2">
      <c r="A6089" s="18" t="s">
        <v>4474</v>
      </c>
      <c r="B6089" s="18" t="s">
        <v>4357</v>
      </c>
      <c r="C6089" s="16" t="s">
        <v>4358</v>
      </c>
      <c r="D6089" s="16" t="s">
        <v>4475</v>
      </c>
      <c r="E6089" s="13" t="s">
        <v>24851</v>
      </c>
      <c r="F6089" s="18" t="s">
        <v>4474</v>
      </c>
      <c r="G6089" s="26">
        <v>257</v>
      </c>
      <c r="H6089" s="31"/>
      <c r="I6089" s="32" t="s">
        <v>4380</v>
      </c>
      <c r="J6089" s="25">
        <v>4092</v>
      </c>
      <c r="K6089" s="26" t="s">
        <v>32930</v>
      </c>
      <c r="L6089" s="26" t="s">
        <v>32925</v>
      </c>
    </row>
    <row r="6090" spans="1:12" x14ac:dyDescent="0.2">
      <c r="A6090" s="18" t="s">
        <v>4510</v>
      </c>
      <c r="B6090" s="18" t="s">
        <v>4357</v>
      </c>
      <c r="C6090" s="16" t="s">
        <v>4358</v>
      </c>
      <c r="D6090" s="16" t="s">
        <v>4511</v>
      </c>
      <c r="E6090" s="13" t="s">
        <v>24851</v>
      </c>
      <c r="F6090" s="18" t="s">
        <v>4510</v>
      </c>
      <c r="G6090" s="26">
        <v>56</v>
      </c>
      <c r="H6090" s="31"/>
      <c r="I6090" s="32" t="s">
        <v>4380</v>
      </c>
      <c r="J6090" s="25">
        <v>4092</v>
      </c>
      <c r="K6090" s="26" t="s">
        <v>32931</v>
      </c>
      <c r="L6090" s="26" t="s">
        <v>32925</v>
      </c>
    </row>
    <row r="6091" spans="1:12" x14ac:dyDescent="0.2">
      <c r="A6091" s="18" t="s">
        <v>4515</v>
      </c>
      <c r="B6091" s="18" t="s">
        <v>4357</v>
      </c>
      <c r="C6091" s="16" t="s">
        <v>4358</v>
      </c>
      <c r="D6091" s="16" t="s">
        <v>4516</v>
      </c>
      <c r="E6091" s="13" t="s">
        <v>24851</v>
      </c>
      <c r="F6091" s="18" t="s">
        <v>4515</v>
      </c>
      <c r="G6091" s="26">
        <v>91</v>
      </c>
      <c r="H6091" s="31"/>
      <c r="I6091" s="32" t="s">
        <v>4380</v>
      </c>
      <c r="J6091" s="25">
        <v>4092</v>
      </c>
      <c r="K6091" s="26" t="s">
        <v>32932</v>
      </c>
      <c r="L6091" s="26" t="s">
        <v>32925</v>
      </c>
    </row>
    <row r="6092" spans="1:12" x14ac:dyDescent="0.2">
      <c r="A6092" s="18" t="s">
        <v>4552</v>
      </c>
      <c r="B6092" s="18" t="s">
        <v>4357</v>
      </c>
      <c r="C6092" s="16" t="s">
        <v>4358</v>
      </c>
      <c r="D6092" s="16" t="s">
        <v>4553</v>
      </c>
      <c r="E6092" s="13" t="s">
        <v>24851</v>
      </c>
      <c r="F6092" s="18" t="s">
        <v>4552</v>
      </c>
      <c r="G6092" s="26">
        <v>79</v>
      </c>
      <c r="H6092" s="31"/>
      <c r="I6092" s="32" t="s">
        <v>4380</v>
      </c>
      <c r="J6092" s="25">
        <v>4092</v>
      </c>
      <c r="K6092" s="26" t="s">
        <v>32933</v>
      </c>
      <c r="L6092" s="26" t="s">
        <v>32925</v>
      </c>
    </row>
    <row r="6093" spans="1:12" x14ac:dyDescent="0.2">
      <c r="A6093" s="18" t="s">
        <v>4589</v>
      </c>
      <c r="B6093" s="18" t="s">
        <v>4357</v>
      </c>
      <c r="C6093" s="16" t="s">
        <v>4358</v>
      </c>
      <c r="D6093" s="16" t="s">
        <v>4590</v>
      </c>
      <c r="E6093" s="13" t="s">
        <v>24851</v>
      </c>
      <c r="F6093" s="18" t="s">
        <v>4589</v>
      </c>
      <c r="G6093" s="26">
        <v>104</v>
      </c>
      <c r="H6093" s="31"/>
      <c r="I6093" s="32" t="s">
        <v>4380</v>
      </c>
      <c r="J6093" s="25">
        <v>4092</v>
      </c>
      <c r="K6093" s="26" t="s">
        <v>32934</v>
      </c>
      <c r="L6093" s="26" t="s">
        <v>32925</v>
      </c>
    </row>
    <row r="6094" spans="1:12" x14ac:dyDescent="0.2">
      <c r="A6094" s="18" t="s">
        <v>4596</v>
      </c>
      <c r="B6094" s="18" t="s">
        <v>4357</v>
      </c>
      <c r="C6094" s="16" t="s">
        <v>4358</v>
      </c>
      <c r="D6094" s="16" t="s">
        <v>4597</v>
      </c>
      <c r="E6094" s="13" t="s">
        <v>24851</v>
      </c>
      <c r="F6094" s="18" t="s">
        <v>4596</v>
      </c>
      <c r="G6094" s="26">
        <v>58</v>
      </c>
      <c r="H6094" s="31"/>
      <c r="I6094" s="32" t="s">
        <v>4380</v>
      </c>
      <c r="J6094" s="25">
        <v>4092</v>
      </c>
      <c r="K6094" s="26" t="s">
        <v>32935</v>
      </c>
      <c r="L6094" s="26" t="s">
        <v>32925</v>
      </c>
    </row>
    <row r="6095" spans="1:12" x14ac:dyDescent="0.2">
      <c r="A6095" s="18" t="s">
        <v>4630</v>
      </c>
      <c r="B6095" s="18" t="s">
        <v>4357</v>
      </c>
      <c r="C6095" s="16" t="s">
        <v>4358</v>
      </c>
      <c r="D6095" s="16" t="s">
        <v>4631</v>
      </c>
      <c r="E6095" s="13" t="s">
        <v>24851</v>
      </c>
      <c r="F6095" s="18" t="s">
        <v>4630</v>
      </c>
      <c r="G6095" s="26">
        <v>70</v>
      </c>
      <c r="H6095" s="31"/>
      <c r="I6095" s="32" t="s">
        <v>4380</v>
      </c>
      <c r="J6095" s="25">
        <v>4092</v>
      </c>
      <c r="K6095" s="26" t="s">
        <v>32936</v>
      </c>
      <c r="L6095" s="26" t="s">
        <v>32925</v>
      </c>
    </row>
    <row r="6096" spans="1:12" x14ac:dyDescent="0.2">
      <c r="A6096" s="18" t="s">
        <v>4677</v>
      </c>
      <c r="B6096" s="18" t="s">
        <v>4357</v>
      </c>
      <c r="C6096" s="16" t="s">
        <v>4358</v>
      </c>
      <c r="D6096" s="16" t="s">
        <v>4678</v>
      </c>
      <c r="E6096" s="13" t="s">
        <v>24851</v>
      </c>
      <c r="F6096" s="18" t="s">
        <v>4677</v>
      </c>
      <c r="G6096" s="26">
        <v>169</v>
      </c>
      <c r="H6096" s="31"/>
      <c r="I6096" s="32" t="s">
        <v>4380</v>
      </c>
      <c r="J6096" s="25">
        <v>4092</v>
      </c>
      <c r="K6096" s="26" t="s">
        <v>32937</v>
      </c>
      <c r="L6096" s="26" t="s">
        <v>32925</v>
      </c>
    </row>
    <row r="6097" spans="1:12" x14ac:dyDescent="0.2">
      <c r="A6097" s="18" t="s">
        <v>4681</v>
      </c>
      <c r="B6097" s="18" t="s">
        <v>4357</v>
      </c>
      <c r="C6097" s="16" t="s">
        <v>4358</v>
      </c>
      <c r="D6097" s="16" t="s">
        <v>4682</v>
      </c>
      <c r="E6097" s="13" t="s">
        <v>24851</v>
      </c>
      <c r="F6097" s="18" t="s">
        <v>4681</v>
      </c>
      <c r="G6097" s="26">
        <v>120</v>
      </c>
      <c r="H6097" s="31"/>
      <c r="I6097" s="32" t="s">
        <v>4380</v>
      </c>
      <c r="J6097" s="25">
        <v>4092</v>
      </c>
      <c r="K6097" s="26" t="s">
        <v>32938</v>
      </c>
      <c r="L6097" s="26" t="s">
        <v>32925</v>
      </c>
    </row>
    <row r="6098" spans="1:12" x14ac:dyDescent="0.2">
      <c r="A6098" s="18" t="s">
        <v>4689</v>
      </c>
      <c r="B6098" s="18" t="s">
        <v>4357</v>
      </c>
      <c r="C6098" s="16" t="s">
        <v>4358</v>
      </c>
      <c r="D6098" s="16" t="s">
        <v>4690</v>
      </c>
      <c r="E6098" s="13" t="s">
        <v>24851</v>
      </c>
      <c r="F6098" s="18" t="s">
        <v>4689</v>
      </c>
      <c r="G6098" s="26">
        <v>189</v>
      </c>
      <c r="H6098" s="31"/>
      <c r="I6098" s="32" t="s">
        <v>4380</v>
      </c>
      <c r="J6098" s="25">
        <v>4092</v>
      </c>
      <c r="K6098" s="26" t="s">
        <v>32939</v>
      </c>
      <c r="L6098" s="26" t="s">
        <v>32925</v>
      </c>
    </row>
    <row r="6099" spans="1:12" x14ac:dyDescent="0.2">
      <c r="A6099" s="18" t="s">
        <v>4695</v>
      </c>
      <c r="B6099" s="18" t="s">
        <v>4357</v>
      </c>
      <c r="C6099" s="16" t="s">
        <v>4358</v>
      </c>
      <c r="D6099" s="16" t="s">
        <v>4696</v>
      </c>
      <c r="E6099" s="13" t="s">
        <v>24851</v>
      </c>
      <c r="F6099" s="18" t="s">
        <v>4695</v>
      </c>
      <c r="G6099" s="26">
        <v>111</v>
      </c>
      <c r="H6099" s="31"/>
      <c r="I6099" s="32" t="s">
        <v>4380</v>
      </c>
      <c r="J6099" s="25">
        <v>4092</v>
      </c>
      <c r="K6099" s="26" t="s">
        <v>32940</v>
      </c>
      <c r="L6099" s="26" t="s">
        <v>32925</v>
      </c>
    </row>
    <row r="6100" spans="1:12" x14ac:dyDescent="0.2">
      <c r="A6100" s="18" t="s">
        <v>4724</v>
      </c>
      <c r="B6100" s="18" t="s">
        <v>4357</v>
      </c>
      <c r="C6100" s="16" t="s">
        <v>4358</v>
      </c>
      <c r="D6100" s="16" t="s">
        <v>4725</v>
      </c>
      <c r="E6100" s="13" t="s">
        <v>24851</v>
      </c>
      <c r="F6100" s="18" t="s">
        <v>4724</v>
      </c>
      <c r="G6100" s="26">
        <v>52</v>
      </c>
      <c r="H6100" s="31"/>
      <c r="I6100" s="32" t="s">
        <v>4380</v>
      </c>
      <c r="J6100" s="25">
        <v>4092</v>
      </c>
      <c r="K6100" s="26" t="s">
        <v>32941</v>
      </c>
      <c r="L6100" s="26" t="s">
        <v>32925</v>
      </c>
    </row>
    <row r="6101" spans="1:12" x14ac:dyDescent="0.2">
      <c r="A6101" s="18" t="s">
        <v>4733</v>
      </c>
      <c r="B6101" s="18" t="s">
        <v>4357</v>
      </c>
      <c r="C6101" s="16" t="s">
        <v>4358</v>
      </c>
      <c r="D6101" s="16" t="s">
        <v>4734</v>
      </c>
      <c r="E6101" s="13" t="s">
        <v>24851</v>
      </c>
      <c r="F6101" s="18" t="s">
        <v>4733</v>
      </c>
      <c r="G6101" s="26">
        <v>287</v>
      </c>
      <c r="H6101" s="31"/>
      <c r="I6101" s="32" t="s">
        <v>4380</v>
      </c>
      <c r="J6101" s="25">
        <v>4092</v>
      </c>
      <c r="K6101" s="26" t="s">
        <v>32942</v>
      </c>
      <c r="L6101" s="26" t="s">
        <v>32925</v>
      </c>
    </row>
    <row r="6102" spans="1:12" x14ac:dyDescent="0.2">
      <c r="A6102" s="18" t="s">
        <v>4742</v>
      </c>
      <c r="B6102" s="18" t="s">
        <v>4357</v>
      </c>
      <c r="C6102" s="16" t="s">
        <v>4358</v>
      </c>
      <c r="D6102" s="16" t="s">
        <v>4743</v>
      </c>
      <c r="E6102" s="13" t="s">
        <v>24851</v>
      </c>
      <c r="F6102" s="18" t="s">
        <v>4742</v>
      </c>
      <c r="G6102" s="26">
        <v>57</v>
      </c>
      <c r="H6102" s="31"/>
      <c r="I6102" s="32" t="s">
        <v>4380</v>
      </c>
      <c r="J6102" s="25">
        <v>4092</v>
      </c>
      <c r="K6102" s="26" t="s">
        <v>32943</v>
      </c>
      <c r="L6102" s="26" t="s">
        <v>32925</v>
      </c>
    </row>
    <row r="6103" spans="1:12" x14ac:dyDescent="0.2">
      <c r="A6103" s="18" t="s">
        <v>4752</v>
      </c>
      <c r="B6103" s="18" t="s">
        <v>4357</v>
      </c>
      <c r="C6103" s="16" t="s">
        <v>4358</v>
      </c>
      <c r="D6103" s="16" t="s">
        <v>4753</v>
      </c>
      <c r="E6103" s="13" t="s">
        <v>24851</v>
      </c>
      <c r="F6103" s="18" t="s">
        <v>4752</v>
      </c>
      <c r="G6103" s="26">
        <v>75</v>
      </c>
      <c r="H6103" s="31"/>
      <c r="I6103" s="32" t="s">
        <v>4380</v>
      </c>
      <c r="J6103" s="25">
        <v>4092</v>
      </c>
      <c r="K6103" s="26" t="s">
        <v>32944</v>
      </c>
      <c r="L6103" s="26" t="s">
        <v>32925</v>
      </c>
    </row>
    <row r="6104" spans="1:12" x14ac:dyDescent="0.2">
      <c r="A6104" s="18" t="s">
        <v>4766</v>
      </c>
      <c r="B6104" s="18" t="s">
        <v>4357</v>
      </c>
      <c r="C6104" s="16" t="s">
        <v>4358</v>
      </c>
      <c r="D6104" s="16" t="s">
        <v>4767</v>
      </c>
      <c r="E6104" s="13" t="s">
        <v>24851</v>
      </c>
      <c r="F6104" s="18" t="s">
        <v>4766</v>
      </c>
      <c r="G6104" s="26">
        <v>34</v>
      </c>
      <c r="H6104" s="31"/>
      <c r="I6104" s="32" t="s">
        <v>4380</v>
      </c>
      <c r="J6104" s="25">
        <v>4092</v>
      </c>
      <c r="K6104" s="26" t="s">
        <v>32945</v>
      </c>
      <c r="L6104" s="26" t="s">
        <v>32925</v>
      </c>
    </row>
    <row r="6105" spans="1:12" x14ac:dyDescent="0.2">
      <c r="A6105" s="18" t="s">
        <v>4770</v>
      </c>
      <c r="B6105" s="18" t="s">
        <v>4357</v>
      </c>
      <c r="C6105" s="16" t="s">
        <v>4358</v>
      </c>
      <c r="D6105" s="16" t="s">
        <v>4771</v>
      </c>
      <c r="E6105" s="13" t="s">
        <v>24851</v>
      </c>
      <c r="F6105" s="18" t="s">
        <v>4770</v>
      </c>
      <c r="G6105" s="26">
        <v>77</v>
      </c>
      <c r="H6105" s="31"/>
      <c r="I6105" s="32" t="s">
        <v>4380</v>
      </c>
      <c r="J6105" s="25">
        <v>4092</v>
      </c>
      <c r="K6105" s="26" t="s">
        <v>32946</v>
      </c>
      <c r="L6105" s="26" t="s">
        <v>32925</v>
      </c>
    </row>
    <row r="6106" spans="1:12" x14ac:dyDescent="0.2">
      <c r="A6106" s="18" t="s">
        <v>4782</v>
      </c>
      <c r="B6106" s="18" t="s">
        <v>4357</v>
      </c>
      <c r="C6106" s="16" t="s">
        <v>4358</v>
      </c>
      <c r="D6106" s="16" t="s">
        <v>4783</v>
      </c>
      <c r="E6106" s="13" t="s">
        <v>24851</v>
      </c>
      <c r="F6106" s="18" t="s">
        <v>4782</v>
      </c>
      <c r="G6106" s="26">
        <v>50</v>
      </c>
      <c r="H6106" s="31"/>
      <c r="I6106" s="32" t="s">
        <v>4380</v>
      </c>
      <c r="J6106" s="25">
        <v>4092</v>
      </c>
      <c r="K6106" s="26" t="s">
        <v>32947</v>
      </c>
      <c r="L6106" s="26" t="s">
        <v>32925</v>
      </c>
    </row>
    <row r="6107" spans="1:12" x14ac:dyDescent="0.2">
      <c r="A6107" s="18" t="s">
        <v>4810</v>
      </c>
      <c r="B6107" s="18" t="s">
        <v>4357</v>
      </c>
      <c r="C6107" s="16" t="s">
        <v>4358</v>
      </c>
      <c r="D6107" s="16" t="s">
        <v>4811</v>
      </c>
      <c r="E6107" s="13" t="s">
        <v>24851</v>
      </c>
      <c r="F6107" s="18" t="s">
        <v>4810</v>
      </c>
      <c r="G6107" s="26">
        <v>37</v>
      </c>
      <c r="H6107" s="31"/>
      <c r="I6107" s="32" t="s">
        <v>4380</v>
      </c>
      <c r="J6107" s="25">
        <v>4092</v>
      </c>
      <c r="K6107" s="26" t="s">
        <v>32948</v>
      </c>
      <c r="L6107" s="26" t="s">
        <v>32925</v>
      </c>
    </row>
    <row r="6108" spans="1:12" x14ac:dyDescent="0.2">
      <c r="A6108" s="18" t="s">
        <v>4839</v>
      </c>
      <c r="B6108" s="18" t="s">
        <v>4357</v>
      </c>
      <c r="C6108" s="16" t="s">
        <v>4358</v>
      </c>
      <c r="D6108" s="16" t="s">
        <v>4840</v>
      </c>
      <c r="E6108" s="13" t="s">
        <v>24851</v>
      </c>
      <c r="F6108" s="18" t="s">
        <v>4839</v>
      </c>
      <c r="G6108" s="26">
        <v>102</v>
      </c>
      <c r="H6108" s="31"/>
      <c r="I6108" s="32" t="s">
        <v>4380</v>
      </c>
      <c r="J6108" s="25">
        <v>4092</v>
      </c>
      <c r="K6108" s="26" t="s">
        <v>32949</v>
      </c>
      <c r="L6108" s="26" t="s">
        <v>32925</v>
      </c>
    </row>
    <row r="6109" spans="1:12" x14ac:dyDescent="0.2">
      <c r="A6109" s="18" t="s">
        <v>4851</v>
      </c>
      <c r="B6109" s="18" t="s">
        <v>4357</v>
      </c>
      <c r="C6109" s="16" t="s">
        <v>4358</v>
      </c>
      <c r="D6109" s="16" t="s">
        <v>4852</v>
      </c>
      <c r="E6109" s="13" t="s">
        <v>24851</v>
      </c>
      <c r="F6109" s="18" t="s">
        <v>4851</v>
      </c>
      <c r="G6109" s="26">
        <v>57</v>
      </c>
      <c r="H6109" s="31"/>
      <c r="I6109" s="32" t="s">
        <v>4380</v>
      </c>
      <c r="J6109" s="25">
        <v>4092</v>
      </c>
      <c r="K6109" s="26" t="s">
        <v>32950</v>
      </c>
      <c r="L6109" s="26" t="s">
        <v>32925</v>
      </c>
    </row>
    <row r="6110" spans="1:12" x14ac:dyDescent="0.2">
      <c r="A6110" s="18" t="s">
        <v>4862</v>
      </c>
      <c r="B6110" s="18" t="s">
        <v>4357</v>
      </c>
      <c r="C6110" s="16" t="s">
        <v>4358</v>
      </c>
      <c r="D6110" s="16" t="s">
        <v>4863</v>
      </c>
      <c r="E6110" s="13" t="s">
        <v>24851</v>
      </c>
      <c r="F6110" s="18" t="s">
        <v>4862</v>
      </c>
      <c r="G6110" s="26">
        <v>103</v>
      </c>
      <c r="H6110" s="31"/>
      <c r="I6110" s="32" t="s">
        <v>4380</v>
      </c>
      <c r="J6110" s="25">
        <v>4092</v>
      </c>
      <c r="K6110" s="26" t="s">
        <v>32951</v>
      </c>
      <c r="L6110" s="26" t="s">
        <v>32925</v>
      </c>
    </row>
    <row r="6111" spans="1:12" x14ac:dyDescent="0.2">
      <c r="A6111" s="18" t="s">
        <v>4864</v>
      </c>
      <c r="B6111" s="18" t="s">
        <v>4357</v>
      </c>
      <c r="C6111" s="16" t="s">
        <v>4358</v>
      </c>
      <c r="D6111" s="16" t="s">
        <v>4865</v>
      </c>
      <c r="E6111" s="13" t="s">
        <v>24851</v>
      </c>
      <c r="F6111" s="18" t="s">
        <v>4864</v>
      </c>
      <c r="G6111" s="26">
        <v>126</v>
      </c>
      <c r="H6111" s="31"/>
      <c r="I6111" s="32" t="s">
        <v>4380</v>
      </c>
      <c r="J6111" s="25">
        <v>4092</v>
      </c>
      <c r="K6111" s="26" t="s">
        <v>32952</v>
      </c>
      <c r="L6111" s="26" t="s">
        <v>32925</v>
      </c>
    </row>
    <row r="6112" spans="1:12" x14ac:dyDescent="0.2">
      <c r="A6112" s="18" t="s">
        <v>4934</v>
      </c>
      <c r="B6112" s="18" t="s">
        <v>4357</v>
      </c>
      <c r="C6112" s="16" t="s">
        <v>4358</v>
      </c>
      <c r="D6112" s="16" t="s">
        <v>4935</v>
      </c>
      <c r="E6112" s="13" t="s">
        <v>24851</v>
      </c>
      <c r="F6112" s="18" t="s">
        <v>4934</v>
      </c>
      <c r="G6112" s="26">
        <v>109</v>
      </c>
      <c r="H6112" s="31"/>
      <c r="I6112" s="32" t="s">
        <v>4380</v>
      </c>
      <c r="J6112" s="25">
        <v>4092</v>
      </c>
      <c r="K6112" s="26" t="s">
        <v>32953</v>
      </c>
      <c r="L6112" s="26" t="s">
        <v>32925</v>
      </c>
    </row>
    <row r="6113" spans="1:12" x14ac:dyDescent="0.2">
      <c r="A6113" s="18" t="s">
        <v>4425</v>
      </c>
      <c r="B6113" s="18" t="s">
        <v>4357</v>
      </c>
      <c r="C6113" s="16" t="s">
        <v>4358</v>
      </c>
      <c r="D6113" s="16" t="s">
        <v>4426</v>
      </c>
      <c r="E6113" s="13" t="s">
        <v>24851</v>
      </c>
      <c r="F6113" s="18" t="s">
        <v>4425</v>
      </c>
      <c r="G6113" s="26">
        <v>153</v>
      </c>
      <c r="H6113" s="31"/>
      <c r="I6113" s="32" t="s">
        <v>4427</v>
      </c>
      <c r="J6113" s="25">
        <v>4362</v>
      </c>
      <c r="K6113" s="26" t="s">
        <v>32954</v>
      </c>
      <c r="L6113" s="26" t="s">
        <v>32955</v>
      </c>
    </row>
    <row r="6114" spans="1:12" x14ac:dyDescent="0.2">
      <c r="A6114" s="18" t="s">
        <v>4905</v>
      </c>
      <c r="B6114" s="18" t="s">
        <v>4357</v>
      </c>
      <c r="C6114" s="16" t="s">
        <v>4358</v>
      </c>
      <c r="D6114" s="16" t="s">
        <v>4906</v>
      </c>
      <c r="E6114" s="13" t="s">
        <v>24851</v>
      </c>
      <c r="F6114" s="18" t="s">
        <v>4905</v>
      </c>
      <c r="G6114" s="26">
        <v>4209</v>
      </c>
      <c r="H6114" s="31"/>
      <c r="I6114" s="32" t="s">
        <v>4427</v>
      </c>
      <c r="J6114" s="25">
        <v>4362</v>
      </c>
      <c r="K6114" s="26" t="s">
        <v>32956</v>
      </c>
      <c r="L6114" s="26" t="s">
        <v>32955</v>
      </c>
    </row>
    <row r="6115" spans="1:12" x14ac:dyDescent="0.2">
      <c r="A6115" s="18" t="s">
        <v>4369</v>
      </c>
      <c r="B6115" s="18" t="s">
        <v>4357</v>
      </c>
      <c r="C6115" s="16" t="s">
        <v>4358</v>
      </c>
      <c r="D6115" s="16" t="s">
        <v>4370</v>
      </c>
      <c r="E6115" s="13" t="s">
        <v>24851</v>
      </c>
      <c r="F6115" s="18" t="s">
        <v>4369</v>
      </c>
      <c r="G6115" s="26">
        <v>359</v>
      </c>
      <c r="H6115" s="31"/>
      <c r="I6115" s="32" t="s">
        <v>4371</v>
      </c>
      <c r="J6115" s="25">
        <v>4373</v>
      </c>
      <c r="K6115" s="26" t="s">
        <v>32957</v>
      </c>
      <c r="L6115" s="26" t="s">
        <v>32958</v>
      </c>
    </row>
    <row r="6116" spans="1:12" x14ac:dyDescent="0.2">
      <c r="A6116" s="18" t="s">
        <v>4389</v>
      </c>
      <c r="B6116" s="18" t="s">
        <v>4357</v>
      </c>
      <c r="C6116" s="16" t="s">
        <v>4358</v>
      </c>
      <c r="D6116" s="16" t="s">
        <v>4390</v>
      </c>
      <c r="E6116" s="13" t="s">
        <v>24851</v>
      </c>
      <c r="F6116" s="18" t="s">
        <v>4389</v>
      </c>
      <c r="G6116" s="26">
        <v>968</v>
      </c>
      <c r="H6116" s="31"/>
      <c r="I6116" s="32" t="s">
        <v>4371</v>
      </c>
      <c r="J6116" s="25">
        <v>4373</v>
      </c>
      <c r="K6116" s="26" t="s">
        <v>32959</v>
      </c>
      <c r="L6116" s="26" t="s">
        <v>32958</v>
      </c>
    </row>
    <row r="6117" spans="1:12" x14ac:dyDescent="0.2">
      <c r="A6117" s="18" t="s">
        <v>4435</v>
      </c>
      <c r="B6117" s="18" t="s">
        <v>4357</v>
      </c>
      <c r="C6117" s="16" t="s">
        <v>4358</v>
      </c>
      <c r="D6117" s="16" t="s">
        <v>4436</v>
      </c>
      <c r="E6117" s="13" t="s">
        <v>24851</v>
      </c>
      <c r="F6117" s="18" t="s">
        <v>4435</v>
      </c>
      <c r="G6117" s="26">
        <v>157</v>
      </c>
      <c r="H6117" s="31"/>
      <c r="I6117" s="32" t="s">
        <v>4371</v>
      </c>
      <c r="J6117" s="25">
        <v>4373</v>
      </c>
      <c r="K6117" s="26" t="s">
        <v>32960</v>
      </c>
      <c r="L6117" s="26" t="s">
        <v>32958</v>
      </c>
    </row>
    <row r="6118" spans="1:12" x14ac:dyDescent="0.2">
      <c r="A6118" s="18" t="s">
        <v>4448</v>
      </c>
      <c r="B6118" s="18" t="s">
        <v>4357</v>
      </c>
      <c r="C6118" s="16" t="s">
        <v>4358</v>
      </c>
      <c r="D6118" s="16" t="s">
        <v>4449</v>
      </c>
      <c r="E6118" s="13" t="s">
        <v>24851</v>
      </c>
      <c r="F6118" s="18" t="s">
        <v>4448</v>
      </c>
      <c r="G6118" s="26">
        <v>1051</v>
      </c>
      <c r="H6118" s="31"/>
      <c r="I6118" s="32" t="s">
        <v>4371</v>
      </c>
      <c r="J6118" s="25">
        <v>4373</v>
      </c>
      <c r="K6118" s="26" t="s">
        <v>32961</v>
      </c>
      <c r="L6118" s="26" t="s">
        <v>32958</v>
      </c>
    </row>
    <row r="6119" spans="1:12" x14ac:dyDescent="0.2">
      <c r="A6119" s="18" t="s">
        <v>4472</v>
      </c>
      <c r="B6119" s="18" t="s">
        <v>4357</v>
      </c>
      <c r="C6119" s="16" t="s">
        <v>4358</v>
      </c>
      <c r="D6119" s="16" t="s">
        <v>4473</v>
      </c>
      <c r="E6119" s="13" t="s">
        <v>24851</v>
      </c>
      <c r="F6119" s="18" t="s">
        <v>4472</v>
      </c>
      <c r="G6119" s="26">
        <v>55</v>
      </c>
      <c r="H6119" s="31"/>
      <c r="I6119" s="32" t="s">
        <v>4371</v>
      </c>
      <c r="J6119" s="25">
        <v>4373</v>
      </c>
      <c r="K6119" s="26" t="s">
        <v>32962</v>
      </c>
      <c r="L6119" s="26" t="s">
        <v>32958</v>
      </c>
    </row>
    <row r="6120" spans="1:12" x14ac:dyDescent="0.2">
      <c r="A6120" s="18" t="s">
        <v>4554</v>
      </c>
      <c r="B6120" s="18" t="s">
        <v>4357</v>
      </c>
      <c r="C6120" s="16" t="s">
        <v>4358</v>
      </c>
      <c r="D6120" s="16" t="s">
        <v>4555</v>
      </c>
      <c r="E6120" s="13" t="s">
        <v>24851</v>
      </c>
      <c r="F6120" s="18" t="s">
        <v>4554</v>
      </c>
      <c r="G6120" s="26">
        <v>604</v>
      </c>
      <c r="H6120" s="31"/>
      <c r="I6120" s="32" t="s">
        <v>4371</v>
      </c>
      <c r="J6120" s="25">
        <v>4373</v>
      </c>
      <c r="K6120" s="26" t="s">
        <v>32963</v>
      </c>
      <c r="L6120" s="26" t="s">
        <v>32958</v>
      </c>
    </row>
    <row r="6121" spans="1:12" x14ac:dyDescent="0.2">
      <c r="A6121" s="18" t="s">
        <v>4720</v>
      </c>
      <c r="B6121" s="18" t="s">
        <v>4357</v>
      </c>
      <c r="C6121" s="16" t="s">
        <v>4358</v>
      </c>
      <c r="D6121" s="16" t="s">
        <v>4721</v>
      </c>
      <c r="E6121" s="13" t="s">
        <v>24851</v>
      </c>
      <c r="F6121" s="18" t="s">
        <v>4720</v>
      </c>
      <c r="G6121" s="26">
        <v>132</v>
      </c>
      <c r="H6121" s="31"/>
      <c r="I6121" s="32" t="s">
        <v>4371</v>
      </c>
      <c r="J6121" s="25">
        <v>4373</v>
      </c>
      <c r="K6121" s="26" t="s">
        <v>32964</v>
      </c>
      <c r="L6121" s="26" t="s">
        <v>32958</v>
      </c>
    </row>
    <row r="6122" spans="1:12" x14ac:dyDescent="0.2">
      <c r="A6122" s="18" t="s">
        <v>4750</v>
      </c>
      <c r="B6122" s="18" t="s">
        <v>4357</v>
      </c>
      <c r="C6122" s="16" t="s">
        <v>4358</v>
      </c>
      <c r="D6122" s="16" t="s">
        <v>4751</v>
      </c>
      <c r="E6122" s="13" t="s">
        <v>24851</v>
      </c>
      <c r="F6122" s="18" t="s">
        <v>4750</v>
      </c>
      <c r="G6122" s="26">
        <v>129</v>
      </c>
      <c r="H6122" s="31"/>
      <c r="I6122" s="32" t="s">
        <v>4371</v>
      </c>
      <c r="J6122" s="25">
        <v>4373</v>
      </c>
      <c r="K6122" s="26" t="s">
        <v>32965</v>
      </c>
      <c r="L6122" s="26" t="s">
        <v>32958</v>
      </c>
    </row>
    <row r="6123" spans="1:12" x14ac:dyDescent="0.2">
      <c r="A6123" s="18" t="s">
        <v>4803</v>
      </c>
      <c r="B6123" s="18" t="s">
        <v>4357</v>
      </c>
      <c r="C6123" s="16" t="s">
        <v>4358</v>
      </c>
      <c r="D6123" s="16" t="s">
        <v>4804</v>
      </c>
      <c r="E6123" s="13" t="s">
        <v>24851</v>
      </c>
      <c r="F6123" s="18" t="s">
        <v>4803</v>
      </c>
      <c r="G6123" s="26">
        <v>918</v>
      </c>
      <c r="H6123" s="31"/>
      <c r="I6123" s="32" t="s">
        <v>4371</v>
      </c>
      <c r="J6123" s="25">
        <v>4373</v>
      </c>
      <c r="K6123" s="26" t="s">
        <v>32966</v>
      </c>
      <c r="L6123" s="26" t="s">
        <v>32958</v>
      </c>
    </row>
    <row r="6124" spans="1:12" x14ac:dyDescent="0.2">
      <c r="A6124" s="18" t="s">
        <v>4730</v>
      </c>
      <c r="B6124" s="18" t="s">
        <v>4357</v>
      </c>
      <c r="C6124" s="16" t="s">
        <v>4358</v>
      </c>
      <c r="D6124" s="16" t="s">
        <v>4731</v>
      </c>
      <c r="E6124" s="13" t="s">
        <v>24851</v>
      </c>
      <c r="F6124" s="18" t="s">
        <v>4730</v>
      </c>
      <c r="G6124" s="26">
        <v>3547</v>
      </c>
      <c r="H6124" s="31"/>
      <c r="I6124" s="32" t="s">
        <v>4732</v>
      </c>
      <c r="J6124" s="25">
        <v>4711</v>
      </c>
      <c r="K6124" s="26" t="s">
        <v>32967</v>
      </c>
      <c r="L6124" s="26" t="s">
        <v>32968</v>
      </c>
    </row>
    <row r="6125" spans="1:12" x14ac:dyDescent="0.2">
      <c r="A6125" s="18" t="s">
        <v>4849</v>
      </c>
      <c r="B6125" s="18" t="s">
        <v>4357</v>
      </c>
      <c r="C6125" s="16" t="s">
        <v>4358</v>
      </c>
      <c r="D6125" s="16" t="s">
        <v>4850</v>
      </c>
      <c r="E6125" s="13" t="s">
        <v>24851</v>
      </c>
      <c r="F6125" s="18" t="s">
        <v>4849</v>
      </c>
      <c r="G6125" s="26">
        <v>1164</v>
      </c>
      <c r="H6125" s="31"/>
      <c r="I6125" s="32" t="s">
        <v>4732</v>
      </c>
      <c r="J6125" s="25">
        <v>4711</v>
      </c>
      <c r="K6125" s="26" t="s">
        <v>32969</v>
      </c>
      <c r="L6125" s="26" t="s">
        <v>32968</v>
      </c>
    </row>
    <row r="6126" spans="1:12" x14ac:dyDescent="0.2">
      <c r="A6126" s="18" t="s">
        <v>4713</v>
      </c>
      <c r="B6126" s="18" t="s">
        <v>4357</v>
      </c>
      <c r="C6126" s="16" t="s">
        <v>4358</v>
      </c>
      <c r="D6126" s="16" t="s">
        <v>4714</v>
      </c>
      <c r="E6126" s="13" t="s">
        <v>24851</v>
      </c>
      <c r="F6126" s="18" t="s">
        <v>4713</v>
      </c>
      <c r="G6126" s="26">
        <v>4816</v>
      </c>
      <c r="H6126" s="31"/>
      <c r="I6126" s="32" t="s">
        <v>4715</v>
      </c>
      <c r="J6126" s="25">
        <v>6131</v>
      </c>
      <c r="K6126" s="26" t="s">
        <v>32970</v>
      </c>
      <c r="L6126" s="26" t="s">
        <v>32971</v>
      </c>
    </row>
    <row r="6127" spans="1:12" x14ac:dyDescent="0.2">
      <c r="A6127" s="18" t="s">
        <v>4847</v>
      </c>
      <c r="B6127" s="18" t="s">
        <v>4357</v>
      </c>
      <c r="C6127" s="16" t="s">
        <v>4358</v>
      </c>
      <c r="D6127" s="16" t="s">
        <v>4848</v>
      </c>
      <c r="E6127" s="13" t="s">
        <v>24851</v>
      </c>
      <c r="F6127" s="18" t="s">
        <v>4847</v>
      </c>
      <c r="G6127" s="26">
        <v>1315</v>
      </c>
      <c r="H6127" s="31"/>
      <c r="I6127" s="32" t="s">
        <v>4715</v>
      </c>
      <c r="J6127" s="25">
        <v>6131</v>
      </c>
      <c r="K6127" s="26" t="s">
        <v>32972</v>
      </c>
      <c r="L6127" s="26" t="s">
        <v>32971</v>
      </c>
    </row>
    <row r="6128" spans="1:12" x14ac:dyDescent="0.2">
      <c r="A6128" s="18" t="s">
        <v>4395</v>
      </c>
      <c r="B6128" s="18" t="s">
        <v>4357</v>
      </c>
      <c r="C6128" s="16" t="s">
        <v>4358</v>
      </c>
      <c r="D6128" s="16" t="s">
        <v>4396</v>
      </c>
      <c r="E6128" s="13" t="s">
        <v>24851</v>
      </c>
      <c r="F6128" s="18" t="s">
        <v>4395</v>
      </c>
      <c r="G6128" s="26">
        <v>2743</v>
      </c>
      <c r="H6128" s="31"/>
      <c r="I6128" s="32" t="s">
        <v>4397</v>
      </c>
      <c r="J6128" s="25">
        <v>5537</v>
      </c>
      <c r="K6128" s="26" t="s">
        <v>32973</v>
      </c>
      <c r="L6128" s="26" t="s">
        <v>32974</v>
      </c>
    </row>
    <row r="6129" spans="1:12" x14ac:dyDescent="0.2">
      <c r="A6129" s="18" t="s">
        <v>4522</v>
      </c>
      <c r="B6129" s="18" t="s">
        <v>4357</v>
      </c>
      <c r="C6129" s="16" t="s">
        <v>4358</v>
      </c>
      <c r="D6129" s="16" t="s">
        <v>4523</v>
      </c>
      <c r="E6129" s="13" t="s">
        <v>24851</v>
      </c>
      <c r="F6129" s="18" t="s">
        <v>4522</v>
      </c>
      <c r="G6129" s="26">
        <v>1069</v>
      </c>
      <c r="H6129" s="31"/>
      <c r="I6129" s="32" t="s">
        <v>4397</v>
      </c>
      <c r="J6129" s="25">
        <v>5537</v>
      </c>
      <c r="K6129" s="26" t="s">
        <v>32975</v>
      </c>
      <c r="L6129" s="26" t="s">
        <v>32974</v>
      </c>
    </row>
    <row r="6130" spans="1:12" x14ac:dyDescent="0.2">
      <c r="A6130" s="18" t="s">
        <v>4703</v>
      </c>
      <c r="B6130" s="18" t="s">
        <v>4357</v>
      </c>
      <c r="C6130" s="16" t="s">
        <v>4358</v>
      </c>
      <c r="D6130" s="16" t="s">
        <v>4704</v>
      </c>
      <c r="E6130" s="13" t="s">
        <v>24851</v>
      </c>
      <c r="F6130" s="18" t="s">
        <v>4703</v>
      </c>
      <c r="G6130" s="26">
        <v>1725</v>
      </c>
      <c r="H6130" s="31"/>
      <c r="I6130" s="32" t="s">
        <v>4397</v>
      </c>
      <c r="J6130" s="25">
        <v>5537</v>
      </c>
      <c r="K6130" s="26" t="s">
        <v>32976</v>
      </c>
      <c r="L6130" s="26" t="s">
        <v>32974</v>
      </c>
    </row>
    <row r="6131" spans="1:12" x14ac:dyDescent="0.2">
      <c r="A6131" s="18" t="s">
        <v>4489</v>
      </c>
      <c r="B6131" s="18" t="s">
        <v>4357</v>
      </c>
      <c r="C6131" s="16" t="s">
        <v>4358</v>
      </c>
      <c r="D6131" s="16" t="s">
        <v>4490</v>
      </c>
      <c r="E6131" s="13" t="s">
        <v>24851</v>
      </c>
      <c r="F6131" s="18" t="s">
        <v>4489</v>
      </c>
      <c r="G6131" s="26">
        <v>655</v>
      </c>
      <c r="H6131" s="31"/>
      <c r="I6131" s="32" t="s">
        <v>4491</v>
      </c>
      <c r="J6131" s="25">
        <v>3809</v>
      </c>
      <c r="K6131" s="26" t="s">
        <v>32977</v>
      </c>
      <c r="L6131" s="26" t="s">
        <v>32978</v>
      </c>
    </row>
    <row r="6132" spans="1:12" x14ac:dyDescent="0.2">
      <c r="A6132" s="18" t="s">
        <v>4606</v>
      </c>
      <c r="B6132" s="18" t="s">
        <v>4357</v>
      </c>
      <c r="C6132" s="16" t="s">
        <v>4358</v>
      </c>
      <c r="D6132" s="16" t="s">
        <v>4607</v>
      </c>
      <c r="E6132" s="13" t="s">
        <v>24851</v>
      </c>
      <c r="F6132" s="18" t="s">
        <v>4606</v>
      </c>
      <c r="G6132" s="26">
        <v>2315</v>
      </c>
      <c r="H6132" s="31"/>
      <c r="I6132" s="32" t="s">
        <v>4491</v>
      </c>
      <c r="J6132" s="25">
        <v>3809</v>
      </c>
      <c r="K6132" s="26" t="s">
        <v>32979</v>
      </c>
      <c r="L6132" s="26" t="s">
        <v>32978</v>
      </c>
    </row>
    <row r="6133" spans="1:12" x14ac:dyDescent="0.2">
      <c r="A6133" s="18" t="s">
        <v>4744</v>
      </c>
      <c r="B6133" s="18" t="s">
        <v>4357</v>
      </c>
      <c r="C6133" s="16" t="s">
        <v>4358</v>
      </c>
      <c r="D6133" s="16" t="s">
        <v>4745</v>
      </c>
      <c r="E6133" s="13" t="s">
        <v>24851</v>
      </c>
      <c r="F6133" s="18" t="s">
        <v>4744</v>
      </c>
      <c r="G6133" s="26">
        <v>839</v>
      </c>
      <c r="H6133" s="31"/>
      <c r="I6133" s="32" t="s">
        <v>4491</v>
      </c>
      <c r="J6133" s="25">
        <v>3809</v>
      </c>
      <c r="K6133" s="26" t="s">
        <v>32980</v>
      </c>
      <c r="L6133" s="26" t="s">
        <v>32978</v>
      </c>
    </row>
    <row r="6134" spans="1:12" x14ac:dyDescent="0.2">
      <c r="A6134" s="18" t="s">
        <v>4519</v>
      </c>
      <c r="B6134" s="18" t="s">
        <v>4357</v>
      </c>
      <c r="C6134" s="16" t="s">
        <v>4358</v>
      </c>
      <c r="D6134" s="16" t="s">
        <v>4520</v>
      </c>
      <c r="E6134" s="13" t="s">
        <v>24851</v>
      </c>
      <c r="F6134" s="18" t="s">
        <v>4519</v>
      </c>
      <c r="G6134" s="26">
        <v>2766</v>
      </c>
      <c r="H6134" s="31"/>
      <c r="I6134" s="32" t="s">
        <v>4521</v>
      </c>
      <c r="J6134" s="25">
        <v>5624</v>
      </c>
      <c r="K6134" s="26" t="s">
        <v>32981</v>
      </c>
      <c r="L6134" s="26" t="s">
        <v>32982</v>
      </c>
    </row>
    <row r="6135" spans="1:12" x14ac:dyDescent="0.2">
      <c r="A6135" s="18" t="s">
        <v>4726</v>
      </c>
      <c r="B6135" s="18" t="s">
        <v>4357</v>
      </c>
      <c r="C6135" s="16" t="s">
        <v>4358</v>
      </c>
      <c r="D6135" s="16" t="s">
        <v>4727</v>
      </c>
      <c r="E6135" s="13" t="s">
        <v>24851</v>
      </c>
      <c r="F6135" s="18" t="s">
        <v>4726</v>
      </c>
      <c r="G6135" s="26">
        <v>2858</v>
      </c>
      <c r="H6135" s="31"/>
      <c r="I6135" s="32" t="s">
        <v>4521</v>
      </c>
      <c r="J6135" s="25">
        <v>5624</v>
      </c>
      <c r="K6135" s="26" t="s">
        <v>32983</v>
      </c>
      <c r="L6135" s="26" t="s">
        <v>32982</v>
      </c>
    </row>
    <row r="6136" spans="1:12" x14ac:dyDescent="0.2">
      <c r="A6136" s="18" t="s">
        <v>4463</v>
      </c>
      <c r="B6136" s="18" t="s">
        <v>4357</v>
      </c>
      <c r="C6136" s="16" t="s">
        <v>4358</v>
      </c>
      <c r="D6136" s="16" t="s">
        <v>4464</v>
      </c>
      <c r="E6136" s="13" t="s">
        <v>24851</v>
      </c>
      <c r="F6136" s="18" t="s">
        <v>4463</v>
      </c>
      <c r="G6136" s="26">
        <v>3843</v>
      </c>
      <c r="H6136" s="31"/>
      <c r="I6136" s="32" t="s">
        <v>4465</v>
      </c>
      <c r="J6136" s="25">
        <v>6283</v>
      </c>
      <c r="K6136" s="26" t="s">
        <v>32984</v>
      </c>
      <c r="L6136" s="26" t="s">
        <v>32985</v>
      </c>
    </row>
    <row r="6137" spans="1:12" x14ac:dyDescent="0.2">
      <c r="A6137" s="18" t="s">
        <v>4612</v>
      </c>
      <c r="B6137" s="18" t="s">
        <v>4357</v>
      </c>
      <c r="C6137" s="16" t="s">
        <v>4358</v>
      </c>
      <c r="D6137" s="16" t="s">
        <v>4613</v>
      </c>
      <c r="E6137" s="13" t="s">
        <v>24851</v>
      </c>
      <c r="F6137" s="18" t="s">
        <v>4612</v>
      </c>
      <c r="G6137" s="26">
        <v>2440</v>
      </c>
      <c r="H6137" s="31"/>
      <c r="I6137" s="32" t="s">
        <v>4465</v>
      </c>
      <c r="J6137" s="25">
        <v>6283</v>
      </c>
      <c r="K6137" s="26" t="s">
        <v>32986</v>
      </c>
      <c r="L6137" s="26" t="s">
        <v>32985</v>
      </c>
    </row>
    <row r="6138" spans="1:12" x14ac:dyDescent="0.2">
      <c r="A6138" s="18" t="s">
        <v>4739</v>
      </c>
      <c r="B6138" s="18" t="s">
        <v>4357</v>
      </c>
      <c r="C6138" s="16" t="s">
        <v>4358</v>
      </c>
      <c r="D6138" s="16" t="s">
        <v>4740</v>
      </c>
      <c r="E6138" s="13" t="s">
        <v>24851</v>
      </c>
      <c r="F6138" s="18" t="s">
        <v>4739</v>
      </c>
      <c r="G6138" s="26">
        <v>3416</v>
      </c>
      <c r="H6138" s="31"/>
      <c r="I6138" s="32" t="s">
        <v>4741</v>
      </c>
      <c r="J6138" s="25">
        <v>6263</v>
      </c>
      <c r="K6138" s="26" t="s">
        <v>32987</v>
      </c>
      <c r="L6138" s="26" t="s">
        <v>32988</v>
      </c>
    </row>
    <row r="6139" spans="1:12" x14ac:dyDescent="0.2">
      <c r="A6139" s="18" t="s">
        <v>4911</v>
      </c>
      <c r="B6139" s="18" t="s">
        <v>4357</v>
      </c>
      <c r="C6139" s="16" t="s">
        <v>4358</v>
      </c>
      <c r="D6139" s="16" t="s">
        <v>4912</v>
      </c>
      <c r="E6139" s="13" t="s">
        <v>24851</v>
      </c>
      <c r="F6139" s="18" t="s">
        <v>4911</v>
      </c>
      <c r="G6139" s="26">
        <v>2847</v>
      </c>
      <c r="H6139" s="31"/>
      <c r="I6139" s="32" t="s">
        <v>4741</v>
      </c>
      <c r="J6139" s="25">
        <v>6263</v>
      </c>
      <c r="K6139" s="26" t="s">
        <v>32989</v>
      </c>
      <c r="L6139" s="26" t="s">
        <v>32988</v>
      </c>
    </row>
    <row r="6140" spans="1:12" x14ac:dyDescent="0.2">
      <c r="A6140" s="18" t="s">
        <v>4439</v>
      </c>
      <c r="B6140" s="18" t="s">
        <v>4357</v>
      </c>
      <c r="C6140" s="16" t="s">
        <v>4358</v>
      </c>
      <c r="D6140" s="16" t="s">
        <v>4440</v>
      </c>
      <c r="E6140" s="13" t="s">
        <v>24851</v>
      </c>
      <c r="F6140" s="18" t="s">
        <v>4439</v>
      </c>
      <c r="G6140" s="26">
        <v>2272</v>
      </c>
      <c r="H6140" s="31"/>
      <c r="I6140" s="32" t="s">
        <v>4441</v>
      </c>
      <c r="J6140" s="25">
        <v>6648</v>
      </c>
      <c r="K6140" s="26" t="s">
        <v>32990</v>
      </c>
      <c r="L6140" s="26" t="s">
        <v>32991</v>
      </c>
    </row>
    <row r="6141" spans="1:12" x14ac:dyDescent="0.2">
      <c r="A6141" s="18" t="s">
        <v>4517</v>
      </c>
      <c r="B6141" s="18" t="s">
        <v>4357</v>
      </c>
      <c r="C6141" s="16" t="s">
        <v>4358</v>
      </c>
      <c r="D6141" s="16" t="s">
        <v>4518</v>
      </c>
      <c r="E6141" s="13" t="s">
        <v>24851</v>
      </c>
      <c r="F6141" s="18" t="s">
        <v>4517</v>
      </c>
      <c r="G6141" s="26">
        <v>1964</v>
      </c>
      <c r="H6141" s="31"/>
      <c r="I6141" s="32" t="s">
        <v>4441</v>
      </c>
      <c r="J6141" s="25">
        <v>6648</v>
      </c>
      <c r="K6141" s="26" t="s">
        <v>32992</v>
      </c>
      <c r="L6141" s="26" t="s">
        <v>32991</v>
      </c>
    </row>
    <row r="6142" spans="1:12" x14ac:dyDescent="0.2">
      <c r="A6142" s="18" t="s">
        <v>4901</v>
      </c>
      <c r="B6142" s="18" t="s">
        <v>4357</v>
      </c>
      <c r="C6142" s="16" t="s">
        <v>4358</v>
      </c>
      <c r="D6142" s="16" t="s">
        <v>4902</v>
      </c>
      <c r="E6142" s="13" t="s">
        <v>24851</v>
      </c>
      <c r="F6142" s="18" t="s">
        <v>4901</v>
      </c>
      <c r="G6142" s="26">
        <v>2412</v>
      </c>
      <c r="H6142" s="31"/>
      <c r="I6142" s="32" t="s">
        <v>4441</v>
      </c>
      <c r="J6142" s="25">
        <v>6648</v>
      </c>
      <c r="K6142" s="26" t="s">
        <v>32993</v>
      </c>
      <c r="L6142" s="26" t="s">
        <v>32991</v>
      </c>
    </row>
    <row r="6143" spans="1:12" x14ac:dyDescent="0.2">
      <c r="A6143" s="18" t="s">
        <v>4535</v>
      </c>
      <c r="B6143" s="18" t="s">
        <v>4357</v>
      </c>
      <c r="C6143" s="16" t="s">
        <v>4358</v>
      </c>
      <c r="D6143" s="16" t="s">
        <v>4536</v>
      </c>
      <c r="E6143" s="13" t="s">
        <v>24851</v>
      </c>
      <c r="F6143" s="18" t="s">
        <v>4535</v>
      </c>
      <c r="G6143" s="26">
        <v>7903</v>
      </c>
      <c r="H6143" s="31"/>
      <c r="I6143" s="32" t="s">
        <v>4537</v>
      </c>
      <c r="J6143" s="25">
        <v>9914</v>
      </c>
      <c r="K6143" s="26" t="s">
        <v>32994</v>
      </c>
      <c r="L6143" s="26" t="s">
        <v>32995</v>
      </c>
    </row>
    <row r="6144" spans="1:12" x14ac:dyDescent="0.2">
      <c r="A6144" s="18" t="s">
        <v>4608</v>
      </c>
      <c r="B6144" s="18" t="s">
        <v>4357</v>
      </c>
      <c r="C6144" s="16" t="s">
        <v>4358</v>
      </c>
      <c r="D6144" s="16" t="s">
        <v>4609</v>
      </c>
      <c r="E6144" s="13" t="s">
        <v>24851</v>
      </c>
      <c r="F6144" s="18" t="s">
        <v>4608</v>
      </c>
      <c r="G6144" s="26">
        <v>2011</v>
      </c>
      <c r="H6144" s="31"/>
      <c r="I6144" s="32" t="s">
        <v>4537</v>
      </c>
      <c r="J6144" s="25">
        <v>9914</v>
      </c>
      <c r="K6144" s="26" t="s">
        <v>32996</v>
      </c>
      <c r="L6144" s="26" t="s">
        <v>32995</v>
      </c>
    </row>
    <row r="6145" spans="1:12" x14ac:dyDescent="0.2">
      <c r="A6145" s="18" t="s">
        <v>4476</v>
      </c>
      <c r="B6145" s="18" t="s">
        <v>4357</v>
      </c>
      <c r="C6145" s="16" t="s">
        <v>4358</v>
      </c>
      <c r="D6145" s="16" t="s">
        <v>4477</v>
      </c>
      <c r="E6145" s="13" t="s">
        <v>24851</v>
      </c>
      <c r="F6145" s="18" t="s">
        <v>4476</v>
      </c>
      <c r="G6145" s="26">
        <v>214</v>
      </c>
      <c r="H6145" s="31"/>
      <c r="I6145" s="32" t="s">
        <v>4478</v>
      </c>
      <c r="J6145" s="25">
        <v>9452</v>
      </c>
      <c r="K6145" s="26" t="s">
        <v>32997</v>
      </c>
      <c r="L6145" s="26" t="s">
        <v>32998</v>
      </c>
    </row>
    <row r="6146" spans="1:12" x14ac:dyDescent="0.2">
      <c r="A6146" s="18" t="s">
        <v>4526</v>
      </c>
      <c r="B6146" s="18" t="s">
        <v>4357</v>
      </c>
      <c r="C6146" s="16" t="s">
        <v>4358</v>
      </c>
      <c r="D6146" s="16" t="s">
        <v>4527</v>
      </c>
      <c r="E6146" s="13" t="s">
        <v>24851</v>
      </c>
      <c r="F6146" s="18" t="s">
        <v>4526</v>
      </c>
      <c r="G6146" s="26">
        <v>3864</v>
      </c>
      <c r="H6146" s="31"/>
      <c r="I6146" s="32" t="s">
        <v>4478</v>
      </c>
      <c r="J6146" s="25">
        <v>9452</v>
      </c>
      <c r="K6146" s="26" t="s">
        <v>32999</v>
      </c>
      <c r="L6146" s="26" t="s">
        <v>32998</v>
      </c>
    </row>
    <row r="6147" spans="1:12" x14ac:dyDescent="0.2">
      <c r="A6147" s="18" t="s">
        <v>4748</v>
      </c>
      <c r="B6147" s="18" t="s">
        <v>4357</v>
      </c>
      <c r="C6147" s="16" t="s">
        <v>4358</v>
      </c>
      <c r="D6147" s="16" t="s">
        <v>4749</v>
      </c>
      <c r="E6147" s="13" t="s">
        <v>24851</v>
      </c>
      <c r="F6147" s="18" t="s">
        <v>4748</v>
      </c>
      <c r="G6147" s="26">
        <v>1092</v>
      </c>
      <c r="H6147" s="31"/>
      <c r="I6147" s="32" t="s">
        <v>4478</v>
      </c>
      <c r="J6147" s="25">
        <v>9452</v>
      </c>
      <c r="K6147" s="26" t="s">
        <v>33000</v>
      </c>
      <c r="L6147" s="26" t="s">
        <v>32998</v>
      </c>
    </row>
    <row r="6148" spans="1:12" x14ac:dyDescent="0.2">
      <c r="A6148" s="18" t="s">
        <v>4754</v>
      </c>
      <c r="B6148" s="18" t="s">
        <v>4357</v>
      </c>
      <c r="C6148" s="16" t="s">
        <v>4358</v>
      </c>
      <c r="D6148" s="16" t="s">
        <v>4755</v>
      </c>
      <c r="E6148" s="13" t="s">
        <v>24851</v>
      </c>
      <c r="F6148" s="18" t="s">
        <v>4754</v>
      </c>
      <c r="G6148" s="26">
        <v>4154</v>
      </c>
      <c r="H6148" s="31"/>
      <c r="I6148" s="32" t="s">
        <v>4478</v>
      </c>
      <c r="J6148" s="25">
        <v>9452</v>
      </c>
      <c r="K6148" s="26" t="s">
        <v>33001</v>
      </c>
      <c r="L6148" s="26" t="s">
        <v>32998</v>
      </c>
    </row>
    <row r="6149" spans="1:12" x14ac:dyDescent="0.2">
      <c r="A6149" s="18" t="s">
        <v>4869</v>
      </c>
      <c r="B6149" s="18" t="s">
        <v>4357</v>
      </c>
      <c r="C6149" s="16" t="s">
        <v>4358</v>
      </c>
      <c r="D6149" s="16" t="s">
        <v>4870</v>
      </c>
      <c r="E6149" s="13" t="s">
        <v>24851</v>
      </c>
      <c r="F6149" s="18" t="s">
        <v>4869</v>
      </c>
      <c r="G6149" s="26">
        <v>128</v>
      </c>
      <c r="H6149" s="31"/>
      <c r="I6149" s="32" t="s">
        <v>4478</v>
      </c>
      <c r="J6149" s="25">
        <v>9452</v>
      </c>
      <c r="K6149" s="26" t="s">
        <v>33002</v>
      </c>
      <c r="L6149" s="26" t="s">
        <v>32998</v>
      </c>
    </row>
    <row r="6150" spans="1:12" x14ac:dyDescent="0.2">
      <c r="A6150" s="18" t="s">
        <v>4512</v>
      </c>
      <c r="B6150" s="18" t="s">
        <v>4357</v>
      </c>
      <c r="C6150" s="16" t="s">
        <v>4358</v>
      </c>
      <c r="D6150" s="16" t="s">
        <v>4513</v>
      </c>
      <c r="E6150" s="13" t="s">
        <v>24851</v>
      </c>
      <c r="F6150" s="18" t="s">
        <v>4512</v>
      </c>
      <c r="G6150" s="26">
        <v>1357</v>
      </c>
      <c r="H6150" s="31"/>
      <c r="I6150" s="32" t="s">
        <v>4514</v>
      </c>
      <c r="J6150" s="25">
        <v>4843</v>
      </c>
      <c r="K6150" s="26" t="s">
        <v>33003</v>
      </c>
      <c r="L6150" s="26" t="s">
        <v>33004</v>
      </c>
    </row>
    <row r="6151" spans="1:12" x14ac:dyDescent="0.2">
      <c r="A6151" s="18" t="s">
        <v>4610</v>
      </c>
      <c r="B6151" s="18" t="s">
        <v>4357</v>
      </c>
      <c r="C6151" s="16" t="s">
        <v>4358</v>
      </c>
      <c r="D6151" s="16" t="s">
        <v>4611</v>
      </c>
      <c r="E6151" s="13" t="s">
        <v>24851</v>
      </c>
      <c r="F6151" s="18" t="s">
        <v>4610</v>
      </c>
      <c r="G6151" s="26">
        <v>996</v>
      </c>
      <c r="H6151" s="31"/>
      <c r="I6151" s="32" t="s">
        <v>4514</v>
      </c>
      <c r="J6151" s="25">
        <v>4843</v>
      </c>
      <c r="K6151" s="26" t="s">
        <v>33005</v>
      </c>
      <c r="L6151" s="26" t="s">
        <v>33004</v>
      </c>
    </row>
    <row r="6152" spans="1:12" x14ac:dyDescent="0.2">
      <c r="A6152" s="18" t="s">
        <v>4614</v>
      </c>
      <c r="B6152" s="18" t="s">
        <v>4357</v>
      </c>
      <c r="C6152" s="16" t="s">
        <v>4358</v>
      </c>
      <c r="D6152" s="16" t="s">
        <v>4615</v>
      </c>
      <c r="E6152" s="13" t="s">
        <v>24851</v>
      </c>
      <c r="F6152" s="18" t="s">
        <v>4614</v>
      </c>
      <c r="G6152" s="26">
        <v>2490</v>
      </c>
      <c r="H6152" s="31"/>
      <c r="I6152" s="32" t="s">
        <v>4514</v>
      </c>
      <c r="J6152" s="25">
        <v>4843</v>
      </c>
      <c r="K6152" s="26" t="s">
        <v>33006</v>
      </c>
      <c r="L6152" s="26" t="s">
        <v>33004</v>
      </c>
    </row>
    <row r="6153" spans="1:12" x14ac:dyDescent="0.2">
      <c r="A6153" s="18" t="s">
        <v>4500</v>
      </c>
      <c r="B6153" s="18" t="s">
        <v>4357</v>
      </c>
      <c r="C6153" s="16" t="s">
        <v>4358</v>
      </c>
      <c r="D6153" s="16" t="s">
        <v>4501</v>
      </c>
      <c r="E6153" s="13" t="s">
        <v>24851</v>
      </c>
      <c r="F6153" s="18" t="s">
        <v>4500</v>
      </c>
      <c r="G6153" s="26">
        <v>2219</v>
      </c>
      <c r="H6153" s="31"/>
      <c r="I6153" s="32" t="s">
        <v>4502</v>
      </c>
      <c r="J6153" s="25">
        <v>5370</v>
      </c>
      <c r="K6153" s="26" t="s">
        <v>33007</v>
      </c>
      <c r="L6153" s="26" t="s">
        <v>33008</v>
      </c>
    </row>
    <row r="6154" spans="1:12" x14ac:dyDescent="0.2">
      <c r="A6154" s="18" t="s">
        <v>4550</v>
      </c>
      <c r="B6154" s="18" t="s">
        <v>4357</v>
      </c>
      <c r="C6154" s="16" t="s">
        <v>4358</v>
      </c>
      <c r="D6154" s="16" t="s">
        <v>4551</v>
      </c>
      <c r="E6154" s="13" t="s">
        <v>24851</v>
      </c>
      <c r="F6154" s="18" t="s">
        <v>4550</v>
      </c>
      <c r="G6154" s="26">
        <v>3151</v>
      </c>
      <c r="H6154" s="31"/>
      <c r="I6154" s="32" t="s">
        <v>4502</v>
      </c>
      <c r="J6154" s="25">
        <v>5370</v>
      </c>
      <c r="K6154" s="26" t="s">
        <v>33009</v>
      </c>
      <c r="L6154" s="26" t="s">
        <v>33008</v>
      </c>
    </row>
    <row r="6155" spans="1:12" x14ac:dyDescent="0.2">
      <c r="A6155" s="18" t="s">
        <v>4372</v>
      </c>
      <c r="B6155" s="18" t="s">
        <v>4357</v>
      </c>
      <c r="C6155" s="16" t="s">
        <v>4358</v>
      </c>
      <c r="D6155" s="16" t="s">
        <v>4373</v>
      </c>
      <c r="E6155" s="13" t="s">
        <v>24851</v>
      </c>
      <c r="F6155" s="18" t="s">
        <v>4372</v>
      </c>
      <c r="G6155" s="26">
        <v>2481</v>
      </c>
      <c r="H6155" s="31"/>
      <c r="I6155" s="32" t="s">
        <v>4374</v>
      </c>
      <c r="J6155" s="25">
        <v>6231</v>
      </c>
      <c r="K6155" s="26" t="s">
        <v>33010</v>
      </c>
      <c r="L6155" s="26" t="s">
        <v>33011</v>
      </c>
    </row>
    <row r="6156" spans="1:12" x14ac:dyDescent="0.2">
      <c r="A6156" s="18" t="s">
        <v>4818</v>
      </c>
      <c r="B6156" s="18" t="s">
        <v>4357</v>
      </c>
      <c r="C6156" s="16" t="s">
        <v>4358</v>
      </c>
      <c r="D6156" s="16" t="s">
        <v>4819</v>
      </c>
      <c r="E6156" s="13" t="s">
        <v>24851</v>
      </c>
      <c r="F6156" s="18" t="s">
        <v>4818</v>
      </c>
      <c r="G6156" s="26">
        <v>3750</v>
      </c>
      <c r="H6156" s="31"/>
      <c r="I6156" s="32" t="s">
        <v>4374</v>
      </c>
      <c r="J6156" s="25">
        <v>6231</v>
      </c>
      <c r="K6156" s="26" t="s">
        <v>33012</v>
      </c>
      <c r="L6156" s="26" t="s">
        <v>33011</v>
      </c>
    </row>
    <row r="6157" spans="1:12" x14ac:dyDescent="0.2">
      <c r="A6157" s="18" t="s">
        <v>4398</v>
      </c>
      <c r="B6157" s="18" t="s">
        <v>4357</v>
      </c>
      <c r="C6157" s="16" t="s">
        <v>4358</v>
      </c>
      <c r="D6157" s="16" t="s">
        <v>4399</v>
      </c>
      <c r="E6157" s="13" t="s">
        <v>24851</v>
      </c>
      <c r="F6157" s="18" t="s">
        <v>4398</v>
      </c>
      <c r="G6157" s="26">
        <v>10833</v>
      </c>
      <c r="H6157" s="31"/>
      <c r="I6157" s="32" t="s">
        <v>4400</v>
      </c>
      <c r="J6157" s="25">
        <v>10833</v>
      </c>
      <c r="K6157" s="26" t="s">
        <v>33013</v>
      </c>
      <c r="L6157" s="26" t="s">
        <v>4399</v>
      </c>
    </row>
    <row r="6158" spans="1:12" x14ac:dyDescent="0.2">
      <c r="A6158" s="18" t="s">
        <v>4417</v>
      </c>
      <c r="B6158" s="18" t="s">
        <v>4357</v>
      </c>
      <c r="C6158" s="16" t="s">
        <v>4358</v>
      </c>
      <c r="D6158" s="16" t="s">
        <v>4418</v>
      </c>
      <c r="E6158" s="13" t="s">
        <v>24851</v>
      </c>
      <c r="F6158" s="18" t="s">
        <v>4417</v>
      </c>
      <c r="G6158" s="26">
        <v>10859</v>
      </c>
      <c r="H6158" s="31"/>
      <c r="I6158" s="32" t="s">
        <v>4419</v>
      </c>
      <c r="J6158" s="25">
        <v>10859</v>
      </c>
      <c r="K6158" s="26" t="s">
        <v>33014</v>
      </c>
      <c r="L6158" s="26" t="s">
        <v>4418</v>
      </c>
    </row>
    <row r="6159" spans="1:12" x14ac:dyDescent="0.2">
      <c r="A6159" s="18" t="s">
        <v>4507</v>
      </c>
      <c r="B6159" s="18" t="s">
        <v>4357</v>
      </c>
      <c r="C6159" s="16" t="s">
        <v>4358</v>
      </c>
      <c r="D6159" s="16" t="s">
        <v>4508</v>
      </c>
      <c r="E6159" s="13" t="s">
        <v>24851</v>
      </c>
      <c r="F6159" s="18" t="s">
        <v>4507</v>
      </c>
      <c r="G6159" s="26">
        <v>19096</v>
      </c>
      <c r="H6159" s="31"/>
      <c r="I6159" s="32" t="s">
        <v>4509</v>
      </c>
      <c r="J6159" s="25">
        <v>19096</v>
      </c>
      <c r="K6159" s="26" t="s">
        <v>33015</v>
      </c>
      <c r="L6159" s="26" t="s">
        <v>4508</v>
      </c>
    </row>
    <row r="6160" spans="1:12" x14ac:dyDescent="0.2">
      <c r="A6160" s="18" t="s">
        <v>4530</v>
      </c>
      <c r="B6160" s="18" t="s">
        <v>4357</v>
      </c>
      <c r="C6160" s="16" t="s">
        <v>4358</v>
      </c>
      <c r="D6160" s="16" t="s">
        <v>4531</v>
      </c>
      <c r="E6160" s="13" t="s">
        <v>24851</v>
      </c>
      <c r="F6160" s="18" t="s">
        <v>4530</v>
      </c>
      <c r="G6160" s="26">
        <v>4163</v>
      </c>
      <c r="H6160" s="31"/>
      <c r="I6160" s="32" t="s">
        <v>4532</v>
      </c>
      <c r="J6160" s="25">
        <v>4163</v>
      </c>
      <c r="K6160" s="26" t="s">
        <v>33016</v>
      </c>
      <c r="L6160" s="26" t="s">
        <v>4531</v>
      </c>
    </row>
    <row r="6161" spans="1:12" x14ac:dyDescent="0.2">
      <c r="A6161" s="18" t="s">
        <v>4547</v>
      </c>
      <c r="B6161" s="18" t="s">
        <v>4357</v>
      </c>
      <c r="C6161" s="16" t="s">
        <v>4358</v>
      </c>
      <c r="D6161" s="16" t="s">
        <v>4548</v>
      </c>
      <c r="E6161" s="13" t="s">
        <v>24851</v>
      </c>
      <c r="F6161" s="18" t="s">
        <v>4547</v>
      </c>
      <c r="G6161" s="26">
        <v>7971</v>
      </c>
      <c r="H6161" s="31"/>
      <c r="I6161" s="32" t="s">
        <v>4549</v>
      </c>
      <c r="J6161" s="25">
        <v>7971</v>
      </c>
      <c r="K6161" s="26" t="s">
        <v>33017</v>
      </c>
      <c r="L6161" s="26" t="s">
        <v>4548</v>
      </c>
    </row>
    <row r="6162" spans="1:12" x14ac:dyDescent="0.2">
      <c r="A6162" s="18" t="s">
        <v>4567</v>
      </c>
      <c r="B6162" s="18" t="s">
        <v>4357</v>
      </c>
      <c r="C6162" s="16" t="s">
        <v>4358</v>
      </c>
      <c r="D6162" s="16" t="s">
        <v>4568</v>
      </c>
      <c r="E6162" s="13" t="s">
        <v>24851</v>
      </c>
      <c r="F6162" s="18" t="s">
        <v>4567</v>
      </c>
      <c r="G6162" s="26">
        <v>21128</v>
      </c>
      <c r="H6162" s="31"/>
      <c r="I6162" s="32" t="s">
        <v>4569</v>
      </c>
      <c r="J6162" s="25">
        <v>21128</v>
      </c>
      <c r="K6162" s="26" t="s">
        <v>33018</v>
      </c>
      <c r="L6162" s="26" t="s">
        <v>4568</v>
      </c>
    </row>
    <row r="6163" spans="1:12" x14ac:dyDescent="0.2">
      <c r="A6163" s="18" t="s">
        <v>4572</v>
      </c>
      <c r="B6163" s="18" t="s">
        <v>4357</v>
      </c>
      <c r="C6163" s="16" t="s">
        <v>4358</v>
      </c>
      <c r="D6163" s="16" t="s">
        <v>4573</v>
      </c>
      <c r="E6163" s="13" t="s">
        <v>24851</v>
      </c>
      <c r="F6163" s="18" t="s">
        <v>4572</v>
      </c>
      <c r="G6163" s="26">
        <v>8320</v>
      </c>
      <c r="H6163" s="31"/>
      <c r="I6163" s="32" t="s">
        <v>4574</v>
      </c>
      <c r="J6163" s="25">
        <v>8320</v>
      </c>
      <c r="K6163" s="26" t="s">
        <v>33019</v>
      </c>
      <c r="L6163" s="26" t="s">
        <v>4573</v>
      </c>
    </row>
    <row r="6164" spans="1:12" x14ac:dyDescent="0.2">
      <c r="A6164" s="18" t="s">
        <v>4591</v>
      </c>
      <c r="B6164" s="18" t="s">
        <v>4357</v>
      </c>
      <c r="C6164" s="16" t="s">
        <v>4358</v>
      </c>
      <c r="D6164" s="16" t="s">
        <v>4592</v>
      </c>
      <c r="E6164" s="13" t="s">
        <v>24851</v>
      </c>
      <c r="F6164" s="18" t="s">
        <v>4591</v>
      </c>
      <c r="G6164" s="26">
        <v>13810</v>
      </c>
      <c r="H6164" s="31"/>
      <c r="I6164" s="32" t="s">
        <v>4593</v>
      </c>
      <c r="J6164" s="25">
        <v>13810</v>
      </c>
      <c r="K6164" s="26" t="s">
        <v>33020</v>
      </c>
      <c r="L6164" s="26" t="s">
        <v>4592</v>
      </c>
    </row>
    <row r="6165" spans="1:12" x14ac:dyDescent="0.2">
      <c r="A6165" s="18" t="s">
        <v>4642</v>
      </c>
      <c r="B6165" s="18" t="s">
        <v>4357</v>
      </c>
      <c r="C6165" s="16" t="s">
        <v>4358</v>
      </c>
      <c r="D6165" s="16" t="s">
        <v>4643</v>
      </c>
      <c r="E6165" s="13" t="s">
        <v>24851</v>
      </c>
      <c r="F6165" s="18" t="s">
        <v>4642</v>
      </c>
      <c r="G6165" s="26">
        <v>7101</v>
      </c>
      <c r="H6165" s="31"/>
      <c r="I6165" s="32" t="s">
        <v>4644</v>
      </c>
      <c r="J6165" s="25">
        <v>7101</v>
      </c>
      <c r="K6165" s="26" t="s">
        <v>33021</v>
      </c>
      <c r="L6165" s="26" t="s">
        <v>4643</v>
      </c>
    </row>
    <row r="6166" spans="1:12" x14ac:dyDescent="0.2">
      <c r="A6166" s="18" t="s">
        <v>4805</v>
      </c>
      <c r="B6166" s="18" t="s">
        <v>4357</v>
      </c>
      <c r="C6166" s="16" t="s">
        <v>4358</v>
      </c>
      <c r="D6166" s="16" t="s">
        <v>4806</v>
      </c>
      <c r="E6166" s="13" t="s">
        <v>24851</v>
      </c>
      <c r="F6166" s="18" t="s">
        <v>4805</v>
      </c>
      <c r="G6166" s="26">
        <v>5893</v>
      </c>
      <c r="H6166" s="31"/>
      <c r="I6166" s="32" t="s">
        <v>4807</v>
      </c>
      <c r="J6166" s="25">
        <v>5893</v>
      </c>
      <c r="K6166" s="26" t="s">
        <v>33022</v>
      </c>
      <c r="L6166" s="26" t="s">
        <v>4806</v>
      </c>
    </row>
    <row r="6167" spans="1:12" x14ac:dyDescent="0.2">
      <c r="A6167" s="18" t="s">
        <v>4832</v>
      </c>
      <c r="B6167" s="18" t="s">
        <v>4357</v>
      </c>
      <c r="C6167" s="16" t="s">
        <v>4358</v>
      </c>
      <c r="D6167" s="16" t="s">
        <v>4833</v>
      </c>
      <c r="E6167" s="13" t="s">
        <v>24851</v>
      </c>
      <c r="F6167" s="18" t="s">
        <v>4832</v>
      </c>
      <c r="G6167" s="26">
        <v>6292</v>
      </c>
      <c r="H6167" s="31"/>
      <c r="I6167" s="32" t="s">
        <v>4834</v>
      </c>
      <c r="J6167" s="25">
        <v>6292</v>
      </c>
      <c r="K6167" s="26" t="s">
        <v>33023</v>
      </c>
      <c r="L6167" s="26" t="s">
        <v>4833</v>
      </c>
    </row>
    <row r="6168" spans="1:12" x14ac:dyDescent="0.2">
      <c r="A6168" s="18" t="s">
        <v>4855</v>
      </c>
      <c r="B6168" s="18" t="s">
        <v>4357</v>
      </c>
      <c r="C6168" s="16" t="s">
        <v>4358</v>
      </c>
      <c r="D6168" s="16" t="s">
        <v>4856</v>
      </c>
      <c r="E6168" s="13" t="s">
        <v>24851</v>
      </c>
      <c r="F6168" s="18" t="s">
        <v>4855</v>
      </c>
      <c r="G6168" s="26">
        <v>10595</v>
      </c>
      <c r="H6168" s="31"/>
      <c r="I6168" s="32" t="s">
        <v>4857</v>
      </c>
      <c r="J6168" s="25">
        <v>10595</v>
      </c>
      <c r="K6168" s="26" t="s">
        <v>33024</v>
      </c>
      <c r="L6168" s="26" t="s">
        <v>4856</v>
      </c>
    </row>
    <row r="6169" spans="1:12" x14ac:dyDescent="0.2">
      <c r="A6169" s="18" t="s">
        <v>4866</v>
      </c>
      <c r="B6169" s="18" t="s">
        <v>4357</v>
      </c>
      <c r="C6169" s="16" t="s">
        <v>4358</v>
      </c>
      <c r="D6169" s="16" t="s">
        <v>4867</v>
      </c>
      <c r="E6169" s="13" t="s">
        <v>24851</v>
      </c>
      <c r="F6169" s="18" t="s">
        <v>4866</v>
      </c>
      <c r="G6169" s="26">
        <v>36258</v>
      </c>
      <c r="H6169" s="31"/>
      <c r="I6169" s="32" t="s">
        <v>4868</v>
      </c>
      <c r="J6169" s="25">
        <v>36258</v>
      </c>
      <c r="K6169" s="26" t="s">
        <v>33025</v>
      </c>
      <c r="L6169" s="26" t="s">
        <v>4867</v>
      </c>
    </row>
    <row r="6170" spans="1:12" x14ac:dyDescent="0.2">
      <c r="A6170" s="18" t="s">
        <v>4919</v>
      </c>
      <c r="B6170" s="18" t="s">
        <v>4357</v>
      </c>
      <c r="C6170" s="16" t="s">
        <v>4358</v>
      </c>
      <c r="D6170" s="16" t="s">
        <v>4920</v>
      </c>
      <c r="E6170" s="13" t="s">
        <v>24851</v>
      </c>
      <c r="F6170" s="18" t="s">
        <v>4919</v>
      </c>
      <c r="G6170" s="26">
        <v>10204</v>
      </c>
      <c r="H6170" s="31"/>
      <c r="I6170" s="32" t="s">
        <v>4921</v>
      </c>
      <c r="J6170" s="25">
        <v>10204</v>
      </c>
      <c r="K6170" s="26" t="s">
        <v>33026</v>
      </c>
      <c r="L6170" s="26" t="s">
        <v>4920</v>
      </c>
    </row>
    <row r="6171" spans="1:12" x14ac:dyDescent="0.2">
      <c r="A6171" s="18" t="s">
        <v>4936</v>
      </c>
      <c r="B6171" s="18" t="s">
        <v>4357</v>
      </c>
      <c r="C6171" s="16" t="s">
        <v>4358</v>
      </c>
      <c r="D6171" s="16" t="s">
        <v>4937</v>
      </c>
      <c r="E6171" s="13" t="s">
        <v>24851</v>
      </c>
      <c r="F6171" s="18" t="s">
        <v>4936</v>
      </c>
      <c r="G6171" s="26">
        <v>20199</v>
      </c>
      <c r="H6171" s="31"/>
      <c r="I6171" s="32" t="s">
        <v>4938</v>
      </c>
      <c r="J6171" s="25">
        <v>20199</v>
      </c>
      <c r="K6171" s="26" t="s">
        <v>33027</v>
      </c>
      <c r="L6171" s="26" t="s">
        <v>4937</v>
      </c>
    </row>
    <row r="6172" spans="1:12" x14ac:dyDescent="0.2">
      <c r="A6172" s="18" t="s">
        <v>4939</v>
      </c>
      <c r="B6172" s="18" t="s">
        <v>4357</v>
      </c>
      <c r="C6172" s="16" t="s">
        <v>4358</v>
      </c>
      <c r="D6172" s="16" t="s">
        <v>4940</v>
      </c>
      <c r="E6172" s="13" t="s">
        <v>24851</v>
      </c>
      <c r="F6172" s="18" t="s">
        <v>4939</v>
      </c>
      <c r="G6172" s="26">
        <v>7256</v>
      </c>
      <c r="H6172" s="31"/>
      <c r="I6172" s="32" t="s">
        <v>4941</v>
      </c>
      <c r="J6172" s="25">
        <v>7256</v>
      </c>
      <c r="K6172" s="26" t="s">
        <v>33028</v>
      </c>
      <c r="L6172" s="26" t="s">
        <v>4940</v>
      </c>
    </row>
    <row r="6173" spans="1:12" x14ac:dyDescent="0.2">
      <c r="A6173" s="18" t="s">
        <v>4942</v>
      </c>
      <c r="B6173" s="18" t="s">
        <v>4357</v>
      </c>
      <c r="C6173" s="16" t="s">
        <v>4358</v>
      </c>
      <c r="D6173" s="16" t="s">
        <v>4943</v>
      </c>
      <c r="E6173" s="13" t="s">
        <v>24851</v>
      </c>
      <c r="F6173" s="18" t="s">
        <v>4942</v>
      </c>
      <c r="G6173" s="26">
        <v>10426</v>
      </c>
      <c r="H6173" s="31"/>
      <c r="I6173" s="32" t="s">
        <v>4944</v>
      </c>
      <c r="J6173" s="25">
        <v>10426</v>
      </c>
      <c r="K6173" s="26" t="s">
        <v>33029</v>
      </c>
      <c r="L6173" s="26" t="s">
        <v>4943</v>
      </c>
    </row>
    <row r="6174" spans="1:12" x14ac:dyDescent="0.2">
      <c r="A6174" s="18" t="s">
        <v>4951</v>
      </c>
      <c r="B6174" s="18" t="s">
        <v>4357</v>
      </c>
      <c r="C6174" s="16" t="s">
        <v>4358</v>
      </c>
      <c r="D6174" s="16" t="s">
        <v>4952</v>
      </c>
      <c r="E6174" s="13" t="s">
        <v>24851</v>
      </c>
      <c r="F6174" s="18" t="s">
        <v>4951</v>
      </c>
      <c r="G6174" s="26">
        <v>14894</v>
      </c>
      <c r="H6174" s="31"/>
      <c r="I6174" s="32" t="s">
        <v>4953</v>
      </c>
      <c r="J6174" s="25">
        <v>14894</v>
      </c>
      <c r="K6174" s="26" t="s">
        <v>33030</v>
      </c>
      <c r="L6174" s="26" t="s">
        <v>4952</v>
      </c>
    </row>
    <row r="6175" spans="1:12" x14ac:dyDescent="0.2">
      <c r="A6175" s="18" t="s">
        <v>4956</v>
      </c>
      <c r="B6175" s="18" t="s">
        <v>4357</v>
      </c>
      <c r="C6175" s="16" t="s">
        <v>4358</v>
      </c>
      <c r="D6175" s="16" t="s">
        <v>4957</v>
      </c>
      <c r="E6175" s="13" t="s">
        <v>24853</v>
      </c>
      <c r="F6175" s="18" t="s">
        <v>4958</v>
      </c>
      <c r="G6175" s="26">
        <v>10975</v>
      </c>
      <c r="H6175" s="31"/>
      <c r="I6175" s="32" t="s">
        <v>4959</v>
      </c>
      <c r="J6175" s="25">
        <v>10975</v>
      </c>
      <c r="K6175" s="26" t="s">
        <v>33031</v>
      </c>
      <c r="L6175" s="26" t="s">
        <v>33032</v>
      </c>
    </row>
    <row r="6176" spans="1:12" x14ac:dyDescent="0.2">
      <c r="A6176" s="18" t="s">
        <v>4956</v>
      </c>
      <c r="B6176" s="18" t="s">
        <v>4357</v>
      </c>
      <c r="C6176" s="16" t="s">
        <v>4358</v>
      </c>
      <c r="D6176" s="16" t="s">
        <v>4957</v>
      </c>
      <c r="E6176" s="13" t="s">
        <v>24853</v>
      </c>
      <c r="F6176" s="18" t="s">
        <v>4960</v>
      </c>
      <c r="G6176" s="26">
        <v>19580</v>
      </c>
      <c r="H6176" s="31"/>
      <c r="I6176" s="32" t="s">
        <v>4961</v>
      </c>
      <c r="J6176" s="25">
        <v>19580</v>
      </c>
      <c r="K6176" s="26" t="s">
        <v>33033</v>
      </c>
      <c r="L6176" s="26" t="s">
        <v>33034</v>
      </c>
    </row>
    <row r="6177" spans="1:12" x14ac:dyDescent="0.2">
      <c r="A6177" s="18" t="s">
        <v>4956</v>
      </c>
      <c r="B6177" s="18" t="s">
        <v>4357</v>
      </c>
      <c r="C6177" s="16" t="s">
        <v>4358</v>
      </c>
      <c r="D6177" s="16" t="s">
        <v>4957</v>
      </c>
      <c r="E6177" s="13" t="s">
        <v>24853</v>
      </c>
      <c r="F6177" s="18" t="s">
        <v>4962</v>
      </c>
      <c r="G6177" s="26">
        <v>36777</v>
      </c>
      <c r="H6177" s="31"/>
      <c r="I6177" s="32" t="s">
        <v>4963</v>
      </c>
      <c r="J6177" s="25">
        <v>36777</v>
      </c>
      <c r="K6177" s="26" t="s">
        <v>33035</v>
      </c>
      <c r="L6177" s="26" t="s">
        <v>33036</v>
      </c>
    </row>
    <row r="6178" spans="1:12" x14ac:dyDescent="0.2">
      <c r="A6178" s="18" t="s">
        <v>4956</v>
      </c>
      <c r="B6178" s="18" t="s">
        <v>4357</v>
      </c>
      <c r="C6178" s="16" t="s">
        <v>4358</v>
      </c>
      <c r="D6178" s="16" t="s">
        <v>4957</v>
      </c>
      <c r="E6178" s="13" t="s">
        <v>24853</v>
      </c>
      <c r="F6178" s="18" t="s">
        <v>4964</v>
      </c>
      <c r="G6178" s="26">
        <v>35456</v>
      </c>
      <c r="H6178" s="31"/>
      <c r="I6178" s="32" t="s">
        <v>4965</v>
      </c>
      <c r="J6178" s="25">
        <v>35456</v>
      </c>
      <c r="K6178" s="26" t="s">
        <v>33037</v>
      </c>
      <c r="L6178" s="26" t="s">
        <v>33038</v>
      </c>
    </row>
    <row r="6179" spans="1:12" x14ac:dyDescent="0.2">
      <c r="A6179" s="18" t="s">
        <v>4956</v>
      </c>
      <c r="B6179" s="18" t="s">
        <v>4357</v>
      </c>
      <c r="C6179" s="16" t="s">
        <v>4358</v>
      </c>
      <c r="D6179" s="16" t="s">
        <v>4957</v>
      </c>
      <c r="E6179" s="13" t="s">
        <v>24853</v>
      </c>
      <c r="F6179" s="18" t="s">
        <v>4966</v>
      </c>
      <c r="G6179" s="26">
        <v>22378</v>
      </c>
      <c r="H6179" s="31"/>
      <c r="I6179" s="32" t="s">
        <v>4967</v>
      </c>
      <c r="J6179" s="25">
        <v>22378</v>
      </c>
      <c r="K6179" s="26" t="s">
        <v>33039</v>
      </c>
      <c r="L6179" s="26" t="s">
        <v>33040</v>
      </c>
    </row>
    <row r="6180" spans="1:12" x14ac:dyDescent="0.2">
      <c r="A6180" s="18" t="s">
        <v>4956</v>
      </c>
      <c r="B6180" s="18" t="s">
        <v>4357</v>
      </c>
      <c r="C6180" s="16" t="s">
        <v>4358</v>
      </c>
      <c r="D6180" s="16" t="s">
        <v>4957</v>
      </c>
      <c r="E6180" s="13" t="s">
        <v>24853</v>
      </c>
      <c r="F6180" s="18" t="s">
        <v>4968</v>
      </c>
      <c r="G6180" s="26">
        <v>19514</v>
      </c>
      <c r="H6180" s="31"/>
      <c r="I6180" s="32" t="s">
        <v>4969</v>
      </c>
      <c r="J6180" s="25">
        <v>19514</v>
      </c>
      <c r="K6180" s="26" t="s">
        <v>33041</v>
      </c>
      <c r="L6180" s="26" t="s">
        <v>33042</v>
      </c>
    </row>
    <row r="6181" spans="1:12" x14ac:dyDescent="0.2">
      <c r="A6181" s="18" t="s">
        <v>4956</v>
      </c>
      <c r="B6181" s="18" t="s">
        <v>4357</v>
      </c>
      <c r="C6181" s="16" t="s">
        <v>4358</v>
      </c>
      <c r="D6181" s="16" t="s">
        <v>4957</v>
      </c>
      <c r="E6181" s="13" t="s">
        <v>24853</v>
      </c>
      <c r="F6181" s="18" t="s">
        <v>4970</v>
      </c>
      <c r="G6181" s="26">
        <v>45919</v>
      </c>
      <c r="H6181" s="31"/>
      <c r="I6181" s="32" t="s">
        <v>4971</v>
      </c>
      <c r="J6181" s="25">
        <v>45919</v>
      </c>
      <c r="K6181" s="26" t="s">
        <v>33043</v>
      </c>
      <c r="L6181" s="26" t="s">
        <v>33044</v>
      </c>
    </row>
    <row r="6182" spans="1:12" x14ac:dyDescent="0.2">
      <c r="A6182" s="18" t="s">
        <v>4956</v>
      </c>
      <c r="B6182" s="18" t="s">
        <v>4357</v>
      </c>
      <c r="C6182" s="16" t="s">
        <v>4358</v>
      </c>
      <c r="D6182" s="16" t="s">
        <v>4957</v>
      </c>
      <c r="E6182" s="13" t="s">
        <v>24853</v>
      </c>
      <c r="F6182" s="18" t="s">
        <v>4972</v>
      </c>
      <c r="G6182" s="26">
        <v>11054</v>
      </c>
      <c r="H6182" s="31"/>
      <c r="I6182" s="32" t="s">
        <v>4973</v>
      </c>
      <c r="J6182" s="25">
        <v>11054</v>
      </c>
      <c r="K6182" s="26" t="s">
        <v>33045</v>
      </c>
      <c r="L6182" s="26" t="s">
        <v>33046</v>
      </c>
    </row>
    <row r="6183" spans="1:12" x14ac:dyDescent="0.2">
      <c r="A6183" s="18" t="s">
        <v>20039</v>
      </c>
      <c r="B6183" s="18" t="s">
        <v>20035</v>
      </c>
      <c r="C6183" s="16" t="s">
        <v>20036</v>
      </c>
      <c r="D6183" s="16" t="s">
        <v>20040</v>
      </c>
      <c r="E6183" s="13" t="s">
        <v>24851</v>
      </c>
      <c r="F6183" s="18" t="s">
        <v>20039</v>
      </c>
      <c r="G6183" s="26">
        <v>2280</v>
      </c>
      <c r="H6183" s="31"/>
      <c r="I6183" s="32" t="s">
        <v>20041</v>
      </c>
      <c r="J6183" s="25">
        <v>5330</v>
      </c>
      <c r="K6183" s="26" t="s">
        <v>33047</v>
      </c>
      <c r="L6183" s="26" t="s">
        <v>33048</v>
      </c>
    </row>
    <row r="6184" spans="1:12" x14ac:dyDescent="0.2">
      <c r="A6184" s="18" t="s">
        <v>20103</v>
      </c>
      <c r="B6184" s="18" t="s">
        <v>20035</v>
      </c>
      <c r="C6184" s="16" t="s">
        <v>20036</v>
      </c>
      <c r="D6184" s="16" t="s">
        <v>20104</v>
      </c>
      <c r="E6184" s="13" t="s">
        <v>24851</v>
      </c>
      <c r="F6184" s="18" t="s">
        <v>20103</v>
      </c>
      <c r="G6184" s="26">
        <v>3050</v>
      </c>
      <c r="H6184" s="31"/>
      <c r="I6184" s="32" t="s">
        <v>20041</v>
      </c>
      <c r="J6184" s="25">
        <v>5330</v>
      </c>
      <c r="K6184" s="26" t="s">
        <v>33049</v>
      </c>
      <c r="L6184" s="26" t="s">
        <v>33048</v>
      </c>
    </row>
    <row r="6185" spans="1:12" x14ac:dyDescent="0.2">
      <c r="A6185" s="18" t="s">
        <v>20034</v>
      </c>
      <c r="B6185" s="18" t="s">
        <v>20035</v>
      </c>
      <c r="C6185" s="16" t="s">
        <v>20036</v>
      </c>
      <c r="D6185" s="16" t="s">
        <v>20037</v>
      </c>
      <c r="E6185" s="13" t="s">
        <v>24851</v>
      </c>
      <c r="F6185" s="18" t="s">
        <v>20034</v>
      </c>
      <c r="G6185" s="26">
        <v>6188</v>
      </c>
      <c r="H6185" s="31"/>
      <c r="I6185" s="32" t="s">
        <v>20038</v>
      </c>
      <c r="J6185" s="25">
        <v>7617</v>
      </c>
      <c r="K6185" s="26" t="s">
        <v>33050</v>
      </c>
      <c r="L6185" s="26" t="s">
        <v>33051</v>
      </c>
    </row>
    <row r="6186" spans="1:12" x14ac:dyDescent="0.2">
      <c r="A6186" s="18" t="s">
        <v>20217</v>
      </c>
      <c r="B6186" s="18" t="s">
        <v>20035</v>
      </c>
      <c r="C6186" s="16" t="s">
        <v>20036</v>
      </c>
      <c r="D6186" s="16" t="s">
        <v>20218</v>
      </c>
      <c r="E6186" s="13" t="s">
        <v>24851</v>
      </c>
      <c r="F6186" s="18" t="s">
        <v>20217</v>
      </c>
      <c r="G6186" s="26">
        <v>1429</v>
      </c>
      <c r="H6186" s="31"/>
      <c r="I6186" s="32" t="s">
        <v>20038</v>
      </c>
      <c r="J6186" s="25">
        <v>7617</v>
      </c>
      <c r="K6186" s="26" t="s">
        <v>33052</v>
      </c>
      <c r="L6186" s="26" t="s">
        <v>33051</v>
      </c>
    </row>
    <row r="6187" spans="1:12" x14ac:dyDescent="0.2">
      <c r="A6187" s="18" t="s">
        <v>20151</v>
      </c>
      <c r="B6187" s="18" t="s">
        <v>20035</v>
      </c>
      <c r="C6187" s="16" t="s">
        <v>20036</v>
      </c>
      <c r="D6187" s="16" t="s">
        <v>20152</v>
      </c>
      <c r="E6187" s="13" t="s">
        <v>24851</v>
      </c>
      <c r="F6187" s="18" t="s">
        <v>20151</v>
      </c>
      <c r="G6187" s="26">
        <v>1913</v>
      </c>
      <c r="H6187" s="31"/>
      <c r="I6187" s="32" t="s">
        <v>20153</v>
      </c>
      <c r="J6187" s="25">
        <v>7318</v>
      </c>
      <c r="K6187" s="26" t="s">
        <v>33053</v>
      </c>
      <c r="L6187" s="26" t="s">
        <v>33054</v>
      </c>
    </row>
    <row r="6188" spans="1:12" x14ac:dyDescent="0.2">
      <c r="A6188" s="18" t="s">
        <v>20209</v>
      </c>
      <c r="B6188" s="18" t="s">
        <v>20035</v>
      </c>
      <c r="C6188" s="16" t="s">
        <v>20036</v>
      </c>
      <c r="D6188" s="16" t="s">
        <v>20210</v>
      </c>
      <c r="E6188" s="13" t="s">
        <v>24851</v>
      </c>
      <c r="F6188" s="18" t="s">
        <v>20209</v>
      </c>
      <c r="G6188" s="26">
        <v>5405</v>
      </c>
      <c r="H6188" s="31"/>
      <c r="I6188" s="32" t="s">
        <v>20153</v>
      </c>
      <c r="J6188" s="25">
        <v>7318</v>
      </c>
      <c r="K6188" s="26" t="s">
        <v>33055</v>
      </c>
      <c r="L6188" s="26" t="s">
        <v>33054</v>
      </c>
    </row>
    <row r="6189" spans="1:12" x14ac:dyDescent="0.2">
      <c r="A6189" s="18" t="s">
        <v>20162</v>
      </c>
      <c r="B6189" s="18" t="s">
        <v>20035</v>
      </c>
      <c r="C6189" s="16" t="s">
        <v>20036</v>
      </c>
      <c r="D6189" s="16" t="s">
        <v>20163</v>
      </c>
      <c r="E6189" s="13" t="s">
        <v>24851</v>
      </c>
      <c r="F6189" s="18" t="s">
        <v>20162</v>
      </c>
      <c r="G6189" s="26">
        <v>1998</v>
      </c>
      <c r="H6189" s="31"/>
      <c r="I6189" s="32" t="s">
        <v>20164</v>
      </c>
      <c r="J6189" s="25">
        <v>8273</v>
      </c>
      <c r="K6189" s="26" t="s">
        <v>33056</v>
      </c>
      <c r="L6189" s="26" t="s">
        <v>33057</v>
      </c>
    </row>
    <row r="6190" spans="1:12" x14ac:dyDescent="0.2">
      <c r="A6190" s="18" t="s">
        <v>20173</v>
      </c>
      <c r="B6190" s="18" t="s">
        <v>20035</v>
      </c>
      <c r="C6190" s="16" t="s">
        <v>20036</v>
      </c>
      <c r="D6190" s="16" t="s">
        <v>20174</v>
      </c>
      <c r="E6190" s="13" t="s">
        <v>24851</v>
      </c>
      <c r="F6190" s="18" t="s">
        <v>20173</v>
      </c>
      <c r="G6190" s="26">
        <v>6275</v>
      </c>
      <c r="H6190" s="31"/>
      <c r="I6190" s="32" t="s">
        <v>20164</v>
      </c>
      <c r="J6190" s="25">
        <v>8273</v>
      </c>
      <c r="K6190" s="26" t="s">
        <v>33058</v>
      </c>
      <c r="L6190" s="26" t="s">
        <v>33057</v>
      </c>
    </row>
    <row r="6191" spans="1:12" x14ac:dyDescent="0.2">
      <c r="A6191" s="18" t="s">
        <v>20057</v>
      </c>
      <c r="B6191" s="18" t="s">
        <v>20035</v>
      </c>
      <c r="C6191" s="16" t="s">
        <v>20036</v>
      </c>
      <c r="D6191" s="16" t="s">
        <v>20058</v>
      </c>
      <c r="E6191" s="13" t="s">
        <v>24851</v>
      </c>
      <c r="F6191" s="18" t="s">
        <v>20057</v>
      </c>
      <c r="G6191" s="26">
        <v>11037</v>
      </c>
      <c r="H6191" s="31"/>
      <c r="I6191" s="32" t="s">
        <v>20059</v>
      </c>
      <c r="J6191" s="25">
        <v>14741</v>
      </c>
      <c r="K6191" s="26" t="s">
        <v>33059</v>
      </c>
      <c r="L6191" s="26" t="s">
        <v>33060</v>
      </c>
    </row>
    <row r="6192" spans="1:12" x14ac:dyDescent="0.2">
      <c r="A6192" s="18" t="s">
        <v>20092</v>
      </c>
      <c r="B6192" s="18" t="s">
        <v>20035</v>
      </c>
      <c r="C6192" s="16" t="s">
        <v>20036</v>
      </c>
      <c r="D6192" s="16" t="s">
        <v>20093</v>
      </c>
      <c r="E6192" s="13" t="s">
        <v>24851</v>
      </c>
      <c r="F6192" s="18" t="s">
        <v>20092</v>
      </c>
      <c r="G6192" s="26">
        <v>1349</v>
      </c>
      <c r="H6192" s="31"/>
      <c r="I6192" s="32" t="s">
        <v>20059</v>
      </c>
      <c r="J6192" s="25">
        <v>14741</v>
      </c>
      <c r="K6192" s="26" t="s">
        <v>33061</v>
      </c>
      <c r="L6192" s="26" t="s">
        <v>33060</v>
      </c>
    </row>
    <row r="6193" spans="1:12" x14ac:dyDescent="0.2">
      <c r="A6193" s="18" t="s">
        <v>20221</v>
      </c>
      <c r="B6193" s="18" t="s">
        <v>20035</v>
      </c>
      <c r="C6193" s="16" t="s">
        <v>20036</v>
      </c>
      <c r="D6193" s="16" t="s">
        <v>20222</v>
      </c>
      <c r="E6193" s="13" t="s">
        <v>24851</v>
      </c>
      <c r="F6193" s="18" t="s">
        <v>20221</v>
      </c>
      <c r="G6193" s="26">
        <v>2355</v>
      </c>
      <c r="H6193" s="31"/>
      <c r="I6193" s="32" t="s">
        <v>20059</v>
      </c>
      <c r="J6193" s="25">
        <v>14741</v>
      </c>
      <c r="K6193" s="26" t="s">
        <v>33062</v>
      </c>
      <c r="L6193" s="26" t="s">
        <v>33060</v>
      </c>
    </row>
    <row r="6194" spans="1:12" x14ac:dyDescent="0.2">
      <c r="A6194" s="18" t="s">
        <v>20175</v>
      </c>
      <c r="B6194" s="18" t="s">
        <v>20035</v>
      </c>
      <c r="C6194" s="16" t="s">
        <v>20036</v>
      </c>
      <c r="D6194" s="16" t="s">
        <v>20176</v>
      </c>
      <c r="E6194" s="13" t="s">
        <v>24851</v>
      </c>
      <c r="F6194" s="18" t="s">
        <v>20175</v>
      </c>
      <c r="G6194" s="26">
        <v>1819</v>
      </c>
      <c r="H6194" s="31"/>
      <c r="I6194" s="32" t="s">
        <v>20177</v>
      </c>
      <c r="J6194" s="25">
        <v>5810</v>
      </c>
      <c r="K6194" s="26" t="s">
        <v>33063</v>
      </c>
      <c r="L6194" s="26" t="s">
        <v>33064</v>
      </c>
    </row>
    <row r="6195" spans="1:12" x14ac:dyDescent="0.2">
      <c r="A6195" s="18" t="s">
        <v>20211</v>
      </c>
      <c r="B6195" s="18" t="s">
        <v>20035</v>
      </c>
      <c r="C6195" s="16" t="s">
        <v>20036</v>
      </c>
      <c r="D6195" s="16" t="s">
        <v>20212</v>
      </c>
      <c r="E6195" s="13" t="s">
        <v>24851</v>
      </c>
      <c r="F6195" s="18" t="s">
        <v>20211</v>
      </c>
      <c r="G6195" s="26">
        <v>2137</v>
      </c>
      <c r="H6195" s="31"/>
      <c r="I6195" s="32" t="s">
        <v>20177</v>
      </c>
      <c r="J6195" s="25">
        <v>5810</v>
      </c>
      <c r="K6195" s="26" t="s">
        <v>33065</v>
      </c>
      <c r="L6195" s="26" t="s">
        <v>33064</v>
      </c>
    </row>
    <row r="6196" spans="1:12" x14ac:dyDescent="0.2">
      <c r="A6196" s="18" t="s">
        <v>20234</v>
      </c>
      <c r="B6196" s="18" t="s">
        <v>20035</v>
      </c>
      <c r="C6196" s="16" t="s">
        <v>20036</v>
      </c>
      <c r="D6196" s="16" t="s">
        <v>20235</v>
      </c>
      <c r="E6196" s="13" t="s">
        <v>24851</v>
      </c>
      <c r="F6196" s="18" t="s">
        <v>20234</v>
      </c>
      <c r="G6196" s="26">
        <v>1854</v>
      </c>
      <c r="H6196" s="31"/>
      <c r="I6196" s="32" t="s">
        <v>20177</v>
      </c>
      <c r="J6196" s="25">
        <v>5810</v>
      </c>
      <c r="K6196" s="26" t="s">
        <v>33066</v>
      </c>
      <c r="L6196" s="26" t="s">
        <v>33064</v>
      </c>
    </row>
    <row r="6197" spans="1:12" x14ac:dyDescent="0.2">
      <c r="A6197" s="18" t="s">
        <v>20065</v>
      </c>
      <c r="B6197" s="18" t="s">
        <v>20035</v>
      </c>
      <c r="C6197" s="16" t="s">
        <v>20036</v>
      </c>
      <c r="D6197" s="16" t="s">
        <v>20066</v>
      </c>
      <c r="E6197" s="13" t="s">
        <v>24851</v>
      </c>
      <c r="F6197" s="18" t="s">
        <v>20065</v>
      </c>
      <c r="G6197" s="26">
        <v>971</v>
      </c>
      <c r="H6197" s="31"/>
      <c r="I6197" s="32" t="s">
        <v>20067</v>
      </c>
      <c r="J6197" s="25">
        <v>5898</v>
      </c>
      <c r="K6197" s="26" t="s">
        <v>33067</v>
      </c>
      <c r="L6197" s="26" t="s">
        <v>33068</v>
      </c>
    </row>
    <row r="6198" spans="1:12" x14ac:dyDescent="0.2">
      <c r="A6198" s="18" t="s">
        <v>20070</v>
      </c>
      <c r="B6198" s="18" t="s">
        <v>20035</v>
      </c>
      <c r="C6198" s="16" t="s">
        <v>20036</v>
      </c>
      <c r="D6198" s="16" t="s">
        <v>20071</v>
      </c>
      <c r="E6198" s="13" t="s">
        <v>24851</v>
      </c>
      <c r="F6198" s="18" t="s">
        <v>20070</v>
      </c>
      <c r="G6198" s="26">
        <v>2285</v>
      </c>
      <c r="H6198" s="31"/>
      <c r="I6198" s="32" t="s">
        <v>20067</v>
      </c>
      <c r="J6198" s="25">
        <v>5898</v>
      </c>
      <c r="K6198" s="26" t="s">
        <v>33069</v>
      </c>
      <c r="L6198" s="26" t="s">
        <v>33068</v>
      </c>
    </row>
    <row r="6199" spans="1:12" x14ac:dyDescent="0.2">
      <c r="A6199" s="18" t="s">
        <v>20126</v>
      </c>
      <c r="B6199" s="18" t="s">
        <v>20035</v>
      </c>
      <c r="C6199" s="16" t="s">
        <v>20036</v>
      </c>
      <c r="D6199" s="16" t="s">
        <v>20127</v>
      </c>
      <c r="E6199" s="13" t="s">
        <v>24851</v>
      </c>
      <c r="F6199" s="18" t="s">
        <v>20126</v>
      </c>
      <c r="G6199" s="26">
        <v>1466</v>
      </c>
      <c r="H6199" s="31"/>
      <c r="I6199" s="32" t="s">
        <v>20067</v>
      </c>
      <c r="J6199" s="25">
        <v>5898</v>
      </c>
      <c r="K6199" s="26" t="s">
        <v>33070</v>
      </c>
      <c r="L6199" s="26" t="s">
        <v>33068</v>
      </c>
    </row>
    <row r="6200" spans="1:12" x14ac:dyDescent="0.2">
      <c r="A6200" s="18" t="s">
        <v>20180</v>
      </c>
      <c r="B6200" s="18" t="s">
        <v>20035</v>
      </c>
      <c r="C6200" s="16" t="s">
        <v>20036</v>
      </c>
      <c r="D6200" s="16" t="s">
        <v>20181</v>
      </c>
      <c r="E6200" s="13" t="s">
        <v>24851</v>
      </c>
      <c r="F6200" s="18" t="s">
        <v>20180</v>
      </c>
      <c r="G6200" s="26">
        <v>1176</v>
      </c>
      <c r="H6200" s="31"/>
      <c r="I6200" s="32" t="s">
        <v>20067</v>
      </c>
      <c r="J6200" s="25">
        <v>5898</v>
      </c>
      <c r="K6200" s="26" t="s">
        <v>33071</v>
      </c>
      <c r="L6200" s="26" t="s">
        <v>33068</v>
      </c>
    </row>
    <row r="6201" spans="1:12" x14ac:dyDescent="0.2">
      <c r="A6201" s="18" t="s">
        <v>20100</v>
      </c>
      <c r="B6201" s="18" t="s">
        <v>20035</v>
      </c>
      <c r="C6201" s="16" t="s">
        <v>20036</v>
      </c>
      <c r="D6201" s="16" t="s">
        <v>20101</v>
      </c>
      <c r="E6201" s="13" t="s">
        <v>24851</v>
      </c>
      <c r="F6201" s="18" t="s">
        <v>20100</v>
      </c>
      <c r="G6201" s="26">
        <v>1120</v>
      </c>
      <c r="H6201" s="31"/>
      <c r="I6201" s="32" t="s">
        <v>20102</v>
      </c>
      <c r="J6201" s="25">
        <v>5607</v>
      </c>
      <c r="K6201" s="26" t="s">
        <v>33072</v>
      </c>
      <c r="L6201" s="26" t="s">
        <v>33073</v>
      </c>
    </row>
    <row r="6202" spans="1:12" x14ac:dyDescent="0.2">
      <c r="A6202" s="18" t="s">
        <v>20147</v>
      </c>
      <c r="B6202" s="18" t="s">
        <v>20035</v>
      </c>
      <c r="C6202" s="16" t="s">
        <v>20036</v>
      </c>
      <c r="D6202" s="16" t="s">
        <v>20148</v>
      </c>
      <c r="E6202" s="13" t="s">
        <v>24851</v>
      </c>
      <c r="F6202" s="18" t="s">
        <v>20147</v>
      </c>
      <c r="G6202" s="26">
        <v>2705</v>
      </c>
      <c r="H6202" s="31"/>
      <c r="I6202" s="32" t="s">
        <v>20102</v>
      </c>
      <c r="J6202" s="25">
        <v>5607</v>
      </c>
      <c r="K6202" s="26" t="s">
        <v>33074</v>
      </c>
      <c r="L6202" s="26" t="s">
        <v>33073</v>
      </c>
    </row>
    <row r="6203" spans="1:12" x14ac:dyDescent="0.2">
      <c r="A6203" s="18" t="s">
        <v>20188</v>
      </c>
      <c r="B6203" s="18" t="s">
        <v>20035</v>
      </c>
      <c r="C6203" s="16" t="s">
        <v>20036</v>
      </c>
      <c r="D6203" s="16" t="s">
        <v>20189</v>
      </c>
      <c r="E6203" s="13" t="s">
        <v>24851</v>
      </c>
      <c r="F6203" s="18" t="s">
        <v>20188</v>
      </c>
      <c r="G6203" s="26">
        <v>693</v>
      </c>
      <c r="H6203" s="31"/>
      <c r="I6203" s="32" t="s">
        <v>20102</v>
      </c>
      <c r="J6203" s="25">
        <v>5607</v>
      </c>
      <c r="K6203" s="26" t="s">
        <v>33075</v>
      </c>
      <c r="L6203" s="26" t="s">
        <v>33073</v>
      </c>
    </row>
    <row r="6204" spans="1:12" x14ac:dyDescent="0.2">
      <c r="A6204" s="18" t="s">
        <v>20207</v>
      </c>
      <c r="B6204" s="18" t="s">
        <v>20035</v>
      </c>
      <c r="C6204" s="16" t="s">
        <v>20036</v>
      </c>
      <c r="D6204" s="16" t="s">
        <v>20208</v>
      </c>
      <c r="E6204" s="13" t="s">
        <v>24851</v>
      </c>
      <c r="F6204" s="18" t="s">
        <v>20207</v>
      </c>
      <c r="G6204" s="26">
        <v>1089</v>
      </c>
      <c r="H6204" s="31"/>
      <c r="I6204" s="32" t="s">
        <v>20102</v>
      </c>
      <c r="J6204" s="25">
        <v>5607</v>
      </c>
      <c r="K6204" s="26" t="s">
        <v>33076</v>
      </c>
      <c r="L6204" s="26" t="s">
        <v>33073</v>
      </c>
    </row>
    <row r="6205" spans="1:12" x14ac:dyDescent="0.2">
      <c r="A6205" s="18" t="s">
        <v>20045</v>
      </c>
      <c r="B6205" s="18" t="s">
        <v>20035</v>
      </c>
      <c r="C6205" s="16" t="s">
        <v>20036</v>
      </c>
      <c r="D6205" s="16" t="s">
        <v>20046</v>
      </c>
      <c r="E6205" s="13" t="s">
        <v>24851</v>
      </c>
      <c r="F6205" s="18" t="s">
        <v>20045</v>
      </c>
      <c r="G6205" s="26">
        <v>1795</v>
      </c>
      <c r="H6205" s="31"/>
      <c r="I6205" s="32" t="s">
        <v>20047</v>
      </c>
      <c r="J6205" s="25">
        <v>6230</v>
      </c>
      <c r="K6205" s="26" t="s">
        <v>33077</v>
      </c>
      <c r="L6205" s="26" t="s">
        <v>33078</v>
      </c>
    </row>
    <row r="6206" spans="1:12" x14ac:dyDescent="0.2">
      <c r="A6206" s="18" t="s">
        <v>20063</v>
      </c>
      <c r="B6206" s="18" t="s">
        <v>20035</v>
      </c>
      <c r="C6206" s="16" t="s">
        <v>20036</v>
      </c>
      <c r="D6206" s="16" t="s">
        <v>20064</v>
      </c>
      <c r="E6206" s="13" t="s">
        <v>24851</v>
      </c>
      <c r="F6206" s="18" t="s">
        <v>20063</v>
      </c>
      <c r="G6206" s="26">
        <v>397</v>
      </c>
      <c r="H6206" s="31"/>
      <c r="I6206" s="32" t="s">
        <v>20047</v>
      </c>
      <c r="J6206" s="25">
        <v>6230</v>
      </c>
      <c r="K6206" s="26" t="s">
        <v>33079</v>
      </c>
      <c r="L6206" s="26" t="s">
        <v>33078</v>
      </c>
    </row>
    <row r="6207" spans="1:12" x14ac:dyDescent="0.2">
      <c r="A6207" s="18" t="s">
        <v>20082</v>
      </c>
      <c r="B6207" s="18" t="s">
        <v>20035</v>
      </c>
      <c r="C6207" s="16" t="s">
        <v>20036</v>
      </c>
      <c r="D6207" s="16" t="s">
        <v>20083</v>
      </c>
      <c r="E6207" s="13" t="s">
        <v>24851</v>
      </c>
      <c r="F6207" s="18" t="s">
        <v>20082</v>
      </c>
      <c r="G6207" s="26">
        <v>1286</v>
      </c>
      <c r="H6207" s="31"/>
      <c r="I6207" s="32" t="s">
        <v>20047</v>
      </c>
      <c r="J6207" s="25">
        <v>6230</v>
      </c>
      <c r="K6207" s="26" t="s">
        <v>33080</v>
      </c>
      <c r="L6207" s="26" t="s">
        <v>33078</v>
      </c>
    </row>
    <row r="6208" spans="1:12" x14ac:dyDescent="0.2">
      <c r="A6208" s="18" t="s">
        <v>20137</v>
      </c>
      <c r="B6208" s="18" t="s">
        <v>20035</v>
      </c>
      <c r="C6208" s="16" t="s">
        <v>20036</v>
      </c>
      <c r="D6208" s="16" t="s">
        <v>20138</v>
      </c>
      <c r="E6208" s="13" t="s">
        <v>24851</v>
      </c>
      <c r="F6208" s="18" t="s">
        <v>20137</v>
      </c>
      <c r="G6208" s="26">
        <v>1568</v>
      </c>
      <c r="H6208" s="31"/>
      <c r="I6208" s="32" t="s">
        <v>20047</v>
      </c>
      <c r="J6208" s="25">
        <v>6230</v>
      </c>
      <c r="K6208" s="26" t="s">
        <v>33081</v>
      </c>
      <c r="L6208" s="26" t="s">
        <v>33078</v>
      </c>
    </row>
    <row r="6209" spans="1:12" x14ac:dyDescent="0.2">
      <c r="A6209" s="18" t="s">
        <v>20149</v>
      </c>
      <c r="B6209" s="18" t="s">
        <v>20035</v>
      </c>
      <c r="C6209" s="16" t="s">
        <v>20036</v>
      </c>
      <c r="D6209" s="16" t="s">
        <v>20150</v>
      </c>
      <c r="E6209" s="13" t="s">
        <v>24851</v>
      </c>
      <c r="F6209" s="18" t="s">
        <v>20149</v>
      </c>
      <c r="G6209" s="26">
        <v>1184</v>
      </c>
      <c r="H6209" s="31"/>
      <c r="I6209" s="32" t="s">
        <v>20047</v>
      </c>
      <c r="J6209" s="25">
        <v>6230</v>
      </c>
      <c r="K6209" s="26" t="s">
        <v>33082</v>
      </c>
      <c r="L6209" s="26" t="s">
        <v>33078</v>
      </c>
    </row>
    <row r="6210" spans="1:12" x14ac:dyDescent="0.2">
      <c r="A6210" s="18" t="s">
        <v>20042</v>
      </c>
      <c r="B6210" s="18" t="s">
        <v>20035</v>
      </c>
      <c r="C6210" s="16" t="s">
        <v>20036</v>
      </c>
      <c r="D6210" s="16" t="s">
        <v>20043</v>
      </c>
      <c r="E6210" s="13" t="s">
        <v>24851</v>
      </c>
      <c r="F6210" s="18" t="s">
        <v>20042</v>
      </c>
      <c r="G6210" s="26">
        <v>1000</v>
      </c>
      <c r="H6210" s="31"/>
      <c r="I6210" s="32" t="s">
        <v>20044</v>
      </c>
      <c r="J6210" s="25">
        <v>5226</v>
      </c>
      <c r="K6210" s="26" t="s">
        <v>33083</v>
      </c>
      <c r="L6210" s="26" t="s">
        <v>33084</v>
      </c>
    </row>
    <row r="6211" spans="1:12" x14ac:dyDescent="0.2">
      <c r="A6211" s="18" t="s">
        <v>20087</v>
      </c>
      <c r="B6211" s="18" t="s">
        <v>20035</v>
      </c>
      <c r="C6211" s="16" t="s">
        <v>20036</v>
      </c>
      <c r="D6211" s="16" t="s">
        <v>20088</v>
      </c>
      <c r="E6211" s="13" t="s">
        <v>24851</v>
      </c>
      <c r="F6211" s="18" t="s">
        <v>20087</v>
      </c>
      <c r="G6211" s="26">
        <v>2642</v>
      </c>
      <c r="H6211" s="31"/>
      <c r="I6211" s="32" t="s">
        <v>20044</v>
      </c>
      <c r="J6211" s="25">
        <v>5226</v>
      </c>
      <c r="K6211" s="26" t="s">
        <v>33085</v>
      </c>
      <c r="L6211" s="26" t="s">
        <v>33084</v>
      </c>
    </row>
    <row r="6212" spans="1:12" x14ac:dyDescent="0.2">
      <c r="A6212" s="18" t="s">
        <v>20194</v>
      </c>
      <c r="B6212" s="18" t="s">
        <v>20035</v>
      </c>
      <c r="C6212" s="16" t="s">
        <v>20036</v>
      </c>
      <c r="D6212" s="16" t="s">
        <v>20195</v>
      </c>
      <c r="E6212" s="13" t="s">
        <v>24851</v>
      </c>
      <c r="F6212" s="18" t="s">
        <v>20194</v>
      </c>
      <c r="G6212" s="26">
        <v>1584</v>
      </c>
      <c r="H6212" s="31"/>
      <c r="I6212" s="32" t="s">
        <v>20044</v>
      </c>
      <c r="J6212" s="25">
        <v>5226</v>
      </c>
      <c r="K6212" s="26" t="s">
        <v>33086</v>
      </c>
      <c r="L6212" s="26" t="s">
        <v>33084</v>
      </c>
    </row>
    <row r="6213" spans="1:12" x14ac:dyDescent="0.2">
      <c r="A6213" s="18" t="s">
        <v>20105</v>
      </c>
      <c r="B6213" s="18" t="s">
        <v>20035</v>
      </c>
      <c r="C6213" s="16" t="s">
        <v>20036</v>
      </c>
      <c r="D6213" s="16" t="s">
        <v>20106</v>
      </c>
      <c r="E6213" s="13" t="s">
        <v>24851</v>
      </c>
      <c r="F6213" s="18" t="s">
        <v>20105</v>
      </c>
      <c r="G6213" s="26">
        <v>1085</v>
      </c>
      <c r="H6213" s="31"/>
      <c r="I6213" s="32" t="s">
        <v>20107</v>
      </c>
      <c r="J6213" s="25">
        <v>4695</v>
      </c>
      <c r="K6213" s="26" t="s">
        <v>33087</v>
      </c>
      <c r="L6213" s="26" t="s">
        <v>33088</v>
      </c>
    </row>
    <row r="6214" spans="1:12" x14ac:dyDescent="0.2">
      <c r="A6214" s="18" t="s">
        <v>20121</v>
      </c>
      <c r="B6214" s="18" t="s">
        <v>20035</v>
      </c>
      <c r="C6214" s="16" t="s">
        <v>20036</v>
      </c>
      <c r="D6214" s="16" t="s">
        <v>20122</v>
      </c>
      <c r="E6214" s="13" t="s">
        <v>24851</v>
      </c>
      <c r="F6214" s="18" t="s">
        <v>20121</v>
      </c>
      <c r="G6214" s="26">
        <v>732</v>
      </c>
      <c r="H6214" s="31"/>
      <c r="I6214" s="32" t="s">
        <v>20107</v>
      </c>
      <c r="J6214" s="25">
        <v>4695</v>
      </c>
      <c r="K6214" s="26" t="s">
        <v>33089</v>
      </c>
      <c r="L6214" s="26" t="s">
        <v>33088</v>
      </c>
    </row>
    <row r="6215" spans="1:12" x14ac:dyDescent="0.2">
      <c r="A6215" s="18" t="s">
        <v>20169</v>
      </c>
      <c r="B6215" s="18" t="s">
        <v>20035</v>
      </c>
      <c r="C6215" s="16" t="s">
        <v>20036</v>
      </c>
      <c r="D6215" s="16" t="s">
        <v>20170</v>
      </c>
      <c r="E6215" s="13" t="s">
        <v>24851</v>
      </c>
      <c r="F6215" s="18" t="s">
        <v>20169</v>
      </c>
      <c r="G6215" s="26">
        <v>1748</v>
      </c>
      <c r="H6215" s="31"/>
      <c r="I6215" s="32" t="s">
        <v>20107</v>
      </c>
      <c r="J6215" s="25">
        <v>4695</v>
      </c>
      <c r="K6215" s="26" t="s">
        <v>33090</v>
      </c>
      <c r="L6215" s="26" t="s">
        <v>33088</v>
      </c>
    </row>
    <row r="6216" spans="1:12" x14ac:dyDescent="0.2">
      <c r="A6216" s="18" t="s">
        <v>20186</v>
      </c>
      <c r="B6216" s="18" t="s">
        <v>20035</v>
      </c>
      <c r="C6216" s="16" t="s">
        <v>20036</v>
      </c>
      <c r="D6216" s="16" t="s">
        <v>20187</v>
      </c>
      <c r="E6216" s="13" t="s">
        <v>24851</v>
      </c>
      <c r="F6216" s="18" t="s">
        <v>20186</v>
      </c>
      <c r="G6216" s="26">
        <v>511</v>
      </c>
      <c r="H6216" s="31"/>
      <c r="I6216" s="32" t="s">
        <v>20107</v>
      </c>
      <c r="J6216" s="25">
        <v>4695</v>
      </c>
      <c r="K6216" s="26" t="s">
        <v>33091</v>
      </c>
      <c r="L6216" s="26" t="s">
        <v>33088</v>
      </c>
    </row>
    <row r="6217" spans="1:12" x14ac:dyDescent="0.2">
      <c r="A6217" s="18" t="s">
        <v>20190</v>
      </c>
      <c r="B6217" s="18" t="s">
        <v>20035</v>
      </c>
      <c r="C6217" s="16" t="s">
        <v>20036</v>
      </c>
      <c r="D6217" s="16" t="s">
        <v>20191</v>
      </c>
      <c r="E6217" s="13" t="s">
        <v>24851</v>
      </c>
      <c r="F6217" s="18" t="s">
        <v>20190</v>
      </c>
      <c r="G6217" s="26">
        <v>619</v>
      </c>
      <c r="H6217" s="31"/>
      <c r="I6217" s="32" t="s">
        <v>20107</v>
      </c>
      <c r="J6217" s="25">
        <v>4695</v>
      </c>
      <c r="K6217" s="26" t="s">
        <v>33092</v>
      </c>
      <c r="L6217" s="26" t="s">
        <v>33088</v>
      </c>
    </row>
    <row r="6218" spans="1:12" x14ac:dyDescent="0.2">
      <c r="A6218" s="18" t="s">
        <v>20115</v>
      </c>
      <c r="B6218" s="18" t="s">
        <v>20035</v>
      </c>
      <c r="C6218" s="16" t="s">
        <v>20036</v>
      </c>
      <c r="D6218" s="16" t="s">
        <v>20116</v>
      </c>
      <c r="E6218" s="13" t="s">
        <v>24851</v>
      </c>
      <c r="F6218" s="18" t="s">
        <v>20115</v>
      </c>
      <c r="G6218" s="26">
        <v>1116</v>
      </c>
      <c r="H6218" s="31"/>
      <c r="I6218" s="32" t="s">
        <v>20117</v>
      </c>
      <c r="J6218" s="25">
        <v>5982</v>
      </c>
      <c r="K6218" s="26" t="s">
        <v>33093</v>
      </c>
      <c r="L6218" s="26" t="s">
        <v>33094</v>
      </c>
    </row>
    <row r="6219" spans="1:12" x14ac:dyDescent="0.2">
      <c r="A6219" s="18" t="s">
        <v>20130</v>
      </c>
      <c r="B6219" s="18" t="s">
        <v>20035</v>
      </c>
      <c r="C6219" s="16" t="s">
        <v>20036</v>
      </c>
      <c r="D6219" s="16" t="s">
        <v>20131</v>
      </c>
      <c r="E6219" s="13" t="s">
        <v>24851</v>
      </c>
      <c r="F6219" s="18" t="s">
        <v>20130</v>
      </c>
      <c r="G6219" s="26">
        <v>745</v>
      </c>
      <c r="H6219" s="31"/>
      <c r="I6219" s="32" t="s">
        <v>20117</v>
      </c>
      <c r="J6219" s="25">
        <v>5982</v>
      </c>
      <c r="K6219" s="26" t="s">
        <v>33095</v>
      </c>
      <c r="L6219" s="26" t="s">
        <v>33094</v>
      </c>
    </row>
    <row r="6220" spans="1:12" x14ac:dyDescent="0.2">
      <c r="A6220" s="18" t="s">
        <v>20143</v>
      </c>
      <c r="B6220" s="18" t="s">
        <v>20035</v>
      </c>
      <c r="C6220" s="16" t="s">
        <v>20036</v>
      </c>
      <c r="D6220" s="16" t="s">
        <v>20144</v>
      </c>
      <c r="E6220" s="13" t="s">
        <v>24851</v>
      </c>
      <c r="F6220" s="18" t="s">
        <v>20143</v>
      </c>
      <c r="G6220" s="26">
        <v>2872</v>
      </c>
      <c r="H6220" s="31"/>
      <c r="I6220" s="32" t="s">
        <v>20117</v>
      </c>
      <c r="J6220" s="25">
        <v>5982</v>
      </c>
      <c r="K6220" s="26" t="s">
        <v>33096</v>
      </c>
      <c r="L6220" s="26" t="s">
        <v>33094</v>
      </c>
    </row>
    <row r="6221" spans="1:12" x14ac:dyDescent="0.2">
      <c r="A6221" s="18" t="s">
        <v>20156</v>
      </c>
      <c r="B6221" s="18" t="s">
        <v>20035</v>
      </c>
      <c r="C6221" s="16" t="s">
        <v>20036</v>
      </c>
      <c r="D6221" s="16" t="s">
        <v>20157</v>
      </c>
      <c r="E6221" s="13" t="s">
        <v>24851</v>
      </c>
      <c r="F6221" s="18" t="s">
        <v>20156</v>
      </c>
      <c r="G6221" s="26">
        <v>711</v>
      </c>
      <c r="H6221" s="31"/>
      <c r="I6221" s="32" t="s">
        <v>20117</v>
      </c>
      <c r="J6221" s="25">
        <v>5982</v>
      </c>
      <c r="K6221" s="26" t="s">
        <v>33097</v>
      </c>
      <c r="L6221" s="26" t="s">
        <v>33094</v>
      </c>
    </row>
    <row r="6222" spans="1:12" x14ac:dyDescent="0.2">
      <c r="A6222" s="18" t="s">
        <v>20171</v>
      </c>
      <c r="B6222" s="18" t="s">
        <v>20035</v>
      </c>
      <c r="C6222" s="16" t="s">
        <v>20036</v>
      </c>
      <c r="D6222" s="16" t="s">
        <v>20172</v>
      </c>
      <c r="E6222" s="13" t="s">
        <v>24851</v>
      </c>
      <c r="F6222" s="18" t="s">
        <v>20171</v>
      </c>
      <c r="G6222" s="26">
        <v>538</v>
      </c>
      <c r="H6222" s="31"/>
      <c r="I6222" s="32" t="s">
        <v>20117</v>
      </c>
      <c r="J6222" s="25">
        <v>5982</v>
      </c>
      <c r="K6222" s="26" t="s">
        <v>33098</v>
      </c>
      <c r="L6222" s="26" t="s">
        <v>33094</v>
      </c>
    </row>
    <row r="6223" spans="1:12" x14ac:dyDescent="0.2">
      <c r="A6223" s="18" t="s">
        <v>20054</v>
      </c>
      <c r="B6223" s="18" t="s">
        <v>20035</v>
      </c>
      <c r="C6223" s="16" t="s">
        <v>20036</v>
      </c>
      <c r="D6223" s="16" t="s">
        <v>20055</v>
      </c>
      <c r="E6223" s="13" t="s">
        <v>24851</v>
      </c>
      <c r="F6223" s="18" t="s">
        <v>20054</v>
      </c>
      <c r="G6223" s="26">
        <v>1519</v>
      </c>
      <c r="H6223" s="31"/>
      <c r="I6223" s="32" t="s">
        <v>20056</v>
      </c>
      <c r="J6223" s="25">
        <v>6747</v>
      </c>
      <c r="K6223" s="26" t="s">
        <v>33099</v>
      </c>
      <c r="L6223" s="26" t="s">
        <v>33100</v>
      </c>
    </row>
    <row r="6224" spans="1:12" x14ac:dyDescent="0.2">
      <c r="A6224" s="18" t="s">
        <v>20128</v>
      </c>
      <c r="B6224" s="18" t="s">
        <v>20035</v>
      </c>
      <c r="C6224" s="16" t="s">
        <v>20036</v>
      </c>
      <c r="D6224" s="16" t="s">
        <v>20129</v>
      </c>
      <c r="E6224" s="13" t="s">
        <v>24851</v>
      </c>
      <c r="F6224" s="18" t="s">
        <v>20128</v>
      </c>
      <c r="G6224" s="26">
        <v>1375</v>
      </c>
      <c r="H6224" s="31"/>
      <c r="I6224" s="32" t="s">
        <v>20056</v>
      </c>
      <c r="J6224" s="25">
        <v>6747</v>
      </c>
      <c r="K6224" s="26" t="s">
        <v>33101</v>
      </c>
      <c r="L6224" s="26" t="s">
        <v>33100</v>
      </c>
    </row>
    <row r="6225" spans="1:12" x14ac:dyDescent="0.2">
      <c r="A6225" s="18" t="s">
        <v>20167</v>
      </c>
      <c r="B6225" s="18" t="s">
        <v>20035</v>
      </c>
      <c r="C6225" s="16" t="s">
        <v>20036</v>
      </c>
      <c r="D6225" s="16" t="s">
        <v>20168</v>
      </c>
      <c r="E6225" s="13" t="s">
        <v>24851</v>
      </c>
      <c r="F6225" s="18" t="s">
        <v>20167</v>
      </c>
      <c r="G6225" s="26">
        <v>1384</v>
      </c>
      <c r="H6225" s="31"/>
      <c r="I6225" s="32" t="s">
        <v>20056</v>
      </c>
      <c r="J6225" s="25">
        <v>6747</v>
      </c>
      <c r="K6225" s="26" t="s">
        <v>33102</v>
      </c>
      <c r="L6225" s="26" t="s">
        <v>33100</v>
      </c>
    </row>
    <row r="6226" spans="1:12" x14ac:dyDescent="0.2">
      <c r="A6226" s="18" t="s">
        <v>20215</v>
      </c>
      <c r="B6226" s="18" t="s">
        <v>20035</v>
      </c>
      <c r="C6226" s="16" t="s">
        <v>20036</v>
      </c>
      <c r="D6226" s="16" t="s">
        <v>20216</v>
      </c>
      <c r="E6226" s="13" t="s">
        <v>24851</v>
      </c>
      <c r="F6226" s="18" t="s">
        <v>20215</v>
      </c>
      <c r="G6226" s="26">
        <v>1162</v>
      </c>
      <c r="H6226" s="31"/>
      <c r="I6226" s="32" t="s">
        <v>20056</v>
      </c>
      <c r="J6226" s="25">
        <v>6747</v>
      </c>
      <c r="K6226" s="26" t="s">
        <v>33103</v>
      </c>
      <c r="L6226" s="26" t="s">
        <v>33100</v>
      </c>
    </row>
    <row r="6227" spans="1:12" x14ac:dyDescent="0.2">
      <c r="A6227" s="18" t="s">
        <v>20238</v>
      </c>
      <c r="B6227" s="18" t="s">
        <v>20035</v>
      </c>
      <c r="C6227" s="16" t="s">
        <v>20036</v>
      </c>
      <c r="D6227" s="16" t="s">
        <v>20239</v>
      </c>
      <c r="E6227" s="13" t="s">
        <v>24851</v>
      </c>
      <c r="F6227" s="18" t="s">
        <v>20238</v>
      </c>
      <c r="G6227" s="26">
        <v>1307</v>
      </c>
      <c r="H6227" s="31"/>
      <c r="I6227" s="32" t="s">
        <v>20056</v>
      </c>
      <c r="J6227" s="25">
        <v>6747</v>
      </c>
      <c r="K6227" s="26" t="s">
        <v>33104</v>
      </c>
      <c r="L6227" s="26" t="s">
        <v>33100</v>
      </c>
    </row>
    <row r="6228" spans="1:12" x14ac:dyDescent="0.2">
      <c r="A6228" s="18" t="s">
        <v>20072</v>
      </c>
      <c r="B6228" s="18" t="s">
        <v>20035</v>
      </c>
      <c r="C6228" s="16" t="s">
        <v>20036</v>
      </c>
      <c r="D6228" s="16" t="s">
        <v>20073</v>
      </c>
      <c r="E6228" s="13" t="s">
        <v>24851</v>
      </c>
      <c r="F6228" s="18" t="s">
        <v>20072</v>
      </c>
      <c r="G6228" s="26">
        <v>1156</v>
      </c>
      <c r="H6228" s="31"/>
      <c r="I6228" s="32" t="s">
        <v>20074</v>
      </c>
      <c r="J6228" s="25">
        <v>5391</v>
      </c>
      <c r="K6228" s="26" t="s">
        <v>33105</v>
      </c>
      <c r="L6228" s="26" t="s">
        <v>33106</v>
      </c>
    </row>
    <row r="6229" spans="1:12" x14ac:dyDescent="0.2">
      <c r="A6229" s="18" t="s">
        <v>20192</v>
      </c>
      <c r="B6229" s="18" t="s">
        <v>20035</v>
      </c>
      <c r="C6229" s="16" t="s">
        <v>20036</v>
      </c>
      <c r="D6229" s="16" t="s">
        <v>20193</v>
      </c>
      <c r="E6229" s="13" t="s">
        <v>24851</v>
      </c>
      <c r="F6229" s="18" t="s">
        <v>20192</v>
      </c>
      <c r="G6229" s="26">
        <v>1266</v>
      </c>
      <c r="H6229" s="31"/>
      <c r="I6229" s="32" t="s">
        <v>20074</v>
      </c>
      <c r="J6229" s="25">
        <v>5391</v>
      </c>
      <c r="K6229" s="26" t="s">
        <v>33107</v>
      </c>
      <c r="L6229" s="26" t="s">
        <v>33106</v>
      </c>
    </row>
    <row r="6230" spans="1:12" x14ac:dyDescent="0.2">
      <c r="A6230" s="18" t="s">
        <v>20213</v>
      </c>
      <c r="B6230" s="18" t="s">
        <v>20035</v>
      </c>
      <c r="C6230" s="16" t="s">
        <v>20036</v>
      </c>
      <c r="D6230" s="16" t="s">
        <v>20214</v>
      </c>
      <c r="E6230" s="13" t="s">
        <v>24851</v>
      </c>
      <c r="F6230" s="18" t="s">
        <v>20213</v>
      </c>
      <c r="G6230" s="26">
        <v>1206</v>
      </c>
      <c r="H6230" s="31"/>
      <c r="I6230" s="32" t="s">
        <v>20074</v>
      </c>
      <c r="J6230" s="25">
        <v>5391</v>
      </c>
      <c r="K6230" s="26" t="s">
        <v>33108</v>
      </c>
      <c r="L6230" s="26" t="s">
        <v>33106</v>
      </c>
    </row>
    <row r="6231" spans="1:12" x14ac:dyDescent="0.2">
      <c r="A6231" s="18" t="s">
        <v>20227</v>
      </c>
      <c r="B6231" s="18" t="s">
        <v>20035</v>
      </c>
      <c r="C6231" s="16" t="s">
        <v>20036</v>
      </c>
      <c r="D6231" s="16" t="s">
        <v>20228</v>
      </c>
      <c r="E6231" s="13" t="s">
        <v>24851</v>
      </c>
      <c r="F6231" s="18" t="s">
        <v>20227</v>
      </c>
      <c r="G6231" s="26">
        <v>943</v>
      </c>
      <c r="H6231" s="31"/>
      <c r="I6231" s="32" t="s">
        <v>20074</v>
      </c>
      <c r="J6231" s="25">
        <v>5391</v>
      </c>
      <c r="K6231" s="26" t="s">
        <v>33109</v>
      </c>
      <c r="L6231" s="26" t="s">
        <v>33106</v>
      </c>
    </row>
    <row r="6232" spans="1:12" x14ac:dyDescent="0.2">
      <c r="A6232" s="18" t="s">
        <v>20240</v>
      </c>
      <c r="B6232" s="18" t="s">
        <v>20035</v>
      </c>
      <c r="C6232" s="16" t="s">
        <v>20036</v>
      </c>
      <c r="D6232" s="16" t="s">
        <v>20241</v>
      </c>
      <c r="E6232" s="13" t="s">
        <v>24851</v>
      </c>
      <c r="F6232" s="18" t="s">
        <v>20240</v>
      </c>
      <c r="G6232" s="26">
        <v>820</v>
      </c>
      <c r="H6232" s="31"/>
      <c r="I6232" s="32" t="s">
        <v>20074</v>
      </c>
      <c r="J6232" s="25">
        <v>5391</v>
      </c>
      <c r="K6232" s="26" t="s">
        <v>33110</v>
      </c>
      <c r="L6232" s="26" t="s">
        <v>33106</v>
      </c>
    </row>
    <row r="6233" spans="1:12" x14ac:dyDescent="0.2">
      <c r="A6233" s="18" t="s">
        <v>20051</v>
      </c>
      <c r="B6233" s="18" t="s">
        <v>20035</v>
      </c>
      <c r="C6233" s="16" t="s">
        <v>20036</v>
      </c>
      <c r="D6233" s="16" t="s">
        <v>20052</v>
      </c>
      <c r="E6233" s="13" t="s">
        <v>24851</v>
      </c>
      <c r="F6233" s="18" t="s">
        <v>20051</v>
      </c>
      <c r="G6233" s="26">
        <v>1528</v>
      </c>
      <c r="H6233" s="31"/>
      <c r="I6233" s="32" t="s">
        <v>20053</v>
      </c>
      <c r="J6233" s="25">
        <v>5174</v>
      </c>
      <c r="K6233" s="26" t="s">
        <v>33111</v>
      </c>
      <c r="L6233" s="26" t="s">
        <v>33112</v>
      </c>
    </row>
    <row r="6234" spans="1:12" x14ac:dyDescent="0.2">
      <c r="A6234" s="18" t="s">
        <v>20113</v>
      </c>
      <c r="B6234" s="18" t="s">
        <v>20035</v>
      </c>
      <c r="C6234" s="16" t="s">
        <v>20036</v>
      </c>
      <c r="D6234" s="16" t="s">
        <v>20114</v>
      </c>
      <c r="E6234" s="13" t="s">
        <v>24851</v>
      </c>
      <c r="F6234" s="18" t="s">
        <v>20113</v>
      </c>
      <c r="G6234" s="26">
        <v>1140</v>
      </c>
      <c r="H6234" s="31"/>
      <c r="I6234" s="32" t="s">
        <v>20053</v>
      </c>
      <c r="J6234" s="25">
        <v>5174</v>
      </c>
      <c r="K6234" s="26" t="s">
        <v>33113</v>
      </c>
      <c r="L6234" s="26" t="s">
        <v>33112</v>
      </c>
    </row>
    <row r="6235" spans="1:12" x14ac:dyDescent="0.2">
      <c r="A6235" s="18" t="s">
        <v>20139</v>
      </c>
      <c r="B6235" s="18" t="s">
        <v>20035</v>
      </c>
      <c r="C6235" s="16" t="s">
        <v>20036</v>
      </c>
      <c r="D6235" s="16" t="s">
        <v>20140</v>
      </c>
      <c r="E6235" s="13" t="s">
        <v>24851</v>
      </c>
      <c r="F6235" s="18" t="s">
        <v>20139</v>
      </c>
      <c r="G6235" s="26">
        <v>798</v>
      </c>
      <c r="H6235" s="31"/>
      <c r="I6235" s="32" t="s">
        <v>20053</v>
      </c>
      <c r="J6235" s="25">
        <v>5174</v>
      </c>
      <c r="K6235" s="26" t="s">
        <v>33114</v>
      </c>
      <c r="L6235" s="26" t="s">
        <v>33112</v>
      </c>
    </row>
    <row r="6236" spans="1:12" x14ac:dyDescent="0.2">
      <c r="A6236" s="18" t="s">
        <v>20141</v>
      </c>
      <c r="B6236" s="18" t="s">
        <v>20035</v>
      </c>
      <c r="C6236" s="16" t="s">
        <v>20036</v>
      </c>
      <c r="D6236" s="16" t="s">
        <v>20142</v>
      </c>
      <c r="E6236" s="13" t="s">
        <v>24851</v>
      </c>
      <c r="F6236" s="18" t="s">
        <v>20141</v>
      </c>
      <c r="G6236" s="26">
        <v>1708</v>
      </c>
      <c r="H6236" s="31"/>
      <c r="I6236" s="32" t="s">
        <v>20053</v>
      </c>
      <c r="J6236" s="25">
        <v>5174</v>
      </c>
      <c r="K6236" s="26" t="s">
        <v>33115</v>
      </c>
      <c r="L6236" s="26" t="s">
        <v>33112</v>
      </c>
    </row>
    <row r="6237" spans="1:12" x14ac:dyDescent="0.2">
      <c r="A6237" s="18" t="s">
        <v>20048</v>
      </c>
      <c r="B6237" s="18" t="s">
        <v>20035</v>
      </c>
      <c r="C6237" s="16" t="s">
        <v>20036</v>
      </c>
      <c r="D6237" s="16" t="s">
        <v>20049</v>
      </c>
      <c r="E6237" s="13" t="s">
        <v>24851</v>
      </c>
      <c r="F6237" s="18" t="s">
        <v>20048</v>
      </c>
      <c r="G6237" s="26">
        <v>962</v>
      </c>
      <c r="H6237" s="31"/>
      <c r="I6237" s="32" t="s">
        <v>20050</v>
      </c>
      <c r="J6237" s="25">
        <v>4815</v>
      </c>
      <c r="K6237" s="26" t="s">
        <v>33116</v>
      </c>
      <c r="L6237" s="26" t="s">
        <v>33117</v>
      </c>
    </row>
    <row r="6238" spans="1:12" x14ac:dyDescent="0.2">
      <c r="A6238" s="18" t="s">
        <v>20068</v>
      </c>
      <c r="B6238" s="18" t="s">
        <v>20035</v>
      </c>
      <c r="C6238" s="16" t="s">
        <v>20036</v>
      </c>
      <c r="D6238" s="16" t="s">
        <v>20069</v>
      </c>
      <c r="E6238" s="13" t="s">
        <v>24851</v>
      </c>
      <c r="F6238" s="18" t="s">
        <v>20068</v>
      </c>
      <c r="G6238" s="26">
        <v>766</v>
      </c>
      <c r="H6238" s="31"/>
      <c r="I6238" s="32" t="s">
        <v>20050</v>
      </c>
      <c r="J6238" s="25">
        <v>4815</v>
      </c>
      <c r="K6238" s="26" t="s">
        <v>33118</v>
      </c>
      <c r="L6238" s="26" t="s">
        <v>33117</v>
      </c>
    </row>
    <row r="6239" spans="1:12" x14ac:dyDescent="0.2">
      <c r="A6239" s="18" t="s">
        <v>20078</v>
      </c>
      <c r="B6239" s="18" t="s">
        <v>20035</v>
      </c>
      <c r="C6239" s="16" t="s">
        <v>20036</v>
      </c>
      <c r="D6239" s="16" t="s">
        <v>20079</v>
      </c>
      <c r="E6239" s="13" t="s">
        <v>24851</v>
      </c>
      <c r="F6239" s="18" t="s">
        <v>20078</v>
      </c>
      <c r="G6239" s="26">
        <v>770</v>
      </c>
      <c r="H6239" s="31"/>
      <c r="I6239" s="32" t="s">
        <v>20050</v>
      </c>
      <c r="J6239" s="25">
        <v>4815</v>
      </c>
      <c r="K6239" s="26" t="s">
        <v>33119</v>
      </c>
      <c r="L6239" s="26" t="s">
        <v>33117</v>
      </c>
    </row>
    <row r="6240" spans="1:12" x14ac:dyDescent="0.2">
      <c r="A6240" s="18" t="s">
        <v>20160</v>
      </c>
      <c r="B6240" s="18" t="s">
        <v>20035</v>
      </c>
      <c r="C6240" s="16" t="s">
        <v>20036</v>
      </c>
      <c r="D6240" s="16" t="s">
        <v>20161</v>
      </c>
      <c r="E6240" s="13" t="s">
        <v>24851</v>
      </c>
      <c r="F6240" s="18" t="s">
        <v>20160</v>
      </c>
      <c r="G6240" s="26">
        <v>1502</v>
      </c>
      <c r="H6240" s="31"/>
      <c r="I6240" s="32" t="s">
        <v>20050</v>
      </c>
      <c r="J6240" s="25">
        <v>4815</v>
      </c>
      <c r="K6240" s="26" t="s">
        <v>33120</v>
      </c>
      <c r="L6240" s="26" t="s">
        <v>33117</v>
      </c>
    </row>
    <row r="6241" spans="1:12" x14ac:dyDescent="0.2">
      <c r="A6241" s="18" t="s">
        <v>20182</v>
      </c>
      <c r="B6241" s="18" t="s">
        <v>20035</v>
      </c>
      <c r="C6241" s="16" t="s">
        <v>20036</v>
      </c>
      <c r="D6241" s="16" t="s">
        <v>20183</v>
      </c>
      <c r="E6241" s="13" t="s">
        <v>24851</v>
      </c>
      <c r="F6241" s="18" t="s">
        <v>20182</v>
      </c>
      <c r="G6241" s="26">
        <v>815</v>
      </c>
      <c r="H6241" s="31"/>
      <c r="I6241" s="32" t="s">
        <v>20050</v>
      </c>
      <c r="J6241" s="25">
        <v>4815</v>
      </c>
      <c r="K6241" s="26" t="s">
        <v>33121</v>
      </c>
      <c r="L6241" s="26" t="s">
        <v>33117</v>
      </c>
    </row>
    <row r="6242" spans="1:12" x14ac:dyDescent="0.2">
      <c r="A6242" s="18" t="s">
        <v>20108</v>
      </c>
      <c r="B6242" s="18" t="s">
        <v>20035</v>
      </c>
      <c r="C6242" s="16" t="s">
        <v>20036</v>
      </c>
      <c r="D6242" s="16" t="s">
        <v>20109</v>
      </c>
      <c r="E6242" s="13" t="s">
        <v>24851</v>
      </c>
      <c r="F6242" s="18" t="s">
        <v>20108</v>
      </c>
      <c r="G6242" s="26">
        <v>1679</v>
      </c>
      <c r="H6242" s="31"/>
      <c r="I6242" s="32" t="s">
        <v>20110</v>
      </c>
      <c r="J6242" s="25">
        <v>7206</v>
      </c>
      <c r="K6242" s="26" t="s">
        <v>33122</v>
      </c>
      <c r="L6242" s="26" t="s">
        <v>33123</v>
      </c>
    </row>
    <row r="6243" spans="1:12" x14ac:dyDescent="0.2">
      <c r="A6243" s="18" t="s">
        <v>20158</v>
      </c>
      <c r="B6243" s="18" t="s">
        <v>20035</v>
      </c>
      <c r="C6243" s="16" t="s">
        <v>20036</v>
      </c>
      <c r="D6243" s="16" t="s">
        <v>20159</v>
      </c>
      <c r="E6243" s="13" t="s">
        <v>24851</v>
      </c>
      <c r="F6243" s="18" t="s">
        <v>20158</v>
      </c>
      <c r="G6243" s="26">
        <v>2529</v>
      </c>
      <c r="H6243" s="31"/>
      <c r="I6243" s="32" t="s">
        <v>20110</v>
      </c>
      <c r="J6243" s="25">
        <v>7206</v>
      </c>
      <c r="K6243" s="26" t="s">
        <v>33124</v>
      </c>
      <c r="L6243" s="26" t="s">
        <v>33123</v>
      </c>
    </row>
    <row r="6244" spans="1:12" x14ac:dyDescent="0.2">
      <c r="A6244" s="18" t="s">
        <v>20165</v>
      </c>
      <c r="B6244" s="18" t="s">
        <v>20035</v>
      </c>
      <c r="C6244" s="16" t="s">
        <v>20036</v>
      </c>
      <c r="D6244" s="16" t="s">
        <v>20166</v>
      </c>
      <c r="E6244" s="13" t="s">
        <v>24851</v>
      </c>
      <c r="F6244" s="18" t="s">
        <v>20165</v>
      </c>
      <c r="G6244" s="26">
        <v>1712</v>
      </c>
      <c r="H6244" s="31"/>
      <c r="I6244" s="32" t="s">
        <v>20110</v>
      </c>
      <c r="J6244" s="25">
        <v>7206</v>
      </c>
      <c r="K6244" s="26" t="s">
        <v>33125</v>
      </c>
      <c r="L6244" s="26" t="s">
        <v>33123</v>
      </c>
    </row>
    <row r="6245" spans="1:12" x14ac:dyDescent="0.2">
      <c r="A6245" s="18" t="s">
        <v>20223</v>
      </c>
      <c r="B6245" s="18" t="s">
        <v>20035</v>
      </c>
      <c r="C6245" s="16" t="s">
        <v>20036</v>
      </c>
      <c r="D6245" s="16" t="s">
        <v>20224</v>
      </c>
      <c r="E6245" s="13" t="s">
        <v>24851</v>
      </c>
      <c r="F6245" s="18" t="s">
        <v>20223</v>
      </c>
      <c r="G6245" s="26">
        <v>1286</v>
      </c>
      <c r="H6245" s="31"/>
      <c r="I6245" s="32" t="s">
        <v>20110</v>
      </c>
      <c r="J6245" s="25">
        <v>7206</v>
      </c>
      <c r="K6245" s="26" t="s">
        <v>33126</v>
      </c>
      <c r="L6245" s="26" t="s">
        <v>33123</v>
      </c>
    </row>
    <row r="6246" spans="1:12" x14ac:dyDescent="0.2">
      <c r="A6246" s="18" t="s">
        <v>20094</v>
      </c>
      <c r="B6246" s="18" t="s">
        <v>20035</v>
      </c>
      <c r="C6246" s="16" t="s">
        <v>20036</v>
      </c>
      <c r="D6246" s="16" t="s">
        <v>20095</v>
      </c>
      <c r="E6246" s="13" t="s">
        <v>24851</v>
      </c>
      <c r="F6246" s="18" t="s">
        <v>20094</v>
      </c>
      <c r="G6246" s="26">
        <v>1224</v>
      </c>
      <c r="H6246" s="31"/>
      <c r="I6246" s="32" t="s">
        <v>20096</v>
      </c>
      <c r="J6246" s="25">
        <v>5464</v>
      </c>
      <c r="K6246" s="26" t="s">
        <v>33127</v>
      </c>
      <c r="L6246" s="26" t="s">
        <v>33128</v>
      </c>
    </row>
    <row r="6247" spans="1:12" x14ac:dyDescent="0.2">
      <c r="A6247" s="18" t="s">
        <v>20111</v>
      </c>
      <c r="B6247" s="18" t="s">
        <v>20035</v>
      </c>
      <c r="C6247" s="16" t="s">
        <v>20036</v>
      </c>
      <c r="D6247" s="16" t="s">
        <v>20112</v>
      </c>
      <c r="E6247" s="13" t="s">
        <v>24851</v>
      </c>
      <c r="F6247" s="18" t="s">
        <v>20111</v>
      </c>
      <c r="G6247" s="26">
        <v>456</v>
      </c>
      <c r="H6247" s="31"/>
      <c r="I6247" s="32" t="s">
        <v>20096</v>
      </c>
      <c r="J6247" s="25">
        <v>5464</v>
      </c>
      <c r="K6247" s="26" t="s">
        <v>33129</v>
      </c>
      <c r="L6247" s="26" t="s">
        <v>33128</v>
      </c>
    </row>
    <row r="6248" spans="1:12" x14ac:dyDescent="0.2">
      <c r="A6248" s="18" t="s">
        <v>20145</v>
      </c>
      <c r="B6248" s="18" t="s">
        <v>20035</v>
      </c>
      <c r="C6248" s="16" t="s">
        <v>20036</v>
      </c>
      <c r="D6248" s="16" t="s">
        <v>20146</v>
      </c>
      <c r="E6248" s="13" t="s">
        <v>24851</v>
      </c>
      <c r="F6248" s="18" t="s">
        <v>20145</v>
      </c>
      <c r="G6248" s="26">
        <v>870</v>
      </c>
      <c r="H6248" s="31"/>
      <c r="I6248" s="32" t="s">
        <v>20096</v>
      </c>
      <c r="J6248" s="25">
        <v>5464</v>
      </c>
      <c r="K6248" s="26" t="s">
        <v>33130</v>
      </c>
      <c r="L6248" s="26" t="s">
        <v>33128</v>
      </c>
    </row>
    <row r="6249" spans="1:12" x14ac:dyDescent="0.2">
      <c r="A6249" s="18" t="s">
        <v>20184</v>
      </c>
      <c r="B6249" s="18" t="s">
        <v>20035</v>
      </c>
      <c r="C6249" s="16" t="s">
        <v>20036</v>
      </c>
      <c r="D6249" s="16" t="s">
        <v>20185</v>
      </c>
      <c r="E6249" s="13" t="s">
        <v>24851</v>
      </c>
      <c r="F6249" s="18" t="s">
        <v>20184</v>
      </c>
      <c r="G6249" s="26">
        <v>2067</v>
      </c>
      <c r="H6249" s="31"/>
      <c r="I6249" s="32" t="s">
        <v>20096</v>
      </c>
      <c r="J6249" s="25">
        <v>5464</v>
      </c>
      <c r="K6249" s="26" t="s">
        <v>33131</v>
      </c>
      <c r="L6249" s="26" t="s">
        <v>33128</v>
      </c>
    </row>
    <row r="6250" spans="1:12" x14ac:dyDescent="0.2">
      <c r="A6250" s="18" t="s">
        <v>20199</v>
      </c>
      <c r="B6250" s="18" t="s">
        <v>20035</v>
      </c>
      <c r="C6250" s="16" t="s">
        <v>20036</v>
      </c>
      <c r="D6250" s="16" t="s">
        <v>20200</v>
      </c>
      <c r="E6250" s="13" t="s">
        <v>24851</v>
      </c>
      <c r="F6250" s="18" t="s">
        <v>20199</v>
      </c>
      <c r="G6250" s="26">
        <v>531</v>
      </c>
      <c r="H6250" s="31"/>
      <c r="I6250" s="32" t="s">
        <v>20096</v>
      </c>
      <c r="J6250" s="25">
        <v>5464</v>
      </c>
      <c r="K6250" s="26" t="s">
        <v>33132</v>
      </c>
      <c r="L6250" s="26" t="s">
        <v>33128</v>
      </c>
    </row>
    <row r="6251" spans="1:12" x14ac:dyDescent="0.2">
      <c r="A6251" s="18" t="s">
        <v>20219</v>
      </c>
      <c r="B6251" s="18" t="s">
        <v>20035</v>
      </c>
      <c r="C6251" s="16" t="s">
        <v>20036</v>
      </c>
      <c r="D6251" s="16" t="s">
        <v>20220</v>
      </c>
      <c r="E6251" s="13" t="s">
        <v>24851</v>
      </c>
      <c r="F6251" s="18" t="s">
        <v>20219</v>
      </c>
      <c r="G6251" s="26">
        <v>316</v>
      </c>
      <c r="H6251" s="31"/>
      <c r="I6251" s="32" t="s">
        <v>20096</v>
      </c>
      <c r="J6251" s="25">
        <v>5464</v>
      </c>
      <c r="K6251" s="26" t="s">
        <v>33133</v>
      </c>
      <c r="L6251" s="26" t="s">
        <v>33128</v>
      </c>
    </row>
    <row r="6252" spans="1:12" x14ac:dyDescent="0.2">
      <c r="A6252" s="18" t="s">
        <v>20089</v>
      </c>
      <c r="B6252" s="18" t="s">
        <v>20035</v>
      </c>
      <c r="C6252" s="16" t="s">
        <v>20036</v>
      </c>
      <c r="D6252" s="16" t="s">
        <v>20090</v>
      </c>
      <c r="E6252" s="13" t="s">
        <v>24851</v>
      </c>
      <c r="F6252" s="18" t="s">
        <v>20089</v>
      </c>
      <c r="G6252" s="26">
        <v>984</v>
      </c>
      <c r="H6252" s="31"/>
      <c r="I6252" s="32" t="s">
        <v>20091</v>
      </c>
      <c r="J6252" s="25">
        <v>5574</v>
      </c>
      <c r="K6252" s="26" t="s">
        <v>33134</v>
      </c>
      <c r="L6252" s="26" t="s">
        <v>33135</v>
      </c>
    </row>
    <row r="6253" spans="1:12" x14ac:dyDescent="0.2">
      <c r="A6253" s="18" t="s">
        <v>20135</v>
      </c>
      <c r="B6253" s="18" t="s">
        <v>20035</v>
      </c>
      <c r="C6253" s="16" t="s">
        <v>20036</v>
      </c>
      <c r="D6253" s="16" t="s">
        <v>20136</v>
      </c>
      <c r="E6253" s="13" t="s">
        <v>24851</v>
      </c>
      <c r="F6253" s="18" t="s">
        <v>20135</v>
      </c>
      <c r="G6253" s="26">
        <v>1228</v>
      </c>
      <c r="H6253" s="31"/>
      <c r="I6253" s="32" t="s">
        <v>20091</v>
      </c>
      <c r="J6253" s="25">
        <v>5574</v>
      </c>
      <c r="K6253" s="26" t="s">
        <v>33136</v>
      </c>
      <c r="L6253" s="26" t="s">
        <v>33135</v>
      </c>
    </row>
    <row r="6254" spans="1:12" x14ac:dyDescent="0.2">
      <c r="A6254" s="18" t="s">
        <v>20201</v>
      </c>
      <c r="B6254" s="18" t="s">
        <v>20035</v>
      </c>
      <c r="C6254" s="16" t="s">
        <v>20036</v>
      </c>
      <c r="D6254" s="16" t="s">
        <v>20202</v>
      </c>
      <c r="E6254" s="13" t="s">
        <v>24851</v>
      </c>
      <c r="F6254" s="18" t="s">
        <v>20201</v>
      </c>
      <c r="G6254" s="26">
        <v>1516</v>
      </c>
      <c r="H6254" s="31"/>
      <c r="I6254" s="32" t="s">
        <v>20091</v>
      </c>
      <c r="J6254" s="25">
        <v>5574</v>
      </c>
      <c r="K6254" s="26" t="s">
        <v>33137</v>
      </c>
      <c r="L6254" s="26" t="s">
        <v>33135</v>
      </c>
    </row>
    <row r="6255" spans="1:12" x14ac:dyDescent="0.2">
      <c r="A6255" s="18" t="s">
        <v>20242</v>
      </c>
      <c r="B6255" s="18" t="s">
        <v>20035</v>
      </c>
      <c r="C6255" s="16" t="s">
        <v>20036</v>
      </c>
      <c r="D6255" s="16" t="s">
        <v>20243</v>
      </c>
      <c r="E6255" s="13" t="s">
        <v>24851</v>
      </c>
      <c r="F6255" s="18" t="s">
        <v>20242</v>
      </c>
      <c r="G6255" s="26">
        <v>1846</v>
      </c>
      <c r="H6255" s="31"/>
      <c r="I6255" s="32" t="s">
        <v>20091</v>
      </c>
      <c r="J6255" s="25">
        <v>5574</v>
      </c>
      <c r="K6255" s="26" t="s">
        <v>33138</v>
      </c>
      <c r="L6255" s="26" t="s">
        <v>33135</v>
      </c>
    </row>
    <row r="6256" spans="1:12" x14ac:dyDescent="0.2">
      <c r="A6256" s="18" t="s">
        <v>20123</v>
      </c>
      <c r="B6256" s="18" t="s">
        <v>20035</v>
      </c>
      <c r="C6256" s="16" t="s">
        <v>20036</v>
      </c>
      <c r="D6256" s="16" t="s">
        <v>20124</v>
      </c>
      <c r="E6256" s="13" t="s">
        <v>24851</v>
      </c>
      <c r="F6256" s="18" t="s">
        <v>20123</v>
      </c>
      <c r="G6256" s="26">
        <v>1254</v>
      </c>
      <c r="H6256" s="31"/>
      <c r="I6256" s="32" t="s">
        <v>20125</v>
      </c>
      <c r="J6256" s="25">
        <v>5682</v>
      </c>
      <c r="K6256" s="26" t="s">
        <v>33139</v>
      </c>
      <c r="L6256" s="26" t="s">
        <v>33140</v>
      </c>
    </row>
    <row r="6257" spans="1:12" x14ac:dyDescent="0.2">
      <c r="A6257" s="18" t="s">
        <v>20154</v>
      </c>
      <c r="B6257" s="18" t="s">
        <v>20035</v>
      </c>
      <c r="C6257" s="16" t="s">
        <v>20036</v>
      </c>
      <c r="D6257" s="16" t="s">
        <v>20155</v>
      </c>
      <c r="E6257" s="13" t="s">
        <v>24851</v>
      </c>
      <c r="F6257" s="18" t="s">
        <v>20154</v>
      </c>
      <c r="G6257" s="26">
        <v>1023</v>
      </c>
      <c r="H6257" s="31"/>
      <c r="I6257" s="32" t="s">
        <v>20125</v>
      </c>
      <c r="J6257" s="25">
        <v>5682</v>
      </c>
      <c r="K6257" s="26" t="s">
        <v>33141</v>
      </c>
      <c r="L6257" s="26" t="s">
        <v>33140</v>
      </c>
    </row>
    <row r="6258" spans="1:12" x14ac:dyDescent="0.2">
      <c r="A6258" s="18" t="s">
        <v>20232</v>
      </c>
      <c r="B6258" s="18" t="s">
        <v>20035</v>
      </c>
      <c r="C6258" s="16" t="s">
        <v>20036</v>
      </c>
      <c r="D6258" s="16" t="s">
        <v>20233</v>
      </c>
      <c r="E6258" s="13" t="s">
        <v>24851</v>
      </c>
      <c r="F6258" s="18" t="s">
        <v>20232</v>
      </c>
      <c r="G6258" s="26">
        <v>2886</v>
      </c>
      <c r="H6258" s="31"/>
      <c r="I6258" s="32" t="s">
        <v>20125</v>
      </c>
      <c r="J6258" s="25">
        <v>5682</v>
      </c>
      <c r="K6258" s="26" t="s">
        <v>33142</v>
      </c>
      <c r="L6258" s="26" t="s">
        <v>33140</v>
      </c>
    </row>
    <row r="6259" spans="1:12" x14ac:dyDescent="0.2">
      <c r="A6259" s="18" t="s">
        <v>20244</v>
      </c>
      <c r="B6259" s="18" t="s">
        <v>20035</v>
      </c>
      <c r="C6259" s="16" t="s">
        <v>20036</v>
      </c>
      <c r="D6259" s="16" t="s">
        <v>20245</v>
      </c>
      <c r="E6259" s="13" t="s">
        <v>24851</v>
      </c>
      <c r="F6259" s="18" t="s">
        <v>20244</v>
      </c>
      <c r="G6259" s="26">
        <v>519</v>
      </c>
      <c r="H6259" s="31"/>
      <c r="I6259" s="32" t="s">
        <v>20125</v>
      </c>
      <c r="J6259" s="25">
        <v>5682</v>
      </c>
      <c r="K6259" s="26" t="s">
        <v>33143</v>
      </c>
      <c r="L6259" s="26" t="s">
        <v>33140</v>
      </c>
    </row>
    <row r="6260" spans="1:12" x14ac:dyDescent="0.2">
      <c r="A6260" s="18" t="s">
        <v>20132</v>
      </c>
      <c r="B6260" s="18" t="s">
        <v>20035</v>
      </c>
      <c r="C6260" s="16" t="s">
        <v>20036</v>
      </c>
      <c r="D6260" s="16" t="s">
        <v>20133</v>
      </c>
      <c r="E6260" s="13" t="s">
        <v>24851</v>
      </c>
      <c r="F6260" s="18" t="s">
        <v>20132</v>
      </c>
      <c r="G6260" s="26">
        <v>429</v>
      </c>
      <c r="H6260" s="31"/>
      <c r="I6260" s="32" t="s">
        <v>20134</v>
      </c>
      <c r="J6260" s="25">
        <v>7394</v>
      </c>
      <c r="K6260" s="26" t="s">
        <v>33144</v>
      </c>
      <c r="L6260" s="26" t="s">
        <v>33145</v>
      </c>
    </row>
    <row r="6261" spans="1:12" x14ac:dyDescent="0.2">
      <c r="A6261" s="18" t="s">
        <v>20178</v>
      </c>
      <c r="B6261" s="18" t="s">
        <v>20035</v>
      </c>
      <c r="C6261" s="16" t="s">
        <v>20036</v>
      </c>
      <c r="D6261" s="16" t="s">
        <v>20179</v>
      </c>
      <c r="E6261" s="13" t="s">
        <v>24851</v>
      </c>
      <c r="F6261" s="18" t="s">
        <v>20178</v>
      </c>
      <c r="G6261" s="26">
        <v>861</v>
      </c>
      <c r="H6261" s="31"/>
      <c r="I6261" s="32" t="s">
        <v>20134</v>
      </c>
      <c r="J6261" s="25">
        <v>7394</v>
      </c>
      <c r="K6261" s="26" t="s">
        <v>33146</v>
      </c>
      <c r="L6261" s="26" t="s">
        <v>33145</v>
      </c>
    </row>
    <row r="6262" spans="1:12" x14ac:dyDescent="0.2">
      <c r="A6262" s="18" t="s">
        <v>20203</v>
      </c>
      <c r="B6262" s="18" t="s">
        <v>20035</v>
      </c>
      <c r="C6262" s="16" t="s">
        <v>20036</v>
      </c>
      <c r="D6262" s="16" t="s">
        <v>20204</v>
      </c>
      <c r="E6262" s="13" t="s">
        <v>24851</v>
      </c>
      <c r="F6262" s="18" t="s">
        <v>20203</v>
      </c>
      <c r="G6262" s="26">
        <v>4314</v>
      </c>
      <c r="H6262" s="31"/>
      <c r="I6262" s="32" t="s">
        <v>20134</v>
      </c>
      <c r="J6262" s="25">
        <v>7394</v>
      </c>
      <c r="K6262" s="26" t="s">
        <v>33147</v>
      </c>
      <c r="L6262" s="26" t="s">
        <v>33145</v>
      </c>
    </row>
    <row r="6263" spans="1:12" x14ac:dyDescent="0.2">
      <c r="A6263" s="18" t="s">
        <v>20236</v>
      </c>
      <c r="B6263" s="18" t="s">
        <v>20035</v>
      </c>
      <c r="C6263" s="16" t="s">
        <v>20036</v>
      </c>
      <c r="D6263" s="16" t="s">
        <v>20237</v>
      </c>
      <c r="E6263" s="13" t="s">
        <v>24851</v>
      </c>
      <c r="F6263" s="18" t="s">
        <v>20236</v>
      </c>
      <c r="G6263" s="26">
        <v>1790</v>
      </c>
      <c r="H6263" s="31"/>
      <c r="I6263" s="32" t="s">
        <v>20134</v>
      </c>
      <c r="J6263" s="25">
        <v>7394</v>
      </c>
      <c r="K6263" s="26" t="s">
        <v>33148</v>
      </c>
      <c r="L6263" s="26" t="s">
        <v>33145</v>
      </c>
    </row>
    <row r="6264" spans="1:12" x14ac:dyDescent="0.2">
      <c r="A6264" s="18" t="s">
        <v>20075</v>
      </c>
      <c r="B6264" s="18" t="s">
        <v>20035</v>
      </c>
      <c r="C6264" s="16" t="s">
        <v>20036</v>
      </c>
      <c r="D6264" s="16" t="s">
        <v>20076</v>
      </c>
      <c r="E6264" s="13" t="s">
        <v>24851</v>
      </c>
      <c r="F6264" s="18" t="s">
        <v>20075</v>
      </c>
      <c r="G6264" s="26">
        <v>884</v>
      </c>
      <c r="H6264" s="31"/>
      <c r="I6264" s="32" t="s">
        <v>20077</v>
      </c>
      <c r="J6264" s="25">
        <v>4711</v>
      </c>
      <c r="K6264" s="26" t="s">
        <v>33149</v>
      </c>
      <c r="L6264" s="26" t="s">
        <v>33150</v>
      </c>
    </row>
    <row r="6265" spans="1:12" x14ac:dyDescent="0.2">
      <c r="A6265" s="18" t="s">
        <v>20080</v>
      </c>
      <c r="B6265" s="18" t="s">
        <v>20035</v>
      </c>
      <c r="C6265" s="16" t="s">
        <v>20036</v>
      </c>
      <c r="D6265" s="16" t="s">
        <v>20081</v>
      </c>
      <c r="E6265" s="13" t="s">
        <v>24851</v>
      </c>
      <c r="F6265" s="18" t="s">
        <v>20080</v>
      </c>
      <c r="G6265" s="26">
        <v>1545</v>
      </c>
      <c r="H6265" s="31"/>
      <c r="I6265" s="32" t="s">
        <v>20077</v>
      </c>
      <c r="J6265" s="25">
        <v>4711</v>
      </c>
      <c r="K6265" s="26" t="s">
        <v>33151</v>
      </c>
      <c r="L6265" s="26" t="s">
        <v>33150</v>
      </c>
    </row>
    <row r="6266" spans="1:12" x14ac:dyDescent="0.2">
      <c r="A6266" s="18" t="s">
        <v>20205</v>
      </c>
      <c r="B6266" s="18" t="s">
        <v>20035</v>
      </c>
      <c r="C6266" s="16" t="s">
        <v>20036</v>
      </c>
      <c r="D6266" s="16" t="s">
        <v>20206</v>
      </c>
      <c r="E6266" s="13" t="s">
        <v>24851</v>
      </c>
      <c r="F6266" s="18" t="s">
        <v>20205</v>
      </c>
      <c r="G6266" s="26">
        <v>1393</v>
      </c>
      <c r="H6266" s="31"/>
      <c r="I6266" s="32" t="s">
        <v>20077</v>
      </c>
      <c r="J6266" s="25">
        <v>4711</v>
      </c>
      <c r="K6266" s="26" t="s">
        <v>33152</v>
      </c>
      <c r="L6266" s="26" t="s">
        <v>33150</v>
      </c>
    </row>
    <row r="6267" spans="1:12" x14ac:dyDescent="0.2">
      <c r="A6267" s="18" t="s">
        <v>20225</v>
      </c>
      <c r="B6267" s="18" t="s">
        <v>20035</v>
      </c>
      <c r="C6267" s="16" t="s">
        <v>20036</v>
      </c>
      <c r="D6267" s="16" t="s">
        <v>20226</v>
      </c>
      <c r="E6267" s="13" t="s">
        <v>24851</v>
      </c>
      <c r="F6267" s="18" t="s">
        <v>20225</v>
      </c>
      <c r="G6267" s="26">
        <v>889</v>
      </c>
      <c r="H6267" s="31"/>
      <c r="I6267" s="32" t="s">
        <v>20077</v>
      </c>
      <c r="J6267" s="25">
        <v>4711</v>
      </c>
      <c r="K6267" s="26" t="s">
        <v>33153</v>
      </c>
      <c r="L6267" s="26" t="s">
        <v>33150</v>
      </c>
    </row>
    <row r="6268" spans="1:12" x14ac:dyDescent="0.2">
      <c r="A6268" s="18" t="s">
        <v>20060</v>
      </c>
      <c r="B6268" s="18" t="s">
        <v>20035</v>
      </c>
      <c r="C6268" s="16" t="s">
        <v>20036</v>
      </c>
      <c r="D6268" s="16" t="s">
        <v>20061</v>
      </c>
      <c r="E6268" s="13" t="s">
        <v>24851</v>
      </c>
      <c r="F6268" s="18" t="s">
        <v>20060</v>
      </c>
      <c r="G6268" s="26">
        <v>13395</v>
      </c>
      <c r="H6268" s="31"/>
      <c r="I6268" s="32" t="s">
        <v>20062</v>
      </c>
      <c r="J6268" s="25">
        <v>13395</v>
      </c>
      <c r="K6268" s="26" t="s">
        <v>33154</v>
      </c>
      <c r="L6268" s="26" t="s">
        <v>20061</v>
      </c>
    </row>
    <row r="6269" spans="1:12" x14ac:dyDescent="0.2">
      <c r="A6269" s="18" t="s">
        <v>20084</v>
      </c>
      <c r="B6269" s="18" t="s">
        <v>20035</v>
      </c>
      <c r="C6269" s="16" t="s">
        <v>20036</v>
      </c>
      <c r="D6269" s="16" t="s">
        <v>20085</v>
      </c>
      <c r="E6269" s="13" t="s">
        <v>24851</v>
      </c>
      <c r="F6269" s="18" t="s">
        <v>20084</v>
      </c>
      <c r="G6269" s="26">
        <v>14027</v>
      </c>
      <c r="H6269" s="31"/>
      <c r="I6269" s="32" t="s">
        <v>20086</v>
      </c>
      <c r="J6269" s="25">
        <v>14027</v>
      </c>
      <c r="K6269" s="26" t="s">
        <v>33155</v>
      </c>
      <c r="L6269" s="26" t="s">
        <v>20085</v>
      </c>
    </row>
    <row r="6270" spans="1:12" x14ac:dyDescent="0.2">
      <c r="A6270" s="18" t="s">
        <v>20097</v>
      </c>
      <c r="B6270" s="18" t="s">
        <v>20035</v>
      </c>
      <c r="C6270" s="16" t="s">
        <v>20036</v>
      </c>
      <c r="D6270" s="16" t="s">
        <v>20098</v>
      </c>
      <c r="E6270" s="13" t="s">
        <v>24851</v>
      </c>
      <c r="F6270" s="18" t="s">
        <v>20097</v>
      </c>
      <c r="G6270" s="26">
        <v>5649</v>
      </c>
      <c r="H6270" s="31"/>
      <c r="I6270" s="32" t="s">
        <v>20099</v>
      </c>
      <c r="J6270" s="25">
        <v>5649</v>
      </c>
      <c r="K6270" s="26" t="s">
        <v>33156</v>
      </c>
      <c r="L6270" s="26" t="s">
        <v>20098</v>
      </c>
    </row>
    <row r="6271" spans="1:12" x14ac:dyDescent="0.2">
      <c r="A6271" s="18" t="s">
        <v>20118</v>
      </c>
      <c r="B6271" s="18" t="s">
        <v>20035</v>
      </c>
      <c r="C6271" s="16" t="s">
        <v>20036</v>
      </c>
      <c r="D6271" s="16" t="s">
        <v>20119</v>
      </c>
      <c r="E6271" s="13" t="s">
        <v>24851</v>
      </c>
      <c r="F6271" s="18" t="s">
        <v>20118</v>
      </c>
      <c r="G6271" s="26">
        <v>9715</v>
      </c>
      <c r="H6271" s="31"/>
      <c r="I6271" s="32" t="s">
        <v>20120</v>
      </c>
      <c r="J6271" s="25">
        <v>9715</v>
      </c>
      <c r="K6271" s="26" t="s">
        <v>33157</v>
      </c>
      <c r="L6271" s="26" t="s">
        <v>20119</v>
      </c>
    </row>
    <row r="6272" spans="1:12" x14ac:dyDescent="0.2">
      <c r="A6272" s="18" t="s">
        <v>20196</v>
      </c>
      <c r="B6272" s="18" t="s">
        <v>20035</v>
      </c>
      <c r="C6272" s="16" t="s">
        <v>20036</v>
      </c>
      <c r="D6272" s="16" t="s">
        <v>20197</v>
      </c>
      <c r="E6272" s="13" t="s">
        <v>24851</v>
      </c>
      <c r="F6272" s="18" t="s">
        <v>20196</v>
      </c>
      <c r="G6272" s="26">
        <v>5024</v>
      </c>
      <c r="H6272" s="31"/>
      <c r="I6272" s="32" t="s">
        <v>20198</v>
      </c>
      <c r="J6272" s="25">
        <v>5024</v>
      </c>
      <c r="K6272" s="26" t="s">
        <v>33158</v>
      </c>
      <c r="L6272" s="26" t="s">
        <v>20197</v>
      </c>
    </row>
    <row r="6273" spans="1:12" x14ac:dyDescent="0.2">
      <c r="A6273" s="18" t="s">
        <v>20229</v>
      </c>
      <c r="B6273" s="18" t="s">
        <v>20035</v>
      </c>
      <c r="C6273" s="16" t="s">
        <v>20036</v>
      </c>
      <c r="D6273" s="16" t="s">
        <v>20230</v>
      </c>
      <c r="E6273" s="13" t="s">
        <v>24851</v>
      </c>
      <c r="F6273" s="18" t="s">
        <v>20229</v>
      </c>
      <c r="G6273" s="26">
        <v>13723</v>
      </c>
      <c r="H6273" s="31"/>
      <c r="I6273" s="32" t="s">
        <v>20231</v>
      </c>
      <c r="J6273" s="25">
        <v>13723</v>
      </c>
      <c r="K6273" s="26" t="s">
        <v>33159</v>
      </c>
      <c r="L6273" s="26" t="s">
        <v>20230</v>
      </c>
    </row>
    <row r="6274" spans="1:12" x14ac:dyDescent="0.2">
      <c r="A6274" s="18" t="s">
        <v>20246</v>
      </c>
      <c r="B6274" s="18" t="s">
        <v>20035</v>
      </c>
      <c r="C6274" s="16" t="s">
        <v>20036</v>
      </c>
      <c r="D6274" s="16" t="s">
        <v>20036</v>
      </c>
      <c r="E6274" s="13" t="s">
        <v>24853</v>
      </c>
      <c r="F6274" s="18" t="s">
        <v>20247</v>
      </c>
      <c r="G6274" s="26">
        <v>20938</v>
      </c>
      <c r="H6274" s="31"/>
      <c r="I6274" s="32" t="s">
        <v>20248</v>
      </c>
      <c r="J6274" s="25">
        <v>20938</v>
      </c>
      <c r="K6274" s="26" t="s">
        <v>33160</v>
      </c>
      <c r="L6274" s="26" t="s">
        <v>33161</v>
      </c>
    </row>
    <row r="6275" spans="1:12" x14ac:dyDescent="0.2">
      <c r="A6275" s="18" t="s">
        <v>20246</v>
      </c>
      <c r="B6275" s="18" t="s">
        <v>20035</v>
      </c>
      <c r="C6275" s="16" t="s">
        <v>20036</v>
      </c>
      <c r="D6275" s="16" t="s">
        <v>20036</v>
      </c>
      <c r="E6275" s="13" t="s">
        <v>24853</v>
      </c>
      <c r="F6275" s="18" t="s">
        <v>20249</v>
      </c>
      <c r="G6275" s="26">
        <v>16808</v>
      </c>
      <c r="H6275" s="31"/>
      <c r="I6275" s="32" t="s">
        <v>20250</v>
      </c>
      <c r="J6275" s="25">
        <v>16808</v>
      </c>
      <c r="K6275" s="26" t="s">
        <v>33162</v>
      </c>
      <c r="L6275" s="26" t="s">
        <v>33163</v>
      </c>
    </row>
    <row r="6276" spans="1:12" x14ac:dyDescent="0.2">
      <c r="A6276" s="18" t="s">
        <v>20246</v>
      </c>
      <c r="B6276" s="18" t="s">
        <v>20035</v>
      </c>
      <c r="C6276" s="16" t="s">
        <v>20036</v>
      </c>
      <c r="D6276" s="16" t="s">
        <v>20036</v>
      </c>
      <c r="E6276" s="13" t="s">
        <v>24853</v>
      </c>
      <c r="F6276" s="18" t="s">
        <v>20251</v>
      </c>
      <c r="G6276" s="26">
        <v>23688</v>
      </c>
      <c r="H6276" s="31"/>
      <c r="I6276" s="32" t="s">
        <v>20252</v>
      </c>
      <c r="J6276" s="25">
        <v>23688</v>
      </c>
      <c r="K6276" s="26" t="s">
        <v>33164</v>
      </c>
      <c r="L6276" s="26" t="s">
        <v>33165</v>
      </c>
    </row>
    <row r="6277" spans="1:12" x14ac:dyDescent="0.2">
      <c r="A6277" s="18" t="s">
        <v>20246</v>
      </c>
      <c r="B6277" s="18" t="s">
        <v>20035</v>
      </c>
      <c r="C6277" s="16" t="s">
        <v>20036</v>
      </c>
      <c r="D6277" s="16" t="s">
        <v>20036</v>
      </c>
      <c r="E6277" s="13" t="s">
        <v>24853</v>
      </c>
      <c r="F6277" s="18" t="s">
        <v>20253</v>
      </c>
      <c r="G6277" s="26">
        <v>16665</v>
      </c>
      <c r="H6277" s="31"/>
      <c r="I6277" s="32" t="s">
        <v>20254</v>
      </c>
      <c r="J6277" s="25">
        <v>16665</v>
      </c>
      <c r="K6277" s="26" t="s">
        <v>33166</v>
      </c>
      <c r="L6277" s="26" t="s">
        <v>33167</v>
      </c>
    </row>
    <row r="6278" spans="1:12" x14ac:dyDescent="0.2">
      <c r="A6278" s="18" t="s">
        <v>20246</v>
      </c>
      <c r="B6278" s="18" t="s">
        <v>20035</v>
      </c>
      <c r="C6278" s="16" t="s">
        <v>20036</v>
      </c>
      <c r="D6278" s="16" t="s">
        <v>20036</v>
      </c>
      <c r="E6278" s="13" t="s">
        <v>24853</v>
      </c>
      <c r="F6278" s="18" t="s">
        <v>20255</v>
      </c>
      <c r="G6278" s="26">
        <v>27134</v>
      </c>
      <c r="H6278" s="31"/>
      <c r="I6278" s="32" t="s">
        <v>20256</v>
      </c>
      <c r="J6278" s="25">
        <v>27134</v>
      </c>
      <c r="K6278" s="26" t="s">
        <v>33168</v>
      </c>
      <c r="L6278" s="26" t="s">
        <v>33169</v>
      </c>
    </row>
    <row r="6279" spans="1:12" x14ac:dyDescent="0.2">
      <c r="A6279" s="18" t="s">
        <v>9591</v>
      </c>
      <c r="B6279" s="18" t="s">
        <v>9440</v>
      </c>
      <c r="C6279" s="16" t="s">
        <v>9441</v>
      </c>
      <c r="D6279" s="16" t="s">
        <v>9592</v>
      </c>
      <c r="E6279" s="13" t="s">
        <v>24851</v>
      </c>
      <c r="F6279" s="18" t="s">
        <v>9591</v>
      </c>
      <c r="G6279" s="26">
        <v>450</v>
      </c>
      <c r="H6279" s="31"/>
      <c r="I6279" s="32" t="s">
        <v>9593</v>
      </c>
      <c r="J6279" s="25">
        <v>5701</v>
      </c>
      <c r="K6279" s="26" t="s">
        <v>33170</v>
      </c>
      <c r="L6279" s="26" t="s">
        <v>33171</v>
      </c>
    </row>
    <row r="6280" spans="1:12" x14ac:dyDescent="0.2">
      <c r="A6280" s="18" t="s">
        <v>9594</v>
      </c>
      <c r="B6280" s="18" t="s">
        <v>9440</v>
      </c>
      <c r="C6280" s="16" t="s">
        <v>9441</v>
      </c>
      <c r="D6280" s="16" t="s">
        <v>9595</v>
      </c>
      <c r="E6280" s="13" t="s">
        <v>24851</v>
      </c>
      <c r="F6280" s="18" t="s">
        <v>9594</v>
      </c>
      <c r="G6280" s="26">
        <v>410</v>
      </c>
      <c r="H6280" s="31"/>
      <c r="I6280" s="32" t="s">
        <v>9593</v>
      </c>
      <c r="J6280" s="25">
        <v>5701</v>
      </c>
      <c r="K6280" s="26" t="s">
        <v>33172</v>
      </c>
      <c r="L6280" s="26" t="s">
        <v>33171</v>
      </c>
    </row>
    <row r="6281" spans="1:12" x14ac:dyDescent="0.2">
      <c r="A6281" s="18" t="s">
        <v>9608</v>
      </c>
      <c r="B6281" s="18" t="s">
        <v>9440</v>
      </c>
      <c r="C6281" s="16" t="s">
        <v>9441</v>
      </c>
      <c r="D6281" s="16" t="s">
        <v>9609</v>
      </c>
      <c r="E6281" s="13" t="s">
        <v>24851</v>
      </c>
      <c r="F6281" s="18" t="s">
        <v>9608</v>
      </c>
      <c r="G6281" s="26">
        <v>623</v>
      </c>
      <c r="H6281" s="31"/>
      <c r="I6281" s="32" t="s">
        <v>9593</v>
      </c>
      <c r="J6281" s="25">
        <v>5701</v>
      </c>
      <c r="K6281" s="26" t="s">
        <v>33173</v>
      </c>
      <c r="L6281" s="26" t="s">
        <v>33171</v>
      </c>
    </row>
    <row r="6282" spans="1:12" x14ac:dyDescent="0.2">
      <c r="A6282" s="18" t="s">
        <v>9615</v>
      </c>
      <c r="B6282" s="18" t="s">
        <v>9440</v>
      </c>
      <c r="C6282" s="16" t="s">
        <v>9441</v>
      </c>
      <c r="D6282" s="16" t="s">
        <v>9616</v>
      </c>
      <c r="E6282" s="13" t="s">
        <v>24851</v>
      </c>
      <c r="F6282" s="18" t="s">
        <v>9615</v>
      </c>
      <c r="G6282" s="26">
        <v>3926</v>
      </c>
      <c r="H6282" s="31"/>
      <c r="I6282" s="32" t="s">
        <v>9593</v>
      </c>
      <c r="J6282" s="25">
        <v>5701</v>
      </c>
      <c r="K6282" s="26" t="s">
        <v>33174</v>
      </c>
      <c r="L6282" s="26" t="s">
        <v>33171</v>
      </c>
    </row>
    <row r="6283" spans="1:12" x14ac:dyDescent="0.2">
      <c r="A6283" s="18" t="s">
        <v>9617</v>
      </c>
      <c r="B6283" s="18" t="s">
        <v>9440</v>
      </c>
      <c r="C6283" s="16" t="s">
        <v>9441</v>
      </c>
      <c r="D6283" s="16" t="s">
        <v>9618</v>
      </c>
      <c r="E6283" s="13" t="s">
        <v>24851</v>
      </c>
      <c r="F6283" s="18" t="s">
        <v>9617</v>
      </c>
      <c r="G6283" s="26">
        <v>292</v>
      </c>
      <c r="H6283" s="31"/>
      <c r="I6283" s="32" t="s">
        <v>9593</v>
      </c>
      <c r="J6283" s="25">
        <v>5701</v>
      </c>
      <c r="K6283" s="26" t="s">
        <v>33175</v>
      </c>
      <c r="L6283" s="26" t="s">
        <v>33171</v>
      </c>
    </row>
    <row r="6284" spans="1:12" x14ac:dyDescent="0.2">
      <c r="A6284" s="18" t="s">
        <v>9439</v>
      </c>
      <c r="B6284" s="18" t="s">
        <v>9440</v>
      </c>
      <c r="C6284" s="16" t="s">
        <v>9441</v>
      </c>
      <c r="D6284" s="16" t="s">
        <v>9442</v>
      </c>
      <c r="E6284" s="13" t="s">
        <v>24851</v>
      </c>
      <c r="F6284" s="18" t="s">
        <v>9439</v>
      </c>
      <c r="G6284" s="26">
        <v>1648</v>
      </c>
      <c r="H6284" s="31"/>
      <c r="I6284" s="32" t="s">
        <v>9443</v>
      </c>
      <c r="J6284" s="25">
        <v>4655</v>
      </c>
      <c r="K6284" s="26" t="s">
        <v>33176</v>
      </c>
      <c r="L6284" s="26" t="s">
        <v>33177</v>
      </c>
    </row>
    <row r="6285" spans="1:12" x14ac:dyDescent="0.2">
      <c r="A6285" s="18" t="s">
        <v>9498</v>
      </c>
      <c r="B6285" s="18" t="s">
        <v>9440</v>
      </c>
      <c r="C6285" s="16" t="s">
        <v>9441</v>
      </c>
      <c r="D6285" s="16" t="s">
        <v>9499</v>
      </c>
      <c r="E6285" s="13" t="s">
        <v>24851</v>
      </c>
      <c r="F6285" s="18" t="s">
        <v>9498</v>
      </c>
      <c r="G6285" s="26">
        <v>921</v>
      </c>
      <c r="H6285" s="31"/>
      <c r="I6285" s="32" t="s">
        <v>9443</v>
      </c>
      <c r="J6285" s="25">
        <v>4655</v>
      </c>
      <c r="K6285" s="26" t="s">
        <v>33178</v>
      </c>
      <c r="L6285" s="26" t="s">
        <v>33177</v>
      </c>
    </row>
    <row r="6286" spans="1:12" x14ac:dyDescent="0.2">
      <c r="A6286" s="18" t="s">
        <v>9508</v>
      </c>
      <c r="B6286" s="18" t="s">
        <v>9440</v>
      </c>
      <c r="C6286" s="16" t="s">
        <v>9441</v>
      </c>
      <c r="D6286" s="16" t="s">
        <v>9509</v>
      </c>
      <c r="E6286" s="13" t="s">
        <v>24851</v>
      </c>
      <c r="F6286" s="18" t="s">
        <v>9508</v>
      </c>
      <c r="G6286" s="26">
        <v>835</v>
      </c>
      <c r="H6286" s="31"/>
      <c r="I6286" s="32" t="s">
        <v>9443</v>
      </c>
      <c r="J6286" s="25">
        <v>4655</v>
      </c>
      <c r="K6286" s="26" t="s">
        <v>33179</v>
      </c>
      <c r="L6286" s="26" t="s">
        <v>33177</v>
      </c>
    </row>
    <row r="6287" spans="1:12" x14ac:dyDescent="0.2">
      <c r="A6287" s="18" t="s">
        <v>9510</v>
      </c>
      <c r="B6287" s="18" t="s">
        <v>9440</v>
      </c>
      <c r="C6287" s="16" t="s">
        <v>9441</v>
      </c>
      <c r="D6287" s="16" t="s">
        <v>9511</v>
      </c>
      <c r="E6287" s="13" t="s">
        <v>24851</v>
      </c>
      <c r="F6287" s="18" t="s">
        <v>9510</v>
      </c>
      <c r="G6287" s="26">
        <v>1251</v>
      </c>
      <c r="H6287" s="31"/>
      <c r="I6287" s="32" t="s">
        <v>9443</v>
      </c>
      <c r="J6287" s="25">
        <v>4655</v>
      </c>
      <c r="K6287" s="26" t="s">
        <v>33180</v>
      </c>
      <c r="L6287" s="26" t="s">
        <v>33177</v>
      </c>
    </row>
    <row r="6288" spans="1:12" x14ac:dyDescent="0.2">
      <c r="A6288" s="18" t="s">
        <v>9456</v>
      </c>
      <c r="B6288" s="18" t="s">
        <v>9440</v>
      </c>
      <c r="C6288" s="16" t="s">
        <v>9441</v>
      </c>
      <c r="D6288" s="16" t="s">
        <v>9457</v>
      </c>
      <c r="E6288" s="13" t="s">
        <v>24851</v>
      </c>
      <c r="F6288" s="18" t="s">
        <v>9456</v>
      </c>
      <c r="G6288" s="26">
        <v>1505</v>
      </c>
      <c r="H6288" s="31"/>
      <c r="I6288" s="32" t="s">
        <v>9458</v>
      </c>
      <c r="J6288" s="25">
        <v>3581</v>
      </c>
      <c r="K6288" s="26" t="s">
        <v>33181</v>
      </c>
      <c r="L6288" s="26" t="s">
        <v>33182</v>
      </c>
    </row>
    <row r="6289" spans="1:12" x14ac:dyDescent="0.2">
      <c r="A6289" s="18" t="s">
        <v>9512</v>
      </c>
      <c r="B6289" s="18" t="s">
        <v>9440</v>
      </c>
      <c r="C6289" s="16" t="s">
        <v>9441</v>
      </c>
      <c r="D6289" s="16" t="s">
        <v>9513</v>
      </c>
      <c r="E6289" s="13" t="s">
        <v>24851</v>
      </c>
      <c r="F6289" s="18" t="s">
        <v>9512</v>
      </c>
      <c r="G6289" s="26">
        <v>346</v>
      </c>
      <c r="H6289" s="31"/>
      <c r="I6289" s="32" t="s">
        <v>9458</v>
      </c>
      <c r="J6289" s="25">
        <v>3581</v>
      </c>
      <c r="K6289" s="26" t="s">
        <v>33183</v>
      </c>
      <c r="L6289" s="26" t="s">
        <v>33182</v>
      </c>
    </row>
    <row r="6290" spans="1:12" x14ac:dyDescent="0.2">
      <c r="A6290" s="18" t="s">
        <v>9559</v>
      </c>
      <c r="B6290" s="18" t="s">
        <v>9440</v>
      </c>
      <c r="C6290" s="16" t="s">
        <v>9441</v>
      </c>
      <c r="D6290" s="16" t="s">
        <v>9560</v>
      </c>
      <c r="E6290" s="13" t="s">
        <v>24851</v>
      </c>
      <c r="F6290" s="18" t="s">
        <v>9559</v>
      </c>
      <c r="G6290" s="26">
        <v>147</v>
      </c>
      <c r="H6290" s="31"/>
      <c r="I6290" s="32" t="s">
        <v>9458</v>
      </c>
      <c r="J6290" s="25">
        <v>3581</v>
      </c>
      <c r="K6290" s="26" t="s">
        <v>33184</v>
      </c>
      <c r="L6290" s="26" t="s">
        <v>33182</v>
      </c>
    </row>
    <row r="6291" spans="1:12" x14ac:dyDescent="0.2">
      <c r="A6291" s="18" t="s">
        <v>9589</v>
      </c>
      <c r="B6291" s="18" t="s">
        <v>9440</v>
      </c>
      <c r="C6291" s="16" t="s">
        <v>9441</v>
      </c>
      <c r="D6291" s="16" t="s">
        <v>9590</v>
      </c>
      <c r="E6291" s="13" t="s">
        <v>24851</v>
      </c>
      <c r="F6291" s="18" t="s">
        <v>9589</v>
      </c>
      <c r="G6291" s="26">
        <v>377</v>
      </c>
      <c r="H6291" s="31"/>
      <c r="I6291" s="32" t="s">
        <v>9458</v>
      </c>
      <c r="J6291" s="25">
        <v>3581</v>
      </c>
      <c r="K6291" s="26" t="s">
        <v>33185</v>
      </c>
      <c r="L6291" s="26" t="s">
        <v>33182</v>
      </c>
    </row>
    <row r="6292" spans="1:12" x14ac:dyDescent="0.2">
      <c r="A6292" s="18" t="s">
        <v>9622</v>
      </c>
      <c r="B6292" s="18" t="s">
        <v>9440</v>
      </c>
      <c r="C6292" s="16" t="s">
        <v>9441</v>
      </c>
      <c r="D6292" s="16" t="s">
        <v>9623</v>
      </c>
      <c r="E6292" s="13" t="s">
        <v>24851</v>
      </c>
      <c r="F6292" s="18" t="s">
        <v>9622</v>
      </c>
      <c r="G6292" s="26">
        <v>1206</v>
      </c>
      <c r="H6292" s="31"/>
      <c r="I6292" s="32" t="s">
        <v>9458</v>
      </c>
      <c r="J6292" s="25">
        <v>3581</v>
      </c>
      <c r="K6292" s="26" t="s">
        <v>33186</v>
      </c>
      <c r="L6292" s="26" t="s">
        <v>33182</v>
      </c>
    </row>
    <row r="6293" spans="1:12" x14ac:dyDescent="0.2">
      <c r="A6293" s="18" t="s">
        <v>9484</v>
      </c>
      <c r="B6293" s="18" t="s">
        <v>9440</v>
      </c>
      <c r="C6293" s="16" t="s">
        <v>9441</v>
      </c>
      <c r="D6293" s="16" t="s">
        <v>9485</v>
      </c>
      <c r="E6293" s="13" t="s">
        <v>24851</v>
      </c>
      <c r="F6293" s="18" t="s">
        <v>9484</v>
      </c>
      <c r="G6293" s="26">
        <v>3402</v>
      </c>
      <c r="H6293" s="31"/>
      <c r="I6293" s="32" t="s">
        <v>9486</v>
      </c>
      <c r="J6293" s="25">
        <v>7188</v>
      </c>
      <c r="K6293" s="26" t="s">
        <v>33187</v>
      </c>
      <c r="L6293" s="26" t="s">
        <v>33188</v>
      </c>
    </row>
    <row r="6294" spans="1:12" x14ac:dyDescent="0.2">
      <c r="A6294" s="18" t="s">
        <v>9606</v>
      </c>
      <c r="B6294" s="18" t="s">
        <v>9440</v>
      </c>
      <c r="C6294" s="16" t="s">
        <v>9441</v>
      </c>
      <c r="D6294" s="16" t="s">
        <v>9607</v>
      </c>
      <c r="E6294" s="13" t="s">
        <v>24851</v>
      </c>
      <c r="F6294" s="18" t="s">
        <v>9606</v>
      </c>
      <c r="G6294" s="26">
        <v>3786</v>
      </c>
      <c r="H6294" s="31"/>
      <c r="I6294" s="32" t="s">
        <v>9486</v>
      </c>
      <c r="J6294" s="25">
        <v>7188</v>
      </c>
      <c r="K6294" s="26" t="s">
        <v>33189</v>
      </c>
      <c r="L6294" s="26" t="s">
        <v>33188</v>
      </c>
    </row>
    <row r="6295" spans="1:12" x14ac:dyDescent="0.2">
      <c r="A6295" s="18" t="s">
        <v>9487</v>
      </c>
      <c r="B6295" s="18" t="s">
        <v>9440</v>
      </c>
      <c r="C6295" s="16" t="s">
        <v>9441</v>
      </c>
      <c r="D6295" s="16" t="s">
        <v>9488</v>
      </c>
      <c r="E6295" s="13" t="s">
        <v>24851</v>
      </c>
      <c r="F6295" s="18" t="s">
        <v>9487</v>
      </c>
      <c r="G6295" s="26">
        <v>3315</v>
      </c>
      <c r="H6295" s="31"/>
      <c r="I6295" s="32" t="s">
        <v>9489</v>
      </c>
      <c r="J6295" s="25">
        <v>7111</v>
      </c>
      <c r="K6295" s="26" t="s">
        <v>33190</v>
      </c>
      <c r="L6295" s="26" t="s">
        <v>33191</v>
      </c>
    </row>
    <row r="6296" spans="1:12" x14ac:dyDescent="0.2">
      <c r="A6296" s="18" t="s">
        <v>9500</v>
      </c>
      <c r="B6296" s="18" t="s">
        <v>9440</v>
      </c>
      <c r="C6296" s="16" t="s">
        <v>9441</v>
      </c>
      <c r="D6296" s="16" t="s">
        <v>9501</v>
      </c>
      <c r="E6296" s="13" t="s">
        <v>24851</v>
      </c>
      <c r="F6296" s="18" t="s">
        <v>9500</v>
      </c>
      <c r="G6296" s="26">
        <v>3796</v>
      </c>
      <c r="H6296" s="31"/>
      <c r="I6296" s="32" t="s">
        <v>9489</v>
      </c>
      <c r="J6296" s="25">
        <v>7111</v>
      </c>
      <c r="K6296" s="26" t="s">
        <v>33192</v>
      </c>
      <c r="L6296" s="26" t="s">
        <v>33191</v>
      </c>
    </row>
    <row r="6297" spans="1:12" x14ac:dyDescent="0.2">
      <c r="A6297" s="18" t="s">
        <v>9539</v>
      </c>
      <c r="B6297" s="18" t="s">
        <v>9440</v>
      </c>
      <c r="C6297" s="16" t="s">
        <v>9441</v>
      </c>
      <c r="D6297" s="16" t="s">
        <v>9540</v>
      </c>
      <c r="E6297" s="13" t="s">
        <v>24851</v>
      </c>
      <c r="F6297" s="18" t="s">
        <v>9539</v>
      </c>
      <c r="G6297" s="26">
        <v>1871</v>
      </c>
      <c r="H6297" s="31"/>
      <c r="I6297" s="32" t="s">
        <v>9541</v>
      </c>
      <c r="J6297" s="25">
        <v>5737</v>
      </c>
      <c r="K6297" s="26" t="s">
        <v>33193</v>
      </c>
      <c r="L6297" s="26" t="s">
        <v>33194</v>
      </c>
    </row>
    <row r="6298" spans="1:12" x14ac:dyDescent="0.2">
      <c r="A6298" s="18" t="s">
        <v>9604</v>
      </c>
      <c r="B6298" s="18" t="s">
        <v>9440</v>
      </c>
      <c r="C6298" s="16" t="s">
        <v>9441</v>
      </c>
      <c r="D6298" s="16" t="s">
        <v>9605</v>
      </c>
      <c r="E6298" s="13" t="s">
        <v>24851</v>
      </c>
      <c r="F6298" s="18" t="s">
        <v>9604</v>
      </c>
      <c r="G6298" s="26">
        <v>3866</v>
      </c>
      <c r="H6298" s="31"/>
      <c r="I6298" s="32" t="s">
        <v>9541</v>
      </c>
      <c r="J6298" s="25">
        <v>5737</v>
      </c>
      <c r="K6298" s="26" t="s">
        <v>33195</v>
      </c>
      <c r="L6298" s="26" t="s">
        <v>33194</v>
      </c>
    </row>
    <row r="6299" spans="1:12" x14ac:dyDescent="0.2">
      <c r="A6299" s="18" t="s">
        <v>9464</v>
      </c>
      <c r="B6299" s="18" t="s">
        <v>9440</v>
      </c>
      <c r="C6299" s="16" t="s">
        <v>9441</v>
      </c>
      <c r="D6299" s="16" t="s">
        <v>9465</v>
      </c>
      <c r="E6299" s="13" t="s">
        <v>24851</v>
      </c>
      <c r="F6299" s="18" t="s">
        <v>9464</v>
      </c>
      <c r="G6299" s="26">
        <v>1947</v>
      </c>
      <c r="H6299" s="31"/>
      <c r="I6299" s="32" t="s">
        <v>9466</v>
      </c>
      <c r="J6299" s="25">
        <v>10060</v>
      </c>
      <c r="K6299" s="26" t="s">
        <v>33196</v>
      </c>
      <c r="L6299" s="26" t="s">
        <v>33197</v>
      </c>
    </row>
    <row r="6300" spans="1:12" x14ac:dyDescent="0.2">
      <c r="A6300" s="18" t="s">
        <v>9566</v>
      </c>
      <c r="B6300" s="18" t="s">
        <v>9440</v>
      </c>
      <c r="C6300" s="16" t="s">
        <v>9441</v>
      </c>
      <c r="D6300" s="16" t="s">
        <v>9567</v>
      </c>
      <c r="E6300" s="13" t="s">
        <v>24851</v>
      </c>
      <c r="F6300" s="18" t="s">
        <v>9566</v>
      </c>
      <c r="G6300" s="26">
        <v>8113</v>
      </c>
      <c r="H6300" s="31"/>
      <c r="I6300" s="32" t="s">
        <v>9466</v>
      </c>
      <c r="J6300" s="25">
        <v>10060</v>
      </c>
      <c r="K6300" s="26" t="s">
        <v>33198</v>
      </c>
      <c r="L6300" s="26" t="s">
        <v>33197</v>
      </c>
    </row>
    <row r="6301" spans="1:12" x14ac:dyDescent="0.2">
      <c r="A6301" s="18" t="s">
        <v>9492</v>
      </c>
      <c r="B6301" s="18" t="s">
        <v>9440</v>
      </c>
      <c r="C6301" s="16" t="s">
        <v>9441</v>
      </c>
      <c r="D6301" s="16" t="s">
        <v>9493</v>
      </c>
      <c r="E6301" s="13" t="s">
        <v>24851</v>
      </c>
      <c r="F6301" s="18" t="s">
        <v>9492</v>
      </c>
      <c r="G6301" s="26">
        <v>15549</v>
      </c>
      <c r="H6301" s="31"/>
      <c r="I6301" s="32" t="s">
        <v>9494</v>
      </c>
      <c r="J6301" s="25">
        <v>16563</v>
      </c>
      <c r="K6301" s="26" t="s">
        <v>33199</v>
      </c>
      <c r="L6301" s="26" t="s">
        <v>33200</v>
      </c>
    </row>
    <row r="6302" spans="1:12" x14ac:dyDescent="0.2">
      <c r="A6302" s="18" t="s">
        <v>9514</v>
      </c>
      <c r="B6302" s="18" t="s">
        <v>9440</v>
      </c>
      <c r="C6302" s="16" t="s">
        <v>9441</v>
      </c>
      <c r="D6302" s="16" t="s">
        <v>9515</v>
      </c>
      <c r="E6302" s="13" t="s">
        <v>24851</v>
      </c>
      <c r="F6302" s="18" t="s">
        <v>9514</v>
      </c>
      <c r="G6302" s="26">
        <v>1014</v>
      </c>
      <c r="H6302" s="31"/>
      <c r="I6302" s="32" t="s">
        <v>9494</v>
      </c>
      <c r="J6302" s="25">
        <v>16563</v>
      </c>
      <c r="K6302" s="26" t="s">
        <v>33201</v>
      </c>
      <c r="L6302" s="26" t="s">
        <v>33200</v>
      </c>
    </row>
    <row r="6303" spans="1:12" x14ac:dyDescent="0.2">
      <c r="A6303" s="18" t="s">
        <v>9505</v>
      </c>
      <c r="B6303" s="18" t="s">
        <v>9440</v>
      </c>
      <c r="C6303" s="16" t="s">
        <v>9441</v>
      </c>
      <c r="D6303" s="16" t="s">
        <v>9506</v>
      </c>
      <c r="E6303" s="13" t="s">
        <v>24851</v>
      </c>
      <c r="F6303" s="18" t="s">
        <v>9505</v>
      </c>
      <c r="G6303" s="26">
        <v>9784</v>
      </c>
      <c r="H6303" s="31"/>
      <c r="I6303" s="32" t="s">
        <v>9507</v>
      </c>
      <c r="J6303" s="25">
        <v>11610</v>
      </c>
      <c r="K6303" s="26" t="s">
        <v>33202</v>
      </c>
      <c r="L6303" s="26" t="s">
        <v>33203</v>
      </c>
    </row>
    <row r="6304" spans="1:12" x14ac:dyDescent="0.2">
      <c r="A6304" s="18" t="s">
        <v>9572</v>
      </c>
      <c r="B6304" s="18" t="s">
        <v>9440</v>
      </c>
      <c r="C6304" s="16" t="s">
        <v>9441</v>
      </c>
      <c r="D6304" s="16" t="s">
        <v>9573</v>
      </c>
      <c r="E6304" s="13" t="s">
        <v>24851</v>
      </c>
      <c r="F6304" s="18" t="s">
        <v>9572</v>
      </c>
      <c r="G6304" s="26">
        <v>1826</v>
      </c>
      <c r="H6304" s="31"/>
      <c r="I6304" s="32" t="s">
        <v>9507</v>
      </c>
      <c r="J6304" s="25">
        <v>11610</v>
      </c>
      <c r="K6304" s="26" t="s">
        <v>33204</v>
      </c>
      <c r="L6304" s="26" t="s">
        <v>33203</v>
      </c>
    </row>
    <row r="6305" spans="1:12" x14ac:dyDescent="0.2">
      <c r="A6305" s="18" t="s">
        <v>9536</v>
      </c>
      <c r="B6305" s="18" t="s">
        <v>9440</v>
      </c>
      <c r="C6305" s="16" t="s">
        <v>9441</v>
      </c>
      <c r="D6305" s="16" t="s">
        <v>9537</v>
      </c>
      <c r="E6305" s="13" t="s">
        <v>24851</v>
      </c>
      <c r="F6305" s="18" t="s">
        <v>9536</v>
      </c>
      <c r="G6305" s="26">
        <v>2594</v>
      </c>
      <c r="H6305" s="31"/>
      <c r="I6305" s="32" t="s">
        <v>9538</v>
      </c>
      <c r="J6305" s="25">
        <v>6594</v>
      </c>
      <c r="K6305" s="26" t="s">
        <v>33205</v>
      </c>
      <c r="L6305" s="26" t="s">
        <v>33206</v>
      </c>
    </row>
    <row r="6306" spans="1:12" x14ac:dyDescent="0.2">
      <c r="A6306" s="18" t="s">
        <v>9579</v>
      </c>
      <c r="B6306" s="18" t="s">
        <v>9440</v>
      </c>
      <c r="C6306" s="16" t="s">
        <v>9441</v>
      </c>
      <c r="D6306" s="16" t="s">
        <v>9580</v>
      </c>
      <c r="E6306" s="13" t="s">
        <v>24851</v>
      </c>
      <c r="F6306" s="18" t="s">
        <v>9579</v>
      </c>
      <c r="G6306" s="26">
        <v>1854</v>
      </c>
      <c r="H6306" s="31"/>
      <c r="I6306" s="32" t="s">
        <v>9538</v>
      </c>
      <c r="J6306" s="25">
        <v>6594</v>
      </c>
      <c r="K6306" s="26" t="s">
        <v>33207</v>
      </c>
      <c r="L6306" s="26" t="s">
        <v>33206</v>
      </c>
    </row>
    <row r="6307" spans="1:12" x14ac:dyDescent="0.2">
      <c r="A6307" s="18" t="s">
        <v>9581</v>
      </c>
      <c r="B6307" s="18" t="s">
        <v>9440</v>
      </c>
      <c r="C6307" s="16" t="s">
        <v>9441</v>
      </c>
      <c r="D6307" s="16" t="s">
        <v>9582</v>
      </c>
      <c r="E6307" s="13" t="s">
        <v>24851</v>
      </c>
      <c r="F6307" s="18" t="s">
        <v>9581</v>
      </c>
      <c r="G6307" s="26">
        <v>1858</v>
      </c>
      <c r="H6307" s="31"/>
      <c r="I6307" s="32" t="s">
        <v>9538</v>
      </c>
      <c r="J6307" s="25">
        <v>6594</v>
      </c>
      <c r="K6307" s="26" t="s">
        <v>33208</v>
      </c>
      <c r="L6307" s="26" t="s">
        <v>33206</v>
      </c>
    </row>
    <row r="6308" spans="1:12" x14ac:dyDescent="0.2">
      <c r="A6308" s="18" t="s">
        <v>9596</v>
      </c>
      <c r="B6308" s="18" t="s">
        <v>9440</v>
      </c>
      <c r="C6308" s="16" t="s">
        <v>9441</v>
      </c>
      <c r="D6308" s="16" t="s">
        <v>9597</v>
      </c>
      <c r="E6308" s="13" t="s">
        <v>24851</v>
      </c>
      <c r="F6308" s="18" t="s">
        <v>9596</v>
      </c>
      <c r="G6308" s="26">
        <v>288</v>
      </c>
      <c r="H6308" s="31"/>
      <c r="I6308" s="32" t="s">
        <v>9538</v>
      </c>
      <c r="J6308" s="25">
        <v>6594</v>
      </c>
      <c r="K6308" s="26" t="s">
        <v>33209</v>
      </c>
      <c r="L6308" s="26" t="s">
        <v>33206</v>
      </c>
    </row>
    <row r="6309" spans="1:12" x14ac:dyDescent="0.2">
      <c r="A6309" s="18" t="s">
        <v>9450</v>
      </c>
      <c r="B6309" s="18" t="s">
        <v>9440</v>
      </c>
      <c r="C6309" s="16" t="s">
        <v>9441</v>
      </c>
      <c r="D6309" s="16" t="s">
        <v>9451</v>
      </c>
      <c r="E6309" s="13" t="s">
        <v>24851</v>
      </c>
      <c r="F6309" s="18" t="s">
        <v>9450</v>
      </c>
      <c r="G6309" s="26">
        <v>1489</v>
      </c>
      <c r="H6309" s="31"/>
      <c r="I6309" s="32" t="s">
        <v>9452</v>
      </c>
      <c r="J6309" s="25">
        <v>6248</v>
      </c>
      <c r="K6309" s="26" t="s">
        <v>33210</v>
      </c>
      <c r="L6309" s="26" t="s">
        <v>33211</v>
      </c>
    </row>
    <row r="6310" spans="1:12" x14ac:dyDescent="0.2">
      <c r="A6310" s="18" t="s">
        <v>9568</v>
      </c>
      <c r="B6310" s="18" t="s">
        <v>9440</v>
      </c>
      <c r="C6310" s="16" t="s">
        <v>9441</v>
      </c>
      <c r="D6310" s="16" t="s">
        <v>9569</v>
      </c>
      <c r="E6310" s="13" t="s">
        <v>24851</v>
      </c>
      <c r="F6310" s="18" t="s">
        <v>9568</v>
      </c>
      <c r="G6310" s="26">
        <v>744</v>
      </c>
      <c r="H6310" s="31"/>
      <c r="I6310" s="32" t="s">
        <v>9452</v>
      </c>
      <c r="J6310" s="25">
        <v>6248</v>
      </c>
      <c r="K6310" s="26" t="s">
        <v>33212</v>
      </c>
      <c r="L6310" s="26" t="s">
        <v>33211</v>
      </c>
    </row>
    <row r="6311" spans="1:12" x14ac:dyDescent="0.2">
      <c r="A6311" s="18" t="s">
        <v>9570</v>
      </c>
      <c r="B6311" s="18" t="s">
        <v>9440</v>
      </c>
      <c r="C6311" s="16" t="s">
        <v>9441</v>
      </c>
      <c r="D6311" s="16" t="s">
        <v>9571</v>
      </c>
      <c r="E6311" s="13" t="s">
        <v>24851</v>
      </c>
      <c r="F6311" s="18" t="s">
        <v>9570</v>
      </c>
      <c r="G6311" s="26">
        <v>1158</v>
      </c>
      <c r="H6311" s="31"/>
      <c r="I6311" s="32" t="s">
        <v>9452</v>
      </c>
      <c r="J6311" s="25">
        <v>6248</v>
      </c>
      <c r="K6311" s="26" t="s">
        <v>33213</v>
      </c>
      <c r="L6311" s="26" t="s">
        <v>33211</v>
      </c>
    </row>
    <row r="6312" spans="1:12" x14ac:dyDescent="0.2">
      <c r="A6312" s="18" t="s">
        <v>9602</v>
      </c>
      <c r="B6312" s="18" t="s">
        <v>9440</v>
      </c>
      <c r="C6312" s="16" t="s">
        <v>9441</v>
      </c>
      <c r="D6312" s="16" t="s">
        <v>9603</v>
      </c>
      <c r="E6312" s="13" t="s">
        <v>24851</v>
      </c>
      <c r="F6312" s="18" t="s">
        <v>9602</v>
      </c>
      <c r="G6312" s="26">
        <v>1153</v>
      </c>
      <c r="H6312" s="31"/>
      <c r="I6312" s="32" t="s">
        <v>9452</v>
      </c>
      <c r="J6312" s="25">
        <v>6248</v>
      </c>
      <c r="K6312" s="26" t="s">
        <v>33214</v>
      </c>
      <c r="L6312" s="26" t="s">
        <v>33211</v>
      </c>
    </row>
    <row r="6313" spans="1:12" x14ac:dyDescent="0.2">
      <c r="A6313" s="18" t="s">
        <v>9610</v>
      </c>
      <c r="B6313" s="18" t="s">
        <v>9440</v>
      </c>
      <c r="C6313" s="16" t="s">
        <v>9441</v>
      </c>
      <c r="D6313" s="16" t="s">
        <v>9611</v>
      </c>
      <c r="E6313" s="13" t="s">
        <v>24851</v>
      </c>
      <c r="F6313" s="18" t="s">
        <v>9610</v>
      </c>
      <c r="G6313" s="26">
        <v>1572</v>
      </c>
      <c r="H6313" s="31"/>
      <c r="I6313" s="32" t="s">
        <v>9452</v>
      </c>
      <c r="J6313" s="25">
        <v>6248</v>
      </c>
      <c r="K6313" s="26" t="s">
        <v>33215</v>
      </c>
      <c r="L6313" s="26" t="s">
        <v>33211</v>
      </c>
    </row>
    <row r="6314" spans="1:12" x14ac:dyDescent="0.2">
      <c r="A6314" s="18" t="s">
        <v>9624</v>
      </c>
      <c r="B6314" s="18" t="s">
        <v>9440</v>
      </c>
      <c r="C6314" s="16" t="s">
        <v>9441</v>
      </c>
      <c r="D6314" s="16" t="s">
        <v>9625</v>
      </c>
      <c r="E6314" s="13" t="s">
        <v>24851</v>
      </c>
      <c r="F6314" s="18" t="s">
        <v>9624</v>
      </c>
      <c r="G6314" s="26">
        <v>132</v>
      </c>
      <c r="H6314" s="31"/>
      <c r="I6314" s="32" t="s">
        <v>9452</v>
      </c>
      <c r="J6314" s="25">
        <v>6248</v>
      </c>
      <c r="K6314" s="26" t="s">
        <v>33216</v>
      </c>
      <c r="L6314" s="26" t="s">
        <v>33211</v>
      </c>
    </row>
    <row r="6315" spans="1:12" x14ac:dyDescent="0.2">
      <c r="A6315" s="18" t="s">
        <v>9453</v>
      </c>
      <c r="B6315" s="18" t="s">
        <v>9440</v>
      </c>
      <c r="C6315" s="16" t="s">
        <v>9441</v>
      </c>
      <c r="D6315" s="16" t="s">
        <v>9454</v>
      </c>
      <c r="E6315" s="13" t="s">
        <v>24851</v>
      </c>
      <c r="F6315" s="18" t="s">
        <v>9453</v>
      </c>
      <c r="G6315" s="26">
        <v>1681</v>
      </c>
      <c r="H6315" s="31"/>
      <c r="I6315" s="32" t="s">
        <v>9455</v>
      </c>
      <c r="J6315" s="25">
        <v>9288</v>
      </c>
      <c r="K6315" s="26" t="s">
        <v>33217</v>
      </c>
      <c r="L6315" s="26" t="s">
        <v>33218</v>
      </c>
    </row>
    <row r="6316" spans="1:12" x14ac:dyDescent="0.2">
      <c r="A6316" s="18" t="s">
        <v>9462</v>
      </c>
      <c r="B6316" s="18" t="s">
        <v>9440</v>
      </c>
      <c r="C6316" s="16" t="s">
        <v>9441</v>
      </c>
      <c r="D6316" s="16" t="s">
        <v>9463</v>
      </c>
      <c r="E6316" s="13" t="s">
        <v>24851</v>
      </c>
      <c r="F6316" s="18" t="s">
        <v>9462</v>
      </c>
      <c r="G6316" s="26">
        <v>1034</v>
      </c>
      <c r="H6316" s="31"/>
      <c r="I6316" s="32" t="s">
        <v>9455</v>
      </c>
      <c r="J6316" s="25">
        <v>9288</v>
      </c>
      <c r="K6316" s="26" t="s">
        <v>33219</v>
      </c>
      <c r="L6316" s="26" t="s">
        <v>33218</v>
      </c>
    </row>
    <row r="6317" spans="1:12" x14ac:dyDescent="0.2">
      <c r="A6317" s="18" t="s">
        <v>9542</v>
      </c>
      <c r="B6317" s="18" t="s">
        <v>9440</v>
      </c>
      <c r="C6317" s="16" t="s">
        <v>9441</v>
      </c>
      <c r="D6317" s="16" t="s">
        <v>9543</v>
      </c>
      <c r="E6317" s="13" t="s">
        <v>24851</v>
      </c>
      <c r="F6317" s="18" t="s">
        <v>9542</v>
      </c>
      <c r="G6317" s="26">
        <v>5321</v>
      </c>
      <c r="H6317" s="31"/>
      <c r="I6317" s="32" t="s">
        <v>9455</v>
      </c>
      <c r="J6317" s="25">
        <v>9288</v>
      </c>
      <c r="K6317" s="26" t="s">
        <v>33220</v>
      </c>
      <c r="L6317" s="26" t="s">
        <v>33218</v>
      </c>
    </row>
    <row r="6318" spans="1:12" x14ac:dyDescent="0.2">
      <c r="A6318" s="18" t="s">
        <v>9598</v>
      </c>
      <c r="B6318" s="18" t="s">
        <v>9440</v>
      </c>
      <c r="C6318" s="16" t="s">
        <v>9441</v>
      </c>
      <c r="D6318" s="16" t="s">
        <v>9599</v>
      </c>
      <c r="E6318" s="13" t="s">
        <v>24851</v>
      </c>
      <c r="F6318" s="18" t="s">
        <v>9598</v>
      </c>
      <c r="G6318" s="26">
        <v>1252</v>
      </c>
      <c r="H6318" s="31"/>
      <c r="I6318" s="32" t="s">
        <v>9455</v>
      </c>
      <c r="J6318" s="25">
        <v>9288</v>
      </c>
      <c r="K6318" s="26" t="s">
        <v>33221</v>
      </c>
      <c r="L6318" s="26" t="s">
        <v>33218</v>
      </c>
    </row>
    <row r="6319" spans="1:12" x14ac:dyDescent="0.2">
      <c r="A6319" s="18" t="s">
        <v>9473</v>
      </c>
      <c r="B6319" s="18" t="s">
        <v>9440</v>
      </c>
      <c r="C6319" s="16" t="s">
        <v>9441</v>
      </c>
      <c r="D6319" s="16" t="s">
        <v>9474</v>
      </c>
      <c r="E6319" s="13" t="s">
        <v>24851</v>
      </c>
      <c r="F6319" s="18" t="s">
        <v>9473</v>
      </c>
      <c r="G6319" s="26">
        <v>477</v>
      </c>
      <c r="H6319" s="31"/>
      <c r="I6319" s="32" t="s">
        <v>9475</v>
      </c>
      <c r="J6319" s="25">
        <v>3734</v>
      </c>
      <c r="K6319" s="26" t="s">
        <v>33222</v>
      </c>
      <c r="L6319" s="26" t="s">
        <v>33223</v>
      </c>
    </row>
    <row r="6320" spans="1:12" x14ac:dyDescent="0.2">
      <c r="A6320" s="18" t="s">
        <v>9490</v>
      </c>
      <c r="B6320" s="18" t="s">
        <v>9440</v>
      </c>
      <c r="C6320" s="16" t="s">
        <v>9441</v>
      </c>
      <c r="D6320" s="16" t="s">
        <v>9491</v>
      </c>
      <c r="E6320" s="13" t="s">
        <v>24851</v>
      </c>
      <c r="F6320" s="18" t="s">
        <v>9490</v>
      </c>
      <c r="G6320" s="26">
        <v>3257</v>
      </c>
      <c r="H6320" s="31"/>
      <c r="I6320" s="32" t="s">
        <v>9475</v>
      </c>
      <c r="J6320" s="25">
        <v>3734</v>
      </c>
      <c r="K6320" s="26" t="s">
        <v>33224</v>
      </c>
      <c r="L6320" s="26" t="s">
        <v>33223</v>
      </c>
    </row>
    <row r="6321" spans="1:12" x14ac:dyDescent="0.2">
      <c r="A6321" s="18" t="s">
        <v>9447</v>
      </c>
      <c r="B6321" s="18" t="s">
        <v>9440</v>
      </c>
      <c r="C6321" s="16" t="s">
        <v>9441</v>
      </c>
      <c r="D6321" s="16" t="s">
        <v>9448</v>
      </c>
      <c r="E6321" s="13" t="s">
        <v>24851</v>
      </c>
      <c r="F6321" s="18" t="s">
        <v>9447</v>
      </c>
      <c r="G6321" s="26">
        <v>661</v>
      </c>
      <c r="H6321" s="31"/>
      <c r="I6321" s="32" t="s">
        <v>9449</v>
      </c>
      <c r="J6321" s="25">
        <v>3565</v>
      </c>
      <c r="K6321" s="26" t="s">
        <v>33225</v>
      </c>
      <c r="L6321" s="26" t="s">
        <v>33226</v>
      </c>
    </row>
    <row r="6322" spans="1:12" x14ac:dyDescent="0.2">
      <c r="A6322" s="18" t="s">
        <v>9479</v>
      </c>
      <c r="B6322" s="18" t="s">
        <v>9440</v>
      </c>
      <c r="C6322" s="16" t="s">
        <v>9441</v>
      </c>
      <c r="D6322" s="16" t="s">
        <v>9480</v>
      </c>
      <c r="E6322" s="13" t="s">
        <v>24851</v>
      </c>
      <c r="F6322" s="18" t="s">
        <v>9479</v>
      </c>
      <c r="G6322" s="26">
        <v>1507</v>
      </c>
      <c r="H6322" s="31"/>
      <c r="I6322" s="32" t="s">
        <v>9449</v>
      </c>
      <c r="J6322" s="25">
        <v>3565</v>
      </c>
      <c r="K6322" s="26" t="s">
        <v>33227</v>
      </c>
      <c r="L6322" s="26" t="s">
        <v>33226</v>
      </c>
    </row>
    <row r="6323" spans="1:12" x14ac:dyDescent="0.2">
      <c r="A6323" s="18" t="s">
        <v>9564</v>
      </c>
      <c r="B6323" s="18" t="s">
        <v>9440</v>
      </c>
      <c r="C6323" s="16" t="s">
        <v>9441</v>
      </c>
      <c r="D6323" s="16" t="s">
        <v>9565</v>
      </c>
      <c r="E6323" s="13" t="s">
        <v>24851</v>
      </c>
      <c r="F6323" s="18" t="s">
        <v>9564</v>
      </c>
      <c r="G6323" s="26">
        <v>586</v>
      </c>
      <c r="H6323" s="31"/>
      <c r="I6323" s="32" t="s">
        <v>9449</v>
      </c>
      <c r="J6323" s="25">
        <v>3565</v>
      </c>
      <c r="K6323" s="26" t="s">
        <v>33228</v>
      </c>
      <c r="L6323" s="26" t="s">
        <v>33226</v>
      </c>
    </row>
    <row r="6324" spans="1:12" x14ac:dyDescent="0.2">
      <c r="A6324" s="18" t="s">
        <v>9600</v>
      </c>
      <c r="B6324" s="18" t="s">
        <v>9440</v>
      </c>
      <c r="C6324" s="16" t="s">
        <v>9441</v>
      </c>
      <c r="D6324" s="16" t="s">
        <v>9601</v>
      </c>
      <c r="E6324" s="13" t="s">
        <v>24851</v>
      </c>
      <c r="F6324" s="18" t="s">
        <v>9600</v>
      </c>
      <c r="G6324" s="26">
        <v>811</v>
      </c>
      <c r="H6324" s="31"/>
      <c r="I6324" s="32" t="s">
        <v>9449</v>
      </c>
      <c r="J6324" s="25">
        <v>3565</v>
      </c>
      <c r="K6324" s="26" t="s">
        <v>33229</v>
      </c>
      <c r="L6324" s="26" t="s">
        <v>33226</v>
      </c>
    </row>
    <row r="6325" spans="1:12" x14ac:dyDescent="0.2">
      <c r="A6325" s="18" t="s">
        <v>9459</v>
      </c>
      <c r="B6325" s="18" t="s">
        <v>9440</v>
      </c>
      <c r="C6325" s="16" t="s">
        <v>9441</v>
      </c>
      <c r="D6325" s="16" t="s">
        <v>9460</v>
      </c>
      <c r="E6325" s="13" t="s">
        <v>24851</v>
      </c>
      <c r="F6325" s="18" t="s">
        <v>9459</v>
      </c>
      <c r="G6325" s="26">
        <v>1960</v>
      </c>
      <c r="H6325" s="31"/>
      <c r="I6325" s="32" t="s">
        <v>9461</v>
      </c>
      <c r="J6325" s="25">
        <v>6199</v>
      </c>
      <c r="K6325" s="26" t="s">
        <v>33230</v>
      </c>
      <c r="L6325" s="26" t="s">
        <v>33231</v>
      </c>
    </row>
    <row r="6326" spans="1:12" x14ac:dyDescent="0.2">
      <c r="A6326" s="18" t="s">
        <v>9550</v>
      </c>
      <c r="B6326" s="18" t="s">
        <v>9440</v>
      </c>
      <c r="C6326" s="16" t="s">
        <v>9441</v>
      </c>
      <c r="D6326" s="16" t="s">
        <v>9551</v>
      </c>
      <c r="E6326" s="13" t="s">
        <v>24851</v>
      </c>
      <c r="F6326" s="18" t="s">
        <v>9550</v>
      </c>
      <c r="G6326" s="26">
        <v>743</v>
      </c>
      <c r="H6326" s="31"/>
      <c r="I6326" s="32" t="s">
        <v>9461</v>
      </c>
      <c r="J6326" s="25">
        <v>6199</v>
      </c>
      <c r="K6326" s="26" t="s">
        <v>33232</v>
      </c>
      <c r="L6326" s="26" t="s">
        <v>33231</v>
      </c>
    </row>
    <row r="6327" spans="1:12" x14ac:dyDescent="0.2">
      <c r="A6327" s="18" t="s">
        <v>9555</v>
      </c>
      <c r="B6327" s="18" t="s">
        <v>9440</v>
      </c>
      <c r="C6327" s="16" t="s">
        <v>9441</v>
      </c>
      <c r="D6327" s="16" t="s">
        <v>9556</v>
      </c>
      <c r="E6327" s="13" t="s">
        <v>24851</v>
      </c>
      <c r="F6327" s="18" t="s">
        <v>9555</v>
      </c>
      <c r="G6327" s="26">
        <v>514</v>
      </c>
      <c r="H6327" s="31"/>
      <c r="I6327" s="32" t="s">
        <v>9461</v>
      </c>
      <c r="J6327" s="25">
        <v>6199</v>
      </c>
      <c r="K6327" s="26" t="s">
        <v>33233</v>
      </c>
      <c r="L6327" s="26" t="s">
        <v>33231</v>
      </c>
    </row>
    <row r="6328" spans="1:12" x14ac:dyDescent="0.2">
      <c r="A6328" s="18" t="s">
        <v>9557</v>
      </c>
      <c r="B6328" s="18" t="s">
        <v>9440</v>
      </c>
      <c r="C6328" s="16" t="s">
        <v>9441</v>
      </c>
      <c r="D6328" s="16" t="s">
        <v>9558</v>
      </c>
      <c r="E6328" s="13" t="s">
        <v>24851</v>
      </c>
      <c r="F6328" s="18" t="s">
        <v>9557</v>
      </c>
      <c r="G6328" s="26">
        <v>1226</v>
      </c>
      <c r="H6328" s="31"/>
      <c r="I6328" s="32" t="s">
        <v>9461</v>
      </c>
      <c r="J6328" s="25">
        <v>6199</v>
      </c>
      <c r="K6328" s="26" t="s">
        <v>33234</v>
      </c>
      <c r="L6328" s="26" t="s">
        <v>33231</v>
      </c>
    </row>
    <row r="6329" spans="1:12" x14ac:dyDescent="0.2">
      <c r="A6329" s="18" t="s">
        <v>9574</v>
      </c>
      <c r="B6329" s="18" t="s">
        <v>9440</v>
      </c>
      <c r="C6329" s="16" t="s">
        <v>9441</v>
      </c>
      <c r="D6329" s="16" t="s">
        <v>9575</v>
      </c>
      <c r="E6329" s="13" t="s">
        <v>24851</v>
      </c>
      <c r="F6329" s="18" t="s">
        <v>9574</v>
      </c>
      <c r="G6329" s="26">
        <v>1756</v>
      </c>
      <c r="H6329" s="31"/>
      <c r="I6329" s="32" t="s">
        <v>9461</v>
      </c>
      <c r="J6329" s="25">
        <v>6199</v>
      </c>
      <c r="K6329" s="26" t="s">
        <v>33235</v>
      </c>
      <c r="L6329" s="26" t="s">
        <v>33231</v>
      </c>
    </row>
    <row r="6330" spans="1:12" x14ac:dyDescent="0.2">
      <c r="A6330" s="18" t="s">
        <v>9444</v>
      </c>
      <c r="B6330" s="18" t="s">
        <v>9440</v>
      </c>
      <c r="C6330" s="16" t="s">
        <v>9441</v>
      </c>
      <c r="D6330" s="16" t="s">
        <v>9445</v>
      </c>
      <c r="E6330" s="13" t="s">
        <v>24851</v>
      </c>
      <c r="F6330" s="18" t="s">
        <v>9444</v>
      </c>
      <c r="G6330" s="26">
        <v>10613</v>
      </c>
      <c r="H6330" s="31"/>
      <c r="I6330" s="32" t="s">
        <v>9446</v>
      </c>
      <c r="J6330" s="25">
        <v>10613</v>
      </c>
      <c r="K6330" s="26" t="s">
        <v>33236</v>
      </c>
      <c r="L6330" s="26" t="s">
        <v>9445</v>
      </c>
    </row>
    <row r="6331" spans="1:12" x14ac:dyDescent="0.2">
      <c r="A6331" s="18" t="s">
        <v>9467</v>
      </c>
      <c r="B6331" s="18" t="s">
        <v>9440</v>
      </c>
      <c r="C6331" s="16" t="s">
        <v>9441</v>
      </c>
      <c r="D6331" s="16" t="s">
        <v>9468</v>
      </c>
      <c r="E6331" s="13" t="s">
        <v>24851</v>
      </c>
      <c r="F6331" s="18" t="s">
        <v>9467</v>
      </c>
      <c r="G6331" s="26">
        <v>12347</v>
      </c>
      <c r="H6331" s="31"/>
      <c r="I6331" s="32" t="s">
        <v>9469</v>
      </c>
      <c r="J6331" s="25">
        <v>12347</v>
      </c>
      <c r="K6331" s="26" t="s">
        <v>33237</v>
      </c>
      <c r="L6331" s="26" t="s">
        <v>9468</v>
      </c>
    </row>
    <row r="6332" spans="1:12" x14ac:dyDescent="0.2">
      <c r="A6332" s="18" t="s">
        <v>9470</v>
      </c>
      <c r="B6332" s="18" t="s">
        <v>9440</v>
      </c>
      <c r="C6332" s="16" t="s">
        <v>9441</v>
      </c>
      <c r="D6332" s="16" t="s">
        <v>9471</v>
      </c>
      <c r="E6332" s="13" t="s">
        <v>24851</v>
      </c>
      <c r="F6332" s="18" t="s">
        <v>9470</v>
      </c>
      <c r="G6332" s="26">
        <v>6163</v>
      </c>
      <c r="H6332" s="31"/>
      <c r="I6332" s="32" t="s">
        <v>9472</v>
      </c>
      <c r="J6332" s="25">
        <v>6163</v>
      </c>
      <c r="K6332" s="26" t="s">
        <v>33238</v>
      </c>
      <c r="L6332" s="26" t="s">
        <v>9471</v>
      </c>
    </row>
    <row r="6333" spans="1:12" x14ac:dyDescent="0.2">
      <c r="A6333" s="18" t="s">
        <v>9476</v>
      </c>
      <c r="B6333" s="18" t="s">
        <v>9440</v>
      </c>
      <c r="C6333" s="16" t="s">
        <v>9441</v>
      </c>
      <c r="D6333" s="16" t="s">
        <v>9477</v>
      </c>
      <c r="E6333" s="13" t="s">
        <v>24851</v>
      </c>
      <c r="F6333" s="18" t="s">
        <v>9476</v>
      </c>
      <c r="G6333" s="26">
        <v>10337</v>
      </c>
      <c r="H6333" s="31"/>
      <c r="I6333" s="32" t="s">
        <v>9478</v>
      </c>
      <c r="J6333" s="25">
        <v>10337</v>
      </c>
      <c r="K6333" s="26" t="s">
        <v>33239</v>
      </c>
      <c r="L6333" s="26" t="s">
        <v>9477</v>
      </c>
    </row>
    <row r="6334" spans="1:12" x14ac:dyDescent="0.2">
      <c r="A6334" s="18" t="s">
        <v>9481</v>
      </c>
      <c r="B6334" s="18" t="s">
        <v>9440</v>
      </c>
      <c r="C6334" s="16" t="s">
        <v>9441</v>
      </c>
      <c r="D6334" s="16" t="s">
        <v>9482</v>
      </c>
      <c r="E6334" s="13" t="s">
        <v>24851</v>
      </c>
      <c r="F6334" s="18" t="s">
        <v>9481</v>
      </c>
      <c r="G6334" s="26">
        <v>22376</v>
      </c>
      <c r="H6334" s="31"/>
      <c r="I6334" s="32" t="s">
        <v>9483</v>
      </c>
      <c r="J6334" s="25">
        <v>22376</v>
      </c>
      <c r="K6334" s="26" t="s">
        <v>33240</v>
      </c>
      <c r="L6334" s="26" t="s">
        <v>9482</v>
      </c>
    </row>
    <row r="6335" spans="1:12" x14ac:dyDescent="0.2">
      <c r="A6335" s="18" t="s">
        <v>9495</v>
      </c>
      <c r="B6335" s="18" t="s">
        <v>9440</v>
      </c>
      <c r="C6335" s="16" t="s">
        <v>9441</v>
      </c>
      <c r="D6335" s="16" t="s">
        <v>9496</v>
      </c>
      <c r="E6335" s="13" t="s">
        <v>24851</v>
      </c>
      <c r="F6335" s="18" t="s">
        <v>9495</v>
      </c>
      <c r="G6335" s="26">
        <v>4987</v>
      </c>
      <c r="H6335" s="31"/>
      <c r="I6335" s="32" t="s">
        <v>9497</v>
      </c>
      <c r="J6335" s="25">
        <v>4987</v>
      </c>
      <c r="K6335" s="26" t="s">
        <v>33241</v>
      </c>
      <c r="L6335" s="26" t="s">
        <v>9496</v>
      </c>
    </row>
    <row r="6336" spans="1:12" x14ac:dyDescent="0.2">
      <c r="A6336" s="18" t="s">
        <v>9502</v>
      </c>
      <c r="B6336" s="18" t="s">
        <v>9440</v>
      </c>
      <c r="C6336" s="16" t="s">
        <v>9441</v>
      </c>
      <c r="D6336" s="16" t="s">
        <v>9503</v>
      </c>
      <c r="E6336" s="13" t="s">
        <v>24851</v>
      </c>
      <c r="F6336" s="18" t="s">
        <v>9502</v>
      </c>
      <c r="G6336" s="26">
        <v>10333</v>
      </c>
      <c r="H6336" s="31"/>
      <c r="I6336" s="32" t="s">
        <v>9504</v>
      </c>
      <c r="J6336" s="25">
        <v>10333</v>
      </c>
      <c r="K6336" s="26" t="s">
        <v>33242</v>
      </c>
      <c r="L6336" s="26" t="s">
        <v>9503</v>
      </c>
    </row>
    <row r="6337" spans="1:12" x14ac:dyDescent="0.2">
      <c r="A6337" s="18" t="s">
        <v>9516</v>
      </c>
      <c r="B6337" s="18" t="s">
        <v>9440</v>
      </c>
      <c r="C6337" s="16" t="s">
        <v>9441</v>
      </c>
      <c r="D6337" s="16" t="s">
        <v>9517</v>
      </c>
      <c r="E6337" s="13" t="s">
        <v>24851</v>
      </c>
      <c r="F6337" s="18" t="s">
        <v>9516</v>
      </c>
      <c r="G6337" s="26">
        <v>39420</v>
      </c>
      <c r="H6337" s="31"/>
      <c r="I6337" s="32" t="s">
        <v>9518</v>
      </c>
      <c r="J6337" s="25">
        <v>39420</v>
      </c>
      <c r="K6337" s="26" t="s">
        <v>33243</v>
      </c>
      <c r="L6337" s="26" t="s">
        <v>9517</v>
      </c>
    </row>
    <row r="6338" spans="1:12" x14ac:dyDescent="0.2">
      <c r="A6338" s="18" t="s">
        <v>9519</v>
      </c>
      <c r="B6338" s="18" t="s">
        <v>9440</v>
      </c>
      <c r="C6338" s="16" t="s">
        <v>9441</v>
      </c>
      <c r="D6338" s="16" t="s">
        <v>9520</v>
      </c>
      <c r="E6338" s="13" t="s">
        <v>24851</v>
      </c>
      <c r="F6338" s="18" t="s">
        <v>9519</v>
      </c>
      <c r="G6338" s="26">
        <v>12977</v>
      </c>
      <c r="H6338" s="31"/>
      <c r="I6338" s="32" t="s">
        <v>9521</v>
      </c>
      <c r="J6338" s="25">
        <v>12977</v>
      </c>
      <c r="K6338" s="26" t="s">
        <v>33244</v>
      </c>
      <c r="L6338" s="26" t="s">
        <v>9520</v>
      </c>
    </row>
    <row r="6339" spans="1:12" x14ac:dyDescent="0.2">
      <c r="A6339" s="18" t="s">
        <v>9522</v>
      </c>
      <c r="B6339" s="18" t="s">
        <v>9440</v>
      </c>
      <c r="C6339" s="16" t="s">
        <v>9441</v>
      </c>
      <c r="D6339" s="16" t="s">
        <v>9523</v>
      </c>
      <c r="E6339" s="13" t="s">
        <v>24851</v>
      </c>
      <c r="F6339" s="18" t="s">
        <v>9522</v>
      </c>
      <c r="G6339" s="26">
        <v>10890</v>
      </c>
      <c r="H6339" s="31"/>
      <c r="I6339" s="32" t="s">
        <v>9524</v>
      </c>
      <c r="J6339" s="25">
        <v>10890</v>
      </c>
      <c r="K6339" s="26" t="s">
        <v>33245</v>
      </c>
      <c r="L6339" s="26" t="s">
        <v>9523</v>
      </c>
    </row>
    <row r="6340" spans="1:12" x14ac:dyDescent="0.2">
      <c r="A6340" s="18" t="s">
        <v>9525</v>
      </c>
      <c r="B6340" s="18" t="s">
        <v>9440</v>
      </c>
      <c r="C6340" s="16" t="s">
        <v>9441</v>
      </c>
      <c r="D6340" s="16" t="s">
        <v>9526</v>
      </c>
      <c r="E6340" s="13" t="s">
        <v>24851</v>
      </c>
      <c r="F6340" s="18" t="s">
        <v>9525</v>
      </c>
      <c r="G6340" s="26">
        <v>11504</v>
      </c>
      <c r="H6340" s="31"/>
      <c r="I6340" s="32" t="s">
        <v>9527</v>
      </c>
      <c r="J6340" s="25">
        <v>11504</v>
      </c>
      <c r="K6340" s="26" t="s">
        <v>33246</v>
      </c>
      <c r="L6340" s="26" t="s">
        <v>9526</v>
      </c>
    </row>
    <row r="6341" spans="1:12" x14ac:dyDescent="0.2">
      <c r="A6341" s="18" t="s">
        <v>9528</v>
      </c>
      <c r="B6341" s="18" t="s">
        <v>9440</v>
      </c>
      <c r="C6341" s="16" t="s">
        <v>9441</v>
      </c>
      <c r="D6341" s="16" t="s">
        <v>9529</v>
      </c>
      <c r="E6341" s="13" t="s">
        <v>24851</v>
      </c>
      <c r="F6341" s="18" t="s">
        <v>9528</v>
      </c>
      <c r="G6341" s="26">
        <v>13702</v>
      </c>
      <c r="H6341" s="31"/>
      <c r="I6341" s="32" t="s">
        <v>9530</v>
      </c>
      <c r="J6341" s="25">
        <v>13702</v>
      </c>
      <c r="K6341" s="26" t="s">
        <v>33247</v>
      </c>
      <c r="L6341" s="26" t="s">
        <v>9529</v>
      </c>
    </row>
    <row r="6342" spans="1:12" x14ac:dyDescent="0.2">
      <c r="A6342" s="18" t="s">
        <v>9531</v>
      </c>
      <c r="B6342" s="18" t="s">
        <v>9440</v>
      </c>
      <c r="C6342" s="16" t="s">
        <v>9441</v>
      </c>
      <c r="D6342" s="16" t="s">
        <v>9532</v>
      </c>
      <c r="E6342" s="13" t="s">
        <v>24851</v>
      </c>
      <c r="F6342" s="18" t="s">
        <v>9531</v>
      </c>
      <c r="G6342" s="26">
        <v>13568</v>
      </c>
      <c r="H6342" s="31"/>
      <c r="I6342" s="32" t="s">
        <v>9533</v>
      </c>
      <c r="J6342" s="25">
        <v>13568</v>
      </c>
      <c r="K6342" s="26" t="s">
        <v>33248</v>
      </c>
      <c r="L6342" s="26" t="s">
        <v>9532</v>
      </c>
    </row>
    <row r="6343" spans="1:12" x14ac:dyDescent="0.2">
      <c r="A6343" s="18" t="s">
        <v>9534</v>
      </c>
      <c r="B6343" s="18" t="s">
        <v>9440</v>
      </c>
      <c r="C6343" s="16" t="s">
        <v>9441</v>
      </c>
      <c r="D6343" s="16" t="s">
        <v>980</v>
      </c>
      <c r="E6343" s="13" t="s">
        <v>24851</v>
      </c>
      <c r="F6343" s="18" t="s">
        <v>9534</v>
      </c>
      <c r="G6343" s="26">
        <v>37959</v>
      </c>
      <c r="H6343" s="31"/>
      <c r="I6343" s="32" t="s">
        <v>9535</v>
      </c>
      <c r="J6343" s="25">
        <v>37959</v>
      </c>
      <c r="K6343" s="26" t="s">
        <v>33249</v>
      </c>
      <c r="L6343" s="26" t="s">
        <v>980</v>
      </c>
    </row>
    <row r="6344" spans="1:12" x14ac:dyDescent="0.2">
      <c r="A6344" s="18" t="s">
        <v>9544</v>
      </c>
      <c r="B6344" s="18" t="s">
        <v>9440</v>
      </c>
      <c r="C6344" s="16" t="s">
        <v>9441</v>
      </c>
      <c r="D6344" s="16" t="s">
        <v>9545</v>
      </c>
      <c r="E6344" s="13" t="s">
        <v>24851</v>
      </c>
      <c r="F6344" s="18" t="s">
        <v>9544</v>
      </c>
      <c r="G6344" s="26">
        <v>8380</v>
      </c>
      <c r="H6344" s="31"/>
      <c r="I6344" s="32" t="s">
        <v>9546</v>
      </c>
      <c r="J6344" s="25">
        <v>8380</v>
      </c>
      <c r="K6344" s="26" t="s">
        <v>33250</v>
      </c>
      <c r="L6344" s="26" t="s">
        <v>9545</v>
      </c>
    </row>
    <row r="6345" spans="1:12" x14ac:dyDescent="0.2">
      <c r="A6345" s="18" t="s">
        <v>9547</v>
      </c>
      <c r="B6345" s="18" t="s">
        <v>9440</v>
      </c>
      <c r="C6345" s="16" t="s">
        <v>9441</v>
      </c>
      <c r="D6345" s="16" t="s">
        <v>9548</v>
      </c>
      <c r="E6345" s="13" t="s">
        <v>24851</v>
      </c>
      <c r="F6345" s="18" t="s">
        <v>9547</v>
      </c>
      <c r="G6345" s="26">
        <v>5179</v>
      </c>
      <c r="H6345" s="31"/>
      <c r="I6345" s="32" t="s">
        <v>9549</v>
      </c>
      <c r="J6345" s="25">
        <v>5179</v>
      </c>
      <c r="K6345" s="26" t="s">
        <v>33251</v>
      </c>
      <c r="L6345" s="26" t="s">
        <v>9548</v>
      </c>
    </row>
    <row r="6346" spans="1:12" x14ac:dyDescent="0.2">
      <c r="A6346" s="18" t="s">
        <v>9552</v>
      </c>
      <c r="B6346" s="18" t="s">
        <v>9440</v>
      </c>
      <c r="C6346" s="16" t="s">
        <v>9441</v>
      </c>
      <c r="D6346" s="16" t="s">
        <v>9553</v>
      </c>
      <c r="E6346" s="13" t="s">
        <v>24851</v>
      </c>
      <c r="F6346" s="18" t="s">
        <v>9552</v>
      </c>
      <c r="G6346" s="26">
        <v>5336</v>
      </c>
      <c r="H6346" s="31"/>
      <c r="I6346" s="32" t="s">
        <v>9554</v>
      </c>
      <c r="J6346" s="25">
        <v>5336</v>
      </c>
      <c r="K6346" s="26" t="s">
        <v>33252</v>
      </c>
      <c r="L6346" s="26" t="s">
        <v>9553</v>
      </c>
    </row>
    <row r="6347" spans="1:12" x14ac:dyDescent="0.2">
      <c r="A6347" s="18" t="s">
        <v>9561</v>
      </c>
      <c r="B6347" s="18" t="s">
        <v>9440</v>
      </c>
      <c r="C6347" s="16" t="s">
        <v>9441</v>
      </c>
      <c r="D6347" s="16" t="s">
        <v>9562</v>
      </c>
      <c r="E6347" s="13" t="s">
        <v>24851</v>
      </c>
      <c r="F6347" s="18" t="s">
        <v>9561</v>
      </c>
      <c r="G6347" s="26">
        <v>6973</v>
      </c>
      <c r="H6347" s="31"/>
      <c r="I6347" s="32" t="s">
        <v>9563</v>
      </c>
      <c r="J6347" s="25">
        <v>6973</v>
      </c>
      <c r="K6347" s="26" t="s">
        <v>33253</v>
      </c>
      <c r="L6347" s="26" t="s">
        <v>9562</v>
      </c>
    </row>
    <row r="6348" spans="1:12" x14ac:dyDescent="0.2">
      <c r="A6348" s="18" t="s">
        <v>9576</v>
      </c>
      <c r="B6348" s="18" t="s">
        <v>9440</v>
      </c>
      <c r="C6348" s="16" t="s">
        <v>9441</v>
      </c>
      <c r="D6348" s="16" t="s">
        <v>9577</v>
      </c>
      <c r="E6348" s="13" t="s">
        <v>24851</v>
      </c>
      <c r="F6348" s="18" t="s">
        <v>9576</v>
      </c>
      <c r="G6348" s="26">
        <v>5746</v>
      </c>
      <c r="H6348" s="31"/>
      <c r="I6348" s="32" t="s">
        <v>9578</v>
      </c>
      <c r="J6348" s="25">
        <v>5746</v>
      </c>
      <c r="K6348" s="26" t="s">
        <v>33254</v>
      </c>
      <c r="L6348" s="26" t="s">
        <v>9577</v>
      </c>
    </row>
    <row r="6349" spans="1:12" x14ac:dyDescent="0.2">
      <c r="A6349" s="18" t="s">
        <v>9583</v>
      </c>
      <c r="B6349" s="18" t="s">
        <v>9440</v>
      </c>
      <c r="C6349" s="16" t="s">
        <v>9441</v>
      </c>
      <c r="D6349" s="16" t="s">
        <v>9584</v>
      </c>
      <c r="E6349" s="13" t="s">
        <v>24851</v>
      </c>
      <c r="F6349" s="18" t="s">
        <v>9583</v>
      </c>
      <c r="G6349" s="26">
        <v>4959</v>
      </c>
      <c r="H6349" s="31"/>
      <c r="I6349" s="32" t="s">
        <v>9585</v>
      </c>
      <c r="J6349" s="25">
        <v>4959</v>
      </c>
      <c r="K6349" s="26" t="s">
        <v>33255</v>
      </c>
      <c r="L6349" s="26" t="s">
        <v>9584</v>
      </c>
    </row>
    <row r="6350" spans="1:12" x14ac:dyDescent="0.2">
      <c r="A6350" s="18" t="s">
        <v>9586</v>
      </c>
      <c r="B6350" s="18" t="s">
        <v>9440</v>
      </c>
      <c r="C6350" s="16" t="s">
        <v>9441</v>
      </c>
      <c r="D6350" s="16" t="s">
        <v>9587</v>
      </c>
      <c r="E6350" s="13" t="s">
        <v>24851</v>
      </c>
      <c r="F6350" s="18" t="s">
        <v>9586</v>
      </c>
      <c r="G6350" s="26">
        <v>16074</v>
      </c>
      <c r="H6350" s="31"/>
      <c r="I6350" s="32" t="s">
        <v>9588</v>
      </c>
      <c r="J6350" s="25">
        <v>16074</v>
      </c>
      <c r="K6350" s="26" t="s">
        <v>33256</v>
      </c>
      <c r="L6350" s="26" t="s">
        <v>9587</v>
      </c>
    </row>
    <row r="6351" spans="1:12" x14ac:dyDescent="0.2">
      <c r="A6351" s="18" t="s">
        <v>9612</v>
      </c>
      <c r="B6351" s="18" t="s">
        <v>9440</v>
      </c>
      <c r="C6351" s="16" t="s">
        <v>9441</v>
      </c>
      <c r="D6351" s="16" t="s">
        <v>9613</v>
      </c>
      <c r="E6351" s="13" t="s">
        <v>24851</v>
      </c>
      <c r="F6351" s="18" t="s">
        <v>9612</v>
      </c>
      <c r="G6351" s="26">
        <v>9389</v>
      </c>
      <c r="H6351" s="31"/>
      <c r="I6351" s="32" t="s">
        <v>9614</v>
      </c>
      <c r="J6351" s="25">
        <v>9389</v>
      </c>
      <c r="K6351" s="26" t="s">
        <v>33257</v>
      </c>
      <c r="L6351" s="26" t="s">
        <v>9613</v>
      </c>
    </row>
    <row r="6352" spans="1:12" x14ac:dyDescent="0.2">
      <c r="A6352" s="18" t="s">
        <v>9619</v>
      </c>
      <c r="B6352" s="18" t="s">
        <v>9440</v>
      </c>
      <c r="C6352" s="16" t="s">
        <v>9441</v>
      </c>
      <c r="D6352" s="16" t="s">
        <v>9620</v>
      </c>
      <c r="E6352" s="13" t="s">
        <v>24851</v>
      </c>
      <c r="F6352" s="18" t="s">
        <v>9619</v>
      </c>
      <c r="G6352" s="26">
        <v>14439</v>
      </c>
      <c r="H6352" s="31"/>
      <c r="I6352" s="32" t="s">
        <v>9621</v>
      </c>
      <c r="J6352" s="25">
        <v>14439</v>
      </c>
      <c r="K6352" s="26" t="s">
        <v>33258</v>
      </c>
      <c r="L6352" s="26" t="s">
        <v>9620</v>
      </c>
    </row>
    <row r="6353" spans="1:12" x14ac:dyDescent="0.2">
      <c r="A6353" s="18" t="s">
        <v>9626</v>
      </c>
      <c r="B6353" s="18" t="s">
        <v>9440</v>
      </c>
      <c r="C6353" s="16" t="s">
        <v>9441</v>
      </c>
      <c r="D6353" s="16" t="s">
        <v>9627</v>
      </c>
      <c r="E6353" s="16" t="s">
        <v>24855</v>
      </c>
      <c r="F6353" s="18" t="s">
        <v>25011</v>
      </c>
      <c r="G6353" s="26">
        <v>760</v>
      </c>
      <c r="H6353" s="31"/>
      <c r="I6353" s="34" t="s">
        <v>9628</v>
      </c>
      <c r="J6353" s="25">
        <v>24693</v>
      </c>
      <c r="K6353" s="26" t="s">
        <v>25886</v>
      </c>
      <c r="L6353" s="26" t="s">
        <v>33259</v>
      </c>
    </row>
    <row r="6354" spans="1:12" x14ac:dyDescent="0.2">
      <c r="A6354" s="18" t="s">
        <v>9626</v>
      </c>
      <c r="B6354" s="18" t="s">
        <v>9440</v>
      </c>
      <c r="C6354" s="16" t="s">
        <v>9441</v>
      </c>
      <c r="D6354" s="16" t="s">
        <v>9627</v>
      </c>
      <c r="E6354" s="16" t="s">
        <v>24855</v>
      </c>
      <c r="F6354" s="18" t="s">
        <v>25012</v>
      </c>
      <c r="G6354" s="26">
        <v>838</v>
      </c>
      <c r="H6354" s="31"/>
      <c r="I6354" s="34" t="s">
        <v>9628</v>
      </c>
      <c r="J6354" s="25">
        <v>24693</v>
      </c>
      <c r="K6354" s="26" t="s">
        <v>25887</v>
      </c>
      <c r="L6354" s="26" t="s">
        <v>33259</v>
      </c>
    </row>
    <row r="6355" spans="1:12" x14ac:dyDescent="0.2">
      <c r="A6355" s="18" t="s">
        <v>9626</v>
      </c>
      <c r="B6355" s="18" t="s">
        <v>9440</v>
      </c>
      <c r="C6355" s="16" t="s">
        <v>9441</v>
      </c>
      <c r="D6355" s="16" t="s">
        <v>9627</v>
      </c>
      <c r="E6355" s="16" t="s">
        <v>24855</v>
      </c>
      <c r="F6355" s="18" t="s">
        <v>25019</v>
      </c>
      <c r="G6355" s="26">
        <v>612</v>
      </c>
      <c r="H6355" s="31"/>
      <c r="I6355" s="34" t="s">
        <v>9628</v>
      </c>
      <c r="J6355" s="25">
        <v>24693</v>
      </c>
      <c r="K6355" s="26" t="s">
        <v>25888</v>
      </c>
      <c r="L6355" s="26" t="s">
        <v>33259</v>
      </c>
    </row>
    <row r="6356" spans="1:12" x14ac:dyDescent="0.2">
      <c r="A6356" s="18" t="s">
        <v>9626</v>
      </c>
      <c r="B6356" s="18" t="s">
        <v>9440</v>
      </c>
      <c r="C6356" s="16" t="s">
        <v>9441</v>
      </c>
      <c r="D6356" s="16" t="s">
        <v>9627</v>
      </c>
      <c r="E6356" s="16" t="s">
        <v>24855</v>
      </c>
      <c r="F6356" s="18" t="s">
        <v>25013</v>
      </c>
      <c r="G6356" s="26">
        <v>1038</v>
      </c>
      <c r="H6356" s="31"/>
      <c r="I6356" s="34" t="s">
        <v>9628</v>
      </c>
      <c r="J6356" s="25">
        <v>24693</v>
      </c>
      <c r="K6356" s="26" t="s">
        <v>25889</v>
      </c>
      <c r="L6356" s="26" t="s">
        <v>33259</v>
      </c>
    </row>
    <row r="6357" spans="1:12" x14ac:dyDescent="0.2">
      <c r="A6357" s="18" t="s">
        <v>9626</v>
      </c>
      <c r="B6357" s="18" t="s">
        <v>9440</v>
      </c>
      <c r="C6357" s="16" t="s">
        <v>9441</v>
      </c>
      <c r="D6357" s="16" t="s">
        <v>9627</v>
      </c>
      <c r="E6357" s="16" t="s">
        <v>24855</v>
      </c>
      <c r="F6357" s="18" t="s">
        <v>25021</v>
      </c>
      <c r="G6357" s="26">
        <v>1151</v>
      </c>
      <c r="H6357" s="31"/>
      <c r="I6357" s="34" t="s">
        <v>9628</v>
      </c>
      <c r="J6357" s="25">
        <v>24693</v>
      </c>
      <c r="K6357" s="26" t="s">
        <v>25890</v>
      </c>
      <c r="L6357" s="26" t="s">
        <v>33259</v>
      </c>
    </row>
    <row r="6358" spans="1:12" x14ac:dyDescent="0.2">
      <c r="A6358" s="18" t="s">
        <v>9626</v>
      </c>
      <c r="B6358" s="18" t="s">
        <v>9440</v>
      </c>
      <c r="C6358" s="16" t="s">
        <v>9441</v>
      </c>
      <c r="D6358" s="16" t="s">
        <v>9627</v>
      </c>
      <c r="E6358" s="16" t="s">
        <v>24855</v>
      </c>
      <c r="F6358" s="18" t="s">
        <v>25027</v>
      </c>
      <c r="G6358" s="26">
        <v>688</v>
      </c>
      <c r="H6358" s="31"/>
      <c r="I6358" s="34" t="s">
        <v>9628</v>
      </c>
      <c r="J6358" s="25">
        <v>24693</v>
      </c>
      <c r="K6358" s="26" t="s">
        <v>25891</v>
      </c>
      <c r="L6358" s="26" t="s">
        <v>33259</v>
      </c>
    </row>
    <row r="6359" spans="1:12" x14ac:dyDescent="0.2">
      <c r="A6359" s="18" t="s">
        <v>9626</v>
      </c>
      <c r="B6359" s="18" t="s">
        <v>9440</v>
      </c>
      <c r="C6359" s="16" t="s">
        <v>9441</v>
      </c>
      <c r="D6359" s="16" t="s">
        <v>9627</v>
      </c>
      <c r="E6359" s="16" t="s">
        <v>24855</v>
      </c>
      <c r="F6359" s="18" t="s">
        <v>25014</v>
      </c>
      <c r="G6359" s="26">
        <v>962</v>
      </c>
      <c r="H6359" s="31"/>
      <c r="I6359" s="34" t="s">
        <v>9628</v>
      </c>
      <c r="J6359" s="25">
        <v>24693</v>
      </c>
      <c r="K6359" s="26" t="s">
        <v>25892</v>
      </c>
      <c r="L6359" s="26" t="s">
        <v>33259</v>
      </c>
    </row>
    <row r="6360" spans="1:12" x14ac:dyDescent="0.2">
      <c r="A6360" s="18" t="s">
        <v>9626</v>
      </c>
      <c r="B6360" s="18" t="s">
        <v>9440</v>
      </c>
      <c r="C6360" s="16" t="s">
        <v>9441</v>
      </c>
      <c r="D6360" s="16" t="s">
        <v>9627</v>
      </c>
      <c r="E6360" s="16" t="s">
        <v>24855</v>
      </c>
      <c r="F6360" s="18" t="s">
        <v>25028</v>
      </c>
      <c r="G6360" s="26">
        <v>1277</v>
      </c>
      <c r="H6360" s="31"/>
      <c r="I6360" s="34" t="s">
        <v>9628</v>
      </c>
      <c r="J6360" s="25">
        <v>24693</v>
      </c>
      <c r="K6360" s="26" t="s">
        <v>25893</v>
      </c>
      <c r="L6360" s="26" t="s">
        <v>33259</v>
      </c>
    </row>
    <row r="6361" spans="1:12" x14ac:dyDescent="0.2">
      <c r="A6361" s="18" t="s">
        <v>9626</v>
      </c>
      <c r="B6361" s="18" t="s">
        <v>9440</v>
      </c>
      <c r="C6361" s="16" t="s">
        <v>9441</v>
      </c>
      <c r="D6361" s="16" t="s">
        <v>9627</v>
      </c>
      <c r="E6361" s="16" t="s">
        <v>24855</v>
      </c>
      <c r="F6361" s="18" t="s">
        <v>25015</v>
      </c>
      <c r="G6361" s="26">
        <v>624</v>
      </c>
      <c r="H6361" s="31"/>
      <c r="I6361" s="34" t="s">
        <v>9628</v>
      </c>
      <c r="J6361" s="25">
        <v>24693</v>
      </c>
      <c r="K6361" s="26" t="s">
        <v>25894</v>
      </c>
      <c r="L6361" s="26" t="s">
        <v>33259</v>
      </c>
    </row>
    <row r="6362" spans="1:12" x14ac:dyDescent="0.2">
      <c r="A6362" s="18" t="s">
        <v>9626</v>
      </c>
      <c r="B6362" s="18" t="s">
        <v>9440</v>
      </c>
      <c r="C6362" s="16" t="s">
        <v>9441</v>
      </c>
      <c r="D6362" s="16" t="s">
        <v>9627</v>
      </c>
      <c r="E6362" s="16" t="s">
        <v>24855</v>
      </c>
      <c r="F6362" s="18" t="s">
        <v>25022</v>
      </c>
      <c r="G6362" s="26">
        <v>1101</v>
      </c>
      <c r="H6362" s="31"/>
      <c r="I6362" s="34" t="s">
        <v>9628</v>
      </c>
      <c r="J6362" s="25">
        <v>24693</v>
      </c>
      <c r="K6362" s="26" t="s">
        <v>25895</v>
      </c>
      <c r="L6362" s="26" t="s">
        <v>33259</v>
      </c>
    </row>
    <row r="6363" spans="1:12" x14ac:dyDescent="0.2">
      <c r="A6363" s="18" t="s">
        <v>9626</v>
      </c>
      <c r="B6363" s="18" t="s">
        <v>9440</v>
      </c>
      <c r="C6363" s="16" t="s">
        <v>9441</v>
      </c>
      <c r="D6363" s="16" t="s">
        <v>9627</v>
      </c>
      <c r="E6363" s="16" t="s">
        <v>24855</v>
      </c>
      <c r="F6363" s="18" t="s">
        <v>25016</v>
      </c>
      <c r="G6363" s="26">
        <v>641</v>
      </c>
      <c r="H6363" s="31"/>
      <c r="I6363" s="34" t="s">
        <v>9628</v>
      </c>
      <c r="J6363" s="25">
        <v>24693</v>
      </c>
      <c r="K6363" s="26" t="s">
        <v>25896</v>
      </c>
      <c r="L6363" s="26" t="s">
        <v>33259</v>
      </c>
    </row>
    <row r="6364" spans="1:12" x14ac:dyDescent="0.2">
      <c r="A6364" s="18" t="s">
        <v>9626</v>
      </c>
      <c r="B6364" s="18" t="s">
        <v>9440</v>
      </c>
      <c r="C6364" s="16" t="s">
        <v>9441</v>
      </c>
      <c r="D6364" s="16" t="s">
        <v>9627</v>
      </c>
      <c r="E6364" s="16" t="s">
        <v>24855</v>
      </c>
      <c r="F6364" s="18" t="s">
        <v>25008</v>
      </c>
      <c r="G6364" s="26">
        <v>660</v>
      </c>
      <c r="H6364" s="31"/>
      <c r="I6364" s="34" t="s">
        <v>9628</v>
      </c>
      <c r="J6364" s="25">
        <v>24693</v>
      </c>
      <c r="K6364" s="26" t="s">
        <v>25897</v>
      </c>
      <c r="L6364" s="26" t="s">
        <v>33259</v>
      </c>
    </row>
    <row r="6365" spans="1:12" x14ac:dyDescent="0.2">
      <c r="A6365" s="18" t="s">
        <v>9626</v>
      </c>
      <c r="B6365" s="18" t="s">
        <v>9440</v>
      </c>
      <c r="C6365" s="16" t="s">
        <v>9441</v>
      </c>
      <c r="D6365" s="16" t="s">
        <v>9627</v>
      </c>
      <c r="E6365" s="16" t="s">
        <v>24855</v>
      </c>
      <c r="F6365" s="18" t="s">
        <v>25024</v>
      </c>
      <c r="G6365" s="26">
        <v>2049</v>
      </c>
      <c r="H6365" s="31"/>
      <c r="I6365" s="34" t="s">
        <v>9628</v>
      </c>
      <c r="J6365" s="25">
        <v>24693</v>
      </c>
      <c r="K6365" s="26" t="s">
        <v>25898</v>
      </c>
      <c r="L6365" s="26" t="s">
        <v>33259</v>
      </c>
    </row>
    <row r="6366" spans="1:12" x14ac:dyDescent="0.2">
      <c r="A6366" s="18" t="s">
        <v>9626</v>
      </c>
      <c r="B6366" s="18" t="s">
        <v>9440</v>
      </c>
      <c r="C6366" s="16" t="s">
        <v>9441</v>
      </c>
      <c r="D6366" s="16" t="s">
        <v>9627</v>
      </c>
      <c r="E6366" s="16" t="s">
        <v>24855</v>
      </c>
      <c r="F6366" s="18" t="s">
        <v>25025</v>
      </c>
      <c r="G6366" s="26">
        <v>1272</v>
      </c>
      <c r="H6366" s="31"/>
      <c r="I6366" s="34" t="s">
        <v>9628</v>
      </c>
      <c r="J6366" s="25">
        <v>24693</v>
      </c>
      <c r="K6366" s="26" t="s">
        <v>25899</v>
      </c>
      <c r="L6366" s="26" t="s">
        <v>33259</v>
      </c>
    </row>
    <row r="6367" spans="1:12" x14ac:dyDescent="0.2">
      <c r="A6367" s="18" t="s">
        <v>9626</v>
      </c>
      <c r="B6367" s="18" t="s">
        <v>9440</v>
      </c>
      <c r="C6367" s="16" t="s">
        <v>9441</v>
      </c>
      <c r="D6367" s="16" t="s">
        <v>9627</v>
      </c>
      <c r="E6367" s="16" t="s">
        <v>24855</v>
      </c>
      <c r="F6367" s="18" t="s">
        <v>25009</v>
      </c>
      <c r="G6367" s="26">
        <v>1309</v>
      </c>
      <c r="H6367" s="31"/>
      <c r="I6367" s="34" t="s">
        <v>9628</v>
      </c>
      <c r="J6367" s="25">
        <v>24693</v>
      </c>
      <c r="K6367" s="26" t="s">
        <v>25900</v>
      </c>
      <c r="L6367" s="26" t="s">
        <v>33259</v>
      </c>
    </row>
    <row r="6368" spans="1:12" x14ac:dyDescent="0.2">
      <c r="A6368" s="18" t="s">
        <v>9626</v>
      </c>
      <c r="B6368" s="18" t="s">
        <v>9440</v>
      </c>
      <c r="C6368" s="16" t="s">
        <v>9441</v>
      </c>
      <c r="D6368" s="16" t="s">
        <v>9627</v>
      </c>
      <c r="E6368" s="16" t="s">
        <v>24855</v>
      </c>
      <c r="F6368" s="18" t="s">
        <v>25010</v>
      </c>
      <c r="G6368" s="26">
        <v>1721</v>
      </c>
      <c r="H6368" s="31"/>
      <c r="I6368" s="34" t="s">
        <v>9628</v>
      </c>
      <c r="J6368" s="25">
        <v>24693</v>
      </c>
      <c r="K6368" s="26" t="s">
        <v>25901</v>
      </c>
      <c r="L6368" s="26" t="s">
        <v>33259</v>
      </c>
    </row>
    <row r="6369" spans="1:12" x14ac:dyDescent="0.2">
      <c r="A6369" s="18" t="s">
        <v>9626</v>
      </c>
      <c r="B6369" s="18" t="s">
        <v>9440</v>
      </c>
      <c r="C6369" s="16" t="s">
        <v>9441</v>
      </c>
      <c r="D6369" s="16" t="s">
        <v>9627</v>
      </c>
      <c r="E6369" s="16" t="s">
        <v>24855</v>
      </c>
      <c r="F6369" s="18" t="s">
        <v>25023</v>
      </c>
      <c r="G6369" s="26">
        <v>1207</v>
      </c>
      <c r="H6369" s="31"/>
      <c r="I6369" s="34" t="s">
        <v>9628</v>
      </c>
      <c r="J6369" s="25">
        <v>24693</v>
      </c>
      <c r="K6369" s="26" t="s">
        <v>25902</v>
      </c>
      <c r="L6369" s="26" t="s">
        <v>33259</v>
      </c>
    </row>
    <row r="6370" spans="1:12" x14ac:dyDescent="0.2">
      <c r="A6370" s="18" t="s">
        <v>9626</v>
      </c>
      <c r="B6370" s="18" t="s">
        <v>9440</v>
      </c>
      <c r="C6370" s="16" t="s">
        <v>9441</v>
      </c>
      <c r="D6370" s="16" t="s">
        <v>9627</v>
      </c>
      <c r="E6370" s="16" t="s">
        <v>24855</v>
      </c>
      <c r="F6370" s="18" t="s">
        <v>25017</v>
      </c>
      <c r="G6370" s="26">
        <v>714</v>
      </c>
      <c r="H6370" s="31"/>
      <c r="I6370" s="34" t="s">
        <v>9628</v>
      </c>
      <c r="J6370" s="25">
        <v>24693</v>
      </c>
      <c r="K6370" s="26" t="s">
        <v>25903</v>
      </c>
      <c r="L6370" s="26" t="s">
        <v>33259</v>
      </c>
    </row>
    <row r="6371" spans="1:12" x14ac:dyDescent="0.2">
      <c r="A6371" s="18" t="s">
        <v>9626</v>
      </c>
      <c r="B6371" s="18" t="s">
        <v>9440</v>
      </c>
      <c r="C6371" s="16" t="s">
        <v>9441</v>
      </c>
      <c r="D6371" s="16" t="s">
        <v>9627</v>
      </c>
      <c r="E6371" s="16" t="s">
        <v>24855</v>
      </c>
      <c r="F6371" s="18" t="s">
        <v>25029</v>
      </c>
      <c r="G6371" s="26">
        <v>1079</v>
      </c>
      <c r="H6371" s="31"/>
      <c r="I6371" s="34" t="s">
        <v>9628</v>
      </c>
      <c r="J6371" s="25">
        <v>24693</v>
      </c>
      <c r="K6371" s="26" t="s">
        <v>25904</v>
      </c>
      <c r="L6371" s="26" t="s">
        <v>33259</v>
      </c>
    </row>
    <row r="6372" spans="1:12" x14ac:dyDescent="0.2">
      <c r="A6372" s="18" t="s">
        <v>9626</v>
      </c>
      <c r="B6372" s="18" t="s">
        <v>9440</v>
      </c>
      <c r="C6372" s="16" t="s">
        <v>9441</v>
      </c>
      <c r="D6372" s="16" t="s">
        <v>9627</v>
      </c>
      <c r="E6372" s="16" t="s">
        <v>24855</v>
      </c>
      <c r="F6372" s="18" t="s">
        <v>25018</v>
      </c>
      <c r="G6372" s="26">
        <v>1560</v>
      </c>
      <c r="H6372" s="31"/>
      <c r="I6372" s="34" t="s">
        <v>9628</v>
      </c>
      <c r="J6372" s="25">
        <v>24693</v>
      </c>
      <c r="K6372" s="26" t="s">
        <v>25905</v>
      </c>
      <c r="L6372" s="26" t="s">
        <v>33259</v>
      </c>
    </row>
    <row r="6373" spans="1:12" x14ac:dyDescent="0.2">
      <c r="A6373" s="18" t="s">
        <v>9626</v>
      </c>
      <c r="B6373" s="18" t="s">
        <v>9440</v>
      </c>
      <c r="C6373" s="16" t="s">
        <v>9441</v>
      </c>
      <c r="D6373" s="16" t="s">
        <v>9627</v>
      </c>
      <c r="E6373" s="16" t="s">
        <v>24855</v>
      </c>
      <c r="F6373" s="18" t="s">
        <v>25020</v>
      </c>
      <c r="G6373" s="26">
        <v>1880</v>
      </c>
      <c r="H6373" s="31"/>
      <c r="I6373" s="34" t="s">
        <v>9628</v>
      </c>
      <c r="J6373" s="25">
        <v>24693</v>
      </c>
      <c r="K6373" s="26" t="s">
        <v>25906</v>
      </c>
      <c r="L6373" s="26" t="s">
        <v>33259</v>
      </c>
    </row>
    <row r="6374" spans="1:12" x14ac:dyDescent="0.2">
      <c r="A6374" s="18" t="s">
        <v>9626</v>
      </c>
      <c r="B6374" s="18" t="s">
        <v>9440</v>
      </c>
      <c r="C6374" s="16" t="s">
        <v>9441</v>
      </c>
      <c r="D6374" s="16" t="s">
        <v>9627</v>
      </c>
      <c r="E6374" s="16" t="s">
        <v>24855</v>
      </c>
      <c r="F6374" s="18" t="s">
        <v>25026</v>
      </c>
      <c r="G6374" s="26">
        <v>1550</v>
      </c>
      <c r="H6374" s="31"/>
      <c r="I6374" s="34" t="s">
        <v>9628</v>
      </c>
      <c r="J6374" s="25">
        <v>24693</v>
      </c>
      <c r="K6374" s="26" t="s">
        <v>25907</v>
      </c>
      <c r="L6374" s="26" t="s">
        <v>33259</v>
      </c>
    </row>
    <row r="6375" spans="1:12" x14ac:dyDescent="0.2">
      <c r="A6375" s="18" t="s">
        <v>9629</v>
      </c>
      <c r="B6375" s="18" t="s">
        <v>9440</v>
      </c>
      <c r="C6375" s="16" t="s">
        <v>9441</v>
      </c>
      <c r="D6375" s="16" t="s">
        <v>9630</v>
      </c>
      <c r="E6375" s="13" t="s">
        <v>24853</v>
      </c>
      <c r="F6375" s="18" t="s">
        <v>9631</v>
      </c>
      <c r="G6375" s="26">
        <v>7623</v>
      </c>
      <c r="H6375" s="31"/>
      <c r="I6375" s="32" t="s">
        <v>9632</v>
      </c>
      <c r="J6375" s="25">
        <v>7623</v>
      </c>
      <c r="K6375" s="26" t="s">
        <v>33260</v>
      </c>
      <c r="L6375" s="26" t="s">
        <v>33261</v>
      </c>
    </row>
    <row r="6376" spans="1:12" x14ac:dyDescent="0.2">
      <c r="A6376" s="18" t="s">
        <v>9629</v>
      </c>
      <c r="B6376" s="18" t="s">
        <v>9440</v>
      </c>
      <c r="C6376" s="16" t="s">
        <v>9441</v>
      </c>
      <c r="D6376" s="16" t="s">
        <v>9630</v>
      </c>
      <c r="E6376" s="13" t="s">
        <v>24853</v>
      </c>
      <c r="F6376" s="18" t="s">
        <v>9633</v>
      </c>
      <c r="G6376" s="26">
        <v>10240</v>
      </c>
      <c r="H6376" s="31"/>
      <c r="I6376" s="32" t="s">
        <v>9634</v>
      </c>
      <c r="J6376" s="25">
        <v>10240</v>
      </c>
      <c r="K6376" s="26" t="s">
        <v>33262</v>
      </c>
      <c r="L6376" s="26" t="s">
        <v>33263</v>
      </c>
    </row>
    <row r="6377" spans="1:12" x14ac:dyDescent="0.2">
      <c r="A6377" s="18" t="s">
        <v>9629</v>
      </c>
      <c r="B6377" s="18" t="s">
        <v>9440</v>
      </c>
      <c r="C6377" s="16" t="s">
        <v>9441</v>
      </c>
      <c r="D6377" s="16" t="s">
        <v>9630</v>
      </c>
      <c r="E6377" s="13" t="s">
        <v>24853</v>
      </c>
      <c r="F6377" s="18" t="s">
        <v>9635</v>
      </c>
      <c r="G6377" s="26">
        <v>16681</v>
      </c>
      <c r="H6377" s="31"/>
      <c r="I6377" s="32" t="s">
        <v>9636</v>
      </c>
      <c r="J6377" s="25">
        <v>16681</v>
      </c>
      <c r="K6377" s="26" t="s">
        <v>33264</v>
      </c>
      <c r="L6377" s="26" t="s">
        <v>33265</v>
      </c>
    </row>
    <row r="6378" spans="1:12" x14ac:dyDescent="0.2">
      <c r="A6378" s="18" t="s">
        <v>9629</v>
      </c>
      <c r="B6378" s="18" t="s">
        <v>9440</v>
      </c>
      <c r="C6378" s="16" t="s">
        <v>9441</v>
      </c>
      <c r="D6378" s="16" t="s">
        <v>9630</v>
      </c>
      <c r="E6378" s="13" t="s">
        <v>24853</v>
      </c>
      <c r="F6378" s="18" t="s">
        <v>9637</v>
      </c>
      <c r="G6378" s="26">
        <v>19263</v>
      </c>
      <c r="H6378" s="31"/>
      <c r="I6378" s="32" t="s">
        <v>9638</v>
      </c>
      <c r="J6378" s="25">
        <v>19263</v>
      </c>
      <c r="K6378" s="26" t="s">
        <v>33266</v>
      </c>
      <c r="L6378" s="26" t="s">
        <v>33267</v>
      </c>
    </row>
    <row r="6379" spans="1:12" x14ac:dyDescent="0.2">
      <c r="A6379" s="18" t="s">
        <v>9629</v>
      </c>
      <c r="B6379" s="18" t="s">
        <v>9440</v>
      </c>
      <c r="C6379" s="16" t="s">
        <v>9441</v>
      </c>
      <c r="D6379" s="16" t="s">
        <v>9630</v>
      </c>
      <c r="E6379" s="13" t="s">
        <v>24853</v>
      </c>
      <c r="F6379" s="18" t="s">
        <v>9639</v>
      </c>
      <c r="G6379" s="26">
        <v>17131</v>
      </c>
      <c r="H6379" s="31"/>
      <c r="I6379" s="32" t="s">
        <v>9640</v>
      </c>
      <c r="J6379" s="25">
        <v>17131</v>
      </c>
      <c r="K6379" s="26" t="s">
        <v>33268</v>
      </c>
      <c r="L6379" s="26" t="s">
        <v>33269</v>
      </c>
    </row>
    <row r="6380" spans="1:12" x14ac:dyDescent="0.2">
      <c r="A6380" s="18" t="s">
        <v>9629</v>
      </c>
      <c r="B6380" s="18" t="s">
        <v>9440</v>
      </c>
      <c r="C6380" s="16" t="s">
        <v>9441</v>
      </c>
      <c r="D6380" s="16" t="s">
        <v>9630</v>
      </c>
      <c r="E6380" s="13" t="s">
        <v>24853</v>
      </c>
      <c r="F6380" s="18" t="s">
        <v>9641</v>
      </c>
      <c r="G6380" s="26">
        <v>36899</v>
      </c>
      <c r="H6380" s="31"/>
      <c r="I6380" s="32" t="s">
        <v>9642</v>
      </c>
      <c r="J6380" s="25">
        <v>36899</v>
      </c>
      <c r="K6380" s="26" t="s">
        <v>33270</v>
      </c>
      <c r="L6380" s="26" t="s">
        <v>33271</v>
      </c>
    </row>
    <row r="6381" spans="1:12" x14ac:dyDescent="0.2">
      <c r="A6381" s="18" t="s">
        <v>9629</v>
      </c>
      <c r="B6381" s="18" t="s">
        <v>9440</v>
      </c>
      <c r="C6381" s="16" t="s">
        <v>9441</v>
      </c>
      <c r="D6381" s="16" t="s">
        <v>9630</v>
      </c>
      <c r="E6381" s="13" t="s">
        <v>24853</v>
      </c>
      <c r="F6381" s="18" t="s">
        <v>9643</v>
      </c>
      <c r="G6381" s="26">
        <v>10455</v>
      </c>
      <c r="H6381" s="31"/>
      <c r="I6381" s="32" t="s">
        <v>9644</v>
      </c>
      <c r="J6381" s="25">
        <v>10455</v>
      </c>
      <c r="K6381" s="26" t="s">
        <v>33272</v>
      </c>
      <c r="L6381" s="26" t="s">
        <v>33273</v>
      </c>
    </row>
    <row r="6382" spans="1:12" x14ac:dyDescent="0.2">
      <c r="A6382" s="18" t="s">
        <v>9629</v>
      </c>
      <c r="B6382" s="18" t="s">
        <v>9440</v>
      </c>
      <c r="C6382" s="16" t="s">
        <v>9441</v>
      </c>
      <c r="D6382" s="16" t="s">
        <v>9630</v>
      </c>
      <c r="E6382" s="13" t="s">
        <v>24853</v>
      </c>
      <c r="F6382" s="18" t="s">
        <v>9645</v>
      </c>
      <c r="G6382" s="26">
        <v>19490</v>
      </c>
      <c r="H6382" s="31"/>
      <c r="I6382" s="32" t="s">
        <v>9646</v>
      </c>
      <c r="J6382" s="25">
        <v>19490</v>
      </c>
      <c r="K6382" s="26" t="s">
        <v>33274</v>
      </c>
      <c r="L6382" s="26" t="s">
        <v>33275</v>
      </c>
    </row>
    <row r="6383" spans="1:12" x14ac:dyDescent="0.2">
      <c r="A6383" s="18" t="s">
        <v>9629</v>
      </c>
      <c r="B6383" s="18" t="s">
        <v>9440</v>
      </c>
      <c r="C6383" s="16" t="s">
        <v>9441</v>
      </c>
      <c r="D6383" s="16" t="s">
        <v>9630</v>
      </c>
      <c r="E6383" s="13" t="s">
        <v>24853</v>
      </c>
      <c r="F6383" s="18" t="s">
        <v>9647</v>
      </c>
      <c r="G6383" s="26">
        <v>21065</v>
      </c>
      <c r="H6383" s="31"/>
      <c r="I6383" s="32" t="s">
        <v>9648</v>
      </c>
      <c r="J6383" s="25">
        <v>21065</v>
      </c>
      <c r="K6383" s="26" t="s">
        <v>33276</v>
      </c>
      <c r="L6383" s="26" t="s">
        <v>33277</v>
      </c>
    </row>
    <row r="6384" spans="1:12" x14ac:dyDescent="0.2">
      <c r="A6384" s="18" t="s">
        <v>9629</v>
      </c>
      <c r="B6384" s="18" t="s">
        <v>9440</v>
      </c>
      <c r="C6384" s="16" t="s">
        <v>9441</v>
      </c>
      <c r="D6384" s="16" t="s">
        <v>9630</v>
      </c>
      <c r="E6384" s="13" t="s">
        <v>24853</v>
      </c>
      <c r="F6384" s="18" t="s">
        <v>9649</v>
      </c>
      <c r="G6384" s="26">
        <v>19281</v>
      </c>
      <c r="H6384" s="31"/>
      <c r="I6384" s="32" t="s">
        <v>9650</v>
      </c>
      <c r="J6384" s="25">
        <v>19281</v>
      </c>
      <c r="K6384" s="26" t="s">
        <v>33278</v>
      </c>
      <c r="L6384" s="26" t="s">
        <v>33279</v>
      </c>
    </row>
    <row r="6385" spans="1:12" x14ac:dyDescent="0.2">
      <c r="A6385" s="18" t="s">
        <v>9629</v>
      </c>
      <c r="B6385" s="18" t="s">
        <v>9440</v>
      </c>
      <c r="C6385" s="16" t="s">
        <v>9441</v>
      </c>
      <c r="D6385" s="16" t="s">
        <v>9630</v>
      </c>
      <c r="E6385" s="13" t="s">
        <v>24853</v>
      </c>
      <c r="F6385" s="18" t="s">
        <v>9651</v>
      </c>
      <c r="G6385" s="26">
        <v>8797</v>
      </c>
      <c r="H6385" s="31"/>
      <c r="I6385" s="32" t="s">
        <v>9652</v>
      </c>
      <c r="J6385" s="25">
        <v>8797</v>
      </c>
      <c r="K6385" s="26" t="s">
        <v>33280</v>
      </c>
      <c r="L6385" s="26" t="s">
        <v>33281</v>
      </c>
    </row>
    <row r="6386" spans="1:12" x14ac:dyDescent="0.2">
      <c r="A6386" s="18" t="s">
        <v>9629</v>
      </c>
      <c r="B6386" s="18" t="s">
        <v>9440</v>
      </c>
      <c r="C6386" s="16" t="s">
        <v>9441</v>
      </c>
      <c r="D6386" s="16" t="s">
        <v>9630</v>
      </c>
      <c r="E6386" s="13" t="s">
        <v>24853</v>
      </c>
      <c r="F6386" s="18" t="s">
        <v>9653</v>
      </c>
      <c r="G6386" s="26">
        <v>19148</v>
      </c>
      <c r="H6386" s="31"/>
      <c r="I6386" s="32" t="s">
        <v>9654</v>
      </c>
      <c r="J6386" s="25">
        <v>19148</v>
      </c>
      <c r="K6386" s="26" t="s">
        <v>33282</v>
      </c>
      <c r="L6386" s="26" t="s">
        <v>33283</v>
      </c>
    </row>
    <row r="6387" spans="1:12" x14ac:dyDescent="0.2">
      <c r="A6387" s="18" t="s">
        <v>9629</v>
      </c>
      <c r="B6387" s="18" t="s">
        <v>9440</v>
      </c>
      <c r="C6387" s="16" t="s">
        <v>9441</v>
      </c>
      <c r="D6387" s="16" t="s">
        <v>9630</v>
      </c>
      <c r="E6387" s="13" t="s">
        <v>24853</v>
      </c>
      <c r="F6387" s="18" t="s">
        <v>9655</v>
      </c>
      <c r="G6387" s="26">
        <v>2493</v>
      </c>
      <c r="H6387" s="31"/>
      <c r="I6387" s="32" t="s">
        <v>9656</v>
      </c>
      <c r="J6387" s="25">
        <v>5525</v>
      </c>
      <c r="K6387" s="26" t="s">
        <v>33284</v>
      </c>
      <c r="L6387" s="26" t="s">
        <v>33285</v>
      </c>
    </row>
    <row r="6388" spans="1:12" x14ac:dyDescent="0.2">
      <c r="A6388" s="18" t="s">
        <v>9629</v>
      </c>
      <c r="B6388" s="18" t="s">
        <v>9440</v>
      </c>
      <c r="C6388" s="16" t="s">
        <v>9441</v>
      </c>
      <c r="D6388" s="16" t="s">
        <v>9630</v>
      </c>
      <c r="E6388" s="13" t="s">
        <v>24853</v>
      </c>
      <c r="F6388" s="18" t="s">
        <v>9657</v>
      </c>
      <c r="G6388" s="26">
        <v>3032</v>
      </c>
      <c r="H6388" s="31"/>
      <c r="I6388" s="32" t="s">
        <v>9656</v>
      </c>
      <c r="J6388" s="25">
        <v>5525</v>
      </c>
      <c r="K6388" s="26" t="s">
        <v>33286</v>
      </c>
      <c r="L6388" s="26" t="s">
        <v>33285</v>
      </c>
    </row>
    <row r="6389" spans="1:12" x14ac:dyDescent="0.2">
      <c r="A6389" s="18" t="s">
        <v>9629</v>
      </c>
      <c r="B6389" s="18" t="s">
        <v>9440</v>
      </c>
      <c r="C6389" s="16" t="s">
        <v>9441</v>
      </c>
      <c r="D6389" s="16" t="s">
        <v>9630</v>
      </c>
      <c r="E6389" s="13" t="s">
        <v>24853</v>
      </c>
      <c r="F6389" s="18" t="s">
        <v>9658</v>
      </c>
      <c r="G6389" s="26">
        <v>3514</v>
      </c>
      <c r="H6389" s="31"/>
      <c r="I6389" s="32" t="s">
        <v>9659</v>
      </c>
      <c r="J6389" s="25">
        <v>3514</v>
      </c>
      <c r="K6389" s="26" t="s">
        <v>33287</v>
      </c>
      <c r="L6389" s="26" t="s">
        <v>33288</v>
      </c>
    </row>
    <row r="6390" spans="1:12" x14ac:dyDescent="0.2">
      <c r="A6390" s="18" t="s">
        <v>9629</v>
      </c>
      <c r="B6390" s="18" t="s">
        <v>9440</v>
      </c>
      <c r="C6390" s="16" t="s">
        <v>9441</v>
      </c>
      <c r="D6390" s="16" t="s">
        <v>9630</v>
      </c>
      <c r="E6390" s="13" t="s">
        <v>24853</v>
      </c>
      <c r="F6390" s="18" t="s">
        <v>9660</v>
      </c>
      <c r="G6390" s="26">
        <v>4574</v>
      </c>
      <c r="H6390" s="31"/>
      <c r="I6390" s="32" t="s">
        <v>9661</v>
      </c>
      <c r="J6390" s="25">
        <v>4574</v>
      </c>
      <c r="K6390" s="26" t="s">
        <v>33289</v>
      </c>
      <c r="L6390" s="26" t="s">
        <v>33290</v>
      </c>
    </row>
    <row r="6391" spans="1:12" x14ac:dyDescent="0.2">
      <c r="A6391" s="18" t="s">
        <v>9662</v>
      </c>
      <c r="B6391" s="18" t="s">
        <v>9440</v>
      </c>
      <c r="C6391" s="16" t="s">
        <v>9441</v>
      </c>
      <c r="D6391" s="16" t="s">
        <v>9663</v>
      </c>
      <c r="E6391" s="13" t="s">
        <v>24851</v>
      </c>
      <c r="F6391" s="18" t="s">
        <v>9662</v>
      </c>
      <c r="G6391" s="26">
        <v>51667</v>
      </c>
      <c r="H6391" s="31"/>
      <c r="I6391" s="32" t="s">
        <v>9664</v>
      </c>
      <c r="J6391" s="25">
        <v>51667</v>
      </c>
      <c r="K6391" s="26" t="s">
        <v>33291</v>
      </c>
      <c r="L6391" s="26" t="s">
        <v>9663</v>
      </c>
    </row>
    <row r="6392" spans="1:12" x14ac:dyDescent="0.2">
      <c r="A6392" s="18" t="s">
        <v>9665</v>
      </c>
      <c r="B6392" s="18" t="s">
        <v>9440</v>
      </c>
      <c r="C6392" s="16" t="s">
        <v>9441</v>
      </c>
      <c r="D6392" s="16" t="s">
        <v>9666</v>
      </c>
      <c r="E6392" s="13" t="s">
        <v>24854</v>
      </c>
      <c r="F6392" s="18" t="s">
        <v>9667</v>
      </c>
      <c r="G6392" s="26">
        <v>9449</v>
      </c>
      <c r="H6392" s="31" t="s">
        <v>9668</v>
      </c>
      <c r="I6392" s="32" t="s">
        <v>9669</v>
      </c>
      <c r="J6392" s="25">
        <v>9449</v>
      </c>
      <c r="K6392" s="26" t="s">
        <v>21221</v>
      </c>
      <c r="L6392" s="26" t="s">
        <v>33292</v>
      </c>
    </row>
    <row r="6393" spans="1:12" x14ac:dyDescent="0.2">
      <c r="A6393" s="18" t="s">
        <v>9665</v>
      </c>
      <c r="B6393" s="18" t="s">
        <v>9440</v>
      </c>
      <c r="C6393" s="16" t="s">
        <v>9441</v>
      </c>
      <c r="D6393" s="16" t="s">
        <v>9666</v>
      </c>
      <c r="E6393" s="13" t="s">
        <v>24854</v>
      </c>
      <c r="F6393" s="18" t="s">
        <v>9670</v>
      </c>
      <c r="G6393" s="26">
        <v>14502</v>
      </c>
      <c r="H6393" s="31" t="s">
        <v>9671</v>
      </c>
      <c r="I6393" s="32" t="s">
        <v>9672</v>
      </c>
      <c r="J6393" s="25">
        <v>14502</v>
      </c>
      <c r="K6393" s="26" t="s">
        <v>21222</v>
      </c>
      <c r="L6393" s="26" t="s">
        <v>33293</v>
      </c>
    </row>
    <row r="6394" spans="1:12" x14ac:dyDescent="0.2">
      <c r="A6394" s="18" t="s">
        <v>9665</v>
      </c>
      <c r="B6394" s="18" t="s">
        <v>9440</v>
      </c>
      <c r="C6394" s="16" t="s">
        <v>9441</v>
      </c>
      <c r="D6394" s="16" t="s">
        <v>9666</v>
      </c>
      <c r="E6394" s="13" t="s">
        <v>24854</v>
      </c>
      <c r="F6394" s="18" t="s">
        <v>9673</v>
      </c>
      <c r="G6394" s="26">
        <v>15610</v>
      </c>
      <c r="H6394" s="31" t="s">
        <v>9674</v>
      </c>
      <c r="I6394" s="32" t="s">
        <v>9675</v>
      </c>
      <c r="J6394" s="25">
        <v>15610</v>
      </c>
      <c r="K6394" s="26" t="s">
        <v>21223</v>
      </c>
      <c r="L6394" s="26" t="s">
        <v>33294</v>
      </c>
    </row>
    <row r="6395" spans="1:12" x14ac:dyDescent="0.2">
      <c r="A6395" s="18" t="s">
        <v>9665</v>
      </c>
      <c r="B6395" s="18" t="s">
        <v>9440</v>
      </c>
      <c r="C6395" s="16" t="s">
        <v>9441</v>
      </c>
      <c r="D6395" s="16" t="s">
        <v>9666</v>
      </c>
      <c r="E6395" s="13" t="s">
        <v>24854</v>
      </c>
      <c r="F6395" s="18" t="s">
        <v>9676</v>
      </c>
      <c r="G6395" s="26">
        <v>32960</v>
      </c>
      <c r="H6395" s="31" t="s">
        <v>9677</v>
      </c>
      <c r="I6395" s="32" t="s">
        <v>9678</v>
      </c>
      <c r="J6395" s="25">
        <v>32960</v>
      </c>
      <c r="K6395" s="26" t="s">
        <v>21224</v>
      </c>
      <c r="L6395" s="26" t="s">
        <v>33295</v>
      </c>
    </row>
    <row r="6396" spans="1:12" x14ac:dyDescent="0.2">
      <c r="A6396" s="18" t="s">
        <v>9665</v>
      </c>
      <c r="B6396" s="18" t="s">
        <v>9440</v>
      </c>
      <c r="C6396" s="16" t="s">
        <v>9441</v>
      </c>
      <c r="D6396" s="16" t="s">
        <v>9666</v>
      </c>
      <c r="E6396" s="13" t="s">
        <v>24854</v>
      </c>
      <c r="F6396" s="18" t="s">
        <v>9679</v>
      </c>
      <c r="G6396" s="26">
        <v>20242</v>
      </c>
      <c r="H6396" s="31" t="s">
        <v>9680</v>
      </c>
      <c r="I6396" s="32" t="s">
        <v>9681</v>
      </c>
      <c r="J6396" s="25">
        <v>20242</v>
      </c>
      <c r="K6396" s="26" t="s">
        <v>21225</v>
      </c>
      <c r="L6396" s="26" t="s">
        <v>33296</v>
      </c>
    </row>
    <row r="6397" spans="1:12" x14ac:dyDescent="0.2">
      <c r="A6397" s="18" t="s">
        <v>9665</v>
      </c>
      <c r="B6397" s="18" t="s">
        <v>9440</v>
      </c>
      <c r="C6397" s="16" t="s">
        <v>9441</v>
      </c>
      <c r="D6397" s="16" t="s">
        <v>9666</v>
      </c>
      <c r="E6397" s="13" t="s">
        <v>24854</v>
      </c>
      <c r="F6397" s="18" t="s">
        <v>9682</v>
      </c>
      <c r="G6397" s="26">
        <v>33500</v>
      </c>
      <c r="H6397" s="31" t="s">
        <v>9683</v>
      </c>
      <c r="I6397" s="32" t="s">
        <v>9684</v>
      </c>
      <c r="J6397" s="25">
        <v>33500</v>
      </c>
      <c r="K6397" s="26" t="s">
        <v>21226</v>
      </c>
      <c r="L6397" s="26" t="s">
        <v>33297</v>
      </c>
    </row>
    <row r="6398" spans="1:12" x14ac:dyDescent="0.2">
      <c r="A6398" s="18" t="s">
        <v>9665</v>
      </c>
      <c r="B6398" s="18" t="s">
        <v>9440</v>
      </c>
      <c r="C6398" s="16" t="s">
        <v>9441</v>
      </c>
      <c r="D6398" s="16" t="s">
        <v>9666</v>
      </c>
      <c r="E6398" s="13" t="s">
        <v>24854</v>
      </c>
      <c r="F6398" s="18" t="s">
        <v>9685</v>
      </c>
      <c r="G6398" s="26">
        <v>17590</v>
      </c>
      <c r="H6398" s="31" t="s">
        <v>9686</v>
      </c>
      <c r="I6398" s="32" t="s">
        <v>9687</v>
      </c>
      <c r="J6398" s="25">
        <v>17590</v>
      </c>
      <c r="K6398" s="26" t="s">
        <v>21227</v>
      </c>
      <c r="L6398" s="26" t="s">
        <v>33298</v>
      </c>
    </row>
    <row r="6399" spans="1:12" x14ac:dyDescent="0.2">
      <c r="A6399" s="18" t="s">
        <v>9665</v>
      </c>
      <c r="B6399" s="18" t="s">
        <v>9440</v>
      </c>
      <c r="C6399" s="16" t="s">
        <v>9441</v>
      </c>
      <c r="D6399" s="16" t="s">
        <v>9666</v>
      </c>
      <c r="E6399" s="13" t="s">
        <v>24854</v>
      </c>
      <c r="F6399" s="18" t="s">
        <v>9688</v>
      </c>
      <c r="G6399" s="26">
        <v>23846</v>
      </c>
      <c r="H6399" s="31" t="s">
        <v>9689</v>
      </c>
      <c r="I6399" s="32" t="s">
        <v>9690</v>
      </c>
      <c r="J6399" s="25">
        <v>23846</v>
      </c>
      <c r="K6399" s="26" t="s">
        <v>21228</v>
      </c>
      <c r="L6399" s="26" t="s">
        <v>33299</v>
      </c>
    </row>
    <row r="6400" spans="1:12" x14ac:dyDescent="0.2">
      <c r="A6400" s="18" t="s">
        <v>9665</v>
      </c>
      <c r="B6400" s="18" t="s">
        <v>9440</v>
      </c>
      <c r="C6400" s="16" t="s">
        <v>9441</v>
      </c>
      <c r="D6400" s="16" t="s">
        <v>9666</v>
      </c>
      <c r="E6400" s="13" t="s">
        <v>24854</v>
      </c>
      <c r="F6400" s="18" t="s">
        <v>9691</v>
      </c>
      <c r="G6400" s="26">
        <v>6132</v>
      </c>
      <c r="H6400" s="31" t="s">
        <v>9692</v>
      </c>
      <c r="I6400" s="32" t="s">
        <v>9693</v>
      </c>
      <c r="J6400" s="25">
        <v>6132</v>
      </c>
      <c r="K6400" s="26" t="s">
        <v>21229</v>
      </c>
      <c r="L6400" s="26" t="s">
        <v>33300</v>
      </c>
    </row>
    <row r="6401" spans="1:12" x14ac:dyDescent="0.2">
      <c r="A6401" s="18" t="s">
        <v>9665</v>
      </c>
      <c r="B6401" s="18" t="s">
        <v>9440</v>
      </c>
      <c r="C6401" s="16" t="s">
        <v>9441</v>
      </c>
      <c r="D6401" s="16" t="s">
        <v>9666</v>
      </c>
      <c r="E6401" s="13" t="s">
        <v>24854</v>
      </c>
      <c r="F6401" s="18" t="s">
        <v>9694</v>
      </c>
      <c r="G6401" s="26">
        <v>20455</v>
      </c>
      <c r="H6401" s="31" t="s">
        <v>9695</v>
      </c>
      <c r="I6401" s="32" t="s">
        <v>9696</v>
      </c>
      <c r="J6401" s="25">
        <v>20455</v>
      </c>
      <c r="K6401" s="26" t="s">
        <v>21230</v>
      </c>
      <c r="L6401" s="26" t="s">
        <v>33301</v>
      </c>
    </row>
    <row r="6402" spans="1:12" x14ac:dyDescent="0.2">
      <c r="A6402" s="18" t="s">
        <v>9665</v>
      </c>
      <c r="B6402" s="18" t="s">
        <v>9440</v>
      </c>
      <c r="C6402" s="16" t="s">
        <v>9441</v>
      </c>
      <c r="D6402" s="16" t="s">
        <v>9666</v>
      </c>
      <c r="E6402" s="13" t="s">
        <v>24854</v>
      </c>
      <c r="F6402" s="18" t="s">
        <v>9697</v>
      </c>
      <c r="G6402" s="26">
        <v>25172</v>
      </c>
      <c r="H6402" s="31" t="s">
        <v>9698</v>
      </c>
      <c r="I6402" s="32" t="s">
        <v>9699</v>
      </c>
      <c r="J6402" s="25">
        <v>25172</v>
      </c>
      <c r="K6402" s="26" t="s">
        <v>21231</v>
      </c>
      <c r="L6402" s="26" t="s">
        <v>33302</v>
      </c>
    </row>
    <row r="6403" spans="1:12" x14ac:dyDescent="0.2">
      <c r="A6403" s="18" t="s">
        <v>9665</v>
      </c>
      <c r="B6403" s="18" t="s">
        <v>9440</v>
      </c>
      <c r="C6403" s="16" t="s">
        <v>9441</v>
      </c>
      <c r="D6403" s="16" t="s">
        <v>9666</v>
      </c>
      <c r="E6403" s="13" t="s">
        <v>24854</v>
      </c>
      <c r="F6403" s="18" t="s">
        <v>9700</v>
      </c>
      <c r="G6403" s="26">
        <v>16488</v>
      </c>
      <c r="H6403" s="31" t="s">
        <v>9701</v>
      </c>
      <c r="I6403" s="32" t="s">
        <v>9702</v>
      </c>
      <c r="J6403" s="25">
        <v>16488</v>
      </c>
      <c r="K6403" s="26" t="s">
        <v>21232</v>
      </c>
      <c r="L6403" s="26" t="s">
        <v>33303</v>
      </c>
    </row>
    <row r="6404" spans="1:12" x14ac:dyDescent="0.2">
      <c r="A6404" s="18" t="s">
        <v>9665</v>
      </c>
      <c r="B6404" s="18" t="s">
        <v>9440</v>
      </c>
      <c r="C6404" s="16" t="s">
        <v>9441</v>
      </c>
      <c r="D6404" s="16" t="s">
        <v>9666</v>
      </c>
      <c r="E6404" s="13" t="s">
        <v>24854</v>
      </c>
      <c r="F6404" s="18" t="s">
        <v>9703</v>
      </c>
      <c r="G6404" s="26">
        <v>9728</v>
      </c>
      <c r="H6404" s="31" t="s">
        <v>9704</v>
      </c>
      <c r="I6404" s="32" t="s">
        <v>9705</v>
      </c>
      <c r="J6404" s="25">
        <v>9728</v>
      </c>
      <c r="K6404" s="26" t="s">
        <v>21233</v>
      </c>
      <c r="L6404" s="26" t="s">
        <v>33304</v>
      </c>
    </row>
    <row r="6405" spans="1:12" x14ac:dyDescent="0.2">
      <c r="A6405" s="18" t="s">
        <v>9665</v>
      </c>
      <c r="B6405" s="18" t="s">
        <v>9440</v>
      </c>
      <c r="C6405" s="16" t="s">
        <v>9441</v>
      </c>
      <c r="D6405" s="16" t="s">
        <v>9666</v>
      </c>
      <c r="E6405" s="13" t="s">
        <v>24854</v>
      </c>
      <c r="F6405" s="18" t="s">
        <v>9706</v>
      </c>
      <c r="G6405" s="26">
        <v>26106</v>
      </c>
      <c r="H6405" s="31" t="s">
        <v>9707</v>
      </c>
      <c r="I6405" s="32" t="s">
        <v>9708</v>
      </c>
      <c r="J6405" s="25">
        <v>26106</v>
      </c>
      <c r="K6405" s="26" t="s">
        <v>21234</v>
      </c>
      <c r="L6405" s="26" t="s">
        <v>33305</v>
      </c>
    </row>
    <row r="6406" spans="1:12" x14ac:dyDescent="0.2">
      <c r="A6406" s="18" t="s">
        <v>9626</v>
      </c>
      <c r="B6406" s="18" t="s">
        <v>9440</v>
      </c>
      <c r="C6406" s="16" t="s">
        <v>9441</v>
      </c>
      <c r="D6406" s="16" t="s">
        <v>9627</v>
      </c>
      <c r="E6406" s="16" t="s">
        <v>24855</v>
      </c>
      <c r="F6406" s="18" t="s">
        <v>25042</v>
      </c>
      <c r="G6406" s="26">
        <v>1090</v>
      </c>
      <c r="H6406" s="31"/>
      <c r="I6406" s="34" t="s">
        <v>25031</v>
      </c>
      <c r="J6406" s="25">
        <v>24872</v>
      </c>
      <c r="K6406" s="26" t="s">
        <v>26061</v>
      </c>
      <c r="L6406" s="26" t="s">
        <v>33306</v>
      </c>
    </row>
    <row r="6407" spans="1:12" x14ac:dyDescent="0.2">
      <c r="A6407" s="18" t="s">
        <v>9626</v>
      </c>
      <c r="B6407" s="18" t="s">
        <v>9440</v>
      </c>
      <c r="C6407" s="16" t="s">
        <v>9441</v>
      </c>
      <c r="D6407" s="16" t="s">
        <v>9627</v>
      </c>
      <c r="E6407" s="16" t="s">
        <v>24855</v>
      </c>
      <c r="F6407" s="18" t="s">
        <v>25038</v>
      </c>
      <c r="G6407" s="26">
        <v>799</v>
      </c>
      <c r="H6407" s="31"/>
      <c r="I6407" s="34" t="s">
        <v>25031</v>
      </c>
      <c r="J6407" s="25">
        <v>24872</v>
      </c>
      <c r="K6407" s="26" t="s">
        <v>26062</v>
      </c>
      <c r="L6407" s="26" t="s">
        <v>33306</v>
      </c>
    </row>
    <row r="6408" spans="1:12" x14ac:dyDescent="0.2">
      <c r="A6408" s="18" t="s">
        <v>9626</v>
      </c>
      <c r="B6408" s="18" t="s">
        <v>9440</v>
      </c>
      <c r="C6408" s="16" t="s">
        <v>9441</v>
      </c>
      <c r="D6408" s="16" t="s">
        <v>9627</v>
      </c>
      <c r="E6408" s="16" t="s">
        <v>24855</v>
      </c>
      <c r="F6408" s="18" t="s">
        <v>25030</v>
      </c>
      <c r="G6408" s="26">
        <v>653</v>
      </c>
      <c r="H6408" s="31"/>
      <c r="I6408" s="34" t="s">
        <v>25031</v>
      </c>
      <c r="J6408" s="25">
        <v>24872</v>
      </c>
      <c r="K6408" s="26" t="s">
        <v>26063</v>
      </c>
      <c r="L6408" s="26" t="s">
        <v>33306</v>
      </c>
    </row>
    <row r="6409" spans="1:12" x14ac:dyDescent="0.2">
      <c r="A6409" s="18" t="s">
        <v>9626</v>
      </c>
      <c r="B6409" s="18" t="s">
        <v>9440</v>
      </c>
      <c r="C6409" s="16" t="s">
        <v>9441</v>
      </c>
      <c r="D6409" s="16" t="s">
        <v>9627</v>
      </c>
      <c r="E6409" s="16" t="s">
        <v>24855</v>
      </c>
      <c r="F6409" s="18" t="s">
        <v>25039</v>
      </c>
      <c r="G6409" s="26">
        <v>1473</v>
      </c>
      <c r="H6409" s="31"/>
      <c r="I6409" s="34" t="s">
        <v>25031</v>
      </c>
      <c r="J6409" s="25">
        <v>24872</v>
      </c>
      <c r="K6409" s="26" t="s">
        <v>26064</v>
      </c>
      <c r="L6409" s="26" t="s">
        <v>33306</v>
      </c>
    </row>
    <row r="6410" spans="1:12" x14ac:dyDescent="0.2">
      <c r="A6410" s="18" t="s">
        <v>9626</v>
      </c>
      <c r="B6410" s="18" t="s">
        <v>9440</v>
      </c>
      <c r="C6410" s="16" t="s">
        <v>9441</v>
      </c>
      <c r="D6410" s="16" t="s">
        <v>9627</v>
      </c>
      <c r="E6410" s="16" t="s">
        <v>24855</v>
      </c>
      <c r="F6410" s="18" t="s">
        <v>25032</v>
      </c>
      <c r="G6410" s="26">
        <v>695</v>
      </c>
      <c r="H6410" s="31"/>
      <c r="I6410" s="34" t="s">
        <v>25031</v>
      </c>
      <c r="J6410" s="25">
        <v>24872</v>
      </c>
      <c r="K6410" s="26" t="s">
        <v>26065</v>
      </c>
      <c r="L6410" s="26" t="s">
        <v>33306</v>
      </c>
    </row>
    <row r="6411" spans="1:12" x14ac:dyDescent="0.2">
      <c r="A6411" s="18" t="s">
        <v>9626</v>
      </c>
      <c r="B6411" s="18" t="s">
        <v>9440</v>
      </c>
      <c r="C6411" s="16" t="s">
        <v>9441</v>
      </c>
      <c r="D6411" s="16" t="s">
        <v>9627</v>
      </c>
      <c r="E6411" s="16" t="s">
        <v>24855</v>
      </c>
      <c r="F6411" s="18" t="s">
        <v>25040</v>
      </c>
      <c r="G6411" s="26">
        <v>2384</v>
      </c>
      <c r="H6411" s="31"/>
      <c r="I6411" s="34" t="s">
        <v>25031</v>
      </c>
      <c r="J6411" s="25">
        <v>24872</v>
      </c>
      <c r="K6411" s="26" t="s">
        <v>26066</v>
      </c>
      <c r="L6411" s="26" t="s">
        <v>33306</v>
      </c>
    </row>
    <row r="6412" spans="1:12" x14ac:dyDescent="0.2">
      <c r="A6412" s="18" t="s">
        <v>9626</v>
      </c>
      <c r="B6412" s="18" t="s">
        <v>9440</v>
      </c>
      <c r="C6412" s="16" t="s">
        <v>9441</v>
      </c>
      <c r="D6412" s="16" t="s">
        <v>9627</v>
      </c>
      <c r="E6412" s="16" t="s">
        <v>24855</v>
      </c>
      <c r="F6412" s="18" t="s">
        <v>25036</v>
      </c>
      <c r="G6412" s="26">
        <v>918</v>
      </c>
      <c r="H6412" s="31"/>
      <c r="I6412" s="34" t="s">
        <v>25031</v>
      </c>
      <c r="J6412" s="25">
        <v>24872</v>
      </c>
      <c r="K6412" s="26" t="s">
        <v>26067</v>
      </c>
      <c r="L6412" s="26" t="s">
        <v>33306</v>
      </c>
    </row>
    <row r="6413" spans="1:12" x14ac:dyDescent="0.2">
      <c r="A6413" s="18" t="s">
        <v>9626</v>
      </c>
      <c r="B6413" s="18" t="s">
        <v>9440</v>
      </c>
      <c r="C6413" s="16" t="s">
        <v>9441</v>
      </c>
      <c r="D6413" s="16" t="s">
        <v>9627</v>
      </c>
      <c r="E6413" s="16" t="s">
        <v>24855</v>
      </c>
      <c r="F6413" s="18" t="s">
        <v>25037</v>
      </c>
      <c r="G6413" s="26">
        <v>1526</v>
      </c>
      <c r="H6413" s="31"/>
      <c r="I6413" s="34" t="s">
        <v>25031</v>
      </c>
      <c r="J6413" s="25">
        <v>24872</v>
      </c>
      <c r="K6413" s="26" t="s">
        <v>26068</v>
      </c>
      <c r="L6413" s="26" t="s">
        <v>33306</v>
      </c>
    </row>
    <row r="6414" spans="1:12" x14ac:dyDescent="0.2">
      <c r="A6414" s="18" t="s">
        <v>9626</v>
      </c>
      <c r="B6414" s="18" t="s">
        <v>9440</v>
      </c>
      <c r="C6414" s="16" t="s">
        <v>9441</v>
      </c>
      <c r="D6414" s="16" t="s">
        <v>9627</v>
      </c>
      <c r="E6414" s="16" t="s">
        <v>24855</v>
      </c>
      <c r="F6414" s="18" t="s">
        <v>25041</v>
      </c>
      <c r="G6414" s="26">
        <v>1348</v>
      </c>
      <c r="H6414" s="31"/>
      <c r="I6414" s="34" t="s">
        <v>25031</v>
      </c>
      <c r="J6414" s="25">
        <v>24872</v>
      </c>
      <c r="K6414" s="26" t="s">
        <v>26069</v>
      </c>
      <c r="L6414" s="26" t="s">
        <v>33306</v>
      </c>
    </row>
    <row r="6415" spans="1:12" x14ac:dyDescent="0.2">
      <c r="A6415" s="18" t="s">
        <v>9626</v>
      </c>
      <c r="B6415" s="18" t="s">
        <v>9440</v>
      </c>
      <c r="C6415" s="16" t="s">
        <v>9441</v>
      </c>
      <c r="D6415" s="16" t="s">
        <v>9627</v>
      </c>
      <c r="E6415" s="16" t="s">
        <v>24855</v>
      </c>
      <c r="F6415" s="18" t="s">
        <v>25050</v>
      </c>
      <c r="G6415" s="26">
        <v>1497</v>
      </c>
      <c r="H6415" s="31"/>
      <c r="I6415" s="34" t="s">
        <v>25031</v>
      </c>
      <c r="J6415" s="25">
        <v>24872</v>
      </c>
      <c r="K6415" s="26" t="s">
        <v>26070</v>
      </c>
      <c r="L6415" s="26" t="s">
        <v>33306</v>
      </c>
    </row>
    <row r="6416" spans="1:12" x14ac:dyDescent="0.2">
      <c r="A6416" s="18" t="s">
        <v>9626</v>
      </c>
      <c r="B6416" s="18" t="s">
        <v>9440</v>
      </c>
      <c r="C6416" s="16" t="s">
        <v>9441</v>
      </c>
      <c r="D6416" s="16" t="s">
        <v>9627</v>
      </c>
      <c r="E6416" s="16" t="s">
        <v>24855</v>
      </c>
      <c r="F6416" s="18" t="s">
        <v>25033</v>
      </c>
      <c r="G6416" s="26">
        <v>1186</v>
      </c>
      <c r="H6416" s="31"/>
      <c r="I6416" s="34" t="s">
        <v>25031</v>
      </c>
      <c r="J6416" s="25">
        <v>24872</v>
      </c>
      <c r="K6416" s="26" t="s">
        <v>26071</v>
      </c>
      <c r="L6416" s="26" t="s">
        <v>33306</v>
      </c>
    </row>
    <row r="6417" spans="1:12" x14ac:dyDescent="0.2">
      <c r="A6417" s="18" t="s">
        <v>9626</v>
      </c>
      <c r="B6417" s="18" t="s">
        <v>9440</v>
      </c>
      <c r="C6417" s="16" t="s">
        <v>9441</v>
      </c>
      <c r="D6417" s="16" t="s">
        <v>9627</v>
      </c>
      <c r="E6417" s="16" t="s">
        <v>24855</v>
      </c>
      <c r="F6417" s="18" t="s">
        <v>25048</v>
      </c>
      <c r="G6417" s="26">
        <v>754</v>
      </c>
      <c r="H6417" s="31"/>
      <c r="I6417" s="34" t="s">
        <v>25031</v>
      </c>
      <c r="J6417" s="25">
        <v>24872</v>
      </c>
      <c r="K6417" s="26" t="s">
        <v>26072</v>
      </c>
      <c r="L6417" s="26" t="s">
        <v>33306</v>
      </c>
    </row>
    <row r="6418" spans="1:12" x14ac:dyDescent="0.2">
      <c r="A6418" s="18" t="s">
        <v>9626</v>
      </c>
      <c r="B6418" s="18" t="s">
        <v>9440</v>
      </c>
      <c r="C6418" s="16" t="s">
        <v>9441</v>
      </c>
      <c r="D6418" s="16" t="s">
        <v>9627</v>
      </c>
      <c r="E6418" s="16" t="s">
        <v>24855</v>
      </c>
      <c r="F6418" s="18" t="s">
        <v>25034</v>
      </c>
      <c r="G6418" s="26">
        <v>895</v>
      </c>
      <c r="H6418" s="31"/>
      <c r="I6418" s="34" t="s">
        <v>25031</v>
      </c>
      <c r="J6418" s="25">
        <v>24872</v>
      </c>
      <c r="K6418" s="26" t="s">
        <v>26073</v>
      </c>
      <c r="L6418" s="26" t="s">
        <v>33306</v>
      </c>
    </row>
    <row r="6419" spans="1:12" x14ac:dyDescent="0.2">
      <c r="A6419" s="18" t="s">
        <v>9626</v>
      </c>
      <c r="B6419" s="18" t="s">
        <v>9440</v>
      </c>
      <c r="C6419" s="16" t="s">
        <v>9441</v>
      </c>
      <c r="D6419" s="16" t="s">
        <v>9627</v>
      </c>
      <c r="E6419" s="16" t="s">
        <v>24855</v>
      </c>
      <c r="F6419" s="18" t="s">
        <v>25044</v>
      </c>
      <c r="G6419" s="26">
        <v>1155</v>
      </c>
      <c r="H6419" s="31"/>
      <c r="I6419" s="34" t="s">
        <v>25031</v>
      </c>
      <c r="J6419" s="25">
        <v>24872</v>
      </c>
      <c r="K6419" s="26" t="s">
        <v>26074</v>
      </c>
      <c r="L6419" s="26" t="s">
        <v>33306</v>
      </c>
    </row>
    <row r="6420" spans="1:12" x14ac:dyDescent="0.2">
      <c r="A6420" s="18" t="s">
        <v>9626</v>
      </c>
      <c r="B6420" s="18" t="s">
        <v>9440</v>
      </c>
      <c r="C6420" s="16" t="s">
        <v>9441</v>
      </c>
      <c r="D6420" s="16" t="s">
        <v>9627</v>
      </c>
      <c r="E6420" s="16" t="s">
        <v>24855</v>
      </c>
      <c r="F6420" s="18" t="s">
        <v>25045</v>
      </c>
      <c r="G6420" s="26">
        <v>1284</v>
      </c>
      <c r="H6420" s="31"/>
      <c r="I6420" s="34" t="s">
        <v>25031</v>
      </c>
      <c r="J6420" s="25">
        <v>24872</v>
      </c>
      <c r="K6420" s="26" t="s">
        <v>26075</v>
      </c>
      <c r="L6420" s="26" t="s">
        <v>33306</v>
      </c>
    </row>
    <row r="6421" spans="1:12" x14ac:dyDescent="0.2">
      <c r="A6421" s="18" t="s">
        <v>9626</v>
      </c>
      <c r="B6421" s="18" t="s">
        <v>9440</v>
      </c>
      <c r="C6421" s="16" t="s">
        <v>9441</v>
      </c>
      <c r="D6421" s="16" t="s">
        <v>9627</v>
      </c>
      <c r="E6421" s="16" t="s">
        <v>24855</v>
      </c>
      <c r="F6421" s="18" t="s">
        <v>25035</v>
      </c>
      <c r="G6421" s="26">
        <v>1749</v>
      </c>
      <c r="H6421" s="31"/>
      <c r="I6421" s="34" t="s">
        <v>25031</v>
      </c>
      <c r="J6421" s="25">
        <v>24872</v>
      </c>
      <c r="K6421" s="26" t="s">
        <v>26076</v>
      </c>
      <c r="L6421" s="26" t="s">
        <v>33306</v>
      </c>
    </row>
    <row r="6422" spans="1:12" x14ac:dyDescent="0.2">
      <c r="A6422" s="18" t="s">
        <v>9626</v>
      </c>
      <c r="B6422" s="18" t="s">
        <v>9440</v>
      </c>
      <c r="C6422" s="16" t="s">
        <v>9441</v>
      </c>
      <c r="D6422" s="16" t="s">
        <v>9627</v>
      </c>
      <c r="E6422" s="16" t="s">
        <v>24855</v>
      </c>
      <c r="F6422" s="18" t="s">
        <v>25049</v>
      </c>
      <c r="G6422" s="26">
        <v>1540</v>
      </c>
      <c r="H6422" s="31"/>
      <c r="I6422" s="34" t="s">
        <v>25031</v>
      </c>
      <c r="J6422" s="25">
        <v>24872</v>
      </c>
      <c r="K6422" s="26" t="s">
        <v>26077</v>
      </c>
      <c r="L6422" s="26" t="s">
        <v>33306</v>
      </c>
    </row>
    <row r="6423" spans="1:12" x14ac:dyDescent="0.2">
      <c r="A6423" s="18" t="s">
        <v>9626</v>
      </c>
      <c r="B6423" s="18" t="s">
        <v>9440</v>
      </c>
      <c r="C6423" s="16" t="s">
        <v>9441</v>
      </c>
      <c r="D6423" s="16" t="s">
        <v>9627</v>
      </c>
      <c r="E6423" s="16" t="s">
        <v>24855</v>
      </c>
      <c r="F6423" s="18" t="s">
        <v>25043</v>
      </c>
      <c r="G6423" s="26">
        <v>885</v>
      </c>
      <c r="H6423" s="31"/>
      <c r="I6423" s="34" t="s">
        <v>25031</v>
      </c>
      <c r="J6423" s="25">
        <v>24872</v>
      </c>
      <c r="K6423" s="26" t="s">
        <v>26078</v>
      </c>
      <c r="L6423" s="26" t="s">
        <v>33306</v>
      </c>
    </row>
    <row r="6424" spans="1:12" x14ac:dyDescent="0.2">
      <c r="A6424" s="18" t="s">
        <v>9626</v>
      </c>
      <c r="B6424" s="18" t="s">
        <v>9440</v>
      </c>
      <c r="C6424" s="16" t="s">
        <v>9441</v>
      </c>
      <c r="D6424" s="16" t="s">
        <v>9627</v>
      </c>
      <c r="E6424" s="16" t="s">
        <v>24855</v>
      </c>
      <c r="F6424" s="18" t="s">
        <v>25047</v>
      </c>
      <c r="G6424" s="26">
        <v>1657</v>
      </c>
      <c r="H6424" s="31"/>
      <c r="I6424" s="34" t="s">
        <v>25031</v>
      </c>
      <c r="J6424" s="25">
        <v>24872</v>
      </c>
      <c r="K6424" s="26" t="s">
        <v>26079</v>
      </c>
      <c r="L6424" s="26" t="s">
        <v>33306</v>
      </c>
    </row>
    <row r="6425" spans="1:12" x14ac:dyDescent="0.2">
      <c r="A6425" s="18" t="s">
        <v>9626</v>
      </c>
      <c r="B6425" s="18" t="s">
        <v>9440</v>
      </c>
      <c r="C6425" s="16" t="s">
        <v>9441</v>
      </c>
      <c r="D6425" s="16" t="s">
        <v>9627</v>
      </c>
      <c r="E6425" s="16" t="s">
        <v>24855</v>
      </c>
      <c r="F6425" s="18" t="s">
        <v>25046</v>
      </c>
      <c r="G6425" s="26">
        <v>1384</v>
      </c>
      <c r="H6425" s="31"/>
      <c r="I6425" s="34" t="s">
        <v>25031</v>
      </c>
      <c r="J6425" s="25">
        <v>24872</v>
      </c>
      <c r="K6425" s="26" t="s">
        <v>26080</v>
      </c>
      <c r="L6425" s="26" t="s">
        <v>33306</v>
      </c>
    </row>
    <row r="6426" spans="1:12" x14ac:dyDescent="0.2">
      <c r="A6426" s="18" t="s">
        <v>9626</v>
      </c>
      <c r="B6426" s="18" t="s">
        <v>9440</v>
      </c>
      <c r="C6426" s="16" t="s">
        <v>9441</v>
      </c>
      <c r="D6426" s="16" t="s">
        <v>9627</v>
      </c>
      <c r="E6426" s="16" t="s">
        <v>24855</v>
      </c>
      <c r="F6426" s="18" t="s">
        <v>25054</v>
      </c>
      <c r="G6426" s="26">
        <v>1633</v>
      </c>
      <c r="H6426" s="31"/>
      <c r="I6426" s="34" t="s">
        <v>25052</v>
      </c>
      <c r="J6426" s="25">
        <v>28617</v>
      </c>
      <c r="K6426" s="26" t="s">
        <v>26081</v>
      </c>
      <c r="L6426" s="26" t="s">
        <v>33307</v>
      </c>
    </row>
    <row r="6427" spans="1:12" x14ac:dyDescent="0.2">
      <c r="A6427" s="18" t="s">
        <v>9626</v>
      </c>
      <c r="B6427" s="18" t="s">
        <v>9440</v>
      </c>
      <c r="C6427" s="16" t="s">
        <v>9441</v>
      </c>
      <c r="D6427" s="16" t="s">
        <v>9627</v>
      </c>
      <c r="E6427" s="16" t="s">
        <v>24855</v>
      </c>
      <c r="F6427" s="18" t="s">
        <v>25055</v>
      </c>
      <c r="G6427" s="26">
        <v>1651</v>
      </c>
      <c r="H6427" s="31"/>
      <c r="I6427" s="34" t="s">
        <v>25052</v>
      </c>
      <c r="J6427" s="25">
        <v>28617</v>
      </c>
      <c r="K6427" s="26" t="s">
        <v>26082</v>
      </c>
      <c r="L6427" s="26" t="s">
        <v>33307</v>
      </c>
    </row>
    <row r="6428" spans="1:12" x14ac:dyDescent="0.2">
      <c r="A6428" s="18" t="s">
        <v>9626</v>
      </c>
      <c r="B6428" s="18" t="s">
        <v>9440</v>
      </c>
      <c r="C6428" s="16" t="s">
        <v>9441</v>
      </c>
      <c r="D6428" s="16" t="s">
        <v>9627</v>
      </c>
      <c r="E6428" s="16" t="s">
        <v>24855</v>
      </c>
      <c r="F6428" s="18" t="s">
        <v>25066</v>
      </c>
      <c r="G6428" s="26">
        <v>847</v>
      </c>
      <c r="H6428" s="31"/>
      <c r="I6428" s="34" t="s">
        <v>25052</v>
      </c>
      <c r="J6428" s="25">
        <v>28617</v>
      </c>
      <c r="K6428" s="26" t="s">
        <v>26083</v>
      </c>
      <c r="L6428" s="26" t="s">
        <v>33307</v>
      </c>
    </row>
    <row r="6429" spans="1:12" x14ac:dyDescent="0.2">
      <c r="A6429" s="18" t="s">
        <v>9626</v>
      </c>
      <c r="B6429" s="18" t="s">
        <v>9440</v>
      </c>
      <c r="C6429" s="16" t="s">
        <v>9441</v>
      </c>
      <c r="D6429" s="16" t="s">
        <v>9627</v>
      </c>
      <c r="E6429" s="16" t="s">
        <v>24855</v>
      </c>
      <c r="F6429" s="18" t="s">
        <v>25056</v>
      </c>
      <c r="G6429" s="26">
        <v>1297</v>
      </c>
      <c r="H6429" s="31"/>
      <c r="I6429" s="34" t="s">
        <v>25052</v>
      </c>
      <c r="J6429" s="25">
        <v>28617</v>
      </c>
      <c r="K6429" s="26" t="s">
        <v>26084</v>
      </c>
      <c r="L6429" s="26" t="s">
        <v>33307</v>
      </c>
    </row>
    <row r="6430" spans="1:12" x14ac:dyDescent="0.2">
      <c r="A6430" s="18" t="s">
        <v>9626</v>
      </c>
      <c r="B6430" s="18" t="s">
        <v>9440</v>
      </c>
      <c r="C6430" s="16" t="s">
        <v>9441</v>
      </c>
      <c r="D6430" s="16" t="s">
        <v>9627</v>
      </c>
      <c r="E6430" s="16" t="s">
        <v>24855</v>
      </c>
      <c r="F6430" s="18" t="s">
        <v>25068</v>
      </c>
      <c r="G6430" s="26">
        <v>632</v>
      </c>
      <c r="H6430" s="31"/>
      <c r="I6430" s="34" t="s">
        <v>25052</v>
      </c>
      <c r="J6430" s="25">
        <v>28617</v>
      </c>
      <c r="K6430" s="26" t="s">
        <v>26085</v>
      </c>
      <c r="L6430" s="26" t="s">
        <v>33307</v>
      </c>
    </row>
    <row r="6431" spans="1:12" x14ac:dyDescent="0.2">
      <c r="A6431" s="18" t="s">
        <v>9626</v>
      </c>
      <c r="B6431" s="18" t="s">
        <v>9440</v>
      </c>
      <c r="C6431" s="16" t="s">
        <v>9441</v>
      </c>
      <c r="D6431" s="16" t="s">
        <v>9627</v>
      </c>
      <c r="E6431" s="16" t="s">
        <v>24855</v>
      </c>
      <c r="F6431" s="18" t="s">
        <v>25051</v>
      </c>
      <c r="G6431" s="26">
        <v>701</v>
      </c>
      <c r="H6431" s="31"/>
      <c r="I6431" s="34" t="s">
        <v>25052</v>
      </c>
      <c r="J6431" s="25">
        <v>28617</v>
      </c>
      <c r="K6431" s="26" t="s">
        <v>26086</v>
      </c>
      <c r="L6431" s="26" t="s">
        <v>33307</v>
      </c>
    </row>
    <row r="6432" spans="1:12" x14ac:dyDescent="0.2">
      <c r="A6432" s="18" t="s">
        <v>9626</v>
      </c>
      <c r="B6432" s="18" t="s">
        <v>9440</v>
      </c>
      <c r="C6432" s="16" t="s">
        <v>9441</v>
      </c>
      <c r="D6432" s="16" t="s">
        <v>9627</v>
      </c>
      <c r="E6432" s="16" t="s">
        <v>24855</v>
      </c>
      <c r="F6432" s="18" t="s">
        <v>25053</v>
      </c>
      <c r="G6432" s="26">
        <v>1014</v>
      </c>
      <c r="H6432" s="31"/>
      <c r="I6432" s="34" t="s">
        <v>25052</v>
      </c>
      <c r="J6432" s="25">
        <v>28617</v>
      </c>
      <c r="K6432" s="26" t="s">
        <v>26087</v>
      </c>
      <c r="L6432" s="26" t="s">
        <v>33307</v>
      </c>
    </row>
    <row r="6433" spans="1:12" x14ac:dyDescent="0.2">
      <c r="A6433" s="18" t="s">
        <v>9626</v>
      </c>
      <c r="B6433" s="18" t="s">
        <v>9440</v>
      </c>
      <c r="C6433" s="16" t="s">
        <v>9441</v>
      </c>
      <c r="D6433" s="16" t="s">
        <v>9627</v>
      </c>
      <c r="E6433" s="16" t="s">
        <v>24855</v>
      </c>
      <c r="F6433" s="18" t="s">
        <v>25069</v>
      </c>
      <c r="G6433" s="26">
        <v>939</v>
      </c>
      <c r="H6433" s="31"/>
      <c r="I6433" s="34" t="s">
        <v>25052</v>
      </c>
      <c r="J6433" s="25">
        <v>28617</v>
      </c>
      <c r="K6433" s="26" t="s">
        <v>26088</v>
      </c>
      <c r="L6433" s="26" t="s">
        <v>33307</v>
      </c>
    </row>
    <row r="6434" spans="1:12" x14ac:dyDescent="0.2">
      <c r="A6434" s="18" t="s">
        <v>9626</v>
      </c>
      <c r="B6434" s="18" t="s">
        <v>9440</v>
      </c>
      <c r="C6434" s="16" t="s">
        <v>9441</v>
      </c>
      <c r="D6434" s="16" t="s">
        <v>9627</v>
      </c>
      <c r="E6434" s="16" t="s">
        <v>24855</v>
      </c>
      <c r="F6434" s="18" t="s">
        <v>25057</v>
      </c>
      <c r="G6434" s="26">
        <v>760</v>
      </c>
      <c r="H6434" s="31"/>
      <c r="I6434" s="34" t="s">
        <v>25052</v>
      </c>
      <c r="J6434" s="25">
        <v>28617</v>
      </c>
      <c r="K6434" s="26" t="s">
        <v>26089</v>
      </c>
      <c r="L6434" s="26" t="s">
        <v>33307</v>
      </c>
    </row>
    <row r="6435" spans="1:12" x14ac:dyDescent="0.2">
      <c r="A6435" s="18" t="s">
        <v>9626</v>
      </c>
      <c r="B6435" s="18" t="s">
        <v>9440</v>
      </c>
      <c r="C6435" s="16" t="s">
        <v>9441</v>
      </c>
      <c r="D6435" s="16" t="s">
        <v>9627</v>
      </c>
      <c r="E6435" s="16" t="s">
        <v>24855</v>
      </c>
      <c r="F6435" s="18" t="s">
        <v>25061</v>
      </c>
      <c r="G6435" s="26">
        <v>914</v>
      </c>
      <c r="H6435" s="31"/>
      <c r="I6435" s="34" t="s">
        <v>25052</v>
      </c>
      <c r="J6435" s="25">
        <v>28617</v>
      </c>
      <c r="K6435" s="26" t="s">
        <v>26090</v>
      </c>
      <c r="L6435" s="26" t="s">
        <v>33307</v>
      </c>
    </row>
    <row r="6436" spans="1:12" x14ac:dyDescent="0.2">
      <c r="A6436" s="18" t="s">
        <v>9626</v>
      </c>
      <c r="B6436" s="18" t="s">
        <v>9440</v>
      </c>
      <c r="C6436" s="16" t="s">
        <v>9441</v>
      </c>
      <c r="D6436" s="16" t="s">
        <v>9627</v>
      </c>
      <c r="E6436" s="16" t="s">
        <v>24855</v>
      </c>
      <c r="F6436" s="18" t="s">
        <v>25077</v>
      </c>
      <c r="G6436" s="26">
        <v>1212</v>
      </c>
      <c r="H6436" s="31"/>
      <c r="I6436" s="34" t="s">
        <v>25052</v>
      </c>
      <c r="J6436" s="25">
        <v>28617</v>
      </c>
      <c r="K6436" s="26" t="s">
        <v>26091</v>
      </c>
      <c r="L6436" s="26" t="s">
        <v>33307</v>
      </c>
    </row>
    <row r="6437" spans="1:12" x14ac:dyDescent="0.2">
      <c r="A6437" s="18" t="s">
        <v>9626</v>
      </c>
      <c r="B6437" s="18" t="s">
        <v>9440</v>
      </c>
      <c r="C6437" s="16" t="s">
        <v>9441</v>
      </c>
      <c r="D6437" s="16" t="s">
        <v>9627</v>
      </c>
      <c r="E6437" s="16" t="s">
        <v>24855</v>
      </c>
      <c r="F6437" s="18" t="s">
        <v>25062</v>
      </c>
      <c r="G6437" s="26">
        <v>749</v>
      </c>
      <c r="H6437" s="31"/>
      <c r="I6437" s="34" t="s">
        <v>25052</v>
      </c>
      <c r="J6437" s="25">
        <v>28617</v>
      </c>
      <c r="K6437" s="26" t="s">
        <v>26092</v>
      </c>
      <c r="L6437" s="26" t="s">
        <v>33307</v>
      </c>
    </row>
    <row r="6438" spans="1:12" x14ac:dyDescent="0.2">
      <c r="A6438" s="18" t="s">
        <v>9626</v>
      </c>
      <c r="B6438" s="18" t="s">
        <v>9440</v>
      </c>
      <c r="C6438" s="16" t="s">
        <v>9441</v>
      </c>
      <c r="D6438" s="16" t="s">
        <v>9627</v>
      </c>
      <c r="E6438" s="16" t="s">
        <v>24855</v>
      </c>
      <c r="F6438" s="18" t="s">
        <v>25072</v>
      </c>
      <c r="G6438" s="26">
        <v>1138</v>
      </c>
      <c r="H6438" s="31"/>
      <c r="I6438" s="34" t="s">
        <v>25052</v>
      </c>
      <c r="J6438" s="25">
        <v>28617</v>
      </c>
      <c r="K6438" s="26" t="s">
        <v>26093</v>
      </c>
      <c r="L6438" s="26" t="s">
        <v>33307</v>
      </c>
    </row>
    <row r="6439" spans="1:12" x14ac:dyDescent="0.2">
      <c r="A6439" s="18" t="s">
        <v>9626</v>
      </c>
      <c r="B6439" s="18" t="s">
        <v>9440</v>
      </c>
      <c r="C6439" s="16" t="s">
        <v>9441</v>
      </c>
      <c r="D6439" s="16" t="s">
        <v>9627</v>
      </c>
      <c r="E6439" s="16" t="s">
        <v>24855</v>
      </c>
      <c r="F6439" s="18" t="s">
        <v>25073</v>
      </c>
      <c r="G6439" s="26">
        <v>775</v>
      </c>
      <c r="H6439" s="31"/>
      <c r="I6439" s="34" t="s">
        <v>25052</v>
      </c>
      <c r="J6439" s="25">
        <v>28617</v>
      </c>
      <c r="K6439" s="26" t="s">
        <v>26094</v>
      </c>
      <c r="L6439" s="26" t="s">
        <v>33307</v>
      </c>
    </row>
    <row r="6440" spans="1:12" x14ac:dyDescent="0.2">
      <c r="A6440" s="18" t="s">
        <v>9626</v>
      </c>
      <c r="B6440" s="18" t="s">
        <v>9440</v>
      </c>
      <c r="C6440" s="16" t="s">
        <v>9441</v>
      </c>
      <c r="D6440" s="16" t="s">
        <v>9627</v>
      </c>
      <c r="E6440" s="16" t="s">
        <v>24855</v>
      </c>
      <c r="F6440" s="18" t="s">
        <v>25070</v>
      </c>
      <c r="G6440" s="26">
        <v>1900</v>
      </c>
      <c r="H6440" s="31"/>
      <c r="I6440" s="34" t="s">
        <v>25052</v>
      </c>
      <c r="J6440" s="25">
        <v>28617</v>
      </c>
      <c r="K6440" s="26" t="s">
        <v>26095</v>
      </c>
      <c r="L6440" s="26" t="s">
        <v>33307</v>
      </c>
    </row>
    <row r="6441" spans="1:12" x14ac:dyDescent="0.2">
      <c r="A6441" s="18" t="s">
        <v>9626</v>
      </c>
      <c r="B6441" s="18" t="s">
        <v>9440</v>
      </c>
      <c r="C6441" s="16" t="s">
        <v>9441</v>
      </c>
      <c r="D6441" s="16" t="s">
        <v>9627</v>
      </c>
      <c r="E6441" s="16" t="s">
        <v>24855</v>
      </c>
      <c r="F6441" s="18" t="s">
        <v>25071</v>
      </c>
      <c r="G6441" s="26">
        <v>937</v>
      </c>
      <c r="H6441" s="31"/>
      <c r="I6441" s="34" t="s">
        <v>25052</v>
      </c>
      <c r="J6441" s="25">
        <v>28617</v>
      </c>
      <c r="K6441" s="26" t="s">
        <v>26096</v>
      </c>
      <c r="L6441" s="26" t="s">
        <v>33307</v>
      </c>
    </row>
    <row r="6442" spans="1:12" x14ac:dyDescent="0.2">
      <c r="A6442" s="18" t="s">
        <v>9626</v>
      </c>
      <c r="B6442" s="18" t="s">
        <v>9440</v>
      </c>
      <c r="C6442" s="16" t="s">
        <v>9441</v>
      </c>
      <c r="D6442" s="16" t="s">
        <v>9627</v>
      </c>
      <c r="E6442" s="16" t="s">
        <v>24855</v>
      </c>
      <c r="F6442" s="18" t="s">
        <v>25076</v>
      </c>
      <c r="G6442" s="26">
        <v>577</v>
      </c>
      <c r="H6442" s="31"/>
      <c r="I6442" s="34" t="s">
        <v>25052</v>
      </c>
      <c r="J6442" s="25">
        <v>28617</v>
      </c>
      <c r="K6442" s="26" t="s">
        <v>26097</v>
      </c>
      <c r="L6442" s="26" t="s">
        <v>33307</v>
      </c>
    </row>
    <row r="6443" spans="1:12" x14ac:dyDescent="0.2">
      <c r="A6443" s="18" t="s">
        <v>9626</v>
      </c>
      <c r="B6443" s="18" t="s">
        <v>9440</v>
      </c>
      <c r="C6443" s="16" t="s">
        <v>9441</v>
      </c>
      <c r="D6443" s="16" t="s">
        <v>9627</v>
      </c>
      <c r="E6443" s="16" t="s">
        <v>24855</v>
      </c>
      <c r="F6443" s="18" t="s">
        <v>25063</v>
      </c>
      <c r="G6443" s="26">
        <v>2052</v>
      </c>
      <c r="H6443" s="31"/>
      <c r="I6443" s="34" t="s">
        <v>25052</v>
      </c>
      <c r="J6443" s="25">
        <v>28617</v>
      </c>
      <c r="K6443" s="26" t="s">
        <v>26098</v>
      </c>
      <c r="L6443" s="26" t="s">
        <v>33307</v>
      </c>
    </row>
    <row r="6444" spans="1:12" x14ac:dyDescent="0.2">
      <c r="A6444" s="18" t="s">
        <v>9626</v>
      </c>
      <c r="B6444" s="18" t="s">
        <v>9440</v>
      </c>
      <c r="C6444" s="16" t="s">
        <v>9441</v>
      </c>
      <c r="D6444" s="16" t="s">
        <v>9627</v>
      </c>
      <c r="E6444" s="16" t="s">
        <v>24855</v>
      </c>
      <c r="F6444" s="18" t="s">
        <v>25067</v>
      </c>
      <c r="G6444" s="26">
        <v>1468</v>
      </c>
      <c r="H6444" s="31"/>
      <c r="I6444" s="34" t="s">
        <v>25052</v>
      </c>
      <c r="J6444" s="25">
        <v>28617</v>
      </c>
      <c r="K6444" s="26" t="s">
        <v>26099</v>
      </c>
      <c r="L6444" s="26" t="s">
        <v>33307</v>
      </c>
    </row>
    <row r="6445" spans="1:12" x14ac:dyDescent="0.2">
      <c r="A6445" s="18" t="s">
        <v>9626</v>
      </c>
      <c r="B6445" s="18" t="s">
        <v>9440</v>
      </c>
      <c r="C6445" s="16" t="s">
        <v>9441</v>
      </c>
      <c r="D6445" s="16" t="s">
        <v>9627</v>
      </c>
      <c r="E6445" s="16" t="s">
        <v>24855</v>
      </c>
      <c r="F6445" s="18" t="s">
        <v>25064</v>
      </c>
      <c r="G6445" s="26">
        <v>1557</v>
      </c>
      <c r="H6445" s="31"/>
      <c r="I6445" s="34" t="s">
        <v>25052</v>
      </c>
      <c r="J6445" s="25">
        <v>28617</v>
      </c>
      <c r="K6445" s="26" t="s">
        <v>26100</v>
      </c>
      <c r="L6445" s="26" t="s">
        <v>33307</v>
      </c>
    </row>
    <row r="6446" spans="1:12" x14ac:dyDescent="0.2">
      <c r="A6446" s="18" t="s">
        <v>9626</v>
      </c>
      <c r="B6446" s="18" t="s">
        <v>9440</v>
      </c>
      <c r="C6446" s="16" t="s">
        <v>9441</v>
      </c>
      <c r="D6446" s="16" t="s">
        <v>9627</v>
      </c>
      <c r="E6446" s="16" t="s">
        <v>24855</v>
      </c>
      <c r="F6446" s="18" t="s">
        <v>25058</v>
      </c>
      <c r="G6446" s="26">
        <v>974</v>
      </c>
      <c r="H6446" s="31"/>
      <c r="I6446" s="34" t="s">
        <v>25052</v>
      </c>
      <c r="J6446" s="25">
        <v>28617</v>
      </c>
      <c r="K6446" s="26" t="s">
        <v>26101</v>
      </c>
      <c r="L6446" s="26" t="s">
        <v>33307</v>
      </c>
    </row>
    <row r="6447" spans="1:12" x14ac:dyDescent="0.2">
      <c r="A6447" s="18" t="s">
        <v>9626</v>
      </c>
      <c r="B6447" s="18" t="s">
        <v>9440</v>
      </c>
      <c r="C6447" s="16" t="s">
        <v>9441</v>
      </c>
      <c r="D6447" s="16" t="s">
        <v>9627</v>
      </c>
      <c r="E6447" s="16" t="s">
        <v>24855</v>
      </c>
      <c r="F6447" s="18" t="s">
        <v>25065</v>
      </c>
      <c r="G6447" s="26">
        <v>1138</v>
      </c>
      <c r="H6447" s="31"/>
      <c r="I6447" s="34" t="s">
        <v>25052</v>
      </c>
      <c r="J6447" s="25">
        <v>28617</v>
      </c>
      <c r="K6447" s="26" t="s">
        <v>26102</v>
      </c>
      <c r="L6447" s="26" t="s">
        <v>33307</v>
      </c>
    </row>
    <row r="6448" spans="1:12" x14ac:dyDescent="0.2">
      <c r="A6448" s="18" t="s">
        <v>9626</v>
      </c>
      <c r="B6448" s="18" t="s">
        <v>9440</v>
      </c>
      <c r="C6448" s="16" t="s">
        <v>9441</v>
      </c>
      <c r="D6448" s="16" t="s">
        <v>9627</v>
      </c>
      <c r="E6448" s="16" t="s">
        <v>24855</v>
      </c>
      <c r="F6448" s="18" t="s">
        <v>25059</v>
      </c>
      <c r="G6448" s="26">
        <v>787</v>
      </c>
      <c r="H6448" s="31"/>
      <c r="I6448" s="34" t="s">
        <v>25052</v>
      </c>
      <c r="J6448" s="25">
        <v>28617</v>
      </c>
      <c r="K6448" s="26" t="s">
        <v>26103</v>
      </c>
      <c r="L6448" s="26" t="s">
        <v>33307</v>
      </c>
    </row>
    <row r="6449" spans="1:12" x14ac:dyDescent="0.2">
      <c r="A6449" s="18" t="s">
        <v>9626</v>
      </c>
      <c r="B6449" s="18" t="s">
        <v>9440</v>
      </c>
      <c r="C6449" s="16" t="s">
        <v>9441</v>
      </c>
      <c r="D6449" s="16" t="s">
        <v>9627</v>
      </c>
      <c r="E6449" s="16" t="s">
        <v>24855</v>
      </c>
      <c r="F6449" s="18" t="s">
        <v>25074</v>
      </c>
      <c r="G6449" s="26">
        <v>634</v>
      </c>
      <c r="H6449" s="31"/>
      <c r="I6449" s="34" t="s">
        <v>25052</v>
      </c>
      <c r="J6449" s="25">
        <v>28617</v>
      </c>
      <c r="K6449" s="26" t="s">
        <v>26104</v>
      </c>
      <c r="L6449" s="26" t="s">
        <v>33307</v>
      </c>
    </row>
    <row r="6450" spans="1:12" x14ac:dyDescent="0.2">
      <c r="A6450" s="18" t="s">
        <v>9626</v>
      </c>
      <c r="B6450" s="18" t="s">
        <v>9440</v>
      </c>
      <c r="C6450" s="16" t="s">
        <v>9441</v>
      </c>
      <c r="D6450" s="16" t="s">
        <v>9627</v>
      </c>
      <c r="E6450" s="16" t="s">
        <v>24855</v>
      </c>
      <c r="F6450" s="18" t="s">
        <v>25075</v>
      </c>
      <c r="G6450" s="26">
        <v>937</v>
      </c>
      <c r="H6450" s="31"/>
      <c r="I6450" s="34" t="s">
        <v>25052</v>
      </c>
      <c r="J6450" s="25">
        <v>28617</v>
      </c>
      <c r="K6450" s="26" t="s">
        <v>26105</v>
      </c>
      <c r="L6450" s="26" t="s">
        <v>33307</v>
      </c>
    </row>
    <row r="6451" spans="1:12" x14ac:dyDescent="0.2">
      <c r="A6451" s="18" t="s">
        <v>9626</v>
      </c>
      <c r="B6451" s="18" t="s">
        <v>9440</v>
      </c>
      <c r="C6451" s="16" t="s">
        <v>9441</v>
      </c>
      <c r="D6451" s="16" t="s">
        <v>9627</v>
      </c>
      <c r="E6451" s="16" t="s">
        <v>24855</v>
      </c>
      <c r="F6451" s="18" t="s">
        <v>25060</v>
      </c>
      <c r="G6451" s="26">
        <v>1394</v>
      </c>
      <c r="H6451" s="31"/>
      <c r="I6451" s="34" t="s">
        <v>25052</v>
      </c>
      <c r="J6451" s="25">
        <v>28617</v>
      </c>
      <c r="K6451" s="26" t="s">
        <v>26106</v>
      </c>
      <c r="L6451" s="26" t="s">
        <v>33307</v>
      </c>
    </row>
    <row r="6452" spans="1:12" x14ac:dyDescent="0.2">
      <c r="A6452" s="18" t="s">
        <v>6423</v>
      </c>
      <c r="B6452" s="18" t="s">
        <v>6384</v>
      </c>
      <c r="C6452" s="16" t="s">
        <v>6385</v>
      </c>
      <c r="D6452" s="16" t="s">
        <v>6424</v>
      </c>
      <c r="E6452" s="13" t="s">
        <v>24851</v>
      </c>
      <c r="F6452" s="18" t="s">
        <v>6423</v>
      </c>
      <c r="G6452" s="26">
        <v>6360</v>
      </c>
      <c r="H6452" s="31"/>
      <c r="I6452" s="32" t="s">
        <v>6425</v>
      </c>
      <c r="J6452" s="25">
        <v>6360</v>
      </c>
      <c r="K6452" s="26" t="s">
        <v>33308</v>
      </c>
      <c r="L6452" s="26" t="s">
        <v>6424</v>
      </c>
    </row>
    <row r="6453" spans="1:12" x14ac:dyDescent="0.2">
      <c r="A6453" s="18" t="s">
        <v>6517</v>
      </c>
      <c r="B6453" s="18" t="s">
        <v>6384</v>
      </c>
      <c r="C6453" s="16" t="s">
        <v>6385</v>
      </c>
      <c r="D6453" s="16" t="s">
        <v>6518</v>
      </c>
      <c r="E6453" s="13" t="s">
        <v>24851</v>
      </c>
      <c r="F6453" s="18" t="s">
        <v>6517</v>
      </c>
      <c r="G6453" s="26">
        <v>451</v>
      </c>
      <c r="H6453" s="31"/>
      <c r="I6453" s="32" t="s">
        <v>6519</v>
      </c>
      <c r="J6453" s="25">
        <v>5785</v>
      </c>
      <c r="K6453" s="26" t="s">
        <v>33309</v>
      </c>
      <c r="L6453" s="26" t="s">
        <v>33310</v>
      </c>
    </row>
    <row r="6454" spans="1:12" x14ac:dyDescent="0.2">
      <c r="A6454" s="18" t="s">
        <v>6520</v>
      </c>
      <c r="B6454" s="18" t="s">
        <v>6384</v>
      </c>
      <c r="C6454" s="16" t="s">
        <v>6385</v>
      </c>
      <c r="D6454" s="16" t="s">
        <v>6521</v>
      </c>
      <c r="E6454" s="13" t="s">
        <v>24851</v>
      </c>
      <c r="F6454" s="18" t="s">
        <v>6520</v>
      </c>
      <c r="G6454" s="26">
        <v>2319</v>
      </c>
      <c r="H6454" s="31"/>
      <c r="I6454" s="32" t="s">
        <v>6519</v>
      </c>
      <c r="J6454" s="25">
        <v>5785</v>
      </c>
      <c r="K6454" s="26" t="s">
        <v>33311</v>
      </c>
      <c r="L6454" s="26" t="s">
        <v>33310</v>
      </c>
    </row>
    <row r="6455" spans="1:12" x14ac:dyDescent="0.2">
      <c r="A6455" s="18" t="s">
        <v>6537</v>
      </c>
      <c r="B6455" s="18" t="s">
        <v>6384</v>
      </c>
      <c r="C6455" s="16" t="s">
        <v>6385</v>
      </c>
      <c r="D6455" s="16" t="s">
        <v>6538</v>
      </c>
      <c r="E6455" s="13" t="s">
        <v>24851</v>
      </c>
      <c r="F6455" s="18" t="s">
        <v>6537</v>
      </c>
      <c r="G6455" s="26">
        <v>320</v>
      </c>
      <c r="H6455" s="31"/>
      <c r="I6455" s="32" t="s">
        <v>6519</v>
      </c>
      <c r="J6455" s="25">
        <v>5785</v>
      </c>
      <c r="K6455" s="26" t="s">
        <v>33312</v>
      </c>
      <c r="L6455" s="26" t="s">
        <v>33310</v>
      </c>
    </row>
    <row r="6456" spans="1:12" x14ac:dyDescent="0.2">
      <c r="A6456" s="18" t="s">
        <v>6551</v>
      </c>
      <c r="B6456" s="18" t="s">
        <v>6384</v>
      </c>
      <c r="C6456" s="16" t="s">
        <v>6385</v>
      </c>
      <c r="D6456" s="16" t="s">
        <v>6552</v>
      </c>
      <c r="E6456" s="13" t="s">
        <v>24851</v>
      </c>
      <c r="F6456" s="18" t="s">
        <v>6551</v>
      </c>
      <c r="G6456" s="26">
        <v>1005</v>
      </c>
      <c r="H6456" s="31"/>
      <c r="I6456" s="32" t="s">
        <v>6519</v>
      </c>
      <c r="J6456" s="25">
        <v>5785</v>
      </c>
      <c r="K6456" s="26" t="s">
        <v>33313</v>
      </c>
      <c r="L6456" s="26" t="s">
        <v>33310</v>
      </c>
    </row>
    <row r="6457" spans="1:12" x14ac:dyDescent="0.2">
      <c r="A6457" s="18" t="s">
        <v>6721</v>
      </c>
      <c r="B6457" s="18" t="s">
        <v>6384</v>
      </c>
      <c r="C6457" s="16" t="s">
        <v>6385</v>
      </c>
      <c r="D6457" s="16" t="s">
        <v>6722</v>
      </c>
      <c r="E6457" s="13" t="s">
        <v>24851</v>
      </c>
      <c r="F6457" s="18" t="s">
        <v>6721</v>
      </c>
      <c r="G6457" s="26">
        <v>1690</v>
      </c>
      <c r="H6457" s="31"/>
      <c r="I6457" s="32" t="s">
        <v>6519</v>
      </c>
      <c r="J6457" s="25">
        <v>5785</v>
      </c>
      <c r="K6457" s="26" t="s">
        <v>33314</v>
      </c>
      <c r="L6457" s="26" t="s">
        <v>33310</v>
      </c>
    </row>
    <row r="6458" spans="1:12" x14ac:dyDescent="0.2">
      <c r="A6458" s="18" t="s">
        <v>6396</v>
      </c>
      <c r="B6458" s="18" t="s">
        <v>6384</v>
      </c>
      <c r="C6458" s="16" t="s">
        <v>6385</v>
      </c>
      <c r="D6458" s="16" t="s">
        <v>6397</v>
      </c>
      <c r="E6458" s="13" t="s">
        <v>24851</v>
      </c>
      <c r="F6458" s="18" t="s">
        <v>6396</v>
      </c>
      <c r="G6458" s="26">
        <v>87</v>
      </c>
      <c r="H6458" s="31"/>
      <c r="I6458" s="32" t="s">
        <v>6398</v>
      </c>
      <c r="J6458" s="25">
        <v>4908</v>
      </c>
      <c r="K6458" s="26" t="s">
        <v>33315</v>
      </c>
      <c r="L6458" s="26" t="s">
        <v>33316</v>
      </c>
    </row>
    <row r="6459" spans="1:12" x14ac:dyDescent="0.2">
      <c r="A6459" s="18" t="s">
        <v>6473</v>
      </c>
      <c r="B6459" s="18" t="s">
        <v>6384</v>
      </c>
      <c r="C6459" s="16" t="s">
        <v>6385</v>
      </c>
      <c r="D6459" s="16" t="s">
        <v>6474</v>
      </c>
      <c r="E6459" s="13" t="s">
        <v>24851</v>
      </c>
      <c r="F6459" s="18" t="s">
        <v>6473</v>
      </c>
      <c r="G6459" s="26">
        <v>98</v>
      </c>
      <c r="H6459" s="31"/>
      <c r="I6459" s="32" t="s">
        <v>6398</v>
      </c>
      <c r="J6459" s="25">
        <v>4908</v>
      </c>
      <c r="K6459" s="26" t="s">
        <v>33317</v>
      </c>
      <c r="L6459" s="26" t="s">
        <v>33316</v>
      </c>
    </row>
    <row r="6460" spans="1:12" x14ac:dyDescent="0.2">
      <c r="A6460" s="18" t="s">
        <v>6483</v>
      </c>
      <c r="B6460" s="18" t="s">
        <v>6384</v>
      </c>
      <c r="C6460" s="16" t="s">
        <v>6385</v>
      </c>
      <c r="D6460" s="16" t="s">
        <v>6484</v>
      </c>
      <c r="E6460" s="13" t="s">
        <v>24851</v>
      </c>
      <c r="F6460" s="18" t="s">
        <v>6483</v>
      </c>
      <c r="G6460" s="26">
        <v>491</v>
      </c>
      <c r="H6460" s="31"/>
      <c r="I6460" s="32" t="s">
        <v>6398</v>
      </c>
      <c r="J6460" s="25">
        <v>4908</v>
      </c>
      <c r="K6460" s="26" t="s">
        <v>33318</v>
      </c>
      <c r="L6460" s="26" t="s">
        <v>33316</v>
      </c>
    </row>
    <row r="6461" spans="1:12" x14ac:dyDescent="0.2">
      <c r="A6461" s="18" t="s">
        <v>6497</v>
      </c>
      <c r="B6461" s="18" t="s">
        <v>6384</v>
      </c>
      <c r="C6461" s="16" t="s">
        <v>6385</v>
      </c>
      <c r="D6461" s="16" t="s">
        <v>6498</v>
      </c>
      <c r="E6461" s="13" t="s">
        <v>24851</v>
      </c>
      <c r="F6461" s="18" t="s">
        <v>6497</v>
      </c>
      <c r="G6461" s="26">
        <v>61</v>
      </c>
      <c r="H6461" s="31"/>
      <c r="I6461" s="32" t="s">
        <v>6398</v>
      </c>
      <c r="J6461" s="25">
        <v>4908</v>
      </c>
      <c r="K6461" s="26" t="s">
        <v>33319</v>
      </c>
      <c r="L6461" s="26" t="s">
        <v>33316</v>
      </c>
    </row>
    <row r="6462" spans="1:12" x14ac:dyDescent="0.2">
      <c r="A6462" s="18" t="s">
        <v>6503</v>
      </c>
      <c r="B6462" s="18" t="s">
        <v>6384</v>
      </c>
      <c r="C6462" s="16" t="s">
        <v>6385</v>
      </c>
      <c r="D6462" s="16" t="s">
        <v>6504</v>
      </c>
      <c r="E6462" s="13" t="s">
        <v>24851</v>
      </c>
      <c r="F6462" s="18" t="s">
        <v>6503</v>
      </c>
      <c r="G6462" s="26">
        <v>2612</v>
      </c>
      <c r="H6462" s="31"/>
      <c r="I6462" s="32" t="s">
        <v>6398</v>
      </c>
      <c r="J6462" s="25">
        <v>4908</v>
      </c>
      <c r="K6462" s="26" t="s">
        <v>33320</v>
      </c>
      <c r="L6462" s="26" t="s">
        <v>33316</v>
      </c>
    </row>
    <row r="6463" spans="1:12" x14ac:dyDescent="0.2">
      <c r="A6463" s="18" t="s">
        <v>6533</v>
      </c>
      <c r="B6463" s="18" t="s">
        <v>6384</v>
      </c>
      <c r="C6463" s="16" t="s">
        <v>6385</v>
      </c>
      <c r="D6463" s="16" t="s">
        <v>6534</v>
      </c>
      <c r="E6463" s="13" t="s">
        <v>24851</v>
      </c>
      <c r="F6463" s="18" t="s">
        <v>6533</v>
      </c>
      <c r="G6463" s="26">
        <v>105</v>
      </c>
      <c r="H6463" s="31"/>
      <c r="I6463" s="32" t="s">
        <v>6398</v>
      </c>
      <c r="J6463" s="25">
        <v>4908</v>
      </c>
      <c r="K6463" s="26" t="s">
        <v>33321</v>
      </c>
      <c r="L6463" s="26" t="s">
        <v>33316</v>
      </c>
    </row>
    <row r="6464" spans="1:12" x14ac:dyDescent="0.2">
      <c r="A6464" s="18" t="s">
        <v>6605</v>
      </c>
      <c r="B6464" s="18" t="s">
        <v>6384</v>
      </c>
      <c r="C6464" s="16" t="s">
        <v>6385</v>
      </c>
      <c r="D6464" s="16" t="s">
        <v>6606</v>
      </c>
      <c r="E6464" s="13" t="s">
        <v>24851</v>
      </c>
      <c r="F6464" s="18" t="s">
        <v>6605</v>
      </c>
      <c r="G6464" s="26">
        <v>109</v>
      </c>
      <c r="H6464" s="31"/>
      <c r="I6464" s="32" t="s">
        <v>6398</v>
      </c>
      <c r="J6464" s="25">
        <v>4908</v>
      </c>
      <c r="K6464" s="26" t="s">
        <v>33322</v>
      </c>
      <c r="L6464" s="26" t="s">
        <v>33316</v>
      </c>
    </row>
    <row r="6465" spans="1:12" x14ac:dyDescent="0.2">
      <c r="A6465" s="18" t="s">
        <v>6623</v>
      </c>
      <c r="B6465" s="18" t="s">
        <v>6384</v>
      </c>
      <c r="C6465" s="16" t="s">
        <v>6385</v>
      </c>
      <c r="D6465" s="16" t="s">
        <v>6624</v>
      </c>
      <c r="E6465" s="13" t="s">
        <v>24851</v>
      </c>
      <c r="F6465" s="18" t="s">
        <v>6623</v>
      </c>
      <c r="G6465" s="26">
        <v>53</v>
      </c>
      <c r="H6465" s="31"/>
      <c r="I6465" s="32" t="s">
        <v>6398</v>
      </c>
      <c r="J6465" s="25">
        <v>4908</v>
      </c>
      <c r="K6465" s="26" t="s">
        <v>33323</v>
      </c>
      <c r="L6465" s="26" t="s">
        <v>33316</v>
      </c>
    </row>
    <row r="6466" spans="1:12" x14ac:dyDescent="0.2">
      <c r="A6466" s="18" t="s">
        <v>6669</v>
      </c>
      <c r="B6466" s="18" t="s">
        <v>6384</v>
      </c>
      <c r="C6466" s="16" t="s">
        <v>6385</v>
      </c>
      <c r="D6466" s="16" t="s">
        <v>6670</v>
      </c>
      <c r="E6466" s="13" t="s">
        <v>24851</v>
      </c>
      <c r="F6466" s="18" t="s">
        <v>6669</v>
      </c>
      <c r="G6466" s="26">
        <v>185</v>
      </c>
      <c r="H6466" s="31"/>
      <c r="I6466" s="32" t="s">
        <v>6398</v>
      </c>
      <c r="J6466" s="25">
        <v>4908</v>
      </c>
      <c r="K6466" s="26" t="s">
        <v>33324</v>
      </c>
      <c r="L6466" s="26" t="s">
        <v>33316</v>
      </c>
    </row>
    <row r="6467" spans="1:12" x14ac:dyDescent="0.2">
      <c r="A6467" s="18" t="s">
        <v>6677</v>
      </c>
      <c r="B6467" s="18" t="s">
        <v>6384</v>
      </c>
      <c r="C6467" s="16" t="s">
        <v>6385</v>
      </c>
      <c r="D6467" s="16" t="s">
        <v>6678</v>
      </c>
      <c r="E6467" s="13" t="s">
        <v>24851</v>
      </c>
      <c r="F6467" s="18" t="s">
        <v>6677</v>
      </c>
      <c r="G6467" s="26">
        <v>481</v>
      </c>
      <c r="H6467" s="31"/>
      <c r="I6467" s="32" t="s">
        <v>6398</v>
      </c>
      <c r="J6467" s="25">
        <v>4908</v>
      </c>
      <c r="K6467" s="26" t="s">
        <v>33325</v>
      </c>
      <c r="L6467" s="26" t="s">
        <v>33316</v>
      </c>
    </row>
    <row r="6468" spans="1:12" x14ac:dyDescent="0.2">
      <c r="A6468" s="18" t="s">
        <v>6693</v>
      </c>
      <c r="B6468" s="18" t="s">
        <v>6384</v>
      </c>
      <c r="C6468" s="16" t="s">
        <v>6385</v>
      </c>
      <c r="D6468" s="16" t="s">
        <v>6694</v>
      </c>
      <c r="E6468" s="13" t="s">
        <v>24851</v>
      </c>
      <c r="F6468" s="18" t="s">
        <v>6693</v>
      </c>
      <c r="G6468" s="26">
        <v>90</v>
      </c>
      <c r="H6468" s="31"/>
      <c r="I6468" s="32" t="s">
        <v>6398</v>
      </c>
      <c r="J6468" s="25">
        <v>4908</v>
      </c>
      <c r="K6468" s="26" t="s">
        <v>33326</v>
      </c>
      <c r="L6468" s="26" t="s">
        <v>33316</v>
      </c>
    </row>
    <row r="6469" spans="1:12" x14ac:dyDescent="0.2">
      <c r="A6469" s="18" t="s">
        <v>6697</v>
      </c>
      <c r="B6469" s="18" t="s">
        <v>6384</v>
      </c>
      <c r="C6469" s="16" t="s">
        <v>6385</v>
      </c>
      <c r="D6469" s="16" t="s">
        <v>6698</v>
      </c>
      <c r="E6469" s="13" t="s">
        <v>24851</v>
      </c>
      <c r="F6469" s="18" t="s">
        <v>6697</v>
      </c>
      <c r="G6469" s="26">
        <v>179</v>
      </c>
      <c r="H6469" s="31"/>
      <c r="I6469" s="32" t="s">
        <v>6398</v>
      </c>
      <c r="J6469" s="25">
        <v>4908</v>
      </c>
      <c r="K6469" s="26" t="s">
        <v>33327</v>
      </c>
      <c r="L6469" s="26" t="s">
        <v>33316</v>
      </c>
    </row>
    <row r="6470" spans="1:12" x14ac:dyDescent="0.2">
      <c r="A6470" s="18" t="s">
        <v>6758</v>
      </c>
      <c r="B6470" s="18" t="s">
        <v>6384</v>
      </c>
      <c r="C6470" s="16" t="s">
        <v>6385</v>
      </c>
      <c r="D6470" s="16" t="s">
        <v>6759</v>
      </c>
      <c r="E6470" s="13" t="s">
        <v>24851</v>
      </c>
      <c r="F6470" s="18" t="s">
        <v>6758</v>
      </c>
      <c r="G6470" s="26">
        <v>357</v>
      </c>
      <c r="H6470" s="31"/>
      <c r="I6470" s="32" t="s">
        <v>6398</v>
      </c>
      <c r="J6470" s="25">
        <v>4908</v>
      </c>
      <c r="K6470" s="26" t="s">
        <v>33328</v>
      </c>
      <c r="L6470" s="26" t="s">
        <v>33316</v>
      </c>
    </row>
    <row r="6471" spans="1:12" x14ac:dyDescent="0.2">
      <c r="A6471" s="18" t="s">
        <v>6406</v>
      </c>
      <c r="B6471" s="18" t="s">
        <v>6384</v>
      </c>
      <c r="C6471" s="16" t="s">
        <v>6385</v>
      </c>
      <c r="D6471" s="16" t="s">
        <v>6407</v>
      </c>
      <c r="E6471" s="13" t="s">
        <v>24851</v>
      </c>
      <c r="F6471" s="18" t="s">
        <v>6406</v>
      </c>
      <c r="G6471" s="26">
        <v>363</v>
      </c>
      <c r="H6471" s="31"/>
      <c r="I6471" s="32" t="s">
        <v>6408</v>
      </c>
      <c r="J6471" s="25">
        <v>4690</v>
      </c>
      <c r="K6471" s="26" t="s">
        <v>33329</v>
      </c>
      <c r="L6471" s="26" t="s">
        <v>33330</v>
      </c>
    </row>
    <row r="6472" spans="1:12" x14ac:dyDescent="0.2">
      <c r="A6472" s="18" t="s">
        <v>6421</v>
      </c>
      <c r="B6472" s="18" t="s">
        <v>6384</v>
      </c>
      <c r="C6472" s="16" t="s">
        <v>6385</v>
      </c>
      <c r="D6472" s="16" t="s">
        <v>6422</v>
      </c>
      <c r="E6472" s="13" t="s">
        <v>24851</v>
      </c>
      <c r="F6472" s="18" t="s">
        <v>6421</v>
      </c>
      <c r="G6472" s="26">
        <v>1191</v>
      </c>
      <c r="H6472" s="31"/>
      <c r="I6472" s="32" t="s">
        <v>6408</v>
      </c>
      <c r="J6472" s="25">
        <v>4690</v>
      </c>
      <c r="K6472" s="26" t="s">
        <v>33331</v>
      </c>
      <c r="L6472" s="26" t="s">
        <v>33330</v>
      </c>
    </row>
    <row r="6473" spans="1:12" x14ac:dyDescent="0.2">
      <c r="A6473" s="18" t="s">
        <v>6471</v>
      </c>
      <c r="B6473" s="18" t="s">
        <v>6384</v>
      </c>
      <c r="C6473" s="16" t="s">
        <v>6385</v>
      </c>
      <c r="D6473" s="16" t="s">
        <v>6472</v>
      </c>
      <c r="E6473" s="13" t="s">
        <v>24851</v>
      </c>
      <c r="F6473" s="18" t="s">
        <v>6471</v>
      </c>
      <c r="G6473" s="26">
        <v>207</v>
      </c>
      <c r="H6473" s="31"/>
      <c r="I6473" s="32" t="s">
        <v>6408</v>
      </c>
      <c r="J6473" s="25">
        <v>4690</v>
      </c>
      <c r="K6473" s="26" t="s">
        <v>33332</v>
      </c>
      <c r="L6473" s="26" t="s">
        <v>33330</v>
      </c>
    </row>
    <row r="6474" spans="1:12" x14ac:dyDescent="0.2">
      <c r="A6474" s="18" t="s">
        <v>6485</v>
      </c>
      <c r="B6474" s="18" t="s">
        <v>6384</v>
      </c>
      <c r="C6474" s="16" t="s">
        <v>6385</v>
      </c>
      <c r="D6474" s="16" t="s">
        <v>6486</v>
      </c>
      <c r="E6474" s="13" t="s">
        <v>24851</v>
      </c>
      <c r="F6474" s="18" t="s">
        <v>6485</v>
      </c>
      <c r="G6474" s="26">
        <v>194</v>
      </c>
      <c r="H6474" s="31"/>
      <c r="I6474" s="32" t="s">
        <v>6408</v>
      </c>
      <c r="J6474" s="25">
        <v>4690</v>
      </c>
      <c r="K6474" s="26" t="s">
        <v>33333</v>
      </c>
      <c r="L6474" s="26" t="s">
        <v>33330</v>
      </c>
    </row>
    <row r="6475" spans="1:12" x14ac:dyDescent="0.2">
      <c r="A6475" s="18" t="s">
        <v>6489</v>
      </c>
      <c r="B6475" s="18" t="s">
        <v>6384</v>
      </c>
      <c r="C6475" s="16" t="s">
        <v>6385</v>
      </c>
      <c r="D6475" s="16" t="s">
        <v>6490</v>
      </c>
      <c r="E6475" s="13" t="s">
        <v>24851</v>
      </c>
      <c r="F6475" s="18" t="s">
        <v>6489</v>
      </c>
      <c r="G6475" s="26">
        <v>143</v>
      </c>
      <c r="H6475" s="31"/>
      <c r="I6475" s="32" t="s">
        <v>6408</v>
      </c>
      <c r="J6475" s="25">
        <v>4690</v>
      </c>
      <c r="K6475" s="26" t="s">
        <v>33334</v>
      </c>
      <c r="L6475" s="26" t="s">
        <v>33330</v>
      </c>
    </row>
    <row r="6476" spans="1:12" x14ac:dyDescent="0.2">
      <c r="A6476" s="18" t="s">
        <v>6495</v>
      </c>
      <c r="B6476" s="18" t="s">
        <v>6384</v>
      </c>
      <c r="C6476" s="16" t="s">
        <v>6385</v>
      </c>
      <c r="D6476" s="16" t="s">
        <v>6496</v>
      </c>
      <c r="E6476" s="13" t="s">
        <v>24851</v>
      </c>
      <c r="F6476" s="18" t="s">
        <v>6495</v>
      </c>
      <c r="G6476" s="26">
        <v>109</v>
      </c>
      <c r="H6476" s="31"/>
      <c r="I6476" s="32" t="s">
        <v>6408</v>
      </c>
      <c r="J6476" s="25">
        <v>4690</v>
      </c>
      <c r="K6476" s="26" t="s">
        <v>33335</v>
      </c>
      <c r="L6476" s="26" t="s">
        <v>33330</v>
      </c>
    </row>
    <row r="6477" spans="1:12" x14ac:dyDescent="0.2">
      <c r="A6477" s="18" t="s">
        <v>6505</v>
      </c>
      <c r="B6477" s="18" t="s">
        <v>6384</v>
      </c>
      <c r="C6477" s="16" t="s">
        <v>6385</v>
      </c>
      <c r="D6477" s="16" t="s">
        <v>6506</v>
      </c>
      <c r="E6477" s="13" t="s">
        <v>24851</v>
      </c>
      <c r="F6477" s="18" t="s">
        <v>6505</v>
      </c>
      <c r="G6477" s="26">
        <v>144</v>
      </c>
      <c r="H6477" s="31"/>
      <c r="I6477" s="32" t="s">
        <v>6408</v>
      </c>
      <c r="J6477" s="25">
        <v>4690</v>
      </c>
      <c r="K6477" s="26" t="s">
        <v>33336</v>
      </c>
      <c r="L6477" s="26" t="s">
        <v>33330</v>
      </c>
    </row>
    <row r="6478" spans="1:12" x14ac:dyDescent="0.2">
      <c r="A6478" s="18" t="s">
        <v>6527</v>
      </c>
      <c r="B6478" s="18" t="s">
        <v>6384</v>
      </c>
      <c r="C6478" s="16" t="s">
        <v>6385</v>
      </c>
      <c r="D6478" s="16" t="s">
        <v>6528</v>
      </c>
      <c r="E6478" s="13" t="s">
        <v>24851</v>
      </c>
      <c r="F6478" s="18" t="s">
        <v>6527</v>
      </c>
      <c r="G6478" s="26">
        <v>80</v>
      </c>
      <c r="H6478" s="31"/>
      <c r="I6478" s="32" t="s">
        <v>6408</v>
      </c>
      <c r="J6478" s="25">
        <v>4690</v>
      </c>
      <c r="K6478" s="26" t="s">
        <v>33337</v>
      </c>
      <c r="L6478" s="26" t="s">
        <v>33330</v>
      </c>
    </row>
    <row r="6479" spans="1:12" x14ac:dyDescent="0.2">
      <c r="A6479" s="18" t="s">
        <v>6531</v>
      </c>
      <c r="B6479" s="18" t="s">
        <v>6384</v>
      </c>
      <c r="C6479" s="16" t="s">
        <v>6385</v>
      </c>
      <c r="D6479" s="16" t="s">
        <v>6532</v>
      </c>
      <c r="E6479" s="13" t="s">
        <v>24851</v>
      </c>
      <c r="F6479" s="18" t="s">
        <v>6531</v>
      </c>
      <c r="G6479" s="26">
        <v>161</v>
      </c>
      <c r="H6479" s="31"/>
      <c r="I6479" s="32" t="s">
        <v>6408</v>
      </c>
      <c r="J6479" s="25">
        <v>4690</v>
      </c>
      <c r="K6479" s="26" t="s">
        <v>33338</v>
      </c>
      <c r="L6479" s="26" t="s">
        <v>33330</v>
      </c>
    </row>
    <row r="6480" spans="1:12" x14ac:dyDescent="0.2">
      <c r="A6480" s="18" t="s">
        <v>6535</v>
      </c>
      <c r="B6480" s="18" t="s">
        <v>6384</v>
      </c>
      <c r="C6480" s="16" t="s">
        <v>6385</v>
      </c>
      <c r="D6480" s="16" t="s">
        <v>6536</v>
      </c>
      <c r="E6480" s="13" t="s">
        <v>24851</v>
      </c>
      <c r="F6480" s="18" t="s">
        <v>6535</v>
      </c>
      <c r="G6480" s="26">
        <v>141</v>
      </c>
      <c r="H6480" s="31"/>
      <c r="I6480" s="32" t="s">
        <v>6408</v>
      </c>
      <c r="J6480" s="25">
        <v>4690</v>
      </c>
      <c r="K6480" s="26" t="s">
        <v>33339</v>
      </c>
      <c r="L6480" s="26" t="s">
        <v>33330</v>
      </c>
    </row>
    <row r="6481" spans="1:12" x14ac:dyDescent="0.2">
      <c r="A6481" s="18" t="s">
        <v>6583</v>
      </c>
      <c r="B6481" s="18" t="s">
        <v>6384</v>
      </c>
      <c r="C6481" s="16" t="s">
        <v>6385</v>
      </c>
      <c r="D6481" s="16" t="s">
        <v>6584</v>
      </c>
      <c r="E6481" s="13" t="s">
        <v>24851</v>
      </c>
      <c r="F6481" s="18" t="s">
        <v>6583</v>
      </c>
      <c r="G6481" s="26">
        <v>206</v>
      </c>
      <c r="H6481" s="31"/>
      <c r="I6481" s="32" t="s">
        <v>6408</v>
      </c>
      <c r="J6481" s="25">
        <v>4690</v>
      </c>
      <c r="K6481" s="26" t="s">
        <v>33340</v>
      </c>
      <c r="L6481" s="26" t="s">
        <v>33330</v>
      </c>
    </row>
    <row r="6482" spans="1:12" x14ac:dyDescent="0.2">
      <c r="A6482" s="18" t="s">
        <v>6619</v>
      </c>
      <c r="B6482" s="18" t="s">
        <v>6384</v>
      </c>
      <c r="C6482" s="16" t="s">
        <v>6385</v>
      </c>
      <c r="D6482" s="16" t="s">
        <v>6620</v>
      </c>
      <c r="E6482" s="13" t="s">
        <v>24851</v>
      </c>
      <c r="F6482" s="18" t="s">
        <v>6619</v>
      </c>
      <c r="G6482" s="26">
        <v>263</v>
      </c>
      <c r="H6482" s="31"/>
      <c r="I6482" s="32" t="s">
        <v>6408</v>
      </c>
      <c r="J6482" s="25">
        <v>4690</v>
      </c>
      <c r="K6482" s="26" t="s">
        <v>33341</v>
      </c>
      <c r="L6482" s="26" t="s">
        <v>33330</v>
      </c>
    </row>
    <row r="6483" spans="1:12" x14ac:dyDescent="0.2">
      <c r="A6483" s="18" t="s">
        <v>6671</v>
      </c>
      <c r="B6483" s="18" t="s">
        <v>6384</v>
      </c>
      <c r="C6483" s="16" t="s">
        <v>6385</v>
      </c>
      <c r="D6483" s="16" t="s">
        <v>6672</v>
      </c>
      <c r="E6483" s="13" t="s">
        <v>24851</v>
      </c>
      <c r="F6483" s="18" t="s">
        <v>6671</v>
      </c>
      <c r="G6483" s="26">
        <v>135</v>
      </c>
      <c r="H6483" s="31"/>
      <c r="I6483" s="32" t="s">
        <v>6408</v>
      </c>
      <c r="J6483" s="25">
        <v>4690</v>
      </c>
      <c r="K6483" s="26" t="s">
        <v>33342</v>
      </c>
      <c r="L6483" s="26" t="s">
        <v>33330</v>
      </c>
    </row>
    <row r="6484" spans="1:12" x14ac:dyDescent="0.2">
      <c r="A6484" s="18" t="s">
        <v>6679</v>
      </c>
      <c r="B6484" s="18" t="s">
        <v>6384</v>
      </c>
      <c r="C6484" s="16" t="s">
        <v>6385</v>
      </c>
      <c r="D6484" s="16" t="s">
        <v>6680</v>
      </c>
      <c r="E6484" s="13" t="s">
        <v>24851</v>
      </c>
      <c r="F6484" s="18" t="s">
        <v>6679</v>
      </c>
      <c r="G6484" s="26">
        <v>954</v>
      </c>
      <c r="H6484" s="31"/>
      <c r="I6484" s="32" t="s">
        <v>6408</v>
      </c>
      <c r="J6484" s="25">
        <v>4690</v>
      </c>
      <c r="K6484" s="26" t="s">
        <v>33343</v>
      </c>
      <c r="L6484" s="26" t="s">
        <v>33330</v>
      </c>
    </row>
    <row r="6485" spans="1:12" x14ac:dyDescent="0.2">
      <c r="A6485" s="18" t="s">
        <v>6687</v>
      </c>
      <c r="B6485" s="18" t="s">
        <v>6384</v>
      </c>
      <c r="C6485" s="16" t="s">
        <v>6385</v>
      </c>
      <c r="D6485" s="16" t="s">
        <v>6688</v>
      </c>
      <c r="E6485" s="13" t="s">
        <v>24851</v>
      </c>
      <c r="F6485" s="18" t="s">
        <v>6687</v>
      </c>
      <c r="G6485" s="26">
        <v>57</v>
      </c>
      <c r="H6485" s="31"/>
      <c r="I6485" s="32" t="s">
        <v>6408</v>
      </c>
      <c r="J6485" s="25">
        <v>4690</v>
      </c>
      <c r="K6485" s="26" t="s">
        <v>33344</v>
      </c>
      <c r="L6485" s="26" t="s">
        <v>33330</v>
      </c>
    </row>
    <row r="6486" spans="1:12" x14ac:dyDescent="0.2">
      <c r="A6486" s="18" t="s">
        <v>6703</v>
      </c>
      <c r="B6486" s="18" t="s">
        <v>6384</v>
      </c>
      <c r="C6486" s="16" t="s">
        <v>6385</v>
      </c>
      <c r="D6486" s="16" t="s">
        <v>6704</v>
      </c>
      <c r="E6486" s="13" t="s">
        <v>24851</v>
      </c>
      <c r="F6486" s="18" t="s">
        <v>6703</v>
      </c>
      <c r="G6486" s="26">
        <v>61</v>
      </c>
      <c r="H6486" s="31"/>
      <c r="I6486" s="32" t="s">
        <v>6408</v>
      </c>
      <c r="J6486" s="25">
        <v>4690</v>
      </c>
      <c r="K6486" s="26" t="s">
        <v>33345</v>
      </c>
      <c r="L6486" s="26" t="s">
        <v>33330</v>
      </c>
    </row>
    <row r="6487" spans="1:12" x14ac:dyDescent="0.2">
      <c r="A6487" s="18" t="s">
        <v>6709</v>
      </c>
      <c r="B6487" s="18" t="s">
        <v>6384</v>
      </c>
      <c r="C6487" s="16" t="s">
        <v>6385</v>
      </c>
      <c r="D6487" s="16" t="s">
        <v>6710</v>
      </c>
      <c r="E6487" s="13" t="s">
        <v>24851</v>
      </c>
      <c r="F6487" s="18" t="s">
        <v>6709</v>
      </c>
      <c r="G6487" s="26">
        <v>106</v>
      </c>
      <c r="H6487" s="31"/>
      <c r="I6487" s="32" t="s">
        <v>6408</v>
      </c>
      <c r="J6487" s="25">
        <v>4690</v>
      </c>
      <c r="K6487" s="26" t="s">
        <v>33346</v>
      </c>
      <c r="L6487" s="26" t="s">
        <v>33330</v>
      </c>
    </row>
    <row r="6488" spans="1:12" x14ac:dyDescent="0.2">
      <c r="A6488" s="18" t="s">
        <v>6727</v>
      </c>
      <c r="B6488" s="18" t="s">
        <v>6384</v>
      </c>
      <c r="C6488" s="16" t="s">
        <v>6385</v>
      </c>
      <c r="D6488" s="16" t="s">
        <v>6728</v>
      </c>
      <c r="E6488" s="13" t="s">
        <v>24851</v>
      </c>
      <c r="F6488" s="18" t="s">
        <v>6727</v>
      </c>
      <c r="G6488" s="26">
        <v>175</v>
      </c>
      <c r="H6488" s="31"/>
      <c r="I6488" s="32" t="s">
        <v>6408</v>
      </c>
      <c r="J6488" s="25">
        <v>4690</v>
      </c>
      <c r="K6488" s="26" t="s">
        <v>33347</v>
      </c>
      <c r="L6488" s="26" t="s">
        <v>33330</v>
      </c>
    </row>
    <row r="6489" spans="1:12" x14ac:dyDescent="0.2">
      <c r="A6489" s="18" t="s">
        <v>6383</v>
      </c>
      <c r="B6489" s="18" t="s">
        <v>6384</v>
      </c>
      <c r="C6489" s="16" t="s">
        <v>6385</v>
      </c>
      <c r="D6489" s="16" t="s">
        <v>6386</v>
      </c>
      <c r="E6489" s="13" t="s">
        <v>24851</v>
      </c>
      <c r="F6489" s="18" t="s">
        <v>6383</v>
      </c>
      <c r="G6489" s="26">
        <v>44</v>
      </c>
      <c r="H6489" s="31"/>
      <c r="I6489" s="32" t="s">
        <v>6387</v>
      </c>
      <c r="J6489" s="25">
        <v>5420</v>
      </c>
      <c r="K6489" s="26" t="s">
        <v>33348</v>
      </c>
      <c r="L6489" s="26" t="s">
        <v>33349</v>
      </c>
    </row>
    <row r="6490" spans="1:12" x14ac:dyDescent="0.2">
      <c r="A6490" s="18" t="s">
        <v>6402</v>
      </c>
      <c r="B6490" s="18" t="s">
        <v>6384</v>
      </c>
      <c r="C6490" s="16" t="s">
        <v>6385</v>
      </c>
      <c r="D6490" s="16" t="s">
        <v>6403</v>
      </c>
      <c r="E6490" s="13" t="s">
        <v>24851</v>
      </c>
      <c r="F6490" s="18" t="s">
        <v>6402</v>
      </c>
      <c r="G6490" s="26">
        <v>605</v>
      </c>
      <c r="H6490" s="31"/>
      <c r="I6490" s="32" t="s">
        <v>6387</v>
      </c>
      <c r="J6490" s="25">
        <v>5420</v>
      </c>
      <c r="K6490" s="26" t="s">
        <v>33350</v>
      </c>
      <c r="L6490" s="26" t="s">
        <v>33349</v>
      </c>
    </row>
    <row r="6491" spans="1:12" x14ac:dyDescent="0.2">
      <c r="A6491" s="18" t="s">
        <v>6414</v>
      </c>
      <c r="B6491" s="18" t="s">
        <v>6384</v>
      </c>
      <c r="C6491" s="16" t="s">
        <v>6385</v>
      </c>
      <c r="D6491" s="16" t="s">
        <v>6415</v>
      </c>
      <c r="E6491" s="13" t="s">
        <v>24851</v>
      </c>
      <c r="F6491" s="18" t="s">
        <v>6414</v>
      </c>
      <c r="G6491" s="26">
        <v>222</v>
      </c>
      <c r="H6491" s="31"/>
      <c r="I6491" s="32" t="s">
        <v>6387</v>
      </c>
      <c r="J6491" s="25">
        <v>5420</v>
      </c>
      <c r="K6491" s="26" t="s">
        <v>33351</v>
      </c>
      <c r="L6491" s="26" t="s">
        <v>33349</v>
      </c>
    </row>
    <row r="6492" spans="1:12" x14ac:dyDescent="0.2">
      <c r="A6492" s="18" t="s">
        <v>6416</v>
      </c>
      <c r="B6492" s="18" t="s">
        <v>6384</v>
      </c>
      <c r="C6492" s="16" t="s">
        <v>6385</v>
      </c>
      <c r="D6492" s="16" t="s">
        <v>6417</v>
      </c>
      <c r="E6492" s="13" t="s">
        <v>24851</v>
      </c>
      <c r="F6492" s="18" t="s">
        <v>6416</v>
      </c>
      <c r="G6492" s="26">
        <v>128</v>
      </c>
      <c r="H6492" s="31"/>
      <c r="I6492" s="32" t="s">
        <v>6387</v>
      </c>
      <c r="J6492" s="25">
        <v>5420</v>
      </c>
      <c r="K6492" s="26" t="s">
        <v>33352</v>
      </c>
      <c r="L6492" s="26" t="s">
        <v>33349</v>
      </c>
    </row>
    <row r="6493" spans="1:12" x14ac:dyDescent="0.2">
      <c r="A6493" s="18" t="s">
        <v>6426</v>
      </c>
      <c r="B6493" s="18" t="s">
        <v>6384</v>
      </c>
      <c r="C6493" s="16" t="s">
        <v>6385</v>
      </c>
      <c r="D6493" s="16" t="s">
        <v>6427</v>
      </c>
      <c r="E6493" s="13" t="s">
        <v>24851</v>
      </c>
      <c r="F6493" s="18" t="s">
        <v>6426</v>
      </c>
      <c r="G6493" s="26">
        <v>30</v>
      </c>
      <c r="H6493" s="31"/>
      <c r="I6493" s="32" t="s">
        <v>6387</v>
      </c>
      <c r="J6493" s="25">
        <v>5420</v>
      </c>
      <c r="K6493" s="26" t="s">
        <v>33353</v>
      </c>
      <c r="L6493" s="26" t="s">
        <v>33349</v>
      </c>
    </row>
    <row r="6494" spans="1:12" x14ac:dyDescent="0.2">
      <c r="A6494" s="18" t="s">
        <v>6435</v>
      </c>
      <c r="B6494" s="18" t="s">
        <v>6384</v>
      </c>
      <c r="C6494" s="16" t="s">
        <v>6385</v>
      </c>
      <c r="D6494" s="16" t="s">
        <v>6436</v>
      </c>
      <c r="E6494" s="13" t="s">
        <v>24851</v>
      </c>
      <c r="F6494" s="18" t="s">
        <v>6435</v>
      </c>
      <c r="G6494" s="26">
        <v>727</v>
      </c>
      <c r="H6494" s="31"/>
      <c r="I6494" s="32" t="s">
        <v>6387</v>
      </c>
      <c r="J6494" s="25">
        <v>5420</v>
      </c>
      <c r="K6494" s="26" t="s">
        <v>33354</v>
      </c>
      <c r="L6494" s="26" t="s">
        <v>33349</v>
      </c>
    </row>
    <row r="6495" spans="1:12" x14ac:dyDescent="0.2">
      <c r="A6495" s="18" t="s">
        <v>6437</v>
      </c>
      <c r="B6495" s="18" t="s">
        <v>6384</v>
      </c>
      <c r="C6495" s="16" t="s">
        <v>6385</v>
      </c>
      <c r="D6495" s="16" t="s">
        <v>6438</v>
      </c>
      <c r="E6495" s="13" t="s">
        <v>24851</v>
      </c>
      <c r="F6495" s="18" t="s">
        <v>6437</v>
      </c>
      <c r="G6495" s="26">
        <v>30</v>
      </c>
      <c r="H6495" s="31"/>
      <c r="I6495" s="32" t="s">
        <v>6387</v>
      </c>
      <c r="J6495" s="25">
        <v>5420</v>
      </c>
      <c r="K6495" s="26" t="s">
        <v>33355</v>
      </c>
      <c r="L6495" s="26" t="s">
        <v>33349</v>
      </c>
    </row>
    <row r="6496" spans="1:12" x14ac:dyDescent="0.2">
      <c r="A6496" s="18" t="s">
        <v>6441</v>
      </c>
      <c r="B6496" s="18" t="s">
        <v>6384</v>
      </c>
      <c r="C6496" s="16" t="s">
        <v>6385</v>
      </c>
      <c r="D6496" s="16" t="s">
        <v>6442</v>
      </c>
      <c r="E6496" s="13" t="s">
        <v>24851</v>
      </c>
      <c r="F6496" s="18" t="s">
        <v>6441</v>
      </c>
      <c r="G6496" s="26">
        <v>17</v>
      </c>
      <c r="H6496" s="31"/>
      <c r="I6496" s="32" t="s">
        <v>6387</v>
      </c>
      <c r="J6496" s="25">
        <v>5420</v>
      </c>
      <c r="K6496" s="26" t="s">
        <v>33356</v>
      </c>
      <c r="L6496" s="26" t="s">
        <v>33349</v>
      </c>
    </row>
    <row r="6497" spans="1:12" x14ac:dyDescent="0.2">
      <c r="A6497" s="18" t="s">
        <v>6461</v>
      </c>
      <c r="B6497" s="18" t="s">
        <v>6384</v>
      </c>
      <c r="C6497" s="16" t="s">
        <v>6385</v>
      </c>
      <c r="D6497" s="16" t="s">
        <v>6462</v>
      </c>
      <c r="E6497" s="13" t="s">
        <v>24851</v>
      </c>
      <c r="F6497" s="18" t="s">
        <v>6461</v>
      </c>
      <c r="G6497" s="26">
        <v>75</v>
      </c>
      <c r="H6497" s="31"/>
      <c r="I6497" s="32" t="s">
        <v>6387</v>
      </c>
      <c r="J6497" s="25">
        <v>5420</v>
      </c>
      <c r="K6497" s="26" t="s">
        <v>33357</v>
      </c>
      <c r="L6497" s="26" t="s">
        <v>33349</v>
      </c>
    </row>
    <row r="6498" spans="1:12" x14ac:dyDescent="0.2">
      <c r="A6498" s="18" t="s">
        <v>6467</v>
      </c>
      <c r="B6498" s="18" t="s">
        <v>6384</v>
      </c>
      <c r="C6498" s="16" t="s">
        <v>6385</v>
      </c>
      <c r="D6498" s="16" t="s">
        <v>6468</v>
      </c>
      <c r="E6498" s="13" t="s">
        <v>24851</v>
      </c>
      <c r="F6498" s="18" t="s">
        <v>6467</v>
      </c>
      <c r="G6498" s="26">
        <v>64</v>
      </c>
      <c r="H6498" s="31"/>
      <c r="I6498" s="32" t="s">
        <v>6387</v>
      </c>
      <c r="J6498" s="25">
        <v>5420</v>
      </c>
      <c r="K6498" s="26" t="s">
        <v>33358</v>
      </c>
      <c r="L6498" s="26" t="s">
        <v>33349</v>
      </c>
    </row>
    <row r="6499" spans="1:12" x14ac:dyDescent="0.2">
      <c r="A6499" s="18" t="s">
        <v>6477</v>
      </c>
      <c r="B6499" s="18" t="s">
        <v>6384</v>
      </c>
      <c r="C6499" s="16" t="s">
        <v>6385</v>
      </c>
      <c r="D6499" s="16" t="s">
        <v>6478</v>
      </c>
      <c r="E6499" s="13" t="s">
        <v>24851</v>
      </c>
      <c r="F6499" s="18" t="s">
        <v>6477</v>
      </c>
      <c r="G6499" s="26">
        <v>225</v>
      </c>
      <c r="H6499" s="31"/>
      <c r="I6499" s="32" t="s">
        <v>6387</v>
      </c>
      <c r="J6499" s="25">
        <v>5420</v>
      </c>
      <c r="K6499" s="26" t="s">
        <v>33359</v>
      </c>
      <c r="L6499" s="26" t="s">
        <v>33349</v>
      </c>
    </row>
    <row r="6500" spans="1:12" x14ac:dyDescent="0.2">
      <c r="A6500" s="18" t="s">
        <v>6509</v>
      </c>
      <c r="B6500" s="18" t="s">
        <v>6384</v>
      </c>
      <c r="C6500" s="16" t="s">
        <v>6385</v>
      </c>
      <c r="D6500" s="16" t="s">
        <v>6510</v>
      </c>
      <c r="E6500" s="13" t="s">
        <v>24851</v>
      </c>
      <c r="F6500" s="18" t="s">
        <v>6509</v>
      </c>
      <c r="G6500" s="26">
        <v>147</v>
      </c>
      <c r="H6500" s="31"/>
      <c r="I6500" s="32" t="s">
        <v>6387</v>
      </c>
      <c r="J6500" s="25">
        <v>5420</v>
      </c>
      <c r="K6500" s="26" t="s">
        <v>33360</v>
      </c>
      <c r="L6500" s="26" t="s">
        <v>33349</v>
      </c>
    </row>
    <row r="6501" spans="1:12" x14ac:dyDescent="0.2">
      <c r="A6501" s="18" t="s">
        <v>6515</v>
      </c>
      <c r="B6501" s="18" t="s">
        <v>6384</v>
      </c>
      <c r="C6501" s="16" t="s">
        <v>6385</v>
      </c>
      <c r="D6501" s="16" t="s">
        <v>6516</v>
      </c>
      <c r="E6501" s="13" t="s">
        <v>24851</v>
      </c>
      <c r="F6501" s="18" t="s">
        <v>6515</v>
      </c>
      <c r="G6501" s="26">
        <v>637</v>
      </c>
      <c r="H6501" s="31"/>
      <c r="I6501" s="32" t="s">
        <v>6387</v>
      </c>
      <c r="J6501" s="25">
        <v>5420</v>
      </c>
      <c r="K6501" s="26" t="s">
        <v>33361</v>
      </c>
      <c r="L6501" s="26" t="s">
        <v>33349</v>
      </c>
    </row>
    <row r="6502" spans="1:12" x14ac:dyDescent="0.2">
      <c r="A6502" s="18" t="s">
        <v>6525</v>
      </c>
      <c r="B6502" s="18" t="s">
        <v>6384</v>
      </c>
      <c r="C6502" s="16" t="s">
        <v>6385</v>
      </c>
      <c r="D6502" s="16" t="s">
        <v>6526</v>
      </c>
      <c r="E6502" s="13" t="s">
        <v>24851</v>
      </c>
      <c r="F6502" s="18" t="s">
        <v>6525</v>
      </c>
      <c r="G6502" s="26">
        <v>60</v>
      </c>
      <c r="H6502" s="31"/>
      <c r="I6502" s="32" t="s">
        <v>6387</v>
      </c>
      <c r="J6502" s="25">
        <v>5420</v>
      </c>
      <c r="K6502" s="26" t="s">
        <v>33362</v>
      </c>
      <c r="L6502" s="26" t="s">
        <v>33349</v>
      </c>
    </row>
    <row r="6503" spans="1:12" x14ac:dyDescent="0.2">
      <c r="A6503" s="18" t="s">
        <v>6559</v>
      </c>
      <c r="B6503" s="18" t="s">
        <v>6384</v>
      </c>
      <c r="C6503" s="16" t="s">
        <v>6385</v>
      </c>
      <c r="D6503" s="16" t="s">
        <v>6560</v>
      </c>
      <c r="E6503" s="13" t="s">
        <v>24851</v>
      </c>
      <c r="F6503" s="18" t="s">
        <v>6559</v>
      </c>
      <c r="G6503" s="26">
        <v>220</v>
      </c>
      <c r="H6503" s="31"/>
      <c r="I6503" s="32" t="s">
        <v>6387</v>
      </c>
      <c r="J6503" s="25">
        <v>5420</v>
      </c>
      <c r="K6503" s="26" t="s">
        <v>33363</v>
      </c>
      <c r="L6503" s="26" t="s">
        <v>33349</v>
      </c>
    </row>
    <row r="6504" spans="1:12" x14ac:dyDescent="0.2">
      <c r="A6504" s="18" t="s">
        <v>6565</v>
      </c>
      <c r="B6504" s="18" t="s">
        <v>6384</v>
      </c>
      <c r="C6504" s="16" t="s">
        <v>6385</v>
      </c>
      <c r="D6504" s="16" t="s">
        <v>6566</v>
      </c>
      <c r="E6504" s="13" t="s">
        <v>24851</v>
      </c>
      <c r="F6504" s="18" t="s">
        <v>6565</v>
      </c>
      <c r="G6504" s="26">
        <v>124</v>
      </c>
      <c r="H6504" s="31"/>
      <c r="I6504" s="32" t="s">
        <v>6387</v>
      </c>
      <c r="J6504" s="25">
        <v>5420</v>
      </c>
      <c r="K6504" s="26" t="s">
        <v>33364</v>
      </c>
      <c r="L6504" s="26" t="s">
        <v>33349</v>
      </c>
    </row>
    <row r="6505" spans="1:12" x14ac:dyDescent="0.2">
      <c r="A6505" s="18" t="s">
        <v>6591</v>
      </c>
      <c r="B6505" s="18" t="s">
        <v>6384</v>
      </c>
      <c r="C6505" s="16" t="s">
        <v>6385</v>
      </c>
      <c r="D6505" s="16" t="s">
        <v>6592</v>
      </c>
      <c r="E6505" s="13" t="s">
        <v>24851</v>
      </c>
      <c r="F6505" s="18" t="s">
        <v>6591</v>
      </c>
      <c r="G6505" s="26">
        <v>82</v>
      </c>
      <c r="H6505" s="31"/>
      <c r="I6505" s="32" t="s">
        <v>6387</v>
      </c>
      <c r="J6505" s="25">
        <v>5420</v>
      </c>
      <c r="K6505" s="26" t="s">
        <v>33365</v>
      </c>
      <c r="L6505" s="26" t="s">
        <v>33349</v>
      </c>
    </row>
    <row r="6506" spans="1:12" x14ac:dyDescent="0.2">
      <c r="A6506" s="18" t="s">
        <v>6595</v>
      </c>
      <c r="B6506" s="18" t="s">
        <v>6384</v>
      </c>
      <c r="C6506" s="16" t="s">
        <v>6385</v>
      </c>
      <c r="D6506" s="16" t="s">
        <v>6596</v>
      </c>
      <c r="E6506" s="13" t="s">
        <v>24851</v>
      </c>
      <c r="F6506" s="18" t="s">
        <v>6595</v>
      </c>
      <c r="G6506" s="26">
        <v>87</v>
      </c>
      <c r="H6506" s="31"/>
      <c r="I6506" s="32" t="s">
        <v>6387</v>
      </c>
      <c r="J6506" s="25">
        <v>5420</v>
      </c>
      <c r="K6506" s="26" t="s">
        <v>33366</v>
      </c>
      <c r="L6506" s="26" t="s">
        <v>33349</v>
      </c>
    </row>
    <row r="6507" spans="1:12" x14ac:dyDescent="0.2">
      <c r="A6507" s="18" t="s">
        <v>6653</v>
      </c>
      <c r="B6507" s="18" t="s">
        <v>6384</v>
      </c>
      <c r="C6507" s="16" t="s">
        <v>6385</v>
      </c>
      <c r="D6507" s="16" t="s">
        <v>6654</v>
      </c>
      <c r="E6507" s="13" t="s">
        <v>24851</v>
      </c>
      <c r="F6507" s="18" t="s">
        <v>6653</v>
      </c>
      <c r="G6507" s="26">
        <v>118</v>
      </c>
      <c r="H6507" s="31"/>
      <c r="I6507" s="32" t="s">
        <v>6387</v>
      </c>
      <c r="J6507" s="25">
        <v>5420</v>
      </c>
      <c r="K6507" s="26" t="s">
        <v>33367</v>
      </c>
      <c r="L6507" s="26" t="s">
        <v>33349</v>
      </c>
    </row>
    <row r="6508" spans="1:12" x14ac:dyDescent="0.2">
      <c r="A6508" s="18" t="s">
        <v>6681</v>
      </c>
      <c r="B6508" s="18" t="s">
        <v>6384</v>
      </c>
      <c r="C6508" s="16" t="s">
        <v>6385</v>
      </c>
      <c r="D6508" s="16" t="s">
        <v>6682</v>
      </c>
      <c r="E6508" s="13" t="s">
        <v>24851</v>
      </c>
      <c r="F6508" s="18" t="s">
        <v>6681</v>
      </c>
      <c r="G6508" s="26">
        <v>44</v>
      </c>
      <c r="H6508" s="31"/>
      <c r="I6508" s="32" t="s">
        <v>6387</v>
      </c>
      <c r="J6508" s="25">
        <v>5420</v>
      </c>
      <c r="K6508" s="26" t="s">
        <v>33368</v>
      </c>
      <c r="L6508" s="26" t="s">
        <v>33349</v>
      </c>
    </row>
    <row r="6509" spans="1:12" x14ac:dyDescent="0.2">
      <c r="A6509" s="18" t="s">
        <v>6725</v>
      </c>
      <c r="B6509" s="18" t="s">
        <v>6384</v>
      </c>
      <c r="C6509" s="16" t="s">
        <v>6385</v>
      </c>
      <c r="D6509" s="16" t="s">
        <v>6726</v>
      </c>
      <c r="E6509" s="13" t="s">
        <v>24851</v>
      </c>
      <c r="F6509" s="18" t="s">
        <v>6725</v>
      </c>
      <c r="G6509" s="26">
        <v>176</v>
      </c>
      <c r="H6509" s="31"/>
      <c r="I6509" s="32" t="s">
        <v>6387</v>
      </c>
      <c r="J6509" s="25">
        <v>5420</v>
      </c>
      <c r="K6509" s="26" t="s">
        <v>33369</v>
      </c>
      <c r="L6509" s="26" t="s">
        <v>33349</v>
      </c>
    </row>
    <row r="6510" spans="1:12" x14ac:dyDescent="0.2">
      <c r="A6510" s="18" t="s">
        <v>6748</v>
      </c>
      <c r="B6510" s="18" t="s">
        <v>6384</v>
      </c>
      <c r="C6510" s="16" t="s">
        <v>6385</v>
      </c>
      <c r="D6510" s="16" t="s">
        <v>6749</v>
      </c>
      <c r="E6510" s="13" t="s">
        <v>24851</v>
      </c>
      <c r="F6510" s="18" t="s">
        <v>6748</v>
      </c>
      <c r="G6510" s="26">
        <v>820</v>
      </c>
      <c r="H6510" s="31"/>
      <c r="I6510" s="32" t="s">
        <v>6387</v>
      </c>
      <c r="J6510" s="25">
        <v>5420</v>
      </c>
      <c r="K6510" s="26" t="s">
        <v>33370</v>
      </c>
      <c r="L6510" s="26" t="s">
        <v>33349</v>
      </c>
    </row>
    <row r="6511" spans="1:12" x14ac:dyDescent="0.2">
      <c r="A6511" s="18" t="s">
        <v>6756</v>
      </c>
      <c r="B6511" s="18" t="s">
        <v>6384</v>
      </c>
      <c r="C6511" s="16" t="s">
        <v>6385</v>
      </c>
      <c r="D6511" s="16" t="s">
        <v>6757</v>
      </c>
      <c r="E6511" s="13" t="s">
        <v>24851</v>
      </c>
      <c r="F6511" s="18" t="s">
        <v>6756</v>
      </c>
      <c r="G6511" s="26">
        <v>648</v>
      </c>
      <c r="H6511" s="31"/>
      <c r="I6511" s="32" t="s">
        <v>6387</v>
      </c>
      <c r="J6511" s="25">
        <v>5420</v>
      </c>
      <c r="K6511" s="26" t="s">
        <v>33371</v>
      </c>
      <c r="L6511" s="26" t="s">
        <v>33349</v>
      </c>
    </row>
    <row r="6512" spans="1:12" x14ac:dyDescent="0.2">
      <c r="A6512" s="18" t="s">
        <v>6760</v>
      </c>
      <c r="B6512" s="18" t="s">
        <v>6384</v>
      </c>
      <c r="C6512" s="16" t="s">
        <v>6385</v>
      </c>
      <c r="D6512" s="16" t="s">
        <v>6761</v>
      </c>
      <c r="E6512" s="13" t="s">
        <v>24851</v>
      </c>
      <c r="F6512" s="18" t="s">
        <v>6760</v>
      </c>
      <c r="G6512" s="26">
        <v>90</v>
      </c>
      <c r="H6512" s="31"/>
      <c r="I6512" s="32" t="s">
        <v>6387</v>
      </c>
      <c r="J6512" s="25">
        <v>5420</v>
      </c>
      <c r="K6512" s="26" t="s">
        <v>33372</v>
      </c>
      <c r="L6512" s="26" t="s">
        <v>33349</v>
      </c>
    </row>
    <row r="6513" spans="1:12" x14ac:dyDescent="0.2">
      <c r="A6513" s="18" t="s">
        <v>6399</v>
      </c>
      <c r="B6513" s="18" t="s">
        <v>6384</v>
      </c>
      <c r="C6513" s="16" t="s">
        <v>6385</v>
      </c>
      <c r="D6513" s="16" t="s">
        <v>6400</v>
      </c>
      <c r="E6513" s="13" t="s">
        <v>24851</v>
      </c>
      <c r="F6513" s="18" t="s">
        <v>6399</v>
      </c>
      <c r="G6513" s="26">
        <v>35</v>
      </c>
      <c r="H6513" s="31"/>
      <c r="I6513" s="32" t="s">
        <v>6401</v>
      </c>
      <c r="J6513" s="25">
        <v>4984</v>
      </c>
      <c r="K6513" s="26" t="s">
        <v>33373</v>
      </c>
      <c r="L6513" s="26" t="s">
        <v>33374</v>
      </c>
    </row>
    <row r="6514" spans="1:12" x14ac:dyDescent="0.2">
      <c r="A6514" s="18" t="s">
        <v>6404</v>
      </c>
      <c r="B6514" s="18" t="s">
        <v>6384</v>
      </c>
      <c r="C6514" s="16" t="s">
        <v>6385</v>
      </c>
      <c r="D6514" s="16" t="s">
        <v>6405</v>
      </c>
      <c r="E6514" s="13" t="s">
        <v>24851</v>
      </c>
      <c r="F6514" s="18" t="s">
        <v>6404</v>
      </c>
      <c r="G6514" s="26">
        <v>423</v>
      </c>
      <c r="H6514" s="31"/>
      <c r="I6514" s="32" t="s">
        <v>6401</v>
      </c>
      <c r="J6514" s="25">
        <v>4984</v>
      </c>
      <c r="K6514" s="26" t="s">
        <v>33375</v>
      </c>
      <c r="L6514" s="26" t="s">
        <v>33374</v>
      </c>
    </row>
    <row r="6515" spans="1:12" x14ac:dyDescent="0.2">
      <c r="A6515" s="18" t="s">
        <v>6412</v>
      </c>
      <c r="B6515" s="18" t="s">
        <v>6384</v>
      </c>
      <c r="C6515" s="16" t="s">
        <v>6385</v>
      </c>
      <c r="D6515" s="16" t="s">
        <v>6413</v>
      </c>
      <c r="E6515" s="13" t="s">
        <v>24851</v>
      </c>
      <c r="F6515" s="18" t="s">
        <v>6412</v>
      </c>
      <c r="G6515" s="26">
        <v>995</v>
      </c>
      <c r="H6515" s="31"/>
      <c r="I6515" s="32" t="s">
        <v>6401</v>
      </c>
      <c r="J6515" s="25">
        <v>4984</v>
      </c>
      <c r="K6515" s="26" t="s">
        <v>33376</v>
      </c>
      <c r="L6515" s="26" t="s">
        <v>33374</v>
      </c>
    </row>
    <row r="6516" spans="1:12" x14ac:dyDescent="0.2">
      <c r="A6516" s="18" t="s">
        <v>6443</v>
      </c>
      <c r="B6516" s="18" t="s">
        <v>6384</v>
      </c>
      <c r="C6516" s="16" t="s">
        <v>6385</v>
      </c>
      <c r="D6516" s="16" t="s">
        <v>6444</v>
      </c>
      <c r="E6516" s="13" t="s">
        <v>24851</v>
      </c>
      <c r="F6516" s="18" t="s">
        <v>6443</v>
      </c>
      <c r="G6516" s="26">
        <v>121</v>
      </c>
      <c r="H6516" s="31"/>
      <c r="I6516" s="32" t="s">
        <v>6401</v>
      </c>
      <c r="J6516" s="25">
        <v>4984</v>
      </c>
      <c r="K6516" s="26" t="s">
        <v>33377</v>
      </c>
      <c r="L6516" s="26" t="s">
        <v>33374</v>
      </c>
    </row>
    <row r="6517" spans="1:12" x14ac:dyDescent="0.2">
      <c r="A6517" s="18" t="s">
        <v>6513</v>
      </c>
      <c r="B6517" s="18" t="s">
        <v>6384</v>
      </c>
      <c r="C6517" s="16" t="s">
        <v>6385</v>
      </c>
      <c r="D6517" s="16" t="s">
        <v>6514</v>
      </c>
      <c r="E6517" s="13" t="s">
        <v>24851</v>
      </c>
      <c r="F6517" s="18" t="s">
        <v>6513</v>
      </c>
      <c r="G6517" s="26">
        <v>767</v>
      </c>
      <c r="H6517" s="31"/>
      <c r="I6517" s="32" t="s">
        <v>6401</v>
      </c>
      <c r="J6517" s="25">
        <v>4984</v>
      </c>
      <c r="K6517" s="26" t="s">
        <v>33378</v>
      </c>
      <c r="L6517" s="26" t="s">
        <v>33374</v>
      </c>
    </row>
    <row r="6518" spans="1:12" x14ac:dyDescent="0.2">
      <c r="A6518" s="18" t="s">
        <v>6539</v>
      </c>
      <c r="B6518" s="18" t="s">
        <v>6384</v>
      </c>
      <c r="C6518" s="16" t="s">
        <v>6385</v>
      </c>
      <c r="D6518" s="16" t="s">
        <v>6540</v>
      </c>
      <c r="E6518" s="13" t="s">
        <v>24851</v>
      </c>
      <c r="F6518" s="18" t="s">
        <v>6539</v>
      </c>
      <c r="G6518" s="26">
        <v>152</v>
      </c>
      <c r="H6518" s="31"/>
      <c r="I6518" s="32" t="s">
        <v>6401</v>
      </c>
      <c r="J6518" s="25">
        <v>4984</v>
      </c>
      <c r="K6518" s="26" t="s">
        <v>33379</v>
      </c>
      <c r="L6518" s="26" t="s">
        <v>33374</v>
      </c>
    </row>
    <row r="6519" spans="1:12" x14ac:dyDescent="0.2">
      <c r="A6519" s="18" t="s">
        <v>6543</v>
      </c>
      <c r="B6519" s="18" t="s">
        <v>6384</v>
      </c>
      <c r="C6519" s="16" t="s">
        <v>6385</v>
      </c>
      <c r="D6519" s="16" t="s">
        <v>6544</v>
      </c>
      <c r="E6519" s="13" t="s">
        <v>24851</v>
      </c>
      <c r="F6519" s="18" t="s">
        <v>6543</v>
      </c>
      <c r="G6519" s="26">
        <v>283</v>
      </c>
      <c r="H6519" s="31"/>
      <c r="I6519" s="32" t="s">
        <v>6401</v>
      </c>
      <c r="J6519" s="25">
        <v>4984</v>
      </c>
      <c r="K6519" s="26" t="s">
        <v>33380</v>
      </c>
      <c r="L6519" s="26" t="s">
        <v>33374</v>
      </c>
    </row>
    <row r="6520" spans="1:12" x14ac:dyDescent="0.2">
      <c r="A6520" s="18" t="s">
        <v>6553</v>
      </c>
      <c r="B6520" s="18" t="s">
        <v>6384</v>
      </c>
      <c r="C6520" s="16" t="s">
        <v>6385</v>
      </c>
      <c r="D6520" s="16" t="s">
        <v>6554</v>
      </c>
      <c r="E6520" s="13" t="s">
        <v>24851</v>
      </c>
      <c r="F6520" s="18" t="s">
        <v>6553</v>
      </c>
      <c r="G6520" s="26">
        <v>66</v>
      </c>
      <c r="H6520" s="31"/>
      <c r="I6520" s="32" t="s">
        <v>6401</v>
      </c>
      <c r="J6520" s="25">
        <v>4984</v>
      </c>
      <c r="K6520" s="26" t="s">
        <v>33381</v>
      </c>
      <c r="L6520" s="26" t="s">
        <v>33374</v>
      </c>
    </row>
    <row r="6521" spans="1:12" x14ac:dyDescent="0.2">
      <c r="A6521" s="18" t="s">
        <v>6563</v>
      </c>
      <c r="B6521" s="18" t="s">
        <v>6384</v>
      </c>
      <c r="C6521" s="16" t="s">
        <v>6385</v>
      </c>
      <c r="D6521" s="16" t="s">
        <v>6564</v>
      </c>
      <c r="E6521" s="13" t="s">
        <v>24851</v>
      </c>
      <c r="F6521" s="18" t="s">
        <v>6563</v>
      </c>
      <c r="G6521" s="26">
        <v>251</v>
      </c>
      <c r="H6521" s="31"/>
      <c r="I6521" s="32" t="s">
        <v>6401</v>
      </c>
      <c r="J6521" s="25">
        <v>4984</v>
      </c>
      <c r="K6521" s="26" t="s">
        <v>33382</v>
      </c>
      <c r="L6521" s="26" t="s">
        <v>33374</v>
      </c>
    </row>
    <row r="6522" spans="1:12" x14ac:dyDescent="0.2">
      <c r="A6522" s="18" t="s">
        <v>6569</v>
      </c>
      <c r="B6522" s="18" t="s">
        <v>6384</v>
      </c>
      <c r="C6522" s="16" t="s">
        <v>6385</v>
      </c>
      <c r="D6522" s="16" t="s">
        <v>6570</v>
      </c>
      <c r="E6522" s="13" t="s">
        <v>24851</v>
      </c>
      <c r="F6522" s="18" t="s">
        <v>6569</v>
      </c>
      <c r="G6522" s="26">
        <v>592</v>
      </c>
      <c r="H6522" s="31"/>
      <c r="I6522" s="32" t="s">
        <v>6401</v>
      </c>
      <c r="J6522" s="25">
        <v>4984</v>
      </c>
      <c r="K6522" s="26" t="s">
        <v>33383</v>
      </c>
      <c r="L6522" s="26" t="s">
        <v>33374</v>
      </c>
    </row>
    <row r="6523" spans="1:12" x14ac:dyDescent="0.2">
      <c r="A6523" s="18" t="s">
        <v>6599</v>
      </c>
      <c r="B6523" s="18" t="s">
        <v>6384</v>
      </c>
      <c r="C6523" s="16" t="s">
        <v>6385</v>
      </c>
      <c r="D6523" s="16" t="s">
        <v>6600</v>
      </c>
      <c r="E6523" s="13" t="s">
        <v>24851</v>
      </c>
      <c r="F6523" s="18" t="s">
        <v>6599</v>
      </c>
      <c r="G6523" s="26">
        <v>217</v>
      </c>
      <c r="H6523" s="31"/>
      <c r="I6523" s="32" t="s">
        <v>6401</v>
      </c>
      <c r="J6523" s="25">
        <v>4984</v>
      </c>
      <c r="K6523" s="26" t="s">
        <v>33384</v>
      </c>
      <c r="L6523" s="26" t="s">
        <v>33374</v>
      </c>
    </row>
    <row r="6524" spans="1:12" x14ac:dyDescent="0.2">
      <c r="A6524" s="18" t="s">
        <v>6603</v>
      </c>
      <c r="B6524" s="18" t="s">
        <v>6384</v>
      </c>
      <c r="C6524" s="16" t="s">
        <v>6385</v>
      </c>
      <c r="D6524" s="16" t="s">
        <v>6604</v>
      </c>
      <c r="E6524" s="13" t="s">
        <v>24851</v>
      </c>
      <c r="F6524" s="18" t="s">
        <v>6603</v>
      </c>
      <c r="G6524" s="26">
        <v>129</v>
      </c>
      <c r="H6524" s="31"/>
      <c r="I6524" s="32" t="s">
        <v>6401</v>
      </c>
      <c r="J6524" s="25">
        <v>4984</v>
      </c>
      <c r="K6524" s="26" t="s">
        <v>33385</v>
      </c>
      <c r="L6524" s="26" t="s">
        <v>33374</v>
      </c>
    </row>
    <row r="6525" spans="1:12" x14ac:dyDescent="0.2">
      <c r="A6525" s="18" t="s">
        <v>6627</v>
      </c>
      <c r="B6525" s="18" t="s">
        <v>6384</v>
      </c>
      <c r="C6525" s="16" t="s">
        <v>6385</v>
      </c>
      <c r="D6525" s="16" t="s">
        <v>6628</v>
      </c>
      <c r="E6525" s="13" t="s">
        <v>24851</v>
      </c>
      <c r="F6525" s="18" t="s">
        <v>6627</v>
      </c>
      <c r="G6525" s="26">
        <v>18</v>
      </c>
      <c r="H6525" s="31"/>
      <c r="I6525" s="32" t="s">
        <v>6401</v>
      </c>
      <c r="J6525" s="25">
        <v>4984</v>
      </c>
      <c r="K6525" s="26" t="s">
        <v>33386</v>
      </c>
      <c r="L6525" s="26" t="s">
        <v>33374</v>
      </c>
    </row>
    <row r="6526" spans="1:12" x14ac:dyDescent="0.2">
      <c r="A6526" s="18" t="s">
        <v>6635</v>
      </c>
      <c r="B6526" s="18" t="s">
        <v>6384</v>
      </c>
      <c r="C6526" s="16" t="s">
        <v>6385</v>
      </c>
      <c r="D6526" s="16" t="s">
        <v>6636</v>
      </c>
      <c r="E6526" s="13" t="s">
        <v>24851</v>
      </c>
      <c r="F6526" s="18" t="s">
        <v>6635</v>
      </c>
      <c r="G6526" s="26">
        <v>143</v>
      </c>
      <c r="H6526" s="31"/>
      <c r="I6526" s="32" t="s">
        <v>6401</v>
      </c>
      <c r="J6526" s="25">
        <v>4984</v>
      </c>
      <c r="K6526" s="26" t="s">
        <v>33387</v>
      </c>
      <c r="L6526" s="26" t="s">
        <v>33374</v>
      </c>
    </row>
    <row r="6527" spans="1:12" x14ac:dyDescent="0.2">
      <c r="A6527" s="18" t="s">
        <v>6643</v>
      </c>
      <c r="B6527" s="18" t="s">
        <v>6384</v>
      </c>
      <c r="C6527" s="16" t="s">
        <v>6385</v>
      </c>
      <c r="D6527" s="16" t="s">
        <v>6644</v>
      </c>
      <c r="E6527" s="13" t="s">
        <v>24851</v>
      </c>
      <c r="F6527" s="18" t="s">
        <v>6643</v>
      </c>
      <c r="G6527" s="26">
        <v>415</v>
      </c>
      <c r="H6527" s="31"/>
      <c r="I6527" s="32" t="s">
        <v>6401</v>
      </c>
      <c r="J6527" s="25">
        <v>4984</v>
      </c>
      <c r="K6527" s="26" t="s">
        <v>33388</v>
      </c>
      <c r="L6527" s="26" t="s">
        <v>33374</v>
      </c>
    </row>
    <row r="6528" spans="1:12" x14ac:dyDescent="0.2">
      <c r="A6528" s="18" t="s">
        <v>6663</v>
      </c>
      <c r="B6528" s="18" t="s">
        <v>6384</v>
      </c>
      <c r="C6528" s="16" t="s">
        <v>6385</v>
      </c>
      <c r="D6528" s="16" t="s">
        <v>6664</v>
      </c>
      <c r="E6528" s="13" t="s">
        <v>24851</v>
      </c>
      <c r="F6528" s="18" t="s">
        <v>6663</v>
      </c>
      <c r="G6528" s="26">
        <v>189</v>
      </c>
      <c r="H6528" s="31"/>
      <c r="I6528" s="32" t="s">
        <v>6401</v>
      </c>
      <c r="J6528" s="25">
        <v>4984</v>
      </c>
      <c r="K6528" s="26" t="s">
        <v>33389</v>
      </c>
      <c r="L6528" s="26" t="s">
        <v>33374</v>
      </c>
    </row>
    <row r="6529" spans="1:12" x14ac:dyDescent="0.2">
      <c r="A6529" s="18" t="s">
        <v>6675</v>
      </c>
      <c r="B6529" s="18" t="s">
        <v>6384</v>
      </c>
      <c r="C6529" s="16" t="s">
        <v>6385</v>
      </c>
      <c r="D6529" s="16" t="s">
        <v>6676</v>
      </c>
      <c r="E6529" s="13" t="s">
        <v>24851</v>
      </c>
      <c r="F6529" s="18" t="s">
        <v>6675</v>
      </c>
      <c r="G6529" s="26">
        <v>67</v>
      </c>
      <c r="H6529" s="31"/>
      <c r="I6529" s="32" t="s">
        <v>6401</v>
      </c>
      <c r="J6529" s="25">
        <v>4984</v>
      </c>
      <c r="K6529" s="26" t="s">
        <v>33390</v>
      </c>
      <c r="L6529" s="26" t="s">
        <v>33374</v>
      </c>
    </row>
    <row r="6530" spans="1:12" x14ac:dyDescent="0.2">
      <c r="A6530" s="18" t="s">
        <v>6685</v>
      </c>
      <c r="B6530" s="18" t="s">
        <v>6384</v>
      </c>
      <c r="C6530" s="16" t="s">
        <v>6385</v>
      </c>
      <c r="D6530" s="16" t="s">
        <v>6686</v>
      </c>
      <c r="E6530" s="13" t="s">
        <v>24851</v>
      </c>
      <c r="F6530" s="18" t="s">
        <v>6685</v>
      </c>
      <c r="G6530" s="26">
        <v>47</v>
      </c>
      <c r="H6530" s="31"/>
      <c r="I6530" s="32" t="s">
        <v>6401</v>
      </c>
      <c r="J6530" s="25">
        <v>4984</v>
      </c>
      <c r="K6530" s="26" t="s">
        <v>33391</v>
      </c>
      <c r="L6530" s="26" t="s">
        <v>33374</v>
      </c>
    </row>
    <row r="6531" spans="1:12" x14ac:dyDescent="0.2">
      <c r="A6531" s="18" t="s">
        <v>6713</v>
      </c>
      <c r="B6531" s="18" t="s">
        <v>6384</v>
      </c>
      <c r="C6531" s="16" t="s">
        <v>6385</v>
      </c>
      <c r="D6531" s="16" t="s">
        <v>6714</v>
      </c>
      <c r="E6531" s="13" t="s">
        <v>24851</v>
      </c>
      <c r="F6531" s="18" t="s">
        <v>6713</v>
      </c>
      <c r="G6531" s="26">
        <v>56</v>
      </c>
      <c r="H6531" s="31"/>
      <c r="I6531" s="32" t="s">
        <v>6401</v>
      </c>
      <c r="J6531" s="25">
        <v>4984</v>
      </c>
      <c r="K6531" s="26" t="s">
        <v>33392</v>
      </c>
      <c r="L6531" s="26" t="s">
        <v>33374</v>
      </c>
    </row>
    <row r="6532" spans="1:12" x14ac:dyDescent="0.2">
      <c r="A6532" s="18" t="s">
        <v>6762</v>
      </c>
      <c r="B6532" s="18" t="s">
        <v>6384</v>
      </c>
      <c r="C6532" s="16" t="s">
        <v>6385</v>
      </c>
      <c r="D6532" s="16" t="s">
        <v>6763</v>
      </c>
      <c r="E6532" s="13" t="s">
        <v>24851</v>
      </c>
      <c r="F6532" s="18" t="s">
        <v>6762</v>
      </c>
      <c r="G6532" s="26">
        <v>18</v>
      </c>
      <c r="H6532" s="31"/>
      <c r="I6532" s="32" t="s">
        <v>6401</v>
      </c>
      <c r="J6532" s="25">
        <v>4984</v>
      </c>
      <c r="K6532" s="26" t="s">
        <v>33393</v>
      </c>
      <c r="L6532" s="26" t="s">
        <v>33374</v>
      </c>
    </row>
    <row r="6533" spans="1:12" x14ac:dyDescent="0.2">
      <c r="A6533" s="18" t="s">
        <v>6445</v>
      </c>
      <c r="B6533" s="18" t="s">
        <v>6384</v>
      </c>
      <c r="C6533" s="16" t="s">
        <v>6385</v>
      </c>
      <c r="D6533" s="16" t="s">
        <v>6446</v>
      </c>
      <c r="E6533" s="13" t="s">
        <v>24851</v>
      </c>
      <c r="F6533" s="18" t="s">
        <v>6445</v>
      </c>
      <c r="G6533" s="26">
        <v>107</v>
      </c>
      <c r="H6533" s="31"/>
      <c r="I6533" s="32" t="s">
        <v>6447</v>
      </c>
      <c r="J6533" s="25">
        <v>4645</v>
      </c>
      <c r="K6533" s="26" t="s">
        <v>33394</v>
      </c>
      <c r="L6533" s="26" t="s">
        <v>33395</v>
      </c>
    </row>
    <row r="6534" spans="1:12" x14ac:dyDescent="0.2">
      <c r="A6534" s="18" t="s">
        <v>6463</v>
      </c>
      <c r="B6534" s="18" t="s">
        <v>6384</v>
      </c>
      <c r="C6534" s="16" t="s">
        <v>6385</v>
      </c>
      <c r="D6534" s="16" t="s">
        <v>6464</v>
      </c>
      <c r="E6534" s="13" t="s">
        <v>24851</v>
      </c>
      <c r="F6534" s="18" t="s">
        <v>6463</v>
      </c>
      <c r="G6534" s="26">
        <v>50</v>
      </c>
      <c r="H6534" s="31"/>
      <c r="I6534" s="32" t="s">
        <v>6447</v>
      </c>
      <c r="J6534" s="25">
        <v>4645</v>
      </c>
      <c r="K6534" s="26" t="s">
        <v>33396</v>
      </c>
      <c r="L6534" s="26" t="s">
        <v>33395</v>
      </c>
    </row>
    <row r="6535" spans="1:12" x14ac:dyDescent="0.2">
      <c r="A6535" s="18" t="s">
        <v>6479</v>
      </c>
      <c r="B6535" s="18" t="s">
        <v>6384</v>
      </c>
      <c r="C6535" s="16" t="s">
        <v>6385</v>
      </c>
      <c r="D6535" s="16" t="s">
        <v>6480</v>
      </c>
      <c r="E6535" s="13" t="s">
        <v>24851</v>
      </c>
      <c r="F6535" s="18" t="s">
        <v>6479</v>
      </c>
      <c r="G6535" s="26">
        <v>280</v>
      </c>
      <c r="H6535" s="31"/>
      <c r="I6535" s="32" t="s">
        <v>6447</v>
      </c>
      <c r="J6535" s="25">
        <v>4645</v>
      </c>
      <c r="K6535" s="26" t="s">
        <v>33397</v>
      </c>
      <c r="L6535" s="26" t="s">
        <v>33395</v>
      </c>
    </row>
    <row r="6536" spans="1:12" x14ac:dyDescent="0.2">
      <c r="A6536" s="18" t="s">
        <v>6487</v>
      </c>
      <c r="B6536" s="18" t="s">
        <v>6384</v>
      </c>
      <c r="C6536" s="16" t="s">
        <v>6385</v>
      </c>
      <c r="D6536" s="16" t="s">
        <v>6488</v>
      </c>
      <c r="E6536" s="13" t="s">
        <v>24851</v>
      </c>
      <c r="F6536" s="18" t="s">
        <v>6487</v>
      </c>
      <c r="G6536" s="26">
        <v>435</v>
      </c>
      <c r="H6536" s="31"/>
      <c r="I6536" s="32" t="s">
        <v>6447</v>
      </c>
      <c r="J6536" s="25">
        <v>4645</v>
      </c>
      <c r="K6536" s="26" t="s">
        <v>33398</v>
      </c>
      <c r="L6536" s="26" t="s">
        <v>33395</v>
      </c>
    </row>
    <row r="6537" spans="1:12" x14ac:dyDescent="0.2">
      <c r="A6537" s="18" t="s">
        <v>6541</v>
      </c>
      <c r="B6537" s="18" t="s">
        <v>6384</v>
      </c>
      <c r="C6537" s="16" t="s">
        <v>6385</v>
      </c>
      <c r="D6537" s="16" t="s">
        <v>6542</v>
      </c>
      <c r="E6537" s="13" t="s">
        <v>24851</v>
      </c>
      <c r="F6537" s="18" t="s">
        <v>6541</v>
      </c>
      <c r="G6537" s="26">
        <v>132</v>
      </c>
      <c r="H6537" s="31"/>
      <c r="I6537" s="32" t="s">
        <v>6447</v>
      </c>
      <c r="J6537" s="25">
        <v>4645</v>
      </c>
      <c r="K6537" s="26" t="s">
        <v>33399</v>
      </c>
      <c r="L6537" s="26" t="s">
        <v>33395</v>
      </c>
    </row>
    <row r="6538" spans="1:12" x14ac:dyDescent="0.2">
      <c r="A6538" s="18" t="s">
        <v>6547</v>
      </c>
      <c r="B6538" s="18" t="s">
        <v>6384</v>
      </c>
      <c r="C6538" s="16" t="s">
        <v>6385</v>
      </c>
      <c r="D6538" s="16" t="s">
        <v>6548</v>
      </c>
      <c r="E6538" s="13" t="s">
        <v>24851</v>
      </c>
      <c r="F6538" s="18" t="s">
        <v>6547</v>
      </c>
      <c r="G6538" s="26">
        <v>64</v>
      </c>
      <c r="H6538" s="31"/>
      <c r="I6538" s="32" t="s">
        <v>6447</v>
      </c>
      <c r="J6538" s="25">
        <v>4645</v>
      </c>
      <c r="K6538" s="26" t="s">
        <v>33400</v>
      </c>
      <c r="L6538" s="26" t="s">
        <v>33395</v>
      </c>
    </row>
    <row r="6539" spans="1:12" x14ac:dyDescent="0.2">
      <c r="A6539" s="18" t="s">
        <v>6561</v>
      </c>
      <c r="B6539" s="18" t="s">
        <v>6384</v>
      </c>
      <c r="C6539" s="16" t="s">
        <v>6385</v>
      </c>
      <c r="D6539" s="16" t="s">
        <v>6562</v>
      </c>
      <c r="E6539" s="13" t="s">
        <v>24851</v>
      </c>
      <c r="F6539" s="18" t="s">
        <v>6561</v>
      </c>
      <c r="G6539" s="26">
        <v>98</v>
      </c>
      <c r="H6539" s="31"/>
      <c r="I6539" s="32" t="s">
        <v>6447</v>
      </c>
      <c r="J6539" s="25">
        <v>4645</v>
      </c>
      <c r="K6539" s="26" t="s">
        <v>33401</v>
      </c>
      <c r="L6539" s="26" t="s">
        <v>33395</v>
      </c>
    </row>
    <row r="6540" spans="1:12" x14ac:dyDescent="0.2">
      <c r="A6540" s="18" t="s">
        <v>6571</v>
      </c>
      <c r="B6540" s="18" t="s">
        <v>6384</v>
      </c>
      <c r="C6540" s="16" t="s">
        <v>6385</v>
      </c>
      <c r="D6540" s="16" t="s">
        <v>6572</v>
      </c>
      <c r="E6540" s="13" t="s">
        <v>24851</v>
      </c>
      <c r="F6540" s="18" t="s">
        <v>6571</v>
      </c>
      <c r="G6540" s="26">
        <v>65</v>
      </c>
      <c r="H6540" s="31"/>
      <c r="I6540" s="32" t="s">
        <v>6447</v>
      </c>
      <c r="J6540" s="25">
        <v>4645</v>
      </c>
      <c r="K6540" s="26" t="s">
        <v>33402</v>
      </c>
      <c r="L6540" s="26" t="s">
        <v>33395</v>
      </c>
    </row>
    <row r="6541" spans="1:12" x14ac:dyDescent="0.2">
      <c r="A6541" s="18" t="s">
        <v>6587</v>
      </c>
      <c r="B6541" s="18" t="s">
        <v>6384</v>
      </c>
      <c r="C6541" s="16" t="s">
        <v>6385</v>
      </c>
      <c r="D6541" s="16" t="s">
        <v>6588</v>
      </c>
      <c r="E6541" s="13" t="s">
        <v>24851</v>
      </c>
      <c r="F6541" s="18" t="s">
        <v>6587</v>
      </c>
      <c r="G6541" s="26">
        <v>1885</v>
      </c>
      <c r="H6541" s="31"/>
      <c r="I6541" s="32" t="s">
        <v>6447</v>
      </c>
      <c r="J6541" s="25">
        <v>4645</v>
      </c>
      <c r="K6541" s="26" t="s">
        <v>33403</v>
      </c>
      <c r="L6541" s="26" t="s">
        <v>33395</v>
      </c>
    </row>
    <row r="6542" spans="1:12" x14ac:dyDescent="0.2">
      <c r="A6542" s="18" t="s">
        <v>6601</v>
      </c>
      <c r="B6542" s="18" t="s">
        <v>6384</v>
      </c>
      <c r="C6542" s="16" t="s">
        <v>6385</v>
      </c>
      <c r="D6542" s="16" t="s">
        <v>6602</v>
      </c>
      <c r="E6542" s="13" t="s">
        <v>24851</v>
      </c>
      <c r="F6542" s="18" t="s">
        <v>6601</v>
      </c>
      <c r="G6542" s="26">
        <v>60</v>
      </c>
      <c r="H6542" s="31"/>
      <c r="I6542" s="32" t="s">
        <v>6447</v>
      </c>
      <c r="J6542" s="25">
        <v>4645</v>
      </c>
      <c r="K6542" s="26" t="s">
        <v>33404</v>
      </c>
      <c r="L6542" s="26" t="s">
        <v>33395</v>
      </c>
    </row>
    <row r="6543" spans="1:12" x14ac:dyDescent="0.2">
      <c r="A6543" s="18" t="s">
        <v>6613</v>
      </c>
      <c r="B6543" s="18" t="s">
        <v>6384</v>
      </c>
      <c r="C6543" s="16" t="s">
        <v>6385</v>
      </c>
      <c r="D6543" s="16" t="s">
        <v>6614</v>
      </c>
      <c r="E6543" s="13" t="s">
        <v>24851</v>
      </c>
      <c r="F6543" s="18" t="s">
        <v>6613</v>
      </c>
      <c r="G6543" s="26">
        <v>24</v>
      </c>
      <c r="H6543" s="31"/>
      <c r="I6543" s="32" t="s">
        <v>6447</v>
      </c>
      <c r="J6543" s="25">
        <v>4645</v>
      </c>
      <c r="K6543" s="26" t="s">
        <v>33405</v>
      </c>
      <c r="L6543" s="26" t="s">
        <v>33395</v>
      </c>
    </row>
    <row r="6544" spans="1:12" x14ac:dyDescent="0.2">
      <c r="A6544" s="18" t="s">
        <v>6637</v>
      </c>
      <c r="B6544" s="18" t="s">
        <v>6384</v>
      </c>
      <c r="C6544" s="16" t="s">
        <v>6385</v>
      </c>
      <c r="D6544" s="16" t="s">
        <v>6638</v>
      </c>
      <c r="E6544" s="13" t="s">
        <v>24851</v>
      </c>
      <c r="F6544" s="18" t="s">
        <v>6637</v>
      </c>
      <c r="G6544" s="26">
        <v>54</v>
      </c>
      <c r="H6544" s="31"/>
      <c r="I6544" s="32" t="s">
        <v>6447</v>
      </c>
      <c r="J6544" s="25">
        <v>4645</v>
      </c>
      <c r="K6544" s="26" t="s">
        <v>33406</v>
      </c>
      <c r="L6544" s="26" t="s">
        <v>33395</v>
      </c>
    </row>
    <row r="6545" spans="1:16" x14ac:dyDescent="0.2">
      <c r="A6545" s="18" t="s">
        <v>6651</v>
      </c>
      <c r="B6545" s="18" t="s">
        <v>6384</v>
      </c>
      <c r="C6545" s="16" t="s">
        <v>6385</v>
      </c>
      <c r="D6545" s="16" t="s">
        <v>6652</v>
      </c>
      <c r="E6545" s="13" t="s">
        <v>24851</v>
      </c>
      <c r="F6545" s="18" t="s">
        <v>6651</v>
      </c>
      <c r="G6545" s="26">
        <v>61</v>
      </c>
      <c r="H6545" s="31"/>
      <c r="I6545" s="32" t="s">
        <v>6447</v>
      </c>
      <c r="J6545" s="25">
        <v>4645</v>
      </c>
      <c r="K6545" s="26" t="s">
        <v>33407</v>
      </c>
      <c r="L6545" s="26" t="s">
        <v>33395</v>
      </c>
    </row>
    <row r="6546" spans="1:16" x14ac:dyDescent="0.2">
      <c r="A6546" s="18" t="s">
        <v>6701</v>
      </c>
      <c r="B6546" s="18" t="s">
        <v>6384</v>
      </c>
      <c r="C6546" s="16" t="s">
        <v>6385</v>
      </c>
      <c r="D6546" s="16" t="s">
        <v>6702</v>
      </c>
      <c r="E6546" s="13" t="s">
        <v>24851</v>
      </c>
      <c r="F6546" s="18" t="s">
        <v>6701</v>
      </c>
      <c r="G6546" s="26">
        <v>53</v>
      </c>
      <c r="H6546" s="31"/>
      <c r="I6546" s="32" t="s">
        <v>6447</v>
      </c>
      <c r="J6546" s="25">
        <v>4645</v>
      </c>
      <c r="K6546" s="26" t="s">
        <v>33408</v>
      </c>
      <c r="L6546" s="26" t="s">
        <v>33395</v>
      </c>
    </row>
    <row r="6547" spans="1:16" x14ac:dyDescent="0.2">
      <c r="A6547" s="18" t="s">
        <v>6705</v>
      </c>
      <c r="B6547" s="18" t="s">
        <v>6384</v>
      </c>
      <c r="C6547" s="16" t="s">
        <v>6385</v>
      </c>
      <c r="D6547" s="16" t="s">
        <v>6706</v>
      </c>
      <c r="E6547" s="13" t="s">
        <v>24851</v>
      </c>
      <c r="F6547" s="18" t="s">
        <v>6705</v>
      </c>
      <c r="G6547" s="26">
        <v>934</v>
      </c>
      <c r="H6547" s="31"/>
      <c r="I6547" s="32" t="s">
        <v>6447</v>
      </c>
      <c r="J6547" s="25">
        <v>4645</v>
      </c>
      <c r="K6547" s="26" t="s">
        <v>33409</v>
      </c>
      <c r="L6547" s="26" t="s">
        <v>33395</v>
      </c>
      <c r="O6547" s="20"/>
      <c r="P6547" s="20"/>
    </row>
    <row r="6548" spans="1:16" x14ac:dyDescent="0.2">
      <c r="A6548" s="18" t="s">
        <v>6719</v>
      </c>
      <c r="B6548" s="18" t="s">
        <v>6384</v>
      </c>
      <c r="C6548" s="16" t="s">
        <v>6385</v>
      </c>
      <c r="D6548" s="16" t="s">
        <v>6720</v>
      </c>
      <c r="E6548" s="13" t="s">
        <v>24851</v>
      </c>
      <c r="F6548" s="18" t="s">
        <v>6719</v>
      </c>
      <c r="G6548" s="26">
        <v>61</v>
      </c>
      <c r="H6548" s="31"/>
      <c r="I6548" s="32" t="s">
        <v>6447</v>
      </c>
      <c r="J6548" s="25">
        <v>4645</v>
      </c>
      <c r="K6548" s="26" t="s">
        <v>33410</v>
      </c>
      <c r="L6548" s="26" t="s">
        <v>33395</v>
      </c>
    </row>
    <row r="6549" spans="1:16" x14ac:dyDescent="0.2">
      <c r="A6549" s="18" t="s">
        <v>6733</v>
      </c>
      <c r="B6549" s="18" t="s">
        <v>6384</v>
      </c>
      <c r="C6549" s="16" t="s">
        <v>6385</v>
      </c>
      <c r="D6549" s="16" t="s">
        <v>6734</v>
      </c>
      <c r="E6549" s="13" t="s">
        <v>24851</v>
      </c>
      <c r="F6549" s="18" t="s">
        <v>6733</v>
      </c>
      <c r="G6549" s="26">
        <v>43</v>
      </c>
      <c r="H6549" s="31"/>
      <c r="I6549" s="32" t="s">
        <v>6447</v>
      </c>
      <c r="J6549" s="25">
        <v>4645</v>
      </c>
      <c r="K6549" s="26" t="s">
        <v>33411</v>
      </c>
      <c r="L6549" s="26" t="s">
        <v>33395</v>
      </c>
    </row>
    <row r="6550" spans="1:16" x14ac:dyDescent="0.2">
      <c r="A6550" s="18" t="s">
        <v>6738</v>
      </c>
      <c r="B6550" s="18" t="s">
        <v>6384</v>
      </c>
      <c r="C6550" s="16" t="s">
        <v>6385</v>
      </c>
      <c r="D6550" s="16" t="s">
        <v>6739</v>
      </c>
      <c r="E6550" s="13" t="s">
        <v>24851</v>
      </c>
      <c r="F6550" s="18" t="s">
        <v>6738</v>
      </c>
      <c r="G6550" s="26">
        <v>75</v>
      </c>
      <c r="H6550" s="31"/>
      <c r="I6550" s="32" t="s">
        <v>6447</v>
      </c>
      <c r="J6550" s="25">
        <v>4645</v>
      </c>
      <c r="K6550" s="26" t="s">
        <v>33412</v>
      </c>
      <c r="L6550" s="26" t="s">
        <v>33395</v>
      </c>
    </row>
    <row r="6551" spans="1:16" x14ac:dyDescent="0.2">
      <c r="A6551" s="18" t="s">
        <v>6774</v>
      </c>
      <c r="B6551" s="18" t="s">
        <v>6384</v>
      </c>
      <c r="C6551" s="16" t="s">
        <v>6385</v>
      </c>
      <c r="D6551" s="16" t="s">
        <v>6775</v>
      </c>
      <c r="E6551" s="13" t="s">
        <v>24851</v>
      </c>
      <c r="F6551" s="18" t="s">
        <v>6774</v>
      </c>
      <c r="G6551" s="26">
        <v>164</v>
      </c>
      <c r="H6551" s="31"/>
      <c r="I6551" s="32" t="s">
        <v>6447</v>
      </c>
      <c r="J6551" s="25">
        <v>4645</v>
      </c>
      <c r="K6551" s="26" t="s">
        <v>33413</v>
      </c>
      <c r="L6551" s="26" t="s">
        <v>33395</v>
      </c>
    </row>
    <row r="6552" spans="1:16" x14ac:dyDescent="0.2">
      <c r="A6552" s="18" t="s">
        <v>6409</v>
      </c>
      <c r="B6552" s="18" t="s">
        <v>6384</v>
      </c>
      <c r="C6552" s="16" t="s">
        <v>6385</v>
      </c>
      <c r="D6552" s="16" t="s">
        <v>6410</v>
      </c>
      <c r="E6552" s="13" t="s">
        <v>24851</v>
      </c>
      <c r="F6552" s="18" t="s">
        <v>6409</v>
      </c>
      <c r="G6552" s="26">
        <v>41</v>
      </c>
      <c r="H6552" s="31"/>
      <c r="I6552" s="32" t="s">
        <v>6411</v>
      </c>
      <c r="J6552" s="25">
        <v>5062</v>
      </c>
      <c r="K6552" s="26" t="s">
        <v>33414</v>
      </c>
      <c r="L6552" s="26" t="s">
        <v>33415</v>
      </c>
    </row>
    <row r="6553" spans="1:16" x14ac:dyDescent="0.2">
      <c r="A6553" s="18" t="s">
        <v>6459</v>
      </c>
      <c r="B6553" s="18" t="s">
        <v>6384</v>
      </c>
      <c r="C6553" s="16" t="s">
        <v>6385</v>
      </c>
      <c r="D6553" s="16" t="s">
        <v>6460</v>
      </c>
      <c r="E6553" s="13" t="s">
        <v>24851</v>
      </c>
      <c r="F6553" s="18" t="s">
        <v>6459</v>
      </c>
      <c r="G6553" s="26">
        <v>330</v>
      </c>
      <c r="H6553" s="31"/>
      <c r="I6553" s="32" t="s">
        <v>6411</v>
      </c>
      <c r="J6553" s="25">
        <v>5062</v>
      </c>
      <c r="K6553" s="26" t="s">
        <v>33416</v>
      </c>
      <c r="L6553" s="26" t="s">
        <v>33415</v>
      </c>
    </row>
    <row r="6554" spans="1:16" x14ac:dyDescent="0.2">
      <c r="A6554" s="18" t="s">
        <v>6465</v>
      </c>
      <c r="B6554" s="18" t="s">
        <v>6384</v>
      </c>
      <c r="C6554" s="16" t="s">
        <v>6385</v>
      </c>
      <c r="D6554" s="16" t="s">
        <v>6466</v>
      </c>
      <c r="E6554" s="13" t="s">
        <v>24851</v>
      </c>
      <c r="F6554" s="18" t="s">
        <v>6465</v>
      </c>
      <c r="G6554" s="26">
        <v>2069</v>
      </c>
      <c r="H6554" s="31"/>
      <c r="I6554" s="32" t="s">
        <v>6411</v>
      </c>
      <c r="J6554" s="25">
        <v>5062</v>
      </c>
      <c r="K6554" s="26" t="s">
        <v>33417</v>
      </c>
      <c r="L6554" s="26" t="s">
        <v>33415</v>
      </c>
    </row>
    <row r="6555" spans="1:16" x14ac:dyDescent="0.2">
      <c r="A6555" s="18" t="s">
        <v>6549</v>
      </c>
      <c r="B6555" s="18" t="s">
        <v>6384</v>
      </c>
      <c r="C6555" s="16" t="s">
        <v>6385</v>
      </c>
      <c r="D6555" s="16" t="s">
        <v>6550</v>
      </c>
      <c r="E6555" s="13" t="s">
        <v>24851</v>
      </c>
      <c r="F6555" s="18" t="s">
        <v>6549</v>
      </c>
      <c r="G6555" s="26">
        <v>51</v>
      </c>
      <c r="H6555" s="31"/>
      <c r="I6555" s="32" t="s">
        <v>6411</v>
      </c>
      <c r="J6555" s="25">
        <v>5062</v>
      </c>
      <c r="K6555" s="26" t="s">
        <v>33418</v>
      </c>
      <c r="L6555" s="26" t="s">
        <v>33415</v>
      </c>
    </row>
    <row r="6556" spans="1:16" x14ac:dyDescent="0.2">
      <c r="A6556" s="18" t="s">
        <v>6557</v>
      </c>
      <c r="B6556" s="18" t="s">
        <v>6384</v>
      </c>
      <c r="C6556" s="16" t="s">
        <v>6385</v>
      </c>
      <c r="D6556" s="16" t="s">
        <v>6558</v>
      </c>
      <c r="E6556" s="13" t="s">
        <v>24851</v>
      </c>
      <c r="F6556" s="18" t="s">
        <v>6557</v>
      </c>
      <c r="G6556" s="26">
        <v>46</v>
      </c>
      <c r="H6556" s="31"/>
      <c r="I6556" s="32" t="s">
        <v>6411</v>
      </c>
      <c r="J6556" s="25">
        <v>5062</v>
      </c>
      <c r="K6556" s="26" t="s">
        <v>33419</v>
      </c>
      <c r="L6556" s="26" t="s">
        <v>33415</v>
      </c>
    </row>
    <row r="6557" spans="1:16" x14ac:dyDescent="0.2">
      <c r="A6557" s="18" t="s">
        <v>6581</v>
      </c>
      <c r="B6557" s="18" t="s">
        <v>6384</v>
      </c>
      <c r="C6557" s="16" t="s">
        <v>6385</v>
      </c>
      <c r="D6557" s="16" t="s">
        <v>6582</v>
      </c>
      <c r="E6557" s="13" t="s">
        <v>24851</v>
      </c>
      <c r="F6557" s="18" t="s">
        <v>6581</v>
      </c>
      <c r="G6557" s="26">
        <v>56</v>
      </c>
      <c r="H6557" s="31"/>
      <c r="I6557" s="32" t="s">
        <v>6411</v>
      </c>
      <c r="J6557" s="25">
        <v>5062</v>
      </c>
      <c r="K6557" s="26" t="s">
        <v>33420</v>
      </c>
      <c r="L6557" s="26" t="s">
        <v>33415</v>
      </c>
    </row>
    <row r="6558" spans="1:16" x14ac:dyDescent="0.2">
      <c r="A6558" s="18" t="s">
        <v>6631</v>
      </c>
      <c r="B6558" s="18" t="s">
        <v>6384</v>
      </c>
      <c r="C6558" s="16" t="s">
        <v>6385</v>
      </c>
      <c r="D6558" s="16" t="s">
        <v>6632</v>
      </c>
      <c r="E6558" s="13" t="s">
        <v>24851</v>
      </c>
      <c r="F6558" s="18" t="s">
        <v>6631</v>
      </c>
      <c r="G6558" s="26">
        <v>152</v>
      </c>
      <c r="H6558" s="31"/>
      <c r="I6558" s="32" t="s">
        <v>6411</v>
      </c>
      <c r="J6558" s="25">
        <v>5062</v>
      </c>
      <c r="K6558" s="26" t="s">
        <v>33421</v>
      </c>
      <c r="L6558" s="26" t="s">
        <v>33415</v>
      </c>
    </row>
    <row r="6559" spans="1:16" x14ac:dyDescent="0.2">
      <c r="A6559" s="18" t="s">
        <v>6649</v>
      </c>
      <c r="B6559" s="18" t="s">
        <v>6384</v>
      </c>
      <c r="C6559" s="16" t="s">
        <v>6385</v>
      </c>
      <c r="D6559" s="16" t="s">
        <v>6650</v>
      </c>
      <c r="E6559" s="13" t="s">
        <v>24851</v>
      </c>
      <c r="F6559" s="18" t="s">
        <v>6649</v>
      </c>
      <c r="G6559" s="26">
        <v>52</v>
      </c>
      <c r="H6559" s="31"/>
      <c r="I6559" s="32" t="s">
        <v>6411</v>
      </c>
      <c r="J6559" s="25">
        <v>5062</v>
      </c>
      <c r="K6559" s="26" t="s">
        <v>33422</v>
      </c>
      <c r="L6559" s="26" t="s">
        <v>33415</v>
      </c>
    </row>
    <row r="6560" spans="1:16" x14ac:dyDescent="0.2">
      <c r="A6560" s="18" t="s">
        <v>6691</v>
      </c>
      <c r="B6560" s="18" t="s">
        <v>6384</v>
      </c>
      <c r="C6560" s="16" t="s">
        <v>6385</v>
      </c>
      <c r="D6560" s="16" t="s">
        <v>6692</v>
      </c>
      <c r="E6560" s="13" t="s">
        <v>24851</v>
      </c>
      <c r="F6560" s="18" t="s">
        <v>6691</v>
      </c>
      <c r="G6560" s="26">
        <v>91</v>
      </c>
      <c r="H6560" s="31"/>
      <c r="I6560" s="32" t="s">
        <v>6411</v>
      </c>
      <c r="J6560" s="25">
        <v>5062</v>
      </c>
      <c r="K6560" s="26" t="s">
        <v>33423</v>
      </c>
      <c r="L6560" s="26" t="s">
        <v>33415</v>
      </c>
    </row>
    <row r="6561" spans="1:12" x14ac:dyDescent="0.2">
      <c r="A6561" s="18" t="s">
        <v>6711</v>
      </c>
      <c r="B6561" s="18" t="s">
        <v>6384</v>
      </c>
      <c r="C6561" s="16" t="s">
        <v>6385</v>
      </c>
      <c r="D6561" s="16" t="s">
        <v>6712</v>
      </c>
      <c r="E6561" s="13" t="s">
        <v>24851</v>
      </c>
      <c r="F6561" s="18" t="s">
        <v>6711</v>
      </c>
      <c r="G6561" s="26">
        <v>201</v>
      </c>
      <c r="H6561" s="31"/>
      <c r="I6561" s="32" t="s">
        <v>6411</v>
      </c>
      <c r="J6561" s="25">
        <v>5062</v>
      </c>
      <c r="K6561" s="26" t="s">
        <v>33424</v>
      </c>
      <c r="L6561" s="26" t="s">
        <v>33415</v>
      </c>
    </row>
    <row r="6562" spans="1:12" x14ac:dyDescent="0.2">
      <c r="A6562" s="18" t="s">
        <v>6717</v>
      </c>
      <c r="B6562" s="18" t="s">
        <v>6384</v>
      </c>
      <c r="C6562" s="16" t="s">
        <v>6385</v>
      </c>
      <c r="D6562" s="16" t="s">
        <v>6718</v>
      </c>
      <c r="E6562" s="13" t="s">
        <v>24851</v>
      </c>
      <c r="F6562" s="18" t="s">
        <v>6717</v>
      </c>
      <c r="G6562" s="26">
        <v>172</v>
      </c>
      <c r="H6562" s="31"/>
      <c r="I6562" s="32" t="s">
        <v>6411</v>
      </c>
      <c r="J6562" s="25">
        <v>5062</v>
      </c>
      <c r="K6562" s="26" t="s">
        <v>33425</v>
      </c>
      <c r="L6562" s="26" t="s">
        <v>33415</v>
      </c>
    </row>
    <row r="6563" spans="1:12" x14ac:dyDescent="0.2">
      <c r="A6563" s="18" t="s">
        <v>6744</v>
      </c>
      <c r="B6563" s="18" t="s">
        <v>6384</v>
      </c>
      <c r="C6563" s="16" t="s">
        <v>6385</v>
      </c>
      <c r="D6563" s="16" t="s">
        <v>6745</v>
      </c>
      <c r="E6563" s="13" t="s">
        <v>24851</v>
      </c>
      <c r="F6563" s="18" t="s">
        <v>6744</v>
      </c>
      <c r="G6563" s="26">
        <v>17</v>
      </c>
      <c r="H6563" s="31"/>
      <c r="I6563" s="32" t="s">
        <v>6411</v>
      </c>
      <c r="J6563" s="25">
        <v>5062</v>
      </c>
      <c r="K6563" s="26" t="s">
        <v>33426</v>
      </c>
      <c r="L6563" s="26" t="s">
        <v>33415</v>
      </c>
    </row>
    <row r="6564" spans="1:12" x14ac:dyDescent="0.2">
      <c r="A6564" s="18" t="s">
        <v>6750</v>
      </c>
      <c r="B6564" s="18" t="s">
        <v>6384</v>
      </c>
      <c r="C6564" s="16" t="s">
        <v>6385</v>
      </c>
      <c r="D6564" s="16" t="s">
        <v>6751</v>
      </c>
      <c r="E6564" s="13" t="s">
        <v>24851</v>
      </c>
      <c r="F6564" s="18" t="s">
        <v>6750</v>
      </c>
      <c r="G6564" s="26">
        <v>141</v>
      </c>
      <c r="H6564" s="31"/>
      <c r="I6564" s="32" t="s">
        <v>6411</v>
      </c>
      <c r="J6564" s="25">
        <v>5062</v>
      </c>
      <c r="K6564" s="26" t="s">
        <v>33427</v>
      </c>
      <c r="L6564" s="26" t="s">
        <v>33415</v>
      </c>
    </row>
    <row r="6565" spans="1:12" x14ac:dyDescent="0.2">
      <c r="A6565" s="18" t="s">
        <v>6766</v>
      </c>
      <c r="B6565" s="18" t="s">
        <v>6384</v>
      </c>
      <c r="C6565" s="16" t="s">
        <v>6385</v>
      </c>
      <c r="D6565" s="16" t="s">
        <v>6767</v>
      </c>
      <c r="E6565" s="13" t="s">
        <v>24851</v>
      </c>
      <c r="F6565" s="18" t="s">
        <v>6766</v>
      </c>
      <c r="G6565" s="26">
        <v>362</v>
      </c>
      <c r="H6565" s="31"/>
      <c r="I6565" s="32" t="s">
        <v>6411</v>
      </c>
      <c r="J6565" s="25">
        <v>5062</v>
      </c>
      <c r="K6565" s="26" t="s">
        <v>33428</v>
      </c>
      <c r="L6565" s="26" t="s">
        <v>33415</v>
      </c>
    </row>
    <row r="6566" spans="1:12" x14ac:dyDescent="0.2">
      <c r="A6566" s="18" t="s">
        <v>6770</v>
      </c>
      <c r="B6566" s="18" t="s">
        <v>6384</v>
      </c>
      <c r="C6566" s="16" t="s">
        <v>6385</v>
      </c>
      <c r="D6566" s="16" t="s">
        <v>6771</v>
      </c>
      <c r="E6566" s="13" t="s">
        <v>24851</v>
      </c>
      <c r="F6566" s="18" t="s">
        <v>6770</v>
      </c>
      <c r="G6566" s="26">
        <v>76</v>
      </c>
      <c r="H6566" s="31"/>
      <c r="I6566" s="32" t="s">
        <v>6411</v>
      </c>
      <c r="J6566" s="25">
        <v>5062</v>
      </c>
      <c r="K6566" s="26" t="s">
        <v>33429</v>
      </c>
      <c r="L6566" s="26" t="s">
        <v>33415</v>
      </c>
    </row>
    <row r="6567" spans="1:12" x14ac:dyDescent="0.2">
      <c r="A6567" s="18" t="s">
        <v>6772</v>
      </c>
      <c r="B6567" s="18" t="s">
        <v>6384</v>
      </c>
      <c r="C6567" s="16" t="s">
        <v>6385</v>
      </c>
      <c r="D6567" s="16" t="s">
        <v>6773</v>
      </c>
      <c r="E6567" s="13" t="s">
        <v>24851</v>
      </c>
      <c r="F6567" s="18" t="s">
        <v>6772</v>
      </c>
      <c r="G6567" s="26">
        <v>1205</v>
      </c>
      <c r="H6567" s="31"/>
      <c r="I6567" s="32" t="s">
        <v>6411</v>
      </c>
      <c r="J6567" s="25">
        <v>5062</v>
      </c>
      <c r="K6567" s="26" t="s">
        <v>33430</v>
      </c>
      <c r="L6567" s="26" t="s">
        <v>33415</v>
      </c>
    </row>
    <row r="6568" spans="1:12" x14ac:dyDescent="0.2">
      <c r="A6568" s="18" t="s">
        <v>6452</v>
      </c>
      <c r="B6568" s="18" t="s">
        <v>6384</v>
      </c>
      <c r="C6568" s="16" t="s">
        <v>6385</v>
      </c>
      <c r="D6568" s="16" t="s">
        <v>6453</v>
      </c>
      <c r="E6568" s="13" t="s">
        <v>24851</v>
      </c>
      <c r="F6568" s="18" t="s">
        <v>6452</v>
      </c>
      <c r="G6568" s="26">
        <v>293</v>
      </c>
      <c r="H6568" s="31"/>
      <c r="I6568" s="32" t="s">
        <v>6454</v>
      </c>
      <c r="J6568" s="25">
        <v>5758</v>
      </c>
      <c r="K6568" s="26" t="s">
        <v>33431</v>
      </c>
      <c r="L6568" s="26" t="s">
        <v>33432</v>
      </c>
    </row>
    <row r="6569" spans="1:12" x14ac:dyDescent="0.2">
      <c r="A6569" s="18" t="s">
        <v>6455</v>
      </c>
      <c r="B6569" s="18" t="s">
        <v>6384</v>
      </c>
      <c r="C6569" s="16" t="s">
        <v>6385</v>
      </c>
      <c r="D6569" s="16" t="s">
        <v>6456</v>
      </c>
      <c r="E6569" s="13" t="s">
        <v>24851</v>
      </c>
      <c r="F6569" s="18" t="s">
        <v>6455</v>
      </c>
      <c r="G6569" s="26">
        <v>60</v>
      </c>
      <c r="H6569" s="31"/>
      <c r="I6569" s="32" t="s">
        <v>6454</v>
      </c>
      <c r="J6569" s="25">
        <v>5758</v>
      </c>
      <c r="K6569" s="26" t="s">
        <v>33433</v>
      </c>
      <c r="L6569" s="26" t="s">
        <v>33432</v>
      </c>
    </row>
    <row r="6570" spans="1:12" x14ac:dyDescent="0.2">
      <c r="A6570" s="18" t="s">
        <v>6575</v>
      </c>
      <c r="B6570" s="18" t="s">
        <v>6384</v>
      </c>
      <c r="C6570" s="16" t="s">
        <v>6385</v>
      </c>
      <c r="D6570" s="16" t="s">
        <v>6576</v>
      </c>
      <c r="E6570" s="13" t="s">
        <v>24851</v>
      </c>
      <c r="F6570" s="18" t="s">
        <v>6575</v>
      </c>
      <c r="G6570" s="26">
        <v>41</v>
      </c>
      <c r="H6570" s="31"/>
      <c r="I6570" s="32" t="s">
        <v>6454</v>
      </c>
      <c r="J6570" s="25">
        <v>5758</v>
      </c>
      <c r="K6570" s="26" t="s">
        <v>33434</v>
      </c>
      <c r="L6570" s="26" t="s">
        <v>33432</v>
      </c>
    </row>
    <row r="6571" spans="1:12" x14ac:dyDescent="0.2">
      <c r="A6571" s="18" t="s">
        <v>6593</v>
      </c>
      <c r="B6571" s="18" t="s">
        <v>6384</v>
      </c>
      <c r="C6571" s="16" t="s">
        <v>6385</v>
      </c>
      <c r="D6571" s="16" t="s">
        <v>6594</v>
      </c>
      <c r="E6571" s="13" t="s">
        <v>24851</v>
      </c>
      <c r="F6571" s="18" t="s">
        <v>6593</v>
      </c>
      <c r="G6571" s="26">
        <v>300</v>
      </c>
      <c r="H6571" s="31"/>
      <c r="I6571" s="32" t="s">
        <v>6454</v>
      </c>
      <c r="J6571" s="25">
        <v>5758</v>
      </c>
      <c r="K6571" s="26" t="s">
        <v>33435</v>
      </c>
      <c r="L6571" s="26" t="s">
        <v>33432</v>
      </c>
    </row>
    <row r="6572" spans="1:12" x14ac:dyDescent="0.2">
      <c r="A6572" s="18" t="s">
        <v>6621</v>
      </c>
      <c r="B6572" s="18" t="s">
        <v>6384</v>
      </c>
      <c r="C6572" s="16" t="s">
        <v>6385</v>
      </c>
      <c r="D6572" s="16" t="s">
        <v>6622</v>
      </c>
      <c r="E6572" s="13" t="s">
        <v>24851</v>
      </c>
      <c r="F6572" s="18" t="s">
        <v>6621</v>
      </c>
      <c r="G6572" s="26">
        <v>179</v>
      </c>
      <c r="H6572" s="31"/>
      <c r="I6572" s="32" t="s">
        <v>6454</v>
      </c>
      <c r="J6572" s="25">
        <v>5758</v>
      </c>
      <c r="K6572" s="26" t="s">
        <v>33436</v>
      </c>
      <c r="L6572" s="26" t="s">
        <v>33432</v>
      </c>
    </row>
    <row r="6573" spans="1:12" x14ac:dyDescent="0.2">
      <c r="A6573" s="18" t="s">
        <v>6625</v>
      </c>
      <c r="B6573" s="18" t="s">
        <v>6384</v>
      </c>
      <c r="C6573" s="16" t="s">
        <v>6385</v>
      </c>
      <c r="D6573" s="16" t="s">
        <v>6626</v>
      </c>
      <c r="E6573" s="13" t="s">
        <v>24851</v>
      </c>
      <c r="F6573" s="18" t="s">
        <v>6625</v>
      </c>
      <c r="G6573" s="26">
        <v>187</v>
      </c>
      <c r="H6573" s="31"/>
      <c r="I6573" s="32" t="s">
        <v>6454</v>
      </c>
      <c r="J6573" s="25">
        <v>5758</v>
      </c>
      <c r="K6573" s="26" t="s">
        <v>33437</v>
      </c>
      <c r="L6573" s="26" t="s">
        <v>33432</v>
      </c>
    </row>
    <row r="6574" spans="1:12" x14ac:dyDescent="0.2">
      <c r="A6574" s="18" t="s">
        <v>6639</v>
      </c>
      <c r="B6574" s="18" t="s">
        <v>6384</v>
      </c>
      <c r="C6574" s="16" t="s">
        <v>6385</v>
      </c>
      <c r="D6574" s="16" t="s">
        <v>6640</v>
      </c>
      <c r="E6574" s="13" t="s">
        <v>24851</v>
      </c>
      <c r="F6574" s="18" t="s">
        <v>6639</v>
      </c>
      <c r="G6574" s="26">
        <v>2961</v>
      </c>
      <c r="H6574" s="31"/>
      <c r="I6574" s="32" t="s">
        <v>6454</v>
      </c>
      <c r="J6574" s="25">
        <v>5758</v>
      </c>
      <c r="K6574" s="26" t="s">
        <v>33438</v>
      </c>
      <c r="L6574" s="26" t="s">
        <v>33432</v>
      </c>
    </row>
    <row r="6575" spans="1:12" x14ac:dyDescent="0.2">
      <c r="A6575" s="18" t="s">
        <v>6657</v>
      </c>
      <c r="B6575" s="18" t="s">
        <v>6384</v>
      </c>
      <c r="C6575" s="16" t="s">
        <v>6385</v>
      </c>
      <c r="D6575" s="16" t="s">
        <v>6658</v>
      </c>
      <c r="E6575" s="13" t="s">
        <v>24851</v>
      </c>
      <c r="F6575" s="18" t="s">
        <v>6657</v>
      </c>
      <c r="G6575" s="26">
        <v>442</v>
      </c>
      <c r="H6575" s="31"/>
      <c r="I6575" s="32" t="s">
        <v>6454</v>
      </c>
      <c r="J6575" s="25">
        <v>5758</v>
      </c>
      <c r="K6575" s="26" t="s">
        <v>33439</v>
      </c>
      <c r="L6575" s="26" t="s">
        <v>33432</v>
      </c>
    </row>
    <row r="6576" spans="1:12" x14ac:dyDescent="0.2">
      <c r="A6576" s="18" t="s">
        <v>6665</v>
      </c>
      <c r="B6576" s="18" t="s">
        <v>6384</v>
      </c>
      <c r="C6576" s="16" t="s">
        <v>6385</v>
      </c>
      <c r="D6576" s="16" t="s">
        <v>6666</v>
      </c>
      <c r="E6576" s="13" t="s">
        <v>24851</v>
      </c>
      <c r="F6576" s="18" t="s">
        <v>6665</v>
      </c>
      <c r="G6576" s="26">
        <v>96</v>
      </c>
      <c r="H6576" s="31"/>
      <c r="I6576" s="32" t="s">
        <v>6454</v>
      </c>
      <c r="J6576" s="25">
        <v>5758</v>
      </c>
      <c r="K6576" s="26" t="s">
        <v>33440</v>
      </c>
      <c r="L6576" s="26" t="s">
        <v>33432</v>
      </c>
    </row>
    <row r="6577" spans="1:12" x14ac:dyDescent="0.2">
      <c r="A6577" s="18" t="s">
        <v>6723</v>
      </c>
      <c r="B6577" s="18" t="s">
        <v>6384</v>
      </c>
      <c r="C6577" s="16" t="s">
        <v>6385</v>
      </c>
      <c r="D6577" s="16" t="s">
        <v>6724</v>
      </c>
      <c r="E6577" s="13" t="s">
        <v>24851</v>
      </c>
      <c r="F6577" s="18" t="s">
        <v>6723</v>
      </c>
      <c r="G6577" s="26">
        <v>595</v>
      </c>
      <c r="H6577" s="31"/>
      <c r="I6577" s="32" t="s">
        <v>6454</v>
      </c>
      <c r="J6577" s="25">
        <v>5758</v>
      </c>
      <c r="K6577" s="26" t="s">
        <v>33441</v>
      </c>
      <c r="L6577" s="26" t="s">
        <v>33432</v>
      </c>
    </row>
    <row r="6578" spans="1:12" x14ac:dyDescent="0.2">
      <c r="A6578" s="18" t="s">
        <v>6731</v>
      </c>
      <c r="B6578" s="18" t="s">
        <v>6384</v>
      </c>
      <c r="C6578" s="16" t="s">
        <v>6385</v>
      </c>
      <c r="D6578" s="16" t="s">
        <v>6732</v>
      </c>
      <c r="E6578" s="13" t="s">
        <v>24851</v>
      </c>
      <c r="F6578" s="18" t="s">
        <v>6731</v>
      </c>
      <c r="G6578" s="26">
        <v>237</v>
      </c>
      <c r="H6578" s="31"/>
      <c r="I6578" s="32" t="s">
        <v>6454</v>
      </c>
      <c r="J6578" s="25">
        <v>5758</v>
      </c>
      <c r="K6578" s="26" t="s">
        <v>33442</v>
      </c>
      <c r="L6578" s="26" t="s">
        <v>33432</v>
      </c>
    </row>
    <row r="6579" spans="1:12" x14ac:dyDescent="0.2">
      <c r="A6579" s="18" t="s">
        <v>6746</v>
      </c>
      <c r="B6579" s="18" t="s">
        <v>6384</v>
      </c>
      <c r="C6579" s="16" t="s">
        <v>6385</v>
      </c>
      <c r="D6579" s="16" t="s">
        <v>6747</v>
      </c>
      <c r="E6579" s="13" t="s">
        <v>24851</v>
      </c>
      <c r="F6579" s="18" t="s">
        <v>6746</v>
      </c>
      <c r="G6579" s="26">
        <v>208</v>
      </c>
      <c r="H6579" s="31"/>
      <c r="I6579" s="32" t="s">
        <v>6454</v>
      </c>
      <c r="J6579" s="25">
        <v>5758</v>
      </c>
      <c r="K6579" s="26" t="s">
        <v>33443</v>
      </c>
      <c r="L6579" s="26" t="s">
        <v>33432</v>
      </c>
    </row>
    <row r="6580" spans="1:12" x14ac:dyDescent="0.2">
      <c r="A6580" s="18" t="s">
        <v>6754</v>
      </c>
      <c r="B6580" s="18" t="s">
        <v>6384</v>
      </c>
      <c r="C6580" s="16" t="s">
        <v>6385</v>
      </c>
      <c r="D6580" s="16" t="s">
        <v>6755</v>
      </c>
      <c r="E6580" s="13" t="s">
        <v>24851</v>
      </c>
      <c r="F6580" s="18" t="s">
        <v>6754</v>
      </c>
      <c r="G6580" s="26">
        <v>159</v>
      </c>
      <c r="H6580" s="31"/>
      <c r="I6580" s="32" t="s">
        <v>6454</v>
      </c>
      <c r="J6580" s="25">
        <v>5758</v>
      </c>
      <c r="K6580" s="26" t="s">
        <v>33444</v>
      </c>
      <c r="L6580" s="26" t="s">
        <v>33432</v>
      </c>
    </row>
    <row r="6581" spans="1:12" x14ac:dyDescent="0.2">
      <c r="A6581" s="18" t="s">
        <v>6418</v>
      </c>
      <c r="B6581" s="18" t="s">
        <v>6384</v>
      </c>
      <c r="C6581" s="16" t="s">
        <v>6385</v>
      </c>
      <c r="D6581" s="16" t="s">
        <v>6419</v>
      </c>
      <c r="E6581" s="13" t="s">
        <v>24851</v>
      </c>
      <c r="F6581" s="18" t="s">
        <v>6418</v>
      </c>
      <c r="G6581" s="26">
        <v>52</v>
      </c>
      <c r="H6581" s="31"/>
      <c r="I6581" s="32" t="s">
        <v>6420</v>
      </c>
      <c r="J6581" s="25">
        <v>4772</v>
      </c>
      <c r="K6581" s="26" t="s">
        <v>33445</v>
      </c>
      <c r="L6581" s="26" t="s">
        <v>33446</v>
      </c>
    </row>
    <row r="6582" spans="1:12" x14ac:dyDescent="0.2">
      <c r="A6582" s="18" t="s">
        <v>6450</v>
      </c>
      <c r="B6582" s="18" t="s">
        <v>6384</v>
      </c>
      <c r="C6582" s="16" t="s">
        <v>6385</v>
      </c>
      <c r="D6582" s="16" t="s">
        <v>6451</v>
      </c>
      <c r="E6582" s="13" t="s">
        <v>24851</v>
      </c>
      <c r="F6582" s="18" t="s">
        <v>6450</v>
      </c>
      <c r="G6582" s="26">
        <v>245</v>
      </c>
      <c r="H6582" s="31"/>
      <c r="I6582" s="32" t="s">
        <v>6420</v>
      </c>
      <c r="J6582" s="25">
        <v>4772</v>
      </c>
      <c r="K6582" s="26" t="s">
        <v>33447</v>
      </c>
      <c r="L6582" s="26" t="s">
        <v>33446</v>
      </c>
    </row>
    <row r="6583" spans="1:12" x14ac:dyDescent="0.2">
      <c r="A6583" s="18" t="s">
        <v>6469</v>
      </c>
      <c r="B6583" s="18" t="s">
        <v>6384</v>
      </c>
      <c r="C6583" s="16" t="s">
        <v>6385</v>
      </c>
      <c r="D6583" s="16" t="s">
        <v>6470</v>
      </c>
      <c r="E6583" s="13" t="s">
        <v>24851</v>
      </c>
      <c r="F6583" s="18" t="s">
        <v>6469</v>
      </c>
      <c r="G6583" s="26">
        <v>345</v>
      </c>
      <c r="H6583" s="31"/>
      <c r="I6583" s="32" t="s">
        <v>6420</v>
      </c>
      <c r="J6583" s="25">
        <v>4772</v>
      </c>
      <c r="K6583" s="26" t="s">
        <v>33448</v>
      </c>
      <c r="L6583" s="26" t="s">
        <v>33446</v>
      </c>
    </row>
    <row r="6584" spans="1:12" x14ac:dyDescent="0.2">
      <c r="A6584" s="18" t="s">
        <v>6493</v>
      </c>
      <c r="B6584" s="18" t="s">
        <v>6384</v>
      </c>
      <c r="C6584" s="16" t="s">
        <v>6385</v>
      </c>
      <c r="D6584" s="16" t="s">
        <v>6494</v>
      </c>
      <c r="E6584" s="13" t="s">
        <v>24851</v>
      </c>
      <c r="F6584" s="18" t="s">
        <v>6493</v>
      </c>
      <c r="G6584" s="26">
        <v>153</v>
      </c>
      <c r="H6584" s="31"/>
      <c r="I6584" s="32" t="s">
        <v>6420</v>
      </c>
      <c r="J6584" s="25">
        <v>4772</v>
      </c>
      <c r="K6584" s="26" t="s">
        <v>33449</v>
      </c>
      <c r="L6584" s="26" t="s">
        <v>33446</v>
      </c>
    </row>
    <row r="6585" spans="1:12" x14ac:dyDescent="0.2">
      <c r="A6585" s="18" t="s">
        <v>6511</v>
      </c>
      <c r="B6585" s="18" t="s">
        <v>6384</v>
      </c>
      <c r="C6585" s="16" t="s">
        <v>6385</v>
      </c>
      <c r="D6585" s="16" t="s">
        <v>6512</v>
      </c>
      <c r="E6585" s="13" t="s">
        <v>24851</v>
      </c>
      <c r="F6585" s="18" t="s">
        <v>6511</v>
      </c>
      <c r="G6585" s="26">
        <v>189</v>
      </c>
      <c r="H6585" s="31"/>
      <c r="I6585" s="32" t="s">
        <v>6420</v>
      </c>
      <c r="J6585" s="25">
        <v>4772</v>
      </c>
      <c r="K6585" s="26" t="s">
        <v>33450</v>
      </c>
      <c r="L6585" s="26" t="s">
        <v>33446</v>
      </c>
    </row>
    <row r="6586" spans="1:12" x14ac:dyDescent="0.2">
      <c r="A6586" s="18" t="s">
        <v>6555</v>
      </c>
      <c r="B6586" s="18" t="s">
        <v>6384</v>
      </c>
      <c r="C6586" s="16" t="s">
        <v>6385</v>
      </c>
      <c r="D6586" s="16" t="s">
        <v>6556</v>
      </c>
      <c r="E6586" s="13" t="s">
        <v>24851</v>
      </c>
      <c r="F6586" s="18" t="s">
        <v>6555</v>
      </c>
      <c r="G6586" s="26">
        <v>141</v>
      </c>
      <c r="H6586" s="31"/>
      <c r="I6586" s="32" t="s">
        <v>6420</v>
      </c>
      <c r="J6586" s="25">
        <v>4772</v>
      </c>
      <c r="K6586" s="26" t="s">
        <v>33451</v>
      </c>
      <c r="L6586" s="26" t="s">
        <v>33446</v>
      </c>
    </row>
    <row r="6587" spans="1:12" x14ac:dyDescent="0.2">
      <c r="A6587" s="18" t="s">
        <v>6597</v>
      </c>
      <c r="B6587" s="18" t="s">
        <v>6384</v>
      </c>
      <c r="C6587" s="16" t="s">
        <v>6385</v>
      </c>
      <c r="D6587" s="16" t="s">
        <v>6598</v>
      </c>
      <c r="E6587" s="13" t="s">
        <v>24851</v>
      </c>
      <c r="F6587" s="18" t="s">
        <v>6597</v>
      </c>
      <c r="G6587" s="26">
        <v>174</v>
      </c>
      <c r="H6587" s="31"/>
      <c r="I6587" s="32" t="s">
        <v>6420</v>
      </c>
      <c r="J6587" s="25">
        <v>4772</v>
      </c>
      <c r="K6587" s="26" t="s">
        <v>33452</v>
      </c>
      <c r="L6587" s="26" t="s">
        <v>33446</v>
      </c>
    </row>
    <row r="6588" spans="1:12" x14ac:dyDescent="0.2">
      <c r="A6588" s="18" t="s">
        <v>6611</v>
      </c>
      <c r="B6588" s="18" t="s">
        <v>6384</v>
      </c>
      <c r="C6588" s="16" t="s">
        <v>6385</v>
      </c>
      <c r="D6588" s="16" t="s">
        <v>6612</v>
      </c>
      <c r="E6588" s="13" t="s">
        <v>24851</v>
      </c>
      <c r="F6588" s="18" t="s">
        <v>6611</v>
      </c>
      <c r="G6588" s="26">
        <v>174</v>
      </c>
      <c r="H6588" s="31"/>
      <c r="I6588" s="32" t="s">
        <v>6420</v>
      </c>
      <c r="J6588" s="25">
        <v>4772</v>
      </c>
      <c r="K6588" s="26" t="s">
        <v>33453</v>
      </c>
      <c r="L6588" s="26" t="s">
        <v>33446</v>
      </c>
    </row>
    <row r="6589" spans="1:12" x14ac:dyDescent="0.2">
      <c r="A6589" s="18" t="s">
        <v>6617</v>
      </c>
      <c r="B6589" s="18" t="s">
        <v>6384</v>
      </c>
      <c r="C6589" s="16" t="s">
        <v>6385</v>
      </c>
      <c r="D6589" s="16" t="s">
        <v>6618</v>
      </c>
      <c r="E6589" s="13" t="s">
        <v>24851</v>
      </c>
      <c r="F6589" s="18" t="s">
        <v>6617</v>
      </c>
      <c r="G6589" s="26">
        <v>100</v>
      </c>
      <c r="H6589" s="31"/>
      <c r="I6589" s="32" t="s">
        <v>6420</v>
      </c>
      <c r="J6589" s="25">
        <v>4772</v>
      </c>
      <c r="K6589" s="26" t="s">
        <v>33454</v>
      </c>
      <c r="L6589" s="26" t="s">
        <v>33446</v>
      </c>
    </row>
    <row r="6590" spans="1:12" x14ac:dyDescent="0.2">
      <c r="A6590" s="18" t="s">
        <v>6629</v>
      </c>
      <c r="B6590" s="18" t="s">
        <v>6384</v>
      </c>
      <c r="C6590" s="16" t="s">
        <v>6385</v>
      </c>
      <c r="D6590" s="16" t="s">
        <v>6630</v>
      </c>
      <c r="E6590" s="13" t="s">
        <v>24851</v>
      </c>
      <c r="F6590" s="18" t="s">
        <v>6629</v>
      </c>
      <c r="G6590" s="26">
        <v>151</v>
      </c>
      <c r="H6590" s="31"/>
      <c r="I6590" s="32" t="s">
        <v>6420</v>
      </c>
      <c r="J6590" s="25">
        <v>4772</v>
      </c>
      <c r="K6590" s="26" t="s">
        <v>33455</v>
      </c>
      <c r="L6590" s="26" t="s">
        <v>33446</v>
      </c>
    </row>
    <row r="6591" spans="1:12" x14ac:dyDescent="0.2">
      <c r="A6591" s="18" t="s">
        <v>6661</v>
      </c>
      <c r="B6591" s="18" t="s">
        <v>6384</v>
      </c>
      <c r="C6591" s="16" t="s">
        <v>6385</v>
      </c>
      <c r="D6591" s="16" t="s">
        <v>6662</v>
      </c>
      <c r="E6591" s="13" t="s">
        <v>24851</v>
      </c>
      <c r="F6591" s="18" t="s">
        <v>6661</v>
      </c>
      <c r="G6591" s="26">
        <v>1035</v>
      </c>
      <c r="H6591" s="31"/>
      <c r="I6591" s="32" t="s">
        <v>6420</v>
      </c>
      <c r="J6591" s="25">
        <v>4772</v>
      </c>
      <c r="K6591" s="26" t="s">
        <v>33456</v>
      </c>
      <c r="L6591" s="26" t="s">
        <v>33446</v>
      </c>
    </row>
    <row r="6592" spans="1:12" x14ac:dyDescent="0.2">
      <c r="A6592" s="18" t="s">
        <v>6673</v>
      </c>
      <c r="B6592" s="18" t="s">
        <v>6384</v>
      </c>
      <c r="C6592" s="16" t="s">
        <v>6385</v>
      </c>
      <c r="D6592" s="16" t="s">
        <v>6674</v>
      </c>
      <c r="E6592" s="13" t="s">
        <v>24851</v>
      </c>
      <c r="F6592" s="18" t="s">
        <v>6673</v>
      </c>
      <c r="G6592" s="26">
        <v>27</v>
      </c>
      <c r="H6592" s="31"/>
      <c r="I6592" s="32" t="s">
        <v>6420</v>
      </c>
      <c r="J6592" s="25">
        <v>4772</v>
      </c>
      <c r="K6592" s="26" t="s">
        <v>33457</v>
      </c>
      <c r="L6592" s="26" t="s">
        <v>33446</v>
      </c>
    </row>
    <row r="6593" spans="1:12" x14ac:dyDescent="0.2">
      <c r="A6593" s="18" t="s">
        <v>6683</v>
      </c>
      <c r="B6593" s="18" t="s">
        <v>6384</v>
      </c>
      <c r="C6593" s="16" t="s">
        <v>6385</v>
      </c>
      <c r="D6593" s="16" t="s">
        <v>6684</v>
      </c>
      <c r="E6593" s="13" t="s">
        <v>24851</v>
      </c>
      <c r="F6593" s="18" t="s">
        <v>6683</v>
      </c>
      <c r="G6593" s="26">
        <v>67</v>
      </c>
      <c r="H6593" s="31"/>
      <c r="I6593" s="32" t="s">
        <v>6420</v>
      </c>
      <c r="J6593" s="25">
        <v>4772</v>
      </c>
      <c r="K6593" s="26" t="s">
        <v>33458</v>
      </c>
      <c r="L6593" s="26" t="s">
        <v>33446</v>
      </c>
    </row>
    <row r="6594" spans="1:12" x14ac:dyDescent="0.2">
      <c r="A6594" s="18" t="s">
        <v>6689</v>
      </c>
      <c r="B6594" s="18" t="s">
        <v>6384</v>
      </c>
      <c r="C6594" s="16" t="s">
        <v>6385</v>
      </c>
      <c r="D6594" s="16" t="s">
        <v>6690</v>
      </c>
      <c r="E6594" s="13" t="s">
        <v>24851</v>
      </c>
      <c r="F6594" s="18" t="s">
        <v>6689</v>
      </c>
      <c r="G6594" s="26">
        <v>50</v>
      </c>
      <c r="H6594" s="31"/>
      <c r="I6594" s="32" t="s">
        <v>6420</v>
      </c>
      <c r="J6594" s="25">
        <v>4772</v>
      </c>
      <c r="K6594" s="26" t="s">
        <v>33459</v>
      </c>
      <c r="L6594" s="26" t="s">
        <v>33446</v>
      </c>
    </row>
    <row r="6595" spans="1:12" x14ac:dyDescent="0.2">
      <c r="A6595" s="18" t="s">
        <v>6695</v>
      </c>
      <c r="B6595" s="18" t="s">
        <v>6384</v>
      </c>
      <c r="C6595" s="16" t="s">
        <v>6385</v>
      </c>
      <c r="D6595" s="16" t="s">
        <v>6696</v>
      </c>
      <c r="E6595" s="13" t="s">
        <v>24851</v>
      </c>
      <c r="F6595" s="18" t="s">
        <v>6695</v>
      </c>
      <c r="G6595" s="26">
        <v>1268</v>
      </c>
      <c r="H6595" s="31"/>
      <c r="I6595" s="32" t="s">
        <v>6420</v>
      </c>
      <c r="J6595" s="25">
        <v>4772</v>
      </c>
      <c r="K6595" s="26" t="s">
        <v>33460</v>
      </c>
      <c r="L6595" s="26" t="s">
        <v>33446</v>
      </c>
    </row>
    <row r="6596" spans="1:12" x14ac:dyDescent="0.2">
      <c r="A6596" s="18" t="s">
        <v>6699</v>
      </c>
      <c r="B6596" s="18" t="s">
        <v>6384</v>
      </c>
      <c r="C6596" s="16" t="s">
        <v>6385</v>
      </c>
      <c r="D6596" s="16" t="s">
        <v>6700</v>
      </c>
      <c r="E6596" s="13" t="s">
        <v>24851</v>
      </c>
      <c r="F6596" s="18" t="s">
        <v>6699</v>
      </c>
      <c r="G6596" s="26">
        <v>32</v>
      </c>
      <c r="H6596" s="31"/>
      <c r="I6596" s="32" t="s">
        <v>6420</v>
      </c>
      <c r="J6596" s="25">
        <v>4772</v>
      </c>
      <c r="K6596" s="26" t="s">
        <v>33461</v>
      </c>
      <c r="L6596" s="26" t="s">
        <v>33446</v>
      </c>
    </row>
    <row r="6597" spans="1:12" x14ac:dyDescent="0.2">
      <c r="A6597" s="18" t="s">
        <v>6707</v>
      </c>
      <c r="B6597" s="18" t="s">
        <v>6384</v>
      </c>
      <c r="C6597" s="16" t="s">
        <v>6385</v>
      </c>
      <c r="D6597" s="16" t="s">
        <v>6708</v>
      </c>
      <c r="E6597" s="13" t="s">
        <v>24851</v>
      </c>
      <c r="F6597" s="18" t="s">
        <v>6707</v>
      </c>
      <c r="G6597" s="26">
        <v>49</v>
      </c>
      <c r="H6597" s="31"/>
      <c r="I6597" s="32" t="s">
        <v>6420</v>
      </c>
      <c r="J6597" s="25">
        <v>4772</v>
      </c>
      <c r="K6597" s="26" t="s">
        <v>33462</v>
      </c>
      <c r="L6597" s="26" t="s">
        <v>33446</v>
      </c>
    </row>
    <row r="6598" spans="1:12" x14ac:dyDescent="0.2">
      <c r="A6598" s="18" t="s">
        <v>6715</v>
      </c>
      <c r="B6598" s="18" t="s">
        <v>6384</v>
      </c>
      <c r="C6598" s="16" t="s">
        <v>6385</v>
      </c>
      <c r="D6598" s="16" t="s">
        <v>6716</v>
      </c>
      <c r="E6598" s="13" t="s">
        <v>24851</v>
      </c>
      <c r="F6598" s="18" t="s">
        <v>6715</v>
      </c>
      <c r="G6598" s="26">
        <v>187</v>
      </c>
      <c r="H6598" s="31"/>
      <c r="I6598" s="32" t="s">
        <v>6420</v>
      </c>
      <c r="J6598" s="25">
        <v>4772</v>
      </c>
      <c r="K6598" s="26" t="s">
        <v>33463</v>
      </c>
      <c r="L6598" s="26" t="s">
        <v>33446</v>
      </c>
    </row>
    <row r="6599" spans="1:12" x14ac:dyDescent="0.2">
      <c r="A6599" s="18" t="s">
        <v>6768</v>
      </c>
      <c r="B6599" s="18" t="s">
        <v>6384</v>
      </c>
      <c r="C6599" s="16" t="s">
        <v>6385</v>
      </c>
      <c r="D6599" s="16" t="s">
        <v>6769</v>
      </c>
      <c r="E6599" s="13" t="s">
        <v>24851</v>
      </c>
      <c r="F6599" s="18" t="s">
        <v>6768</v>
      </c>
      <c r="G6599" s="26">
        <v>333</v>
      </c>
      <c r="H6599" s="31"/>
      <c r="I6599" s="32" t="s">
        <v>6420</v>
      </c>
      <c r="J6599" s="25">
        <v>4772</v>
      </c>
      <c r="K6599" s="26" t="s">
        <v>33464</v>
      </c>
      <c r="L6599" s="26" t="s">
        <v>33446</v>
      </c>
    </row>
    <row r="6600" spans="1:12" x14ac:dyDescent="0.2">
      <c r="A6600" s="18" t="s">
        <v>6388</v>
      </c>
      <c r="B6600" s="18" t="s">
        <v>6384</v>
      </c>
      <c r="C6600" s="16" t="s">
        <v>6385</v>
      </c>
      <c r="D6600" s="16" t="s">
        <v>6389</v>
      </c>
      <c r="E6600" s="13" t="s">
        <v>24851</v>
      </c>
      <c r="F6600" s="18" t="s">
        <v>6388</v>
      </c>
      <c r="G6600" s="26">
        <v>165</v>
      </c>
      <c r="H6600" s="31"/>
      <c r="I6600" s="32" t="s">
        <v>6390</v>
      </c>
      <c r="J6600" s="25">
        <v>4978</v>
      </c>
      <c r="K6600" s="26" t="s">
        <v>33465</v>
      </c>
      <c r="L6600" s="26" t="s">
        <v>33466</v>
      </c>
    </row>
    <row r="6601" spans="1:12" x14ac:dyDescent="0.2">
      <c r="A6601" s="18" t="s">
        <v>6394</v>
      </c>
      <c r="B6601" s="18" t="s">
        <v>6384</v>
      </c>
      <c r="C6601" s="16" t="s">
        <v>6385</v>
      </c>
      <c r="D6601" s="16" t="s">
        <v>6395</v>
      </c>
      <c r="E6601" s="13" t="s">
        <v>24851</v>
      </c>
      <c r="F6601" s="18" t="s">
        <v>6394</v>
      </c>
      <c r="G6601" s="26">
        <v>934</v>
      </c>
      <c r="H6601" s="31"/>
      <c r="I6601" s="32" t="s">
        <v>6390</v>
      </c>
      <c r="J6601" s="25">
        <v>4978</v>
      </c>
      <c r="K6601" s="26" t="s">
        <v>33467</v>
      </c>
      <c r="L6601" s="26" t="s">
        <v>33466</v>
      </c>
    </row>
    <row r="6602" spans="1:12" x14ac:dyDescent="0.2">
      <c r="A6602" s="18" t="s">
        <v>6428</v>
      </c>
      <c r="B6602" s="18" t="s">
        <v>6384</v>
      </c>
      <c r="C6602" s="16" t="s">
        <v>6385</v>
      </c>
      <c r="D6602" s="16" t="s">
        <v>6429</v>
      </c>
      <c r="E6602" s="13" t="s">
        <v>24851</v>
      </c>
      <c r="F6602" s="18" t="s">
        <v>6428</v>
      </c>
      <c r="G6602" s="26">
        <v>59</v>
      </c>
      <c r="H6602" s="31"/>
      <c r="I6602" s="32" t="s">
        <v>6390</v>
      </c>
      <c r="J6602" s="25">
        <v>4978</v>
      </c>
      <c r="K6602" s="26" t="s">
        <v>33468</v>
      </c>
      <c r="L6602" s="26" t="s">
        <v>33466</v>
      </c>
    </row>
    <row r="6603" spans="1:12" x14ac:dyDescent="0.2">
      <c r="A6603" s="18" t="s">
        <v>6457</v>
      </c>
      <c r="B6603" s="18" t="s">
        <v>6384</v>
      </c>
      <c r="C6603" s="16" t="s">
        <v>6385</v>
      </c>
      <c r="D6603" s="16" t="s">
        <v>6458</v>
      </c>
      <c r="E6603" s="13" t="s">
        <v>24851</v>
      </c>
      <c r="F6603" s="18" t="s">
        <v>6457</v>
      </c>
      <c r="G6603" s="26">
        <v>90</v>
      </c>
      <c r="H6603" s="31"/>
      <c r="I6603" s="32" t="s">
        <v>6390</v>
      </c>
      <c r="J6603" s="25">
        <v>4978</v>
      </c>
      <c r="K6603" s="26" t="s">
        <v>33469</v>
      </c>
      <c r="L6603" s="26" t="s">
        <v>33466</v>
      </c>
    </row>
    <row r="6604" spans="1:12" x14ac:dyDescent="0.2">
      <c r="A6604" s="18" t="s">
        <v>6475</v>
      </c>
      <c r="B6604" s="18" t="s">
        <v>6384</v>
      </c>
      <c r="C6604" s="16" t="s">
        <v>6385</v>
      </c>
      <c r="D6604" s="16" t="s">
        <v>6476</v>
      </c>
      <c r="E6604" s="13" t="s">
        <v>24851</v>
      </c>
      <c r="F6604" s="18" t="s">
        <v>6475</v>
      </c>
      <c r="G6604" s="26">
        <v>174</v>
      </c>
      <c r="H6604" s="31"/>
      <c r="I6604" s="32" t="s">
        <v>6390</v>
      </c>
      <c r="J6604" s="25">
        <v>4978</v>
      </c>
      <c r="K6604" s="26" t="s">
        <v>33470</v>
      </c>
      <c r="L6604" s="26" t="s">
        <v>33466</v>
      </c>
    </row>
    <row r="6605" spans="1:12" x14ac:dyDescent="0.2">
      <c r="A6605" s="18" t="s">
        <v>6491</v>
      </c>
      <c r="B6605" s="18" t="s">
        <v>6384</v>
      </c>
      <c r="C6605" s="16" t="s">
        <v>6385</v>
      </c>
      <c r="D6605" s="16" t="s">
        <v>6492</v>
      </c>
      <c r="E6605" s="13" t="s">
        <v>24851</v>
      </c>
      <c r="F6605" s="18" t="s">
        <v>6491</v>
      </c>
      <c r="G6605" s="26">
        <v>102</v>
      </c>
      <c r="H6605" s="31"/>
      <c r="I6605" s="32" t="s">
        <v>6390</v>
      </c>
      <c r="J6605" s="25">
        <v>4978</v>
      </c>
      <c r="K6605" s="26" t="s">
        <v>33471</v>
      </c>
      <c r="L6605" s="26" t="s">
        <v>33466</v>
      </c>
    </row>
    <row r="6606" spans="1:12" x14ac:dyDescent="0.2">
      <c r="A6606" s="18" t="s">
        <v>6501</v>
      </c>
      <c r="B6606" s="18" t="s">
        <v>6384</v>
      </c>
      <c r="C6606" s="16" t="s">
        <v>6385</v>
      </c>
      <c r="D6606" s="16" t="s">
        <v>6502</v>
      </c>
      <c r="E6606" s="13" t="s">
        <v>24851</v>
      </c>
      <c r="F6606" s="18" t="s">
        <v>6501</v>
      </c>
      <c r="G6606" s="26">
        <v>50</v>
      </c>
      <c r="H6606" s="31"/>
      <c r="I6606" s="32" t="s">
        <v>6390</v>
      </c>
      <c r="J6606" s="25">
        <v>4978</v>
      </c>
      <c r="K6606" s="26" t="s">
        <v>33472</v>
      </c>
      <c r="L6606" s="26" t="s">
        <v>33466</v>
      </c>
    </row>
    <row r="6607" spans="1:12" x14ac:dyDescent="0.2">
      <c r="A6607" s="18" t="s">
        <v>6507</v>
      </c>
      <c r="B6607" s="18" t="s">
        <v>6384</v>
      </c>
      <c r="C6607" s="16" t="s">
        <v>6385</v>
      </c>
      <c r="D6607" s="16" t="s">
        <v>6508</v>
      </c>
      <c r="E6607" s="13" t="s">
        <v>24851</v>
      </c>
      <c r="F6607" s="18" t="s">
        <v>6507</v>
      </c>
      <c r="G6607" s="26">
        <v>172</v>
      </c>
      <c r="H6607" s="31"/>
      <c r="I6607" s="32" t="s">
        <v>6390</v>
      </c>
      <c r="J6607" s="25">
        <v>4978</v>
      </c>
      <c r="K6607" s="26" t="s">
        <v>33473</v>
      </c>
      <c r="L6607" s="26" t="s">
        <v>33466</v>
      </c>
    </row>
    <row r="6608" spans="1:12" x14ac:dyDescent="0.2">
      <c r="A6608" s="18" t="s">
        <v>6529</v>
      </c>
      <c r="B6608" s="18" t="s">
        <v>6384</v>
      </c>
      <c r="C6608" s="16" t="s">
        <v>6385</v>
      </c>
      <c r="D6608" s="16" t="s">
        <v>6530</v>
      </c>
      <c r="E6608" s="13" t="s">
        <v>24851</v>
      </c>
      <c r="F6608" s="18" t="s">
        <v>6529</v>
      </c>
      <c r="G6608" s="26">
        <v>1966</v>
      </c>
      <c r="H6608" s="31"/>
      <c r="I6608" s="32" t="s">
        <v>6390</v>
      </c>
      <c r="J6608" s="25">
        <v>4978</v>
      </c>
      <c r="K6608" s="26" t="s">
        <v>33474</v>
      </c>
      <c r="L6608" s="26" t="s">
        <v>33466</v>
      </c>
    </row>
    <row r="6609" spans="1:12" x14ac:dyDescent="0.2">
      <c r="A6609" s="18" t="s">
        <v>6545</v>
      </c>
      <c r="B6609" s="18" t="s">
        <v>6384</v>
      </c>
      <c r="C6609" s="16" t="s">
        <v>6385</v>
      </c>
      <c r="D6609" s="16" t="s">
        <v>6546</v>
      </c>
      <c r="E6609" s="13" t="s">
        <v>24851</v>
      </c>
      <c r="F6609" s="18" t="s">
        <v>6545</v>
      </c>
      <c r="G6609" s="26">
        <v>94</v>
      </c>
      <c r="H6609" s="31"/>
      <c r="I6609" s="32" t="s">
        <v>6390</v>
      </c>
      <c r="J6609" s="25">
        <v>4978</v>
      </c>
      <c r="K6609" s="26" t="s">
        <v>33475</v>
      </c>
      <c r="L6609" s="26" t="s">
        <v>33466</v>
      </c>
    </row>
    <row r="6610" spans="1:12" x14ac:dyDescent="0.2">
      <c r="A6610" s="18" t="s">
        <v>6577</v>
      </c>
      <c r="B6610" s="18" t="s">
        <v>6384</v>
      </c>
      <c r="C6610" s="16" t="s">
        <v>6385</v>
      </c>
      <c r="D6610" s="16" t="s">
        <v>6578</v>
      </c>
      <c r="E6610" s="13" t="s">
        <v>24851</v>
      </c>
      <c r="F6610" s="18" t="s">
        <v>6577</v>
      </c>
      <c r="G6610" s="26">
        <v>40</v>
      </c>
      <c r="H6610" s="31"/>
      <c r="I6610" s="32" t="s">
        <v>6390</v>
      </c>
      <c r="J6610" s="25">
        <v>4978</v>
      </c>
      <c r="K6610" s="26" t="s">
        <v>33476</v>
      </c>
      <c r="L6610" s="26" t="s">
        <v>33466</v>
      </c>
    </row>
    <row r="6611" spans="1:12" x14ac:dyDescent="0.2">
      <c r="A6611" s="18" t="s">
        <v>6585</v>
      </c>
      <c r="B6611" s="18" t="s">
        <v>6384</v>
      </c>
      <c r="C6611" s="16" t="s">
        <v>6385</v>
      </c>
      <c r="D6611" s="16" t="s">
        <v>6586</v>
      </c>
      <c r="E6611" s="13" t="s">
        <v>24851</v>
      </c>
      <c r="F6611" s="18" t="s">
        <v>6585</v>
      </c>
      <c r="G6611" s="26">
        <v>126</v>
      </c>
      <c r="H6611" s="31"/>
      <c r="I6611" s="32" t="s">
        <v>6390</v>
      </c>
      <c r="J6611" s="25">
        <v>4978</v>
      </c>
      <c r="K6611" s="26" t="s">
        <v>33477</v>
      </c>
      <c r="L6611" s="26" t="s">
        <v>33466</v>
      </c>
    </row>
    <row r="6612" spans="1:12" x14ac:dyDescent="0.2">
      <c r="A6612" s="18" t="s">
        <v>6615</v>
      </c>
      <c r="B6612" s="18" t="s">
        <v>6384</v>
      </c>
      <c r="C6612" s="16" t="s">
        <v>6385</v>
      </c>
      <c r="D6612" s="16" t="s">
        <v>6616</v>
      </c>
      <c r="E6612" s="13" t="s">
        <v>24851</v>
      </c>
      <c r="F6612" s="18" t="s">
        <v>6615</v>
      </c>
      <c r="G6612" s="26">
        <v>191</v>
      </c>
      <c r="H6612" s="31"/>
      <c r="I6612" s="32" t="s">
        <v>6390</v>
      </c>
      <c r="J6612" s="25">
        <v>4978</v>
      </c>
      <c r="K6612" s="26" t="s">
        <v>33478</v>
      </c>
      <c r="L6612" s="26" t="s">
        <v>33466</v>
      </c>
    </row>
    <row r="6613" spans="1:12" x14ac:dyDescent="0.2">
      <c r="A6613" s="18" t="s">
        <v>6633</v>
      </c>
      <c r="B6613" s="18" t="s">
        <v>6384</v>
      </c>
      <c r="C6613" s="16" t="s">
        <v>6385</v>
      </c>
      <c r="D6613" s="16" t="s">
        <v>6634</v>
      </c>
      <c r="E6613" s="13" t="s">
        <v>24851</v>
      </c>
      <c r="F6613" s="18" t="s">
        <v>6633</v>
      </c>
      <c r="G6613" s="26">
        <v>77</v>
      </c>
      <c r="H6613" s="31"/>
      <c r="I6613" s="32" t="s">
        <v>6390</v>
      </c>
      <c r="J6613" s="25">
        <v>4978</v>
      </c>
      <c r="K6613" s="26" t="s">
        <v>33479</v>
      </c>
      <c r="L6613" s="26" t="s">
        <v>33466</v>
      </c>
    </row>
    <row r="6614" spans="1:12" x14ac:dyDescent="0.2">
      <c r="A6614" s="18" t="s">
        <v>6647</v>
      </c>
      <c r="B6614" s="18" t="s">
        <v>6384</v>
      </c>
      <c r="C6614" s="16" t="s">
        <v>6385</v>
      </c>
      <c r="D6614" s="16" t="s">
        <v>6648</v>
      </c>
      <c r="E6614" s="13" t="s">
        <v>24851</v>
      </c>
      <c r="F6614" s="18" t="s">
        <v>6647</v>
      </c>
      <c r="G6614" s="26">
        <v>22</v>
      </c>
      <c r="H6614" s="31"/>
      <c r="I6614" s="32" t="s">
        <v>6390</v>
      </c>
      <c r="J6614" s="25">
        <v>4978</v>
      </c>
      <c r="K6614" s="26" t="s">
        <v>33480</v>
      </c>
      <c r="L6614" s="26" t="s">
        <v>33466</v>
      </c>
    </row>
    <row r="6615" spans="1:12" x14ac:dyDescent="0.2">
      <c r="A6615" s="18" t="s">
        <v>6655</v>
      </c>
      <c r="B6615" s="18" t="s">
        <v>6384</v>
      </c>
      <c r="C6615" s="16" t="s">
        <v>6385</v>
      </c>
      <c r="D6615" s="16" t="s">
        <v>6656</v>
      </c>
      <c r="E6615" s="13" t="s">
        <v>24851</v>
      </c>
      <c r="F6615" s="18" t="s">
        <v>6655</v>
      </c>
      <c r="G6615" s="26">
        <v>48</v>
      </c>
      <c r="H6615" s="31"/>
      <c r="I6615" s="32" t="s">
        <v>6390</v>
      </c>
      <c r="J6615" s="25">
        <v>4978</v>
      </c>
      <c r="K6615" s="26" t="s">
        <v>33481</v>
      </c>
      <c r="L6615" s="26" t="s">
        <v>33466</v>
      </c>
    </row>
    <row r="6616" spans="1:12" x14ac:dyDescent="0.2">
      <c r="A6616" s="18" t="s">
        <v>6667</v>
      </c>
      <c r="B6616" s="18" t="s">
        <v>6384</v>
      </c>
      <c r="C6616" s="16" t="s">
        <v>6385</v>
      </c>
      <c r="D6616" s="16" t="s">
        <v>6668</v>
      </c>
      <c r="E6616" s="13" t="s">
        <v>24851</v>
      </c>
      <c r="F6616" s="18" t="s">
        <v>6667</v>
      </c>
      <c r="G6616" s="26">
        <v>142</v>
      </c>
      <c r="H6616" s="31"/>
      <c r="I6616" s="32" t="s">
        <v>6390</v>
      </c>
      <c r="J6616" s="25">
        <v>4978</v>
      </c>
      <c r="K6616" s="26" t="s">
        <v>33482</v>
      </c>
      <c r="L6616" s="26" t="s">
        <v>33466</v>
      </c>
    </row>
    <row r="6617" spans="1:12" x14ac:dyDescent="0.2">
      <c r="A6617" s="18" t="s">
        <v>6729</v>
      </c>
      <c r="B6617" s="18" t="s">
        <v>6384</v>
      </c>
      <c r="C6617" s="16" t="s">
        <v>6385</v>
      </c>
      <c r="D6617" s="16" t="s">
        <v>6730</v>
      </c>
      <c r="E6617" s="13" t="s">
        <v>24851</v>
      </c>
      <c r="F6617" s="18" t="s">
        <v>6729</v>
      </c>
      <c r="G6617" s="26">
        <v>112</v>
      </c>
      <c r="H6617" s="31"/>
      <c r="I6617" s="32" t="s">
        <v>6390</v>
      </c>
      <c r="J6617" s="25">
        <v>4978</v>
      </c>
      <c r="K6617" s="26" t="s">
        <v>33483</v>
      </c>
      <c r="L6617" s="26" t="s">
        <v>33466</v>
      </c>
    </row>
    <row r="6618" spans="1:12" x14ac:dyDescent="0.2">
      <c r="A6618" s="18" t="s">
        <v>6740</v>
      </c>
      <c r="B6618" s="18" t="s">
        <v>6384</v>
      </c>
      <c r="C6618" s="16" t="s">
        <v>6385</v>
      </c>
      <c r="D6618" s="16" t="s">
        <v>6741</v>
      </c>
      <c r="E6618" s="13" t="s">
        <v>24851</v>
      </c>
      <c r="F6618" s="18" t="s">
        <v>6740</v>
      </c>
      <c r="G6618" s="26">
        <v>88</v>
      </c>
      <c r="H6618" s="31"/>
      <c r="I6618" s="32" t="s">
        <v>6390</v>
      </c>
      <c r="J6618" s="25">
        <v>4978</v>
      </c>
      <c r="K6618" s="26" t="s">
        <v>33484</v>
      </c>
      <c r="L6618" s="26" t="s">
        <v>33466</v>
      </c>
    </row>
    <row r="6619" spans="1:12" x14ac:dyDescent="0.2">
      <c r="A6619" s="18" t="s">
        <v>6742</v>
      </c>
      <c r="B6619" s="18" t="s">
        <v>6384</v>
      </c>
      <c r="C6619" s="16" t="s">
        <v>6385</v>
      </c>
      <c r="D6619" s="16" t="s">
        <v>6743</v>
      </c>
      <c r="E6619" s="13" t="s">
        <v>24851</v>
      </c>
      <c r="F6619" s="18" t="s">
        <v>6742</v>
      </c>
      <c r="G6619" s="26">
        <v>59</v>
      </c>
      <c r="H6619" s="31"/>
      <c r="I6619" s="32" t="s">
        <v>6390</v>
      </c>
      <c r="J6619" s="25">
        <v>4978</v>
      </c>
      <c r="K6619" s="26" t="s">
        <v>33485</v>
      </c>
      <c r="L6619" s="26" t="s">
        <v>33466</v>
      </c>
    </row>
    <row r="6620" spans="1:12" x14ac:dyDescent="0.2">
      <c r="A6620" s="18" t="s">
        <v>6752</v>
      </c>
      <c r="B6620" s="18" t="s">
        <v>6384</v>
      </c>
      <c r="C6620" s="16" t="s">
        <v>6385</v>
      </c>
      <c r="D6620" s="16" t="s">
        <v>6753</v>
      </c>
      <c r="E6620" s="13" t="s">
        <v>24851</v>
      </c>
      <c r="F6620" s="18" t="s">
        <v>6752</v>
      </c>
      <c r="G6620" s="26">
        <v>72</v>
      </c>
      <c r="H6620" s="31"/>
      <c r="I6620" s="32" t="s">
        <v>6390</v>
      </c>
      <c r="J6620" s="25">
        <v>4978</v>
      </c>
      <c r="K6620" s="26" t="s">
        <v>33486</v>
      </c>
      <c r="L6620" s="26" t="s">
        <v>33466</v>
      </c>
    </row>
    <row r="6621" spans="1:12" x14ac:dyDescent="0.2">
      <c r="A6621" s="18" t="s">
        <v>6776</v>
      </c>
      <c r="B6621" s="18" t="s">
        <v>6384</v>
      </c>
      <c r="C6621" s="16" t="s">
        <v>6385</v>
      </c>
      <c r="D6621" s="16" t="s">
        <v>6777</v>
      </c>
      <c r="E6621" s="13" t="s">
        <v>24851</v>
      </c>
      <c r="F6621" s="18" t="s">
        <v>6776</v>
      </c>
      <c r="G6621" s="26">
        <v>195</v>
      </c>
      <c r="H6621" s="31"/>
      <c r="I6621" s="32" t="s">
        <v>6390</v>
      </c>
      <c r="J6621" s="25">
        <v>4978</v>
      </c>
      <c r="K6621" s="26" t="s">
        <v>33487</v>
      </c>
      <c r="L6621" s="26" t="s">
        <v>33466</v>
      </c>
    </row>
    <row r="6622" spans="1:12" x14ac:dyDescent="0.2">
      <c r="A6622" s="18" t="s">
        <v>6764</v>
      </c>
      <c r="B6622" s="18" t="s">
        <v>6384</v>
      </c>
      <c r="C6622" s="16" t="s">
        <v>6385</v>
      </c>
      <c r="D6622" s="16" t="s">
        <v>6765</v>
      </c>
      <c r="E6622" s="13" t="s">
        <v>24851</v>
      </c>
      <c r="F6622" s="18" t="s">
        <v>6764</v>
      </c>
      <c r="G6622" s="26">
        <v>114</v>
      </c>
      <c r="H6622" s="31"/>
      <c r="I6622" s="32" t="s">
        <v>5667</v>
      </c>
      <c r="J6622" s="25">
        <v>5208</v>
      </c>
      <c r="K6622" s="26" t="s">
        <v>33488</v>
      </c>
      <c r="L6622" s="26" t="s">
        <v>28268</v>
      </c>
    </row>
    <row r="6623" spans="1:12" x14ac:dyDescent="0.2">
      <c r="A6623" s="18" t="s">
        <v>6430</v>
      </c>
      <c r="B6623" s="18" t="s">
        <v>6384</v>
      </c>
      <c r="C6623" s="16" t="s">
        <v>6385</v>
      </c>
      <c r="D6623" s="16" t="s">
        <v>6431</v>
      </c>
      <c r="E6623" s="13" t="s">
        <v>24851</v>
      </c>
      <c r="F6623" s="18" t="s">
        <v>6430</v>
      </c>
      <c r="G6623" s="26">
        <v>1186</v>
      </c>
      <c r="H6623" s="31"/>
      <c r="I6623" s="32" t="s">
        <v>6432</v>
      </c>
      <c r="J6623" s="25">
        <v>5374</v>
      </c>
      <c r="K6623" s="26" t="s">
        <v>33489</v>
      </c>
      <c r="L6623" s="26" t="s">
        <v>33490</v>
      </c>
    </row>
    <row r="6624" spans="1:12" x14ac:dyDescent="0.2">
      <c r="A6624" s="18" t="s">
        <v>6433</v>
      </c>
      <c r="B6624" s="18" t="s">
        <v>6384</v>
      </c>
      <c r="C6624" s="16" t="s">
        <v>6385</v>
      </c>
      <c r="D6624" s="16" t="s">
        <v>6434</v>
      </c>
      <c r="E6624" s="13" t="s">
        <v>24851</v>
      </c>
      <c r="F6624" s="18" t="s">
        <v>6433</v>
      </c>
      <c r="G6624" s="26">
        <v>143</v>
      </c>
      <c r="H6624" s="31"/>
      <c r="I6624" s="32" t="s">
        <v>6432</v>
      </c>
      <c r="J6624" s="25">
        <v>5374</v>
      </c>
      <c r="K6624" s="26" t="s">
        <v>33491</v>
      </c>
      <c r="L6624" s="26" t="s">
        <v>33490</v>
      </c>
    </row>
    <row r="6625" spans="1:12" x14ac:dyDescent="0.2">
      <c r="A6625" s="18" t="s">
        <v>6448</v>
      </c>
      <c r="B6625" s="18" t="s">
        <v>6384</v>
      </c>
      <c r="C6625" s="16" t="s">
        <v>6385</v>
      </c>
      <c r="D6625" s="16" t="s">
        <v>6449</v>
      </c>
      <c r="E6625" s="13" t="s">
        <v>24851</v>
      </c>
      <c r="F6625" s="18" t="s">
        <v>6448</v>
      </c>
      <c r="G6625" s="26">
        <v>271</v>
      </c>
      <c r="H6625" s="31"/>
      <c r="I6625" s="32" t="s">
        <v>6432</v>
      </c>
      <c r="J6625" s="25">
        <v>5374</v>
      </c>
      <c r="K6625" s="26" t="s">
        <v>33492</v>
      </c>
      <c r="L6625" s="26" t="s">
        <v>33490</v>
      </c>
    </row>
    <row r="6626" spans="1:12" x14ac:dyDescent="0.2">
      <c r="A6626" s="18" t="s">
        <v>6481</v>
      </c>
      <c r="B6626" s="18" t="s">
        <v>6384</v>
      </c>
      <c r="C6626" s="16" t="s">
        <v>6385</v>
      </c>
      <c r="D6626" s="16" t="s">
        <v>6482</v>
      </c>
      <c r="E6626" s="13" t="s">
        <v>24851</v>
      </c>
      <c r="F6626" s="18" t="s">
        <v>6481</v>
      </c>
      <c r="G6626" s="26">
        <v>2333</v>
      </c>
      <c r="H6626" s="31"/>
      <c r="I6626" s="32" t="s">
        <v>6432</v>
      </c>
      <c r="J6626" s="25">
        <v>5374</v>
      </c>
      <c r="K6626" s="26" t="s">
        <v>33493</v>
      </c>
      <c r="L6626" s="26" t="s">
        <v>33490</v>
      </c>
    </row>
    <row r="6627" spans="1:12" x14ac:dyDescent="0.2">
      <c r="A6627" s="18" t="s">
        <v>6499</v>
      </c>
      <c r="B6627" s="18" t="s">
        <v>6384</v>
      </c>
      <c r="C6627" s="16" t="s">
        <v>6385</v>
      </c>
      <c r="D6627" s="16" t="s">
        <v>6500</v>
      </c>
      <c r="E6627" s="13" t="s">
        <v>24851</v>
      </c>
      <c r="F6627" s="18" t="s">
        <v>6499</v>
      </c>
      <c r="G6627" s="26">
        <v>133</v>
      </c>
      <c r="H6627" s="31"/>
      <c r="I6627" s="32" t="s">
        <v>6432</v>
      </c>
      <c r="J6627" s="25">
        <v>5374</v>
      </c>
      <c r="K6627" s="26" t="s">
        <v>33494</v>
      </c>
      <c r="L6627" s="26" t="s">
        <v>33490</v>
      </c>
    </row>
    <row r="6628" spans="1:12" x14ac:dyDescent="0.2">
      <c r="A6628" s="18" t="s">
        <v>6567</v>
      </c>
      <c r="B6628" s="18" t="s">
        <v>6384</v>
      </c>
      <c r="C6628" s="16" t="s">
        <v>6385</v>
      </c>
      <c r="D6628" s="16" t="s">
        <v>6568</v>
      </c>
      <c r="E6628" s="13" t="s">
        <v>24851</v>
      </c>
      <c r="F6628" s="18" t="s">
        <v>6567</v>
      </c>
      <c r="G6628" s="26">
        <v>73</v>
      </c>
      <c r="H6628" s="31"/>
      <c r="I6628" s="32" t="s">
        <v>6432</v>
      </c>
      <c r="J6628" s="25">
        <v>5374</v>
      </c>
      <c r="K6628" s="26" t="s">
        <v>33495</v>
      </c>
      <c r="L6628" s="26" t="s">
        <v>33490</v>
      </c>
    </row>
    <row r="6629" spans="1:12" x14ac:dyDescent="0.2">
      <c r="A6629" s="18" t="s">
        <v>6573</v>
      </c>
      <c r="B6629" s="18" t="s">
        <v>6384</v>
      </c>
      <c r="C6629" s="16" t="s">
        <v>6385</v>
      </c>
      <c r="D6629" s="16" t="s">
        <v>6574</v>
      </c>
      <c r="E6629" s="13" t="s">
        <v>24851</v>
      </c>
      <c r="F6629" s="18" t="s">
        <v>6573</v>
      </c>
      <c r="G6629" s="26">
        <v>86</v>
      </c>
      <c r="H6629" s="31"/>
      <c r="I6629" s="32" t="s">
        <v>6432</v>
      </c>
      <c r="J6629" s="25">
        <v>5374</v>
      </c>
      <c r="K6629" s="26" t="s">
        <v>33496</v>
      </c>
      <c r="L6629" s="26" t="s">
        <v>33490</v>
      </c>
    </row>
    <row r="6630" spans="1:12" x14ac:dyDescent="0.2">
      <c r="A6630" s="18" t="s">
        <v>6579</v>
      </c>
      <c r="B6630" s="18" t="s">
        <v>6384</v>
      </c>
      <c r="C6630" s="16" t="s">
        <v>6385</v>
      </c>
      <c r="D6630" s="16" t="s">
        <v>6580</v>
      </c>
      <c r="E6630" s="13" t="s">
        <v>24851</v>
      </c>
      <c r="F6630" s="18" t="s">
        <v>6579</v>
      </c>
      <c r="G6630" s="26">
        <v>197</v>
      </c>
      <c r="H6630" s="31"/>
      <c r="I6630" s="32" t="s">
        <v>6432</v>
      </c>
      <c r="J6630" s="25">
        <v>5374</v>
      </c>
      <c r="K6630" s="26" t="s">
        <v>33497</v>
      </c>
      <c r="L6630" s="26" t="s">
        <v>33490</v>
      </c>
    </row>
    <row r="6631" spans="1:12" x14ac:dyDescent="0.2">
      <c r="A6631" s="18" t="s">
        <v>6589</v>
      </c>
      <c r="B6631" s="18" t="s">
        <v>6384</v>
      </c>
      <c r="C6631" s="16" t="s">
        <v>6385</v>
      </c>
      <c r="D6631" s="16" t="s">
        <v>6590</v>
      </c>
      <c r="E6631" s="13" t="s">
        <v>24851</v>
      </c>
      <c r="F6631" s="18" t="s">
        <v>6589</v>
      </c>
      <c r="G6631" s="26">
        <v>67</v>
      </c>
      <c r="H6631" s="31"/>
      <c r="I6631" s="32" t="s">
        <v>6432</v>
      </c>
      <c r="J6631" s="25">
        <v>5374</v>
      </c>
      <c r="K6631" s="26" t="s">
        <v>33498</v>
      </c>
      <c r="L6631" s="26" t="s">
        <v>33490</v>
      </c>
    </row>
    <row r="6632" spans="1:12" x14ac:dyDescent="0.2">
      <c r="A6632" s="18" t="s">
        <v>6607</v>
      </c>
      <c r="B6632" s="18" t="s">
        <v>6384</v>
      </c>
      <c r="C6632" s="16" t="s">
        <v>6385</v>
      </c>
      <c r="D6632" s="16" t="s">
        <v>6608</v>
      </c>
      <c r="E6632" s="13" t="s">
        <v>24851</v>
      </c>
      <c r="F6632" s="18" t="s">
        <v>6607</v>
      </c>
      <c r="G6632" s="26">
        <v>38</v>
      </c>
      <c r="H6632" s="31"/>
      <c r="I6632" s="32" t="s">
        <v>6432</v>
      </c>
      <c r="J6632" s="25">
        <v>5374</v>
      </c>
      <c r="K6632" s="26" t="s">
        <v>33499</v>
      </c>
      <c r="L6632" s="26" t="s">
        <v>33490</v>
      </c>
    </row>
    <row r="6633" spans="1:12" x14ac:dyDescent="0.2">
      <c r="A6633" s="18" t="s">
        <v>6641</v>
      </c>
      <c r="B6633" s="18" t="s">
        <v>6384</v>
      </c>
      <c r="C6633" s="16" t="s">
        <v>6385</v>
      </c>
      <c r="D6633" s="16" t="s">
        <v>6642</v>
      </c>
      <c r="E6633" s="13" t="s">
        <v>24851</v>
      </c>
      <c r="F6633" s="18" t="s">
        <v>6641</v>
      </c>
      <c r="G6633" s="26">
        <v>319</v>
      </c>
      <c r="H6633" s="31"/>
      <c r="I6633" s="32" t="s">
        <v>6432</v>
      </c>
      <c r="J6633" s="25">
        <v>5374</v>
      </c>
      <c r="K6633" s="26" t="s">
        <v>33500</v>
      </c>
      <c r="L6633" s="26" t="s">
        <v>33490</v>
      </c>
    </row>
    <row r="6634" spans="1:12" x14ac:dyDescent="0.2">
      <c r="A6634" s="18" t="s">
        <v>6645</v>
      </c>
      <c r="B6634" s="18" t="s">
        <v>6384</v>
      </c>
      <c r="C6634" s="16" t="s">
        <v>6385</v>
      </c>
      <c r="D6634" s="16" t="s">
        <v>6646</v>
      </c>
      <c r="E6634" s="13" t="s">
        <v>24851</v>
      </c>
      <c r="F6634" s="18" t="s">
        <v>6645</v>
      </c>
      <c r="G6634" s="26">
        <v>156</v>
      </c>
      <c r="H6634" s="31"/>
      <c r="I6634" s="32" t="s">
        <v>6432</v>
      </c>
      <c r="J6634" s="25">
        <v>5374</v>
      </c>
      <c r="K6634" s="26" t="s">
        <v>33501</v>
      </c>
      <c r="L6634" s="26" t="s">
        <v>33490</v>
      </c>
    </row>
    <row r="6635" spans="1:12" x14ac:dyDescent="0.2">
      <c r="A6635" s="18" t="s">
        <v>6659</v>
      </c>
      <c r="B6635" s="18" t="s">
        <v>6384</v>
      </c>
      <c r="C6635" s="16" t="s">
        <v>6385</v>
      </c>
      <c r="D6635" s="16" t="s">
        <v>6660</v>
      </c>
      <c r="E6635" s="13" t="s">
        <v>24851</v>
      </c>
      <c r="F6635" s="18" t="s">
        <v>6659</v>
      </c>
      <c r="G6635" s="26">
        <v>52</v>
      </c>
      <c r="H6635" s="31"/>
      <c r="I6635" s="32" t="s">
        <v>6432</v>
      </c>
      <c r="J6635" s="25">
        <v>5374</v>
      </c>
      <c r="K6635" s="26" t="s">
        <v>33502</v>
      </c>
      <c r="L6635" s="26" t="s">
        <v>33490</v>
      </c>
    </row>
    <row r="6636" spans="1:12" x14ac:dyDescent="0.2">
      <c r="A6636" s="18" t="s">
        <v>6778</v>
      </c>
      <c r="B6636" s="18" t="s">
        <v>6384</v>
      </c>
      <c r="C6636" s="16" t="s">
        <v>6385</v>
      </c>
      <c r="D6636" s="16" t="s">
        <v>6779</v>
      </c>
      <c r="E6636" s="13" t="s">
        <v>24851</v>
      </c>
      <c r="F6636" s="18" t="s">
        <v>6778</v>
      </c>
      <c r="G6636" s="26">
        <v>320</v>
      </c>
      <c r="H6636" s="31"/>
      <c r="I6636" s="32" t="s">
        <v>6432</v>
      </c>
      <c r="J6636" s="25">
        <v>5374</v>
      </c>
      <c r="K6636" s="26" t="s">
        <v>33503</v>
      </c>
      <c r="L6636" s="26" t="s">
        <v>33490</v>
      </c>
    </row>
    <row r="6637" spans="1:12" x14ac:dyDescent="0.2">
      <c r="A6637" s="18" t="s">
        <v>6391</v>
      </c>
      <c r="B6637" s="18" t="s">
        <v>6384</v>
      </c>
      <c r="C6637" s="16" t="s">
        <v>6385</v>
      </c>
      <c r="D6637" s="16" t="s">
        <v>6392</v>
      </c>
      <c r="E6637" s="13" t="s">
        <v>24851</v>
      </c>
      <c r="F6637" s="18" t="s">
        <v>6391</v>
      </c>
      <c r="G6637" s="26">
        <v>6744</v>
      </c>
      <c r="H6637" s="31"/>
      <c r="I6637" s="32" t="s">
        <v>6393</v>
      </c>
      <c r="J6637" s="25">
        <v>7254</v>
      </c>
      <c r="K6637" s="26" t="s">
        <v>33504</v>
      </c>
      <c r="L6637" s="26" t="s">
        <v>33505</v>
      </c>
    </row>
    <row r="6638" spans="1:12" x14ac:dyDescent="0.2">
      <c r="A6638" s="18" t="s">
        <v>6439</v>
      </c>
      <c r="B6638" s="18" t="s">
        <v>6384</v>
      </c>
      <c r="C6638" s="16" t="s">
        <v>6385</v>
      </c>
      <c r="D6638" s="16" t="s">
        <v>6440</v>
      </c>
      <c r="E6638" s="13" t="s">
        <v>24851</v>
      </c>
      <c r="F6638" s="18" t="s">
        <v>6439</v>
      </c>
      <c r="G6638" s="26">
        <v>40</v>
      </c>
      <c r="H6638" s="31"/>
      <c r="I6638" s="32" t="s">
        <v>6393</v>
      </c>
      <c r="J6638" s="25">
        <v>7254</v>
      </c>
      <c r="K6638" s="26" t="s">
        <v>33506</v>
      </c>
      <c r="L6638" s="26" t="s">
        <v>33505</v>
      </c>
    </row>
    <row r="6639" spans="1:12" x14ac:dyDescent="0.2">
      <c r="A6639" s="18" t="s">
        <v>6609</v>
      </c>
      <c r="B6639" s="18" t="s">
        <v>6384</v>
      </c>
      <c r="C6639" s="16" t="s">
        <v>6385</v>
      </c>
      <c r="D6639" s="16" t="s">
        <v>6610</v>
      </c>
      <c r="E6639" s="13" t="s">
        <v>24851</v>
      </c>
      <c r="F6639" s="18" t="s">
        <v>6609</v>
      </c>
      <c r="G6639" s="26">
        <v>470</v>
      </c>
      <c r="H6639" s="31"/>
      <c r="I6639" s="32" t="s">
        <v>6393</v>
      </c>
      <c r="J6639" s="25">
        <v>7254</v>
      </c>
      <c r="K6639" s="26" t="s">
        <v>33507</v>
      </c>
      <c r="L6639" s="26" t="s">
        <v>33505</v>
      </c>
    </row>
    <row r="6640" spans="1:12" x14ac:dyDescent="0.2">
      <c r="A6640" s="18" t="s">
        <v>6522</v>
      </c>
      <c r="B6640" s="18" t="s">
        <v>6384</v>
      </c>
      <c r="C6640" s="16" t="s">
        <v>6385</v>
      </c>
      <c r="D6640" s="16" t="s">
        <v>6523</v>
      </c>
      <c r="E6640" s="13" t="s">
        <v>24851</v>
      </c>
      <c r="F6640" s="18" t="s">
        <v>6522</v>
      </c>
      <c r="G6640" s="26">
        <v>5995</v>
      </c>
      <c r="H6640" s="31"/>
      <c r="I6640" s="32" t="s">
        <v>6524</v>
      </c>
      <c r="J6640" s="25">
        <v>5995</v>
      </c>
      <c r="K6640" s="26" t="s">
        <v>33508</v>
      </c>
      <c r="L6640" s="26" t="s">
        <v>6523</v>
      </c>
    </row>
    <row r="6641" spans="1:12" x14ac:dyDescent="0.2">
      <c r="A6641" s="18" t="s">
        <v>6735</v>
      </c>
      <c r="B6641" s="18" t="s">
        <v>6384</v>
      </c>
      <c r="C6641" s="16" t="s">
        <v>6385</v>
      </c>
      <c r="D6641" s="16" t="s">
        <v>6736</v>
      </c>
      <c r="E6641" s="13" t="s">
        <v>24851</v>
      </c>
      <c r="F6641" s="18" t="s">
        <v>6735</v>
      </c>
      <c r="G6641" s="26">
        <v>6469</v>
      </c>
      <c r="H6641" s="31"/>
      <c r="I6641" s="32" t="s">
        <v>6737</v>
      </c>
      <c r="J6641" s="25">
        <v>6469</v>
      </c>
      <c r="K6641" s="26" t="s">
        <v>33509</v>
      </c>
      <c r="L6641" s="26" t="s">
        <v>6736</v>
      </c>
    </row>
    <row r="6642" spans="1:12" x14ac:dyDescent="0.2">
      <c r="A6642" s="18" t="s">
        <v>7618</v>
      </c>
      <c r="B6642" s="18" t="s">
        <v>6384</v>
      </c>
      <c r="C6642" s="16" t="s">
        <v>6385</v>
      </c>
      <c r="D6642" s="16" t="s">
        <v>6385</v>
      </c>
      <c r="E6642" s="13" t="s">
        <v>24853</v>
      </c>
      <c r="F6642" s="18" t="s">
        <v>7619</v>
      </c>
      <c r="G6642" s="26">
        <v>4288</v>
      </c>
      <c r="H6642" s="31"/>
      <c r="I6642" s="32" t="s">
        <v>7620</v>
      </c>
      <c r="J6642" s="25">
        <v>4288</v>
      </c>
      <c r="K6642" s="26" t="s">
        <v>33510</v>
      </c>
      <c r="L6642" s="26" t="s">
        <v>33511</v>
      </c>
    </row>
    <row r="6643" spans="1:12" x14ac:dyDescent="0.2">
      <c r="A6643" s="18" t="s">
        <v>7618</v>
      </c>
      <c r="B6643" s="18" t="s">
        <v>6384</v>
      </c>
      <c r="C6643" s="16" t="s">
        <v>6385</v>
      </c>
      <c r="D6643" s="16" t="s">
        <v>6385</v>
      </c>
      <c r="E6643" s="13" t="s">
        <v>24853</v>
      </c>
      <c r="F6643" s="18" t="s">
        <v>7621</v>
      </c>
      <c r="G6643" s="26">
        <v>4738</v>
      </c>
      <c r="H6643" s="31"/>
      <c r="I6643" s="32" t="s">
        <v>7622</v>
      </c>
      <c r="J6643" s="25">
        <v>4738</v>
      </c>
      <c r="K6643" s="26" t="s">
        <v>33512</v>
      </c>
      <c r="L6643" s="26" t="s">
        <v>33513</v>
      </c>
    </row>
    <row r="6644" spans="1:12" x14ac:dyDescent="0.2">
      <c r="A6644" s="18" t="s">
        <v>7618</v>
      </c>
      <c r="B6644" s="18" t="s">
        <v>6384</v>
      </c>
      <c r="C6644" s="16" t="s">
        <v>6385</v>
      </c>
      <c r="D6644" s="16" t="s">
        <v>6385</v>
      </c>
      <c r="E6644" s="13" t="s">
        <v>24853</v>
      </c>
      <c r="F6644" s="18" t="s">
        <v>7623</v>
      </c>
      <c r="G6644" s="26">
        <v>4067</v>
      </c>
      <c r="H6644" s="31"/>
      <c r="I6644" s="32" t="s">
        <v>7624</v>
      </c>
      <c r="J6644" s="25">
        <v>4067</v>
      </c>
      <c r="K6644" s="26" t="s">
        <v>33514</v>
      </c>
      <c r="L6644" s="26" t="s">
        <v>33515</v>
      </c>
    </row>
    <row r="6645" spans="1:12" x14ac:dyDescent="0.2">
      <c r="A6645" s="18" t="s">
        <v>7618</v>
      </c>
      <c r="B6645" s="18" t="s">
        <v>6384</v>
      </c>
      <c r="C6645" s="16" t="s">
        <v>6385</v>
      </c>
      <c r="D6645" s="16" t="s">
        <v>6385</v>
      </c>
      <c r="E6645" s="13" t="s">
        <v>24853</v>
      </c>
      <c r="F6645" s="18" t="s">
        <v>7625</v>
      </c>
      <c r="G6645" s="26">
        <v>10266</v>
      </c>
      <c r="H6645" s="31"/>
      <c r="I6645" s="32" t="s">
        <v>7626</v>
      </c>
      <c r="J6645" s="25">
        <v>10266</v>
      </c>
      <c r="K6645" s="26" t="s">
        <v>33516</v>
      </c>
      <c r="L6645" s="26" t="s">
        <v>33517</v>
      </c>
    </row>
    <row r="6646" spans="1:12" x14ac:dyDescent="0.2">
      <c r="A6646" s="18" t="s">
        <v>7618</v>
      </c>
      <c r="B6646" s="18" t="s">
        <v>6384</v>
      </c>
      <c r="C6646" s="16" t="s">
        <v>6385</v>
      </c>
      <c r="D6646" s="16" t="s">
        <v>6385</v>
      </c>
      <c r="E6646" s="13" t="s">
        <v>24853</v>
      </c>
      <c r="F6646" s="18" t="s">
        <v>7627</v>
      </c>
      <c r="G6646" s="26">
        <v>19744</v>
      </c>
      <c r="H6646" s="31"/>
      <c r="I6646" s="32" t="s">
        <v>7628</v>
      </c>
      <c r="J6646" s="25">
        <v>19744</v>
      </c>
      <c r="K6646" s="26" t="s">
        <v>33518</v>
      </c>
      <c r="L6646" s="26" t="s">
        <v>33519</v>
      </c>
    </row>
    <row r="6647" spans="1:12" x14ac:dyDescent="0.2">
      <c r="A6647" s="18" t="s">
        <v>7618</v>
      </c>
      <c r="B6647" s="18" t="s">
        <v>6384</v>
      </c>
      <c r="C6647" s="16" t="s">
        <v>6385</v>
      </c>
      <c r="D6647" s="16" t="s">
        <v>6385</v>
      </c>
      <c r="E6647" s="13" t="s">
        <v>24853</v>
      </c>
      <c r="F6647" s="18" t="s">
        <v>7629</v>
      </c>
      <c r="G6647" s="26">
        <v>10848</v>
      </c>
      <c r="H6647" s="31"/>
      <c r="I6647" s="32" t="s">
        <v>7630</v>
      </c>
      <c r="J6647" s="25">
        <v>10848</v>
      </c>
      <c r="K6647" s="26" t="s">
        <v>33520</v>
      </c>
      <c r="L6647" s="26" t="s">
        <v>33521</v>
      </c>
    </row>
    <row r="6648" spans="1:12" x14ac:dyDescent="0.2">
      <c r="A6648" s="18" t="s">
        <v>7618</v>
      </c>
      <c r="B6648" s="18" t="s">
        <v>6384</v>
      </c>
      <c r="C6648" s="16" t="s">
        <v>6385</v>
      </c>
      <c r="D6648" s="16" t="s">
        <v>6385</v>
      </c>
      <c r="E6648" s="13" t="s">
        <v>24853</v>
      </c>
      <c r="F6648" s="18" t="s">
        <v>7631</v>
      </c>
      <c r="G6648" s="26">
        <v>24461</v>
      </c>
      <c r="H6648" s="31"/>
      <c r="I6648" s="32" t="s">
        <v>7632</v>
      </c>
      <c r="J6648" s="25">
        <v>24461</v>
      </c>
      <c r="K6648" s="26" t="s">
        <v>33522</v>
      </c>
      <c r="L6648" s="26" t="s">
        <v>33523</v>
      </c>
    </row>
    <row r="6649" spans="1:12" x14ac:dyDescent="0.2">
      <c r="A6649" s="18" t="s">
        <v>20268</v>
      </c>
      <c r="B6649" s="18" t="s">
        <v>20258</v>
      </c>
      <c r="C6649" s="16" t="s">
        <v>20259</v>
      </c>
      <c r="D6649" s="16" t="s">
        <v>20269</v>
      </c>
      <c r="E6649" s="13" t="s">
        <v>24851</v>
      </c>
      <c r="F6649" s="18" t="s">
        <v>20268</v>
      </c>
      <c r="G6649" s="26">
        <v>1069</v>
      </c>
      <c r="H6649" s="31"/>
      <c r="I6649" s="32" t="s">
        <v>20270</v>
      </c>
      <c r="J6649" s="25">
        <v>6727</v>
      </c>
      <c r="K6649" s="26" t="s">
        <v>33524</v>
      </c>
      <c r="L6649" s="26" t="s">
        <v>33525</v>
      </c>
    </row>
    <row r="6650" spans="1:12" x14ac:dyDescent="0.2">
      <c r="A6650" s="18" t="s">
        <v>20317</v>
      </c>
      <c r="B6650" s="18" t="s">
        <v>20258</v>
      </c>
      <c r="C6650" s="16" t="s">
        <v>20259</v>
      </c>
      <c r="D6650" s="16" t="s">
        <v>20318</v>
      </c>
      <c r="E6650" s="13" t="s">
        <v>24851</v>
      </c>
      <c r="F6650" s="18" t="s">
        <v>20317</v>
      </c>
      <c r="G6650" s="26">
        <v>1909</v>
      </c>
      <c r="H6650" s="31"/>
      <c r="I6650" s="32" t="s">
        <v>20270</v>
      </c>
      <c r="J6650" s="25">
        <v>6727</v>
      </c>
      <c r="K6650" s="26" t="s">
        <v>33526</v>
      </c>
      <c r="L6650" s="26" t="s">
        <v>33525</v>
      </c>
    </row>
    <row r="6651" spans="1:12" x14ac:dyDescent="0.2">
      <c r="A6651" s="18" t="s">
        <v>20334</v>
      </c>
      <c r="B6651" s="18" t="s">
        <v>20258</v>
      </c>
      <c r="C6651" s="16" t="s">
        <v>20259</v>
      </c>
      <c r="D6651" s="16" t="s">
        <v>20335</v>
      </c>
      <c r="E6651" s="13" t="s">
        <v>24851</v>
      </c>
      <c r="F6651" s="18" t="s">
        <v>20334</v>
      </c>
      <c r="G6651" s="26">
        <v>3749</v>
      </c>
      <c r="H6651" s="31"/>
      <c r="I6651" s="32" t="s">
        <v>20270</v>
      </c>
      <c r="J6651" s="25">
        <v>6727</v>
      </c>
      <c r="K6651" s="26" t="s">
        <v>33527</v>
      </c>
      <c r="L6651" s="26" t="s">
        <v>33525</v>
      </c>
    </row>
    <row r="6652" spans="1:12" x14ac:dyDescent="0.2">
      <c r="A6652" s="18" t="s">
        <v>20489</v>
      </c>
      <c r="B6652" s="18" t="s">
        <v>20258</v>
      </c>
      <c r="C6652" s="16" t="s">
        <v>20259</v>
      </c>
      <c r="D6652" s="16" t="s">
        <v>20490</v>
      </c>
      <c r="E6652" s="13" t="s">
        <v>24853</v>
      </c>
      <c r="F6652" s="18" t="s">
        <v>20491</v>
      </c>
      <c r="G6652" s="26">
        <v>1648</v>
      </c>
      <c r="H6652" s="31"/>
      <c r="I6652" s="32" t="s">
        <v>20492</v>
      </c>
      <c r="J6652" s="25">
        <v>12082</v>
      </c>
      <c r="K6652" s="26" t="s">
        <v>33528</v>
      </c>
      <c r="L6652" s="26" t="s">
        <v>33529</v>
      </c>
    </row>
    <row r="6653" spans="1:12" x14ac:dyDescent="0.2">
      <c r="A6653" s="18" t="s">
        <v>20499</v>
      </c>
      <c r="B6653" s="18" t="s">
        <v>20258</v>
      </c>
      <c r="C6653" s="16" t="s">
        <v>20259</v>
      </c>
      <c r="D6653" s="16" t="s">
        <v>20500</v>
      </c>
      <c r="E6653" s="13" t="s">
        <v>24853</v>
      </c>
      <c r="F6653" s="18" t="s">
        <v>20501</v>
      </c>
      <c r="G6653" s="26">
        <v>914</v>
      </c>
      <c r="H6653" s="31"/>
      <c r="I6653" s="32" t="s">
        <v>20492</v>
      </c>
      <c r="J6653" s="25">
        <v>12082</v>
      </c>
      <c r="K6653" s="26" t="s">
        <v>33530</v>
      </c>
      <c r="L6653" s="26" t="s">
        <v>33529</v>
      </c>
    </row>
    <row r="6654" spans="1:12" x14ac:dyDescent="0.2">
      <c r="A6654" s="18" t="s">
        <v>20499</v>
      </c>
      <c r="B6654" s="18" t="s">
        <v>20258</v>
      </c>
      <c r="C6654" s="16" t="s">
        <v>20259</v>
      </c>
      <c r="D6654" s="16" t="s">
        <v>20500</v>
      </c>
      <c r="E6654" s="13" t="s">
        <v>24853</v>
      </c>
      <c r="F6654" s="18" t="s">
        <v>20502</v>
      </c>
      <c r="G6654" s="26">
        <v>9520</v>
      </c>
      <c r="H6654" s="31"/>
      <c r="I6654" s="32" t="s">
        <v>20492</v>
      </c>
      <c r="J6654" s="25">
        <v>12082</v>
      </c>
      <c r="K6654" s="26" t="s">
        <v>33531</v>
      </c>
      <c r="L6654" s="26" t="s">
        <v>33529</v>
      </c>
    </row>
    <row r="6655" spans="1:12" x14ac:dyDescent="0.2">
      <c r="A6655" s="18" t="s">
        <v>20265</v>
      </c>
      <c r="B6655" s="18" t="s">
        <v>20258</v>
      </c>
      <c r="C6655" s="16" t="s">
        <v>20259</v>
      </c>
      <c r="D6655" s="16" t="s">
        <v>20266</v>
      </c>
      <c r="E6655" s="13" t="s">
        <v>24851</v>
      </c>
      <c r="F6655" s="18" t="s">
        <v>20265</v>
      </c>
      <c r="G6655" s="26">
        <v>12461</v>
      </c>
      <c r="H6655" s="31"/>
      <c r="I6655" s="32" t="s">
        <v>20267</v>
      </c>
      <c r="J6655" s="25">
        <v>13219</v>
      </c>
      <c r="K6655" s="26" t="s">
        <v>33532</v>
      </c>
      <c r="L6655" s="26" t="s">
        <v>33533</v>
      </c>
    </row>
    <row r="6656" spans="1:12" x14ac:dyDescent="0.2">
      <c r="A6656" s="18" t="s">
        <v>20274</v>
      </c>
      <c r="B6656" s="18" t="s">
        <v>20258</v>
      </c>
      <c r="C6656" s="16" t="s">
        <v>20259</v>
      </c>
      <c r="D6656" s="16" t="s">
        <v>20275</v>
      </c>
      <c r="E6656" s="13" t="s">
        <v>24851</v>
      </c>
      <c r="F6656" s="18" t="s">
        <v>20274</v>
      </c>
      <c r="G6656" s="26">
        <v>758</v>
      </c>
      <c r="H6656" s="31"/>
      <c r="I6656" s="32" t="s">
        <v>20267</v>
      </c>
      <c r="J6656" s="25">
        <v>13219</v>
      </c>
      <c r="K6656" s="26" t="s">
        <v>33534</v>
      </c>
      <c r="L6656" s="26" t="s">
        <v>33533</v>
      </c>
    </row>
    <row r="6657" spans="1:12" x14ac:dyDescent="0.2">
      <c r="A6657" s="18" t="s">
        <v>20257</v>
      </c>
      <c r="B6657" s="18" t="s">
        <v>20258</v>
      </c>
      <c r="C6657" s="16" t="s">
        <v>20259</v>
      </c>
      <c r="D6657" s="16" t="s">
        <v>20260</v>
      </c>
      <c r="E6657" s="13" t="s">
        <v>24851</v>
      </c>
      <c r="F6657" s="18" t="s">
        <v>20257</v>
      </c>
      <c r="G6657" s="26">
        <v>5586</v>
      </c>
      <c r="H6657" s="31"/>
      <c r="I6657" s="32" t="s">
        <v>20261</v>
      </c>
      <c r="J6657" s="25">
        <v>5586</v>
      </c>
      <c r="K6657" s="26" t="s">
        <v>33535</v>
      </c>
      <c r="L6657" s="26" t="s">
        <v>20260</v>
      </c>
    </row>
    <row r="6658" spans="1:12" x14ac:dyDescent="0.2">
      <c r="A6658" s="18" t="s">
        <v>20262</v>
      </c>
      <c r="B6658" s="18" t="s">
        <v>20258</v>
      </c>
      <c r="C6658" s="16" t="s">
        <v>20259</v>
      </c>
      <c r="D6658" s="16" t="s">
        <v>20263</v>
      </c>
      <c r="E6658" s="13" t="s">
        <v>24851</v>
      </c>
      <c r="F6658" s="18" t="s">
        <v>20262</v>
      </c>
      <c r="G6658" s="26">
        <v>31619</v>
      </c>
      <c r="H6658" s="31"/>
      <c r="I6658" s="32" t="s">
        <v>20264</v>
      </c>
      <c r="J6658" s="25">
        <v>31619</v>
      </c>
      <c r="K6658" s="26" t="s">
        <v>33536</v>
      </c>
      <c r="L6658" s="26" t="s">
        <v>20263</v>
      </c>
    </row>
    <row r="6659" spans="1:12" x14ac:dyDescent="0.2">
      <c r="A6659" s="18" t="s">
        <v>20271</v>
      </c>
      <c r="B6659" s="18" t="s">
        <v>20258</v>
      </c>
      <c r="C6659" s="16" t="s">
        <v>20259</v>
      </c>
      <c r="D6659" s="16" t="s">
        <v>20272</v>
      </c>
      <c r="E6659" s="13" t="s">
        <v>24851</v>
      </c>
      <c r="F6659" s="18" t="s">
        <v>20271</v>
      </c>
      <c r="G6659" s="26">
        <v>38138</v>
      </c>
      <c r="H6659" s="31"/>
      <c r="I6659" s="32" t="s">
        <v>20273</v>
      </c>
      <c r="J6659" s="25">
        <v>38138</v>
      </c>
      <c r="K6659" s="26" t="s">
        <v>33537</v>
      </c>
      <c r="L6659" s="26" t="s">
        <v>20272</v>
      </c>
    </row>
    <row r="6660" spans="1:12" x14ac:dyDescent="0.2">
      <c r="A6660" s="18" t="s">
        <v>20276</v>
      </c>
      <c r="B6660" s="18" t="s">
        <v>20258</v>
      </c>
      <c r="C6660" s="16" t="s">
        <v>20259</v>
      </c>
      <c r="D6660" s="16" t="s">
        <v>20277</v>
      </c>
      <c r="E6660" s="13" t="s">
        <v>24851</v>
      </c>
      <c r="F6660" s="18" t="s">
        <v>20276</v>
      </c>
      <c r="G6660" s="26">
        <v>7455</v>
      </c>
      <c r="H6660" s="31"/>
      <c r="I6660" s="32" t="s">
        <v>20278</v>
      </c>
      <c r="J6660" s="25">
        <v>7455</v>
      </c>
      <c r="K6660" s="26" t="s">
        <v>33538</v>
      </c>
      <c r="L6660" s="26" t="s">
        <v>20277</v>
      </c>
    </row>
    <row r="6661" spans="1:12" x14ac:dyDescent="0.2">
      <c r="A6661" s="18" t="s">
        <v>20279</v>
      </c>
      <c r="B6661" s="18" t="s">
        <v>20258</v>
      </c>
      <c r="C6661" s="16" t="s">
        <v>20259</v>
      </c>
      <c r="D6661" s="16" t="s">
        <v>20280</v>
      </c>
      <c r="E6661" s="13" t="s">
        <v>24851</v>
      </c>
      <c r="F6661" s="18" t="s">
        <v>20279</v>
      </c>
      <c r="G6661" s="26">
        <v>24242</v>
      </c>
      <c r="H6661" s="31"/>
      <c r="I6661" s="32" t="s">
        <v>20281</v>
      </c>
      <c r="J6661" s="25">
        <v>24242</v>
      </c>
      <c r="K6661" s="26" t="s">
        <v>33539</v>
      </c>
      <c r="L6661" s="26" t="s">
        <v>20280</v>
      </c>
    </row>
    <row r="6662" spans="1:12" x14ac:dyDescent="0.2">
      <c r="A6662" s="18" t="s">
        <v>20282</v>
      </c>
      <c r="B6662" s="18" t="s">
        <v>20258</v>
      </c>
      <c r="C6662" s="16" t="s">
        <v>20259</v>
      </c>
      <c r="D6662" s="16" t="s">
        <v>20283</v>
      </c>
      <c r="E6662" s="13" t="s">
        <v>24851</v>
      </c>
      <c r="F6662" s="18" t="s">
        <v>20282</v>
      </c>
      <c r="G6662" s="26">
        <v>5123</v>
      </c>
      <c r="H6662" s="31"/>
      <c r="I6662" s="32" t="s">
        <v>20284</v>
      </c>
      <c r="J6662" s="25">
        <v>5123</v>
      </c>
      <c r="K6662" s="26" t="s">
        <v>33540</v>
      </c>
      <c r="L6662" s="26" t="s">
        <v>20283</v>
      </c>
    </row>
    <row r="6663" spans="1:12" x14ac:dyDescent="0.2">
      <c r="A6663" s="18" t="s">
        <v>20285</v>
      </c>
      <c r="B6663" s="18" t="s">
        <v>20258</v>
      </c>
      <c r="C6663" s="16" t="s">
        <v>20259</v>
      </c>
      <c r="D6663" s="16" t="s">
        <v>20286</v>
      </c>
      <c r="E6663" s="13" t="s">
        <v>24851</v>
      </c>
      <c r="F6663" s="18" t="s">
        <v>20285</v>
      </c>
      <c r="G6663" s="26">
        <v>31321</v>
      </c>
      <c r="H6663" s="31"/>
      <c r="I6663" s="32" t="s">
        <v>20287</v>
      </c>
      <c r="J6663" s="25">
        <v>31321</v>
      </c>
      <c r="K6663" s="26" t="s">
        <v>33541</v>
      </c>
      <c r="L6663" s="26" t="s">
        <v>20286</v>
      </c>
    </row>
    <row r="6664" spans="1:12" x14ac:dyDescent="0.2">
      <c r="A6664" s="18" t="s">
        <v>20288</v>
      </c>
      <c r="B6664" s="18" t="s">
        <v>20258</v>
      </c>
      <c r="C6664" s="16" t="s">
        <v>20259</v>
      </c>
      <c r="D6664" s="16" t="s">
        <v>20289</v>
      </c>
      <c r="E6664" s="13" t="s">
        <v>24851</v>
      </c>
      <c r="F6664" s="18" t="s">
        <v>20288</v>
      </c>
      <c r="G6664" s="26">
        <v>20072</v>
      </c>
      <c r="H6664" s="31"/>
      <c r="I6664" s="32" t="s">
        <v>20290</v>
      </c>
      <c r="J6664" s="25">
        <v>20072</v>
      </c>
      <c r="K6664" s="26" t="s">
        <v>33542</v>
      </c>
      <c r="L6664" s="26" t="s">
        <v>20289</v>
      </c>
    </row>
    <row r="6665" spans="1:12" x14ac:dyDescent="0.2">
      <c r="A6665" s="18" t="s">
        <v>20291</v>
      </c>
      <c r="B6665" s="18" t="s">
        <v>20258</v>
      </c>
      <c r="C6665" s="16" t="s">
        <v>20259</v>
      </c>
      <c r="D6665" s="16" t="s">
        <v>8179</v>
      </c>
      <c r="E6665" s="13" t="s">
        <v>24851</v>
      </c>
      <c r="F6665" s="18" t="s">
        <v>20291</v>
      </c>
      <c r="G6665" s="26">
        <v>7696</v>
      </c>
      <c r="H6665" s="31"/>
      <c r="I6665" s="32" t="s">
        <v>20292</v>
      </c>
      <c r="J6665" s="25">
        <v>7696</v>
      </c>
      <c r="K6665" s="26" t="s">
        <v>33543</v>
      </c>
      <c r="L6665" s="26" t="s">
        <v>8179</v>
      </c>
    </row>
    <row r="6666" spans="1:12" x14ac:dyDescent="0.2">
      <c r="A6666" s="18" t="s">
        <v>20293</v>
      </c>
      <c r="B6666" s="18" t="s">
        <v>20258</v>
      </c>
      <c r="C6666" s="16" t="s">
        <v>20259</v>
      </c>
      <c r="D6666" s="16" t="s">
        <v>20294</v>
      </c>
      <c r="E6666" s="13" t="s">
        <v>24851</v>
      </c>
      <c r="F6666" s="18" t="s">
        <v>20293</v>
      </c>
      <c r="G6666" s="26">
        <v>26580</v>
      </c>
      <c r="H6666" s="31"/>
      <c r="I6666" s="32" t="s">
        <v>20295</v>
      </c>
      <c r="J6666" s="25">
        <v>26580</v>
      </c>
      <c r="K6666" s="26" t="s">
        <v>33544</v>
      </c>
      <c r="L6666" s="26" t="s">
        <v>20294</v>
      </c>
    </row>
    <row r="6667" spans="1:12" x14ac:dyDescent="0.2">
      <c r="A6667" s="18" t="s">
        <v>20296</v>
      </c>
      <c r="B6667" s="18" t="s">
        <v>20258</v>
      </c>
      <c r="C6667" s="16" t="s">
        <v>20259</v>
      </c>
      <c r="D6667" s="16" t="s">
        <v>20297</v>
      </c>
      <c r="E6667" s="13" t="s">
        <v>24851</v>
      </c>
      <c r="F6667" s="18" t="s">
        <v>20296</v>
      </c>
      <c r="G6667" s="26">
        <v>21093</v>
      </c>
      <c r="H6667" s="31"/>
      <c r="I6667" s="32" t="s">
        <v>20298</v>
      </c>
      <c r="J6667" s="25">
        <v>21093</v>
      </c>
      <c r="K6667" s="26" t="s">
        <v>33545</v>
      </c>
      <c r="L6667" s="26" t="s">
        <v>20297</v>
      </c>
    </row>
    <row r="6668" spans="1:12" x14ac:dyDescent="0.2">
      <c r="A6668" s="18" t="s">
        <v>20299</v>
      </c>
      <c r="B6668" s="18" t="s">
        <v>20258</v>
      </c>
      <c r="C6668" s="16" t="s">
        <v>20259</v>
      </c>
      <c r="D6668" s="16" t="s">
        <v>20300</v>
      </c>
      <c r="E6668" s="13" t="s">
        <v>24851</v>
      </c>
      <c r="F6668" s="18" t="s">
        <v>20299</v>
      </c>
      <c r="G6668" s="26">
        <v>40753</v>
      </c>
      <c r="H6668" s="31"/>
      <c r="I6668" s="32" t="s">
        <v>20301</v>
      </c>
      <c r="J6668" s="25">
        <v>40753</v>
      </c>
      <c r="K6668" s="26" t="s">
        <v>33546</v>
      </c>
      <c r="L6668" s="26" t="s">
        <v>20300</v>
      </c>
    </row>
    <row r="6669" spans="1:12" x14ac:dyDescent="0.2">
      <c r="A6669" s="18" t="s">
        <v>20302</v>
      </c>
      <c r="B6669" s="18" t="s">
        <v>20258</v>
      </c>
      <c r="C6669" s="16" t="s">
        <v>20259</v>
      </c>
      <c r="D6669" s="16" t="s">
        <v>20303</v>
      </c>
      <c r="E6669" s="13" t="s">
        <v>24851</v>
      </c>
      <c r="F6669" s="18" t="s">
        <v>20302</v>
      </c>
      <c r="G6669" s="26">
        <v>18816</v>
      </c>
      <c r="H6669" s="31"/>
      <c r="I6669" s="32" t="s">
        <v>20304</v>
      </c>
      <c r="J6669" s="25">
        <v>18816</v>
      </c>
      <c r="K6669" s="26" t="s">
        <v>33547</v>
      </c>
      <c r="L6669" s="26" t="s">
        <v>20303</v>
      </c>
    </row>
    <row r="6670" spans="1:12" x14ac:dyDescent="0.2">
      <c r="A6670" s="18" t="s">
        <v>20305</v>
      </c>
      <c r="B6670" s="18" t="s">
        <v>20258</v>
      </c>
      <c r="C6670" s="16" t="s">
        <v>20259</v>
      </c>
      <c r="D6670" s="16" t="s">
        <v>20306</v>
      </c>
      <c r="E6670" s="13" t="s">
        <v>24851</v>
      </c>
      <c r="F6670" s="18" t="s">
        <v>20305</v>
      </c>
      <c r="G6670" s="26">
        <v>7504</v>
      </c>
      <c r="H6670" s="31"/>
      <c r="I6670" s="32" t="s">
        <v>20307</v>
      </c>
      <c r="J6670" s="25">
        <v>7504</v>
      </c>
      <c r="K6670" s="26" t="s">
        <v>33548</v>
      </c>
      <c r="L6670" s="26" t="s">
        <v>20306</v>
      </c>
    </row>
    <row r="6671" spans="1:12" x14ac:dyDescent="0.2">
      <c r="A6671" s="18" t="s">
        <v>20308</v>
      </c>
      <c r="B6671" s="18" t="s">
        <v>20258</v>
      </c>
      <c r="C6671" s="16" t="s">
        <v>20259</v>
      </c>
      <c r="D6671" s="16" t="s">
        <v>20309</v>
      </c>
      <c r="E6671" s="13" t="s">
        <v>24851</v>
      </c>
      <c r="F6671" s="18" t="s">
        <v>20308</v>
      </c>
      <c r="G6671" s="26">
        <v>18263</v>
      </c>
      <c r="H6671" s="31"/>
      <c r="I6671" s="32" t="s">
        <v>20310</v>
      </c>
      <c r="J6671" s="25">
        <v>18263</v>
      </c>
      <c r="K6671" s="26" t="s">
        <v>33549</v>
      </c>
      <c r="L6671" s="26" t="s">
        <v>20309</v>
      </c>
    </row>
    <row r="6672" spans="1:12" x14ac:dyDescent="0.2">
      <c r="A6672" s="18" t="s">
        <v>20311</v>
      </c>
      <c r="B6672" s="18" t="s">
        <v>20258</v>
      </c>
      <c r="C6672" s="16" t="s">
        <v>20259</v>
      </c>
      <c r="D6672" s="16" t="s">
        <v>20312</v>
      </c>
      <c r="E6672" s="13" t="s">
        <v>24851</v>
      </c>
      <c r="F6672" s="18" t="s">
        <v>20311</v>
      </c>
      <c r="G6672" s="26">
        <v>13850</v>
      </c>
      <c r="H6672" s="31"/>
      <c r="I6672" s="32" t="s">
        <v>20313</v>
      </c>
      <c r="J6672" s="25">
        <v>13850</v>
      </c>
      <c r="K6672" s="26" t="s">
        <v>33550</v>
      </c>
      <c r="L6672" s="26" t="s">
        <v>20312</v>
      </c>
    </row>
    <row r="6673" spans="1:12" x14ac:dyDescent="0.2">
      <c r="A6673" s="18" t="s">
        <v>20314</v>
      </c>
      <c r="B6673" s="18" t="s">
        <v>20258</v>
      </c>
      <c r="C6673" s="16" t="s">
        <v>20259</v>
      </c>
      <c r="D6673" s="16" t="s">
        <v>20315</v>
      </c>
      <c r="E6673" s="13" t="s">
        <v>24851</v>
      </c>
      <c r="F6673" s="18" t="s">
        <v>20314</v>
      </c>
      <c r="G6673" s="26">
        <v>22342</v>
      </c>
      <c r="H6673" s="31"/>
      <c r="I6673" s="32" t="s">
        <v>20316</v>
      </c>
      <c r="J6673" s="25">
        <v>22342</v>
      </c>
      <c r="K6673" s="26" t="s">
        <v>33551</v>
      </c>
      <c r="L6673" s="26" t="s">
        <v>20315</v>
      </c>
    </row>
    <row r="6674" spans="1:12" x14ac:dyDescent="0.2">
      <c r="A6674" s="18" t="s">
        <v>20319</v>
      </c>
      <c r="B6674" s="18" t="s">
        <v>20258</v>
      </c>
      <c r="C6674" s="16" t="s">
        <v>20259</v>
      </c>
      <c r="D6674" s="16" t="s">
        <v>20320</v>
      </c>
      <c r="E6674" s="13" t="s">
        <v>24851</v>
      </c>
      <c r="F6674" s="18" t="s">
        <v>20319</v>
      </c>
      <c r="G6674" s="26">
        <v>12519</v>
      </c>
      <c r="H6674" s="31"/>
      <c r="I6674" s="32" t="s">
        <v>20321</v>
      </c>
      <c r="J6674" s="25">
        <v>12519</v>
      </c>
      <c r="K6674" s="26" t="s">
        <v>33552</v>
      </c>
      <c r="L6674" s="26" t="s">
        <v>20320</v>
      </c>
    </row>
    <row r="6675" spans="1:12" x14ac:dyDescent="0.2">
      <c r="A6675" s="18" t="s">
        <v>20322</v>
      </c>
      <c r="B6675" s="18" t="s">
        <v>20258</v>
      </c>
      <c r="C6675" s="16" t="s">
        <v>20259</v>
      </c>
      <c r="D6675" s="16" t="s">
        <v>20323</v>
      </c>
      <c r="E6675" s="13" t="s">
        <v>24851</v>
      </c>
      <c r="F6675" s="18" t="s">
        <v>20322</v>
      </c>
      <c r="G6675" s="26">
        <v>20170</v>
      </c>
      <c r="H6675" s="31"/>
      <c r="I6675" s="32" t="s">
        <v>20324</v>
      </c>
      <c r="J6675" s="25">
        <v>20170</v>
      </c>
      <c r="K6675" s="26" t="s">
        <v>33553</v>
      </c>
      <c r="L6675" s="26" t="s">
        <v>20323</v>
      </c>
    </row>
    <row r="6676" spans="1:12" x14ac:dyDescent="0.2">
      <c r="A6676" s="18" t="s">
        <v>20325</v>
      </c>
      <c r="B6676" s="18" t="s">
        <v>20258</v>
      </c>
      <c r="C6676" s="16" t="s">
        <v>20259</v>
      </c>
      <c r="D6676" s="16" t="s">
        <v>20326</v>
      </c>
      <c r="E6676" s="13" t="s">
        <v>24851</v>
      </c>
      <c r="F6676" s="18" t="s">
        <v>20325</v>
      </c>
      <c r="G6676" s="26">
        <v>6279</v>
      </c>
      <c r="H6676" s="31"/>
      <c r="I6676" s="32" t="s">
        <v>20327</v>
      </c>
      <c r="J6676" s="25">
        <v>6279</v>
      </c>
      <c r="K6676" s="26" t="s">
        <v>33554</v>
      </c>
      <c r="L6676" s="26" t="s">
        <v>20326</v>
      </c>
    </row>
    <row r="6677" spans="1:12" x14ac:dyDescent="0.2">
      <c r="A6677" s="18" t="s">
        <v>20328</v>
      </c>
      <c r="B6677" s="18" t="s">
        <v>20258</v>
      </c>
      <c r="C6677" s="16" t="s">
        <v>20259</v>
      </c>
      <c r="D6677" s="16" t="s">
        <v>20329</v>
      </c>
      <c r="E6677" s="13" t="s">
        <v>24851</v>
      </c>
      <c r="F6677" s="18" t="s">
        <v>20328</v>
      </c>
      <c r="G6677" s="26">
        <v>15241</v>
      </c>
      <c r="H6677" s="31"/>
      <c r="I6677" s="32" t="s">
        <v>20330</v>
      </c>
      <c r="J6677" s="25">
        <v>15241</v>
      </c>
      <c r="K6677" s="26" t="s">
        <v>33555</v>
      </c>
      <c r="L6677" s="26" t="s">
        <v>20329</v>
      </c>
    </row>
    <row r="6678" spans="1:12" x14ac:dyDescent="0.2">
      <c r="A6678" s="18" t="s">
        <v>20331</v>
      </c>
      <c r="B6678" s="18" t="s">
        <v>20258</v>
      </c>
      <c r="C6678" s="16" t="s">
        <v>20259</v>
      </c>
      <c r="D6678" s="16" t="s">
        <v>20332</v>
      </c>
      <c r="E6678" s="13" t="s">
        <v>24851</v>
      </c>
      <c r="F6678" s="18" t="s">
        <v>20331</v>
      </c>
      <c r="G6678" s="26">
        <v>9340</v>
      </c>
      <c r="H6678" s="31"/>
      <c r="I6678" s="32" t="s">
        <v>20333</v>
      </c>
      <c r="J6678" s="25">
        <v>9340</v>
      </c>
      <c r="K6678" s="26" t="s">
        <v>33556</v>
      </c>
      <c r="L6678" s="26" t="s">
        <v>20332</v>
      </c>
    </row>
    <row r="6679" spans="1:12" x14ac:dyDescent="0.2">
      <c r="A6679" s="18" t="s">
        <v>20336</v>
      </c>
      <c r="B6679" s="18" t="s">
        <v>20258</v>
      </c>
      <c r="C6679" s="16" t="s">
        <v>20259</v>
      </c>
      <c r="D6679" s="16" t="s">
        <v>20337</v>
      </c>
      <c r="E6679" s="13" t="s">
        <v>24851</v>
      </c>
      <c r="F6679" s="18" t="s">
        <v>20336</v>
      </c>
      <c r="G6679" s="26">
        <v>7556</v>
      </c>
      <c r="H6679" s="31"/>
      <c r="I6679" s="32" t="s">
        <v>20338</v>
      </c>
      <c r="J6679" s="25">
        <v>7556</v>
      </c>
      <c r="K6679" s="26" t="s">
        <v>33557</v>
      </c>
      <c r="L6679" s="26" t="s">
        <v>20337</v>
      </c>
    </row>
    <row r="6680" spans="1:12" x14ac:dyDescent="0.2">
      <c r="A6680" s="18" t="s">
        <v>20339</v>
      </c>
      <c r="B6680" s="18" t="s">
        <v>20258</v>
      </c>
      <c r="C6680" s="16" t="s">
        <v>20259</v>
      </c>
      <c r="D6680" s="16" t="s">
        <v>20340</v>
      </c>
      <c r="E6680" s="13" t="s">
        <v>24851</v>
      </c>
      <c r="F6680" s="18" t="s">
        <v>20339</v>
      </c>
      <c r="G6680" s="26">
        <v>16571</v>
      </c>
      <c r="H6680" s="31"/>
      <c r="I6680" s="32" t="s">
        <v>20341</v>
      </c>
      <c r="J6680" s="25">
        <v>16571</v>
      </c>
      <c r="K6680" s="26" t="s">
        <v>33558</v>
      </c>
      <c r="L6680" s="26" t="s">
        <v>20340</v>
      </c>
    </row>
    <row r="6681" spans="1:12" x14ac:dyDescent="0.2">
      <c r="A6681" s="18" t="s">
        <v>20483</v>
      </c>
      <c r="B6681" s="18" t="s">
        <v>20258</v>
      </c>
      <c r="C6681" s="16" t="s">
        <v>20259</v>
      </c>
      <c r="D6681" s="16" t="s">
        <v>20484</v>
      </c>
      <c r="E6681" s="13" t="s">
        <v>24853</v>
      </c>
      <c r="F6681" s="18" t="s">
        <v>20485</v>
      </c>
      <c r="G6681" s="26">
        <v>22165</v>
      </c>
      <c r="H6681" s="31"/>
      <c r="I6681" s="32" t="s">
        <v>20486</v>
      </c>
      <c r="J6681" s="25">
        <v>22165</v>
      </c>
      <c r="K6681" s="26" t="s">
        <v>33559</v>
      </c>
      <c r="L6681" s="26" t="s">
        <v>33560</v>
      </c>
    </row>
    <row r="6682" spans="1:12" x14ac:dyDescent="0.2">
      <c r="A6682" s="18" t="s">
        <v>20483</v>
      </c>
      <c r="B6682" s="18" t="s">
        <v>20258</v>
      </c>
      <c r="C6682" s="16" t="s">
        <v>20259</v>
      </c>
      <c r="D6682" s="16" t="s">
        <v>20484</v>
      </c>
      <c r="E6682" s="13" t="s">
        <v>24853</v>
      </c>
      <c r="F6682" s="18" t="s">
        <v>20487</v>
      </c>
      <c r="G6682" s="26">
        <v>40823</v>
      </c>
      <c r="H6682" s="31"/>
      <c r="I6682" s="32" t="s">
        <v>20488</v>
      </c>
      <c r="J6682" s="25">
        <v>40823</v>
      </c>
      <c r="K6682" s="26" t="s">
        <v>33561</v>
      </c>
      <c r="L6682" s="26" t="s">
        <v>33562</v>
      </c>
    </row>
    <row r="6683" spans="1:12" x14ac:dyDescent="0.2">
      <c r="A6683" s="18" t="s">
        <v>20489</v>
      </c>
      <c r="B6683" s="18" t="s">
        <v>20258</v>
      </c>
      <c r="C6683" s="16" t="s">
        <v>20259</v>
      </c>
      <c r="D6683" s="16" t="s">
        <v>20490</v>
      </c>
      <c r="E6683" s="13" t="s">
        <v>24853</v>
      </c>
      <c r="F6683" s="18" t="s">
        <v>20493</v>
      </c>
      <c r="G6683" s="26">
        <v>5457</v>
      </c>
      <c r="H6683" s="31"/>
      <c r="I6683" s="32" t="s">
        <v>20494</v>
      </c>
      <c r="J6683" s="25">
        <v>5457</v>
      </c>
      <c r="K6683" s="26" t="s">
        <v>33563</v>
      </c>
      <c r="L6683" s="26" t="s">
        <v>33564</v>
      </c>
    </row>
    <row r="6684" spans="1:12" x14ac:dyDescent="0.2">
      <c r="A6684" s="18" t="s">
        <v>20489</v>
      </c>
      <c r="B6684" s="18" t="s">
        <v>20258</v>
      </c>
      <c r="C6684" s="16" t="s">
        <v>20259</v>
      </c>
      <c r="D6684" s="16" t="s">
        <v>20490</v>
      </c>
      <c r="E6684" s="13" t="s">
        <v>24853</v>
      </c>
      <c r="F6684" s="18" t="s">
        <v>20495</v>
      </c>
      <c r="G6684" s="26">
        <v>34279</v>
      </c>
      <c r="H6684" s="31"/>
      <c r="I6684" s="32" t="s">
        <v>20496</v>
      </c>
      <c r="J6684" s="25">
        <v>34279</v>
      </c>
      <c r="K6684" s="26" t="s">
        <v>33565</v>
      </c>
      <c r="L6684" s="26" t="s">
        <v>33566</v>
      </c>
    </row>
    <row r="6685" spans="1:12" x14ac:dyDescent="0.2">
      <c r="A6685" s="18" t="s">
        <v>20489</v>
      </c>
      <c r="B6685" s="18" t="s">
        <v>20258</v>
      </c>
      <c r="C6685" s="16" t="s">
        <v>20259</v>
      </c>
      <c r="D6685" s="16" t="s">
        <v>20490</v>
      </c>
      <c r="E6685" s="13" t="s">
        <v>24853</v>
      </c>
      <c r="F6685" s="18" t="s">
        <v>20497</v>
      </c>
      <c r="G6685" s="26">
        <v>12059</v>
      </c>
      <c r="H6685" s="31"/>
      <c r="I6685" s="32" t="s">
        <v>20498</v>
      </c>
      <c r="J6685" s="25">
        <v>12059</v>
      </c>
      <c r="K6685" s="26" t="s">
        <v>33567</v>
      </c>
      <c r="L6685" s="26" t="s">
        <v>33568</v>
      </c>
    </row>
    <row r="6686" spans="1:12" x14ac:dyDescent="0.2">
      <c r="A6686" s="18" t="s">
        <v>20499</v>
      </c>
      <c r="B6686" s="18" t="s">
        <v>20258</v>
      </c>
      <c r="C6686" s="16" t="s">
        <v>20259</v>
      </c>
      <c r="D6686" s="16" t="s">
        <v>20500</v>
      </c>
      <c r="E6686" s="13" t="s">
        <v>24853</v>
      </c>
      <c r="F6686" s="18" t="s">
        <v>20503</v>
      </c>
      <c r="G6686" s="26">
        <v>62894</v>
      </c>
      <c r="H6686" s="31"/>
      <c r="I6686" s="32" t="s">
        <v>20504</v>
      </c>
      <c r="J6686" s="25">
        <v>62894</v>
      </c>
      <c r="K6686" s="26" t="s">
        <v>33569</v>
      </c>
      <c r="L6686" s="26" t="s">
        <v>33570</v>
      </c>
    </row>
    <row r="6687" spans="1:12" x14ac:dyDescent="0.2">
      <c r="A6687" s="18" t="s">
        <v>20505</v>
      </c>
      <c r="B6687" s="18" t="s">
        <v>20258</v>
      </c>
      <c r="C6687" s="16" t="s">
        <v>20259</v>
      </c>
      <c r="D6687" s="16" t="s">
        <v>20506</v>
      </c>
      <c r="E6687" s="13" t="s">
        <v>24853</v>
      </c>
      <c r="F6687" s="18" t="s">
        <v>20507</v>
      </c>
      <c r="G6687" s="26">
        <v>3857</v>
      </c>
      <c r="H6687" s="31"/>
      <c r="I6687" s="32" t="s">
        <v>20508</v>
      </c>
      <c r="J6687" s="25">
        <v>20737</v>
      </c>
      <c r="K6687" s="26" t="s">
        <v>33571</v>
      </c>
      <c r="L6687" s="26" t="s">
        <v>33572</v>
      </c>
    </row>
    <row r="6688" spans="1:12" x14ac:dyDescent="0.2">
      <c r="A6688" s="18" t="s">
        <v>20505</v>
      </c>
      <c r="B6688" s="18" t="s">
        <v>20258</v>
      </c>
      <c r="C6688" s="16" t="s">
        <v>20259</v>
      </c>
      <c r="D6688" s="16" t="s">
        <v>20506</v>
      </c>
      <c r="E6688" s="13" t="s">
        <v>24853</v>
      </c>
      <c r="F6688" s="18" t="s">
        <v>20515</v>
      </c>
      <c r="G6688" s="26">
        <v>16880</v>
      </c>
      <c r="H6688" s="31"/>
      <c r="I6688" s="32" t="s">
        <v>20508</v>
      </c>
      <c r="J6688" s="25">
        <v>20737</v>
      </c>
      <c r="K6688" s="26" t="s">
        <v>33573</v>
      </c>
      <c r="L6688" s="26" t="s">
        <v>33572</v>
      </c>
    </row>
    <row r="6689" spans="1:12" x14ac:dyDescent="0.2">
      <c r="A6689" s="18" t="s">
        <v>20505</v>
      </c>
      <c r="B6689" s="18" t="s">
        <v>20258</v>
      </c>
      <c r="C6689" s="16" t="s">
        <v>20259</v>
      </c>
      <c r="D6689" s="16" t="s">
        <v>20506</v>
      </c>
      <c r="E6689" s="13" t="s">
        <v>24853</v>
      </c>
      <c r="F6689" s="18" t="s">
        <v>20509</v>
      </c>
      <c r="G6689" s="26">
        <v>16375</v>
      </c>
      <c r="H6689" s="31"/>
      <c r="I6689" s="32" t="s">
        <v>20510</v>
      </c>
      <c r="J6689" s="25">
        <v>16375</v>
      </c>
      <c r="K6689" s="26" t="s">
        <v>33574</v>
      </c>
      <c r="L6689" s="26" t="s">
        <v>33575</v>
      </c>
    </row>
    <row r="6690" spans="1:12" x14ac:dyDescent="0.2">
      <c r="A6690" s="18" t="s">
        <v>20505</v>
      </c>
      <c r="B6690" s="18" t="s">
        <v>20258</v>
      </c>
      <c r="C6690" s="16" t="s">
        <v>20259</v>
      </c>
      <c r="D6690" s="16" t="s">
        <v>20506</v>
      </c>
      <c r="E6690" s="13" t="s">
        <v>24853</v>
      </c>
      <c r="F6690" s="18" t="s">
        <v>20511</v>
      </c>
      <c r="G6690" s="26">
        <v>31875</v>
      </c>
      <c r="H6690" s="31"/>
      <c r="I6690" s="32" t="s">
        <v>20512</v>
      </c>
      <c r="J6690" s="25">
        <v>31875</v>
      </c>
      <c r="K6690" s="26" t="s">
        <v>33576</v>
      </c>
      <c r="L6690" s="26" t="s">
        <v>33577</v>
      </c>
    </row>
    <row r="6691" spans="1:12" x14ac:dyDescent="0.2">
      <c r="A6691" s="18" t="s">
        <v>20505</v>
      </c>
      <c r="B6691" s="18" t="s">
        <v>20258</v>
      </c>
      <c r="C6691" s="16" t="s">
        <v>20259</v>
      </c>
      <c r="D6691" s="16" t="s">
        <v>20506</v>
      </c>
      <c r="E6691" s="13" t="s">
        <v>24853</v>
      </c>
      <c r="F6691" s="18" t="s">
        <v>20513</v>
      </c>
      <c r="G6691" s="26">
        <v>6298</v>
      </c>
      <c r="H6691" s="31"/>
      <c r="I6691" s="32" t="s">
        <v>20514</v>
      </c>
      <c r="J6691" s="25">
        <v>6298</v>
      </c>
      <c r="K6691" s="26" t="s">
        <v>33578</v>
      </c>
      <c r="L6691" s="26" t="s">
        <v>33579</v>
      </c>
    </row>
    <row r="6692" spans="1:12" x14ac:dyDescent="0.2">
      <c r="A6692" s="18" t="s">
        <v>20559</v>
      </c>
      <c r="B6692" s="18" t="s">
        <v>20258</v>
      </c>
      <c r="C6692" s="16" t="s">
        <v>20259</v>
      </c>
      <c r="D6692" s="16" t="s">
        <v>20560</v>
      </c>
      <c r="E6692" s="13" t="s">
        <v>24854</v>
      </c>
      <c r="F6692" s="18" t="s">
        <v>20615</v>
      </c>
      <c r="G6692" s="26">
        <v>26683</v>
      </c>
      <c r="H6692" s="31" t="s">
        <v>20616</v>
      </c>
      <c r="I6692" s="32" t="s">
        <v>20617</v>
      </c>
      <c r="J6692" s="25">
        <v>26683</v>
      </c>
      <c r="K6692" s="26" t="s">
        <v>23994</v>
      </c>
      <c r="L6692" s="26" t="s">
        <v>33580</v>
      </c>
    </row>
    <row r="6693" spans="1:12" x14ac:dyDescent="0.2">
      <c r="A6693" s="18" t="s">
        <v>20505</v>
      </c>
      <c r="B6693" s="18" t="s">
        <v>20258</v>
      </c>
      <c r="C6693" s="16" t="s">
        <v>20259</v>
      </c>
      <c r="D6693" s="16" t="s">
        <v>20506</v>
      </c>
      <c r="E6693" s="13" t="s">
        <v>24853</v>
      </c>
      <c r="F6693" s="18" t="s">
        <v>20516</v>
      </c>
      <c r="G6693" s="26">
        <v>27362</v>
      </c>
      <c r="H6693" s="31"/>
      <c r="I6693" s="32" t="s">
        <v>20517</v>
      </c>
      <c r="J6693" s="25">
        <v>27362</v>
      </c>
      <c r="K6693" s="26" t="s">
        <v>33581</v>
      </c>
      <c r="L6693" s="26" t="s">
        <v>33582</v>
      </c>
    </row>
    <row r="6694" spans="1:12" x14ac:dyDescent="0.2">
      <c r="A6694" s="18" t="s">
        <v>20559</v>
      </c>
      <c r="B6694" s="18" t="s">
        <v>20258</v>
      </c>
      <c r="C6694" s="16" t="s">
        <v>20259</v>
      </c>
      <c r="D6694" s="16" t="s">
        <v>20560</v>
      </c>
      <c r="E6694" s="13" t="s">
        <v>24854</v>
      </c>
      <c r="F6694" s="18" t="s">
        <v>20561</v>
      </c>
      <c r="G6694" s="26">
        <v>13646</v>
      </c>
      <c r="H6694" s="31" t="s">
        <v>20562</v>
      </c>
      <c r="I6694" s="32" t="s">
        <v>20563</v>
      </c>
      <c r="J6694" s="25">
        <v>13646</v>
      </c>
      <c r="K6694" s="26" t="s">
        <v>24050</v>
      </c>
      <c r="L6694" s="26" t="s">
        <v>33583</v>
      </c>
    </row>
    <row r="6695" spans="1:12" x14ac:dyDescent="0.2">
      <c r="A6695" s="18" t="s">
        <v>20559</v>
      </c>
      <c r="B6695" s="18" t="s">
        <v>20258</v>
      </c>
      <c r="C6695" s="16" t="s">
        <v>20259</v>
      </c>
      <c r="D6695" s="16" t="s">
        <v>20560</v>
      </c>
      <c r="E6695" s="13" t="s">
        <v>24854</v>
      </c>
      <c r="F6695" s="18" t="s">
        <v>20564</v>
      </c>
      <c r="G6695" s="26">
        <v>13243</v>
      </c>
      <c r="H6695" s="31" t="s">
        <v>20565</v>
      </c>
      <c r="I6695" s="32" t="s">
        <v>20566</v>
      </c>
      <c r="J6695" s="25">
        <v>13243</v>
      </c>
      <c r="K6695" s="26" t="s">
        <v>24080</v>
      </c>
      <c r="L6695" s="26" t="s">
        <v>33584</v>
      </c>
    </row>
    <row r="6696" spans="1:12" x14ac:dyDescent="0.2">
      <c r="A6696" s="18" t="s">
        <v>20559</v>
      </c>
      <c r="B6696" s="18" t="s">
        <v>20258</v>
      </c>
      <c r="C6696" s="16" t="s">
        <v>20259</v>
      </c>
      <c r="D6696" s="16" t="s">
        <v>20560</v>
      </c>
      <c r="E6696" s="13" t="s">
        <v>24854</v>
      </c>
      <c r="F6696" s="18" t="s">
        <v>20567</v>
      </c>
      <c r="G6696" s="26">
        <v>16155</v>
      </c>
      <c r="H6696" s="31" t="s">
        <v>20568</v>
      </c>
      <c r="I6696" s="32" t="s">
        <v>20569</v>
      </c>
      <c r="J6696" s="25">
        <v>16155</v>
      </c>
      <c r="K6696" s="26" t="s">
        <v>24109</v>
      </c>
      <c r="L6696" s="26" t="s">
        <v>33585</v>
      </c>
    </row>
    <row r="6697" spans="1:12" x14ac:dyDescent="0.2">
      <c r="A6697" s="18" t="s">
        <v>20559</v>
      </c>
      <c r="B6697" s="18" t="s">
        <v>20258</v>
      </c>
      <c r="C6697" s="16" t="s">
        <v>20259</v>
      </c>
      <c r="D6697" s="16" t="s">
        <v>20560</v>
      </c>
      <c r="E6697" s="13" t="s">
        <v>24854</v>
      </c>
      <c r="F6697" s="18" t="s">
        <v>20570</v>
      </c>
      <c r="G6697" s="26">
        <v>25135</v>
      </c>
      <c r="H6697" s="31" t="s">
        <v>20571</v>
      </c>
      <c r="I6697" s="32" t="s">
        <v>20572</v>
      </c>
      <c r="J6697" s="25">
        <v>25135</v>
      </c>
      <c r="K6697" s="26" t="s">
        <v>24138</v>
      </c>
      <c r="L6697" s="26" t="s">
        <v>33586</v>
      </c>
    </row>
    <row r="6698" spans="1:12" x14ac:dyDescent="0.2">
      <c r="A6698" s="18" t="s">
        <v>20559</v>
      </c>
      <c r="B6698" s="18" t="s">
        <v>20258</v>
      </c>
      <c r="C6698" s="16" t="s">
        <v>20259</v>
      </c>
      <c r="D6698" s="16" t="s">
        <v>20560</v>
      </c>
      <c r="E6698" s="13" t="s">
        <v>24854</v>
      </c>
      <c r="F6698" s="18" t="s">
        <v>20573</v>
      </c>
      <c r="G6698" s="26">
        <v>12966</v>
      </c>
      <c r="H6698" s="31" t="s">
        <v>20574</v>
      </c>
      <c r="I6698" s="32" t="s">
        <v>20575</v>
      </c>
      <c r="J6698" s="25">
        <v>12966</v>
      </c>
      <c r="K6698" s="26" t="s">
        <v>24162</v>
      </c>
      <c r="L6698" s="26" t="s">
        <v>33587</v>
      </c>
    </row>
    <row r="6699" spans="1:12" x14ac:dyDescent="0.2">
      <c r="A6699" s="28" t="s">
        <v>20559</v>
      </c>
      <c r="B6699" s="28" t="s">
        <v>20258</v>
      </c>
      <c r="C6699" s="16" t="s">
        <v>20259</v>
      </c>
      <c r="D6699" s="16" t="s">
        <v>20560</v>
      </c>
      <c r="E6699" s="13" t="s">
        <v>24855</v>
      </c>
      <c r="F6699" s="24" t="s">
        <v>26142</v>
      </c>
      <c r="G6699" s="26">
        <v>767</v>
      </c>
      <c r="H6699" s="31"/>
      <c r="I6699" s="32" t="s">
        <v>20578</v>
      </c>
      <c r="J6699" s="25">
        <v>12607</v>
      </c>
      <c r="K6699" s="26" t="s">
        <v>26248</v>
      </c>
      <c r="L6699" s="26" t="s">
        <v>33588</v>
      </c>
    </row>
    <row r="6700" spans="1:12" x14ac:dyDescent="0.2">
      <c r="A6700" s="18" t="s">
        <v>20559</v>
      </c>
      <c r="B6700" s="18" t="s">
        <v>20258</v>
      </c>
      <c r="C6700" s="16" t="s">
        <v>20259</v>
      </c>
      <c r="D6700" s="16" t="s">
        <v>20560</v>
      </c>
      <c r="E6700" s="13" t="s">
        <v>24854</v>
      </c>
      <c r="F6700" s="18" t="s">
        <v>20576</v>
      </c>
      <c r="G6700" s="26">
        <v>11840</v>
      </c>
      <c r="H6700" s="31" t="s">
        <v>20577</v>
      </c>
      <c r="I6700" s="32" t="s">
        <v>20578</v>
      </c>
      <c r="J6700" s="25">
        <v>12607</v>
      </c>
      <c r="K6700" s="26" t="s">
        <v>24188</v>
      </c>
      <c r="L6700" s="26" t="s">
        <v>33588</v>
      </c>
    </row>
    <row r="6701" spans="1:12" x14ac:dyDescent="0.2">
      <c r="A6701" s="18" t="s">
        <v>20559</v>
      </c>
      <c r="B6701" s="18" t="s">
        <v>20258</v>
      </c>
      <c r="C6701" s="16" t="s">
        <v>20259</v>
      </c>
      <c r="D6701" s="16" t="s">
        <v>20560</v>
      </c>
      <c r="E6701" s="13" t="s">
        <v>24854</v>
      </c>
      <c r="F6701" s="18" t="s">
        <v>20579</v>
      </c>
      <c r="G6701" s="26">
        <v>10998</v>
      </c>
      <c r="H6701" s="31" t="s">
        <v>20580</v>
      </c>
      <c r="I6701" s="32" t="s">
        <v>20581</v>
      </c>
      <c r="J6701" s="25">
        <v>10998</v>
      </c>
      <c r="K6701" s="26" t="s">
        <v>24215</v>
      </c>
      <c r="L6701" s="26" t="s">
        <v>33589</v>
      </c>
    </row>
    <row r="6702" spans="1:12" x14ac:dyDescent="0.2">
      <c r="A6702" s="18" t="s">
        <v>20559</v>
      </c>
      <c r="B6702" s="18" t="s">
        <v>20258</v>
      </c>
      <c r="C6702" s="16" t="s">
        <v>20259</v>
      </c>
      <c r="D6702" s="16" t="s">
        <v>20560</v>
      </c>
      <c r="E6702" s="13" t="s">
        <v>24854</v>
      </c>
      <c r="F6702" s="18" t="s">
        <v>20582</v>
      </c>
      <c r="G6702" s="26">
        <v>26915</v>
      </c>
      <c r="H6702" s="31" t="s">
        <v>20583</v>
      </c>
      <c r="I6702" s="32" t="s">
        <v>20584</v>
      </c>
      <c r="J6702" s="25">
        <v>26915</v>
      </c>
      <c r="K6702" s="26" t="s">
        <v>24240</v>
      </c>
      <c r="L6702" s="26" t="s">
        <v>33590</v>
      </c>
    </row>
    <row r="6703" spans="1:12" x14ac:dyDescent="0.2">
      <c r="A6703" s="18" t="s">
        <v>20559</v>
      </c>
      <c r="B6703" s="18" t="s">
        <v>20258</v>
      </c>
      <c r="C6703" s="16" t="s">
        <v>20259</v>
      </c>
      <c r="D6703" s="16" t="s">
        <v>20560</v>
      </c>
      <c r="E6703" s="13" t="s">
        <v>24854</v>
      </c>
      <c r="F6703" s="18" t="s">
        <v>20585</v>
      </c>
      <c r="G6703" s="26">
        <v>18562</v>
      </c>
      <c r="H6703" s="31" t="s">
        <v>20586</v>
      </c>
      <c r="I6703" s="32" t="s">
        <v>20587</v>
      </c>
      <c r="J6703" s="25">
        <v>18562</v>
      </c>
      <c r="K6703" s="26" t="s">
        <v>24265</v>
      </c>
      <c r="L6703" s="26" t="s">
        <v>33591</v>
      </c>
    </row>
    <row r="6704" spans="1:12" x14ac:dyDescent="0.2">
      <c r="A6704" s="24" t="s">
        <v>20559</v>
      </c>
      <c r="B6704" s="24" t="s">
        <v>20258</v>
      </c>
      <c r="C6704" s="16" t="s">
        <v>20259</v>
      </c>
      <c r="D6704" s="16" t="s">
        <v>20560</v>
      </c>
      <c r="E6704" s="13" t="s">
        <v>24855</v>
      </c>
      <c r="F6704" s="24" t="s">
        <v>26143</v>
      </c>
      <c r="G6704" s="26">
        <v>707</v>
      </c>
      <c r="H6704" s="31"/>
      <c r="I6704" s="32" t="s">
        <v>20590</v>
      </c>
      <c r="J6704" s="25">
        <v>24286</v>
      </c>
      <c r="K6704" s="26" t="s">
        <v>26249</v>
      </c>
      <c r="L6704" s="26" t="s">
        <v>33592</v>
      </c>
    </row>
    <row r="6705" spans="1:12" x14ac:dyDescent="0.2">
      <c r="A6705" s="18" t="s">
        <v>20559</v>
      </c>
      <c r="B6705" s="18" t="s">
        <v>20258</v>
      </c>
      <c r="C6705" s="16" t="s">
        <v>20259</v>
      </c>
      <c r="D6705" s="16" t="s">
        <v>20560</v>
      </c>
      <c r="E6705" s="13" t="s">
        <v>24854</v>
      </c>
      <c r="F6705" s="18" t="s">
        <v>20588</v>
      </c>
      <c r="G6705" s="26">
        <v>23579</v>
      </c>
      <c r="H6705" s="31" t="s">
        <v>20589</v>
      </c>
      <c r="I6705" s="32" t="s">
        <v>20590</v>
      </c>
      <c r="J6705" s="25">
        <v>24286</v>
      </c>
      <c r="K6705" s="26" t="s">
        <v>24289</v>
      </c>
      <c r="L6705" s="26" t="s">
        <v>33592</v>
      </c>
    </row>
    <row r="6706" spans="1:12" x14ac:dyDescent="0.2">
      <c r="A6706" s="18" t="s">
        <v>20559</v>
      </c>
      <c r="B6706" s="18" t="s">
        <v>20258</v>
      </c>
      <c r="C6706" s="16" t="s">
        <v>20259</v>
      </c>
      <c r="D6706" s="16" t="s">
        <v>20560</v>
      </c>
      <c r="E6706" s="13" t="s">
        <v>24854</v>
      </c>
      <c r="F6706" s="18" t="s">
        <v>20591</v>
      </c>
      <c r="G6706" s="26">
        <v>24443</v>
      </c>
      <c r="H6706" s="31" t="s">
        <v>20592</v>
      </c>
      <c r="I6706" s="32" t="s">
        <v>20593</v>
      </c>
      <c r="J6706" s="25">
        <v>24443</v>
      </c>
      <c r="K6706" s="26" t="s">
        <v>24313</v>
      </c>
      <c r="L6706" s="26" t="s">
        <v>33593</v>
      </c>
    </row>
    <row r="6707" spans="1:12" x14ac:dyDescent="0.2">
      <c r="A6707" s="18" t="s">
        <v>20559</v>
      </c>
      <c r="B6707" s="18" t="s">
        <v>20258</v>
      </c>
      <c r="C6707" s="16" t="s">
        <v>20259</v>
      </c>
      <c r="D6707" s="16" t="s">
        <v>20560</v>
      </c>
      <c r="E6707" s="13" t="s">
        <v>24854</v>
      </c>
      <c r="F6707" s="18" t="s">
        <v>20594</v>
      </c>
      <c r="G6707" s="26">
        <v>22149</v>
      </c>
      <c r="H6707" s="31" t="s">
        <v>20595</v>
      </c>
      <c r="I6707" s="32" t="s">
        <v>20596</v>
      </c>
      <c r="J6707" s="25">
        <v>22149</v>
      </c>
      <c r="K6707" s="26" t="s">
        <v>24336</v>
      </c>
      <c r="L6707" s="26" t="s">
        <v>33594</v>
      </c>
    </row>
    <row r="6708" spans="1:12" x14ac:dyDescent="0.2">
      <c r="A6708" s="18" t="s">
        <v>20559</v>
      </c>
      <c r="B6708" s="18" t="s">
        <v>20258</v>
      </c>
      <c r="C6708" s="16" t="s">
        <v>20259</v>
      </c>
      <c r="D6708" s="16" t="s">
        <v>20560</v>
      </c>
      <c r="E6708" s="13" t="s">
        <v>24854</v>
      </c>
      <c r="F6708" s="18" t="s">
        <v>20597</v>
      </c>
      <c r="G6708" s="26">
        <v>23501</v>
      </c>
      <c r="H6708" s="31" t="s">
        <v>20598</v>
      </c>
      <c r="I6708" s="32" t="s">
        <v>20599</v>
      </c>
      <c r="J6708" s="25">
        <v>23501</v>
      </c>
      <c r="K6708" s="26" t="s">
        <v>24361</v>
      </c>
      <c r="L6708" s="26" t="s">
        <v>33595</v>
      </c>
    </row>
    <row r="6709" spans="1:12" x14ac:dyDescent="0.2">
      <c r="A6709" s="18" t="s">
        <v>20559</v>
      </c>
      <c r="B6709" s="18" t="s">
        <v>20258</v>
      </c>
      <c r="C6709" s="16" t="s">
        <v>20259</v>
      </c>
      <c r="D6709" s="16" t="s">
        <v>20560</v>
      </c>
      <c r="E6709" s="13" t="s">
        <v>24854</v>
      </c>
      <c r="F6709" s="18" t="s">
        <v>20600</v>
      </c>
      <c r="G6709" s="26">
        <v>17398</v>
      </c>
      <c r="H6709" s="31" t="s">
        <v>20601</v>
      </c>
      <c r="I6709" s="32" t="s">
        <v>20602</v>
      </c>
      <c r="J6709" s="25">
        <v>17398</v>
      </c>
      <c r="K6709" s="26" t="s">
        <v>24386</v>
      </c>
      <c r="L6709" s="26" t="s">
        <v>33596</v>
      </c>
    </row>
    <row r="6710" spans="1:12" x14ac:dyDescent="0.2">
      <c r="A6710" s="24" t="s">
        <v>20559</v>
      </c>
      <c r="B6710" s="24" t="s">
        <v>20258</v>
      </c>
      <c r="C6710" s="16" t="s">
        <v>20259</v>
      </c>
      <c r="D6710" s="16" t="s">
        <v>20560</v>
      </c>
      <c r="E6710" s="13" t="s">
        <v>24855</v>
      </c>
      <c r="F6710" s="24" t="s">
        <v>26144</v>
      </c>
      <c r="G6710" s="26">
        <v>1566</v>
      </c>
      <c r="H6710" s="31"/>
      <c r="I6710" s="32" t="s">
        <v>20605</v>
      </c>
      <c r="J6710" s="25">
        <v>25907</v>
      </c>
      <c r="K6710" s="26" t="s">
        <v>26250</v>
      </c>
      <c r="L6710" s="26" t="s">
        <v>33597</v>
      </c>
    </row>
    <row r="6711" spans="1:12" x14ac:dyDescent="0.2">
      <c r="A6711" s="18" t="s">
        <v>20559</v>
      </c>
      <c r="B6711" s="18" t="s">
        <v>20258</v>
      </c>
      <c r="C6711" s="16" t="s">
        <v>20259</v>
      </c>
      <c r="D6711" s="16" t="s">
        <v>20560</v>
      </c>
      <c r="E6711" s="13" t="s">
        <v>24854</v>
      </c>
      <c r="F6711" s="18" t="s">
        <v>20603</v>
      </c>
      <c r="G6711" s="26">
        <v>24341</v>
      </c>
      <c r="H6711" s="31" t="s">
        <v>20604</v>
      </c>
      <c r="I6711" s="32" t="s">
        <v>20605</v>
      </c>
      <c r="J6711" s="25">
        <v>25907</v>
      </c>
      <c r="K6711" s="26" t="s">
        <v>24410</v>
      </c>
      <c r="L6711" s="26" t="s">
        <v>33597</v>
      </c>
    </row>
    <row r="6712" spans="1:12" x14ac:dyDescent="0.2">
      <c r="A6712" s="18" t="s">
        <v>20559</v>
      </c>
      <c r="B6712" s="18" t="s">
        <v>20258</v>
      </c>
      <c r="C6712" s="16" t="s">
        <v>20259</v>
      </c>
      <c r="D6712" s="16" t="s">
        <v>20560</v>
      </c>
      <c r="E6712" s="13" t="s">
        <v>24854</v>
      </c>
      <c r="F6712" s="18" t="s">
        <v>20606</v>
      </c>
      <c r="G6712" s="26">
        <v>16109</v>
      </c>
      <c r="H6712" s="31" t="s">
        <v>20607</v>
      </c>
      <c r="I6712" s="32" t="s">
        <v>20608</v>
      </c>
      <c r="J6712" s="25">
        <v>16109</v>
      </c>
      <c r="K6712" s="26" t="s">
        <v>24432</v>
      </c>
      <c r="L6712" s="26" t="s">
        <v>33598</v>
      </c>
    </row>
    <row r="6713" spans="1:12" x14ac:dyDescent="0.2">
      <c r="A6713" s="18" t="s">
        <v>20559</v>
      </c>
      <c r="B6713" s="18" t="s">
        <v>20258</v>
      </c>
      <c r="C6713" s="16" t="s">
        <v>20259</v>
      </c>
      <c r="D6713" s="16" t="s">
        <v>20560</v>
      </c>
      <c r="E6713" s="13" t="s">
        <v>24854</v>
      </c>
      <c r="F6713" s="18" t="s">
        <v>20609</v>
      </c>
      <c r="G6713" s="26">
        <v>21865</v>
      </c>
      <c r="H6713" s="31" t="s">
        <v>20610</v>
      </c>
      <c r="I6713" s="32" t="s">
        <v>20611</v>
      </c>
      <c r="J6713" s="25">
        <v>21865</v>
      </c>
      <c r="K6713" s="26" t="s">
        <v>24453</v>
      </c>
      <c r="L6713" s="26" t="s">
        <v>33599</v>
      </c>
    </row>
    <row r="6714" spans="1:12" x14ac:dyDescent="0.2">
      <c r="A6714" s="18" t="s">
        <v>20559</v>
      </c>
      <c r="B6714" s="18" t="s">
        <v>20258</v>
      </c>
      <c r="C6714" s="16" t="s">
        <v>20259</v>
      </c>
      <c r="D6714" s="16" t="s">
        <v>20560</v>
      </c>
      <c r="E6714" s="13" t="s">
        <v>24854</v>
      </c>
      <c r="F6714" s="18" t="s">
        <v>20612</v>
      </c>
      <c r="G6714" s="26">
        <v>27357</v>
      </c>
      <c r="H6714" s="31" t="s">
        <v>20613</v>
      </c>
      <c r="I6714" s="32" t="s">
        <v>20614</v>
      </c>
      <c r="J6714" s="25">
        <v>27357</v>
      </c>
      <c r="K6714" s="26" t="s">
        <v>24474</v>
      </c>
      <c r="L6714" s="26" t="s">
        <v>33600</v>
      </c>
    </row>
    <row r="6715" spans="1:12" x14ac:dyDescent="0.2">
      <c r="A6715" s="18" t="s">
        <v>19383</v>
      </c>
      <c r="B6715" s="18" t="s">
        <v>19344</v>
      </c>
      <c r="C6715" s="16" t="s">
        <v>19345</v>
      </c>
      <c r="D6715" s="16" t="s">
        <v>19384</v>
      </c>
      <c r="E6715" s="13" t="s">
        <v>24851</v>
      </c>
      <c r="F6715" s="18" t="s">
        <v>19383</v>
      </c>
      <c r="G6715" s="26">
        <v>1082</v>
      </c>
      <c r="H6715" s="31"/>
      <c r="I6715" s="32" t="s">
        <v>19385</v>
      </c>
      <c r="J6715" s="25">
        <v>5863</v>
      </c>
      <c r="K6715" s="26" t="s">
        <v>33601</v>
      </c>
      <c r="L6715" s="26" t="s">
        <v>33602</v>
      </c>
    </row>
    <row r="6716" spans="1:12" x14ac:dyDescent="0.2">
      <c r="A6716" s="18" t="s">
        <v>19394</v>
      </c>
      <c r="B6716" s="18" t="s">
        <v>19344</v>
      </c>
      <c r="C6716" s="16" t="s">
        <v>19345</v>
      </c>
      <c r="D6716" s="16" t="s">
        <v>19395</v>
      </c>
      <c r="E6716" s="13" t="s">
        <v>24851</v>
      </c>
      <c r="F6716" s="18" t="s">
        <v>19394</v>
      </c>
      <c r="G6716" s="26">
        <v>2344</v>
      </c>
      <c r="H6716" s="31"/>
      <c r="I6716" s="32" t="s">
        <v>19385</v>
      </c>
      <c r="J6716" s="25">
        <v>5863</v>
      </c>
      <c r="K6716" s="26" t="s">
        <v>33603</v>
      </c>
      <c r="L6716" s="26" t="s">
        <v>33602</v>
      </c>
    </row>
    <row r="6717" spans="1:12" x14ac:dyDescent="0.2">
      <c r="A6717" s="18" t="s">
        <v>19465</v>
      </c>
      <c r="B6717" s="18" t="s">
        <v>19344</v>
      </c>
      <c r="C6717" s="16" t="s">
        <v>19345</v>
      </c>
      <c r="D6717" s="16" t="s">
        <v>19466</v>
      </c>
      <c r="E6717" s="13" t="s">
        <v>24851</v>
      </c>
      <c r="F6717" s="18" t="s">
        <v>19465</v>
      </c>
      <c r="G6717" s="26">
        <v>2437</v>
      </c>
      <c r="H6717" s="31"/>
      <c r="I6717" s="32" t="s">
        <v>19385</v>
      </c>
      <c r="J6717" s="25">
        <v>5863</v>
      </c>
      <c r="K6717" s="26" t="s">
        <v>33604</v>
      </c>
      <c r="L6717" s="26" t="s">
        <v>33602</v>
      </c>
    </row>
    <row r="6718" spans="1:12" x14ac:dyDescent="0.2">
      <c r="A6718" s="18" t="s">
        <v>19389</v>
      </c>
      <c r="B6718" s="18" t="s">
        <v>19344</v>
      </c>
      <c r="C6718" s="16" t="s">
        <v>19345</v>
      </c>
      <c r="D6718" s="16" t="s">
        <v>19390</v>
      </c>
      <c r="E6718" s="13" t="s">
        <v>24851</v>
      </c>
      <c r="F6718" s="18" t="s">
        <v>19389</v>
      </c>
      <c r="G6718" s="26">
        <v>3388</v>
      </c>
      <c r="H6718" s="31"/>
      <c r="I6718" s="32" t="s">
        <v>19391</v>
      </c>
      <c r="J6718" s="25">
        <v>5833</v>
      </c>
      <c r="K6718" s="26" t="s">
        <v>33605</v>
      </c>
      <c r="L6718" s="26" t="s">
        <v>33606</v>
      </c>
    </row>
    <row r="6719" spans="1:12" x14ac:dyDescent="0.2">
      <c r="A6719" s="18" t="s">
        <v>19408</v>
      </c>
      <c r="B6719" s="18" t="s">
        <v>19344</v>
      </c>
      <c r="C6719" s="16" t="s">
        <v>19345</v>
      </c>
      <c r="D6719" s="16" t="s">
        <v>19409</v>
      </c>
      <c r="E6719" s="13" t="s">
        <v>24851</v>
      </c>
      <c r="F6719" s="18" t="s">
        <v>19408</v>
      </c>
      <c r="G6719" s="26">
        <v>2445</v>
      </c>
      <c r="H6719" s="31"/>
      <c r="I6719" s="32" t="s">
        <v>19391</v>
      </c>
      <c r="J6719" s="25">
        <v>5833</v>
      </c>
      <c r="K6719" s="26" t="s">
        <v>33607</v>
      </c>
      <c r="L6719" s="26" t="s">
        <v>33606</v>
      </c>
    </row>
    <row r="6720" spans="1:12" x14ac:dyDescent="0.2">
      <c r="A6720" s="18" t="s">
        <v>19363</v>
      </c>
      <c r="B6720" s="18" t="s">
        <v>19344</v>
      </c>
      <c r="C6720" s="16" t="s">
        <v>19345</v>
      </c>
      <c r="D6720" s="16" t="s">
        <v>19364</v>
      </c>
      <c r="E6720" s="13" t="s">
        <v>24851</v>
      </c>
      <c r="F6720" s="18" t="s">
        <v>19363</v>
      </c>
      <c r="G6720" s="26">
        <v>1817</v>
      </c>
      <c r="H6720" s="31"/>
      <c r="I6720" s="32" t="s">
        <v>19365</v>
      </c>
      <c r="J6720" s="25">
        <v>7516</v>
      </c>
      <c r="K6720" s="26" t="s">
        <v>33608</v>
      </c>
      <c r="L6720" s="26" t="s">
        <v>33609</v>
      </c>
    </row>
    <row r="6721" spans="1:12" x14ac:dyDescent="0.2">
      <c r="A6721" s="18" t="s">
        <v>19508</v>
      </c>
      <c r="B6721" s="18" t="s">
        <v>19344</v>
      </c>
      <c r="C6721" s="16" t="s">
        <v>19345</v>
      </c>
      <c r="D6721" s="16" t="s">
        <v>19509</v>
      </c>
      <c r="E6721" s="13" t="s">
        <v>24851</v>
      </c>
      <c r="F6721" s="18" t="s">
        <v>19508</v>
      </c>
      <c r="G6721" s="26">
        <v>5699</v>
      </c>
      <c r="H6721" s="31"/>
      <c r="I6721" s="32" t="s">
        <v>19365</v>
      </c>
      <c r="J6721" s="25">
        <v>7516</v>
      </c>
      <c r="K6721" s="26" t="s">
        <v>33610</v>
      </c>
      <c r="L6721" s="26" t="s">
        <v>33609</v>
      </c>
    </row>
    <row r="6722" spans="1:12" x14ac:dyDescent="0.2">
      <c r="A6722" s="18" t="s">
        <v>19372</v>
      </c>
      <c r="B6722" s="18" t="s">
        <v>19344</v>
      </c>
      <c r="C6722" s="16" t="s">
        <v>19345</v>
      </c>
      <c r="D6722" s="16" t="s">
        <v>19373</v>
      </c>
      <c r="E6722" s="13" t="s">
        <v>24851</v>
      </c>
      <c r="F6722" s="18" t="s">
        <v>19372</v>
      </c>
      <c r="G6722" s="26">
        <v>3335</v>
      </c>
      <c r="H6722" s="31"/>
      <c r="I6722" s="32" t="s">
        <v>19374</v>
      </c>
      <c r="J6722" s="25">
        <v>9204</v>
      </c>
      <c r="K6722" s="26" t="s">
        <v>33611</v>
      </c>
      <c r="L6722" s="26" t="s">
        <v>33612</v>
      </c>
    </row>
    <row r="6723" spans="1:12" x14ac:dyDescent="0.2">
      <c r="A6723" s="18" t="s">
        <v>19491</v>
      </c>
      <c r="B6723" s="18" t="s">
        <v>19344</v>
      </c>
      <c r="C6723" s="16" t="s">
        <v>19345</v>
      </c>
      <c r="D6723" s="16" t="s">
        <v>19492</v>
      </c>
      <c r="E6723" s="13" t="s">
        <v>24851</v>
      </c>
      <c r="F6723" s="18" t="s">
        <v>19491</v>
      </c>
      <c r="G6723" s="26">
        <v>5869</v>
      </c>
      <c r="H6723" s="31"/>
      <c r="I6723" s="32" t="s">
        <v>19374</v>
      </c>
      <c r="J6723" s="25">
        <v>9204</v>
      </c>
      <c r="K6723" s="26" t="s">
        <v>33613</v>
      </c>
      <c r="L6723" s="26" t="s">
        <v>33612</v>
      </c>
    </row>
    <row r="6724" spans="1:12" x14ac:dyDescent="0.2">
      <c r="A6724" s="18" t="s">
        <v>19427</v>
      </c>
      <c r="B6724" s="18" t="s">
        <v>19344</v>
      </c>
      <c r="C6724" s="16" t="s">
        <v>19345</v>
      </c>
      <c r="D6724" s="16" t="s">
        <v>19428</v>
      </c>
      <c r="E6724" s="13" t="s">
        <v>24851</v>
      </c>
      <c r="F6724" s="18" t="s">
        <v>19427</v>
      </c>
      <c r="G6724" s="26">
        <v>4179</v>
      </c>
      <c r="H6724" s="31"/>
      <c r="I6724" s="32" t="s">
        <v>19429</v>
      </c>
      <c r="J6724" s="25">
        <v>7119</v>
      </c>
      <c r="K6724" s="26" t="s">
        <v>33614</v>
      </c>
      <c r="L6724" s="26" t="s">
        <v>33615</v>
      </c>
    </row>
    <row r="6725" spans="1:12" x14ac:dyDescent="0.2">
      <c r="A6725" s="18" t="s">
        <v>19445</v>
      </c>
      <c r="B6725" s="18" t="s">
        <v>19344</v>
      </c>
      <c r="C6725" s="16" t="s">
        <v>19345</v>
      </c>
      <c r="D6725" s="16" t="s">
        <v>19446</v>
      </c>
      <c r="E6725" s="13" t="s">
        <v>24851</v>
      </c>
      <c r="F6725" s="18" t="s">
        <v>19445</v>
      </c>
      <c r="G6725" s="26">
        <v>2940</v>
      </c>
      <c r="H6725" s="31"/>
      <c r="I6725" s="32" t="s">
        <v>19429</v>
      </c>
      <c r="J6725" s="25">
        <v>7119</v>
      </c>
      <c r="K6725" s="26" t="s">
        <v>33616</v>
      </c>
      <c r="L6725" s="26" t="s">
        <v>33615</v>
      </c>
    </row>
    <row r="6726" spans="1:12" x14ac:dyDescent="0.2">
      <c r="A6726" s="18" t="s">
        <v>19348</v>
      </c>
      <c r="B6726" s="18" t="s">
        <v>19344</v>
      </c>
      <c r="C6726" s="16" t="s">
        <v>19345</v>
      </c>
      <c r="D6726" s="16" t="s">
        <v>19349</v>
      </c>
      <c r="E6726" s="13" t="s">
        <v>24851</v>
      </c>
      <c r="F6726" s="18" t="s">
        <v>19348</v>
      </c>
      <c r="G6726" s="26">
        <v>3680</v>
      </c>
      <c r="H6726" s="31"/>
      <c r="I6726" s="32" t="s">
        <v>19350</v>
      </c>
      <c r="J6726" s="25">
        <v>6418</v>
      </c>
      <c r="K6726" s="26" t="s">
        <v>33617</v>
      </c>
      <c r="L6726" s="26" t="s">
        <v>33618</v>
      </c>
    </row>
    <row r="6727" spans="1:12" x14ac:dyDescent="0.2">
      <c r="A6727" s="18" t="s">
        <v>19510</v>
      </c>
      <c r="B6727" s="18" t="s">
        <v>19344</v>
      </c>
      <c r="C6727" s="16" t="s">
        <v>19345</v>
      </c>
      <c r="D6727" s="16" t="s">
        <v>19345</v>
      </c>
      <c r="E6727" s="13" t="s">
        <v>24853</v>
      </c>
      <c r="F6727" s="18" t="s">
        <v>19521</v>
      </c>
      <c r="G6727" s="26">
        <v>2738</v>
      </c>
      <c r="H6727" s="31"/>
      <c r="I6727" s="32" t="s">
        <v>19350</v>
      </c>
      <c r="J6727" s="25">
        <v>6418</v>
      </c>
      <c r="K6727" s="26" t="s">
        <v>33619</v>
      </c>
      <c r="L6727" s="26" t="s">
        <v>33618</v>
      </c>
    </row>
    <row r="6728" spans="1:12" x14ac:dyDescent="0.2">
      <c r="A6728" s="18" t="s">
        <v>19369</v>
      </c>
      <c r="B6728" s="18" t="s">
        <v>19344</v>
      </c>
      <c r="C6728" s="16" t="s">
        <v>19345</v>
      </c>
      <c r="D6728" s="16" t="s">
        <v>19370</v>
      </c>
      <c r="E6728" s="13" t="s">
        <v>24851</v>
      </c>
      <c r="F6728" s="18" t="s">
        <v>19369</v>
      </c>
      <c r="G6728" s="26">
        <v>5180</v>
      </c>
      <c r="H6728" s="31"/>
      <c r="I6728" s="32" t="s">
        <v>19371</v>
      </c>
      <c r="J6728" s="25">
        <v>7192</v>
      </c>
      <c r="K6728" s="26" t="s">
        <v>33620</v>
      </c>
      <c r="L6728" s="26" t="s">
        <v>33621</v>
      </c>
    </row>
    <row r="6729" spans="1:12" x14ac:dyDescent="0.2">
      <c r="A6729" s="18" t="s">
        <v>19378</v>
      </c>
      <c r="B6729" s="18" t="s">
        <v>19344</v>
      </c>
      <c r="C6729" s="16" t="s">
        <v>19345</v>
      </c>
      <c r="D6729" s="16" t="s">
        <v>19379</v>
      </c>
      <c r="E6729" s="13" t="s">
        <v>24851</v>
      </c>
      <c r="F6729" s="18" t="s">
        <v>19378</v>
      </c>
      <c r="G6729" s="26">
        <v>2012</v>
      </c>
      <c r="H6729" s="31"/>
      <c r="I6729" s="32" t="s">
        <v>19371</v>
      </c>
      <c r="J6729" s="25">
        <v>7192</v>
      </c>
      <c r="K6729" s="26" t="s">
        <v>33622</v>
      </c>
      <c r="L6729" s="26" t="s">
        <v>33621</v>
      </c>
    </row>
    <row r="6730" spans="1:12" x14ac:dyDescent="0.2">
      <c r="A6730" s="18" t="s">
        <v>19343</v>
      </c>
      <c r="B6730" s="18" t="s">
        <v>19344</v>
      </c>
      <c r="C6730" s="16" t="s">
        <v>19345</v>
      </c>
      <c r="D6730" s="16" t="s">
        <v>19346</v>
      </c>
      <c r="E6730" s="13" t="s">
        <v>24851</v>
      </c>
      <c r="F6730" s="18" t="s">
        <v>19343</v>
      </c>
      <c r="G6730" s="26">
        <v>2580</v>
      </c>
      <c r="H6730" s="31"/>
      <c r="I6730" s="32" t="s">
        <v>19347</v>
      </c>
      <c r="J6730" s="25">
        <v>6421</v>
      </c>
      <c r="K6730" s="26" t="s">
        <v>33623</v>
      </c>
      <c r="L6730" s="26" t="s">
        <v>33624</v>
      </c>
    </row>
    <row r="6731" spans="1:12" x14ac:dyDescent="0.2">
      <c r="A6731" s="18" t="s">
        <v>19433</v>
      </c>
      <c r="B6731" s="18" t="s">
        <v>19344</v>
      </c>
      <c r="C6731" s="16" t="s">
        <v>19345</v>
      </c>
      <c r="D6731" s="16" t="s">
        <v>19434</v>
      </c>
      <c r="E6731" s="13" t="s">
        <v>24851</v>
      </c>
      <c r="F6731" s="18" t="s">
        <v>19433</v>
      </c>
      <c r="G6731" s="26">
        <v>3841</v>
      </c>
      <c r="H6731" s="31"/>
      <c r="I6731" s="32" t="s">
        <v>19347</v>
      </c>
      <c r="J6731" s="25">
        <v>6421</v>
      </c>
      <c r="K6731" s="26" t="s">
        <v>33625</v>
      </c>
      <c r="L6731" s="26" t="s">
        <v>33624</v>
      </c>
    </row>
    <row r="6732" spans="1:12" x14ac:dyDescent="0.2">
      <c r="A6732" s="18" t="s">
        <v>19375</v>
      </c>
      <c r="B6732" s="18" t="s">
        <v>19344</v>
      </c>
      <c r="C6732" s="16" t="s">
        <v>19345</v>
      </c>
      <c r="D6732" s="16" t="s">
        <v>19376</v>
      </c>
      <c r="E6732" s="13" t="s">
        <v>24851</v>
      </c>
      <c r="F6732" s="18" t="s">
        <v>19375</v>
      </c>
      <c r="G6732" s="26">
        <v>2396</v>
      </c>
      <c r="H6732" s="31"/>
      <c r="I6732" s="32" t="s">
        <v>19377</v>
      </c>
      <c r="J6732" s="25">
        <v>7011</v>
      </c>
      <c r="K6732" s="26" t="s">
        <v>33626</v>
      </c>
      <c r="L6732" s="26" t="s">
        <v>33627</v>
      </c>
    </row>
    <row r="6733" spans="1:12" x14ac:dyDescent="0.2">
      <c r="A6733" s="18" t="s">
        <v>19392</v>
      </c>
      <c r="B6733" s="18" t="s">
        <v>19344</v>
      </c>
      <c r="C6733" s="16" t="s">
        <v>19345</v>
      </c>
      <c r="D6733" s="16" t="s">
        <v>19393</v>
      </c>
      <c r="E6733" s="13" t="s">
        <v>24851</v>
      </c>
      <c r="F6733" s="18" t="s">
        <v>19392</v>
      </c>
      <c r="G6733" s="26">
        <v>1616</v>
      </c>
      <c r="H6733" s="31"/>
      <c r="I6733" s="32" t="s">
        <v>19377</v>
      </c>
      <c r="J6733" s="25">
        <v>7011</v>
      </c>
      <c r="K6733" s="26" t="s">
        <v>33628</v>
      </c>
      <c r="L6733" s="26" t="s">
        <v>33627</v>
      </c>
    </row>
    <row r="6734" spans="1:12" x14ac:dyDescent="0.2">
      <c r="A6734" s="18" t="s">
        <v>19440</v>
      </c>
      <c r="B6734" s="18" t="s">
        <v>19344</v>
      </c>
      <c r="C6734" s="16" t="s">
        <v>19345</v>
      </c>
      <c r="D6734" s="16" t="s">
        <v>19441</v>
      </c>
      <c r="E6734" s="13" t="s">
        <v>24851</v>
      </c>
      <c r="F6734" s="18" t="s">
        <v>19440</v>
      </c>
      <c r="G6734" s="26">
        <v>2999</v>
      </c>
      <c r="H6734" s="31"/>
      <c r="I6734" s="32" t="s">
        <v>19377</v>
      </c>
      <c r="J6734" s="25">
        <v>7011</v>
      </c>
      <c r="K6734" s="26" t="s">
        <v>33629</v>
      </c>
      <c r="L6734" s="26" t="s">
        <v>33627</v>
      </c>
    </row>
    <row r="6735" spans="1:12" x14ac:dyDescent="0.2">
      <c r="A6735" s="18" t="s">
        <v>19422</v>
      </c>
      <c r="B6735" s="18" t="s">
        <v>19344</v>
      </c>
      <c r="C6735" s="16" t="s">
        <v>19345</v>
      </c>
      <c r="D6735" s="16" t="s">
        <v>19423</v>
      </c>
      <c r="E6735" s="13" t="s">
        <v>24851</v>
      </c>
      <c r="F6735" s="18" t="s">
        <v>19422</v>
      </c>
      <c r="G6735" s="26">
        <v>4440</v>
      </c>
      <c r="H6735" s="31"/>
      <c r="I6735" s="32" t="s">
        <v>19424</v>
      </c>
      <c r="J6735" s="25">
        <v>5084</v>
      </c>
      <c r="K6735" s="26" t="s">
        <v>33630</v>
      </c>
      <c r="L6735" s="26" t="s">
        <v>33631</v>
      </c>
    </row>
    <row r="6736" spans="1:12" x14ac:dyDescent="0.2">
      <c r="A6736" s="18" t="s">
        <v>19425</v>
      </c>
      <c r="B6736" s="18" t="s">
        <v>19344</v>
      </c>
      <c r="C6736" s="16" t="s">
        <v>19345</v>
      </c>
      <c r="D6736" s="16" t="s">
        <v>19426</v>
      </c>
      <c r="E6736" s="13" t="s">
        <v>24851</v>
      </c>
      <c r="F6736" s="18" t="s">
        <v>19425</v>
      </c>
      <c r="G6736" s="26">
        <v>644</v>
      </c>
      <c r="H6736" s="31"/>
      <c r="I6736" s="32" t="s">
        <v>19424</v>
      </c>
      <c r="J6736" s="25">
        <v>5084</v>
      </c>
      <c r="K6736" s="26" t="s">
        <v>33632</v>
      </c>
      <c r="L6736" s="26" t="s">
        <v>33631</v>
      </c>
    </row>
    <row r="6737" spans="1:12" x14ac:dyDescent="0.2">
      <c r="A6737" s="18" t="s">
        <v>19510</v>
      </c>
      <c r="B6737" s="18" t="s">
        <v>19344</v>
      </c>
      <c r="C6737" s="16" t="s">
        <v>19345</v>
      </c>
      <c r="D6737" s="16" t="s">
        <v>19345</v>
      </c>
      <c r="E6737" s="13" t="s">
        <v>24853</v>
      </c>
      <c r="F6737" s="18" t="s">
        <v>19522</v>
      </c>
      <c r="G6737" s="26">
        <v>1273</v>
      </c>
      <c r="H6737" s="31"/>
      <c r="I6737" s="32" t="s">
        <v>19484</v>
      </c>
      <c r="J6737" s="25">
        <v>8668</v>
      </c>
      <c r="K6737" s="26" t="s">
        <v>33633</v>
      </c>
      <c r="L6737" s="26" t="s">
        <v>33634</v>
      </c>
    </row>
    <row r="6738" spans="1:12" x14ac:dyDescent="0.2">
      <c r="A6738" s="18" t="s">
        <v>19482</v>
      </c>
      <c r="B6738" s="18" t="s">
        <v>19344</v>
      </c>
      <c r="C6738" s="16" t="s">
        <v>19345</v>
      </c>
      <c r="D6738" s="16" t="s">
        <v>19483</v>
      </c>
      <c r="E6738" s="13" t="s">
        <v>24851</v>
      </c>
      <c r="F6738" s="18" t="s">
        <v>19482</v>
      </c>
      <c r="G6738" s="26">
        <v>7395</v>
      </c>
      <c r="H6738" s="31"/>
      <c r="I6738" s="32" t="s">
        <v>19484</v>
      </c>
      <c r="J6738" s="25">
        <v>8668</v>
      </c>
      <c r="K6738" s="26" t="s">
        <v>33635</v>
      </c>
      <c r="L6738" s="26" t="s">
        <v>33634</v>
      </c>
    </row>
    <row r="6739" spans="1:12" x14ac:dyDescent="0.2">
      <c r="A6739" s="18" t="s">
        <v>19351</v>
      </c>
      <c r="B6739" s="18" t="s">
        <v>19344</v>
      </c>
      <c r="C6739" s="16" t="s">
        <v>19345</v>
      </c>
      <c r="D6739" s="16" t="s">
        <v>19352</v>
      </c>
      <c r="E6739" s="13" t="s">
        <v>24851</v>
      </c>
      <c r="F6739" s="18" t="s">
        <v>19351</v>
      </c>
      <c r="G6739" s="26">
        <v>12122</v>
      </c>
      <c r="H6739" s="31"/>
      <c r="I6739" s="32" t="s">
        <v>19353</v>
      </c>
      <c r="J6739" s="25">
        <v>15175</v>
      </c>
      <c r="K6739" s="26" t="s">
        <v>33636</v>
      </c>
      <c r="L6739" s="26" t="s">
        <v>33637</v>
      </c>
    </row>
    <row r="6740" spans="1:12" x14ac:dyDescent="0.2">
      <c r="A6740" s="18" t="s">
        <v>19438</v>
      </c>
      <c r="B6740" s="18" t="s">
        <v>19344</v>
      </c>
      <c r="C6740" s="16" t="s">
        <v>19345</v>
      </c>
      <c r="D6740" s="16" t="s">
        <v>19439</v>
      </c>
      <c r="E6740" s="13" t="s">
        <v>24851</v>
      </c>
      <c r="F6740" s="18" t="s">
        <v>19438</v>
      </c>
      <c r="G6740" s="26">
        <v>3053</v>
      </c>
      <c r="H6740" s="31"/>
      <c r="I6740" s="32" t="s">
        <v>19353</v>
      </c>
      <c r="J6740" s="25">
        <v>15175</v>
      </c>
      <c r="K6740" s="26" t="s">
        <v>33638</v>
      </c>
      <c r="L6740" s="26" t="s">
        <v>33637</v>
      </c>
    </row>
    <row r="6741" spans="1:12" x14ac:dyDescent="0.2">
      <c r="A6741" s="18" t="s">
        <v>19354</v>
      </c>
      <c r="B6741" s="18" t="s">
        <v>19344</v>
      </c>
      <c r="C6741" s="16" t="s">
        <v>19345</v>
      </c>
      <c r="D6741" s="16" t="s">
        <v>19355</v>
      </c>
      <c r="E6741" s="13" t="s">
        <v>24851</v>
      </c>
      <c r="F6741" s="18" t="s">
        <v>19354</v>
      </c>
      <c r="G6741" s="26">
        <v>12009</v>
      </c>
      <c r="H6741" s="31"/>
      <c r="I6741" s="32" t="s">
        <v>19356</v>
      </c>
      <c r="J6741" s="25">
        <v>12009</v>
      </c>
      <c r="K6741" s="26" t="s">
        <v>33639</v>
      </c>
      <c r="L6741" s="26" t="s">
        <v>19355</v>
      </c>
    </row>
    <row r="6742" spans="1:12" x14ac:dyDescent="0.2">
      <c r="A6742" s="18" t="s">
        <v>19357</v>
      </c>
      <c r="B6742" s="18" t="s">
        <v>19344</v>
      </c>
      <c r="C6742" s="16" t="s">
        <v>19345</v>
      </c>
      <c r="D6742" s="16" t="s">
        <v>19358</v>
      </c>
      <c r="E6742" s="13" t="s">
        <v>24851</v>
      </c>
      <c r="F6742" s="18" t="s">
        <v>19357</v>
      </c>
      <c r="G6742" s="26">
        <v>9785</v>
      </c>
      <c r="H6742" s="31"/>
      <c r="I6742" s="32" t="s">
        <v>19359</v>
      </c>
      <c r="J6742" s="25">
        <v>9785</v>
      </c>
      <c r="K6742" s="26" t="s">
        <v>33640</v>
      </c>
      <c r="L6742" s="26" t="s">
        <v>19358</v>
      </c>
    </row>
    <row r="6743" spans="1:12" x14ac:dyDescent="0.2">
      <c r="A6743" s="18" t="s">
        <v>19360</v>
      </c>
      <c r="B6743" s="18" t="s">
        <v>19344</v>
      </c>
      <c r="C6743" s="16" t="s">
        <v>19345</v>
      </c>
      <c r="D6743" s="16" t="s">
        <v>19361</v>
      </c>
      <c r="E6743" s="13" t="s">
        <v>24851</v>
      </c>
      <c r="F6743" s="18" t="s">
        <v>19360</v>
      </c>
      <c r="G6743" s="26">
        <v>13744</v>
      </c>
      <c r="H6743" s="31"/>
      <c r="I6743" s="32" t="s">
        <v>19362</v>
      </c>
      <c r="J6743" s="25">
        <v>13744</v>
      </c>
      <c r="K6743" s="26" t="s">
        <v>33641</v>
      </c>
      <c r="L6743" s="26" t="s">
        <v>19361</v>
      </c>
    </row>
    <row r="6744" spans="1:12" x14ac:dyDescent="0.2">
      <c r="A6744" s="18" t="s">
        <v>19366</v>
      </c>
      <c r="B6744" s="18" t="s">
        <v>19344</v>
      </c>
      <c r="C6744" s="16" t="s">
        <v>19345</v>
      </c>
      <c r="D6744" s="16" t="s">
        <v>19367</v>
      </c>
      <c r="E6744" s="13" t="s">
        <v>24851</v>
      </c>
      <c r="F6744" s="18" t="s">
        <v>19366</v>
      </c>
      <c r="G6744" s="26">
        <v>26542</v>
      </c>
      <c r="H6744" s="31"/>
      <c r="I6744" s="32" t="s">
        <v>19368</v>
      </c>
      <c r="J6744" s="25">
        <v>26542</v>
      </c>
      <c r="K6744" s="26" t="s">
        <v>33642</v>
      </c>
      <c r="L6744" s="26" t="s">
        <v>19367</v>
      </c>
    </row>
    <row r="6745" spans="1:12" x14ac:dyDescent="0.2">
      <c r="A6745" s="18" t="s">
        <v>19380</v>
      </c>
      <c r="B6745" s="18" t="s">
        <v>19344</v>
      </c>
      <c r="C6745" s="16" t="s">
        <v>19345</v>
      </c>
      <c r="D6745" s="16" t="s">
        <v>19381</v>
      </c>
      <c r="E6745" s="13" t="s">
        <v>24851</v>
      </c>
      <c r="F6745" s="18" t="s">
        <v>19380</v>
      </c>
      <c r="G6745" s="26">
        <v>4677</v>
      </c>
      <c r="H6745" s="31"/>
      <c r="I6745" s="32" t="s">
        <v>19382</v>
      </c>
      <c r="J6745" s="25">
        <v>4677</v>
      </c>
      <c r="K6745" s="26" t="s">
        <v>33643</v>
      </c>
      <c r="L6745" s="26" t="s">
        <v>19381</v>
      </c>
    </row>
    <row r="6746" spans="1:12" x14ac:dyDescent="0.2">
      <c r="A6746" s="18" t="s">
        <v>19386</v>
      </c>
      <c r="B6746" s="18" t="s">
        <v>19344</v>
      </c>
      <c r="C6746" s="16" t="s">
        <v>19345</v>
      </c>
      <c r="D6746" s="16" t="s">
        <v>19387</v>
      </c>
      <c r="E6746" s="13" t="s">
        <v>24851</v>
      </c>
      <c r="F6746" s="18" t="s">
        <v>19386</v>
      </c>
      <c r="G6746" s="26">
        <v>20479</v>
      </c>
      <c r="H6746" s="31"/>
      <c r="I6746" s="32" t="s">
        <v>19388</v>
      </c>
      <c r="J6746" s="25">
        <v>20479</v>
      </c>
      <c r="K6746" s="26" t="s">
        <v>33644</v>
      </c>
      <c r="L6746" s="26" t="s">
        <v>19387</v>
      </c>
    </row>
    <row r="6747" spans="1:12" x14ac:dyDescent="0.2">
      <c r="A6747" s="18" t="s">
        <v>19396</v>
      </c>
      <c r="B6747" s="18" t="s">
        <v>19344</v>
      </c>
      <c r="C6747" s="16" t="s">
        <v>19345</v>
      </c>
      <c r="D6747" s="16" t="s">
        <v>19397</v>
      </c>
      <c r="E6747" s="13" t="s">
        <v>24851</v>
      </c>
      <c r="F6747" s="18" t="s">
        <v>19396</v>
      </c>
      <c r="G6747" s="26">
        <v>14286</v>
      </c>
      <c r="H6747" s="31"/>
      <c r="I6747" s="32" t="s">
        <v>19398</v>
      </c>
      <c r="J6747" s="25">
        <v>14286</v>
      </c>
      <c r="K6747" s="26" t="s">
        <v>33645</v>
      </c>
      <c r="L6747" s="26" t="s">
        <v>19397</v>
      </c>
    </row>
    <row r="6748" spans="1:12" x14ac:dyDescent="0.2">
      <c r="A6748" s="18" t="s">
        <v>19399</v>
      </c>
      <c r="B6748" s="18" t="s">
        <v>19344</v>
      </c>
      <c r="C6748" s="16" t="s">
        <v>19345</v>
      </c>
      <c r="D6748" s="16" t="s">
        <v>19400</v>
      </c>
      <c r="E6748" s="13" t="s">
        <v>24851</v>
      </c>
      <c r="F6748" s="18" t="s">
        <v>19399</v>
      </c>
      <c r="G6748" s="26">
        <v>10650</v>
      </c>
      <c r="H6748" s="31"/>
      <c r="I6748" s="32" t="s">
        <v>19401</v>
      </c>
      <c r="J6748" s="25">
        <v>10650</v>
      </c>
      <c r="K6748" s="26" t="s">
        <v>33646</v>
      </c>
      <c r="L6748" s="26" t="s">
        <v>19400</v>
      </c>
    </row>
    <row r="6749" spans="1:12" x14ac:dyDescent="0.2">
      <c r="A6749" s="18" t="s">
        <v>19402</v>
      </c>
      <c r="B6749" s="18" t="s">
        <v>19344</v>
      </c>
      <c r="C6749" s="16" t="s">
        <v>19345</v>
      </c>
      <c r="D6749" s="16" t="s">
        <v>19403</v>
      </c>
      <c r="E6749" s="13" t="s">
        <v>24851</v>
      </c>
      <c r="F6749" s="18" t="s">
        <v>19402</v>
      </c>
      <c r="G6749" s="26">
        <v>9977</v>
      </c>
      <c r="H6749" s="31"/>
      <c r="I6749" s="32" t="s">
        <v>19404</v>
      </c>
      <c r="J6749" s="25">
        <v>9977</v>
      </c>
      <c r="K6749" s="26" t="s">
        <v>33647</v>
      </c>
      <c r="L6749" s="26" t="s">
        <v>19403</v>
      </c>
    </row>
    <row r="6750" spans="1:12" x14ac:dyDescent="0.2">
      <c r="A6750" s="18" t="s">
        <v>19405</v>
      </c>
      <c r="B6750" s="18" t="s">
        <v>19344</v>
      </c>
      <c r="C6750" s="16" t="s">
        <v>19345</v>
      </c>
      <c r="D6750" s="16" t="s">
        <v>19406</v>
      </c>
      <c r="E6750" s="13" t="s">
        <v>24851</v>
      </c>
      <c r="F6750" s="18" t="s">
        <v>19405</v>
      </c>
      <c r="G6750" s="26">
        <v>20218</v>
      </c>
      <c r="H6750" s="31"/>
      <c r="I6750" s="32" t="s">
        <v>19407</v>
      </c>
      <c r="J6750" s="25">
        <v>20218</v>
      </c>
      <c r="K6750" s="26" t="s">
        <v>33648</v>
      </c>
      <c r="L6750" s="26" t="s">
        <v>19406</v>
      </c>
    </row>
    <row r="6751" spans="1:12" x14ac:dyDescent="0.2">
      <c r="A6751" s="18" t="s">
        <v>19410</v>
      </c>
      <c r="B6751" s="18" t="s">
        <v>19344</v>
      </c>
      <c r="C6751" s="16" t="s">
        <v>19345</v>
      </c>
      <c r="D6751" s="16" t="s">
        <v>19411</v>
      </c>
      <c r="E6751" s="13" t="s">
        <v>24851</v>
      </c>
      <c r="F6751" s="18" t="s">
        <v>19410</v>
      </c>
      <c r="G6751" s="26">
        <v>24319</v>
      </c>
      <c r="H6751" s="31"/>
      <c r="I6751" s="32" t="s">
        <v>19412</v>
      </c>
      <c r="J6751" s="25">
        <v>24319</v>
      </c>
      <c r="K6751" s="26" t="s">
        <v>33649</v>
      </c>
      <c r="L6751" s="26" t="s">
        <v>19411</v>
      </c>
    </row>
    <row r="6752" spans="1:12" x14ac:dyDescent="0.2">
      <c r="A6752" s="18" t="s">
        <v>19413</v>
      </c>
      <c r="B6752" s="18" t="s">
        <v>19344</v>
      </c>
      <c r="C6752" s="16" t="s">
        <v>19345</v>
      </c>
      <c r="D6752" s="16" t="s">
        <v>19414</v>
      </c>
      <c r="E6752" s="13" t="s">
        <v>24851</v>
      </c>
      <c r="F6752" s="18" t="s">
        <v>19413</v>
      </c>
      <c r="G6752" s="26">
        <v>5272</v>
      </c>
      <c r="H6752" s="31"/>
      <c r="I6752" s="32" t="s">
        <v>19415</v>
      </c>
      <c r="J6752" s="25">
        <v>5272</v>
      </c>
      <c r="K6752" s="26" t="s">
        <v>33650</v>
      </c>
      <c r="L6752" s="26" t="s">
        <v>19414</v>
      </c>
    </row>
    <row r="6753" spans="1:12" x14ac:dyDescent="0.2">
      <c r="A6753" s="18" t="s">
        <v>19416</v>
      </c>
      <c r="B6753" s="18" t="s">
        <v>19344</v>
      </c>
      <c r="C6753" s="16" t="s">
        <v>19345</v>
      </c>
      <c r="D6753" s="16" t="s">
        <v>19417</v>
      </c>
      <c r="E6753" s="13" t="s">
        <v>24851</v>
      </c>
      <c r="F6753" s="18" t="s">
        <v>19416</v>
      </c>
      <c r="G6753" s="26">
        <v>4791</v>
      </c>
      <c r="H6753" s="31"/>
      <c r="I6753" s="32" t="s">
        <v>19418</v>
      </c>
      <c r="J6753" s="25">
        <v>4791</v>
      </c>
      <c r="K6753" s="26" t="s">
        <v>33651</v>
      </c>
      <c r="L6753" s="26" t="s">
        <v>19417</v>
      </c>
    </row>
    <row r="6754" spans="1:12" x14ac:dyDescent="0.2">
      <c r="A6754" s="18" t="s">
        <v>19419</v>
      </c>
      <c r="B6754" s="18" t="s">
        <v>19344</v>
      </c>
      <c r="C6754" s="16" t="s">
        <v>19345</v>
      </c>
      <c r="D6754" s="16" t="s">
        <v>19420</v>
      </c>
      <c r="E6754" s="13" t="s">
        <v>24851</v>
      </c>
      <c r="F6754" s="18" t="s">
        <v>19419</v>
      </c>
      <c r="G6754" s="26">
        <v>19399</v>
      </c>
      <c r="H6754" s="31"/>
      <c r="I6754" s="32" t="s">
        <v>19421</v>
      </c>
      <c r="J6754" s="25">
        <v>19399</v>
      </c>
      <c r="K6754" s="26" t="s">
        <v>33652</v>
      </c>
      <c r="L6754" s="26" t="s">
        <v>19420</v>
      </c>
    </row>
    <row r="6755" spans="1:12" x14ac:dyDescent="0.2">
      <c r="A6755" s="18" t="s">
        <v>19430</v>
      </c>
      <c r="B6755" s="18" t="s">
        <v>19344</v>
      </c>
      <c r="C6755" s="16" t="s">
        <v>19345</v>
      </c>
      <c r="D6755" s="16" t="s">
        <v>19431</v>
      </c>
      <c r="E6755" s="13" t="s">
        <v>24851</v>
      </c>
      <c r="F6755" s="18" t="s">
        <v>19430</v>
      </c>
      <c r="G6755" s="26">
        <v>15078</v>
      </c>
      <c r="H6755" s="31"/>
      <c r="I6755" s="32" t="s">
        <v>19432</v>
      </c>
      <c r="J6755" s="25">
        <v>15078</v>
      </c>
      <c r="K6755" s="26" t="s">
        <v>33653</v>
      </c>
      <c r="L6755" s="26" t="s">
        <v>19431</v>
      </c>
    </row>
    <row r="6756" spans="1:12" x14ac:dyDescent="0.2">
      <c r="A6756" s="18" t="s">
        <v>19435</v>
      </c>
      <c r="B6756" s="18" t="s">
        <v>19344</v>
      </c>
      <c r="C6756" s="16" t="s">
        <v>19345</v>
      </c>
      <c r="D6756" s="16" t="s">
        <v>19436</v>
      </c>
      <c r="E6756" s="13" t="s">
        <v>24851</v>
      </c>
      <c r="F6756" s="18" t="s">
        <v>19435</v>
      </c>
      <c r="G6756" s="26">
        <v>17675</v>
      </c>
      <c r="H6756" s="31"/>
      <c r="I6756" s="32" t="s">
        <v>19437</v>
      </c>
      <c r="J6756" s="25">
        <v>17675</v>
      </c>
      <c r="K6756" s="26" t="s">
        <v>33654</v>
      </c>
      <c r="L6756" s="26" t="s">
        <v>19436</v>
      </c>
    </row>
    <row r="6757" spans="1:12" x14ac:dyDescent="0.2">
      <c r="A6757" s="18" t="s">
        <v>19442</v>
      </c>
      <c r="B6757" s="18" t="s">
        <v>19344</v>
      </c>
      <c r="C6757" s="16" t="s">
        <v>19345</v>
      </c>
      <c r="D6757" s="16" t="s">
        <v>19443</v>
      </c>
      <c r="E6757" s="13" t="s">
        <v>24851</v>
      </c>
      <c r="F6757" s="18" t="s">
        <v>19442</v>
      </c>
      <c r="G6757" s="26">
        <v>19848</v>
      </c>
      <c r="H6757" s="31"/>
      <c r="I6757" s="32" t="s">
        <v>19444</v>
      </c>
      <c r="J6757" s="25">
        <v>19848</v>
      </c>
      <c r="K6757" s="26" t="s">
        <v>33655</v>
      </c>
      <c r="L6757" s="26" t="s">
        <v>19443</v>
      </c>
    </row>
    <row r="6758" spans="1:12" x14ac:dyDescent="0.2">
      <c r="A6758" s="18" t="s">
        <v>19447</v>
      </c>
      <c r="B6758" s="18" t="s">
        <v>19344</v>
      </c>
      <c r="C6758" s="16" t="s">
        <v>19345</v>
      </c>
      <c r="D6758" s="16" t="s">
        <v>19448</v>
      </c>
      <c r="E6758" s="13" t="s">
        <v>24851</v>
      </c>
      <c r="F6758" s="18" t="s">
        <v>19447</v>
      </c>
      <c r="G6758" s="26">
        <v>17082</v>
      </c>
      <c r="H6758" s="31"/>
      <c r="I6758" s="32" t="s">
        <v>19449</v>
      </c>
      <c r="J6758" s="25">
        <v>17082</v>
      </c>
      <c r="K6758" s="26" t="s">
        <v>33656</v>
      </c>
      <c r="L6758" s="26" t="s">
        <v>19448</v>
      </c>
    </row>
    <row r="6759" spans="1:12" x14ac:dyDescent="0.2">
      <c r="A6759" s="18" t="s">
        <v>19450</v>
      </c>
      <c r="B6759" s="18" t="s">
        <v>19344</v>
      </c>
      <c r="C6759" s="16" t="s">
        <v>19345</v>
      </c>
      <c r="D6759" s="16" t="s">
        <v>19451</v>
      </c>
      <c r="E6759" s="13" t="s">
        <v>24851</v>
      </c>
      <c r="F6759" s="18" t="s">
        <v>19450</v>
      </c>
      <c r="G6759" s="26">
        <v>22877</v>
      </c>
      <c r="H6759" s="31"/>
      <c r="I6759" s="32" t="s">
        <v>19452</v>
      </c>
      <c r="J6759" s="25">
        <v>22877</v>
      </c>
      <c r="K6759" s="26" t="s">
        <v>33657</v>
      </c>
      <c r="L6759" s="26" t="s">
        <v>19451</v>
      </c>
    </row>
    <row r="6760" spans="1:12" x14ac:dyDescent="0.2">
      <c r="A6760" s="18" t="s">
        <v>19453</v>
      </c>
      <c r="B6760" s="18" t="s">
        <v>19344</v>
      </c>
      <c r="C6760" s="16" t="s">
        <v>19345</v>
      </c>
      <c r="D6760" s="16" t="s">
        <v>19454</v>
      </c>
      <c r="E6760" s="13" t="s">
        <v>24851</v>
      </c>
      <c r="F6760" s="18" t="s">
        <v>19453</v>
      </c>
      <c r="G6760" s="26">
        <v>5494</v>
      </c>
      <c r="H6760" s="31"/>
      <c r="I6760" s="32" t="s">
        <v>19455</v>
      </c>
      <c r="J6760" s="25">
        <v>5494</v>
      </c>
      <c r="K6760" s="26" t="s">
        <v>33658</v>
      </c>
      <c r="L6760" s="26" t="s">
        <v>19454</v>
      </c>
    </row>
    <row r="6761" spans="1:12" x14ac:dyDescent="0.2">
      <c r="A6761" s="18" t="s">
        <v>19456</v>
      </c>
      <c r="B6761" s="18" t="s">
        <v>19344</v>
      </c>
      <c r="C6761" s="16" t="s">
        <v>19345</v>
      </c>
      <c r="D6761" s="16" t="s">
        <v>19457</v>
      </c>
      <c r="E6761" s="13" t="s">
        <v>24851</v>
      </c>
      <c r="F6761" s="18" t="s">
        <v>19456</v>
      </c>
      <c r="G6761" s="26">
        <v>3052</v>
      </c>
      <c r="H6761" s="31"/>
      <c r="I6761" s="32" t="s">
        <v>19458</v>
      </c>
      <c r="J6761" s="25">
        <v>3052</v>
      </c>
      <c r="K6761" s="26" t="s">
        <v>33659</v>
      </c>
      <c r="L6761" s="26" t="s">
        <v>19457</v>
      </c>
    </row>
    <row r="6762" spans="1:12" x14ac:dyDescent="0.2">
      <c r="A6762" s="18" t="s">
        <v>19459</v>
      </c>
      <c r="B6762" s="18" t="s">
        <v>19344</v>
      </c>
      <c r="C6762" s="16" t="s">
        <v>19345</v>
      </c>
      <c r="D6762" s="16" t="s">
        <v>19460</v>
      </c>
      <c r="E6762" s="13" t="s">
        <v>24851</v>
      </c>
      <c r="F6762" s="18" t="s">
        <v>19459</v>
      </c>
      <c r="G6762" s="26">
        <v>29218</v>
      </c>
      <c r="H6762" s="31"/>
      <c r="I6762" s="32" t="s">
        <v>19461</v>
      </c>
      <c r="J6762" s="25">
        <v>29218</v>
      </c>
      <c r="K6762" s="26" t="s">
        <v>33660</v>
      </c>
      <c r="L6762" s="26" t="s">
        <v>19460</v>
      </c>
    </row>
    <row r="6763" spans="1:12" x14ac:dyDescent="0.2">
      <c r="A6763" s="18" t="s">
        <v>19462</v>
      </c>
      <c r="B6763" s="18" t="s">
        <v>19344</v>
      </c>
      <c r="C6763" s="16" t="s">
        <v>19345</v>
      </c>
      <c r="D6763" s="16" t="s">
        <v>19463</v>
      </c>
      <c r="E6763" s="13" t="s">
        <v>24851</v>
      </c>
      <c r="F6763" s="18" t="s">
        <v>19462</v>
      </c>
      <c r="G6763" s="26">
        <v>5052</v>
      </c>
      <c r="H6763" s="31"/>
      <c r="I6763" s="32" t="s">
        <v>19464</v>
      </c>
      <c r="J6763" s="25">
        <v>5052</v>
      </c>
      <c r="K6763" s="26" t="s">
        <v>33661</v>
      </c>
      <c r="L6763" s="26" t="s">
        <v>19463</v>
      </c>
    </row>
    <row r="6764" spans="1:12" x14ac:dyDescent="0.2">
      <c r="A6764" s="18" t="s">
        <v>19467</v>
      </c>
      <c r="B6764" s="18" t="s">
        <v>19344</v>
      </c>
      <c r="C6764" s="16" t="s">
        <v>19345</v>
      </c>
      <c r="D6764" s="16" t="s">
        <v>19468</v>
      </c>
      <c r="E6764" s="13" t="s">
        <v>24851</v>
      </c>
      <c r="F6764" s="18" t="s">
        <v>19467</v>
      </c>
      <c r="G6764" s="26">
        <v>6234</v>
      </c>
      <c r="H6764" s="31"/>
      <c r="I6764" s="32" t="s">
        <v>19469</v>
      </c>
      <c r="J6764" s="25">
        <v>6234</v>
      </c>
      <c r="K6764" s="26" t="s">
        <v>33662</v>
      </c>
      <c r="L6764" s="26" t="s">
        <v>19468</v>
      </c>
    </row>
    <row r="6765" spans="1:12" x14ac:dyDescent="0.2">
      <c r="A6765" s="18" t="s">
        <v>19470</v>
      </c>
      <c r="B6765" s="18" t="s">
        <v>19344</v>
      </c>
      <c r="C6765" s="16" t="s">
        <v>19345</v>
      </c>
      <c r="D6765" s="16" t="s">
        <v>19471</v>
      </c>
      <c r="E6765" s="13" t="s">
        <v>24851</v>
      </c>
      <c r="F6765" s="18" t="s">
        <v>19470</v>
      </c>
      <c r="G6765" s="26">
        <v>9164</v>
      </c>
      <c r="H6765" s="31"/>
      <c r="I6765" s="32" t="s">
        <v>19472</v>
      </c>
      <c r="J6765" s="25">
        <v>9164</v>
      </c>
      <c r="K6765" s="26" t="s">
        <v>33663</v>
      </c>
      <c r="L6765" s="26" t="s">
        <v>19471</v>
      </c>
    </row>
    <row r="6766" spans="1:12" x14ac:dyDescent="0.2">
      <c r="A6766" s="18" t="s">
        <v>19473</v>
      </c>
      <c r="B6766" s="18" t="s">
        <v>19344</v>
      </c>
      <c r="C6766" s="16" t="s">
        <v>19345</v>
      </c>
      <c r="D6766" s="16" t="s">
        <v>19474</v>
      </c>
      <c r="E6766" s="13" t="s">
        <v>24851</v>
      </c>
      <c r="F6766" s="18" t="s">
        <v>19473</v>
      </c>
      <c r="G6766" s="26">
        <v>9819</v>
      </c>
      <c r="H6766" s="31"/>
      <c r="I6766" s="32" t="s">
        <v>19475</v>
      </c>
      <c r="J6766" s="25">
        <v>9819</v>
      </c>
      <c r="K6766" s="26" t="s">
        <v>33664</v>
      </c>
      <c r="L6766" s="26" t="s">
        <v>19474</v>
      </c>
    </row>
    <row r="6767" spans="1:12" x14ac:dyDescent="0.2">
      <c r="A6767" s="18" t="s">
        <v>19476</v>
      </c>
      <c r="B6767" s="18" t="s">
        <v>19344</v>
      </c>
      <c r="C6767" s="16" t="s">
        <v>19345</v>
      </c>
      <c r="D6767" s="16" t="s">
        <v>19477</v>
      </c>
      <c r="E6767" s="13" t="s">
        <v>24851</v>
      </c>
      <c r="F6767" s="18" t="s">
        <v>19476</v>
      </c>
      <c r="G6767" s="26">
        <v>17347</v>
      </c>
      <c r="H6767" s="31"/>
      <c r="I6767" s="32" t="s">
        <v>19478</v>
      </c>
      <c r="J6767" s="25">
        <v>17347</v>
      </c>
      <c r="K6767" s="26" t="s">
        <v>33665</v>
      </c>
      <c r="L6767" s="26" t="s">
        <v>19477</v>
      </c>
    </row>
    <row r="6768" spans="1:12" x14ac:dyDescent="0.2">
      <c r="A6768" s="18" t="s">
        <v>19485</v>
      </c>
      <c r="B6768" s="18" t="s">
        <v>19344</v>
      </c>
      <c r="C6768" s="16" t="s">
        <v>19345</v>
      </c>
      <c r="D6768" s="16" t="s">
        <v>19486</v>
      </c>
      <c r="E6768" s="13" t="s">
        <v>24851</v>
      </c>
      <c r="F6768" s="18" t="s">
        <v>19485</v>
      </c>
      <c r="G6768" s="26">
        <v>13499</v>
      </c>
      <c r="H6768" s="31"/>
      <c r="I6768" s="32" t="s">
        <v>19487</v>
      </c>
      <c r="J6768" s="25">
        <v>13499</v>
      </c>
      <c r="K6768" s="26" t="s">
        <v>33666</v>
      </c>
      <c r="L6768" s="26" t="s">
        <v>19486</v>
      </c>
    </row>
    <row r="6769" spans="1:12" x14ac:dyDescent="0.2">
      <c r="A6769" s="18" t="s">
        <v>19488</v>
      </c>
      <c r="B6769" s="18" t="s">
        <v>19344</v>
      </c>
      <c r="C6769" s="16" t="s">
        <v>19345</v>
      </c>
      <c r="D6769" s="16" t="s">
        <v>19489</v>
      </c>
      <c r="E6769" s="13" t="s">
        <v>24851</v>
      </c>
      <c r="F6769" s="18" t="s">
        <v>19488</v>
      </c>
      <c r="G6769" s="26">
        <v>16701</v>
      </c>
      <c r="H6769" s="31"/>
      <c r="I6769" s="32" t="s">
        <v>19490</v>
      </c>
      <c r="J6769" s="25">
        <v>16701</v>
      </c>
      <c r="K6769" s="26" t="s">
        <v>33667</v>
      </c>
      <c r="L6769" s="26" t="s">
        <v>19489</v>
      </c>
    </row>
    <row r="6770" spans="1:12" x14ac:dyDescent="0.2">
      <c r="A6770" s="18" t="s">
        <v>19493</v>
      </c>
      <c r="B6770" s="18" t="s">
        <v>19344</v>
      </c>
      <c r="C6770" s="16" t="s">
        <v>19345</v>
      </c>
      <c r="D6770" s="16" t="s">
        <v>19494</v>
      </c>
      <c r="E6770" s="13" t="s">
        <v>24851</v>
      </c>
      <c r="F6770" s="18" t="s">
        <v>19493</v>
      </c>
      <c r="G6770" s="26">
        <v>5874</v>
      </c>
      <c r="H6770" s="31"/>
      <c r="I6770" s="32" t="s">
        <v>19495</v>
      </c>
      <c r="J6770" s="25">
        <v>5874</v>
      </c>
      <c r="K6770" s="26" t="s">
        <v>33668</v>
      </c>
      <c r="L6770" s="26" t="s">
        <v>19494</v>
      </c>
    </row>
    <row r="6771" spans="1:12" x14ac:dyDescent="0.2">
      <c r="A6771" s="18" t="s">
        <v>19496</v>
      </c>
      <c r="B6771" s="18" t="s">
        <v>19344</v>
      </c>
      <c r="C6771" s="16" t="s">
        <v>19345</v>
      </c>
      <c r="D6771" s="16" t="s">
        <v>19497</v>
      </c>
      <c r="E6771" s="13" t="s">
        <v>24851</v>
      </c>
      <c r="F6771" s="18" t="s">
        <v>19496</v>
      </c>
      <c r="G6771" s="26">
        <v>5246</v>
      </c>
      <c r="H6771" s="31"/>
      <c r="I6771" s="32" t="s">
        <v>19498</v>
      </c>
      <c r="J6771" s="25">
        <v>5246</v>
      </c>
      <c r="K6771" s="26" t="s">
        <v>33669</v>
      </c>
      <c r="L6771" s="26" t="s">
        <v>19497</v>
      </c>
    </row>
    <row r="6772" spans="1:12" x14ac:dyDescent="0.2">
      <c r="A6772" s="18" t="s">
        <v>19499</v>
      </c>
      <c r="B6772" s="18" t="s">
        <v>19344</v>
      </c>
      <c r="C6772" s="16" t="s">
        <v>19345</v>
      </c>
      <c r="D6772" s="16" t="s">
        <v>19500</v>
      </c>
      <c r="E6772" s="13" t="s">
        <v>24851</v>
      </c>
      <c r="F6772" s="18" t="s">
        <v>19499</v>
      </c>
      <c r="G6772" s="26">
        <v>37456</v>
      </c>
      <c r="H6772" s="31"/>
      <c r="I6772" s="32" t="s">
        <v>19501</v>
      </c>
      <c r="J6772" s="25">
        <v>37456</v>
      </c>
      <c r="K6772" s="26" t="s">
        <v>33670</v>
      </c>
      <c r="L6772" s="26" t="s">
        <v>19500</v>
      </c>
    </row>
    <row r="6773" spans="1:12" x14ac:dyDescent="0.2">
      <c r="A6773" s="18" t="s">
        <v>19502</v>
      </c>
      <c r="B6773" s="18" t="s">
        <v>19344</v>
      </c>
      <c r="C6773" s="16" t="s">
        <v>19345</v>
      </c>
      <c r="D6773" s="16" t="s">
        <v>19503</v>
      </c>
      <c r="E6773" s="13" t="s">
        <v>24851</v>
      </c>
      <c r="F6773" s="18" t="s">
        <v>19502</v>
      </c>
      <c r="G6773" s="26">
        <v>10302</v>
      </c>
      <c r="H6773" s="31"/>
      <c r="I6773" s="32" t="s">
        <v>19504</v>
      </c>
      <c r="J6773" s="25">
        <v>10302</v>
      </c>
      <c r="K6773" s="26" t="s">
        <v>33671</v>
      </c>
      <c r="L6773" s="26" t="s">
        <v>19503</v>
      </c>
    </row>
    <row r="6774" spans="1:12" x14ac:dyDescent="0.2">
      <c r="A6774" s="18" t="s">
        <v>19505</v>
      </c>
      <c r="B6774" s="18" t="s">
        <v>19344</v>
      </c>
      <c r="C6774" s="16" t="s">
        <v>19345</v>
      </c>
      <c r="D6774" s="16" t="s">
        <v>19506</v>
      </c>
      <c r="E6774" s="13" t="s">
        <v>24851</v>
      </c>
      <c r="F6774" s="18" t="s">
        <v>19505</v>
      </c>
      <c r="G6774" s="26">
        <v>4926</v>
      </c>
      <c r="H6774" s="31"/>
      <c r="I6774" s="32" t="s">
        <v>19507</v>
      </c>
      <c r="J6774" s="25">
        <v>4926</v>
      </c>
      <c r="K6774" s="26" t="s">
        <v>33672</v>
      </c>
      <c r="L6774" s="26" t="s">
        <v>19506</v>
      </c>
    </row>
    <row r="6775" spans="1:12" x14ac:dyDescent="0.2">
      <c r="A6775" s="18" t="s">
        <v>19510</v>
      </c>
      <c r="B6775" s="18" t="s">
        <v>19344</v>
      </c>
      <c r="C6775" s="16" t="s">
        <v>19345</v>
      </c>
      <c r="D6775" s="16" t="s">
        <v>19345</v>
      </c>
      <c r="E6775" s="13" t="s">
        <v>24853</v>
      </c>
      <c r="F6775" s="18" t="s">
        <v>19511</v>
      </c>
      <c r="G6775" s="26">
        <v>15701</v>
      </c>
      <c r="H6775" s="31"/>
      <c r="I6775" s="32" t="s">
        <v>19512</v>
      </c>
      <c r="J6775" s="25">
        <v>15701</v>
      </c>
      <c r="K6775" s="26" t="s">
        <v>33673</v>
      </c>
      <c r="L6775" s="26" t="s">
        <v>33674</v>
      </c>
    </row>
    <row r="6776" spans="1:12" x14ac:dyDescent="0.2">
      <c r="A6776" s="18" t="s">
        <v>19510</v>
      </c>
      <c r="B6776" s="18" t="s">
        <v>19344</v>
      </c>
      <c r="C6776" s="16" t="s">
        <v>19345</v>
      </c>
      <c r="D6776" s="16" t="s">
        <v>19345</v>
      </c>
      <c r="E6776" s="13" t="s">
        <v>24853</v>
      </c>
      <c r="F6776" s="18" t="s">
        <v>19513</v>
      </c>
      <c r="G6776" s="26">
        <v>40523</v>
      </c>
      <c r="H6776" s="31"/>
      <c r="I6776" s="32" t="s">
        <v>19514</v>
      </c>
      <c r="J6776" s="25">
        <v>40523</v>
      </c>
      <c r="K6776" s="26" t="s">
        <v>33675</v>
      </c>
      <c r="L6776" s="26" t="s">
        <v>33676</v>
      </c>
    </row>
    <row r="6777" spans="1:12" x14ac:dyDescent="0.2">
      <c r="A6777" s="18" t="s">
        <v>19510</v>
      </c>
      <c r="B6777" s="18" t="s">
        <v>19344</v>
      </c>
      <c r="C6777" s="16" t="s">
        <v>19345</v>
      </c>
      <c r="D6777" s="16" t="s">
        <v>19345</v>
      </c>
      <c r="E6777" s="13" t="s">
        <v>24853</v>
      </c>
      <c r="F6777" s="18" t="s">
        <v>19515</v>
      </c>
      <c r="G6777" s="26">
        <v>5119</v>
      </c>
      <c r="H6777" s="31"/>
      <c r="I6777" s="32" t="s">
        <v>19516</v>
      </c>
      <c r="J6777" s="25">
        <v>5119</v>
      </c>
      <c r="K6777" s="26" t="s">
        <v>33677</v>
      </c>
      <c r="L6777" s="26" t="s">
        <v>33678</v>
      </c>
    </row>
    <row r="6778" spans="1:12" x14ac:dyDescent="0.2">
      <c r="A6778" s="18" t="s">
        <v>19510</v>
      </c>
      <c r="B6778" s="18" t="s">
        <v>19344</v>
      </c>
      <c r="C6778" s="16" t="s">
        <v>19345</v>
      </c>
      <c r="D6778" s="16" t="s">
        <v>19345</v>
      </c>
      <c r="E6778" s="13" t="s">
        <v>24853</v>
      </c>
      <c r="F6778" s="18" t="s">
        <v>19517</v>
      </c>
      <c r="G6778" s="26">
        <v>12740</v>
      </c>
      <c r="H6778" s="31"/>
      <c r="I6778" s="32" t="s">
        <v>19518</v>
      </c>
      <c r="J6778" s="25">
        <v>12740</v>
      </c>
      <c r="K6778" s="26" t="s">
        <v>33679</v>
      </c>
      <c r="L6778" s="26" t="s">
        <v>33680</v>
      </c>
    </row>
    <row r="6779" spans="1:12" x14ac:dyDescent="0.2">
      <c r="A6779" s="18" t="s">
        <v>19510</v>
      </c>
      <c r="B6779" s="18" t="s">
        <v>19344</v>
      </c>
      <c r="C6779" s="16" t="s">
        <v>19345</v>
      </c>
      <c r="D6779" s="16" t="s">
        <v>19345</v>
      </c>
      <c r="E6779" s="13" t="s">
        <v>24853</v>
      </c>
      <c r="F6779" s="18" t="s">
        <v>19519</v>
      </c>
      <c r="G6779" s="26">
        <v>4935</v>
      </c>
      <c r="H6779" s="31"/>
      <c r="I6779" s="32" t="s">
        <v>19520</v>
      </c>
      <c r="J6779" s="25">
        <v>4935</v>
      </c>
      <c r="K6779" s="26" t="s">
        <v>33681</v>
      </c>
      <c r="L6779" s="26" t="s">
        <v>33682</v>
      </c>
    </row>
    <row r="6780" spans="1:12" x14ac:dyDescent="0.2">
      <c r="A6780" s="18" t="s">
        <v>19523</v>
      </c>
      <c r="B6780" s="18" t="s">
        <v>19344</v>
      </c>
      <c r="C6780" s="16" t="s">
        <v>19345</v>
      </c>
      <c r="D6780" s="16" t="s">
        <v>19524</v>
      </c>
      <c r="E6780" s="13" t="s">
        <v>24854</v>
      </c>
      <c r="F6780" s="18" t="s">
        <v>19525</v>
      </c>
      <c r="G6780" s="26">
        <v>21132</v>
      </c>
      <c r="H6780" s="31" t="s">
        <v>19526</v>
      </c>
      <c r="I6780" s="32" t="s">
        <v>19527</v>
      </c>
      <c r="J6780" s="25">
        <v>21132</v>
      </c>
      <c r="K6780" s="26" t="s">
        <v>24372</v>
      </c>
      <c r="L6780" s="26" t="s">
        <v>33683</v>
      </c>
    </row>
    <row r="6781" spans="1:12" x14ac:dyDescent="0.2">
      <c r="A6781" s="18" t="s">
        <v>19523</v>
      </c>
      <c r="B6781" s="18" t="s">
        <v>19344</v>
      </c>
      <c r="C6781" s="16" t="s">
        <v>19345</v>
      </c>
      <c r="D6781" s="16" t="s">
        <v>19524</v>
      </c>
      <c r="E6781" s="13" t="s">
        <v>24854</v>
      </c>
      <c r="F6781" s="18" t="s">
        <v>19528</v>
      </c>
      <c r="G6781" s="26">
        <v>33682</v>
      </c>
      <c r="H6781" s="31" t="s">
        <v>19529</v>
      </c>
      <c r="I6781" s="32" t="s">
        <v>19530</v>
      </c>
      <c r="J6781" s="25">
        <v>33682</v>
      </c>
      <c r="K6781" s="26" t="s">
        <v>24397</v>
      </c>
      <c r="L6781" s="26" t="s">
        <v>33684</v>
      </c>
    </row>
    <row r="6782" spans="1:12" x14ac:dyDescent="0.2">
      <c r="A6782" s="18" t="s">
        <v>19523</v>
      </c>
      <c r="B6782" s="18" t="s">
        <v>19344</v>
      </c>
      <c r="C6782" s="16" t="s">
        <v>19345</v>
      </c>
      <c r="D6782" s="16" t="s">
        <v>19524</v>
      </c>
      <c r="E6782" s="13" t="s">
        <v>24854</v>
      </c>
      <c r="F6782" s="18" t="s">
        <v>19531</v>
      </c>
      <c r="G6782" s="26">
        <v>30424</v>
      </c>
      <c r="H6782" s="31" t="s">
        <v>19532</v>
      </c>
      <c r="I6782" s="32" t="s">
        <v>19533</v>
      </c>
      <c r="J6782" s="25">
        <v>30424</v>
      </c>
      <c r="K6782" s="26" t="s">
        <v>24420</v>
      </c>
      <c r="L6782" s="26" t="s">
        <v>33685</v>
      </c>
    </row>
    <row r="6783" spans="1:12" x14ac:dyDescent="0.2">
      <c r="A6783" s="18" t="s">
        <v>19523</v>
      </c>
      <c r="B6783" s="18" t="s">
        <v>19344</v>
      </c>
      <c r="C6783" s="16" t="s">
        <v>19345</v>
      </c>
      <c r="D6783" s="16" t="s">
        <v>19524</v>
      </c>
      <c r="E6783" s="13" t="s">
        <v>24854</v>
      </c>
      <c r="F6783" s="18" t="s">
        <v>19534</v>
      </c>
      <c r="G6783" s="26">
        <v>12212</v>
      </c>
      <c r="H6783" s="31" t="s">
        <v>19535</v>
      </c>
      <c r="I6783" s="32" t="s">
        <v>19536</v>
      </c>
      <c r="J6783" s="25">
        <v>12212</v>
      </c>
      <c r="K6783" s="26" t="s">
        <v>24441</v>
      </c>
      <c r="L6783" s="26" t="s">
        <v>33686</v>
      </c>
    </row>
    <row r="6784" spans="1:12" x14ac:dyDescent="0.2">
      <c r="A6784" s="18" t="s">
        <v>19523</v>
      </c>
      <c r="B6784" s="18" t="s">
        <v>19344</v>
      </c>
      <c r="C6784" s="16" t="s">
        <v>19345</v>
      </c>
      <c r="D6784" s="16" t="s">
        <v>19524</v>
      </c>
      <c r="E6784" s="13" t="s">
        <v>24854</v>
      </c>
      <c r="F6784" s="18" t="s">
        <v>19537</v>
      </c>
      <c r="G6784" s="26">
        <v>32177</v>
      </c>
      <c r="H6784" s="31" t="s">
        <v>19538</v>
      </c>
      <c r="I6784" s="32" t="s">
        <v>19539</v>
      </c>
      <c r="J6784" s="25">
        <v>32177</v>
      </c>
      <c r="K6784" s="26" t="s">
        <v>24462</v>
      </c>
      <c r="L6784" s="26" t="s">
        <v>33687</v>
      </c>
    </row>
    <row r="6785" spans="1:12" x14ac:dyDescent="0.2">
      <c r="A6785" s="18" t="s">
        <v>19523</v>
      </c>
      <c r="B6785" s="18" t="s">
        <v>19344</v>
      </c>
      <c r="C6785" s="16" t="s">
        <v>19345</v>
      </c>
      <c r="D6785" s="16" t="s">
        <v>19524</v>
      </c>
      <c r="E6785" s="13" t="s">
        <v>24854</v>
      </c>
      <c r="F6785" s="18" t="s">
        <v>19540</v>
      </c>
      <c r="G6785" s="26">
        <v>17805</v>
      </c>
      <c r="H6785" s="31" t="s">
        <v>19541</v>
      </c>
      <c r="I6785" s="32" t="s">
        <v>19542</v>
      </c>
      <c r="J6785" s="25">
        <v>17805</v>
      </c>
      <c r="K6785" s="26" t="s">
        <v>24483</v>
      </c>
      <c r="L6785" s="26" t="s">
        <v>33688</v>
      </c>
    </row>
    <row r="6786" spans="1:12" x14ac:dyDescent="0.2">
      <c r="A6786" s="18" t="s">
        <v>19523</v>
      </c>
      <c r="B6786" s="18" t="s">
        <v>19344</v>
      </c>
      <c r="C6786" s="16" t="s">
        <v>19345</v>
      </c>
      <c r="D6786" s="16" t="s">
        <v>19524</v>
      </c>
      <c r="E6786" s="13" t="s">
        <v>24854</v>
      </c>
      <c r="F6786" s="18" t="s">
        <v>19543</v>
      </c>
      <c r="G6786" s="26">
        <v>15946</v>
      </c>
      <c r="H6786" s="31" t="s">
        <v>19544</v>
      </c>
      <c r="I6786" s="32" t="s">
        <v>19545</v>
      </c>
      <c r="J6786" s="25">
        <v>15946</v>
      </c>
      <c r="K6786" s="26" t="s">
        <v>24501</v>
      </c>
      <c r="L6786" s="26" t="s">
        <v>33689</v>
      </c>
    </row>
    <row r="6787" spans="1:12" x14ac:dyDescent="0.2">
      <c r="A6787" s="18" t="s">
        <v>19523</v>
      </c>
      <c r="B6787" s="18" t="s">
        <v>19344</v>
      </c>
      <c r="C6787" s="16" t="s">
        <v>19345</v>
      </c>
      <c r="D6787" s="16" t="s">
        <v>19524</v>
      </c>
      <c r="E6787" s="13" t="s">
        <v>24854</v>
      </c>
      <c r="F6787" s="18" t="s">
        <v>19546</v>
      </c>
      <c r="G6787" s="26">
        <v>27386</v>
      </c>
      <c r="H6787" s="31" t="s">
        <v>19547</v>
      </c>
      <c r="I6787" s="32" t="s">
        <v>19548</v>
      </c>
      <c r="J6787" s="25">
        <v>27386</v>
      </c>
      <c r="K6787" s="26" t="s">
        <v>24519</v>
      </c>
      <c r="L6787" s="26" t="s">
        <v>33690</v>
      </c>
    </row>
    <row r="6788" spans="1:12" x14ac:dyDescent="0.2">
      <c r="A6788" s="18" t="s">
        <v>19523</v>
      </c>
      <c r="B6788" s="18" t="s">
        <v>19344</v>
      </c>
      <c r="C6788" s="16" t="s">
        <v>19345</v>
      </c>
      <c r="D6788" s="16" t="s">
        <v>19524</v>
      </c>
      <c r="E6788" s="13" t="s">
        <v>24854</v>
      </c>
      <c r="F6788" s="18" t="s">
        <v>19549</v>
      </c>
      <c r="G6788" s="26">
        <v>29072</v>
      </c>
      <c r="H6788" s="31" t="s">
        <v>19550</v>
      </c>
      <c r="I6788" s="32" t="s">
        <v>19551</v>
      </c>
      <c r="J6788" s="25">
        <v>29072</v>
      </c>
      <c r="K6788" s="26" t="s">
        <v>24537</v>
      </c>
      <c r="L6788" s="26" t="s">
        <v>33691</v>
      </c>
    </row>
    <row r="6789" spans="1:12" x14ac:dyDescent="0.2">
      <c r="A6789" s="18" t="s">
        <v>19523</v>
      </c>
      <c r="B6789" s="18" t="s">
        <v>19344</v>
      </c>
      <c r="C6789" s="16" t="s">
        <v>19345</v>
      </c>
      <c r="D6789" s="16" t="s">
        <v>19524</v>
      </c>
      <c r="E6789" s="13" t="s">
        <v>24854</v>
      </c>
      <c r="F6789" s="18" t="s">
        <v>19552</v>
      </c>
      <c r="G6789" s="26">
        <v>28742</v>
      </c>
      <c r="H6789" s="31" t="s">
        <v>19553</v>
      </c>
      <c r="I6789" s="32" t="s">
        <v>19554</v>
      </c>
      <c r="J6789" s="25">
        <v>28742</v>
      </c>
      <c r="K6789" s="26" t="s">
        <v>24556</v>
      </c>
      <c r="L6789" s="26" t="s">
        <v>33692</v>
      </c>
    </row>
    <row r="6790" spans="1:12" x14ac:dyDescent="0.2">
      <c r="A6790" s="18" t="s">
        <v>19523</v>
      </c>
      <c r="B6790" s="18" t="s">
        <v>19344</v>
      </c>
      <c r="C6790" s="16" t="s">
        <v>19345</v>
      </c>
      <c r="D6790" s="16" t="s">
        <v>19524</v>
      </c>
      <c r="E6790" s="13" t="s">
        <v>24854</v>
      </c>
      <c r="F6790" s="18" t="s">
        <v>19555</v>
      </c>
      <c r="G6790" s="26">
        <v>19577</v>
      </c>
      <c r="H6790" s="31" t="s">
        <v>19556</v>
      </c>
      <c r="I6790" s="32" t="s">
        <v>19557</v>
      </c>
      <c r="J6790" s="25">
        <v>19577</v>
      </c>
      <c r="K6790" s="26" t="s">
        <v>24575</v>
      </c>
      <c r="L6790" s="26" t="s">
        <v>33693</v>
      </c>
    </row>
    <row r="6791" spans="1:12" x14ac:dyDescent="0.2">
      <c r="A6791" s="18" t="s">
        <v>19523</v>
      </c>
      <c r="B6791" s="18" t="s">
        <v>19344</v>
      </c>
      <c r="C6791" s="16" t="s">
        <v>19345</v>
      </c>
      <c r="D6791" s="16" t="s">
        <v>19524</v>
      </c>
      <c r="E6791" s="13" t="s">
        <v>24854</v>
      </c>
      <c r="F6791" s="18" t="s">
        <v>19558</v>
      </c>
      <c r="G6791" s="26">
        <v>27209</v>
      </c>
      <c r="H6791" s="31" t="s">
        <v>19559</v>
      </c>
      <c r="I6791" s="32" t="s">
        <v>19560</v>
      </c>
      <c r="J6791" s="25">
        <v>27209</v>
      </c>
      <c r="K6791" s="26" t="s">
        <v>24594</v>
      </c>
      <c r="L6791" s="26" t="s">
        <v>33694</v>
      </c>
    </row>
    <row r="6792" spans="1:12" x14ac:dyDescent="0.2">
      <c r="A6792" s="18" t="s">
        <v>19479</v>
      </c>
      <c r="B6792" s="18" t="s">
        <v>19344</v>
      </c>
      <c r="C6792" s="16" t="s">
        <v>19345</v>
      </c>
      <c r="D6792" s="16" t="s">
        <v>19480</v>
      </c>
      <c r="E6792" s="13" t="s">
        <v>24851</v>
      </c>
      <c r="F6792" s="18" t="s">
        <v>19479</v>
      </c>
      <c r="G6792" s="26">
        <v>8687</v>
      </c>
      <c r="H6792" s="31"/>
      <c r="I6792" s="32" t="s">
        <v>19481</v>
      </c>
      <c r="J6792" s="25">
        <v>8687</v>
      </c>
      <c r="K6792" s="26" t="s">
        <v>33695</v>
      </c>
      <c r="L6792" s="26" t="s">
        <v>19480</v>
      </c>
    </row>
    <row r="6793" spans="1:12" x14ac:dyDescent="0.2">
      <c r="A6793" s="18" t="s">
        <v>16216</v>
      </c>
      <c r="B6793" s="18" t="s">
        <v>16159</v>
      </c>
      <c r="C6793" s="16" t="s">
        <v>16160</v>
      </c>
      <c r="D6793" s="16" t="s">
        <v>16217</v>
      </c>
      <c r="E6793" s="13" t="s">
        <v>24851</v>
      </c>
      <c r="F6793" s="18" t="s">
        <v>16216</v>
      </c>
      <c r="G6793" s="26">
        <v>2064</v>
      </c>
      <c r="H6793" s="31"/>
      <c r="I6793" s="32" t="s">
        <v>16218</v>
      </c>
      <c r="J6793" s="25">
        <v>6203</v>
      </c>
      <c r="K6793" s="26" t="s">
        <v>33696</v>
      </c>
      <c r="L6793" s="26" t="s">
        <v>33697</v>
      </c>
    </row>
    <row r="6794" spans="1:12" x14ac:dyDescent="0.2">
      <c r="A6794" s="18" t="s">
        <v>16237</v>
      </c>
      <c r="B6794" s="18" t="s">
        <v>16159</v>
      </c>
      <c r="C6794" s="16" t="s">
        <v>16160</v>
      </c>
      <c r="D6794" s="16" t="s">
        <v>16238</v>
      </c>
      <c r="E6794" s="13" t="s">
        <v>24851</v>
      </c>
      <c r="F6794" s="18" t="s">
        <v>16237</v>
      </c>
      <c r="G6794" s="26">
        <v>660</v>
      </c>
      <c r="H6794" s="31"/>
      <c r="I6794" s="32" t="s">
        <v>16218</v>
      </c>
      <c r="J6794" s="25">
        <v>6203</v>
      </c>
      <c r="K6794" s="26" t="s">
        <v>33698</v>
      </c>
      <c r="L6794" s="26" t="s">
        <v>33697</v>
      </c>
    </row>
    <row r="6795" spans="1:12" x14ac:dyDescent="0.2">
      <c r="A6795" s="18" t="s">
        <v>16539</v>
      </c>
      <c r="B6795" s="18" t="s">
        <v>16159</v>
      </c>
      <c r="C6795" s="16" t="s">
        <v>16160</v>
      </c>
      <c r="D6795" s="16" t="s">
        <v>16540</v>
      </c>
      <c r="E6795" s="13" t="s">
        <v>24851</v>
      </c>
      <c r="F6795" s="18" t="s">
        <v>16539</v>
      </c>
      <c r="G6795" s="26">
        <v>433</v>
      </c>
      <c r="H6795" s="31"/>
      <c r="I6795" s="32" t="s">
        <v>16218</v>
      </c>
      <c r="J6795" s="25">
        <v>6203</v>
      </c>
      <c r="K6795" s="26" t="s">
        <v>33699</v>
      </c>
      <c r="L6795" s="26" t="s">
        <v>33697</v>
      </c>
    </row>
    <row r="6796" spans="1:12" x14ac:dyDescent="0.2">
      <c r="A6796" s="18" t="s">
        <v>16788</v>
      </c>
      <c r="B6796" s="18" t="s">
        <v>16159</v>
      </c>
      <c r="C6796" s="16" t="s">
        <v>16160</v>
      </c>
      <c r="D6796" s="16" t="s">
        <v>16789</v>
      </c>
      <c r="E6796" s="13" t="s">
        <v>24851</v>
      </c>
      <c r="F6796" s="18" t="s">
        <v>16788</v>
      </c>
      <c r="G6796" s="26">
        <v>3046</v>
      </c>
      <c r="H6796" s="31"/>
      <c r="I6796" s="32" t="s">
        <v>16218</v>
      </c>
      <c r="J6796" s="25">
        <v>6203</v>
      </c>
      <c r="K6796" s="26" t="s">
        <v>33700</v>
      </c>
      <c r="L6796" s="26" t="s">
        <v>33697</v>
      </c>
    </row>
    <row r="6797" spans="1:12" x14ac:dyDescent="0.2">
      <c r="A6797" s="18" t="s">
        <v>16198</v>
      </c>
      <c r="B6797" s="18" t="s">
        <v>16159</v>
      </c>
      <c r="C6797" s="16" t="s">
        <v>16160</v>
      </c>
      <c r="D6797" s="16" t="s">
        <v>16199</v>
      </c>
      <c r="E6797" s="13" t="s">
        <v>24851</v>
      </c>
      <c r="F6797" s="18" t="s">
        <v>16198</v>
      </c>
      <c r="G6797" s="26">
        <v>664</v>
      </c>
      <c r="H6797" s="31"/>
      <c r="I6797" s="32" t="s">
        <v>16200</v>
      </c>
      <c r="J6797" s="25">
        <v>6598</v>
      </c>
      <c r="K6797" s="26" t="s">
        <v>33701</v>
      </c>
      <c r="L6797" s="26" t="s">
        <v>33702</v>
      </c>
    </row>
    <row r="6798" spans="1:12" x14ac:dyDescent="0.2">
      <c r="A6798" s="18" t="s">
        <v>16209</v>
      </c>
      <c r="B6798" s="18" t="s">
        <v>16159</v>
      </c>
      <c r="C6798" s="16" t="s">
        <v>16160</v>
      </c>
      <c r="D6798" s="16" t="s">
        <v>16210</v>
      </c>
      <c r="E6798" s="13" t="s">
        <v>24851</v>
      </c>
      <c r="F6798" s="18" t="s">
        <v>16209</v>
      </c>
      <c r="G6798" s="26">
        <v>480</v>
      </c>
      <c r="H6798" s="31"/>
      <c r="I6798" s="32" t="s">
        <v>16200</v>
      </c>
      <c r="J6798" s="25">
        <v>6598</v>
      </c>
      <c r="K6798" s="26" t="s">
        <v>33703</v>
      </c>
      <c r="L6798" s="26" t="s">
        <v>33702</v>
      </c>
    </row>
    <row r="6799" spans="1:12" x14ac:dyDescent="0.2">
      <c r="A6799" s="18" t="s">
        <v>16301</v>
      </c>
      <c r="B6799" s="18" t="s">
        <v>16159</v>
      </c>
      <c r="C6799" s="16" t="s">
        <v>16160</v>
      </c>
      <c r="D6799" s="16" t="s">
        <v>16302</v>
      </c>
      <c r="E6799" s="13" t="s">
        <v>24851</v>
      </c>
      <c r="F6799" s="18" t="s">
        <v>16301</v>
      </c>
      <c r="G6799" s="26">
        <v>4263</v>
      </c>
      <c r="H6799" s="31"/>
      <c r="I6799" s="32" t="s">
        <v>16200</v>
      </c>
      <c r="J6799" s="25">
        <v>6598</v>
      </c>
      <c r="K6799" s="26" t="s">
        <v>33704</v>
      </c>
      <c r="L6799" s="26" t="s">
        <v>33702</v>
      </c>
    </row>
    <row r="6800" spans="1:12" x14ac:dyDescent="0.2">
      <c r="A6800" s="18" t="s">
        <v>16629</v>
      </c>
      <c r="B6800" s="18" t="s">
        <v>16159</v>
      </c>
      <c r="C6800" s="16" t="s">
        <v>16160</v>
      </c>
      <c r="D6800" s="16" t="s">
        <v>16630</v>
      </c>
      <c r="E6800" s="13" t="s">
        <v>24851</v>
      </c>
      <c r="F6800" s="18" t="s">
        <v>16629</v>
      </c>
      <c r="G6800" s="26">
        <v>1191</v>
      </c>
      <c r="H6800" s="31"/>
      <c r="I6800" s="32" t="s">
        <v>16200</v>
      </c>
      <c r="J6800" s="25">
        <v>6598</v>
      </c>
      <c r="K6800" s="26" t="s">
        <v>33705</v>
      </c>
      <c r="L6800" s="26" t="s">
        <v>33702</v>
      </c>
    </row>
    <row r="6801" spans="1:12" x14ac:dyDescent="0.2">
      <c r="A6801" s="18" t="s">
        <v>16347</v>
      </c>
      <c r="B6801" s="18" t="s">
        <v>16159</v>
      </c>
      <c r="C6801" s="16" t="s">
        <v>16160</v>
      </c>
      <c r="D6801" s="16" t="s">
        <v>16348</v>
      </c>
      <c r="E6801" s="13" t="s">
        <v>24851</v>
      </c>
      <c r="F6801" s="18" t="s">
        <v>16347</v>
      </c>
      <c r="G6801" s="26">
        <v>2677</v>
      </c>
      <c r="H6801" s="31"/>
      <c r="I6801" s="32" t="s">
        <v>16349</v>
      </c>
      <c r="J6801" s="25">
        <v>5676</v>
      </c>
      <c r="K6801" s="26" t="s">
        <v>33706</v>
      </c>
      <c r="L6801" s="26" t="s">
        <v>33707</v>
      </c>
    </row>
    <row r="6802" spans="1:12" x14ac:dyDescent="0.2">
      <c r="A6802" s="18" t="s">
        <v>16525</v>
      </c>
      <c r="B6802" s="18" t="s">
        <v>16159</v>
      </c>
      <c r="C6802" s="16" t="s">
        <v>16160</v>
      </c>
      <c r="D6802" s="16" t="s">
        <v>16526</v>
      </c>
      <c r="E6802" s="13" t="s">
        <v>24851</v>
      </c>
      <c r="F6802" s="18" t="s">
        <v>16525</v>
      </c>
      <c r="G6802" s="26">
        <v>617</v>
      </c>
      <c r="H6802" s="31"/>
      <c r="I6802" s="32" t="s">
        <v>16349</v>
      </c>
      <c r="J6802" s="25">
        <v>5676</v>
      </c>
      <c r="K6802" s="26" t="s">
        <v>33708</v>
      </c>
      <c r="L6802" s="26" t="s">
        <v>33707</v>
      </c>
    </row>
    <row r="6803" spans="1:12" x14ac:dyDescent="0.2">
      <c r="A6803" s="18" t="s">
        <v>16559</v>
      </c>
      <c r="B6803" s="18" t="s">
        <v>16159</v>
      </c>
      <c r="C6803" s="16" t="s">
        <v>16160</v>
      </c>
      <c r="D6803" s="16" t="s">
        <v>16560</v>
      </c>
      <c r="E6803" s="13" t="s">
        <v>24851</v>
      </c>
      <c r="F6803" s="18" t="s">
        <v>16559</v>
      </c>
      <c r="G6803" s="26">
        <v>1343</v>
      </c>
      <c r="H6803" s="31"/>
      <c r="I6803" s="32" t="s">
        <v>16349</v>
      </c>
      <c r="J6803" s="25">
        <v>5676</v>
      </c>
      <c r="K6803" s="26" t="s">
        <v>33709</v>
      </c>
      <c r="L6803" s="26" t="s">
        <v>33707</v>
      </c>
    </row>
    <row r="6804" spans="1:12" x14ac:dyDescent="0.2">
      <c r="A6804" s="18" t="s">
        <v>16704</v>
      </c>
      <c r="B6804" s="18" t="s">
        <v>16159</v>
      </c>
      <c r="C6804" s="16" t="s">
        <v>16160</v>
      </c>
      <c r="D6804" s="16" t="s">
        <v>16705</v>
      </c>
      <c r="E6804" s="13" t="s">
        <v>24851</v>
      </c>
      <c r="F6804" s="18" t="s">
        <v>16704</v>
      </c>
      <c r="G6804" s="26">
        <v>1039</v>
      </c>
      <c r="H6804" s="31"/>
      <c r="I6804" s="32" t="s">
        <v>16349</v>
      </c>
      <c r="J6804" s="25">
        <v>5676</v>
      </c>
      <c r="K6804" s="26" t="s">
        <v>33710</v>
      </c>
      <c r="L6804" s="26" t="s">
        <v>33707</v>
      </c>
    </row>
    <row r="6805" spans="1:12" x14ac:dyDescent="0.2">
      <c r="A6805" s="18" t="s">
        <v>16213</v>
      </c>
      <c r="B6805" s="18" t="s">
        <v>16159</v>
      </c>
      <c r="C6805" s="16" t="s">
        <v>16160</v>
      </c>
      <c r="D6805" s="16" t="s">
        <v>16214</v>
      </c>
      <c r="E6805" s="13" t="s">
        <v>24851</v>
      </c>
      <c r="F6805" s="18" t="s">
        <v>16213</v>
      </c>
      <c r="G6805" s="26">
        <v>261</v>
      </c>
      <c r="H6805" s="31"/>
      <c r="I6805" s="32" t="s">
        <v>16215</v>
      </c>
      <c r="J6805" s="25">
        <v>6071</v>
      </c>
      <c r="K6805" s="26" t="s">
        <v>33711</v>
      </c>
      <c r="L6805" s="26" t="s">
        <v>33712</v>
      </c>
    </row>
    <row r="6806" spans="1:12" x14ac:dyDescent="0.2">
      <c r="A6806" s="18" t="s">
        <v>16317</v>
      </c>
      <c r="B6806" s="18" t="s">
        <v>16159</v>
      </c>
      <c r="C6806" s="16" t="s">
        <v>16160</v>
      </c>
      <c r="D6806" s="16" t="s">
        <v>16318</v>
      </c>
      <c r="E6806" s="13" t="s">
        <v>24851</v>
      </c>
      <c r="F6806" s="18" t="s">
        <v>16317</v>
      </c>
      <c r="G6806" s="26">
        <v>261</v>
      </c>
      <c r="H6806" s="31"/>
      <c r="I6806" s="32" t="s">
        <v>16215</v>
      </c>
      <c r="J6806" s="25">
        <v>6071</v>
      </c>
      <c r="K6806" s="26" t="s">
        <v>33713</v>
      </c>
      <c r="L6806" s="26" t="s">
        <v>33712</v>
      </c>
    </row>
    <row r="6807" spans="1:12" x14ac:dyDescent="0.2">
      <c r="A6807" s="18" t="s">
        <v>16325</v>
      </c>
      <c r="B6807" s="18" t="s">
        <v>16159</v>
      </c>
      <c r="C6807" s="16" t="s">
        <v>16160</v>
      </c>
      <c r="D6807" s="16" t="s">
        <v>16326</v>
      </c>
      <c r="E6807" s="13" t="s">
        <v>24851</v>
      </c>
      <c r="F6807" s="18" t="s">
        <v>16325</v>
      </c>
      <c r="G6807" s="26">
        <v>953</v>
      </c>
      <c r="H6807" s="31"/>
      <c r="I6807" s="32" t="s">
        <v>16215</v>
      </c>
      <c r="J6807" s="25">
        <v>6071</v>
      </c>
      <c r="K6807" s="26" t="s">
        <v>33714</v>
      </c>
      <c r="L6807" s="26" t="s">
        <v>33712</v>
      </c>
    </row>
    <row r="6808" spans="1:12" x14ac:dyDescent="0.2">
      <c r="A6808" s="18" t="s">
        <v>16327</v>
      </c>
      <c r="B6808" s="18" t="s">
        <v>16159</v>
      </c>
      <c r="C6808" s="16" t="s">
        <v>16160</v>
      </c>
      <c r="D6808" s="16" t="s">
        <v>16328</v>
      </c>
      <c r="E6808" s="13" t="s">
        <v>24851</v>
      </c>
      <c r="F6808" s="18" t="s">
        <v>16327</v>
      </c>
      <c r="G6808" s="26">
        <v>851</v>
      </c>
      <c r="H6808" s="31"/>
      <c r="I6808" s="32" t="s">
        <v>16215</v>
      </c>
      <c r="J6808" s="25">
        <v>6071</v>
      </c>
      <c r="K6808" s="26" t="s">
        <v>33715</v>
      </c>
      <c r="L6808" s="26" t="s">
        <v>33712</v>
      </c>
    </row>
    <row r="6809" spans="1:12" x14ac:dyDescent="0.2">
      <c r="A6809" s="18" t="s">
        <v>16329</v>
      </c>
      <c r="B6809" s="18" t="s">
        <v>16159</v>
      </c>
      <c r="C6809" s="16" t="s">
        <v>16160</v>
      </c>
      <c r="D6809" s="16" t="s">
        <v>16330</v>
      </c>
      <c r="E6809" s="13" t="s">
        <v>24851</v>
      </c>
      <c r="F6809" s="18" t="s">
        <v>16329</v>
      </c>
      <c r="G6809" s="26">
        <v>190</v>
      </c>
      <c r="H6809" s="31"/>
      <c r="I6809" s="32" t="s">
        <v>16215</v>
      </c>
      <c r="J6809" s="25">
        <v>6071</v>
      </c>
      <c r="K6809" s="26" t="s">
        <v>33716</v>
      </c>
      <c r="L6809" s="26" t="s">
        <v>33712</v>
      </c>
    </row>
    <row r="6810" spans="1:12" x14ac:dyDescent="0.2">
      <c r="A6810" s="18" t="s">
        <v>16605</v>
      </c>
      <c r="B6810" s="18" t="s">
        <v>16159</v>
      </c>
      <c r="C6810" s="16" t="s">
        <v>16160</v>
      </c>
      <c r="D6810" s="16" t="s">
        <v>16606</v>
      </c>
      <c r="E6810" s="13" t="s">
        <v>24851</v>
      </c>
      <c r="F6810" s="18" t="s">
        <v>16605</v>
      </c>
      <c r="G6810" s="26">
        <v>335</v>
      </c>
      <c r="H6810" s="31"/>
      <c r="I6810" s="32" t="s">
        <v>16215</v>
      </c>
      <c r="J6810" s="25">
        <v>6071</v>
      </c>
      <c r="K6810" s="26" t="s">
        <v>33717</v>
      </c>
      <c r="L6810" s="26" t="s">
        <v>33712</v>
      </c>
    </row>
    <row r="6811" spans="1:12" x14ac:dyDescent="0.2">
      <c r="A6811" s="18" t="s">
        <v>16613</v>
      </c>
      <c r="B6811" s="18" t="s">
        <v>16159</v>
      </c>
      <c r="C6811" s="16" t="s">
        <v>16160</v>
      </c>
      <c r="D6811" s="16" t="s">
        <v>16614</v>
      </c>
      <c r="E6811" s="13" t="s">
        <v>24851</v>
      </c>
      <c r="F6811" s="18" t="s">
        <v>16613</v>
      </c>
      <c r="G6811" s="26">
        <v>396</v>
      </c>
      <c r="H6811" s="31"/>
      <c r="I6811" s="32" t="s">
        <v>16215</v>
      </c>
      <c r="J6811" s="25">
        <v>6071</v>
      </c>
      <c r="K6811" s="26" t="s">
        <v>33718</v>
      </c>
      <c r="L6811" s="26" t="s">
        <v>33712</v>
      </c>
    </row>
    <row r="6812" spans="1:12" x14ac:dyDescent="0.2">
      <c r="A6812" s="18" t="s">
        <v>16662</v>
      </c>
      <c r="B6812" s="18" t="s">
        <v>16159</v>
      </c>
      <c r="C6812" s="16" t="s">
        <v>16160</v>
      </c>
      <c r="D6812" s="16" t="s">
        <v>16663</v>
      </c>
      <c r="E6812" s="13" t="s">
        <v>24851</v>
      </c>
      <c r="F6812" s="18" t="s">
        <v>16662</v>
      </c>
      <c r="G6812" s="26">
        <v>211</v>
      </c>
      <c r="H6812" s="31"/>
      <c r="I6812" s="32" t="s">
        <v>16215</v>
      </c>
      <c r="J6812" s="25">
        <v>6071</v>
      </c>
      <c r="K6812" s="26" t="s">
        <v>33719</v>
      </c>
      <c r="L6812" s="26" t="s">
        <v>33712</v>
      </c>
    </row>
    <row r="6813" spans="1:12" x14ac:dyDescent="0.2">
      <c r="A6813" s="18" t="s">
        <v>16680</v>
      </c>
      <c r="B6813" s="18" t="s">
        <v>16159</v>
      </c>
      <c r="C6813" s="16" t="s">
        <v>16160</v>
      </c>
      <c r="D6813" s="16" t="s">
        <v>16681</v>
      </c>
      <c r="E6813" s="13" t="s">
        <v>24851</v>
      </c>
      <c r="F6813" s="18" t="s">
        <v>16680</v>
      </c>
      <c r="G6813" s="26">
        <v>218</v>
      </c>
      <c r="H6813" s="31"/>
      <c r="I6813" s="32" t="s">
        <v>16215</v>
      </c>
      <c r="J6813" s="25">
        <v>6071</v>
      </c>
      <c r="K6813" s="26" t="s">
        <v>33720</v>
      </c>
      <c r="L6813" s="26" t="s">
        <v>33712</v>
      </c>
    </row>
    <row r="6814" spans="1:12" x14ac:dyDescent="0.2">
      <c r="A6814" s="18" t="s">
        <v>16778</v>
      </c>
      <c r="B6814" s="18" t="s">
        <v>16159</v>
      </c>
      <c r="C6814" s="16" t="s">
        <v>16160</v>
      </c>
      <c r="D6814" s="16" t="s">
        <v>16779</v>
      </c>
      <c r="E6814" s="13" t="s">
        <v>24851</v>
      </c>
      <c r="F6814" s="18" t="s">
        <v>16778</v>
      </c>
      <c r="G6814" s="26">
        <v>305</v>
      </c>
      <c r="H6814" s="31"/>
      <c r="I6814" s="32" t="s">
        <v>16215</v>
      </c>
      <c r="J6814" s="25">
        <v>6071</v>
      </c>
      <c r="K6814" s="26" t="s">
        <v>33721</v>
      </c>
      <c r="L6814" s="26" t="s">
        <v>33712</v>
      </c>
    </row>
    <row r="6815" spans="1:12" x14ac:dyDescent="0.2">
      <c r="A6815" s="18" t="s">
        <v>16838</v>
      </c>
      <c r="B6815" s="18" t="s">
        <v>16159</v>
      </c>
      <c r="C6815" s="16" t="s">
        <v>16160</v>
      </c>
      <c r="D6815" s="16" t="s">
        <v>16839</v>
      </c>
      <c r="E6815" s="13" t="s">
        <v>24851</v>
      </c>
      <c r="F6815" s="18" t="s">
        <v>16838</v>
      </c>
      <c r="G6815" s="26">
        <v>106</v>
      </c>
      <c r="H6815" s="31"/>
      <c r="I6815" s="32" t="s">
        <v>16215</v>
      </c>
      <c r="J6815" s="25">
        <v>6071</v>
      </c>
      <c r="K6815" s="26" t="s">
        <v>33722</v>
      </c>
      <c r="L6815" s="26" t="s">
        <v>33712</v>
      </c>
    </row>
    <row r="6816" spans="1:12" x14ac:dyDescent="0.2">
      <c r="A6816" s="18" t="s">
        <v>16844</v>
      </c>
      <c r="B6816" s="18" t="s">
        <v>16159</v>
      </c>
      <c r="C6816" s="16" t="s">
        <v>16160</v>
      </c>
      <c r="D6816" s="16" t="s">
        <v>16845</v>
      </c>
      <c r="E6816" s="13" t="s">
        <v>24851</v>
      </c>
      <c r="F6816" s="18" t="s">
        <v>16844</v>
      </c>
      <c r="G6816" s="26">
        <v>277</v>
      </c>
      <c r="H6816" s="31"/>
      <c r="I6816" s="32" t="s">
        <v>16215</v>
      </c>
      <c r="J6816" s="25">
        <v>6071</v>
      </c>
      <c r="K6816" s="26" t="s">
        <v>33723</v>
      </c>
      <c r="L6816" s="26" t="s">
        <v>33712</v>
      </c>
    </row>
    <row r="6817" spans="1:12" x14ac:dyDescent="0.2">
      <c r="A6817" s="18" t="s">
        <v>16858</v>
      </c>
      <c r="B6817" s="18" t="s">
        <v>16159</v>
      </c>
      <c r="C6817" s="16" t="s">
        <v>16160</v>
      </c>
      <c r="D6817" s="16" t="s">
        <v>16859</v>
      </c>
      <c r="E6817" s="13" t="s">
        <v>24851</v>
      </c>
      <c r="F6817" s="18" t="s">
        <v>16858</v>
      </c>
      <c r="G6817" s="26">
        <v>192</v>
      </c>
      <c r="H6817" s="31"/>
      <c r="I6817" s="32" t="s">
        <v>16215</v>
      </c>
      <c r="J6817" s="25">
        <v>6071</v>
      </c>
      <c r="K6817" s="26" t="s">
        <v>33724</v>
      </c>
      <c r="L6817" s="26" t="s">
        <v>33712</v>
      </c>
    </row>
    <row r="6818" spans="1:12" x14ac:dyDescent="0.2">
      <c r="A6818" s="18" t="s">
        <v>16891</v>
      </c>
      <c r="B6818" s="18" t="s">
        <v>16159</v>
      </c>
      <c r="C6818" s="16" t="s">
        <v>16160</v>
      </c>
      <c r="D6818" s="16" t="s">
        <v>16892</v>
      </c>
      <c r="E6818" s="13" t="s">
        <v>24851</v>
      </c>
      <c r="F6818" s="18" t="s">
        <v>16891</v>
      </c>
      <c r="G6818" s="26">
        <v>1351</v>
      </c>
      <c r="H6818" s="31"/>
      <c r="I6818" s="32" t="s">
        <v>16215</v>
      </c>
      <c r="J6818" s="25">
        <v>6071</v>
      </c>
      <c r="K6818" s="26" t="s">
        <v>33725</v>
      </c>
      <c r="L6818" s="26" t="s">
        <v>33712</v>
      </c>
    </row>
    <row r="6819" spans="1:12" x14ac:dyDescent="0.2">
      <c r="A6819" s="18" t="s">
        <v>16907</v>
      </c>
      <c r="B6819" s="18" t="s">
        <v>16159</v>
      </c>
      <c r="C6819" s="16" t="s">
        <v>16160</v>
      </c>
      <c r="D6819" s="16" t="s">
        <v>16908</v>
      </c>
      <c r="E6819" s="13" t="s">
        <v>24851</v>
      </c>
      <c r="F6819" s="18" t="s">
        <v>16907</v>
      </c>
      <c r="G6819" s="26">
        <v>164</v>
      </c>
      <c r="H6819" s="31"/>
      <c r="I6819" s="32" t="s">
        <v>16215</v>
      </c>
      <c r="J6819" s="25">
        <v>6071</v>
      </c>
      <c r="K6819" s="26" t="s">
        <v>33726</v>
      </c>
      <c r="L6819" s="26" t="s">
        <v>33712</v>
      </c>
    </row>
    <row r="6820" spans="1:12" x14ac:dyDescent="0.2">
      <c r="A6820" s="18" t="s">
        <v>16201</v>
      </c>
      <c r="B6820" s="18" t="s">
        <v>16159</v>
      </c>
      <c r="C6820" s="16" t="s">
        <v>16160</v>
      </c>
      <c r="D6820" s="16" t="s">
        <v>16202</v>
      </c>
      <c r="E6820" s="13" t="s">
        <v>24851</v>
      </c>
      <c r="F6820" s="18" t="s">
        <v>16201</v>
      </c>
      <c r="G6820" s="26">
        <v>254</v>
      </c>
      <c r="H6820" s="31"/>
      <c r="I6820" s="32" t="s">
        <v>16203</v>
      </c>
      <c r="J6820" s="25">
        <v>5470</v>
      </c>
      <c r="K6820" s="26" t="s">
        <v>33727</v>
      </c>
      <c r="L6820" s="26" t="s">
        <v>33728</v>
      </c>
    </row>
    <row r="6821" spans="1:12" x14ac:dyDescent="0.2">
      <c r="A6821" s="18" t="s">
        <v>16235</v>
      </c>
      <c r="B6821" s="18" t="s">
        <v>16159</v>
      </c>
      <c r="C6821" s="16" t="s">
        <v>16160</v>
      </c>
      <c r="D6821" s="16" t="s">
        <v>16236</v>
      </c>
      <c r="E6821" s="13" t="s">
        <v>24851</v>
      </c>
      <c r="F6821" s="18" t="s">
        <v>16235</v>
      </c>
      <c r="G6821" s="26">
        <v>357</v>
      </c>
      <c r="H6821" s="31"/>
      <c r="I6821" s="32" t="s">
        <v>16203</v>
      </c>
      <c r="J6821" s="25">
        <v>5470</v>
      </c>
      <c r="K6821" s="26" t="s">
        <v>33729</v>
      </c>
      <c r="L6821" s="26" t="s">
        <v>33728</v>
      </c>
    </row>
    <row r="6822" spans="1:12" x14ac:dyDescent="0.2">
      <c r="A6822" s="18" t="s">
        <v>16239</v>
      </c>
      <c r="B6822" s="18" t="s">
        <v>16159</v>
      </c>
      <c r="C6822" s="16" t="s">
        <v>16160</v>
      </c>
      <c r="D6822" s="16" t="s">
        <v>16240</v>
      </c>
      <c r="E6822" s="13" t="s">
        <v>24851</v>
      </c>
      <c r="F6822" s="18" t="s">
        <v>16239</v>
      </c>
      <c r="G6822" s="26">
        <v>107</v>
      </c>
      <c r="H6822" s="31"/>
      <c r="I6822" s="32" t="s">
        <v>16203</v>
      </c>
      <c r="J6822" s="25">
        <v>5470</v>
      </c>
      <c r="K6822" s="26" t="s">
        <v>33730</v>
      </c>
      <c r="L6822" s="26" t="s">
        <v>33728</v>
      </c>
    </row>
    <row r="6823" spans="1:12" x14ac:dyDescent="0.2">
      <c r="A6823" s="18" t="s">
        <v>16295</v>
      </c>
      <c r="B6823" s="18" t="s">
        <v>16159</v>
      </c>
      <c r="C6823" s="16" t="s">
        <v>16160</v>
      </c>
      <c r="D6823" s="16" t="s">
        <v>16296</v>
      </c>
      <c r="E6823" s="13" t="s">
        <v>24851</v>
      </c>
      <c r="F6823" s="18" t="s">
        <v>16295</v>
      </c>
      <c r="G6823" s="26">
        <v>77</v>
      </c>
      <c r="H6823" s="31"/>
      <c r="I6823" s="32" t="s">
        <v>16203</v>
      </c>
      <c r="J6823" s="25">
        <v>5470</v>
      </c>
      <c r="K6823" s="26" t="s">
        <v>33731</v>
      </c>
      <c r="L6823" s="26" t="s">
        <v>33728</v>
      </c>
    </row>
    <row r="6824" spans="1:12" x14ac:dyDescent="0.2">
      <c r="A6824" s="18" t="s">
        <v>16313</v>
      </c>
      <c r="B6824" s="18" t="s">
        <v>16159</v>
      </c>
      <c r="C6824" s="16" t="s">
        <v>16160</v>
      </c>
      <c r="D6824" s="16" t="s">
        <v>16314</v>
      </c>
      <c r="E6824" s="13" t="s">
        <v>24851</v>
      </c>
      <c r="F6824" s="18" t="s">
        <v>16313</v>
      </c>
      <c r="G6824" s="26">
        <v>703</v>
      </c>
      <c r="H6824" s="31"/>
      <c r="I6824" s="32" t="s">
        <v>16203</v>
      </c>
      <c r="J6824" s="25">
        <v>5470</v>
      </c>
      <c r="K6824" s="26" t="s">
        <v>33732</v>
      </c>
      <c r="L6824" s="26" t="s">
        <v>33728</v>
      </c>
    </row>
    <row r="6825" spans="1:12" x14ac:dyDescent="0.2">
      <c r="A6825" s="18" t="s">
        <v>16412</v>
      </c>
      <c r="B6825" s="18" t="s">
        <v>16159</v>
      </c>
      <c r="C6825" s="16" t="s">
        <v>16160</v>
      </c>
      <c r="D6825" s="16" t="s">
        <v>16413</v>
      </c>
      <c r="E6825" s="13" t="s">
        <v>24851</v>
      </c>
      <c r="F6825" s="18" t="s">
        <v>16412</v>
      </c>
      <c r="G6825" s="26">
        <v>262</v>
      </c>
      <c r="H6825" s="31"/>
      <c r="I6825" s="32" t="s">
        <v>16203</v>
      </c>
      <c r="J6825" s="25">
        <v>5470</v>
      </c>
      <c r="K6825" s="26" t="s">
        <v>33733</v>
      </c>
      <c r="L6825" s="26" t="s">
        <v>33728</v>
      </c>
    </row>
    <row r="6826" spans="1:12" x14ac:dyDescent="0.2">
      <c r="A6826" s="18" t="s">
        <v>16460</v>
      </c>
      <c r="B6826" s="18" t="s">
        <v>16159</v>
      </c>
      <c r="C6826" s="16" t="s">
        <v>16160</v>
      </c>
      <c r="D6826" s="16" t="s">
        <v>16461</v>
      </c>
      <c r="E6826" s="13" t="s">
        <v>24851</v>
      </c>
      <c r="F6826" s="18" t="s">
        <v>16460</v>
      </c>
      <c r="G6826" s="26">
        <v>442</v>
      </c>
      <c r="H6826" s="31"/>
      <c r="I6826" s="32" t="s">
        <v>16203</v>
      </c>
      <c r="J6826" s="25">
        <v>5470</v>
      </c>
      <c r="K6826" s="26" t="s">
        <v>33734</v>
      </c>
      <c r="L6826" s="26" t="s">
        <v>33728</v>
      </c>
    </row>
    <row r="6827" spans="1:12" x14ac:dyDescent="0.2">
      <c r="A6827" s="18" t="s">
        <v>16569</v>
      </c>
      <c r="B6827" s="18" t="s">
        <v>16159</v>
      </c>
      <c r="C6827" s="16" t="s">
        <v>16160</v>
      </c>
      <c r="D6827" s="16" t="s">
        <v>16570</v>
      </c>
      <c r="E6827" s="13" t="s">
        <v>24851</v>
      </c>
      <c r="F6827" s="18" t="s">
        <v>16569</v>
      </c>
      <c r="G6827" s="26">
        <v>429</v>
      </c>
      <c r="H6827" s="31"/>
      <c r="I6827" s="32" t="s">
        <v>16203</v>
      </c>
      <c r="J6827" s="25">
        <v>5470</v>
      </c>
      <c r="K6827" s="26" t="s">
        <v>33735</v>
      </c>
      <c r="L6827" s="26" t="s">
        <v>33728</v>
      </c>
    </row>
    <row r="6828" spans="1:12" x14ac:dyDescent="0.2">
      <c r="A6828" s="18" t="s">
        <v>16595</v>
      </c>
      <c r="B6828" s="18" t="s">
        <v>16159</v>
      </c>
      <c r="C6828" s="16" t="s">
        <v>16160</v>
      </c>
      <c r="D6828" s="16" t="s">
        <v>16596</v>
      </c>
      <c r="E6828" s="13" t="s">
        <v>24851</v>
      </c>
      <c r="F6828" s="18" t="s">
        <v>16595</v>
      </c>
      <c r="G6828" s="26">
        <v>88</v>
      </c>
      <c r="H6828" s="31"/>
      <c r="I6828" s="32" t="s">
        <v>16203</v>
      </c>
      <c r="J6828" s="25">
        <v>5470</v>
      </c>
      <c r="K6828" s="26" t="s">
        <v>33736</v>
      </c>
      <c r="L6828" s="26" t="s">
        <v>33728</v>
      </c>
    </row>
    <row r="6829" spans="1:12" x14ac:dyDescent="0.2">
      <c r="A6829" s="18" t="s">
        <v>16599</v>
      </c>
      <c r="B6829" s="18" t="s">
        <v>16159</v>
      </c>
      <c r="C6829" s="16" t="s">
        <v>16160</v>
      </c>
      <c r="D6829" s="16" t="s">
        <v>16600</v>
      </c>
      <c r="E6829" s="13" t="s">
        <v>24851</v>
      </c>
      <c r="F6829" s="18" t="s">
        <v>16599</v>
      </c>
      <c r="G6829" s="26">
        <v>199</v>
      </c>
      <c r="H6829" s="31"/>
      <c r="I6829" s="32" t="s">
        <v>16203</v>
      </c>
      <c r="J6829" s="25">
        <v>5470</v>
      </c>
      <c r="K6829" s="26" t="s">
        <v>33737</v>
      </c>
      <c r="L6829" s="26" t="s">
        <v>33728</v>
      </c>
    </row>
    <row r="6830" spans="1:12" x14ac:dyDescent="0.2">
      <c r="A6830" s="18" t="s">
        <v>16601</v>
      </c>
      <c r="B6830" s="18" t="s">
        <v>16159</v>
      </c>
      <c r="C6830" s="16" t="s">
        <v>16160</v>
      </c>
      <c r="D6830" s="16" t="s">
        <v>16602</v>
      </c>
      <c r="E6830" s="13" t="s">
        <v>24851</v>
      </c>
      <c r="F6830" s="18" t="s">
        <v>16601</v>
      </c>
      <c r="G6830" s="26">
        <v>110</v>
      </c>
      <c r="H6830" s="31"/>
      <c r="I6830" s="32" t="s">
        <v>16203</v>
      </c>
      <c r="J6830" s="25">
        <v>5470</v>
      </c>
      <c r="K6830" s="26" t="s">
        <v>33738</v>
      </c>
      <c r="L6830" s="26" t="s">
        <v>33728</v>
      </c>
    </row>
    <row r="6831" spans="1:12" x14ac:dyDescent="0.2">
      <c r="A6831" s="18" t="s">
        <v>16607</v>
      </c>
      <c r="B6831" s="18" t="s">
        <v>16159</v>
      </c>
      <c r="C6831" s="16" t="s">
        <v>16160</v>
      </c>
      <c r="D6831" s="16" t="s">
        <v>16608</v>
      </c>
      <c r="E6831" s="13" t="s">
        <v>24851</v>
      </c>
      <c r="F6831" s="18" t="s">
        <v>16607</v>
      </c>
      <c r="G6831" s="26">
        <v>154</v>
      </c>
      <c r="H6831" s="31"/>
      <c r="I6831" s="32" t="s">
        <v>16203</v>
      </c>
      <c r="J6831" s="25">
        <v>5470</v>
      </c>
      <c r="K6831" s="26" t="s">
        <v>33739</v>
      </c>
      <c r="L6831" s="26" t="s">
        <v>33728</v>
      </c>
    </row>
    <row r="6832" spans="1:12" x14ac:dyDescent="0.2">
      <c r="A6832" s="18" t="s">
        <v>16611</v>
      </c>
      <c r="B6832" s="18" t="s">
        <v>16159</v>
      </c>
      <c r="C6832" s="16" t="s">
        <v>16160</v>
      </c>
      <c r="D6832" s="16" t="s">
        <v>16612</v>
      </c>
      <c r="E6832" s="13" t="s">
        <v>24851</v>
      </c>
      <c r="F6832" s="18" t="s">
        <v>16611</v>
      </c>
      <c r="G6832" s="26">
        <v>252</v>
      </c>
      <c r="H6832" s="31"/>
      <c r="I6832" s="32" t="s">
        <v>16203</v>
      </c>
      <c r="J6832" s="25">
        <v>5470</v>
      </c>
      <c r="K6832" s="26" t="s">
        <v>33740</v>
      </c>
      <c r="L6832" s="26" t="s">
        <v>33728</v>
      </c>
    </row>
    <row r="6833" spans="1:12" x14ac:dyDescent="0.2">
      <c r="A6833" s="18" t="s">
        <v>16625</v>
      </c>
      <c r="B6833" s="18" t="s">
        <v>16159</v>
      </c>
      <c r="C6833" s="16" t="s">
        <v>16160</v>
      </c>
      <c r="D6833" s="16" t="s">
        <v>16626</v>
      </c>
      <c r="E6833" s="13" t="s">
        <v>24851</v>
      </c>
      <c r="F6833" s="18" t="s">
        <v>16625</v>
      </c>
      <c r="G6833" s="26">
        <v>124</v>
      </c>
      <c r="H6833" s="31"/>
      <c r="I6833" s="32" t="s">
        <v>16203</v>
      </c>
      <c r="J6833" s="25">
        <v>5470</v>
      </c>
      <c r="K6833" s="26" t="s">
        <v>33741</v>
      </c>
      <c r="L6833" s="26" t="s">
        <v>33728</v>
      </c>
    </row>
    <row r="6834" spans="1:12" x14ac:dyDescent="0.2">
      <c r="A6834" s="18" t="s">
        <v>16627</v>
      </c>
      <c r="B6834" s="18" t="s">
        <v>16159</v>
      </c>
      <c r="C6834" s="16" t="s">
        <v>16160</v>
      </c>
      <c r="D6834" s="16" t="s">
        <v>16628</v>
      </c>
      <c r="E6834" s="13" t="s">
        <v>24851</v>
      </c>
      <c r="F6834" s="18" t="s">
        <v>16627</v>
      </c>
      <c r="G6834" s="26">
        <v>214</v>
      </c>
      <c r="H6834" s="31"/>
      <c r="I6834" s="32" t="s">
        <v>16203</v>
      </c>
      <c r="J6834" s="25">
        <v>5470</v>
      </c>
      <c r="K6834" s="26" t="s">
        <v>33742</v>
      </c>
      <c r="L6834" s="26" t="s">
        <v>33728</v>
      </c>
    </row>
    <row r="6835" spans="1:12" x14ac:dyDescent="0.2">
      <c r="A6835" s="18" t="s">
        <v>16658</v>
      </c>
      <c r="B6835" s="18" t="s">
        <v>16159</v>
      </c>
      <c r="C6835" s="16" t="s">
        <v>16160</v>
      </c>
      <c r="D6835" s="16" t="s">
        <v>16659</v>
      </c>
      <c r="E6835" s="13" t="s">
        <v>24851</v>
      </c>
      <c r="F6835" s="18" t="s">
        <v>16658</v>
      </c>
      <c r="G6835" s="26">
        <v>184</v>
      </c>
      <c r="H6835" s="31"/>
      <c r="I6835" s="32" t="s">
        <v>16203</v>
      </c>
      <c r="J6835" s="25">
        <v>5470</v>
      </c>
      <c r="K6835" s="26" t="s">
        <v>33743</v>
      </c>
      <c r="L6835" s="26" t="s">
        <v>33728</v>
      </c>
    </row>
    <row r="6836" spans="1:12" x14ac:dyDescent="0.2">
      <c r="A6836" s="18" t="s">
        <v>16780</v>
      </c>
      <c r="B6836" s="18" t="s">
        <v>16159</v>
      </c>
      <c r="C6836" s="16" t="s">
        <v>16160</v>
      </c>
      <c r="D6836" s="16" t="s">
        <v>16781</v>
      </c>
      <c r="E6836" s="13" t="s">
        <v>24851</v>
      </c>
      <c r="F6836" s="18" t="s">
        <v>16780</v>
      </c>
      <c r="G6836" s="26">
        <v>208</v>
      </c>
      <c r="H6836" s="31"/>
      <c r="I6836" s="32" t="s">
        <v>16203</v>
      </c>
      <c r="J6836" s="25">
        <v>5470</v>
      </c>
      <c r="K6836" s="26" t="s">
        <v>33744</v>
      </c>
      <c r="L6836" s="26" t="s">
        <v>33728</v>
      </c>
    </row>
    <row r="6837" spans="1:12" x14ac:dyDescent="0.2">
      <c r="A6837" s="18" t="s">
        <v>16790</v>
      </c>
      <c r="B6837" s="18" t="s">
        <v>16159</v>
      </c>
      <c r="C6837" s="16" t="s">
        <v>16160</v>
      </c>
      <c r="D6837" s="16" t="s">
        <v>16791</v>
      </c>
      <c r="E6837" s="13" t="s">
        <v>24851</v>
      </c>
      <c r="F6837" s="18" t="s">
        <v>16790</v>
      </c>
      <c r="G6837" s="26">
        <v>530</v>
      </c>
      <c r="H6837" s="31"/>
      <c r="I6837" s="32" t="s">
        <v>16203</v>
      </c>
      <c r="J6837" s="25">
        <v>5470</v>
      </c>
      <c r="K6837" s="26" t="s">
        <v>33745</v>
      </c>
      <c r="L6837" s="26" t="s">
        <v>33728</v>
      </c>
    </row>
    <row r="6838" spans="1:12" x14ac:dyDescent="0.2">
      <c r="A6838" s="18" t="s">
        <v>16818</v>
      </c>
      <c r="B6838" s="18" t="s">
        <v>16159</v>
      </c>
      <c r="C6838" s="16" t="s">
        <v>16160</v>
      </c>
      <c r="D6838" s="16" t="s">
        <v>16819</v>
      </c>
      <c r="E6838" s="13" t="s">
        <v>24851</v>
      </c>
      <c r="F6838" s="18" t="s">
        <v>16818</v>
      </c>
      <c r="G6838" s="26">
        <v>98</v>
      </c>
      <c r="H6838" s="31"/>
      <c r="I6838" s="32" t="s">
        <v>16203</v>
      </c>
      <c r="J6838" s="25">
        <v>5470</v>
      </c>
      <c r="K6838" s="26" t="s">
        <v>33746</v>
      </c>
      <c r="L6838" s="26" t="s">
        <v>33728</v>
      </c>
    </row>
    <row r="6839" spans="1:12" x14ac:dyDescent="0.2">
      <c r="A6839" s="18" t="s">
        <v>16836</v>
      </c>
      <c r="B6839" s="18" t="s">
        <v>16159</v>
      </c>
      <c r="C6839" s="16" t="s">
        <v>16160</v>
      </c>
      <c r="D6839" s="16" t="s">
        <v>16837</v>
      </c>
      <c r="E6839" s="13" t="s">
        <v>24851</v>
      </c>
      <c r="F6839" s="18" t="s">
        <v>16836</v>
      </c>
      <c r="G6839" s="26">
        <v>537</v>
      </c>
      <c r="H6839" s="31"/>
      <c r="I6839" s="32" t="s">
        <v>16203</v>
      </c>
      <c r="J6839" s="25">
        <v>5470</v>
      </c>
      <c r="K6839" s="26" t="s">
        <v>33747</v>
      </c>
      <c r="L6839" s="26" t="s">
        <v>33728</v>
      </c>
    </row>
    <row r="6840" spans="1:12" x14ac:dyDescent="0.2">
      <c r="A6840" s="18" t="s">
        <v>16887</v>
      </c>
      <c r="B6840" s="18" t="s">
        <v>16159</v>
      </c>
      <c r="C6840" s="16" t="s">
        <v>16160</v>
      </c>
      <c r="D6840" s="16" t="s">
        <v>16888</v>
      </c>
      <c r="E6840" s="13" t="s">
        <v>24851</v>
      </c>
      <c r="F6840" s="18" t="s">
        <v>16887</v>
      </c>
      <c r="G6840" s="26">
        <v>141</v>
      </c>
      <c r="H6840" s="31"/>
      <c r="I6840" s="32" t="s">
        <v>16203</v>
      </c>
      <c r="J6840" s="25">
        <v>5470</v>
      </c>
      <c r="K6840" s="26" t="s">
        <v>33748</v>
      </c>
      <c r="L6840" s="26" t="s">
        <v>33728</v>
      </c>
    </row>
    <row r="6841" spans="1:12" x14ac:dyDescent="0.2">
      <c r="A6841" s="18" t="s">
        <v>16176</v>
      </c>
      <c r="B6841" s="18" t="s">
        <v>16159</v>
      </c>
      <c r="C6841" s="16" t="s">
        <v>16160</v>
      </c>
      <c r="D6841" s="16" t="s">
        <v>16177</v>
      </c>
      <c r="E6841" s="13" t="s">
        <v>24851</v>
      </c>
      <c r="F6841" s="18" t="s">
        <v>16176</v>
      </c>
      <c r="G6841" s="26">
        <v>439</v>
      </c>
      <c r="H6841" s="31"/>
      <c r="I6841" s="32" t="s">
        <v>16178</v>
      </c>
      <c r="J6841" s="25">
        <v>4916</v>
      </c>
      <c r="K6841" s="26" t="s">
        <v>33749</v>
      </c>
      <c r="L6841" s="26" t="s">
        <v>33750</v>
      </c>
    </row>
    <row r="6842" spans="1:12" x14ac:dyDescent="0.2">
      <c r="A6842" s="18" t="s">
        <v>16211</v>
      </c>
      <c r="B6842" s="18" t="s">
        <v>16159</v>
      </c>
      <c r="C6842" s="16" t="s">
        <v>16160</v>
      </c>
      <c r="D6842" s="16" t="s">
        <v>16212</v>
      </c>
      <c r="E6842" s="13" t="s">
        <v>24851</v>
      </c>
      <c r="F6842" s="18" t="s">
        <v>16211</v>
      </c>
      <c r="G6842" s="26">
        <v>70</v>
      </c>
      <c r="H6842" s="31"/>
      <c r="I6842" s="32" t="s">
        <v>16178</v>
      </c>
      <c r="J6842" s="25">
        <v>4916</v>
      </c>
      <c r="K6842" s="26" t="s">
        <v>33751</v>
      </c>
      <c r="L6842" s="26" t="s">
        <v>33750</v>
      </c>
    </row>
    <row r="6843" spans="1:12" x14ac:dyDescent="0.2">
      <c r="A6843" s="18" t="s">
        <v>16231</v>
      </c>
      <c r="B6843" s="18" t="s">
        <v>16159</v>
      </c>
      <c r="C6843" s="16" t="s">
        <v>16160</v>
      </c>
      <c r="D6843" s="16" t="s">
        <v>16232</v>
      </c>
      <c r="E6843" s="13" t="s">
        <v>24851</v>
      </c>
      <c r="F6843" s="18" t="s">
        <v>16231</v>
      </c>
      <c r="G6843" s="26">
        <v>201</v>
      </c>
      <c r="H6843" s="31"/>
      <c r="I6843" s="32" t="s">
        <v>16178</v>
      </c>
      <c r="J6843" s="25">
        <v>4916</v>
      </c>
      <c r="K6843" s="26" t="s">
        <v>33752</v>
      </c>
      <c r="L6843" s="26" t="s">
        <v>33750</v>
      </c>
    </row>
    <row r="6844" spans="1:12" x14ac:dyDescent="0.2">
      <c r="A6844" s="18" t="s">
        <v>16285</v>
      </c>
      <c r="B6844" s="18" t="s">
        <v>16159</v>
      </c>
      <c r="C6844" s="16" t="s">
        <v>16160</v>
      </c>
      <c r="D6844" s="16" t="s">
        <v>16286</v>
      </c>
      <c r="E6844" s="13" t="s">
        <v>24851</v>
      </c>
      <c r="F6844" s="18" t="s">
        <v>16285</v>
      </c>
      <c r="G6844" s="26">
        <v>229</v>
      </c>
      <c r="H6844" s="31"/>
      <c r="I6844" s="32" t="s">
        <v>16178</v>
      </c>
      <c r="J6844" s="25">
        <v>4916</v>
      </c>
      <c r="K6844" s="26" t="s">
        <v>33753</v>
      </c>
      <c r="L6844" s="26" t="s">
        <v>33750</v>
      </c>
    </row>
    <row r="6845" spans="1:12" x14ac:dyDescent="0.2">
      <c r="A6845" s="18" t="s">
        <v>16374</v>
      </c>
      <c r="B6845" s="18" t="s">
        <v>16159</v>
      </c>
      <c r="C6845" s="16" t="s">
        <v>16160</v>
      </c>
      <c r="D6845" s="16" t="s">
        <v>16375</v>
      </c>
      <c r="E6845" s="13" t="s">
        <v>24851</v>
      </c>
      <c r="F6845" s="18" t="s">
        <v>16374</v>
      </c>
      <c r="G6845" s="26">
        <v>109</v>
      </c>
      <c r="H6845" s="31"/>
      <c r="I6845" s="32" t="s">
        <v>16178</v>
      </c>
      <c r="J6845" s="25">
        <v>4916</v>
      </c>
      <c r="K6845" s="26" t="s">
        <v>33754</v>
      </c>
      <c r="L6845" s="26" t="s">
        <v>33750</v>
      </c>
    </row>
    <row r="6846" spans="1:12" x14ac:dyDescent="0.2">
      <c r="A6846" s="18" t="s">
        <v>16384</v>
      </c>
      <c r="B6846" s="18" t="s">
        <v>16159</v>
      </c>
      <c r="C6846" s="16" t="s">
        <v>16160</v>
      </c>
      <c r="D6846" s="16" t="s">
        <v>16385</v>
      </c>
      <c r="E6846" s="13" t="s">
        <v>24851</v>
      </c>
      <c r="F6846" s="18" t="s">
        <v>16384</v>
      </c>
      <c r="G6846" s="26">
        <v>82</v>
      </c>
      <c r="H6846" s="31"/>
      <c r="I6846" s="32" t="s">
        <v>16178</v>
      </c>
      <c r="J6846" s="25">
        <v>4916</v>
      </c>
      <c r="K6846" s="26" t="s">
        <v>33755</v>
      </c>
      <c r="L6846" s="26" t="s">
        <v>33750</v>
      </c>
    </row>
    <row r="6847" spans="1:12" x14ac:dyDescent="0.2">
      <c r="A6847" s="18" t="s">
        <v>16392</v>
      </c>
      <c r="B6847" s="18" t="s">
        <v>16159</v>
      </c>
      <c r="C6847" s="16" t="s">
        <v>16160</v>
      </c>
      <c r="D6847" s="16" t="s">
        <v>16393</v>
      </c>
      <c r="E6847" s="13" t="s">
        <v>24851</v>
      </c>
      <c r="F6847" s="18" t="s">
        <v>16392</v>
      </c>
      <c r="G6847" s="26">
        <v>126</v>
      </c>
      <c r="H6847" s="31"/>
      <c r="I6847" s="32" t="s">
        <v>16178</v>
      </c>
      <c r="J6847" s="25">
        <v>4916</v>
      </c>
      <c r="K6847" s="26" t="s">
        <v>33756</v>
      </c>
      <c r="L6847" s="26" t="s">
        <v>33750</v>
      </c>
    </row>
    <row r="6848" spans="1:12" x14ac:dyDescent="0.2">
      <c r="A6848" s="18" t="s">
        <v>16438</v>
      </c>
      <c r="B6848" s="18" t="s">
        <v>16159</v>
      </c>
      <c r="C6848" s="16" t="s">
        <v>16160</v>
      </c>
      <c r="D6848" s="16" t="s">
        <v>16439</v>
      </c>
      <c r="E6848" s="13" t="s">
        <v>24851</v>
      </c>
      <c r="F6848" s="18" t="s">
        <v>16438</v>
      </c>
      <c r="G6848" s="26">
        <v>163</v>
      </c>
      <c r="H6848" s="31"/>
      <c r="I6848" s="32" t="s">
        <v>16178</v>
      </c>
      <c r="J6848" s="25">
        <v>4916</v>
      </c>
      <c r="K6848" s="26" t="s">
        <v>33757</v>
      </c>
      <c r="L6848" s="26" t="s">
        <v>33750</v>
      </c>
    </row>
    <row r="6849" spans="1:12" x14ac:dyDescent="0.2">
      <c r="A6849" s="18" t="s">
        <v>16493</v>
      </c>
      <c r="B6849" s="18" t="s">
        <v>16159</v>
      </c>
      <c r="C6849" s="16" t="s">
        <v>16160</v>
      </c>
      <c r="D6849" s="16" t="s">
        <v>16494</v>
      </c>
      <c r="E6849" s="13" t="s">
        <v>24851</v>
      </c>
      <c r="F6849" s="18" t="s">
        <v>16493</v>
      </c>
      <c r="G6849" s="26">
        <v>187</v>
      </c>
      <c r="H6849" s="31"/>
      <c r="I6849" s="32" t="s">
        <v>16178</v>
      </c>
      <c r="J6849" s="25">
        <v>4916</v>
      </c>
      <c r="K6849" s="26" t="s">
        <v>33758</v>
      </c>
      <c r="L6849" s="26" t="s">
        <v>33750</v>
      </c>
    </row>
    <row r="6850" spans="1:12" x14ac:dyDescent="0.2">
      <c r="A6850" s="18" t="s">
        <v>16503</v>
      </c>
      <c r="B6850" s="18" t="s">
        <v>16159</v>
      </c>
      <c r="C6850" s="16" t="s">
        <v>16160</v>
      </c>
      <c r="D6850" s="16" t="s">
        <v>16504</v>
      </c>
      <c r="E6850" s="13" t="s">
        <v>24851</v>
      </c>
      <c r="F6850" s="18" t="s">
        <v>16503</v>
      </c>
      <c r="G6850" s="26">
        <v>1037</v>
      </c>
      <c r="H6850" s="31"/>
      <c r="I6850" s="32" t="s">
        <v>16178</v>
      </c>
      <c r="J6850" s="25">
        <v>4916</v>
      </c>
      <c r="K6850" s="26" t="s">
        <v>33759</v>
      </c>
      <c r="L6850" s="26" t="s">
        <v>33750</v>
      </c>
    </row>
    <row r="6851" spans="1:12" x14ac:dyDescent="0.2">
      <c r="A6851" s="18" t="s">
        <v>16511</v>
      </c>
      <c r="B6851" s="18" t="s">
        <v>16159</v>
      </c>
      <c r="C6851" s="16" t="s">
        <v>16160</v>
      </c>
      <c r="D6851" s="16" t="s">
        <v>16512</v>
      </c>
      <c r="E6851" s="13" t="s">
        <v>24851</v>
      </c>
      <c r="F6851" s="18" t="s">
        <v>16511</v>
      </c>
      <c r="G6851" s="26">
        <v>98</v>
      </c>
      <c r="H6851" s="31"/>
      <c r="I6851" s="32" t="s">
        <v>16178</v>
      </c>
      <c r="J6851" s="25">
        <v>4916</v>
      </c>
      <c r="K6851" s="26" t="s">
        <v>33760</v>
      </c>
      <c r="L6851" s="26" t="s">
        <v>33750</v>
      </c>
    </row>
    <row r="6852" spans="1:12" x14ac:dyDescent="0.2">
      <c r="A6852" s="18" t="s">
        <v>16513</v>
      </c>
      <c r="B6852" s="18" t="s">
        <v>16159</v>
      </c>
      <c r="C6852" s="16" t="s">
        <v>16160</v>
      </c>
      <c r="D6852" s="16" t="s">
        <v>16514</v>
      </c>
      <c r="E6852" s="13" t="s">
        <v>24851</v>
      </c>
      <c r="F6852" s="18" t="s">
        <v>16513</v>
      </c>
      <c r="G6852" s="26">
        <v>202</v>
      </c>
      <c r="H6852" s="31"/>
      <c r="I6852" s="32" t="s">
        <v>16178</v>
      </c>
      <c r="J6852" s="25">
        <v>4916</v>
      </c>
      <c r="K6852" s="26" t="s">
        <v>33761</v>
      </c>
      <c r="L6852" s="26" t="s">
        <v>33750</v>
      </c>
    </row>
    <row r="6853" spans="1:12" x14ac:dyDescent="0.2">
      <c r="A6853" s="18" t="s">
        <v>16583</v>
      </c>
      <c r="B6853" s="18" t="s">
        <v>16159</v>
      </c>
      <c r="C6853" s="16" t="s">
        <v>16160</v>
      </c>
      <c r="D6853" s="16" t="s">
        <v>16584</v>
      </c>
      <c r="E6853" s="13" t="s">
        <v>24851</v>
      </c>
      <c r="F6853" s="18" t="s">
        <v>16583</v>
      </c>
      <c r="G6853" s="26">
        <v>155</v>
      </c>
      <c r="H6853" s="31"/>
      <c r="I6853" s="32" t="s">
        <v>16178</v>
      </c>
      <c r="J6853" s="25">
        <v>4916</v>
      </c>
      <c r="K6853" s="26" t="s">
        <v>33762</v>
      </c>
      <c r="L6853" s="26" t="s">
        <v>33750</v>
      </c>
    </row>
    <row r="6854" spans="1:12" x14ac:dyDescent="0.2">
      <c r="A6854" s="18" t="s">
        <v>16585</v>
      </c>
      <c r="B6854" s="18" t="s">
        <v>16159</v>
      </c>
      <c r="C6854" s="16" t="s">
        <v>16160</v>
      </c>
      <c r="D6854" s="16" t="s">
        <v>16586</v>
      </c>
      <c r="E6854" s="13" t="s">
        <v>24851</v>
      </c>
      <c r="F6854" s="18" t="s">
        <v>16585</v>
      </c>
      <c r="G6854" s="26">
        <v>325</v>
      </c>
      <c r="H6854" s="31"/>
      <c r="I6854" s="32" t="s">
        <v>16178</v>
      </c>
      <c r="J6854" s="25">
        <v>4916</v>
      </c>
      <c r="K6854" s="26" t="s">
        <v>33763</v>
      </c>
      <c r="L6854" s="26" t="s">
        <v>33750</v>
      </c>
    </row>
    <row r="6855" spans="1:12" x14ac:dyDescent="0.2">
      <c r="A6855" s="18" t="s">
        <v>16619</v>
      </c>
      <c r="B6855" s="18" t="s">
        <v>16159</v>
      </c>
      <c r="C6855" s="16" t="s">
        <v>16160</v>
      </c>
      <c r="D6855" s="16" t="s">
        <v>16620</v>
      </c>
      <c r="E6855" s="13" t="s">
        <v>24851</v>
      </c>
      <c r="F6855" s="18" t="s">
        <v>16619</v>
      </c>
      <c r="G6855" s="26">
        <v>235</v>
      </c>
      <c r="H6855" s="31"/>
      <c r="I6855" s="32" t="s">
        <v>16178</v>
      </c>
      <c r="J6855" s="25">
        <v>4916</v>
      </c>
      <c r="K6855" s="26" t="s">
        <v>33764</v>
      </c>
      <c r="L6855" s="26" t="s">
        <v>33750</v>
      </c>
    </row>
    <row r="6856" spans="1:12" x14ac:dyDescent="0.2">
      <c r="A6856" s="18" t="s">
        <v>16621</v>
      </c>
      <c r="B6856" s="18" t="s">
        <v>16159</v>
      </c>
      <c r="C6856" s="16" t="s">
        <v>16160</v>
      </c>
      <c r="D6856" s="16" t="s">
        <v>16622</v>
      </c>
      <c r="E6856" s="13" t="s">
        <v>24851</v>
      </c>
      <c r="F6856" s="18" t="s">
        <v>16621</v>
      </c>
      <c r="G6856" s="26">
        <v>136</v>
      </c>
      <c r="H6856" s="31"/>
      <c r="I6856" s="32" t="s">
        <v>16178</v>
      </c>
      <c r="J6856" s="25">
        <v>4916</v>
      </c>
      <c r="K6856" s="26" t="s">
        <v>33765</v>
      </c>
      <c r="L6856" s="26" t="s">
        <v>33750</v>
      </c>
    </row>
    <row r="6857" spans="1:12" x14ac:dyDescent="0.2">
      <c r="A6857" s="18" t="s">
        <v>16700</v>
      </c>
      <c r="B6857" s="18" t="s">
        <v>16159</v>
      </c>
      <c r="C6857" s="16" t="s">
        <v>16160</v>
      </c>
      <c r="D6857" s="16" t="s">
        <v>16701</v>
      </c>
      <c r="E6857" s="13" t="s">
        <v>24851</v>
      </c>
      <c r="F6857" s="18" t="s">
        <v>16700</v>
      </c>
      <c r="G6857" s="26">
        <v>127</v>
      </c>
      <c r="H6857" s="31"/>
      <c r="I6857" s="32" t="s">
        <v>16178</v>
      </c>
      <c r="J6857" s="25">
        <v>4916</v>
      </c>
      <c r="K6857" s="26" t="s">
        <v>33766</v>
      </c>
      <c r="L6857" s="26" t="s">
        <v>33750</v>
      </c>
    </row>
    <row r="6858" spans="1:12" x14ac:dyDescent="0.2">
      <c r="A6858" s="18" t="s">
        <v>16738</v>
      </c>
      <c r="B6858" s="18" t="s">
        <v>16159</v>
      </c>
      <c r="C6858" s="16" t="s">
        <v>16160</v>
      </c>
      <c r="D6858" s="16" t="s">
        <v>16739</v>
      </c>
      <c r="E6858" s="13" t="s">
        <v>24851</v>
      </c>
      <c r="F6858" s="18" t="s">
        <v>16738</v>
      </c>
      <c r="G6858" s="26">
        <v>310</v>
      </c>
      <c r="H6858" s="31"/>
      <c r="I6858" s="32" t="s">
        <v>16178</v>
      </c>
      <c r="J6858" s="25">
        <v>4916</v>
      </c>
      <c r="K6858" s="26" t="s">
        <v>33767</v>
      </c>
      <c r="L6858" s="26" t="s">
        <v>33750</v>
      </c>
    </row>
    <row r="6859" spans="1:12" x14ac:dyDescent="0.2">
      <c r="A6859" s="18" t="s">
        <v>16792</v>
      </c>
      <c r="B6859" s="18" t="s">
        <v>16159</v>
      </c>
      <c r="C6859" s="16" t="s">
        <v>16160</v>
      </c>
      <c r="D6859" s="16" t="s">
        <v>16793</v>
      </c>
      <c r="E6859" s="13" t="s">
        <v>24851</v>
      </c>
      <c r="F6859" s="18" t="s">
        <v>16792</v>
      </c>
      <c r="G6859" s="26">
        <v>347</v>
      </c>
      <c r="H6859" s="31"/>
      <c r="I6859" s="32" t="s">
        <v>16178</v>
      </c>
      <c r="J6859" s="25">
        <v>4916</v>
      </c>
      <c r="K6859" s="26" t="s">
        <v>33768</v>
      </c>
      <c r="L6859" s="26" t="s">
        <v>33750</v>
      </c>
    </row>
    <row r="6860" spans="1:12" x14ac:dyDescent="0.2">
      <c r="A6860" s="18" t="s">
        <v>16802</v>
      </c>
      <c r="B6860" s="18" t="s">
        <v>16159</v>
      </c>
      <c r="C6860" s="16" t="s">
        <v>16160</v>
      </c>
      <c r="D6860" s="16" t="s">
        <v>16803</v>
      </c>
      <c r="E6860" s="13" t="s">
        <v>24851</v>
      </c>
      <c r="F6860" s="18" t="s">
        <v>16802</v>
      </c>
      <c r="G6860" s="26">
        <v>338</v>
      </c>
      <c r="H6860" s="31"/>
      <c r="I6860" s="32" t="s">
        <v>16178</v>
      </c>
      <c r="J6860" s="25">
        <v>4916</v>
      </c>
      <c r="K6860" s="26" t="s">
        <v>33769</v>
      </c>
      <c r="L6860" s="26" t="s">
        <v>33750</v>
      </c>
    </row>
    <row r="6861" spans="1:12" x14ac:dyDescent="0.2">
      <c r="A6861" s="18" t="s">
        <v>16188</v>
      </c>
      <c r="B6861" s="18" t="s">
        <v>16159</v>
      </c>
      <c r="C6861" s="16" t="s">
        <v>16160</v>
      </c>
      <c r="D6861" s="16" t="s">
        <v>16189</v>
      </c>
      <c r="E6861" s="13" t="s">
        <v>24851</v>
      </c>
      <c r="F6861" s="18" t="s">
        <v>16188</v>
      </c>
      <c r="G6861" s="26">
        <v>149</v>
      </c>
      <c r="H6861" s="31"/>
      <c r="I6861" s="32" t="s">
        <v>16190</v>
      </c>
      <c r="J6861" s="25">
        <v>6308</v>
      </c>
      <c r="K6861" s="26" t="s">
        <v>33770</v>
      </c>
      <c r="L6861" s="26" t="s">
        <v>33771</v>
      </c>
    </row>
    <row r="6862" spans="1:12" x14ac:dyDescent="0.2">
      <c r="A6862" s="18" t="s">
        <v>16250</v>
      </c>
      <c r="B6862" s="18" t="s">
        <v>16159</v>
      </c>
      <c r="C6862" s="16" t="s">
        <v>16160</v>
      </c>
      <c r="D6862" s="16" t="s">
        <v>16251</v>
      </c>
      <c r="E6862" s="13" t="s">
        <v>24851</v>
      </c>
      <c r="F6862" s="18" t="s">
        <v>16250</v>
      </c>
      <c r="G6862" s="26">
        <v>885</v>
      </c>
      <c r="H6862" s="31"/>
      <c r="I6862" s="32" t="s">
        <v>16190</v>
      </c>
      <c r="J6862" s="25">
        <v>6308</v>
      </c>
      <c r="K6862" s="26" t="s">
        <v>33772</v>
      </c>
      <c r="L6862" s="26" t="s">
        <v>33771</v>
      </c>
    </row>
    <row r="6863" spans="1:12" x14ac:dyDescent="0.2">
      <c r="A6863" s="18" t="s">
        <v>16305</v>
      </c>
      <c r="B6863" s="18" t="s">
        <v>16159</v>
      </c>
      <c r="C6863" s="16" t="s">
        <v>16160</v>
      </c>
      <c r="D6863" s="16" t="s">
        <v>16306</v>
      </c>
      <c r="E6863" s="13" t="s">
        <v>24851</v>
      </c>
      <c r="F6863" s="18" t="s">
        <v>16305</v>
      </c>
      <c r="G6863" s="26">
        <v>1163</v>
      </c>
      <c r="H6863" s="31"/>
      <c r="I6863" s="32" t="s">
        <v>16190</v>
      </c>
      <c r="J6863" s="25">
        <v>6308</v>
      </c>
      <c r="K6863" s="26" t="s">
        <v>33773</v>
      </c>
      <c r="L6863" s="26" t="s">
        <v>33771</v>
      </c>
    </row>
    <row r="6864" spans="1:12" x14ac:dyDescent="0.2">
      <c r="A6864" s="18" t="s">
        <v>16307</v>
      </c>
      <c r="B6864" s="18" t="s">
        <v>16159</v>
      </c>
      <c r="C6864" s="16" t="s">
        <v>16160</v>
      </c>
      <c r="D6864" s="16" t="s">
        <v>16308</v>
      </c>
      <c r="E6864" s="13" t="s">
        <v>24851</v>
      </c>
      <c r="F6864" s="18" t="s">
        <v>16307</v>
      </c>
      <c r="G6864" s="26">
        <v>586</v>
      </c>
      <c r="H6864" s="31"/>
      <c r="I6864" s="32" t="s">
        <v>16190</v>
      </c>
      <c r="J6864" s="25">
        <v>6308</v>
      </c>
      <c r="K6864" s="26" t="s">
        <v>33774</v>
      </c>
      <c r="L6864" s="26" t="s">
        <v>33771</v>
      </c>
    </row>
    <row r="6865" spans="1:12" x14ac:dyDescent="0.2">
      <c r="A6865" s="18" t="s">
        <v>16378</v>
      </c>
      <c r="B6865" s="18" t="s">
        <v>16159</v>
      </c>
      <c r="C6865" s="16" t="s">
        <v>16160</v>
      </c>
      <c r="D6865" s="16" t="s">
        <v>16379</v>
      </c>
      <c r="E6865" s="13" t="s">
        <v>24851</v>
      </c>
      <c r="F6865" s="18" t="s">
        <v>16378</v>
      </c>
      <c r="G6865" s="26">
        <v>118</v>
      </c>
      <c r="H6865" s="31"/>
      <c r="I6865" s="32" t="s">
        <v>16190</v>
      </c>
      <c r="J6865" s="25">
        <v>6308</v>
      </c>
      <c r="K6865" s="26" t="s">
        <v>33775</v>
      </c>
      <c r="L6865" s="26" t="s">
        <v>33771</v>
      </c>
    </row>
    <row r="6866" spans="1:12" x14ac:dyDescent="0.2">
      <c r="A6866" s="18" t="s">
        <v>16398</v>
      </c>
      <c r="B6866" s="18" t="s">
        <v>16159</v>
      </c>
      <c r="C6866" s="16" t="s">
        <v>16160</v>
      </c>
      <c r="D6866" s="16" t="s">
        <v>16399</v>
      </c>
      <c r="E6866" s="13" t="s">
        <v>24851</v>
      </c>
      <c r="F6866" s="18" t="s">
        <v>16398</v>
      </c>
      <c r="G6866" s="26">
        <v>633</v>
      </c>
      <c r="H6866" s="31"/>
      <c r="I6866" s="32" t="s">
        <v>16190</v>
      </c>
      <c r="J6866" s="25">
        <v>6308</v>
      </c>
      <c r="K6866" s="26" t="s">
        <v>33776</v>
      </c>
      <c r="L6866" s="26" t="s">
        <v>33771</v>
      </c>
    </row>
    <row r="6867" spans="1:12" x14ac:dyDescent="0.2">
      <c r="A6867" s="18" t="s">
        <v>16452</v>
      </c>
      <c r="B6867" s="18" t="s">
        <v>16159</v>
      </c>
      <c r="C6867" s="16" t="s">
        <v>16160</v>
      </c>
      <c r="D6867" s="16" t="s">
        <v>16453</v>
      </c>
      <c r="E6867" s="13" t="s">
        <v>24851</v>
      </c>
      <c r="F6867" s="18" t="s">
        <v>16452</v>
      </c>
      <c r="G6867" s="26">
        <v>449</v>
      </c>
      <c r="H6867" s="31"/>
      <c r="I6867" s="32" t="s">
        <v>16190</v>
      </c>
      <c r="J6867" s="25">
        <v>6308</v>
      </c>
      <c r="K6867" s="26" t="s">
        <v>33777</v>
      </c>
      <c r="L6867" s="26" t="s">
        <v>33771</v>
      </c>
    </row>
    <row r="6868" spans="1:12" x14ac:dyDescent="0.2">
      <c r="A6868" s="18" t="s">
        <v>16483</v>
      </c>
      <c r="B6868" s="18" t="s">
        <v>16159</v>
      </c>
      <c r="C6868" s="16" t="s">
        <v>16160</v>
      </c>
      <c r="D6868" s="16" t="s">
        <v>16484</v>
      </c>
      <c r="E6868" s="13" t="s">
        <v>24851</v>
      </c>
      <c r="F6868" s="18" t="s">
        <v>16483</v>
      </c>
      <c r="G6868" s="26">
        <v>284</v>
      </c>
      <c r="H6868" s="31"/>
      <c r="I6868" s="32" t="s">
        <v>16190</v>
      </c>
      <c r="J6868" s="25">
        <v>6308</v>
      </c>
      <c r="K6868" s="26" t="s">
        <v>33778</v>
      </c>
      <c r="L6868" s="26" t="s">
        <v>33771</v>
      </c>
    </row>
    <row r="6869" spans="1:12" x14ac:dyDescent="0.2">
      <c r="A6869" s="18" t="s">
        <v>16505</v>
      </c>
      <c r="B6869" s="18" t="s">
        <v>16159</v>
      </c>
      <c r="C6869" s="16" t="s">
        <v>16160</v>
      </c>
      <c r="D6869" s="16" t="s">
        <v>16506</v>
      </c>
      <c r="E6869" s="13" t="s">
        <v>24851</v>
      </c>
      <c r="F6869" s="18" t="s">
        <v>16505</v>
      </c>
      <c r="G6869" s="26">
        <v>454</v>
      </c>
      <c r="H6869" s="31"/>
      <c r="I6869" s="32" t="s">
        <v>16190</v>
      </c>
      <c r="J6869" s="25">
        <v>6308</v>
      </c>
      <c r="K6869" s="26" t="s">
        <v>33779</v>
      </c>
      <c r="L6869" s="26" t="s">
        <v>33771</v>
      </c>
    </row>
    <row r="6870" spans="1:12" x14ac:dyDescent="0.2">
      <c r="A6870" s="18" t="s">
        <v>16567</v>
      </c>
      <c r="B6870" s="18" t="s">
        <v>16159</v>
      </c>
      <c r="C6870" s="16" t="s">
        <v>16160</v>
      </c>
      <c r="D6870" s="16" t="s">
        <v>16568</v>
      </c>
      <c r="E6870" s="13" t="s">
        <v>24851</v>
      </c>
      <c r="F6870" s="18" t="s">
        <v>16567</v>
      </c>
      <c r="G6870" s="26">
        <v>95</v>
      </c>
      <c r="H6870" s="31"/>
      <c r="I6870" s="32" t="s">
        <v>16190</v>
      </c>
      <c r="J6870" s="25">
        <v>6308</v>
      </c>
      <c r="K6870" s="26" t="s">
        <v>33780</v>
      </c>
      <c r="L6870" s="26" t="s">
        <v>33771</v>
      </c>
    </row>
    <row r="6871" spans="1:12" x14ac:dyDescent="0.2">
      <c r="A6871" s="18" t="s">
        <v>16644</v>
      </c>
      <c r="B6871" s="18" t="s">
        <v>16159</v>
      </c>
      <c r="C6871" s="16" t="s">
        <v>16160</v>
      </c>
      <c r="D6871" s="16" t="s">
        <v>16645</v>
      </c>
      <c r="E6871" s="13" t="s">
        <v>24851</v>
      </c>
      <c r="F6871" s="18" t="s">
        <v>16644</v>
      </c>
      <c r="G6871" s="26">
        <v>182</v>
      </c>
      <c r="H6871" s="31"/>
      <c r="I6871" s="32" t="s">
        <v>16190</v>
      </c>
      <c r="J6871" s="25">
        <v>6308</v>
      </c>
      <c r="K6871" s="26" t="s">
        <v>33781</v>
      </c>
      <c r="L6871" s="26" t="s">
        <v>33771</v>
      </c>
    </row>
    <row r="6872" spans="1:12" x14ac:dyDescent="0.2">
      <c r="A6872" s="18" t="s">
        <v>16723</v>
      </c>
      <c r="B6872" s="18" t="s">
        <v>16159</v>
      </c>
      <c r="C6872" s="16" t="s">
        <v>16160</v>
      </c>
      <c r="D6872" s="16" t="s">
        <v>16724</v>
      </c>
      <c r="E6872" s="13" t="s">
        <v>24851</v>
      </c>
      <c r="F6872" s="18" t="s">
        <v>16723</v>
      </c>
      <c r="G6872" s="26">
        <v>334</v>
      </c>
      <c r="H6872" s="31"/>
      <c r="I6872" s="32" t="s">
        <v>16190</v>
      </c>
      <c r="J6872" s="25">
        <v>6308</v>
      </c>
      <c r="K6872" s="26" t="s">
        <v>33782</v>
      </c>
      <c r="L6872" s="26" t="s">
        <v>33771</v>
      </c>
    </row>
    <row r="6873" spans="1:12" x14ac:dyDescent="0.2">
      <c r="A6873" s="18" t="s">
        <v>16846</v>
      </c>
      <c r="B6873" s="18" t="s">
        <v>16159</v>
      </c>
      <c r="C6873" s="16" t="s">
        <v>16160</v>
      </c>
      <c r="D6873" s="16" t="s">
        <v>16847</v>
      </c>
      <c r="E6873" s="13" t="s">
        <v>24851</v>
      </c>
      <c r="F6873" s="18" t="s">
        <v>16846</v>
      </c>
      <c r="G6873" s="26">
        <v>216</v>
      </c>
      <c r="H6873" s="31"/>
      <c r="I6873" s="32" t="s">
        <v>16190</v>
      </c>
      <c r="J6873" s="25">
        <v>6308</v>
      </c>
      <c r="K6873" s="26" t="s">
        <v>33783</v>
      </c>
      <c r="L6873" s="26" t="s">
        <v>33771</v>
      </c>
    </row>
    <row r="6874" spans="1:12" x14ac:dyDescent="0.2">
      <c r="A6874" s="18" t="s">
        <v>16893</v>
      </c>
      <c r="B6874" s="18" t="s">
        <v>16159</v>
      </c>
      <c r="C6874" s="16" t="s">
        <v>16160</v>
      </c>
      <c r="D6874" s="16" t="s">
        <v>16894</v>
      </c>
      <c r="E6874" s="13" t="s">
        <v>24851</v>
      </c>
      <c r="F6874" s="18" t="s">
        <v>16893</v>
      </c>
      <c r="G6874" s="26">
        <v>760</v>
      </c>
      <c r="H6874" s="31"/>
      <c r="I6874" s="32" t="s">
        <v>16190</v>
      </c>
      <c r="J6874" s="25">
        <v>6308</v>
      </c>
      <c r="K6874" s="26" t="s">
        <v>33784</v>
      </c>
      <c r="L6874" s="26" t="s">
        <v>33771</v>
      </c>
    </row>
    <row r="6875" spans="1:12" x14ac:dyDescent="0.2">
      <c r="A6875" s="18" t="s">
        <v>16254</v>
      </c>
      <c r="B6875" s="18" t="s">
        <v>16159</v>
      </c>
      <c r="C6875" s="16" t="s">
        <v>16160</v>
      </c>
      <c r="D6875" s="16" t="s">
        <v>16255</v>
      </c>
      <c r="E6875" s="13" t="s">
        <v>24851</v>
      </c>
      <c r="F6875" s="18" t="s">
        <v>16254</v>
      </c>
      <c r="G6875" s="26">
        <v>402</v>
      </c>
      <c r="H6875" s="31"/>
      <c r="I6875" s="32" t="s">
        <v>16256</v>
      </c>
      <c r="J6875" s="25">
        <v>5474</v>
      </c>
      <c r="K6875" s="26" t="s">
        <v>33785</v>
      </c>
      <c r="L6875" s="26" t="s">
        <v>33786</v>
      </c>
    </row>
    <row r="6876" spans="1:12" x14ac:dyDescent="0.2">
      <c r="A6876" s="18" t="s">
        <v>16269</v>
      </c>
      <c r="B6876" s="18" t="s">
        <v>16159</v>
      </c>
      <c r="C6876" s="16" t="s">
        <v>16160</v>
      </c>
      <c r="D6876" s="16" t="s">
        <v>16270</v>
      </c>
      <c r="E6876" s="13" t="s">
        <v>24851</v>
      </c>
      <c r="F6876" s="18" t="s">
        <v>16269</v>
      </c>
      <c r="G6876" s="26">
        <v>256</v>
      </c>
      <c r="H6876" s="31"/>
      <c r="I6876" s="32" t="s">
        <v>16256</v>
      </c>
      <c r="J6876" s="25">
        <v>5474</v>
      </c>
      <c r="K6876" s="26" t="s">
        <v>33787</v>
      </c>
      <c r="L6876" s="26" t="s">
        <v>33786</v>
      </c>
    </row>
    <row r="6877" spans="1:12" x14ac:dyDescent="0.2">
      <c r="A6877" s="18" t="s">
        <v>16291</v>
      </c>
      <c r="B6877" s="18" t="s">
        <v>16159</v>
      </c>
      <c r="C6877" s="16" t="s">
        <v>16160</v>
      </c>
      <c r="D6877" s="16" t="s">
        <v>16292</v>
      </c>
      <c r="E6877" s="13" t="s">
        <v>24851</v>
      </c>
      <c r="F6877" s="18" t="s">
        <v>16291</v>
      </c>
      <c r="G6877" s="26">
        <v>360</v>
      </c>
      <c r="H6877" s="31"/>
      <c r="I6877" s="32" t="s">
        <v>16256</v>
      </c>
      <c r="J6877" s="25">
        <v>5474</v>
      </c>
      <c r="K6877" s="26" t="s">
        <v>33788</v>
      </c>
      <c r="L6877" s="26" t="s">
        <v>33786</v>
      </c>
    </row>
    <row r="6878" spans="1:12" x14ac:dyDescent="0.2">
      <c r="A6878" s="18" t="s">
        <v>16311</v>
      </c>
      <c r="B6878" s="18" t="s">
        <v>16159</v>
      </c>
      <c r="C6878" s="16" t="s">
        <v>16160</v>
      </c>
      <c r="D6878" s="16" t="s">
        <v>16312</v>
      </c>
      <c r="E6878" s="13" t="s">
        <v>24851</v>
      </c>
      <c r="F6878" s="18" t="s">
        <v>16311</v>
      </c>
      <c r="G6878" s="26">
        <v>152</v>
      </c>
      <c r="H6878" s="31"/>
      <c r="I6878" s="32" t="s">
        <v>16256</v>
      </c>
      <c r="J6878" s="25">
        <v>5474</v>
      </c>
      <c r="K6878" s="26" t="s">
        <v>33789</v>
      </c>
      <c r="L6878" s="26" t="s">
        <v>33786</v>
      </c>
    </row>
    <row r="6879" spans="1:12" x14ac:dyDescent="0.2">
      <c r="A6879" s="18" t="s">
        <v>16321</v>
      </c>
      <c r="B6879" s="18" t="s">
        <v>16159</v>
      </c>
      <c r="C6879" s="16" t="s">
        <v>16160</v>
      </c>
      <c r="D6879" s="16" t="s">
        <v>16322</v>
      </c>
      <c r="E6879" s="13" t="s">
        <v>24851</v>
      </c>
      <c r="F6879" s="18" t="s">
        <v>16321</v>
      </c>
      <c r="G6879" s="26">
        <v>86</v>
      </c>
      <c r="H6879" s="31"/>
      <c r="I6879" s="32" t="s">
        <v>16256</v>
      </c>
      <c r="J6879" s="25">
        <v>5474</v>
      </c>
      <c r="K6879" s="26" t="s">
        <v>33790</v>
      </c>
      <c r="L6879" s="26" t="s">
        <v>33786</v>
      </c>
    </row>
    <row r="6880" spans="1:12" x14ac:dyDescent="0.2">
      <c r="A6880" s="18" t="s">
        <v>16440</v>
      </c>
      <c r="B6880" s="18" t="s">
        <v>16159</v>
      </c>
      <c r="C6880" s="16" t="s">
        <v>16160</v>
      </c>
      <c r="D6880" s="16" t="s">
        <v>16441</v>
      </c>
      <c r="E6880" s="13" t="s">
        <v>24851</v>
      </c>
      <c r="F6880" s="18" t="s">
        <v>16440</v>
      </c>
      <c r="G6880" s="26">
        <v>684</v>
      </c>
      <c r="H6880" s="31"/>
      <c r="I6880" s="32" t="s">
        <v>16256</v>
      </c>
      <c r="J6880" s="25">
        <v>5474</v>
      </c>
      <c r="K6880" s="26" t="s">
        <v>33791</v>
      </c>
      <c r="L6880" s="26" t="s">
        <v>33786</v>
      </c>
    </row>
    <row r="6881" spans="1:12" x14ac:dyDescent="0.2">
      <c r="A6881" s="18" t="s">
        <v>16519</v>
      </c>
      <c r="B6881" s="18" t="s">
        <v>16159</v>
      </c>
      <c r="C6881" s="16" t="s">
        <v>16160</v>
      </c>
      <c r="D6881" s="16" t="s">
        <v>16520</v>
      </c>
      <c r="E6881" s="13" t="s">
        <v>24851</v>
      </c>
      <c r="F6881" s="18" t="s">
        <v>16519</v>
      </c>
      <c r="G6881" s="26">
        <v>85</v>
      </c>
      <c r="H6881" s="31"/>
      <c r="I6881" s="32" t="s">
        <v>16256</v>
      </c>
      <c r="J6881" s="25">
        <v>5474</v>
      </c>
      <c r="K6881" s="26" t="s">
        <v>33792</v>
      </c>
      <c r="L6881" s="26" t="s">
        <v>33786</v>
      </c>
    </row>
    <row r="6882" spans="1:12" x14ac:dyDescent="0.2">
      <c r="A6882" s="18" t="s">
        <v>16529</v>
      </c>
      <c r="B6882" s="18" t="s">
        <v>16159</v>
      </c>
      <c r="C6882" s="16" t="s">
        <v>16160</v>
      </c>
      <c r="D6882" s="16" t="s">
        <v>16530</v>
      </c>
      <c r="E6882" s="13" t="s">
        <v>24851</v>
      </c>
      <c r="F6882" s="18" t="s">
        <v>16529</v>
      </c>
      <c r="G6882" s="26">
        <v>635</v>
      </c>
      <c r="H6882" s="31"/>
      <c r="I6882" s="32" t="s">
        <v>16256</v>
      </c>
      <c r="J6882" s="25">
        <v>5474</v>
      </c>
      <c r="K6882" s="26" t="s">
        <v>33793</v>
      </c>
      <c r="L6882" s="26" t="s">
        <v>33786</v>
      </c>
    </row>
    <row r="6883" spans="1:12" x14ac:dyDescent="0.2">
      <c r="A6883" s="18" t="s">
        <v>16533</v>
      </c>
      <c r="B6883" s="18" t="s">
        <v>16159</v>
      </c>
      <c r="C6883" s="16" t="s">
        <v>16160</v>
      </c>
      <c r="D6883" s="16" t="s">
        <v>16534</v>
      </c>
      <c r="E6883" s="13" t="s">
        <v>24851</v>
      </c>
      <c r="F6883" s="18" t="s">
        <v>16533</v>
      </c>
      <c r="G6883" s="26">
        <v>119</v>
      </c>
      <c r="H6883" s="31"/>
      <c r="I6883" s="32" t="s">
        <v>16256</v>
      </c>
      <c r="J6883" s="25">
        <v>5474</v>
      </c>
      <c r="K6883" s="26" t="s">
        <v>33794</v>
      </c>
      <c r="L6883" s="26" t="s">
        <v>33786</v>
      </c>
    </row>
    <row r="6884" spans="1:12" x14ac:dyDescent="0.2">
      <c r="A6884" s="18" t="s">
        <v>16561</v>
      </c>
      <c r="B6884" s="18" t="s">
        <v>16159</v>
      </c>
      <c r="C6884" s="16" t="s">
        <v>16160</v>
      </c>
      <c r="D6884" s="16" t="s">
        <v>16562</v>
      </c>
      <c r="E6884" s="13" t="s">
        <v>24851</v>
      </c>
      <c r="F6884" s="18" t="s">
        <v>16561</v>
      </c>
      <c r="G6884" s="26">
        <v>156</v>
      </c>
      <c r="H6884" s="31"/>
      <c r="I6884" s="32" t="s">
        <v>16256</v>
      </c>
      <c r="J6884" s="25">
        <v>5474</v>
      </c>
      <c r="K6884" s="26" t="s">
        <v>33795</v>
      </c>
      <c r="L6884" s="26" t="s">
        <v>33786</v>
      </c>
    </row>
    <row r="6885" spans="1:12" x14ac:dyDescent="0.2">
      <c r="A6885" s="18" t="s">
        <v>16565</v>
      </c>
      <c r="B6885" s="18" t="s">
        <v>16159</v>
      </c>
      <c r="C6885" s="16" t="s">
        <v>16160</v>
      </c>
      <c r="D6885" s="16" t="s">
        <v>16566</v>
      </c>
      <c r="E6885" s="13" t="s">
        <v>24851</v>
      </c>
      <c r="F6885" s="18" t="s">
        <v>16565</v>
      </c>
      <c r="G6885" s="26">
        <v>233</v>
      </c>
      <c r="H6885" s="31"/>
      <c r="I6885" s="32" t="s">
        <v>16256</v>
      </c>
      <c r="J6885" s="25">
        <v>5474</v>
      </c>
      <c r="K6885" s="26" t="s">
        <v>33796</v>
      </c>
      <c r="L6885" s="26" t="s">
        <v>33786</v>
      </c>
    </row>
    <row r="6886" spans="1:12" x14ac:dyDescent="0.2">
      <c r="A6886" s="18" t="s">
        <v>16573</v>
      </c>
      <c r="B6886" s="18" t="s">
        <v>16159</v>
      </c>
      <c r="C6886" s="16" t="s">
        <v>16160</v>
      </c>
      <c r="D6886" s="16" t="s">
        <v>16574</v>
      </c>
      <c r="E6886" s="13" t="s">
        <v>24851</v>
      </c>
      <c r="F6886" s="18" t="s">
        <v>16573</v>
      </c>
      <c r="G6886" s="26">
        <v>499</v>
      </c>
      <c r="H6886" s="31"/>
      <c r="I6886" s="32" t="s">
        <v>16256</v>
      </c>
      <c r="J6886" s="25">
        <v>5474</v>
      </c>
      <c r="K6886" s="26" t="s">
        <v>33797</v>
      </c>
      <c r="L6886" s="26" t="s">
        <v>33786</v>
      </c>
    </row>
    <row r="6887" spans="1:12" x14ac:dyDescent="0.2">
      <c r="A6887" s="18" t="s">
        <v>16623</v>
      </c>
      <c r="B6887" s="18" t="s">
        <v>16159</v>
      </c>
      <c r="C6887" s="16" t="s">
        <v>16160</v>
      </c>
      <c r="D6887" s="16" t="s">
        <v>16624</v>
      </c>
      <c r="E6887" s="13" t="s">
        <v>24851</v>
      </c>
      <c r="F6887" s="18" t="s">
        <v>16623</v>
      </c>
      <c r="G6887" s="26">
        <v>350</v>
      </c>
      <c r="H6887" s="31"/>
      <c r="I6887" s="32" t="s">
        <v>16256</v>
      </c>
      <c r="J6887" s="25">
        <v>5474</v>
      </c>
      <c r="K6887" s="26" t="s">
        <v>33798</v>
      </c>
      <c r="L6887" s="26" t="s">
        <v>33786</v>
      </c>
    </row>
    <row r="6888" spans="1:12" x14ac:dyDescent="0.2">
      <c r="A6888" s="18" t="s">
        <v>16690</v>
      </c>
      <c r="B6888" s="18" t="s">
        <v>16159</v>
      </c>
      <c r="C6888" s="16" t="s">
        <v>16160</v>
      </c>
      <c r="D6888" s="16" t="s">
        <v>16691</v>
      </c>
      <c r="E6888" s="13" t="s">
        <v>24851</v>
      </c>
      <c r="F6888" s="18" t="s">
        <v>16690</v>
      </c>
      <c r="G6888" s="26">
        <v>198</v>
      </c>
      <c r="H6888" s="31"/>
      <c r="I6888" s="32" t="s">
        <v>16256</v>
      </c>
      <c r="J6888" s="25">
        <v>5474</v>
      </c>
      <c r="K6888" s="26" t="s">
        <v>33799</v>
      </c>
      <c r="L6888" s="26" t="s">
        <v>33786</v>
      </c>
    </row>
    <row r="6889" spans="1:12" x14ac:dyDescent="0.2">
      <c r="A6889" s="18" t="s">
        <v>16692</v>
      </c>
      <c r="B6889" s="18" t="s">
        <v>16159</v>
      </c>
      <c r="C6889" s="16" t="s">
        <v>16160</v>
      </c>
      <c r="D6889" s="16" t="s">
        <v>16693</v>
      </c>
      <c r="E6889" s="13" t="s">
        <v>24851</v>
      </c>
      <c r="F6889" s="18" t="s">
        <v>16692</v>
      </c>
      <c r="G6889" s="26">
        <v>371</v>
      </c>
      <c r="H6889" s="31"/>
      <c r="I6889" s="32" t="s">
        <v>16256</v>
      </c>
      <c r="J6889" s="25">
        <v>5474</v>
      </c>
      <c r="K6889" s="26" t="s">
        <v>33800</v>
      </c>
      <c r="L6889" s="26" t="s">
        <v>33786</v>
      </c>
    </row>
    <row r="6890" spans="1:12" x14ac:dyDescent="0.2">
      <c r="A6890" s="18" t="s">
        <v>16729</v>
      </c>
      <c r="B6890" s="18" t="s">
        <v>16159</v>
      </c>
      <c r="C6890" s="16" t="s">
        <v>16160</v>
      </c>
      <c r="D6890" s="16" t="s">
        <v>16730</v>
      </c>
      <c r="E6890" s="13" t="s">
        <v>24851</v>
      </c>
      <c r="F6890" s="18" t="s">
        <v>16729</v>
      </c>
      <c r="G6890" s="26">
        <v>291</v>
      </c>
      <c r="H6890" s="31"/>
      <c r="I6890" s="32" t="s">
        <v>16256</v>
      </c>
      <c r="J6890" s="25">
        <v>5474</v>
      </c>
      <c r="K6890" s="26" t="s">
        <v>33801</v>
      </c>
      <c r="L6890" s="26" t="s">
        <v>33786</v>
      </c>
    </row>
    <row r="6891" spans="1:12" x14ac:dyDescent="0.2">
      <c r="A6891" s="18" t="s">
        <v>16814</v>
      </c>
      <c r="B6891" s="18" t="s">
        <v>16159</v>
      </c>
      <c r="C6891" s="16" t="s">
        <v>16160</v>
      </c>
      <c r="D6891" s="16" t="s">
        <v>16815</v>
      </c>
      <c r="E6891" s="13" t="s">
        <v>24851</v>
      </c>
      <c r="F6891" s="18" t="s">
        <v>16814</v>
      </c>
      <c r="G6891" s="26">
        <v>63</v>
      </c>
      <c r="H6891" s="31"/>
      <c r="I6891" s="32" t="s">
        <v>16256</v>
      </c>
      <c r="J6891" s="25">
        <v>5474</v>
      </c>
      <c r="K6891" s="26" t="s">
        <v>33802</v>
      </c>
      <c r="L6891" s="26" t="s">
        <v>33786</v>
      </c>
    </row>
    <row r="6892" spans="1:12" x14ac:dyDescent="0.2">
      <c r="A6892" s="18" t="s">
        <v>16830</v>
      </c>
      <c r="B6892" s="18" t="s">
        <v>16159</v>
      </c>
      <c r="C6892" s="16" t="s">
        <v>16160</v>
      </c>
      <c r="D6892" s="16" t="s">
        <v>16831</v>
      </c>
      <c r="E6892" s="13" t="s">
        <v>24851</v>
      </c>
      <c r="F6892" s="18" t="s">
        <v>16830</v>
      </c>
      <c r="G6892" s="26">
        <v>253</v>
      </c>
      <c r="H6892" s="31"/>
      <c r="I6892" s="32" t="s">
        <v>16256</v>
      </c>
      <c r="J6892" s="25">
        <v>5474</v>
      </c>
      <c r="K6892" s="26" t="s">
        <v>33803</v>
      </c>
      <c r="L6892" s="26" t="s">
        <v>33786</v>
      </c>
    </row>
    <row r="6893" spans="1:12" x14ac:dyDescent="0.2">
      <c r="A6893" s="18" t="s">
        <v>16834</v>
      </c>
      <c r="B6893" s="18" t="s">
        <v>16159</v>
      </c>
      <c r="C6893" s="16" t="s">
        <v>16160</v>
      </c>
      <c r="D6893" s="16" t="s">
        <v>16835</v>
      </c>
      <c r="E6893" s="13" t="s">
        <v>24851</v>
      </c>
      <c r="F6893" s="18" t="s">
        <v>16834</v>
      </c>
      <c r="G6893" s="26">
        <v>281</v>
      </c>
      <c r="H6893" s="31"/>
      <c r="I6893" s="32" t="s">
        <v>16256</v>
      </c>
      <c r="J6893" s="25">
        <v>5474</v>
      </c>
      <c r="K6893" s="26" t="s">
        <v>33804</v>
      </c>
      <c r="L6893" s="26" t="s">
        <v>33786</v>
      </c>
    </row>
    <row r="6894" spans="1:12" x14ac:dyDescent="0.2">
      <c r="A6894" s="18" t="s">
        <v>16219</v>
      </c>
      <c r="B6894" s="18" t="s">
        <v>16159</v>
      </c>
      <c r="C6894" s="16" t="s">
        <v>16160</v>
      </c>
      <c r="D6894" s="16" t="s">
        <v>16220</v>
      </c>
      <c r="E6894" s="13" t="s">
        <v>24851</v>
      </c>
      <c r="F6894" s="18" t="s">
        <v>16219</v>
      </c>
      <c r="G6894" s="26">
        <v>104</v>
      </c>
      <c r="H6894" s="31"/>
      <c r="I6894" s="32" t="s">
        <v>16221</v>
      </c>
      <c r="J6894" s="25">
        <v>5608</v>
      </c>
      <c r="K6894" s="26" t="s">
        <v>33805</v>
      </c>
      <c r="L6894" s="26" t="s">
        <v>33806</v>
      </c>
    </row>
    <row r="6895" spans="1:12" x14ac:dyDescent="0.2">
      <c r="A6895" s="18" t="s">
        <v>16243</v>
      </c>
      <c r="B6895" s="18" t="s">
        <v>16159</v>
      </c>
      <c r="C6895" s="16" t="s">
        <v>16160</v>
      </c>
      <c r="D6895" s="16" t="s">
        <v>16244</v>
      </c>
      <c r="E6895" s="13" t="s">
        <v>24851</v>
      </c>
      <c r="F6895" s="18" t="s">
        <v>16243</v>
      </c>
      <c r="G6895" s="26">
        <v>198</v>
      </c>
      <c r="H6895" s="31"/>
      <c r="I6895" s="32" t="s">
        <v>16221</v>
      </c>
      <c r="J6895" s="25">
        <v>5608</v>
      </c>
      <c r="K6895" s="26" t="s">
        <v>33807</v>
      </c>
      <c r="L6895" s="26" t="s">
        <v>33806</v>
      </c>
    </row>
    <row r="6896" spans="1:12" x14ac:dyDescent="0.2">
      <c r="A6896" s="18" t="s">
        <v>16275</v>
      </c>
      <c r="B6896" s="18" t="s">
        <v>16159</v>
      </c>
      <c r="C6896" s="16" t="s">
        <v>16160</v>
      </c>
      <c r="D6896" s="16" t="s">
        <v>16276</v>
      </c>
      <c r="E6896" s="13" t="s">
        <v>24851</v>
      </c>
      <c r="F6896" s="18" t="s">
        <v>16275</v>
      </c>
      <c r="G6896" s="26">
        <v>84</v>
      </c>
      <c r="H6896" s="31"/>
      <c r="I6896" s="32" t="s">
        <v>16221</v>
      </c>
      <c r="J6896" s="25">
        <v>5608</v>
      </c>
      <c r="K6896" s="26" t="s">
        <v>33808</v>
      </c>
      <c r="L6896" s="26" t="s">
        <v>33806</v>
      </c>
    </row>
    <row r="6897" spans="1:12" x14ac:dyDescent="0.2">
      <c r="A6897" s="18" t="s">
        <v>16297</v>
      </c>
      <c r="B6897" s="18" t="s">
        <v>16159</v>
      </c>
      <c r="C6897" s="16" t="s">
        <v>16160</v>
      </c>
      <c r="D6897" s="16" t="s">
        <v>16298</v>
      </c>
      <c r="E6897" s="13" t="s">
        <v>24851</v>
      </c>
      <c r="F6897" s="18" t="s">
        <v>16297</v>
      </c>
      <c r="G6897" s="26">
        <v>62</v>
      </c>
      <c r="H6897" s="31"/>
      <c r="I6897" s="32" t="s">
        <v>16221</v>
      </c>
      <c r="J6897" s="25">
        <v>5608</v>
      </c>
      <c r="K6897" s="26" t="s">
        <v>33809</v>
      </c>
      <c r="L6897" s="26" t="s">
        <v>33806</v>
      </c>
    </row>
    <row r="6898" spans="1:12" x14ac:dyDescent="0.2">
      <c r="A6898" s="18" t="s">
        <v>16364</v>
      </c>
      <c r="B6898" s="18" t="s">
        <v>16159</v>
      </c>
      <c r="C6898" s="16" t="s">
        <v>16160</v>
      </c>
      <c r="D6898" s="16" t="s">
        <v>16365</v>
      </c>
      <c r="E6898" s="13" t="s">
        <v>24851</v>
      </c>
      <c r="F6898" s="18" t="s">
        <v>16364</v>
      </c>
      <c r="G6898" s="26">
        <v>495</v>
      </c>
      <c r="H6898" s="31"/>
      <c r="I6898" s="32" t="s">
        <v>16221</v>
      </c>
      <c r="J6898" s="25">
        <v>5608</v>
      </c>
      <c r="K6898" s="26" t="s">
        <v>33810</v>
      </c>
      <c r="L6898" s="26" t="s">
        <v>33806</v>
      </c>
    </row>
    <row r="6899" spans="1:12" x14ac:dyDescent="0.2">
      <c r="A6899" s="18" t="s">
        <v>16400</v>
      </c>
      <c r="B6899" s="18" t="s">
        <v>16159</v>
      </c>
      <c r="C6899" s="16" t="s">
        <v>16160</v>
      </c>
      <c r="D6899" s="16" t="s">
        <v>16401</v>
      </c>
      <c r="E6899" s="13" t="s">
        <v>24851</v>
      </c>
      <c r="F6899" s="18" t="s">
        <v>16400</v>
      </c>
      <c r="G6899" s="26">
        <v>237</v>
      </c>
      <c r="H6899" s="31"/>
      <c r="I6899" s="32" t="s">
        <v>16221</v>
      </c>
      <c r="J6899" s="25">
        <v>5608</v>
      </c>
      <c r="K6899" s="26" t="s">
        <v>33811</v>
      </c>
      <c r="L6899" s="26" t="s">
        <v>33806</v>
      </c>
    </row>
    <row r="6900" spans="1:12" x14ac:dyDescent="0.2">
      <c r="A6900" s="18" t="s">
        <v>16424</v>
      </c>
      <c r="B6900" s="18" t="s">
        <v>16159</v>
      </c>
      <c r="C6900" s="16" t="s">
        <v>16160</v>
      </c>
      <c r="D6900" s="16" t="s">
        <v>16425</v>
      </c>
      <c r="E6900" s="13" t="s">
        <v>24851</v>
      </c>
      <c r="F6900" s="18" t="s">
        <v>16424</v>
      </c>
      <c r="G6900" s="26">
        <v>213</v>
      </c>
      <c r="H6900" s="31"/>
      <c r="I6900" s="32" t="s">
        <v>16221</v>
      </c>
      <c r="J6900" s="25">
        <v>5608</v>
      </c>
      <c r="K6900" s="26" t="s">
        <v>33812</v>
      </c>
      <c r="L6900" s="26" t="s">
        <v>33806</v>
      </c>
    </row>
    <row r="6901" spans="1:12" x14ac:dyDescent="0.2">
      <c r="A6901" s="18" t="s">
        <v>16434</v>
      </c>
      <c r="B6901" s="18" t="s">
        <v>16159</v>
      </c>
      <c r="C6901" s="16" t="s">
        <v>16160</v>
      </c>
      <c r="D6901" s="16" t="s">
        <v>16435</v>
      </c>
      <c r="E6901" s="13" t="s">
        <v>24851</v>
      </c>
      <c r="F6901" s="18" t="s">
        <v>16434</v>
      </c>
      <c r="G6901" s="26">
        <v>216</v>
      </c>
      <c r="H6901" s="31"/>
      <c r="I6901" s="32" t="s">
        <v>16221</v>
      </c>
      <c r="J6901" s="25">
        <v>5608</v>
      </c>
      <c r="K6901" s="26" t="s">
        <v>33813</v>
      </c>
      <c r="L6901" s="26" t="s">
        <v>33806</v>
      </c>
    </row>
    <row r="6902" spans="1:12" x14ac:dyDescent="0.2">
      <c r="A6902" s="18" t="s">
        <v>16442</v>
      </c>
      <c r="B6902" s="18" t="s">
        <v>16159</v>
      </c>
      <c r="C6902" s="16" t="s">
        <v>16160</v>
      </c>
      <c r="D6902" s="16" t="s">
        <v>16443</v>
      </c>
      <c r="E6902" s="13" t="s">
        <v>24851</v>
      </c>
      <c r="F6902" s="18" t="s">
        <v>16442</v>
      </c>
      <c r="G6902" s="26">
        <v>427</v>
      </c>
      <c r="H6902" s="31"/>
      <c r="I6902" s="32" t="s">
        <v>16221</v>
      </c>
      <c r="J6902" s="25">
        <v>5608</v>
      </c>
      <c r="K6902" s="26" t="s">
        <v>33814</v>
      </c>
      <c r="L6902" s="26" t="s">
        <v>33806</v>
      </c>
    </row>
    <row r="6903" spans="1:12" x14ac:dyDescent="0.2">
      <c r="A6903" s="18" t="s">
        <v>16444</v>
      </c>
      <c r="B6903" s="18" t="s">
        <v>16159</v>
      </c>
      <c r="C6903" s="16" t="s">
        <v>16160</v>
      </c>
      <c r="D6903" s="16" t="s">
        <v>16445</v>
      </c>
      <c r="E6903" s="13" t="s">
        <v>24851</v>
      </c>
      <c r="F6903" s="18" t="s">
        <v>16444</v>
      </c>
      <c r="G6903" s="26">
        <v>378</v>
      </c>
      <c r="H6903" s="31"/>
      <c r="I6903" s="32" t="s">
        <v>16221</v>
      </c>
      <c r="J6903" s="25">
        <v>5608</v>
      </c>
      <c r="K6903" s="26" t="s">
        <v>33815</v>
      </c>
      <c r="L6903" s="26" t="s">
        <v>33806</v>
      </c>
    </row>
    <row r="6904" spans="1:12" x14ac:dyDescent="0.2">
      <c r="A6904" s="18" t="s">
        <v>16448</v>
      </c>
      <c r="B6904" s="18" t="s">
        <v>16159</v>
      </c>
      <c r="C6904" s="16" t="s">
        <v>16160</v>
      </c>
      <c r="D6904" s="16" t="s">
        <v>16449</v>
      </c>
      <c r="E6904" s="13" t="s">
        <v>24851</v>
      </c>
      <c r="F6904" s="18" t="s">
        <v>16448</v>
      </c>
      <c r="G6904" s="26">
        <v>110</v>
      </c>
      <c r="H6904" s="31"/>
      <c r="I6904" s="32" t="s">
        <v>16221</v>
      </c>
      <c r="J6904" s="25">
        <v>5608</v>
      </c>
      <c r="K6904" s="26" t="s">
        <v>33816</v>
      </c>
      <c r="L6904" s="26" t="s">
        <v>33806</v>
      </c>
    </row>
    <row r="6905" spans="1:12" x14ac:dyDescent="0.2">
      <c r="A6905" s="18" t="s">
        <v>16464</v>
      </c>
      <c r="B6905" s="18" t="s">
        <v>16159</v>
      </c>
      <c r="C6905" s="16" t="s">
        <v>16160</v>
      </c>
      <c r="D6905" s="16" t="s">
        <v>16465</v>
      </c>
      <c r="E6905" s="13" t="s">
        <v>24851</v>
      </c>
      <c r="F6905" s="18" t="s">
        <v>16464</v>
      </c>
      <c r="G6905" s="26">
        <v>76</v>
      </c>
      <c r="H6905" s="31"/>
      <c r="I6905" s="32" t="s">
        <v>16221</v>
      </c>
      <c r="J6905" s="25">
        <v>5608</v>
      </c>
      <c r="K6905" s="26" t="s">
        <v>33817</v>
      </c>
      <c r="L6905" s="26" t="s">
        <v>33806</v>
      </c>
    </row>
    <row r="6906" spans="1:12" x14ac:dyDescent="0.2">
      <c r="A6906" s="18" t="s">
        <v>16479</v>
      </c>
      <c r="B6906" s="18" t="s">
        <v>16159</v>
      </c>
      <c r="C6906" s="16" t="s">
        <v>16160</v>
      </c>
      <c r="D6906" s="16" t="s">
        <v>16480</v>
      </c>
      <c r="E6906" s="13" t="s">
        <v>24851</v>
      </c>
      <c r="F6906" s="18" t="s">
        <v>16479</v>
      </c>
      <c r="G6906" s="26">
        <v>225</v>
      </c>
      <c r="H6906" s="31"/>
      <c r="I6906" s="32" t="s">
        <v>16221</v>
      </c>
      <c r="J6906" s="25">
        <v>5608</v>
      </c>
      <c r="K6906" s="26" t="s">
        <v>33818</v>
      </c>
      <c r="L6906" s="26" t="s">
        <v>33806</v>
      </c>
    </row>
    <row r="6907" spans="1:12" x14ac:dyDescent="0.2">
      <c r="A6907" s="18" t="s">
        <v>16497</v>
      </c>
      <c r="B6907" s="18" t="s">
        <v>16159</v>
      </c>
      <c r="C6907" s="16" t="s">
        <v>16160</v>
      </c>
      <c r="D6907" s="16" t="s">
        <v>16498</v>
      </c>
      <c r="E6907" s="13" t="s">
        <v>24851</v>
      </c>
      <c r="F6907" s="18" t="s">
        <v>16497</v>
      </c>
      <c r="G6907" s="26">
        <v>481</v>
      </c>
      <c r="H6907" s="31"/>
      <c r="I6907" s="32" t="s">
        <v>16221</v>
      </c>
      <c r="J6907" s="25">
        <v>5608</v>
      </c>
      <c r="K6907" s="26" t="s">
        <v>33819</v>
      </c>
      <c r="L6907" s="26" t="s">
        <v>33806</v>
      </c>
    </row>
    <row r="6908" spans="1:12" x14ac:dyDescent="0.2">
      <c r="A6908" s="18" t="s">
        <v>16531</v>
      </c>
      <c r="B6908" s="18" t="s">
        <v>16159</v>
      </c>
      <c r="C6908" s="16" t="s">
        <v>16160</v>
      </c>
      <c r="D6908" s="16" t="s">
        <v>16532</v>
      </c>
      <c r="E6908" s="13" t="s">
        <v>24851</v>
      </c>
      <c r="F6908" s="18" t="s">
        <v>16531</v>
      </c>
      <c r="G6908" s="26">
        <v>162</v>
      </c>
      <c r="H6908" s="31"/>
      <c r="I6908" s="32" t="s">
        <v>16221</v>
      </c>
      <c r="J6908" s="25">
        <v>5608</v>
      </c>
      <c r="K6908" s="26" t="s">
        <v>33820</v>
      </c>
      <c r="L6908" s="26" t="s">
        <v>33806</v>
      </c>
    </row>
    <row r="6909" spans="1:12" x14ac:dyDescent="0.2">
      <c r="A6909" s="18" t="s">
        <v>16555</v>
      </c>
      <c r="B6909" s="18" t="s">
        <v>16159</v>
      </c>
      <c r="C6909" s="16" t="s">
        <v>16160</v>
      </c>
      <c r="D6909" s="16" t="s">
        <v>16556</v>
      </c>
      <c r="E6909" s="13" t="s">
        <v>24851</v>
      </c>
      <c r="F6909" s="18" t="s">
        <v>16555</v>
      </c>
      <c r="G6909" s="26">
        <v>216</v>
      </c>
      <c r="H6909" s="31"/>
      <c r="I6909" s="32" t="s">
        <v>16221</v>
      </c>
      <c r="J6909" s="25">
        <v>5608</v>
      </c>
      <c r="K6909" s="26" t="s">
        <v>33821</v>
      </c>
      <c r="L6909" s="26" t="s">
        <v>33806</v>
      </c>
    </row>
    <row r="6910" spans="1:12" x14ac:dyDescent="0.2">
      <c r="A6910" s="18" t="s">
        <v>16579</v>
      </c>
      <c r="B6910" s="18" t="s">
        <v>16159</v>
      </c>
      <c r="C6910" s="16" t="s">
        <v>16160</v>
      </c>
      <c r="D6910" s="16" t="s">
        <v>16580</v>
      </c>
      <c r="E6910" s="13" t="s">
        <v>24851</v>
      </c>
      <c r="F6910" s="18" t="s">
        <v>16579</v>
      </c>
      <c r="G6910" s="26">
        <v>94</v>
      </c>
      <c r="H6910" s="31"/>
      <c r="I6910" s="32" t="s">
        <v>16221</v>
      </c>
      <c r="J6910" s="25">
        <v>5608</v>
      </c>
      <c r="K6910" s="26" t="s">
        <v>33822</v>
      </c>
      <c r="L6910" s="26" t="s">
        <v>33806</v>
      </c>
    </row>
    <row r="6911" spans="1:12" x14ac:dyDescent="0.2">
      <c r="A6911" s="18" t="s">
        <v>16589</v>
      </c>
      <c r="B6911" s="18" t="s">
        <v>16159</v>
      </c>
      <c r="C6911" s="16" t="s">
        <v>16160</v>
      </c>
      <c r="D6911" s="16" t="s">
        <v>16590</v>
      </c>
      <c r="E6911" s="13" t="s">
        <v>24851</v>
      </c>
      <c r="F6911" s="18" t="s">
        <v>16589</v>
      </c>
      <c r="G6911" s="26">
        <v>51</v>
      </c>
      <c r="H6911" s="31"/>
      <c r="I6911" s="32" t="s">
        <v>16221</v>
      </c>
      <c r="J6911" s="25">
        <v>5608</v>
      </c>
      <c r="K6911" s="26" t="s">
        <v>33823</v>
      </c>
      <c r="L6911" s="26" t="s">
        <v>33806</v>
      </c>
    </row>
    <row r="6912" spans="1:12" x14ac:dyDescent="0.2">
      <c r="A6912" s="18" t="s">
        <v>16633</v>
      </c>
      <c r="B6912" s="18" t="s">
        <v>16159</v>
      </c>
      <c r="C6912" s="16" t="s">
        <v>16160</v>
      </c>
      <c r="D6912" s="16" t="s">
        <v>16634</v>
      </c>
      <c r="E6912" s="13" t="s">
        <v>24851</v>
      </c>
      <c r="F6912" s="18" t="s">
        <v>16633</v>
      </c>
      <c r="G6912" s="26">
        <v>81</v>
      </c>
      <c r="H6912" s="31"/>
      <c r="I6912" s="32" t="s">
        <v>16221</v>
      </c>
      <c r="J6912" s="25">
        <v>5608</v>
      </c>
      <c r="K6912" s="26" t="s">
        <v>33824</v>
      </c>
      <c r="L6912" s="26" t="s">
        <v>33806</v>
      </c>
    </row>
    <row r="6913" spans="1:12" x14ac:dyDescent="0.2">
      <c r="A6913" s="18" t="s">
        <v>16660</v>
      </c>
      <c r="B6913" s="18" t="s">
        <v>16159</v>
      </c>
      <c r="C6913" s="16" t="s">
        <v>16160</v>
      </c>
      <c r="D6913" s="16" t="s">
        <v>16661</v>
      </c>
      <c r="E6913" s="13" t="s">
        <v>24851</v>
      </c>
      <c r="F6913" s="18" t="s">
        <v>16660</v>
      </c>
      <c r="G6913" s="26">
        <v>46</v>
      </c>
      <c r="H6913" s="31"/>
      <c r="I6913" s="32" t="s">
        <v>16221</v>
      </c>
      <c r="J6913" s="25">
        <v>5608</v>
      </c>
      <c r="K6913" s="26" t="s">
        <v>33825</v>
      </c>
      <c r="L6913" s="26" t="s">
        <v>33806</v>
      </c>
    </row>
    <row r="6914" spans="1:12" x14ac:dyDescent="0.2">
      <c r="A6914" s="18" t="s">
        <v>16668</v>
      </c>
      <c r="B6914" s="18" t="s">
        <v>16159</v>
      </c>
      <c r="C6914" s="16" t="s">
        <v>16160</v>
      </c>
      <c r="D6914" s="16" t="s">
        <v>16669</v>
      </c>
      <c r="E6914" s="13" t="s">
        <v>24851</v>
      </c>
      <c r="F6914" s="18" t="s">
        <v>16668</v>
      </c>
      <c r="G6914" s="26">
        <v>39</v>
      </c>
      <c r="H6914" s="31"/>
      <c r="I6914" s="32" t="s">
        <v>16221</v>
      </c>
      <c r="J6914" s="25">
        <v>5608</v>
      </c>
      <c r="K6914" s="26" t="s">
        <v>33826</v>
      </c>
      <c r="L6914" s="26" t="s">
        <v>33806</v>
      </c>
    </row>
    <row r="6915" spans="1:12" x14ac:dyDescent="0.2">
      <c r="A6915" s="18" t="s">
        <v>16672</v>
      </c>
      <c r="B6915" s="18" t="s">
        <v>16159</v>
      </c>
      <c r="C6915" s="16" t="s">
        <v>16160</v>
      </c>
      <c r="D6915" s="16" t="s">
        <v>16673</v>
      </c>
      <c r="E6915" s="13" t="s">
        <v>24851</v>
      </c>
      <c r="F6915" s="18" t="s">
        <v>16672</v>
      </c>
      <c r="G6915" s="26">
        <v>230</v>
      </c>
      <c r="H6915" s="31"/>
      <c r="I6915" s="32" t="s">
        <v>16221</v>
      </c>
      <c r="J6915" s="25">
        <v>5608</v>
      </c>
      <c r="K6915" s="26" t="s">
        <v>33827</v>
      </c>
      <c r="L6915" s="26" t="s">
        <v>33806</v>
      </c>
    </row>
    <row r="6916" spans="1:12" x14ac:dyDescent="0.2">
      <c r="A6916" s="18" t="s">
        <v>16702</v>
      </c>
      <c r="B6916" s="18" t="s">
        <v>16159</v>
      </c>
      <c r="C6916" s="16" t="s">
        <v>16160</v>
      </c>
      <c r="D6916" s="16" t="s">
        <v>16703</v>
      </c>
      <c r="E6916" s="13" t="s">
        <v>24851</v>
      </c>
      <c r="F6916" s="18" t="s">
        <v>16702</v>
      </c>
      <c r="G6916" s="26">
        <v>79</v>
      </c>
      <c r="H6916" s="31"/>
      <c r="I6916" s="32" t="s">
        <v>16221</v>
      </c>
      <c r="J6916" s="25">
        <v>5608</v>
      </c>
      <c r="K6916" s="26" t="s">
        <v>33828</v>
      </c>
      <c r="L6916" s="26" t="s">
        <v>33806</v>
      </c>
    </row>
    <row r="6917" spans="1:12" x14ac:dyDescent="0.2">
      <c r="A6917" s="18" t="s">
        <v>16740</v>
      </c>
      <c r="B6917" s="18" t="s">
        <v>16159</v>
      </c>
      <c r="C6917" s="16" t="s">
        <v>16160</v>
      </c>
      <c r="D6917" s="16" t="s">
        <v>16741</v>
      </c>
      <c r="E6917" s="13" t="s">
        <v>24851</v>
      </c>
      <c r="F6917" s="18" t="s">
        <v>16740</v>
      </c>
      <c r="G6917" s="26">
        <v>461</v>
      </c>
      <c r="H6917" s="31"/>
      <c r="I6917" s="32" t="s">
        <v>16221</v>
      </c>
      <c r="J6917" s="25">
        <v>5608</v>
      </c>
      <c r="K6917" s="26" t="s">
        <v>33829</v>
      </c>
      <c r="L6917" s="26" t="s">
        <v>33806</v>
      </c>
    </row>
    <row r="6918" spans="1:12" x14ac:dyDescent="0.2">
      <c r="A6918" s="18" t="s">
        <v>16764</v>
      </c>
      <c r="B6918" s="18" t="s">
        <v>16159</v>
      </c>
      <c r="C6918" s="16" t="s">
        <v>16160</v>
      </c>
      <c r="D6918" s="16" t="s">
        <v>16765</v>
      </c>
      <c r="E6918" s="13" t="s">
        <v>24851</v>
      </c>
      <c r="F6918" s="18" t="s">
        <v>16764</v>
      </c>
      <c r="G6918" s="26">
        <v>187</v>
      </c>
      <c r="H6918" s="31"/>
      <c r="I6918" s="32" t="s">
        <v>16221</v>
      </c>
      <c r="J6918" s="25">
        <v>5608</v>
      </c>
      <c r="K6918" s="26" t="s">
        <v>33830</v>
      </c>
      <c r="L6918" s="26" t="s">
        <v>33806</v>
      </c>
    </row>
    <row r="6919" spans="1:12" x14ac:dyDescent="0.2">
      <c r="A6919" s="18" t="s">
        <v>16768</v>
      </c>
      <c r="B6919" s="18" t="s">
        <v>16159</v>
      </c>
      <c r="C6919" s="16" t="s">
        <v>16160</v>
      </c>
      <c r="D6919" s="16" t="s">
        <v>16769</v>
      </c>
      <c r="E6919" s="13" t="s">
        <v>24851</v>
      </c>
      <c r="F6919" s="18" t="s">
        <v>16768</v>
      </c>
      <c r="G6919" s="26">
        <v>261</v>
      </c>
      <c r="H6919" s="31"/>
      <c r="I6919" s="32" t="s">
        <v>16221</v>
      </c>
      <c r="J6919" s="25">
        <v>5608</v>
      </c>
      <c r="K6919" s="26" t="s">
        <v>33831</v>
      </c>
      <c r="L6919" s="26" t="s">
        <v>33806</v>
      </c>
    </row>
    <row r="6920" spans="1:12" x14ac:dyDescent="0.2">
      <c r="A6920" s="18" t="s">
        <v>16774</v>
      </c>
      <c r="B6920" s="18" t="s">
        <v>16159</v>
      </c>
      <c r="C6920" s="16" t="s">
        <v>16160</v>
      </c>
      <c r="D6920" s="16" t="s">
        <v>16775</v>
      </c>
      <c r="E6920" s="13" t="s">
        <v>24851</v>
      </c>
      <c r="F6920" s="18" t="s">
        <v>16774</v>
      </c>
      <c r="G6920" s="26">
        <v>84</v>
      </c>
      <c r="H6920" s="31"/>
      <c r="I6920" s="32" t="s">
        <v>16221</v>
      </c>
      <c r="J6920" s="25">
        <v>5608</v>
      </c>
      <c r="K6920" s="26" t="s">
        <v>33832</v>
      </c>
      <c r="L6920" s="26" t="s">
        <v>33806</v>
      </c>
    </row>
    <row r="6921" spans="1:12" x14ac:dyDescent="0.2">
      <c r="A6921" s="18" t="s">
        <v>16782</v>
      </c>
      <c r="B6921" s="18" t="s">
        <v>16159</v>
      </c>
      <c r="C6921" s="16" t="s">
        <v>16160</v>
      </c>
      <c r="D6921" s="16" t="s">
        <v>16783</v>
      </c>
      <c r="E6921" s="13" t="s">
        <v>24851</v>
      </c>
      <c r="F6921" s="18" t="s">
        <v>16782</v>
      </c>
      <c r="G6921" s="26">
        <v>96</v>
      </c>
      <c r="H6921" s="31"/>
      <c r="I6921" s="32" t="s">
        <v>16221</v>
      </c>
      <c r="J6921" s="25">
        <v>5608</v>
      </c>
      <c r="K6921" s="26" t="s">
        <v>33833</v>
      </c>
      <c r="L6921" s="26" t="s">
        <v>33806</v>
      </c>
    </row>
    <row r="6922" spans="1:12" x14ac:dyDescent="0.2">
      <c r="A6922" s="18" t="s">
        <v>16808</v>
      </c>
      <c r="B6922" s="18" t="s">
        <v>16159</v>
      </c>
      <c r="C6922" s="16" t="s">
        <v>16160</v>
      </c>
      <c r="D6922" s="16" t="s">
        <v>16809</v>
      </c>
      <c r="E6922" s="13" t="s">
        <v>24851</v>
      </c>
      <c r="F6922" s="18" t="s">
        <v>16808</v>
      </c>
      <c r="G6922" s="26">
        <v>215</v>
      </c>
      <c r="H6922" s="31"/>
      <c r="I6922" s="32" t="s">
        <v>16221</v>
      </c>
      <c r="J6922" s="25">
        <v>5608</v>
      </c>
      <c r="K6922" s="26" t="s">
        <v>33834</v>
      </c>
      <c r="L6922" s="26" t="s">
        <v>33806</v>
      </c>
    </row>
    <row r="6923" spans="1:12" x14ac:dyDescent="0.2">
      <c r="A6923" s="18" t="s">
        <v>16191</v>
      </c>
      <c r="B6923" s="18" t="s">
        <v>16159</v>
      </c>
      <c r="C6923" s="16" t="s">
        <v>16160</v>
      </c>
      <c r="D6923" s="16" t="s">
        <v>16192</v>
      </c>
      <c r="E6923" s="13" t="s">
        <v>24851</v>
      </c>
      <c r="F6923" s="18" t="s">
        <v>16191</v>
      </c>
      <c r="G6923" s="26">
        <v>109</v>
      </c>
      <c r="H6923" s="31"/>
      <c r="I6923" s="32" t="s">
        <v>16193</v>
      </c>
      <c r="J6923" s="25">
        <v>5539</v>
      </c>
      <c r="K6923" s="26" t="s">
        <v>33835</v>
      </c>
      <c r="L6923" s="26" t="s">
        <v>33836</v>
      </c>
    </row>
    <row r="6924" spans="1:12" x14ac:dyDescent="0.2">
      <c r="A6924" s="18" t="s">
        <v>16309</v>
      </c>
      <c r="B6924" s="18" t="s">
        <v>16159</v>
      </c>
      <c r="C6924" s="16" t="s">
        <v>16160</v>
      </c>
      <c r="D6924" s="16" t="s">
        <v>16310</v>
      </c>
      <c r="E6924" s="13" t="s">
        <v>24851</v>
      </c>
      <c r="F6924" s="18" t="s">
        <v>16309</v>
      </c>
      <c r="G6924" s="26">
        <v>86</v>
      </c>
      <c r="H6924" s="31"/>
      <c r="I6924" s="32" t="s">
        <v>16193</v>
      </c>
      <c r="J6924" s="25">
        <v>5539</v>
      </c>
      <c r="K6924" s="26" t="s">
        <v>33837</v>
      </c>
      <c r="L6924" s="26" t="s">
        <v>33836</v>
      </c>
    </row>
    <row r="6925" spans="1:12" x14ac:dyDescent="0.2">
      <c r="A6925" s="18" t="s">
        <v>16323</v>
      </c>
      <c r="B6925" s="18" t="s">
        <v>16159</v>
      </c>
      <c r="C6925" s="16" t="s">
        <v>16160</v>
      </c>
      <c r="D6925" s="16" t="s">
        <v>16324</v>
      </c>
      <c r="E6925" s="13" t="s">
        <v>24851</v>
      </c>
      <c r="F6925" s="18" t="s">
        <v>16323</v>
      </c>
      <c r="G6925" s="26">
        <v>255</v>
      </c>
      <c r="H6925" s="31"/>
      <c r="I6925" s="32" t="s">
        <v>16193</v>
      </c>
      <c r="J6925" s="25">
        <v>5539</v>
      </c>
      <c r="K6925" s="26" t="s">
        <v>33838</v>
      </c>
      <c r="L6925" s="26" t="s">
        <v>33836</v>
      </c>
    </row>
    <row r="6926" spans="1:12" x14ac:dyDescent="0.2">
      <c r="A6926" s="18" t="s">
        <v>16354</v>
      </c>
      <c r="B6926" s="18" t="s">
        <v>16159</v>
      </c>
      <c r="C6926" s="16" t="s">
        <v>16160</v>
      </c>
      <c r="D6926" s="16" t="s">
        <v>16355</v>
      </c>
      <c r="E6926" s="13" t="s">
        <v>24851</v>
      </c>
      <c r="F6926" s="18" t="s">
        <v>16354</v>
      </c>
      <c r="G6926" s="26">
        <v>311</v>
      </c>
      <c r="H6926" s="31"/>
      <c r="I6926" s="32" t="s">
        <v>16193</v>
      </c>
      <c r="J6926" s="25">
        <v>5539</v>
      </c>
      <c r="K6926" s="26" t="s">
        <v>33839</v>
      </c>
      <c r="L6926" s="26" t="s">
        <v>33836</v>
      </c>
    </row>
    <row r="6927" spans="1:12" x14ac:dyDescent="0.2">
      <c r="A6927" s="18" t="s">
        <v>16362</v>
      </c>
      <c r="B6927" s="18" t="s">
        <v>16159</v>
      </c>
      <c r="C6927" s="16" t="s">
        <v>16160</v>
      </c>
      <c r="D6927" s="16" t="s">
        <v>16363</v>
      </c>
      <c r="E6927" s="13" t="s">
        <v>24851</v>
      </c>
      <c r="F6927" s="18" t="s">
        <v>16362</v>
      </c>
      <c r="G6927" s="26">
        <v>407</v>
      </c>
      <c r="H6927" s="31"/>
      <c r="I6927" s="32" t="s">
        <v>16193</v>
      </c>
      <c r="J6927" s="25">
        <v>5539</v>
      </c>
      <c r="K6927" s="26" t="s">
        <v>33840</v>
      </c>
      <c r="L6927" s="26" t="s">
        <v>33836</v>
      </c>
    </row>
    <row r="6928" spans="1:12" x14ac:dyDescent="0.2">
      <c r="A6928" s="18" t="s">
        <v>16376</v>
      </c>
      <c r="B6928" s="18" t="s">
        <v>16159</v>
      </c>
      <c r="C6928" s="16" t="s">
        <v>16160</v>
      </c>
      <c r="D6928" s="16" t="s">
        <v>16377</v>
      </c>
      <c r="E6928" s="13" t="s">
        <v>24851</v>
      </c>
      <c r="F6928" s="18" t="s">
        <v>16376</v>
      </c>
      <c r="G6928" s="26">
        <v>182</v>
      </c>
      <c r="H6928" s="31"/>
      <c r="I6928" s="32" t="s">
        <v>16193</v>
      </c>
      <c r="J6928" s="25">
        <v>5539</v>
      </c>
      <c r="K6928" s="26" t="s">
        <v>33841</v>
      </c>
      <c r="L6928" s="26" t="s">
        <v>33836</v>
      </c>
    </row>
    <row r="6929" spans="1:12" x14ac:dyDescent="0.2">
      <c r="A6929" s="18" t="s">
        <v>16380</v>
      </c>
      <c r="B6929" s="18" t="s">
        <v>16159</v>
      </c>
      <c r="C6929" s="16" t="s">
        <v>16160</v>
      </c>
      <c r="D6929" s="16" t="s">
        <v>16381</v>
      </c>
      <c r="E6929" s="13" t="s">
        <v>24851</v>
      </c>
      <c r="F6929" s="18" t="s">
        <v>16380</v>
      </c>
      <c r="G6929" s="26">
        <v>157</v>
      </c>
      <c r="H6929" s="31"/>
      <c r="I6929" s="32" t="s">
        <v>16193</v>
      </c>
      <c r="J6929" s="25">
        <v>5539</v>
      </c>
      <c r="K6929" s="26" t="s">
        <v>33842</v>
      </c>
      <c r="L6929" s="26" t="s">
        <v>33836</v>
      </c>
    </row>
    <row r="6930" spans="1:12" x14ac:dyDescent="0.2">
      <c r="A6930" s="18" t="s">
        <v>16422</v>
      </c>
      <c r="B6930" s="18" t="s">
        <v>16159</v>
      </c>
      <c r="C6930" s="16" t="s">
        <v>16160</v>
      </c>
      <c r="D6930" s="16" t="s">
        <v>16423</v>
      </c>
      <c r="E6930" s="13" t="s">
        <v>24851</v>
      </c>
      <c r="F6930" s="18" t="s">
        <v>16422</v>
      </c>
      <c r="G6930" s="26">
        <v>106</v>
      </c>
      <c r="H6930" s="31"/>
      <c r="I6930" s="32" t="s">
        <v>16193</v>
      </c>
      <c r="J6930" s="25">
        <v>5539</v>
      </c>
      <c r="K6930" s="26" t="s">
        <v>33843</v>
      </c>
      <c r="L6930" s="26" t="s">
        <v>33836</v>
      </c>
    </row>
    <row r="6931" spans="1:12" x14ac:dyDescent="0.2">
      <c r="A6931" s="18" t="s">
        <v>16471</v>
      </c>
      <c r="B6931" s="18" t="s">
        <v>16159</v>
      </c>
      <c r="C6931" s="16" t="s">
        <v>16160</v>
      </c>
      <c r="D6931" s="16" t="s">
        <v>16472</v>
      </c>
      <c r="E6931" s="13" t="s">
        <v>24851</v>
      </c>
      <c r="F6931" s="18" t="s">
        <v>16471</v>
      </c>
      <c r="G6931" s="26">
        <v>250</v>
      </c>
      <c r="H6931" s="31"/>
      <c r="I6931" s="32" t="s">
        <v>16193</v>
      </c>
      <c r="J6931" s="25">
        <v>5539</v>
      </c>
      <c r="K6931" s="26" t="s">
        <v>33844</v>
      </c>
      <c r="L6931" s="26" t="s">
        <v>33836</v>
      </c>
    </row>
    <row r="6932" spans="1:12" x14ac:dyDescent="0.2">
      <c r="A6932" s="18" t="s">
        <v>16477</v>
      </c>
      <c r="B6932" s="18" t="s">
        <v>16159</v>
      </c>
      <c r="C6932" s="16" t="s">
        <v>16160</v>
      </c>
      <c r="D6932" s="16" t="s">
        <v>16478</v>
      </c>
      <c r="E6932" s="13" t="s">
        <v>24851</v>
      </c>
      <c r="F6932" s="18" t="s">
        <v>16477</v>
      </c>
      <c r="G6932" s="26">
        <v>138</v>
      </c>
      <c r="H6932" s="31"/>
      <c r="I6932" s="32" t="s">
        <v>16193</v>
      </c>
      <c r="J6932" s="25">
        <v>5539</v>
      </c>
      <c r="K6932" s="26" t="s">
        <v>33845</v>
      </c>
      <c r="L6932" s="26" t="s">
        <v>33836</v>
      </c>
    </row>
    <row r="6933" spans="1:12" x14ac:dyDescent="0.2">
      <c r="A6933" s="18" t="s">
        <v>16481</v>
      </c>
      <c r="B6933" s="18" t="s">
        <v>16159</v>
      </c>
      <c r="C6933" s="16" t="s">
        <v>16160</v>
      </c>
      <c r="D6933" s="16" t="s">
        <v>16482</v>
      </c>
      <c r="E6933" s="13" t="s">
        <v>24851</v>
      </c>
      <c r="F6933" s="18" t="s">
        <v>16481</v>
      </c>
      <c r="G6933" s="26">
        <v>36</v>
      </c>
      <c r="H6933" s="31"/>
      <c r="I6933" s="32" t="s">
        <v>16193</v>
      </c>
      <c r="J6933" s="25">
        <v>5539</v>
      </c>
      <c r="K6933" s="26" t="s">
        <v>33846</v>
      </c>
      <c r="L6933" s="26" t="s">
        <v>33836</v>
      </c>
    </row>
    <row r="6934" spans="1:12" x14ac:dyDescent="0.2">
      <c r="A6934" s="18" t="s">
        <v>16491</v>
      </c>
      <c r="B6934" s="18" t="s">
        <v>16159</v>
      </c>
      <c r="C6934" s="16" t="s">
        <v>16160</v>
      </c>
      <c r="D6934" s="16" t="s">
        <v>16492</v>
      </c>
      <c r="E6934" s="13" t="s">
        <v>24851</v>
      </c>
      <c r="F6934" s="18" t="s">
        <v>16491</v>
      </c>
      <c r="G6934" s="26">
        <v>466</v>
      </c>
      <c r="H6934" s="31"/>
      <c r="I6934" s="32" t="s">
        <v>16193</v>
      </c>
      <c r="J6934" s="25">
        <v>5539</v>
      </c>
      <c r="K6934" s="26" t="s">
        <v>33847</v>
      </c>
      <c r="L6934" s="26" t="s">
        <v>33836</v>
      </c>
    </row>
    <row r="6935" spans="1:12" x14ac:dyDescent="0.2">
      <c r="A6935" s="18" t="s">
        <v>16507</v>
      </c>
      <c r="B6935" s="18" t="s">
        <v>16159</v>
      </c>
      <c r="C6935" s="16" t="s">
        <v>16160</v>
      </c>
      <c r="D6935" s="16" t="s">
        <v>16508</v>
      </c>
      <c r="E6935" s="13" t="s">
        <v>24851</v>
      </c>
      <c r="F6935" s="18" t="s">
        <v>16507</v>
      </c>
      <c r="G6935" s="26">
        <v>142</v>
      </c>
      <c r="H6935" s="31"/>
      <c r="I6935" s="32" t="s">
        <v>16193</v>
      </c>
      <c r="J6935" s="25">
        <v>5539</v>
      </c>
      <c r="K6935" s="26" t="s">
        <v>33848</v>
      </c>
      <c r="L6935" s="26" t="s">
        <v>33836</v>
      </c>
    </row>
    <row r="6936" spans="1:12" x14ac:dyDescent="0.2">
      <c r="A6936" s="18" t="s">
        <v>16541</v>
      </c>
      <c r="B6936" s="18" t="s">
        <v>16159</v>
      </c>
      <c r="C6936" s="16" t="s">
        <v>16160</v>
      </c>
      <c r="D6936" s="16" t="s">
        <v>16542</v>
      </c>
      <c r="E6936" s="13" t="s">
        <v>24851</v>
      </c>
      <c r="F6936" s="18" t="s">
        <v>16541</v>
      </c>
      <c r="G6936" s="26">
        <v>402</v>
      </c>
      <c r="H6936" s="31"/>
      <c r="I6936" s="32" t="s">
        <v>16193</v>
      </c>
      <c r="J6936" s="25">
        <v>5539</v>
      </c>
      <c r="K6936" s="26" t="s">
        <v>33849</v>
      </c>
      <c r="L6936" s="26" t="s">
        <v>33836</v>
      </c>
    </row>
    <row r="6937" spans="1:12" x14ac:dyDescent="0.2">
      <c r="A6937" s="18" t="s">
        <v>16545</v>
      </c>
      <c r="B6937" s="18" t="s">
        <v>16159</v>
      </c>
      <c r="C6937" s="16" t="s">
        <v>16160</v>
      </c>
      <c r="D6937" s="16" t="s">
        <v>16546</v>
      </c>
      <c r="E6937" s="13" t="s">
        <v>24851</v>
      </c>
      <c r="F6937" s="18" t="s">
        <v>16545</v>
      </c>
      <c r="G6937" s="26">
        <v>39</v>
      </c>
      <c r="H6937" s="31"/>
      <c r="I6937" s="32" t="s">
        <v>16193</v>
      </c>
      <c r="J6937" s="25">
        <v>5539</v>
      </c>
      <c r="K6937" s="26" t="s">
        <v>33850</v>
      </c>
      <c r="L6937" s="26" t="s">
        <v>33836</v>
      </c>
    </row>
    <row r="6938" spans="1:12" x14ac:dyDescent="0.2">
      <c r="A6938" s="18" t="s">
        <v>16557</v>
      </c>
      <c r="B6938" s="18" t="s">
        <v>16159</v>
      </c>
      <c r="C6938" s="16" t="s">
        <v>16160</v>
      </c>
      <c r="D6938" s="16" t="s">
        <v>16558</v>
      </c>
      <c r="E6938" s="13" t="s">
        <v>24851</v>
      </c>
      <c r="F6938" s="18" t="s">
        <v>16557</v>
      </c>
      <c r="G6938" s="26">
        <v>263</v>
      </c>
      <c r="H6938" s="31"/>
      <c r="I6938" s="32" t="s">
        <v>16193</v>
      </c>
      <c r="J6938" s="25">
        <v>5539</v>
      </c>
      <c r="K6938" s="26" t="s">
        <v>33851</v>
      </c>
      <c r="L6938" s="26" t="s">
        <v>33836</v>
      </c>
    </row>
    <row r="6939" spans="1:12" x14ac:dyDescent="0.2">
      <c r="A6939" s="18" t="s">
        <v>16577</v>
      </c>
      <c r="B6939" s="18" t="s">
        <v>16159</v>
      </c>
      <c r="C6939" s="16" t="s">
        <v>16160</v>
      </c>
      <c r="D6939" s="16" t="s">
        <v>16578</v>
      </c>
      <c r="E6939" s="13" t="s">
        <v>24851</v>
      </c>
      <c r="F6939" s="18" t="s">
        <v>16577</v>
      </c>
      <c r="G6939" s="26">
        <v>112</v>
      </c>
      <c r="H6939" s="31"/>
      <c r="I6939" s="32" t="s">
        <v>16193</v>
      </c>
      <c r="J6939" s="25">
        <v>5539</v>
      </c>
      <c r="K6939" s="26" t="s">
        <v>33852</v>
      </c>
      <c r="L6939" s="26" t="s">
        <v>33836</v>
      </c>
    </row>
    <row r="6940" spans="1:12" x14ac:dyDescent="0.2">
      <c r="A6940" s="18" t="s">
        <v>16587</v>
      </c>
      <c r="B6940" s="18" t="s">
        <v>16159</v>
      </c>
      <c r="C6940" s="16" t="s">
        <v>16160</v>
      </c>
      <c r="D6940" s="16" t="s">
        <v>16588</v>
      </c>
      <c r="E6940" s="13" t="s">
        <v>24851</v>
      </c>
      <c r="F6940" s="18" t="s">
        <v>16587</v>
      </c>
      <c r="G6940" s="26">
        <v>59</v>
      </c>
      <c r="H6940" s="31"/>
      <c r="I6940" s="32" t="s">
        <v>16193</v>
      </c>
      <c r="J6940" s="25">
        <v>5539</v>
      </c>
      <c r="K6940" s="26" t="s">
        <v>33853</v>
      </c>
      <c r="L6940" s="26" t="s">
        <v>33836</v>
      </c>
    </row>
    <row r="6941" spans="1:12" x14ac:dyDescent="0.2">
      <c r="A6941" s="18" t="s">
        <v>16637</v>
      </c>
      <c r="B6941" s="18" t="s">
        <v>16159</v>
      </c>
      <c r="C6941" s="16" t="s">
        <v>16160</v>
      </c>
      <c r="D6941" s="16" t="s">
        <v>16638</v>
      </c>
      <c r="E6941" s="13" t="s">
        <v>24851</v>
      </c>
      <c r="F6941" s="18" t="s">
        <v>16637</v>
      </c>
      <c r="G6941" s="26">
        <v>139</v>
      </c>
      <c r="H6941" s="31"/>
      <c r="I6941" s="32" t="s">
        <v>16193</v>
      </c>
      <c r="J6941" s="25">
        <v>5539</v>
      </c>
      <c r="K6941" s="26" t="s">
        <v>33854</v>
      </c>
      <c r="L6941" s="26" t="s">
        <v>33836</v>
      </c>
    </row>
    <row r="6942" spans="1:12" x14ac:dyDescent="0.2">
      <c r="A6942" s="18" t="s">
        <v>16652</v>
      </c>
      <c r="B6942" s="18" t="s">
        <v>16159</v>
      </c>
      <c r="C6942" s="16" t="s">
        <v>16160</v>
      </c>
      <c r="D6942" s="16" t="s">
        <v>16653</v>
      </c>
      <c r="E6942" s="13" t="s">
        <v>24851</v>
      </c>
      <c r="F6942" s="18" t="s">
        <v>16652</v>
      </c>
      <c r="G6942" s="26">
        <v>118</v>
      </c>
      <c r="H6942" s="31"/>
      <c r="I6942" s="32" t="s">
        <v>16193</v>
      </c>
      <c r="J6942" s="25">
        <v>5539</v>
      </c>
      <c r="K6942" s="26" t="s">
        <v>33855</v>
      </c>
      <c r="L6942" s="26" t="s">
        <v>33836</v>
      </c>
    </row>
    <row r="6943" spans="1:12" x14ac:dyDescent="0.2">
      <c r="A6943" s="18" t="s">
        <v>16654</v>
      </c>
      <c r="B6943" s="18" t="s">
        <v>16159</v>
      </c>
      <c r="C6943" s="16" t="s">
        <v>16160</v>
      </c>
      <c r="D6943" s="16" t="s">
        <v>16655</v>
      </c>
      <c r="E6943" s="13" t="s">
        <v>24851</v>
      </c>
      <c r="F6943" s="18" t="s">
        <v>16654</v>
      </c>
      <c r="G6943" s="26">
        <v>107</v>
      </c>
      <c r="H6943" s="31"/>
      <c r="I6943" s="32" t="s">
        <v>16193</v>
      </c>
      <c r="J6943" s="25">
        <v>5539</v>
      </c>
      <c r="K6943" s="26" t="s">
        <v>33856</v>
      </c>
      <c r="L6943" s="26" t="s">
        <v>33836</v>
      </c>
    </row>
    <row r="6944" spans="1:12" x14ac:dyDescent="0.2">
      <c r="A6944" s="18" t="s">
        <v>16676</v>
      </c>
      <c r="B6944" s="18" t="s">
        <v>16159</v>
      </c>
      <c r="C6944" s="16" t="s">
        <v>16160</v>
      </c>
      <c r="D6944" s="16" t="s">
        <v>16677</v>
      </c>
      <c r="E6944" s="13" t="s">
        <v>24851</v>
      </c>
      <c r="F6944" s="18" t="s">
        <v>16676</v>
      </c>
      <c r="G6944" s="26">
        <v>370</v>
      </c>
      <c r="H6944" s="31"/>
      <c r="I6944" s="32" t="s">
        <v>16193</v>
      </c>
      <c r="J6944" s="25">
        <v>5539</v>
      </c>
      <c r="K6944" s="26" t="s">
        <v>33857</v>
      </c>
      <c r="L6944" s="26" t="s">
        <v>33836</v>
      </c>
    </row>
    <row r="6945" spans="1:12" x14ac:dyDescent="0.2">
      <c r="A6945" s="18" t="s">
        <v>16711</v>
      </c>
      <c r="B6945" s="18" t="s">
        <v>16159</v>
      </c>
      <c r="C6945" s="16" t="s">
        <v>16160</v>
      </c>
      <c r="D6945" s="16" t="s">
        <v>16712</v>
      </c>
      <c r="E6945" s="13" t="s">
        <v>24851</v>
      </c>
      <c r="F6945" s="18" t="s">
        <v>16711</v>
      </c>
      <c r="G6945" s="26">
        <v>217</v>
      </c>
      <c r="H6945" s="31"/>
      <c r="I6945" s="32" t="s">
        <v>16193</v>
      </c>
      <c r="J6945" s="25">
        <v>5539</v>
      </c>
      <c r="K6945" s="26" t="s">
        <v>33858</v>
      </c>
      <c r="L6945" s="26" t="s">
        <v>33836</v>
      </c>
    </row>
    <row r="6946" spans="1:12" x14ac:dyDescent="0.2">
      <c r="A6946" s="18" t="s">
        <v>16770</v>
      </c>
      <c r="B6946" s="18" t="s">
        <v>16159</v>
      </c>
      <c r="C6946" s="16" t="s">
        <v>16160</v>
      </c>
      <c r="D6946" s="16" t="s">
        <v>16771</v>
      </c>
      <c r="E6946" s="13" t="s">
        <v>24851</v>
      </c>
      <c r="F6946" s="18" t="s">
        <v>16770</v>
      </c>
      <c r="G6946" s="26">
        <v>573</v>
      </c>
      <c r="H6946" s="31"/>
      <c r="I6946" s="32" t="s">
        <v>16193</v>
      </c>
      <c r="J6946" s="25">
        <v>5539</v>
      </c>
      <c r="K6946" s="26" t="s">
        <v>33859</v>
      </c>
      <c r="L6946" s="26" t="s">
        <v>33836</v>
      </c>
    </row>
    <row r="6947" spans="1:12" x14ac:dyDescent="0.2">
      <c r="A6947" s="18" t="s">
        <v>16804</v>
      </c>
      <c r="B6947" s="18" t="s">
        <v>16159</v>
      </c>
      <c r="C6947" s="16" t="s">
        <v>16160</v>
      </c>
      <c r="D6947" s="16" t="s">
        <v>16805</v>
      </c>
      <c r="E6947" s="13" t="s">
        <v>24851</v>
      </c>
      <c r="F6947" s="18" t="s">
        <v>16804</v>
      </c>
      <c r="G6947" s="26">
        <v>196</v>
      </c>
      <c r="H6947" s="31"/>
      <c r="I6947" s="32" t="s">
        <v>16193</v>
      </c>
      <c r="J6947" s="25">
        <v>5539</v>
      </c>
      <c r="K6947" s="26" t="s">
        <v>33860</v>
      </c>
      <c r="L6947" s="26" t="s">
        <v>33836</v>
      </c>
    </row>
    <row r="6948" spans="1:12" x14ac:dyDescent="0.2">
      <c r="A6948" s="18" t="s">
        <v>16806</v>
      </c>
      <c r="B6948" s="18" t="s">
        <v>16159</v>
      </c>
      <c r="C6948" s="16" t="s">
        <v>16160</v>
      </c>
      <c r="D6948" s="16" t="s">
        <v>16807</v>
      </c>
      <c r="E6948" s="13" t="s">
        <v>24851</v>
      </c>
      <c r="F6948" s="18" t="s">
        <v>16806</v>
      </c>
      <c r="G6948" s="26">
        <v>79</v>
      </c>
      <c r="H6948" s="31"/>
      <c r="I6948" s="32" t="s">
        <v>16193</v>
      </c>
      <c r="J6948" s="25">
        <v>5539</v>
      </c>
      <c r="K6948" s="26" t="s">
        <v>33861</v>
      </c>
      <c r="L6948" s="26" t="s">
        <v>33836</v>
      </c>
    </row>
    <row r="6949" spans="1:12" x14ac:dyDescent="0.2">
      <c r="A6949" s="18" t="s">
        <v>16810</v>
      </c>
      <c r="B6949" s="18" t="s">
        <v>16159</v>
      </c>
      <c r="C6949" s="16" t="s">
        <v>16160</v>
      </c>
      <c r="D6949" s="16" t="s">
        <v>16811</v>
      </c>
      <c r="E6949" s="13" t="s">
        <v>24851</v>
      </c>
      <c r="F6949" s="18" t="s">
        <v>16810</v>
      </c>
      <c r="G6949" s="26">
        <v>76</v>
      </c>
      <c r="H6949" s="31"/>
      <c r="I6949" s="32" t="s">
        <v>16193</v>
      </c>
      <c r="J6949" s="25">
        <v>5539</v>
      </c>
      <c r="K6949" s="26" t="s">
        <v>33862</v>
      </c>
      <c r="L6949" s="26" t="s">
        <v>33836</v>
      </c>
    </row>
    <row r="6950" spans="1:12" x14ac:dyDescent="0.2">
      <c r="A6950" s="18" t="s">
        <v>16824</v>
      </c>
      <c r="B6950" s="18" t="s">
        <v>16159</v>
      </c>
      <c r="C6950" s="16" t="s">
        <v>16160</v>
      </c>
      <c r="D6950" s="16" t="s">
        <v>16825</v>
      </c>
      <c r="E6950" s="13" t="s">
        <v>24851</v>
      </c>
      <c r="F6950" s="18" t="s">
        <v>16824</v>
      </c>
      <c r="G6950" s="26">
        <v>71</v>
      </c>
      <c r="H6950" s="31"/>
      <c r="I6950" s="32" t="s">
        <v>16193</v>
      </c>
      <c r="J6950" s="25">
        <v>5539</v>
      </c>
      <c r="K6950" s="26" t="s">
        <v>33863</v>
      </c>
      <c r="L6950" s="26" t="s">
        <v>33836</v>
      </c>
    </row>
    <row r="6951" spans="1:12" x14ac:dyDescent="0.2">
      <c r="A6951" s="18" t="s">
        <v>16828</v>
      </c>
      <c r="B6951" s="18" t="s">
        <v>16159</v>
      </c>
      <c r="C6951" s="16" t="s">
        <v>16160</v>
      </c>
      <c r="D6951" s="16" t="s">
        <v>16829</v>
      </c>
      <c r="E6951" s="13" t="s">
        <v>24851</v>
      </c>
      <c r="F6951" s="18" t="s">
        <v>16828</v>
      </c>
      <c r="G6951" s="26">
        <v>73</v>
      </c>
      <c r="H6951" s="31"/>
      <c r="I6951" s="32" t="s">
        <v>16193</v>
      </c>
      <c r="J6951" s="25">
        <v>5539</v>
      </c>
      <c r="K6951" s="26" t="s">
        <v>33864</v>
      </c>
      <c r="L6951" s="26" t="s">
        <v>33836</v>
      </c>
    </row>
    <row r="6952" spans="1:12" x14ac:dyDescent="0.2">
      <c r="A6952" s="18" t="s">
        <v>16266</v>
      </c>
      <c r="B6952" s="18" t="s">
        <v>16159</v>
      </c>
      <c r="C6952" s="16" t="s">
        <v>16160</v>
      </c>
      <c r="D6952" s="16" t="s">
        <v>16267</v>
      </c>
      <c r="E6952" s="13" t="s">
        <v>24851</v>
      </c>
      <c r="F6952" s="18" t="s">
        <v>16266</v>
      </c>
      <c r="G6952" s="26">
        <v>12739</v>
      </c>
      <c r="H6952" s="31"/>
      <c r="I6952" s="32" t="s">
        <v>16268</v>
      </c>
      <c r="J6952" s="25">
        <v>13618</v>
      </c>
      <c r="K6952" s="26" t="s">
        <v>33865</v>
      </c>
      <c r="L6952" s="26" t="s">
        <v>33866</v>
      </c>
    </row>
    <row r="6953" spans="1:12" x14ac:dyDescent="0.2">
      <c r="A6953" s="18" t="s">
        <v>16319</v>
      </c>
      <c r="B6953" s="18" t="s">
        <v>16159</v>
      </c>
      <c r="C6953" s="16" t="s">
        <v>16160</v>
      </c>
      <c r="D6953" s="16" t="s">
        <v>16320</v>
      </c>
      <c r="E6953" s="13" t="s">
        <v>24851</v>
      </c>
      <c r="F6953" s="18" t="s">
        <v>16319</v>
      </c>
      <c r="G6953" s="26">
        <v>879</v>
      </c>
      <c r="H6953" s="31"/>
      <c r="I6953" s="32" t="s">
        <v>16268</v>
      </c>
      <c r="J6953" s="25">
        <v>13618</v>
      </c>
      <c r="K6953" s="26" t="s">
        <v>33867</v>
      </c>
      <c r="L6953" s="26" t="s">
        <v>33866</v>
      </c>
    </row>
    <row r="6954" spans="1:12" x14ac:dyDescent="0.2">
      <c r="A6954" s="18" t="s">
        <v>16245</v>
      </c>
      <c r="B6954" s="18" t="s">
        <v>16159</v>
      </c>
      <c r="C6954" s="16" t="s">
        <v>16160</v>
      </c>
      <c r="D6954" s="16" t="s">
        <v>16246</v>
      </c>
      <c r="E6954" s="13" t="s">
        <v>24851</v>
      </c>
      <c r="F6954" s="18" t="s">
        <v>16245</v>
      </c>
      <c r="G6954" s="26">
        <v>56</v>
      </c>
      <c r="H6954" s="31"/>
      <c r="I6954" s="32" t="s">
        <v>16247</v>
      </c>
      <c r="J6954" s="25">
        <v>5466</v>
      </c>
      <c r="K6954" s="26" t="s">
        <v>33868</v>
      </c>
      <c r="L6954" s="26" t="s">
        <v>33869</v>
      </c>
    </row>
    <row r="6955" spans="1:12" x14ac:dyDescent="0.2">
      <c r="A6955" s="18" t="s">
        <v>16257</v>
      </c>
      <c r="B6955" s="18" t="s">
        <v>16159</v>
      </c>
      <c r="C6955" s="16" t="s">
        <v>16160</v>
      </c>
      <c r="D6955" s="16" t="s">
        <v>16258</v>
      </c>
      <c r="E6955" s="13" t="s">
        <v>24851</v>
      </c>
      <c r="F6955" s="18" t="s">
        <v>16257</v>
      </c>
      <c r="G6955" s="26">
        <v>73</v>
      </c>
      <c r="H6955" s="31"/>
      <c r="I6955" s="32" t="s">
        <v>16247</v>
      </c>
      <c r="J6955" s="25">
        <v>5466</v>
      </c>
      <c r="K6955" s="26" t="s">
        <v>33870</v>
      </c>
      <c r="L6955" s="26" t="s">
        <v>33869</v>
      </c>
    </row>
    <row r="6956" spans="1:12" x14ac:dyDescent="0.2">
      <c r="A6956" s="18" t="s">
        <v>16264</v>
      </c>
      <c r="B6956" s="18" t="s">
        <v>16159</v>
      </c>
      <c r="C6956" s="16" t="s">
        <v>16160</v>
      </c>
      <c r="D6956" s="16" t="s">
        <v>16265</v>
      </c>
      <c r="E6956" s="13" t="s">
        <v>24851</v>
      </c>
      <c r="F6956" s="18" t="s">
        <v>16264</v>
      </c>
      <c r="G6956" s="26">
        <v>28</v>
      </c>
      <c r="H6956" s="31"/>
      <c r="I6956" s="32" t="s">
        <v>16247</v>
      </c>
      <c r="J6956" s="25">
        <v>5466</v>
      </c>
      <c r="K6956" s="26" t="s">
        <v>33871</v>
      </c>
      <c r="L6956" s="26" t="s">
        <v>33869</v>
      </c>
    </row>
    <row r="6957" spans="1:12" x14ac:dyDescent="0.2">
      <c r="A6957" s="18" t="s">
        <v>16341</v>
      </c>
      <c r="B6957" s="18" t="s">
        <v>16159</v>
      </c>
      <c r="C6957" s="16" t="s">
        <v>16160</v>
      </c>
      <c r="D6957" s="16" t="s">
        <v>16342</v>
      </c>
      <c r="E6957" s="13" t="s">
        <v>24851</v>
      </c>
      <c r="F6957" s="18" t="s">
        <v>16341</v>
      </c>
      <c r="G6957" s="26">
        <v>65</v>
      </c>
      <c r="H6957" s="31"/>
      <c r="I6957" s="32" t="s">
        <v>16247</v>
      </c>
      <c r="J6957" s="25">
        <v>5466</v>
      </c>
      <c r="K6957" s="26" t="s">
        <v>33872</v>
      </c>
      <c r="L6957" s="26" t="s">
        <v>33869</v>
      </c>
    </row>
    <row r="6958" spans="1:12" x14ac:dyDescent="0.2">
      <c r="A6958" s="18" t="s">
        <v>16343</v>
      </c>
      <c r="B6958" s="18" t="s">
        <v>16159</v>
      </c>
      <c r="C6958" s="16" t="s">
        <v>16160</v>
      </c>
      <c r="D6958" s="16" t="s">
        <v>16344</v>
      </c>
      <c r="E6958" s="13" t="s">
        <v>24851</v>
      </c>
      <c r="F6958" s="18" t="s">
        <v>16343</v>
      </c>
      <c r="G6958" s="26">
        <v>69</v>
      </c>
      <c r="H6958" s="31"/>
      <c r="I6958" s="32" t="s">
        <v>16247</v>
      </c>
      <c r="J6958" s="25">
        <v>5466</v>
      </c>
      <c r="K6958" s="26" t="s">
        <v>33873</v>
      </c>
      <c r="L6958" s="26" t="s">
        <v>33869</v>
      </c>
    </row>
    <row r="6959" spans="1:12" x14ac:dyDescent="0.2">
      <c r="A6959" s="18" t="s">
        <v>16366</v>
      </c>
      <c r="B6959" s="18" t="s">
        <v>16159</v>
      </c>
      <c r="C6959" s="16" t="s">
        <v>16160</v>
      </c>
      <c r="D6959" s="16" t="s">
        <v>16367</v>
      </c>
      <c r="E6959" s="13" t="s">
        <v>24851</v>
      </c>
      <c r="F6959" s="18" t="s">
        <v>16366</v>
      </c>
      <c r="G6959" s="26">
        <v>26</v>
      </c>
      <c r="H6959" s="31"/>
      <c r="I6959" s="32" t="s">
        <v>16247</v>
      </c>
      <c r="J6959" s="25">
        <v>5466</v>
      </c>
      <c r="K6959" s="26" t="s">
        <v>33874</v>
      </c>
      <c r="L6959" s="26" t="s">
        <v>33869</v>
      </c>
    </row>
    <row r="6960" spans="1:12" x14ac:dyDescent="0.2">
      <c r="A6960" s="18" t="s">
        <v>16404</v>
      </c>
      <c r="B6960" s="18" t="s">
        <v>16159</v>
      </c>
      <c r="C6960" s="16" t="s">
        <v>16160</v>
      </c>
      <c r="D6960" s="16" t="s">
        <v>16405</v>
      </c>
      <c r="E6960" s="13" t="s">
        <v>24851</v>
      </c>
      <c r="F6960" s="18" t="s">
        <v>16404</v>
      </c>
      <c r="G6960" s="26">
        <v>218</v>
      </c>
      <c r="H6960" s="31"/>
      <c r="I6960" s="32" t="s">
        <v>16247</v>
      </c>
      <c r="J6960" s="25">
        <v>5466</v>
      </c>
      <c r="K6960" s="26" t="s">
        <v>33875</v>
      </c>
      <c r="L6960" s="26" t="s">
        <v>33869</v>
      </c>
    </row>
    <row r="6961" spans="1:12" x14ac:dyDescent="0.2">
      <c r="A6961" s="18" t="s">
        <v>16406</v>
      </c>
      <c r="B6961" s="18" t="s">
        <v>16159</v>
      </c>
      <c r="C6961" s="16" t="s">
        <v>16160</v>
      </c>
      <c r="D6961" s="16" t="s">
        <v>16407</v>
      </c>
      <c r="E6961" s="13" t="s">
        <v>24851</v>
      </c>
      <c r="F6961" s="18" t="s">
        <v>16406</v>
      </c>
      <c r="G6961" s="26">
        <v>239</v>
      </c>
      <c r="H6961" s="31"/>
      <c r="I6961" s="32" t="s">
        <v>16247</v>
      </c>
      <c r="J6961" s="25">
        <v>5466</v>
      </c>
      <c r="K6961" s="26" t="s">
        <v>33876</v>
      </c>
      <c r="L6961" s="26" t="s">
        <v>33869</v>
      </c>
    </row>
    <row r="6962" spans="1:12" x14ac:dyDescent="0.2">
      <c r="A6962" s="18" t="s">
        <v>16418</v>
      </c>
      <c r="B6962" s="18" t="s">
        <v>16159</v>
      </c>
      <c r="C6962" s="16" t="s">
        <v>16160</v>
      </c>
      <c r="D6962" s="16" t="s">
        <v>16419</v>
      </c>
      <c r="E6962" s="13" t="s">
        <v>24851</v>
      </c>
      <c r="F6962" s="18" t="s">
        <v>16418</v>
      </c>
      <c r="G6962" s="26">
        <v>183</v>
      </c>
      <c r="H6962" s="31"/>
      <c r="I6962" s="32" t="s">
        <v>16247</v>
      </c>
      <c r="J6962" s="25">
        <v>5466</v>
      </c>
      <c r="K6962" s="26" t="s">
        <v>33877</v>
      </c>
      <c r="L6962" s="26" t="s">
        <v>33869</v>
      </c>
    </row>
    <row r="6963" spans="1:12" x14ac:dyDescent="0.2">
      <c r="A6963" s="18" t="s">
        <v>16432</v>
      </c>
      <c r="B6963" s="18" t="s">
        <v>16159</v>
      </c>
      <c r="C6963" s="16" t="s">
        <v>16160</v>
      </c>
      <c r="D6963" s="16" t="s">
        <v>16433</v>
      </c>
      <c r="E6963" s="13" t="s">
        <v>24851</v>
      </c>
      <c r="F6963" s="18" t="s">
        <v>16432</v>
      </c>
      <c r="G6963" s="26">
        <v>268</v>
      </c>
      <c r="H6963" s="31"/>
      <c r="I6963" s="32" t="s">
        <v>16247</v>
      </c>
      <c r="J6963" s="25">
        <v>5466</v>
      </c>
      <c r="K6963" s="26" t="s">
        <v>33878</v>
      </c>
      <c r="L6963" s="26" t="s">
        <v>33869</v>
      </c>
    </row>
    <row r="6964" spans="1:12" x14ac:dyDescent="0.2">
      <c r="A6964" s="18" t="s">
        <v>16450</v>
      </c>
      <c r="B6964" s="18" t="s">
        <v>16159</v>
      </c>
      <c r="C6964" s="16" t="s">
        <v>16160</v>
      </c>
      <c r="D6964" s="16" t="s">
        <v>16451</v>
      </c>
      <c r="E6964" s="13" t="s">
        <v>24851</v>
      </c>
      <c r="F6964" s="18" t="s">
        <v>16450</v>
      </c>
      <c r="G6964" s="26">
        <v>183</v>
      </c>
      <c r="H6964" s="31"/>
      <c r="I6964" s="32" t="s">
        <v>16247</v>
      </c>
      <c r="J6964" s="25">
        <v>5466</v>
      </c>
      <c r="K6964" s="26" t="s">
        <v>33879</v>
      </c>
      <c r="L6964" s="26" t="s">
        <v>33869</v>
      </c>
    </row>
    <row r="6965" spans="1:12" x14ac:dyDescent="0.2">
      <c r="A6965" s="18" t="s">
        <v>16473</v>
      </c>
      <c r="B6965" s="18" t="s">
        <v>16159</v>
      </c>
      <c r="C6965" s="16" t="s">
        <v>16160</v>
      </c>
      <c r="D6965" s="16" t="s">
        <v>16474</v>
      </c>
      <c r="E6965" s="13" t="s">
        <v>24851</v>
      </c>
      <c r="F6965" s="18" t="s">
        <v>16473</v>
      </c>
      <c r="G6965" s="26">
        <v>80</v>
      </c>
      <c r="H6965" s="31"/>
      <c r="I6965" s="32" t="s">
        <v>16247</v>
      </c>
      <c r="J6965" s="25">
        <v>5466</v>
      </c>
      <c r="K6965" s="26" t="s">
        <v>33880</v>
      </c>
      <c r="L6965" s="26" t="s">
        <v>33869</v>
      </c>
    </row>
    <row r="6966" spans="1:12" x14ac:dyDescent="0.2">
      <c r="A6966" s="18" t="s">
        <v>16499</v>
      </c>
      <c r="B6966" s="18" t="s">
        <v>16159</v>
      </c>
      <c r="C6966" s="16" t="s">
        <v>16160</v>
      </c>
      <c r="D6966" s="16" t="s">
        <v>16500</v>
      </c>
      <c r="E6966" s="13" t="s">
        <v>24851</v>
      </c>
      <c r="F6966" s="18" t="s">
        <v>16499</v>
      </c>
      <c r="G6966" s="26">
        <v>949</v>
      </c>
      <c r="H6966" s="31"/>
      <c r="I6966" s="32" t="s">
        <v>16247</v>
      </c>
      <c r="J6966" s="25">
        <v>5466</v>
      </c>
      <c r="K6966" s="26" t="s">
        <v>33881</v>
      </c>
      <c r="L6966" s="26" t="s">
        <v>33869</v>
      </c>
    </row>
    <row r="6967" spans="1:12" x14ac:dyDescent="0.2">
      <c r="A6967" s="18" t="s">
        <v>16549</v>
      </c>
      <c r="B6967" s="18" t="s">
        <v>16159</v>
      </c>
      <c r="C6967" s="16" t="s">
        <v>16160</v>
      </c>
      <c r="D6967" s="16" t="s">
        <v>16550</v>
      </c>
      <c r="E6967" s="13" t="s">
        <v>24851</v>
      </c>
      <c r="F6967" s="18" t="s">
        <v>16549</v>
      </c>
      <c r="G6967" s="26">
        <v>93</v>
      </c>
      <c r="H6967" s="31"/>
      <c r="I6967" s="32" t="s">
        <v>16247</v>
      </c>
      <c r="J6967" s="25">
        <v>5466</v>
      </c>
      <c r="K6967" s="26" t="s">
        <v>33882</v>
      </c>
      <c r="L6967" s="26" t="s">
        <v>33869</v>
      </c>
    </row>
    <row r="6968" spans="1:12" x14ac:dyDescent="0.2">
      <c r="A6968" s="18" t="s">
        <v>16575</v>
      </c>
      <c r="B6968" s="18" t="s">
        <v>16159</v>
      </c>
      <c r="C6968" s="16" t="s">
        <v>16160</v>
      </c>
      <c r="D6968" s="16" t="s">
        <v>16576</v>
      </c>
      <c r="E6968" s="13" t="s">
        <v>24851</v>
      </c>
      <c r="F6968" s="18" t="s">
        <v>16575</v>
      </c>
      <c r="G6968" s="26">
        <v>223</v>
      </c>
      <c r="H6968" s="31"/>
      <c r="I6968" s="32" t="s">
        <v>16247</v>
      </c>
      <c r="J6968" s="25">
        <v>5466</v>
      </c>
      <c r="K6968" s="26" t="s">
        <v>33883</v>
      </c>
      <c r="L6968" s="26" t="s">
        <v>33869</v>
      </c>
    </row>
    <row r="6969" spans="1:12" x14ac:dyDescent="0.2">
      <c r="A6969" s="18" t="s">
        <v>16591</v>
      </c>
      <c r="B6969" s="18" t="s">
        <v>16159</v>
      </c>
      <c r="C6969" s="16" t="s">
        <v>16160</v>
      </c>
      <c r="D6969" s="16" t="s">
        <v>16592</v>
      </c>
      <c r="E6969" s="13" t="s">
        <v>24851</v>
      </c>
      <c r="F6969" s="18" t="s">
        <v>16591</v>
      </c>
      <c r="G6969" s="26">
        <v>169</v>
      </c>
      <c r="H6969" s="31"/>
      <c r="I6969" s="32" t="s">
        <v>16247</v>
      </c>
      <c r="J6969" s="25">
        <v>5466</v>
      </c>
      <c r="K6969" s="26" t="s">
        <v>33884</v>
      </c>
      <c r="L6969" s="26" t="s">
        <v>33869</v>
      </c>
    </row>
    <row r="6970" spans="1:12" x14ac:dyDescent="0.2">
      <c r="A6970" s="18" t="s">
        <v>16686</v>
      </c>
      <c r="B6970" s="18" t="s">
        <v>16159</v>
      </c>
      <c r="C6970" s="16" t="s">
        <v>16160</v>
      </c>
      <c r="D6970" s="16" t="s">
        <v>16687</v>
      </c>
      <c r="E6970" s="13" t="s">
        <v>24851</v>
      </c>
      <c r="F6970" s="18" t="s">
        <v>16686</v>
      </c>
      <c r="G6970" s="26">
        <v>112</v>
      </c>
      <c r="H6970" s="31"/>
      <c r="I6970" s="32" t="s">
        <v>16247</v>
      </c>
      <c r="J6970" s="25">
        <v>5466</v>
      </c>
      <c r="K6970" s="26" t="s">
        <v>33885</v>
      </c>
      <c r="L6970" s="26" t="s">
        <v>33869</v>
      </c>
    </row>
    <row r="6971" spans="1:12" x14ac:dyDescent="0.2">
      <c r="A6971" s="18" t="s">
        <v>16715</v>
      </c>
      <c r="B6971" s="18" t="s">
        <v>16159</v>
      </c>
      <c r="C6971" s="16" t="s">
        <v>16160</v>
      </c>
      <c r="D6971" s="16" t="s">
        <v>16716</v>
      </c>
      <c r="E6971" s="13" t="s">
        <v>24851</v>
      </c>
      <c r="F6971" s="18" t="s">
        <v>16715</v>
      </c>
      <c r="G6971" s="26">
        <v>343</v>
      </c>
      <c r="H6971" s="31"/>
      <c r="I6971" s="32" t="s">
        <v>16247</v>
      </c>
      <c r="J6971" s="25">
        <v>5466</v>
      </c>
      <c r="K6971" s="26" t="s">
        <v>33886</v>
      </c>
      <c r="L6971" s="26" t="s">
        <v>33869</v>
      </c>
    </row>
    <row r="6972" spans="1:12" x14ac:dyDescent="0.2">
      <c r="A6972" s="18" t="s">
        <v>16721</v>
      </c>
      <c r="B6972" s="18" t="s">
        <v>16159</v>
      </c>
      <c r="C6972" s="16" t="s">
        <v>16160</v>
      </c>
      <c r="D6972" s="16" t="s">
        <v>16722</v>
      </c>
      <c r="E6972" s="13" t="s">
        <v>24851</v>
      </c>
      <c r="F6972" s="18" t="s">
        <v>16721</v>
      </c>
      <c r="G6972" s="26">
        <v>334</v>
      </c>
      <c r="H6972" s="31"/>
      <c r="I6972" s="32" t="s">
        <v>16247</v>
      </c>
      <c r="J6972" s="25">
        <v>5466</v>
      </c>
      <c r="K6972" s="26" t="s">
        <v>33887</v>
      </c>
      <c r="L6972" s="26" t="s">
        <v>33869</v>
      </c>
    </row>
    <row r="6973" spans="1:12" x14ac:dyDescent="0.2">
      <c r="A6973" s="18" t="s">
        <v>16742</v>
      </c>
      <c r="B6973" s="18" t="s">
        <v>16159</v>
      </c>
      <c r="C6973" s="16" t="s">
        <v>16160</v>
      </c>
      <c r="D6973" s="16" t="s">
        <v>16743</v>
      </c>
      <c r="E6973" s="13" t="s">
        <v>24851</v>
      </c>
      <c r="F6973" s="18" t="s">
        <v>16742</v>
      </c>
      <c r="G6973" s="26">
        <v>180</v>
      </c>
      <c r="H6973" s="31"/>
      <c r="I6973" s="32" t="s">
        <v>16247</v>
      </c>
      <c r="J6973" s="25">
        <v>5466</v>
      </c>
      <c r="K6973" s="26" t="s">
        <v>33888</v>
      </c>
      <c r="L6973" s="26" t="s">
        <v>33869</v>
      </c>
    </row>
    <row r="6974" spans="1:12" x14ac:dyDescent="0.2">
      <c r="A6974" s="18" t="s">
        <v>16746</v>
      </c>
      <c r="B6974" s="18" t="s">
        <v>16159</v>
      </c>
      <c r="C6974" s="16" t="s">
        <v>16160</v>
      </c>
      <c r="D6974" s="16" t="s">
        <v>16747</v>
      </c>
      <c r="E6974" s="13" t="s">
        <v>24851</v>
      </c>
      <c r="F6974" s="18" t="s">
        <v>16746</v>
      </c>
      <c r="G6974" s="26">
        <v>610</v>
      </c>
      <c r="H6974" s="31"/>
      <c r="I6974" s="32" t="s">
        <v>16247</v>
      </c>
      <c r="J6974" s="25">
        <v>5466</v>
      </c>
      <c r="K6974" s="26" t="s">
        <v>33889</v>
      </c>
      <c r="L6974" s="26" t="s">
        <v>33869</v>
      </c>
    </row>
    <row r="6975" spans="1:12" x14ac:dyDescent="0.2">
      <c r="A6975" s="18" t="s">
        <v>16756</v>
      </c>
      <c r="B6975" s="18" t="s">
        <v>16159</v>
      </c>
      <c r="C6975" s="16" t="s">
        <v>16160</v>
      </c>
      <c r="D6975" s="16" t="s">
        <v>16757</v>
      </c>
      <c r="E6975" s="13" t="s">
        <v>24851</v>
      </c>
      <c r="F6975" s="18" t="s">
        <v>16756</v>
      </c>
      <c r="G6975" s="26">
        <v>237</v>
      </c>
      <c r="H6975" s="31"/>
      <c r="I6975" s="32" t="s">
        <v>16247</v>
      </c>
      <c r="J6975" s="25">
        <v>5466</v>
      </c>
      <c r="K6975" s="26" t="s">
        <v>33890</v>
      </c>
      <c r="L6975" s="26" t="s">
        <v>33869</v>
      </c>
    </row>
    <row r="6976" spans="1:12" x14ac:dyDescent="0.2">
      <c r="A6976" s="18" t="s">
        <v>16762</v>
      </c>
      <c r="B6976" s="18" t="s">
        <v>16159</v>
      </c>
      <c r="C6976" s="16" t="s">
        <v>16160</v>
      </c>
      <c r="D6976" s="16" t="s">
        <v>16763</v>
      </c>
      <c r="E6976" s="13" t="s">
        <v>24851</v>
      </c>
      <c r="F6976" s="18" t="s">
        <v>16762</v>
      </c>
      <c r="G6976" s="26">
        <v>40</v>
      </c>
      <c r="H6976" s="31"/>
      <c r="I6976" s="32" t="s">
        <v>16247</v>
      </c>
      <c r="J6976" s="25">
        <v>5466</v>
      </c>
      <c r="K6976" s="26" t="s">
        <v>33891</v>
      </c>
      <c r="L6976" s="26" t="s">
        <v>33869</v>
      </c>
    </row>
    <row r="6977" spans="1:12" x14ac:dyDescent="0.2">
      <c r="A6977" s="18" t="s">
        <v>16784</v>
      </c>
      <c r="B6977" s="18" t="s">
        <v>16159</v>
      </c>
      <c r="C6977" s="16" t="s">
        <v>16160</v>
      </c>
      <c r="D6977" s="16" t="s">
        <v>16785</v>
      </c>
      <c r="E6977" s="13" t="s">
        <v>24851</v>
      </c>
      <c r="F6977" s="18" t="s">
        <v>16784</v>
      </c>
      <c r="G6977" s="26">
        <v>92</v>
      </c>
      <c r="H6977" s="31"/>
      <c r="I6977" s="32" t="s">
        <v>16247</v>
      </c>
      <c r="J6977" s="25">
        <v>5466</v>
      </c>
      <c r="K6977" s="26" t="s">
        <v>33892</v>
      </c>
      <c r="L6977" s="26" t="s">
        <v>33869</v>
      </c>
    </row>
    <row r="6978" spans="1:12" x14ac:dyDescent="0.2">
      <c r="A6978" s="18" t="s">
        <v>16794</v>
      </c>
      <c r="B6978" s="18" t="s">
        <v>16159</v>
      </c>
      <c r="C6978" s="16" t="s">
        <v>16160</v>
      </c>
      <c r="D6978" s="16" t="s">
        <v>16795</v>
      </c>
      <c r="E6978" s="13" t="s">
        <v>24851</v>
      </c>
      <c r="F6978" s="18" t="s">
        <v>16794</v>
      </c>
      <c r="G6978" s="26">
        <v>93</v>
      </c>
      <c r="H6978" s="31"/>
      <c r="I6978" s="32" t="s">
        <v>16247</v>
      </c>
      <c r="J6978" s="25">
        <v>5466</v>
      </c>
      <c r="K6978" s="26" t="s">
        <v>33893</v>
      </c>
      <c r="L6978" s="26" t="s">
        <v>33869</v>
      </c>
    </row>
    <row r="6979" spans="1:12" x14ac:dyDescent="0.2">
      <c r="A6979" s="18" t="s">
        <v>16820</v>
      </c>
      <c r="B6979" s="18" t="s">
        <v>16159</v>
      </c>
      <c r="C6979" s="16" t="s">
        <v>16160</v>
      </c>
      <c r="D6979" s="16" t="s">
        <v>16821</v>
      </c>
      <c r="E6979" s="13" t="s">
        <v>24851</v>
      </c>
      <c r="F6979" s="18" t="s">
        <v>16820</v>
      </c>
      <c r="G6979" s="26">
        <v>330</v>
      </c>
      <c r="H6979" s="31"/>
      <c r="I6979" s="32" t="s">
        <v>16247</v>
      </c>
      <c r="J6979" s="25">
        <v>5466</v>
      </c>
      <c r="K6979" s="26" t="s">
        <v>33894</v>
      </c>
      <c r="L6979" s="26" t="s">
        <v>33869</v>
      </c>
    </row>
    <row r="6980" spans="1:12" x14ac:dyDescent="0.2">
      <c r="A6980" s="18" t="s">
        <v>16852</v>
      </c>
      <c r="B6980" s="18" t="s">
        <v>16159</v>
      </c>
      <c r="C6980" s="16" t="s">
        <v>16160</v>
      </c>
      <c r="D6980" s="16" t="s">
        <v>16853</v>
      </c>
      <c r="E6980" s="13" t="s">
        <v>24851</v>
      </c>
      <c r="F6980" s="18" t="s">
        <v>16852</v>
      </c>
      <c r="G6980" s="26">
        <v>173</v>
      </c>
      <c r="H6980" s="31"/>
      <c r="I6980" s="32" t="s">
        <v>16247</v>
      </c>
      <c r="J6980" s="25">
        <v>5466</v>
      </c>
      <c r="K6980" s="26" t="s">
        <v>33895</v>
      </c>
      <c r="L6980" s="26" t="s">
        <v>33869</v>
      </c>
    </row>
    <row r="6981" spans="1:12" x14ac:dyDescent="0.2">
      <c r="A6981" s="18" t="s">
        <v>16158</v>
      </c>
      <c r="B6981" s="18" t="s">
        <v>16159</v>
      </c>
      <c r="C6981" s="16" t="s">
        <v>16160</v>
      </c>
      <c r="D6981" s="16" t="s">
        <v>16161</v>
      </c>
      <c r="E6981" s="13" t="s">
        <v>24851</v>
      </c>
      <c r="F6981" s="18" t="s">
        <v>16158</v>
      </c>
      <c r="G6981" s="26">
        <v>183</v>
      </c>
      <c r="H6981" s="31"/>
      <c r="I6981" s="32" t="s">
        <v>16162</v>
      </c>
      <c r="J6981" s="25">
        <v>5036</v>
      </c>
      <c r="K6981" s="26" t="s">
        <v>33896</v>
      </c>
      <c r="L6981" s="26" t="s">
        <v>33897</v>
      </c>
    </row>
    <row r="6982" spans="1:12" x14ac:dyDescent="0.2">
      <c r="A6982" s="18" t="s">
        <v>16182</v>
      </c>
      <c r="B6982" s="18" t="s">
        <v>16159</v>
      </c>
      <c r="C6982" s="16" t="s">
        <v>16160</v>
      </c>
      <c r="D6982" s="16" t="s">
        <v>16183</v>
      </c>
      <c r="E6982" s="13" t="s">
        <v>24851</v>
      </c>
      <c r="F6982" s="18" t="s">
        <v>16182</v>
      </c>
      <c r="G6982" s="26">
        <v>207</v>
      </c>
      <c r="H6982" s="31"/>
      <c r="I6982" s="32" t="s">
        <v>16162</v>
      </c>
      <c r="J6982" s="25">
        <v>5036</v>
      </c>
      <c r="K6982" s="26" t="s">
        <v>33898</v>
      </c>
      <c r="L6982" s="26" t="s">
        <v>33897</v>
      </c>
    </row>
    <row r="6983" spans="1:12" x14ac:dyDescent="0.2">
      <c r="A6983" s="18" t="s">
        <v>16184</v>
      </c>
      <c r="B6983" s="18" t="s">
        <v>16159</v>
      </c>
      <c r="C6983" s="16" t="s">
        <v>16160</v>
      </c>
      <c r="D6983" s="16" t="s">
        <v>16185</v>
      </c>
      <c r="E6983" s="13" t="s">
        <v>24851</v>
      </c>
      <c r="F6983" s="18" t="s">
        <v>16184</v>
      </c>
      <c r="G6983" s="26">
        <v>1081</v>
      </c>
      <c r="H6983" s="31"/>
      <c r="I6983" s="32" t="s">
        <v>16162</v>
      </c>
      <c r="J6983" s="25">
        <v>5036</v>
      </c>
      <c r="K6983" s="26" t="s">
        <v>33899</v>
      </c>
      <c r="L6983" s="26" t="s">
        <v>33897</v>
      </c>
    </row>
    <row r="6984" spans="1:12" x14ac:dyDescent="0.2">
      <c r="A6984" s="18" t="s">
        <v>16204</v>
      </c>
      <c r="B6984" s="18" t="s">
        <v>16159</v>
      </c>
      <c r="C6984" s="16" t="s">
        <v>16160</v>
      </c>
      <c r="D6984" s="16" t="s">
        <v>16205</v>
      </c>
      <c r="E6984" s="13" t="s">
        <v>24851</v>
      </c>
      <c r="F6984" s="18" t="s">
        <v>16204</v>
      </c>
      <c r="G6984" s="26">
        <v>115</v>
      </c>
      <c r="H6984" s="31"/>
      <c r="I6984" s="32" t="s">
        <v>16162</v>
      </c>
      <c r="J6984" s="25">
        <v>5036</v>
      </c>
      <c r="K6984" s="26" t="s">
        <v>33900</v>
      </c>
      <c r="L6984" s="26" t="s">
        <v>33897</v>
      </c>
    </row>
    <row r="6985" spans="1:12" x14ac:dyDescent="0.2">
      <c r="A6985" s="18" t="s">
        <v>16225</v>
      </c>
      <c r="B6985" s="18" t="s">
        <v>16159</v>
      </c>
      <c r="C6985" s="16" t="s">
        <v>16160</v>
      </c>
      <c r="D6985" s="16" t="s">
        <v>16226</v>
      </c>
      <c r="E6985" s="13" t="s">
        <v>24851</v>
      </c>
      <c r="F6985" s="18" t="s">
        <v>16225</v>
      </c>
      <c r="G6985" s="26">
        <v>190</v>
      </c>
      <c r="H6985" s="31"/>
      <c r="I6985" s="32" t="s">
        <v>16162</v>
      </c>
      <c r="J6985" s="25">
        <v>5036</v>
      </c>
      <c r="K6985" s="26" t="s">
        <v>33901</v>
      </c>
      <c r="L6985" s="26" t="s">
        <v>33897</v>
      </c>
    </row>
    <row r="6986" spans="1:12" x14ac:dyDescent="0.2">
      <c r="A6986" s="18" t="s">
        <v>16293</v>
      </c>
      <c r="B6986" s="18" t="s">
        <v>16159</v>
      </c>
      <c r="C6986" s="16" t="s">
        <v>16160</v>
      </c>
      <c r="D6986" s="16" t="s">
        <v>16294</v>
      </c>
      <c r="E6986" s="13" t="s">
        <v>24851</v>
      </c>
      <c r="F6986" s="18" t="s">
        <v>16293</v>
      </c>
      <c r="G6986" s="26">
        <v>221</v>
      </c>
      <c r="H6986" s="31"/>
      <c r="I6986" s="32" t="s">
        <v>16162</v>
      </c>
      <c r="J6986" s="25">
        <v>5036</v>
      </c>
      <c r="K6986" s="26" t="s">
        <v>33902</v>
      </c>
      <c r="L6986" s="26" t="s">
        <v>33897</v>
      </c>
    </row>
    <row r="6987" spans="1:12" x14ac:dyDescent="0.2">
      <c r="A6987" s="18" t="s">
        <v>16356</v>
      </c>
      <c r="B6987" s="18" t="s">
        <v>16159</v>
      </c>
      <c r="C6987" s="16" t="s">
        <v>16160</v>
      </c>
      <c r="D6987" s="16" t="s">
        <v>16357</v>
      </c>
      <c r="E6987" s="13" t="s">
        <v>24851</v>
      </c>
      <c r="F6987" s="18" t="s">
        <v>16356</v>
      </c>
      <c r="G6987" s="26">
        <v>64</v>
      </c>
      <c r="H6987" s="31"/>
      <c r="I6987" s="32" t="s">
        <v>16162</v>
      </c>
      <c r="J6987" s="25">
        <v>5036</v>
      </c>
      <c r="K6987" s="26" t="s">
        <v>33903</v>
      </c>
      <c r="L6987" s="26" t="s">
        <v>33897</v>
      </c>
    </row>
    <row r="6988" spans="1:12" x14ac:dyDescent="0.2">
      <c r="A6988" s="18" t="s">
        <v>16386</v>
      </c>
      <c r="B6988" s="18" t="s">
        <v>16159</v>
      </c>
      <c r="C6988" s="16" t="s">
        <v>16160</v>
      </c>
      <c r="D6988" s="16" t="s">
        <v>16387</v>
      </c>
      <c r="E6988" s="13" t="s">
        <v>24851</v>
      </c>
      <c r="F6988" s="18" t="s">
        <v>16386</v>
      </c>
      <c r="G6988" s="26">
        <v>121</v>
      </c>
      <c r="H6988" s="31"/>
      <c r="I6988" s="32" t="s">
        <v>16162</v>
      </c>
      <c r="J6988" s="25">
        <v>5036</v>
      </c>
      <c r="K6988" s="26" t="s">
        <v>33904</v>
      </c>
      <c r="L6988" s="26" t="s">
        <v>33897</v>
      </c>
    </row>
    <row r="6989" spans="1:12" x14ac:dyDescent="0.2">
      <c r="A6989" s="18" t="s">
        <v>16509</v>
      </c>
      <c r="B6989" s="18" t="s">
        <v>16159</v>
      </c>
      <c r="C6989" s="16" t="s">
        <v>16160</v>
      </c>
      <c r="D6989" s="16" t="s">
        <v>16510</v>
      </c>
      <c r="E6989" s="13" t="s">
        <v>24851</v>
      </c>
      <c r="F6989" s="18" t="s">
        <v>16509</v>
      </c>
      <c r="G6989" s="26">
        <v>260</v>
      </c>
      <c r="H6989" s="31"/>
      <c r="I6989" s="32" t="s">
        <v>16162</v>
      </c>
      <c r="J6989" s="25">
        <v>5036</v>
      </c>
      <c r="K6989" s="26" t="s">
        <v>33905</v>
      </c>
      <c r="L6989" s="26" t="s">
        <v>33897</v>
      </c>
    </row>
    <row r="6990" spans="1:12" x14ac:dyDescent="0.2">
      <c r="A6990" s="18" t="s">
        <v>16543</v>
      </c>
      <c r="B6990" s="18" t="s">
        <v>16159</v>
      </c>
      <c r="C6990" s="16" t="s">
        <v>16160</v>
      </c>
      <c r="D6990" s="16" t="s">
        <v>16544</v>
      </c>
      <c r="E6990" s="13" t="s">
        <v>24851</v>
      </c>
      <c r="F6990" s="18" t="s">
        <v>16543</v>
      </c>
      <c r="G6990" s="26">
        <v>277</v>
      </c>
      <c r="H6990" s="31"/>
      <c r="I6990" s="32" t="s">
        <v>16162</v>
      </c>
      <c r="J6990" s="25">
        <v>5036</v>
      </c>
      <c r="K6990" s="26" t="s">
        <v>33906</v>
      </c>
      <c r="L6990" s="26" t="s">
        <v>33897</v>
      </c>
    </row>
    <row r="6991" spans="1:12" x14ac:dyDescent="0.2">
      <c r="A6991" s="18" t="s">
        <v>16547</v>
      </c>
      <c r="B6991" s="18" t="s">
        <v>16159</v>
      </c>
      <c r="C6991" s="16" t="s">
        <v>16160</v>
      </c>
      <c r="D6991" s="16" t="s">
        <v>16548</v>
      </c>
      <c r="E6991" s="13" t="s">
        <v>24851</v>
      </c>
      <c r="F6991" s="18" t="s">
        <v>16547</v>
      </c>
      <c r="G6991" s="26">
        <v>70</v>
      </c>
      <c r="H6991" s="31"/>
      <c r="I6991" s="32" t="s">
        <v>16162</v>
      </c>
      <c r="J6991" s="25">
        <v>5036</v>
      </c>
      <c r="K6991" s="26" t="s">
        <v>33907</v>
      </c>
      <c r="L6991" s="26" t="s">
        <v>33897</v>
      </c>
    </row>
    <row r="6992" spans="1:12" x14ac:dyDescent="0.2">
      <c r="A6992" s="18" t="s">
        <v>16553</v>
      </c>
      <c r="B6992" s="18" t="s">
        <v>16159</v>
      </c>
      <c r="C6992" s="16" t="s">
        <v>16160</v>
      </c>
      <c r="D6992" s="16" t="s">
        <v>16554</v>
      </c>
      <c r="E6992" s="13" t="s">
        <v>24851</v>
      </c>
      <c r="F6992" s="18" t="s">
        <v>16553</v>
      </c>
      <c r="G6992" s="26">
        <v>137</v>
      </c>
      <c r="H6992" s="31"/>
      <c r="I6992" s="32" t="s">
        <v>16162</v>
      </c>
      <c r="J6992" s="25">
        <v>5036</v>
      </c>
      <c r="K6992" s="26" t="s">
        <v>33908</v>
      </c>
      <c r="L6992" s="26" t="s">
        <v>33897</v>
      </c>
    </row>
    <row r="6993" spans="1:12" x14ac:dyDescent="0.2">
      <c r="A6993" s="18" t="s">
        <v>16563</v>
      </c>
      <c r="B6993" s="18" t="s">
        <v>16159</v>
      </c>
      <c r="C6993" s="16" t="s">
        <v>16160</v>
      </c>
      <c r="D6993" s="16" t="s">
        <v>16564</v>
      </c>
      <c r="E6993" s="13" t="s">
        <v>24851</v>
      </c>
      <c r="F6993" s="18" t="s">
        <v>16563</v>
      </c>
      <c r="G6993" s="26">
        <v>254</v>
      </c>
      <c r="H6993" s="31"/>
      <c r="I6993" s="32" t="s">
        <v>16162</v>
      </c>
      <c r="J6993" s="25">
        <v>5036</v>
      </c>
      <c r="K6993" s="26" t="s">
        <v>33909</v>
      </c>
      <c r="L6993" s="26" t="s">
        <v>33897</v>
      </c>
    </row>
    <row r="6994" spans="1:12" x14ac:dyDescent="0.2">
      <c r="A6994" s="18" t="s">
        <v>16581</v>
      </c>
      <c r="B6994" s="18" t="s">
        <v>16159</v>
      </c>
      <c r="C6994" s="16" t="s">
        <v>16160</v>
      </c>
      <c r="D6994" s="16" t="s">
        <v>16582</v>
      </c>
      <c r="E6994" s="13" t="s">
        <v>24851</v>
      </c>
      <c r="F6994" s="18" t="s">
        <v>16581</v>
      </c>
      <c r="G6994" s="26">
        <v>126</v>
      </c>
      <c r="H6994" s="31"/>
      <c r="I6994" s="32" t="s">
        <v>16162</v>
      </c>
      <c r="J6994" s="25">
        <v>5036</v>
      </c>
      <c r="K6994" s="26" t="s">
        <v>33910</v>
      </c>
      <c r="L6994" s="26" t="s">
        <v>33897</v>
      </c>
    </row>
    <row r="6995" spans="1:12" x14ac:dyDescent="0.2">
      <c r="A6995" s="18" t="s">
        <v>16670</v>
      </c>
      <c r="B6995" s="18" t="s">
        <v>16159</v>
      </c>
      <c r="C6995" s="16" t="s">
        <v>16160</v>
      </c>
      <c r="D6995" s="16" t="s">
        <v>16671</v>
      </c>
      <c r="E6995" s="13" t="s">
        <v>24851</v>
      </c>
      <c r="F6995" s="18" t="s">
        <v>16670</v>
      </c>
      <c r="G6995" s="26">
        <v>149</v>
      </c>
      <c r="H6995" s="31"/>
      <c r="I6995" s="32" t="s">
        <v>16162</v>
      </c>
      <c r="J6995" s="25">
        <v>5036</v>
      </c>
      <c r="K6995" s="26" t="s">
        <v>33911</v>
      </c>
      <c r="L6995" s="26" t="s">
        <v>33897</v>
      </c>
    </row>
    <row r="6996" spans="1:12" x14ac:dyDescent="0.2">
      <c r="A6996" s="18" t="s">
        <v>16719</v>
      </c>
      <c r="B6996" s="18" t="s">
        <v>16159</v>
      </c>
      <c r="C6996" s="16" t="s">
        <v>16160</v>
      </c>
      <c r="D6996" s="16" t="s">
        <v>16720</v>
      </c>
      <c r="E6996" s="13" t="s">
        <v>24851</v>
      </c>
      <c r="F6996" s="18" t="s">
        <v>16719</v>
      </c>
      <c r="G6996" s="26">
        <v>223</v>
      </c>
      <c r="H6996" s="31"/>
      <c r="I6996" s="32" t="s">
        <v>16162</v>
      </c>
      <c r="J6996" s="25">
        <v>5036</v>
      </c>
      <c r="K6996" s="26" t="s">
        <v>33912</v>
      </c>
      <c r="L6996" s="26" t="s">
        <v>33897</v>
      </c>
    </row>
    <row r="6997" spans="1:12" x14ac:dyDescent="0.2">
      <c r="A6997" s="18" t="s">
        <v>16754</v>
      </c>
      <c r="B6997" s="18" t="s">
        <v>16159</v>
      </c>
      <c r="C6997" s="16" t="s">
        <v>16160</v>
      </c>
      <c r="D6997" s="16" t="s">
        <v>16755</v>
      </c>
      <c r="E6997" s="13" t="s">
        <v>24851</v>
      </c>
      <c r="F6997" s="18" t="s">
        <v>16754</v>
      </c>
      <c r="G6997" s="26">
        <v>176</v>
      </c>
      <c r="H6997" s="31"/>
      <c r="I6997" s="32" t="s">
        <v>16162</v>
      </c>
      <c r="J6997" s="25">
        <v>5036</v>
      </c>
      <c r="K6997" s="26" t="s">
        <v>33913</v>
      </c>
      <c r="L6997" s="26" t="s">
        <v>33897</v>
      </c>
    </row>
    <row r="6998" spans="1:12" x14ac:dyDescent="0.2">
      <c r="A6998" s="18" t="s">
        <v>16758</v>
      </c>
      <c r="B6998" s="18" t="s">
        <v>16159</v>
      </c>
      <c r="C6998" s="16" t="s">
        <v>16160</v>
      </c>
      <c r="D6998" s="16" t="s">
        <v>16759</v>
      </c>
      <c r="E6998" s="13" t="s">
        <v>24851</v>
      </c>
      <c r="F6998" s="18" t="s">
        <v>16758</v>
      </c>
      <c r="G6998" s="26">
        <v>261</v>
      </c>
      <c r="H6998" s="31"/>
      <c r="I6998" s="32" t="s">
        <v>16162</v>
      </c>
      <c r="J6998" s="25">
        <v>5036</v>
      </c>
      <c r="K6998" s="26" t="s">
        <v>33914</v>
      </c>
      <c r="L6998" s="26" t="s">
        <v>33897</v>
      </c>
    </row>
    <row r="6999" spans="1:12" x14ac:dyDescent="0.2">
      <c r="A6999" s="18" t="s">
        <v>16776</v>
      </c>
      <c r="B6999" s="18" t="s">
        <v>16159</v>
      </c>
      <c r="C6999" s="16" t="s">
        <v>16160</v>
      </c>
      <c r="D6999" s="16" t="s">
        <v>16777</v>
      </c>
      <c r="E6999" s="13" t="s">
        <v>24851</v>
      </c>
      <c r="F6999" s="18" t="s">
        <v>16776</v>
      </c>
      <c r="G6999" s="26">
        <v>781</v>
      </c>
      <c r="H6999" s="31"/>
      <c r="I6999" s="32" t="s">
        <v>16162</v>
      </c>
      <c r="J6999" s="25">
        <v>5036</v>
      </c>
      <c r="K6999" s="26" t="s">
        <v>33915</v>
      </c>
      <c r="L6999" s="26" t="s">
        <v>33897</v>
      </c>
    </row>
    <row r="7000" spans="1:12" x14ac:dyDescent="0.2">
      <c r="A7000" s="18" t="s">
        <v>16786</v>
      </c>
      <c r="B7000" s="18" t="s">
        <v>16159</v>
      </c>
      <c r="C7000" s="16" t="s">
        <v>16160</v>
      </c>
      <c r="D7000" s="16" t="s">
        <v>16787</v>
      </c>
      <c r="E7000" s="13" t="s">
        <v>24851</v>
      </c>
      <c r="F7000" s="18" t="s">
        <v>16786</v>
      </c>
      <c r="G7000" s="26">
        <v>140</v>
      </c>
      <c r="H7000" s="31"/>
      <c r="I7000" s="32" t="s">
        <v>16162</v>
      </c>
      <c r="J7000" s="25">
        <v>5036</v>
      </c>
      <c r="K7000" s="26" t="s">
        <v>33916</v>
      </c>
      <c r="L7000" s="26" t="s">
        <v>33897</v>
      </c>
    </row>
    <row r="7001" spans="1:12" x14ac:dyDescent="0.2">
      <c r="A7001" s="18" t="s">
        <v>16163</v>
      </c>
      <c r="B7001" s="18" t="s">
        <v>16159</v>
      </c>
      <c r="C7001" s="16" t="s">
        <v>16160</v>
      </c>
      <c r="D7001" s="16" t="s">
        <v>16164</v>
      </c>
      <c r="E7001" s="13" t="s">
        <v>24851</v>
      </c>
      <c r="F7001" s="18" t="s">
        <v>16163</v>
      </c>
      <c r="G7001" s="26">
        <v>136</v>
      </c>
      <c r="H7001" s="31"/>
      <c r="I7001" s="32" t="s">
        <v>16165</v>
      </c>
      <c r="J7001" s="25">
        <v>4972</v>
      </c>
      <c r="K7001" s="26" t="s">
        <v>33917</v>
      </c>
      <c r="L7001" s="26" t="s">
        <v>33918</v>
      </c>
    </row>
    <row r="7002" spans="1:12" x14ac:dyDescent="0.2">
      <c r="A7002" s="18" t="s">
        <v>16174</v>
      </c>
      <c r="B7002" s="18" t="s">
        <v>16159</v>
      </c>
      <c r="C7002" s="16" t="s">
        <v>16160</v>
      </c>
      <c r="D7002" s="16" t="s">
        <v>16175</v>
      </c>
      <c r="E7002" s="13" t="s">
        <v>24851</v>
      </c>
      <c r="F7002" s="18" t="s">
        <v>16174</v>
      </c>
      <c r="G7002" s="26">
        <v>126</v>
      </c>
      <c r="H7002" s="31"/>
      <c r="I7002" s="32" t="s">
        <v>16165</v>
      </c>
      <c r="J7002" s="25">
        <v>4972</v>
      </c>
      <c r="K7002" s="26" t="s">
        <v>33919</v>
      </c>
      <c r="L7002" s="26" t="s">
        <v>33918</v>
      </c>
    </row>
    <row r="7003" spans="1:12" x14ac:dyDescent="0.2">
      <c r="A7003" s="18" t="s">
        <v>16186</v>
      </c>
      <c r="B7003" s="18" t="s">
        <v>16159</v>
      </c>
      <c r="C7003" s="16" t="s">
        <v>16160</v>
      </c>
      <c r="D7003" s="16" t="s">
        <v>16187</v>
      </c>
      <c r="E7003" s="13" t="s">
        <v>24851</v>
      </c>
      <c r="F7003" s="18" t="s">
        <v>16186</v>
      </c>
      <c r="G7003" s="26">
        <v>112</v>
      </c>
      <c r="H7003" s="31"/>
      <c r="I7003" s="32" t="s">
        <v>16165</v>
      </c>
      <c r="J7003" s="25">
        <v>4972</v>
      </c>
      <c r="K7003" s="26" t="s">
        <v>33920</v>
      </c>
      <c r="L7003" s="26" t="s">
        <v>33918</v>
      </c>
    </row>
    <row r="7004" spans="1:12" x14ac:dyDescent="0.2">
      <c r="A7004" s="18" t="s">
        <v>16248</v>
      </c>
      <c r="B7004" s="18" t="s">
        <v>16159</v>
      </c>
      <c r="C7004" s="16" t="s">
        <v>16160</v>
      </c>
      <c r="D7004" s="16" t="s">
        <v>16249</v>
      </c>
      <c r="E7004" s="13" t="s">
        <v>24851</v>
      </c>
      <c r="F7004" s="18" t="s">
        <v>16248</v>
      </c>
      <c r="G7004" s="26">
        <v>114</v>
      </c>
      <c r="H7004" s="31"/>
      <c r="I7004" s="32" t="s">
        <v>16165</v>
      </c>
      <c r="J7004" s="25">
        <v>4972</v>
      </c>
      <c r="K7004" s="26" t="s">
        <v>33921</v>
      </c>
      <c r="L7004" s="26" t="s">
        <v>33918</v>
      </c>
    </row>
    <row r="7005" spans="1:12" x14ac:dyDescent="0.2">
      <c r="A7005" s="18" t="s">
        <v>16279</v>
      </c>
      <c r="B7005" s="18" t="s">
        <v>16159</v>
      </c>
      <c r="C7005" s="16" t="s">
        <v>16160</v>
      </c>
      <c r="D7005" s="16" t="s">
        <v>16280</v>
      </c>
      <c r="E7005" s="13" t="s">
        <v>24851</v>
      </c>
      <c r="F7005" s="18" t="s">
        <v>16279</v>
      </c>
      <c r="G7005" s="26">
        <v>270</v>
      </c>
      <c r="H7005" s="31"/>
      <c r="I7005" s="32" t="s">
        <v>16165</v>
      </c>
      <c r="J7005" s="25">
        <v>4972</v>
      </c>
      <c r="K7005" s="26" t="s">
        <v>33922</v>
      </c>
      <c r="L7005" s="26" t="s">
        <v>33918</v>
      </c>
    </row>
    <row r="7006" spans="1:12" x14ac:dyDescent="0.2">
      <c r="A7006" s="18" t="s">
        <v>16315</v>
      </c>
      <c r="B7006" s="18" t="s">
        <v>16159</v>
      </c>
      <c r="C7006" s="16" t="s">
        <v>16160</v>
      </c>
      <c r="D7006" s="16" t="s">
        <v>16316</v>
      </c>
      <c r="E7006" s="13" t="s">
        <v>24851</v>
      </c>
      <c r="F7006" s="18" t="s">
        <v>16315</v>
      </c>
      <c r="G7006" s="26">
        <v>159</v>
      </c>
      <c r="H7006" s="31"/>
      <c r="I7006" s="32" t="s">
        <v>16165</v>
      </c>
      <c r="J7006" s="25">
        <v>4972</v>
      </c>
      <c r="K7006" s="26" t="s">
        <v>33923</v>
      </c>
      <c r="L7006" s="26" t="s">
        <v>33918</v>
      </c>
    </row>
    <row r="7007" spans="1:12" x14ac:dyDescent="0.2">
      <c r="A7007" s="18" t="s">
        <v>16345</v>
      </c>
      <c r="B7007" s="18" t="s">
        <v>16159</v>
      </c>
      <c r="C7007" s="16" t="s">
        <v>16160</v>
      </c>
      <c r="D7007" s="16" t="s">
        <v>16346</v>
      </c>
      <c r="E7007" s="13" t="s">
        <v>24851</v>
      </c>
      <c r="F7007" s="18" t="s">
        <v>16345</v>
      </c>
      <c r="G7007" s="26">
        <v>178</v>
      </c>
      <c r="H7007" s="31"/>
      <c r="I7007" s="32" t="s">
        <v>16165</v>
      </c>
      <c r="J7007" s="25">
        <v>4972</v>
      </c>
      <c r="K7007" s="26" t="s">
        <v>33924</v>
      </c>
      <c r="L7007" s="26" t="s">
        <v>33918</v>
      </c>
    </row>
    <row r="7008" spans="1:12" x14ac:dyDescent="0.2">
      <c r="A7008" s="18" t="s">
        <v>16394</v>
      </c>
      <c r="B7008" s="18" t="s">
        <v>16159</v>
      </c>
      <c r="C7008" s="16" t="s">
        <v>16160</v>
      </c>
      <c r="D7008" s="16" t="s">
        <v>16395</v>
      </c>
      <c r="E7008" s="13" t="s">
        <v>24851</v>
      </c>
      <c r="F7008" s="18" t="s">
        <v>16394</v>
      </c>
      <c r="G7008" s="26">
        <v>99</v>
      </c>
      <c r="H7008" s="31"/>
      <c r="I7008" s="32" t="s">
        <v>16165</v>
      </c>
      <c r="J7008" s="25">
        <v>4972</v>
      </c>
      <c r="K7008" s="26" t="s">
        <v>33925</v>
      </c>
      <c r="L7008" s="26" t="s">
        <v>33918</v>
      </c>
    </row>
    <row r="7009" spans="1:12" x14ac:dyDescent="0.2">
      <c r="A7009" s="18" t="s">
        <v>16428</v>
      </c>
      <c r="B7009" s="18" t="s">
        <v>16159</v>
      </c>
      <c r="C7009" s="16" t="s">
        <v>16160</v>
      </c>
      <c r="D7009" s="16" t="s">
        <v>16429</v>
      </c>
      <c r="E7009" s="13" t="s">
        <v>24851</v>
      </c>
      <c r="F7009" s="18" t="s">
        <v>16428</v>
      </c>
      <c r="G7009" s="26">
        <v>677</v>
      </c>
      <c r="H7009" s="31"/>
      <c r="I7009" s="32" t="s">
        <v>16165</v>
      </c>
      <c r="J7009" s="25">
        <v>4972</v>
      </c>
      <c r="K7009" s="26" t="s">
        <v>33926</v>
      </c>
      <c r="L7009" s="26" t="s">
        <v>33918</v>
      </c>
    </row>
    <row r="7010" spans="1:12" x14ac:dyDescent="0.2">
      <c r="A7010" s="18" t="s">
        <v>16469</v>
      </c>
      <c r="B7010" s="18" t="s">
        <v>16159</v>
      </c>
      <c r="C7010" s="16" t="s">
        <v>16160</v>
      </c>
      <c r="D7010" s="16" t="s">
        <v>16470</v>
      </c>
      <c r="E7010" s="13" t="s">
        <v>24851</v>
      </c>
      <c r="F7010" s="18" t="s">
        <v>16469</v>
      </c>
      <c r="G7010" s="26">
        <v>78</v>
      </c>
      <c r="H7010" s="31"/>
      <c r="I7010" s="32" t="s">
        <v>16165</v>
      </c>
      <c r="J7010" s="25">
        <v>4972</v>
      </c>
      <c r="K7010" s="26" t="s">
        <v>33927</v>
      </c>
      <c r="L7010" s="26" t="s">
        <v>33918</v>
      </c>
    </row>
    <row r="7011" spans="1:12" x14ac:dyDescent="0.2">
      <c r="A7011" s="18" t="s">
        <v>16487</v>
      </c>
      <c r="B7011" s="18" t="s">
        <v>16159</v>
      </c>
      <c r="C7011" s="16" t="s">
        <v>16160</v>
      </c>
      <c r="D7011" s="16" t="s">
        <v>16488</v>
      </c>
      <c r="E7011" s="13" t="s">
        <v>24851</v>
      </c>
      <c r="F7011" s="18" t="s">
        <v>16487</v>
      </c>
      <c r="G7011" s="26">
        <v>214</v>
      </c>
      <c r="H7011" s="31"/>
      <c r="I7011" s="32" t="s">
        <v>16165</v>
      </c>
      <c r="J7011" s="25">
        <v>4972</v>
      </c>
      <c r="K7011" s="26" t="s">
        <v>33928</v>
      </c>
      <c r="L7011" s="26" t="s">
        <v>33918</v>
      </c>
    </row>
    <row r="7012" spans="1:12" x14ac:dyDescent="0.2">
      <c r="A7012" s="18" t="s">
        <v>16517</v>
      </c>
      <c r="B7012" s="18" t="s">
        <v>16159</v>
      </c>
      <c r="C7012" s="16" t="s">
        <v>16160</v>
      </c>
      <c r="D7012" s="16" t="s">
        <v>16518</v>
      </c>
      <c r="E7012" s="13" t="s">
        <v>24851</v>
      </c>
      <c r="F7012" s="18" t="s">
        <v>16517</v>
      </c>
      <c r="G7012" s="26">
        <v>263</v>
      </c>
      <c r="H7012" s="31"/>
      <c r="I7012" s="32" t="s">
        <v>16165</v>
      </c>
      <c r="J7012" s="25">
        <v>4972</v>
      </c>
      <c r="K7012" s="26" t="s">
        <v>33929</v>
      </c>
      <c r="L7012" s="26" t="s">
        <v>33918</v>
      </c>
    </row>
    <row r="7013" spans="1:12" x14ac:dyDescent="0.2">
      <c r="A7013" s="18" t="s">
        <v>16593</v>
      </c>
      <c r="B7013" s="18" t="s">
        <v>16159</v>
      </c>
      <c r="C7013" s="16" t="s">
        <v>16160</v>
      </c>
      <c r="D7013" s="16" t="s">
        <v>16594</v>
      </c>
      <c r="E7013" s="13" t="s">
        <v>24851</v>
      </c>
      <c r="F7013" s="18" t="s">
        <v>16593</v>
      </c>
      <c r="G7013" s="26">
        <v>436</v>
      </c>
      <c r="H7013" s="31"/>
      <c r="I7013" s="32" t="s">
        <v>16165</v>
      </c>
      <c r="J7013" s="25">
        <v>4972</v>
      </c>
      <c r="K7013" s="26" t="s">
        <v>33930</v>
      </c>
      <c r="L7013" s="26" t="s">
        <v>33918</v>
      </c>
    </row>
    <row r="7014" spans="1:12" x14ac:dyDescent="0.2">
      <c r="A7014" s="18" t="s">
        <v>16615</v>
      </c>
      <c r="B7014" s="18" t="s">
        <v>16159</v>
      </c>
      <c r="C7014" s="16" t="s">
        <v>16160</v>
      </c>
      <c r="D7014" s="16" t="s">
        <v>16616</v>
      </c>
      <c r="E7014" s="13" t="s">
        <v>24851</v>
      </c>
      <c r="F7014" s="18" t="s">
        <v>16615</v>
      </c>
      <c r="G7014" s="26">
        <v>59</v>
      </c>
      <c r="H7014" s="31"/>
      <c r="I7014" s="32" t="s">
        <v>16165</v>
      </c>
      <c r="J7014" s="25">
        <v>4972</v>
      </c>
      <c r="K7014" s="26" t="s">
        <v>33931</v>
      </c>
      <c r="L7014" s="26" t="s">
        <v>33918</v>
      </c>
    </row>
    <row r="7015" spans="1:12" x14ac:dyDescent="0.2">
      <c r="A7015" s="18" t="s">
        <v>16617</v>
      </c>
      <c r="B7015" s="18" t="s">
        <v>16159</v>
      </c>
      <c r="C7015" s="16" t="s">
        <v>16160</v>
      </c>
      <c r="D7015" s="16" t="s">
        <v>16618</v>
      </c>
      <c r="E7015" s="13" t="s">
        <v>24851</v>
      </c>
      <c r="F7015" s="18" t="s">
        <v>16617</v>
      </c>
      <c r="G7015" s="26">
        <v>338</v>
      </c>
      <c r="H7015" s="31"/>
      <c r="I7015" s="32" t="s">
        <v>16165</v>
      </c>
      <c r="J7015" s="25">
        <v>4972</v>
      </c>
      <c r="K7015" s="26" t="s">
        <v>33932</v>
      </c>
      <c r="L7015" s="26" t="s">
        <v>33918</v>
      </c>
    </row>
    <row r="7016" spans="1:12" x14ac:dyDescent="0.2">
      <c r="A7016" s="18" t="s">
        <v>16639</v>
      </c>
      <c r="B7016" s="18" t="s">
        <v>16159</v>
      </c>
      <c r="C7016" s="16" t="s">
        <v>16160</v>
      </c>
      <c r="D7016" s="16" t="s">
        <v>16640</v>
      </c>
      <c r="E7016" s="13" t="s">
        <v>24851</v>
      </c>
      <c r="F7016" s="18" t="s">
        <v>16639</v>
      </c>
      <c r="G7016" s="26">
        <v>353</v>
      </c>
      <c r="H7016" s="31"/>
      <c r="I7016" s="32" t="s">
        <v>16165</v>
      </c>
      <c r="J7016" s="25">
        <v>4972</v>
      </c>
      <c r="K7016" s="26" t="s">
        <v>33933</v>
      </c>
      <c r="L7016" s="26" t="s">
        <v>33918</v>
      </c>
    </row>
    <row r="7017" spans="1:12" x14ac:dyDescent="0.2">
      <c r="A7017" s="18" t="s">
        <v>16666</v>
      </c>
      <c r="B7017" s="18" t="s">
        <v>16159</v>
      </c>
      <c r="C7017" s="16" t="s">
        <v>16160</v>
      </c>
      <c r="D7017" s="16" t="s">
        <v>16667</v>
      </c>
      <c r="E7017" s="13" t="s">
        <v>24851</v>
      </c>
      <c r="F7017" s="18" t="s">
        <v>16666</v>
      </c>
      <c r="G7017" s="26">
        <v>162</v>
      </c>
      <c r="H7017" s="31"/>
      <c r="I7017" s="32" t="s">
        <v>16165</v>
      </c>
      <c r="J7017" s="25">
        <v>4972</v>
      </c>
      <c r="K7017" s="26" t="s">
        <v>33934</v>
      </c>
      <c r="L7017" s="26" t="s">
        <v>33918</v>
      </c>
    </row>
    <row r="7018" spans="1:12" x14ac:dyDescent="0.2">
      <c r="A7018" s="18" t="s">
        <v>16688</v>
      </c>
      <c r="B7018" s="18" t="s">
        <v>16159</v>
      </c>
      <c r="C7018" s="16" t="s">
        <v>16160</v>
      </c>
      <c r="D7018" s="16" t="s">
        <v>16689</v>
      </c>
      <c r="E7018" s="13" t="s">
        <v>24851</v>
      </c>
      <c r="F7018" s="18" t="s">
        <v>16688</v>
      </c>
      <c r="G7018" s="26">
        <v>492</v>
      </c>
      <c r="H7018" s="31"/>
      <c r="I7018" s="32" t="s">
        <v>16165</v>
      </c>
      <c r="J7018" s="25">
        <v>4972</v>
      </c>
      <c r="K7018" s="26" t="s">
        <v>33935</v>
      </c>
      <c r="L7018" s="26" t="s">
        <v>33918</v>
      </c>
    </row>
    <row r="7019" spans="1:12" x14ac:dyDescent="0.2">
      <c r="A7019" s="18" t="s">
        <v>16752</v>
      </c>
      <c r="B7019" s="18" t="s">
        <v>16159</v>
      </c>
      <c r="C7019" s="16" t="s">
        <v>16160</v>
      </c>
      <c r="D7019" s="16" t="s">
        <v>16753</v>
      </c>
      <c r="E7019" s="13" t="s">
        <v>24851</v>
      </c>
      <c r="F7019" s="18" t="s">
        <v>16752</v>
      </c>
      <c r="G7019" s="26">
        <v>186</v>
      </c>
      <c r="H7019" s="31"/>
      <c r="I7019" s="32" t="s">
        <v>16165</v>
      </c>
      <c r="J7019" s="25">
        <v>4972</v>
      </c>
      <c r="K7019" s="26" t="s">
        <v>33936</v>
      </c>
      <c r="L7019" s="26" t="s">
        <v>33918</v>
      </c>
    </row>
    <row r="7020" spans="1:12" x14ac:dyDescent="0.2">
      <c r="A7020" s="18" t="s">
        <v>16760</v>
      </c>
      <c r="B7020" s="18" t="s">
        <v>16159</v>
      </c>
      <c r="C7020" s="16" t="s">
        <v>16160</v>
      </c>
      <c r="D7020" s="16" t="s">
        <v>16761</v>
      </c>
      <c r="E7020" s="13" t="s">
        <v>24851</v>
      </c>
      <c r="F7020" s="18" t="s">
        <v>16760</v>
      </c>
      <c r="G7020" s="26">
        <v>155</v>
      </c>
      <c r="H7020" s="31"/>
      <c r="I7020" s="32" t="s">
        <v>16165</v>
      </c>
      <c r="J7020" s="25">
        <v>4972</v>
      </c>
      <c r="K7020" s="26" t="s">
        <v>33937</v>
      </c>
      <c r="L7020" s="26" t="s">
        <v>33918</v>
      </c>
    </row>
    <row r="7021" spans="1:12" x14ac:dyDescent="0.2">
      <c r="A7021" s="18" t="s">
        <v>16885</v>
      </c>
      <c r="B7021" s="18" t="s">
        <v>16159</v>
      </c>
      <c r="C7021" s="16" t="s">
        <v>16160</v>
      </c>
      <c r="D7021" s="16" t="s">
        <v>16886</v>
      </c>
      <c r="E7021" s="13" t="s">
        <v>24851</v>
      </c>
      <c r="F7021" s="18" t="s">
        <v>16885</v>
      </c>
      <c r="G7021" s="26">
        <v>271</v>
      </c>
      <c r="H7021" s="31"/>
      <c r="I7021" s="32" t="s">
        <v>16165</v>
      </c>
      <c r="J7021" s="25">
        <v>4972</v>
      </c>
      <c r="K7021" s="26" t="s">
        <v>33938</v>
      </c>
      <c r="L7021" s="26" t="s">
        <v>33918</v>
      </c>
    </row>
    <row r="7022" spans="1:12" x14ac:dyDescent="0.2">
      <c r="A7022" s="18" t="s">
        <v>16899</v>
      </c>
      <c r="B7022" s="18" t="s">
        <v>16159</v>
      </c>
      <c r="C7022" s="16" t="s">
        <v>16160</v>
      </c>
      <c r="D7022" s="16" t="s">
        <v>16900</v>
      </c>
      <c r="E7022" s="13" t="s">
        <v>24851</v>
      </c>
      <c r="F7022" s="18" t="s">
        <v>16899</v>
      </c>
      <c r="G7022" s="26">
        <v>94</v>
      </c>
      <c r="H7022" s="31"/>
      <c r="I7022" s="32" t="s">
        <v>16165</v>
      </c>
      <c r="J7022" s="25">
        <v>4972</v>
      </c>
      <c r="K7022" s="26" t="s">
        <v>33939</v>
      </c>
      <c r="L7022" s="26" t="s">
        <v>33918</v>
      </c>
    </row>
    <row r="7023" spans="1:12" x14ac:dyDescent="0.2">
      <c r="A7023" s="18" t="s">
        <v>16166</v>
      </c>
      <c r="B7023" s="18" t="s">
        <v>16159</v>
      </c>
      <c r="C7023" s="16" t="s">
        <v>16160</v>
      </c>
      <c r="D7023" s="16" t="s">
        <v>16167</v>
      </c>
      <c r="E7023" s="13" t="s">
        <v>24851</v>
      </c>
      <c r="F7023" s="18" t="s">
        <v>16166</v>
      </c>
      <c r="G7023" s="26">
        <v>114</v>
      </c>
      <c r="H7023" s="31"/>
      <c r="I7023" s="32" t="s">
        <v>16168</v>
      </c>
      <c r="J7023" s="25">
        <v>4928</v>
      </c>
      <c r="K7023" s="26" t="s">
        <v>33940</v>
      </c>
      <c r="L7023" s="26" t="s">
        <v>33941</v>
      </c>
    </row>
    <row r="7024" spans="1:12" x14ac:dyDescent="0.2">
      <c r="A7024" s="18" t="s">
        <v>16172</v>
      </c>
      <c r="B7024" s="18" t="s">
        <v>16159</v>
      </c>
      <c r="C7024" s="16" t="s">
        <v>16160</v>
      </c>
      <c r="D7024" s="16" t="s">
        <v>16173</v>
      </c>
      <c r="E7024" s="13" t="s">
        <v>24851</v>
      </c>
      <c r="F7024" s="18" t="s">
        <v>16172</v>
      </c>
      <c r="G7024" s="26">
        <v>70</v>
      </c>
      <c r="H7024" s="31"/>
      <c r="I7024" s="32" t="s">
        <v>16168</v>
      </c>
      <c r="J7024" s="25">
        <v>4928</v>
      </c>
      <c r="K7024" s="26" t="s">
        <v>33942</v>
      </c>
      <c r="L7024" s="26" t="s">
        <v>33941</v>
      </c>
    </row>
    <row r="7025" spans="1:12" x14ac:dyDescent="0.2">
      <c r="A7025" s="18" t="s">
        <v>16196</v>
      </c>
      <c r="B7025" s="18" t="s">
        <v>16159</v>
      </c>
      <c r="C7025" s="16" t="s">
        <v>16160</v>
      </c>
      <c r="D7025" s="16" t="s">
        <v>16197</v>
      </c>
      <c r="E7025" s="13" t="s">
        <v>24851</v>
      </c>
      <c r="F7025" s="18" t="s">
        <v>16196</v>
      </c>
      <c r="G7025" s="26">
        <v>243</v>
      </c>
      <c r="H7025" s="31"/>
      <c r="I7025" s="32" t="s">
        <v>16168</v>
      </c>
      <c r="J7025" s="25">
        <v>4928</v>
      </c>
      <c r="K7025" s="26" t="s">
        <v>33943</v>
      </c>
      <c r="L7025" s="26" t="s">
        <v>33941</v>
      </c>
    </row>
    <row r="7026" spans="1:12" x14ac:dyDescent="0.2">
      <c r="A7026" s="18" t="s">
        <v>16252</v>
      </c>
      <c r="B7026" s="18" t="s">
        <v>16159</v>
      </c>
      <c r="C7026" s="16" t="s">
        <v>16160</v>
      </c>
      <c r="D7026" s="16" t="s">
        <v>16253</v>
      </c>
      <c r="E7026" s="13" t="s">
        <v>24851</v>
      </c>
      <c r="F7026" s="18" t="s">
        <v>16252</v>
      </c>
      <c r="G7026" s="26">
        <v>305</v>
      </c>
      <c r="H7026" s="31"/>
      <c r="I7026" s="32" t="s">
        <v>16168</v>
      </c>
      <c r="J7026" s="25">
        <v>4928</v>
      </c>
      <c r="K7026" s="26" t="s">
        <v>33944</v>
      </c>
      <c r="L7026" s="26" t="s">
        <v>33941</v>
      </c>
    </row>
    <row r="7027" spans="1:12" x14ac:dyDescent="0.2">
      <c r="A7027" s="18" t="s">
        <v>16283</v>
      </c>
      <c r="B7027" s="18" t="s">
        <v>16159</v>
      </c>
      <c r="C7027" s="16" t="s">
        <v>16160</v>
      </c>
      <c r="D7027" s="16" t="s">
        <v>16284</v>
      </c>
      <c r="E7027" s="13" t="s">
        <v>24851</v>
      </c>
      <c r="F7027" s="18" t="s">
        <v>16283</v>
      </c>
      <c r="G7027" s="26">
        <v>55</v>
      </c>
      <c r="H7027" s="31"/>
      <c r="I7027" s="32" t="s">
        <v>16168</v>
      </c>
      <c r="J7027" s="25">
        <v>4928</v>
      </c>
      <c r="K7027" s="26" t="s">
        <v>33945</v>
      </c>
      <c r="L7027" s="26" t="s">
        <v>33941</v>
      </c>
    </row>
    <row r="7028" spans="1:12" x14ac:dyDescent="0.2">
      <c r="A7028" s="18" t="s">
        <v>16334</v>
      </c>
      <c r="B7028" s="18" t="s">
        <v>16159</v>
      </c>
      <c r="C7028" s="16" t="s">
        <v>16160</v>
      </c>
      <c r="D7028" s="16" t="s">
        <v>16335</v>
      </c>
      <c r="E7028" s="13" t="s">
        <v>24851</v>
      </c>
      <c r="F7028" s="18" t="s">
        <v>16334</v>
      </c>
      <c r="G7028" s="26">
        <v>112</v>
      </c>
      <c r="H7028" s="31"/>
      <c r="I7028" s="32" t="s">
        <v>16168</v>
      </c>
      <c r="J7028" s="25">
        <v>4928</v>
      </c>
      <c r="K7028" s="26" t="s">
        <v>33946</v>
      </c>
      <c r="L7028" s="26" t="s">
        <v>33941</v>
      </c>
    </row>
    <row r="7029" spans="1:12" x14ac:dyDescent="0.2">
      <c r="A7029" s="18" t="s">
        <v>16350</v>
      </c>
      <c r="B7029" s="18" t="s">
        <v>16159</v>
      </c>
      <c r="C7029" s="16" t="s">
        <v>16160</v>
      </c>
      <c r="D7029" s="16" t="s">
        <v>16351</v>
      </c>
      <c r="E7029" s="13" t="s">
        <v>24851</v>
      </c>
      <c r="F7029" s="18" t="s">
        <v>16350</v>
      </c>
      <c r="G7029" s="26">
        <v>222</v>
      </c>
      <c r="H7029" s="31"/>
      <c r="I7029" s="32" t="s">
        <v>16168</v>
      </c>
      <c r="J7029" s="25">
        <v>4928</v>
      </c>
      <c r="K7029" s="26" t="s">
        <v>33947</v>
      </c>
      <c r="L7029" s="26" t="s">
        <v>33941</v>
      </c>
    </row>
    <row r="7030" spans="1:12" x14ac:dyDescent="0.2">
      <c r="A7030" s="18" t="s">
        <v>16410</v>
      </c>
      <c r="B7030" s="18" t="s">
        <v>16159</v>
      </c>
      <c r="C7030" s="16" t="s">
        <v>16160</v>
      </c>
      <c r="D7030" s="16" t="s">
        <v>16411</v>
      </c>
      <c r="E7030" s="13" t="s">
        <v>24851</v>
      </c>
      <c r="F7030" s="18" t="s">
        <v>16410</v>
      </c>
      <c r="G7030" s="26">
        <v>222</v>
      </c>
      <c r="H7030" s="31"/>
      <c r="I7030" s="32" t="s">
        <v>16168</v>
      </c>
      <c r="J7030" s="25">
        <v>4928</v>
      </c>
      <c r="K7030" s="26" t="s">
        <v>33948</v>
      </c>
      <c r="L7030" s="26" t="s">
        <v>33941</v>
      </c>
    </row>
    <row r="7031" spans="1:12" x14ac:dyDescent="0.2">
      <c r="A7031" s="18" t="s">
        <v>16430</v>
      </c>
      <c r="B7031" s="18" t="s">
        <v>16159</v>
      </c>
      <c r="C7031" s="16" t="s">
        <v>16160</v>
      </c>
      <c r="D7031" s="16" t="s">
        <v>16431</v>
      </c>
      <c r="E7031" s="13" t="s">
        <v>24851</v>
      </c>
      <c r="F7031" s="18" t="s">
        <v>16430</v>
      </c>
      <c r="G7031" s="26">
        <v>101</v>
      </c>
      <c r="H7031" s="31"/>
      <c r="I7031" s="32" t="s">
        <v>16168</v>
      </c>
      <c r="J7031" s="25">
        <v>4928</v>
      </c>
      <c r="K7031" s="26" t="s">
        <v>33949</v>
      </c>
      <c r="L7031" s="26" t="s">
        <v>33941</v>
      </c>
    </row>
    <row r="7032" spans="1:12" x14ac:dyDescent="0.2">
      <c r="A7032" s="18" t="s">
        <v>16436</v>
      </c>
      <c r="B7032" s="18" t="s">
        <v>16159</v>
      </c>
      <c r="C7032" s="16" t="s">
        <v>16160</v>
      </c>
      <c r="D7032" s="16" t="s">
        <v>16437</v>
      </c>
      <c r="E7032" s="13" t="s">
        <v>24851</v>
      </c>
      <c r="F7032" s="18" t="s">
        <v>16436</v>
      </c>
      <c r="G7032" s="26">
        <v>1134</v>
      </c>
      <c r="H7032" s="31"/>
      <c r="I7032" s="32" t="s">
        <v>16168</v>
      </c>
      <c r="J7032" s="25">
        <v>4928</v>
      </c>
      <c r="K7032" s="26" t="s">
        <v>33950</v>
      </c>
      <c r="L7032" s="26" t="s">
        <v>33941</v>
      </c>
    </row>
    <row r="7033" spans="1:12" x14ac:dyDescent="0.2">
      <c r="A7033" s="18" t="s">
        <v>16446</v>
      </c>
      <c r="B7033" s="18" t="s">
        <v>16159</v>
      </c>
      <c r="C7033" s="16" t="s">
        <v>16160</v>
      </c>
      <c r="D7033" s="16" t="s">
        <v>16447</v>
      </c>
      <c r="E7033" s="13" t="s">
        <v>24851</v>
      </c>
      <c r="F7033" s="18" t="s">
        <v>16446</v>
      </c>
      <c r="G7033" s="26">
        <v>283</v>
      </c>
      <c r="H7033" s="31"/>
      <c r="I7033" s="32" t="s">
        <v>16168</v>
      </c>
      <c r="J7033" s="25">
        <v>4928</v>
      </c>
      <c r="K7033" s="26" t="s">
        <v>33951</v>
      </c>
      <c r="L7033" s="26" t="s">
        <v>33941</v>
      </c>
    </row>
    <row r="7034" spans="1:12" x14ac:dyDescent="0.2">
      <c r="A7034" s="18" t="s">
        <v>16597</v>
      </c>
      <c r="B7034" s="18" t="s">
        <v>16159</v>
      </c>
      <c r="C7034" s="16" t="s">
        <v>16160</v>
      </c>
      <c r="D7034" s="16" t="s">
        <v>16598</v>
      </c>
      <c r="E7034" s="13" t="s">
        <v>24851</v>
      </c>
      <c r="F7034" s="18" t="s">
        <v>16597</v>
      </c>
      <c r="G7034" s="26">
        <v>112</v>
      </c>
      <c r="H7034" s="31"/>
      <c r="I7034" s="32" t="s">
        <v>16168</v>
      </c>
      <c r="J7034" s="25">
        <v>4928</v>
      </c>
      <c r="K7034" s="26" t="s">
        <v>33952</v>
      </c>
      <c r="L7034" s="26" t="s">
        <v>33941</v>
      </c>
    </row>
    <row r="7035" spans="1:12" x14ac:dyDescent="0.2">
      <c r="A7035" s="18" t="s">
        <v>16678</v>
      </c>
      <c r="B7035" s="18" t="s">
        <v>16159</v>
      </c>
      <c r="C7035" s="16" t="s">
        <v>16160</v>
      </c>
      <c r="D7035" s="16" t="s">
        <v>16679</v>
      </c>
      <c r="E7035" s="13" t="s">
        <v>24851</v>
      </c>
      <c r="F7035" s="18" t="s">
        <v>16678</v>
      </c>
      <c r="G7035" s="26">
        <v>57</v>
      </c>
      <c r="H7035" s="31"/>
      <c r="I7035" s="32" t="s">
        <v>16168</v>
      </c>
      <c r="J7035" s="25">
        <v>4928</v>
      </c>
      <c r="K7035" s="26" t="s">
        <v>33953</v>
      </c>
      <c r="L7035" s="26" t="s">
        <v>33941</v>
      </c>
    </row>
    <row r="7036" spans="1:12" x14ac:dyDescent="0.2">
      <c r="A7036" s="18" t="s">
        <v>16694</v>
      </c>
      <c r="B7036" s="18" t="s">
        <v>16159</v>
      </c>
      <c r="C7036" s="16" t="s">
        <v>16160</v>
      </c>
      <c r="D7036" s="16" t="s">
        <v>16695</v>
      </c>
      <c r="E7036" s="13" t="s">
        <v>24851</v>
      </c>
      <c r="F7036" s="18" t="s">
        <v>16694</v>
      </c>
      <c r="G7036" s="26">
        <v>150</v>
      </c>
      <c r="H7036" s="31"/>
      <c r="I7036" s="32" t="s">
        <v>16168</v>
      </c>
      <c r="J7036" s="25">
        <v>4928</v>
      </c>
      <c r="K7036" s="26" t="s">
        <v>33954</v>
      </c>
      <c r="L7036" s="26" t="s">
        <v>33941</v>
      </c>
    </row>
    <row r="7037" spans="1:12" x14ac:dyDescent="0.2">
      <c r="A7037" s="18" t="s">
        <v>16706</v>
      </c>
      <c r="B7037" s="18" t="s">
        <v>16159</v>
      </c>
      <c r="C7037" s="16" t="s">
        <v>16160</v>
      </c>
      <c r="D7037" s="16" t="s">
        <v>12410</v>
      </c>
      <c r="E7037" s="13" t="s">
        <v>24851</v>
      </c>
      <c r="F7037" s="18" t="s">
        <v>16706</v>
      </c>
      <c r="G7037" s="26">
        <v>804</v>
      </c>
      <c r="H7037" s="31"/>
      <c r="I7037" s="32" t="s">
        <v>16168</v>
      </c>
      <c r="J7037" s="25">
        <v>4928</v>
      </c>
      <c r="K7037" s="26" t="s">
        <v>33955</v>
      </c>
      <c r="L7037" s="26" t="s">
        <v>33941</v>
      </c>
    </row>
    <row r="7038" spans="1:12" x14ac:dyDescent="0.2">
      <c r="A7038" s="18" t="s">
        <v>16717</v>
      </c>
      <c r="B7038" s="18" t="s">
        <v>16159</v>
      </c>
      <c r="C7038" s="16" t="s">
        <v>16160</v>
      </c>
      <c r="D7038" s="16" t="s">
        <v>16718</v>
      </c>
      <c r="E7038" s="13" t="s">
        <v>24851</v>
      </c>
      <c r="F7038" s="18" t="s">
        <v>16717</v>
      </c>
      <c r="G7038" s="26">
        <v>395</v>
      </c>
      <c r="H7038" s="31"/>
      <c r="I7038" s="32" t="s">
        <v>16168</v>
      </c>
      <c r="J7038" s="25">
        <v>4928</v>
      </c>
      <c r="K7038" s="26" t="s">
        <v>33956</v>
      </c>
      <c r="L7038" s="26" t="s">
        <v>33941</v>
      </c>
    </row>
    <row r="7039" spans="1:12" x14ac:dyDescent="0.2">
      <c r="A7039" s="18" t="s">
        <v>16854</v>
      </c>
      <c r="B7039" s="18" t="s">
        <v>16159</v>
      </c>
      <c r="C7039" s="16" t="s">
        <v>16160</v>
      </c>
      <c r="D7039" s="16" t="s">
        <v>16855</v>
      </c>
      <c r="E7039" s="13" t="s">
        <v>24851</v>
      </c>
      <c r="F7039" s="18" t="s">
        <v>16854</v>
      </c>
      <c r="G7039" s="26">
        <v>98</v>
      </c>
      <c r="H7039" s="31"/>
      <c r="I7039" s="32" t="s">
        <v>16168</v>
      </c>
      <c r="J7039" s="25">
        <v>4928</v>
      </c>
      <c r="K7039" s="26" t="s">
        <v>33957</v>
      </c>
      <c r="L7039" s="26" t="s">
        <v>33941</v>
      </c>
    </row>
    <row r="7040" spans="1:12" x14ac:dyDescent="0.2">
      <c r="A7040" s="18" t="s">
        <v>16856</v>
      </c>
      <c r="B7040" s="18" t="s">
        <v>16159</v>
      </c>
      <c r="C7040" s="16" t="s">
        <v>16160</v>
      </c>
      <c r="D7040" s="16" t="s">
        <v>16857</v>
      </c>
      <c r="E7040" s="13" t="s">
        <v>24851</v>
      </c>
      <c r="F7040" s="18" t="s">
        <v>16856</v>
      </c>
      <c r="G7040" s="26">
        <v>277</v>
      </c>
      <c r="H7040" s="31"/>
      <c r="I7040" s="32" t="s">
        <v>16168</v>
      </c>
      <c r="J7040" s="25">
        <v>4928</v>
      </c>
      <c r="K7040" s="26" t="s">
        <v>33958</v>
      </c>
      <c r="L7040" s="26" t="s">
        <v>33941</v>
      </c>
    </row>
    <row r="7041" spans="1:12" x14ac:dyDescent="0.2">
      <c r="A7041" s="18" t="s">
        <v>16860</v>
      </c>
      <c r="B7041" s="18" t="s">
        <v>16159</v>
      </c>
      <c r="C7041" s="16" t="s">
        <v>16160</v>
      </c>
      <c r="D7041" s="16" t="s">
        <v>16861</v>
      </c>
      <c r="E7041" s="13" t="s">
        <v>24851</v>
      </c>
      <c r="F7041" s="18" t="s">
        <v>16860</v>
      </c>
      <c r="G7041" s="26">
        <v>174</v>
      </c>
      <c r="H7041" s="31"/>
      <c r="I7041" s="32" t="s">
        <v>16168</v>
      </c>
      <c r="J7041" s="25">
        <v>4928</v>
      </c>
      <c r="K7041" s="26" t="s">
        <v>33959</v>
      </c>
      <c r="L7041" s="26" t="s">
        <v>33941</v>
      </c>
    </row>
    <row r="7042" spans="1:12" x14ac:dyDescent="0.2">
      <c r="A7042" s="18" t="s">
        <v>16222</v>
      </c>
      <c r="B7042" s="18" t="s">
        <v>16159</v>
      </c>
      <c r="C7042" s="16" t="s">
        <v>16160</v>
      </c>
      <c r="D7042" s="16" t="s">
        <v>16223</v>
      </c>
      <c r="E7042" s="13" t="s">
        <v>24851</v>
      </c>
      <c r="F7042" s="18" t="s">
        <v>16222</v>
      </c>
      <c r="G7042" s="26">
        <v>275</v>
      </c>
      <c r="H7042" s="31"/>
      <c r="I7042" s="32" t="s">
        <v>16224</v>
      </c>
      <c r="J7042" s="25">
        <v>5344</v>
      </c>
      <c r="K7042" s="26" t="s">
        <v>33960</v>
      </c>
      <c r="L7042" s="26" t="s">
        <v>33961</v>
      </c>
    </row>
    <row r="7043" spans="1:12" x14ac:dyDescent="0.2">
      <c r="A7043" s="18" t="s">
        <v>16273</v>
      </c>
      <c r="B7043" s="18" t="s">
        <v>16159</v>
      </c>
      <c r="C7043" s="16" t="s">
        <v>16160</v>
      </c>
      <c r="D7043" s="16" t="s">
        <v>16274</v>
      </c>
      <c r="E7043" s="13" t="s">
        <v>24851</v>
      </c>
      <c r="F7043" s="18" t="s">
        <v>16273</v>
      </c>
      <c r="G7043" s="26">
        <v>70</v>
      </c>
      <c r="H7043" s="31"/>
      <c r="I7043" s="32" t="s">
        <v>16224</v>
      </c>
      <c r="J7043" s="25">
        <v>5344</v>
      </c>
      <c r="K7043" s="26" t="s">
        <v>33962</v>
      </c>
      <c r="L7043" s="26" t="s">
        <v>33961</v>
      </c>
    </row>
    <row r="7044" spans="1:12" x14ac:dyDescent="0.2">
      <c r="A7044" s="18" t="s">
        <v>16277</v>
      </c>
      <c r="B7044" s="18" t="s">
        <v>16159</v>
      </c>
      <c r="C7044" s="16" t="s">
        <v>16160</v>
      </c>
      <c r="D7044" s="16" t="s">
        <v>16278</v>
      </c>
      <c r="E7044" s="13" t="s">
        <v>24851</v>
      </c>
      <c r="F7044" s="18" t="s">
        <v>16277</v>
      </c>
      <c r="G7044" s="26">
        <v>302</v>
      </c>
      <c r="H7044" s="31"/>
      <c r="I7044" s="32" t="s">
        <v>16224</v>
      </c>
      <c r="J7044" s="25">
        <v>5344</v>
      </c>
      <c r="K7044" s="26" t="s">
        <v>33963</v>
      </c>
      <c r="L7044" s="26" t="s">
        <v>33961</v>
      </c>
    </row>
    <row r="7045" spans="1:12" x14ac:dyDescent="0.2">
      <c r="A7045" s="18" t="s">
        <v>16289</v>
      </c>
      <c r="B7045" s="18" t="s">
        <v>16159</v>
      </c>
      <c r="C7045" s="16" t="s">
        <v>16160</v>
      </c>
      <c r="D7045" s="16" t="s">
        <v>16290</v>
      </c>
      <c r="E7045" s="13" t="s">
        <v>24851</v>
      </c>
      <c r="F7045" s="18" t="s">
        <v>16289</v>
      </c>
      <c r="G7045" s="26">
        <v>127</v>
      </c>
      <c r="H7045" s="31"/>
      <c r="I7045" s="32" t="s">
        <v>16224</v>
      </c>
      <c r="J7045" s="25">
        <v>5344</v>
      </c>
      <c r="K7045" s="26" t="s">
        <v>33964</v>
      </c>
      <c r="L7045" s="26" t="s">
        <v>33961</v>
      </c>
    </row>
    <row r="7046" spans="1:12" x14ac:dyDescent="0.2">
      <c r="A7046" s="18" t="s">
        <v>16303</v>
      </c>
      <c r="B7046" s="18" t="s">
        <v>16159</v>
      </c>
      <c r="C7046" s="16" t="s">
        <v>16160</v>
      </c>
      <c r="D7046" s="16" t="s">
        <v>16304</v>
      </c>
      <c r="E7046" s="13" t="s">
        <v>24851</v>
      </c>
      <c r="F7046" s="18" t="s">
        <v>16303</v>
      </c>
      <c r="G7046" s="26">
        <v>370</v>
      </c>
      <c r="H7046" s="31"/>
      <c r="I7046" s="32" t="s">
        <v>16224</v>
      </c>
      <c r="J7046" s="25">
        <v>5344</v>
      </c>
      <c r="K7046" s="26" t="s">
        <v>33965</v>
      </c>
      <c r="L7046" s="26" t="s">
        <v>33961</v>
      </c>
    </row>
    <row r="7047" spans="1:12" x14ac:dyDescent="0.2">
      <c r="A7047" s="18" t="s">
        <v>16339</v>
      </c>
      <c r="B7047" s="18" t="s">
        <v>16159</v>
      </c>
      <c r="C7047" s="16" t="s">
        <v>16160</v>
      </c>
      <c r="D7047" s="16" t="s">
        <v>16340</v>
      </c>
      <c r="E7047" s="13" t="s">
        <v>24851</v>
      </c>
      <c r="F7047" s="18" t="s">
        <v>16339</v>
      </c>
      <c r="G7047" s="26">
        <v>209</v>
      </c>
      <c r="H7047" s="31"/>
      <c r="I7047" s="32" t="s">
        <v>16224</v>
      </c>
      <c r="J7047" s="25">
        <v>5344</v>
      </c>
      <c r="K7047" s="26" t="s">
        <v>33966</v>
      </c>
      <c r="L7047" s="26" t="s">
        <v>33961</v>
      </c>
    </row>
    <row r="7048" spans="1:12" x14ac:dyDescent="0.2">
      <c r="A7048" s="18" t="s">
        <v>16352</v>
      </c>
      <c r="B7048" s="18" t="s">
        <v>16159</v>
      </c>
      <c r="C7048" s="16" t="s">
        <v>16160</v>
      </c>
      <c r="D7048" s="16" t="s">
        <v>16353</v>
      </c>
      <c r="E7048" s="13" t="s">
        <v>24851</v>
      </c>
      <c r="F7048" s="18" t="s">
        <v>16352</v>
      </c>
      <c r="G7048" s="26">
        <v>44</v>
      </c>
      <c r="H7048" s="31"/>
      <c r="I7048" s="32" t="s">
        <v>16224</v>
      </c>
      <c r="J7048" s="25">
        <v>5344</v>
      </c>
      <c r="K7048" s="26" t="s">
        <v>33967</v>
      </c>
      <c r="L7048" s="26" t="s">
        <v>33961</v>
      </c>
    </row>
    <row r="7049" spans="1:12" x14ac:dyDescent="0.2">
      <c r="A7049" s="18" t="s">
        <v>16382</v>
      </c>
      <c r="B7049" s="18" t="s">
        <v>16159</v>
      </c>
      <c r="C7049" s="16" t="s">
        <v>16160</v>
      </c>
      <c r="D7049" s="16" t="s">
        <v>16383</v>
      </c>
      <c r="E7049" s="13" t="s">
        <v>24851</v>
      </c>
      <c r="F7049" s="18" t="s">
        <v>16382</v>
      </c>
      <c r="G7049" s="26">
        <v>440</v>
      </c>
      <c r="H7049" s="31"/>
      <c r="I7049" s="32" t="s">
        <v>16224</v>
      </c>
      <c r="J7049" s="25">
        <v>5344</v>
      </c>
      <c r="K7049" s="26" t="s">
        <v>33968</v>
      </c>
      <c r="L7049" s="26" t="s">
        <v>33961</v>
      </c>
    </row>
    <row r="7050" spans="1:12" x14ac:dyDescent="0.2">
      <c r="A7050" s="18" t="s">
        <v>16426</v>
      </c>
      <c r="B7050" s="18" t="s">
        <v>16159</v>
      </c>
      <c r="C7050" s="16" t="s">
        <v>16160</v>
      </c>
      <c r="D7050" s="16" t="s">
        <v>16427</v>
      </c>
      <c r="E7050" s="13" t="s">
        <v>24851</v>
      </c>
      <c r="F7050" s="18" t="s">
        <v>16426</v>
      </c>
      <c r="G7050" s="26">
        <v>1299</v>
      </c>
      <c r="H7050" s="31"/>
      <c r="I7050" s="32" t="s">
        <v>16224</v>
      </c>
      <c r="J7050" s="25">
        <v>5344</v>
      </c>
      <c r="K7050" s="26" t="s">
        <v>33969</v>
      </c>
      <c r="L7050" s="26" t="s">
        <v>33961</v>
      </c>
    </row>
    <row r="7051" spans="1:12" x14ac:dyDescent="0.2">
      <c r="A7051" s="18" t="s">
        <v>16454</v>
      </c>
      <c r="B7051" s="18" t="s">
        <v>16159</v>
      </c>
      <c r="C7051" s="16" t="s">
        <v>16160</v>
      </c>
      <c r="D7051" s="16" t="s">
        <v>16455</v>
      </c>
      <c r="E7051" s="13" t="s">
        <v>24851</v>
      </c>
      <c r="F7051" s="18" t="s">
        <v>16454</v>
      </c>
      <c r="G7051" s="26">
        <v>61</v>
      </c>
      <c r="H7051" s="31"/>
      <c r="I7051" s="32" t="s">
        <v>16224</v>
      </c>
      <c r="J7051" s="25">
        <v>5344</v>
      </c>
      <c r="K7051" s="26" t="s">
        <v>33970</v>
      </c>
      <c r="L7051" s="26" t="s">
        <v>33961</v>
      </c>
    </row>
    <row r="7052" spans="1:12" x14ac:dyDescent="0.2">
      <c r="A7052" s="18" t="s">
        <v>16521</v>
      </c>
      <c r="B7052" s="18" t="s">
        <v>16159</v>
      </c>
      <c r="C7052" s="16" t="s">
        <v>16160</v>
      </c>
      <c r="D7052" s="16" t="s">
        <v>16522</v>
      </c>
      <c r="E7052" s="13" t="s">
        <v>24851</v>
      </c>
      <c r="F7052" s="18" t="s">
        <v>16521</v>
      </c>
      <c r="G7052" s="26">
        <v>415</v>
      </c>
      <c r="H7052" s="31"/>
      <c r="I7052" s="32" t="s">
        <v>16224</v>
      </c>
      <c r="J7052" s="25">
        <v>5344</v>
      </c>
      <c r="K7052" s="26" t="s">
        <v>33971</v>
      </c>
      <c r="L7052" s="26" t="s">
        <v>33961</v>
      </c>
    </row>
    <row r="7053" spans="1:12" x14ac:dyDescent="0.2">
      <c r="A7053" s="18" t="s">
        <v>16631</v>
      </c>
      <c r="B7053" s="18" t="s">
        <v>16159</v>
      </c>
      <c r="C7053" s="16" t="s">
        <v>16160</v>
      </c>
      <c r="D7053" s="16" t="s">
        <v>16632</v>
      </c>
      <c r="E7053" s="13" t="s">
        <v>24851</v>
      </c>
      <c r="F7053" s="18" t="s">
        <v>16631</v>
      </c>
      <c r="G7053" s="26">
        <v>168</v>
      </c>
      <c r="H7053" s="31"/>
      <c r="I7053" s="32" t="s">
        <v>16224</v>
      </c>
      <c r="J7053" s="25">
        <v>5344</v>
      </c>
      <c r="K7053" s="26" t="s">
        <v>33972</v>
      </c>
      <c r="L7053" s="26" t="s">
        <v>33961</v>
      </c>
    </row>
    <row r="7054" spans="1:12" x14ac:dyDescent="0.2">
      <c r="A7054" s="18" t="s">
        <v>16684</v>
      </c>
      <c r="B7054" s="18" t="s">
        <v>16159</v>
      </c>
      <c r="C7054" s="16" t="s">
        <v>16160</v>
      </c>
      <c r="D7054" s="16" t="s">
        <v>16685</v>
      </c>
      <c r="E7054" s="13" t="s">
        <v>24851</v>
      </c>
      <c r="F7054" s="18" t="s">
        <v>16684</v>
      </c>
      <c r="G7054" s="26">
        <v>194</v>
      </c>
      <c r="H7054" s="31"/>
      <c r="I7054" s="32" t="s">
        <v>16224</v>
      </c>
      <c r="J7054" s="25">
        <v>5344</v>
      </c>
      <c r="K7054" s="26" t="s">
        <v>33973</v>
      </c>
      <c r="L7054" s="26" t="s">
        <v>33961</v>
      </c>
    </row>
    <row r="7055" spans="1:12" x14ac:dyDescent="0.2">
      <c r="A7055" s="18" t="s">
        <v>16696</v>
      </c>
      <c r="B7055" s="18" t="s">
        <v>16159</v>
      </c>
      <c r="C7055" s="16" t="s">
        <v>16160</v>
      </c>
      <c r="D7055" s="16" t="s">
        <v>16697</v>
      </c>
      <c r="E7055" s="13" t="s">
        <v>24851</v>
      </c>
      <c r="F7055" s="18" t="s">
        <v>16696</v>
      </c>
      <c r="G7055" s="26">
        <v>95</v>
      </c>
      <c r="H7055" s="31"/>
      <c r="I7055" s="32" t="s">
        <v>16224</v>
      </c>
      <c r="J7055" s="25">
        <v>5344</v>
      </c>
      <c r="K7055" s="26" t="s">
        <v>33974</v>
      </c>
      <c r="L7055" s="26" t="s">
        <v>33961</v>
      </c>
    </row>
    <row r="7056" spans="1:12" x14ac:dyDescent="0.2">
      <c r="A7056" s="18" t="s">
        <v>16709</v>
      </c>
      <c r="B7056" s="18" t="s">
        <v>16159</v>
      </c>
      <c r="C7056" s="16" t="s">
        <v>16160</v>
      </c>
      <c r="D7056" s="16" t="s">
        <v>16710</v>
      </c>
      <c r="E7056" s="13" t="s">
        <v>24851</v>
      </c>
      <c r="F7056" s="18" t="s">
        <v>16709</v>
      </c>
      <c r="G7056" s="26">
        <v>39</v>
      </c>
      <c r="H7056" s="31"/>
      <c r="I7056" s="32" t="s">
        <v>16224</v>
      </c>
      <c r="J7056" s="25">
        <v>5344</v>
      </c>
      <c r="K7056" s="26" t="s">
        <v>33975</v>
      </c>
      <c r="L7056" s="26" t="s">
        <v>33961</v>
      </c>
    </row>
    <row r="7057" spans="1:12" x14ac:dyDescent="0.2">
      <c r="A7057" s="18" t="s">
        <v>16725</v>
      </c>
      <c r="B7057" s="18" t="s">
        <v>16159</v>
      </c>
      <c r="C7057" s="16" t="s">
        <v>16160</v>
      </c>
      <c r="D7057" s="16" t="s">
        <v>16726</v>
      </c>
      <c r="E7057" s="13" t="s">
        <v>24851</v>
      </c>
      <c r="F7057" s="18" t="s">
        <v>16725</v>
      </c>
      <c r="G7057" s="26">
        <v>233</v>
      </c>
      <c r="H7057" s="31"/>
      <c r="I7057" s="32" t="s">
        <v>16224</v>
      </c>
      <c r="J7057" s="25">
        <v>5344</v>
      </c>
      <c r="K7057" s="26" t="s">
        <v>33976</v>
      </c>
      <c r="L7057" s="26" t="s">
        <v>33961</v>
      </c>
    </row>
    <row r="7058" spans="1:12" x14ac:dyDescent="0.2">
      <c r="A7058" s="18" t="s">
        <v>16848</v>
      </c>
      <c r="B7058" s="18" t="s">
        <v>16159</v>
      </c>
      <c r="C7058" s="16" t="s">
        <v>16160</v>
      </c>
      <c r="D7058" s="16" t="s">
        <v>16849</v>
      </c>
      <c r="E7058" s="13" t="s">
        <v>24851</v>
      </c>
      <c r="F7058" s="18" t="s">
        <v>16848</v>
      </c>
      <c r="G7058" s="26">
        <v>126</v>
      </c>
      <c r="H7058" s="31"/>
      <c r="I7058" s="32" t="s">
        <v>16224</v>
      </c>
      <c r="J7058" s="25">
        <v>5344</v>
      </c>
      <c r="K7058" s="26" t="s">
        <v>33977</v>
      </c>
      <c r="L7058" s="26" t="s">
        <v>33961</v>
      </c>
    </row>
    <row r="7059" spans="1:12" x14ac:dyDescent="0.2">
      <c r="A7059" s="18" t="s">
        <v>16869</v>
      </c>
      <c r="B7059" s="18" t="s">
        <v>16159</v>
      </c>
      <c r="C7059" s="16" t="s">
        <v>16160</v>
      </c>
      <c r="D7059" s="16" t="s">
        <v>16870</v>
      </c>
      <c r="E7059" s="13" t="s">
        <v>24851</v>
      </c>
      <c r="F7059" s="18" t="s">
        <v>16869</v>
      </c>
      <c r="G7059" s="26">
        <v>113</v>
      </c>
      <c r="H7059" s="31"/>
      <c r="I7059" s="32" t="s">
        <v>16224</v>
      </c>
      <c r="J7059" s="25">
        <v>5344</v>
      </c>
      <c r="K7059" s="26" t="s">
        <v>33978</v>
      </c>
      <c r="L7059" s="26" t="s">
        <v>33961</v>
      </c>
    </row>
    <row r="7060" spans="1:12" x14ac:dyDescent="0.2">
      <c r="A7060" s="18" t="s">
        <v>16889</v>
      </c>
      <c r="B7060" s="18" t="s">
        <v>16159</v>
      </c>
      <c r="C7060" s="16" t="s">
        <v>16160</v>
      </c>
      <c r="D7060" s="16" t="s">
        <v>16890</v>
      </c>
      <c r="E7060" s="13" t="s">
        <v>24851</v>
      </c>
      <c r="F7060" s="18" t="s">
        <v>16889</v>
      </c>
      <c r="G7060" s="26">
        <v>764</v>
      </c>
      <c r="H7060" s="31"/>
      <c r="I7060" s="32" t="s">
        <v>16224</v>
      </c>
      <c r="J7060" s="25">
        <v>5344</v>
      </c>
      <c r="K7060" s="26" t="s">
        <v>33979</v>
      </c>
      <c r="L7060" s="26" t="s">
        <v>33961</v>
      </c>
    </row>
    <row r="7061" spans="1:12" x14ac:dyDescent="0.2">
      <c r="A7061" s="18" t="s">
        <v>16206</v>
      </c>
      <c r="B7061" s="18" t="s">
        <v>16159</v>
      </c>
      <c r="C7061" s="16" t="s">
        <v>16160</v>
      </c>
      <c r="D7061" s="16" t="s">
        <v>16207</v>
      </c>
      <c r="E7061" s="13" t="s">
        <v>24851</v>
      </c>
      <c r="F7061" s="18" t="s">
        <v>16206</v>
      </c>
      <c r="G7061" s="26">
        <v>143</v>
      </c>
      <c r="H7061" s="31"/>
      <c r="I7061" s="32" t="s">
        <v>16208</v>
      </c>
      <c r="J7061" s="25">
        <v>5270</v>
      </c>
      <c r="K7061" s="26" t="s">
        <v>33980</v>
      </c>
      <c r="L7061" s="26" t="s">
        <v>33981</v>
      </c>
    </row>
    <row r="7062" spans="1:12" x14ac:dyDescent="0.2">
      <c r="A7062" s="18" t="s">
        <v>16227</v>
      </c>
      <c r="B7062" s="18" t="s">
        <v>16159</v>
      </c>
      <c r="C7062" s="16" t="s">
        <v>16160</v>
      </c>
      <c r="D7062" s="16" t="s">
        <v>16228</v>
      </c>
      <c r="E7062" s="13" t="s">
        <v>24851</v>
      </c>
      <c r="F7062" s="18" t="s">
        <v>16227</v>
      </c>
      <c r="G7062" s="26">
        <v>262</v>
      </c>
      <c r="H7062" s="31"/>
      <c r="I7062" s="32" t="s">
        <v>16208</v>
      </c>
      <c r="J7062" s="25">
        <v>5270</v>
      </c>
      <c r="K7062" s="26" t="s">
        <v>33982</v>
      </c>
      <c r="L7062" s="26" t="s">
        <v>33981</v>
      </c>
    </row>
    <row r="7063" spans="1:12" x14ac:dyDescent="0.2">
      <c r="A7063" s="18" t="s">
        <v>16233</v>
      </c>
      <c r="B7063" s="18" t="s">
        <v>16159</v>
      </c>
      <c r="C7063" s="16" t="s">
        <v>16160</v>
      </c>
      <c r="D7063" s="16" t="s">
        <v>16234</v>
      </c>
      <c r="E7063" s="13" t="s">
        <v>24851</v>
      </c>
      <c r="F7063" s="18" t="s">
        <v>16233</v>
      </c>
      <c r="G7063" s="26">
        <v>86</v>
      </c>
      <c r="H7063" s="31"/>
      <c r="I7063" s="32" t="s">
        <v>16208</v>
      </c>
      <c r="J7063" s="25">
        <v>5270</v>
      </c>
      <c r="K7063" s="26" t="s">
        <v>33983</v>
      </c>
      <c r="L7063" s="26" t="s">
        <v>33981</v>
      </c>
    </row>
    <row r="7064" spans="1:12" x14ac:dyDescent="0.2">
      <c r="A7064" s="18" t="s">
        <v>16241</v>
      </c>
      <c r="B7064" s="18" t="s">
        <v>16159</v>
      </c>
      <c r="C7064" s="16" t="s">
        <v>16160</v>
      </c>
      <c r="D7064" s="16" t="s">
        <v>16242</v>
      </c>
      <c r="E7064" s="13" t="s">
        <v>24851</v>
      </c>
      <c r="F7064" s="18" t="s">
        <v>16241</v>
      </c>
      <c r="G7064" s="26">
        <v>86</v>
      </c>
      <c r="H7064" s="31"/>
      <c r="I7064" s="32" t="s">
        <v>16208</v>
      </c>
      <c r="J7064" s="25">
        <v>5270</v>
      </c>
      <c r="K7064" s="26" t="s">
        <v>33984</v>
      </c>
      <c r="L7064" s="26" t="s">
        <v>33981</v>
      </c>
    </row>
    <row r="7065" spans="1:12" x14ac:dyDescent="0.2">
      <c r="A7065" s="18" t="s">
        <v>16414</v>
      </c>
      <c r="B7065" s="18" t="s">
        <v>16159</v>
      </c>
      <c r="C7065" s="16" t="s">
        <v>16160</v>
      </c>
      <c r="D7065" s="16" t="s">
        <v>16415</v>
      </c>
      <c r="E7065" s="13" t="s">
        <v>24851</v>
      </c>
      <c r="F7065" s="18" t="s">
        <v>16414</v>
      </c>
      <c r="G7065" s="26">
        <v>270</v>
      </c>
      <c r="H7065" s="31"/>
      <c r="I7065" s="32" t="s">
        <v>16208</v>
      </c>
      <c r="J7065" s="25">
        <v>5270</v>
      </c>
      <c r="K7065" s="26" t="s">
        <v>33985</v>
      </c>
      <c r="L7065" s="26" t="s">
        <v>33981</v>
      </c>
    </row>
    <row r="7066" spans="1:12" x14ac:dyDescent="0.2">
      <c r="A7066" s="18" t="s">
        <v>16416</v>
      </c>
      <c r="B7066" s="18" t="s">
        <v>16159</v>
      </c>
      <c r="C7066" s="16" t="s">
        <v>16160</v>
      </c>
      <c r="D7066" s="16" t="s">
        <v>16417</v>
      </c>
      <c r="E7066" s="13" t="s">
        <v>24851</v>
      </c>
      <c r="F7066" s="18" t="s">
        <v>16416</v>
      </c>
      <c r="G7066" s="26">
        <v>193</v>
      </c>
      <c r="H7066" s="31"/>
      <c r="I7066" s="32" t="s">
        <v>16208</v>
      </c>
      <c r="J7066" s="25">
        <v>5270</v>
      </c>
      <c r="K7066" s="26" t="s">
        <v>33986</v>
      </c>
      <c r="L7066" s="26" t="s">
        <v>33981</v>
      </c>
    </row>
    <row r="7067" spans="1:12" x14ac:dyDescent="0.2">
      <c r="A7067" s="18" t="s">
        <v>16458</v>
      </c>
      <c r="B7067" s="18" t="s">
        <v>16159</v>
      </c>
      <c r="C7067" s="16" t="s">
        <v>16160</v>
      </c>
      <c r="D7067" s="16" t="s">
        <v>16459</v>
      </c>
      <c r="E7067" s="13" t="s">
        <v>24851</v>
      </c>
      <c r="F7067" s="18" t="s">
        <v>16458</v>
      </c>
      <c r="G7067" s="26">
        <v>151</v>
      </c>
      <c r="H7067" s="31"/>
      <c r="I7067" s="32" t="s">
        <v>16208</v>
      </c>
      <c r="J7067" s="25">
        <v>5270</v>
      </c>
      <c r="K7067" s="26" t="s">
        <v>33987</v>
      </c>
      <c r="L7067" s="26" t="s">
        <v>33981</v>
      </c>
    </row>
    <row r="7068" spans="1:12" x14ac:dyDescent="0.2">
      <c r="A7068" s="18" t="s">
        <v>16489</v>
      </c>
      <c r="B7068" s="18" t="s">
        <v>16159</v>
      </c>
      <c r="C7068" s="16" t="s">
        <v>16160</v>
      </c>
      <c r="D7068" s="16" t="s">
        <v>16490</v>
      </c>
      <c r="E7068" s="13" t="s">
        <v>24851</v>
      </c>
      <c r="F7068" s="18" t="s">
        <v>16489</v>
      </c>
      <c r="G7068" s="26">
        <v>194</v>
      </c>
      <c r="H7068" s="31"/>
      <c r="I7068" s="32" t="s">
        <v>16208</v>
      </c>
      <c r="J7068" s="25">
        <v>5270</v>
      </c>
      <c r="K7068" s="26" t="s">
        <v>33988</v>
      </c>
      <c r="L7068" s="26" t="s">
        <v>33981</v>
      </c>
    </row>
    <row r="7069" spans="1:12" x14ac:dyDescent="0.2">
      <c r="A7069" s="18" t="s">
        <v>16495</v>
      </c>
      <c r="B7069" s="18" t="s">
        <v>16159</v>
      </c>
      <c r="C7069" s="16" t="s">
        <v>16160</v>
      </c>
      <c r="D7069" s="16" t="s">
        <v>16496</v>
      </c>
      <c r="E7069" s="13" t="s">
        <v>24851</v>
      </c>
      <c r="F7069" s="18" t="s">
        <v>16495</v>
      </c>
      <c r="G7069" s="26">
        <v>1599</v>
      </c>
      <c r="H7069" s="31"/>
      <c r="I7069" s="32" t="s">
        <v>16208</v>
      </c>
      <c r="J7069" s="25">
        <v>5270</v>
      </c>
      <c r="K7069" s="26" t="s">
        <v>33989</v>
      </c>
      <c r="L7069" s="26" t="s">
        <v>33981</v>
      </c>
    </row>
    <row r="7070" spans="1:12" x14ac:dyDescent="0.2">
      <c r="A7070" s="18" t="s">
        <v>16603</v>
      </c>
      <c r="B7070" s="18" t="s">
        <v>16159</v>
      </c>
      <c r="C7070" s="16" t="s">
        <v>16160</v>
      </c>
      <c r="D7070" s="16" t="s">
        <v>16604</v>
      </c>
      <c r="E7070" s="13" t="s">
        <v>24851</v>
      </c>
      <c r="F7070" s="18" t="s">
        <v>16603</v>
      </c>
      <c r="G7070" s="26">
        <v>165</v>
      </c>
      <c r="H7070" s="31"/>
      <c r="I7070" s="32" t="s">
        <v>16208</v>
      </c>
      <c r="J7070" s="25">
        <v>5270</v>
      </c>
      <c r="K7070" s="26" t="s">
        <v>33990</v>
      </c>
      <c r="L7070" s="26" t="s">
        <v>33981</v>
      </c>
    </row>
    <row r="7071" spans="1:12" x14ac:dyDescent="0.2">
      <c r="A7071" s="18" t="s">
        <v>16656</v>
      </c>
      <c r="B7071" s="18" t="s">
        <v>16159</v>
      </c>
      <c r="C7071" s="16" t="s">
        <v>16160</v>
      </c>
      <c r="D7071" s="16" t="s">
        <v>16657</v>
      </c>
      <c r="E7071" s="13" t="s">
        <v>24851</v>
      </c>
      <c r="F7071" s="18" t="s">
        <v>16656</v>
      </c>
      <c r="G7071" s="26">
        <v>155</v>
      </c>
      <c r="H7071" s="31"/>
      <c r="I7071" s="32" t="s">
        <v>16208</v>
      </c>
      <c r="J7071" s="25">
        <v>5270</v>
      </c>
      <c r="K7071" s="26" t="s">
        <v>33991</v>
      </c>
      <c r="L7071" s="26" t="s">
        <v>33981</v>
      </c>
    </row>
    <row r="7072" spans="1:12" x14ac:dyDescent="0.2">
      <c r="A7072" s="18" t="s">
        <v>16727</v>
      </c>
      <c r="B7072" s="18" t="s">
        <v>16159</v>
      </c>
      <c r="C7072" s="16" t="s">
        <v>16160</v>
      </c>
      <c r="D7072" s="16" t="s">
        <v>16728</v>
      </c>
      <c r="E7072" s="13" t="s">
        <v>24851</v>
      </c>
      <c r="F7072" s="18" t="s">
        <v>16727</v>
      </c>
      <c r="G7072" s="26">
        <v>138</v>
      </c>
      <c r="H7072" s="31"/>
      <c r="I7072" s="32" t="s">
        <v>16208</v>
      </c>
      <c r="J7072" s="25">
        <v>5270</v>
      </c>
      <c r="K7072" s="26" t="s">
        <v>33992</v>
      </c>
      <c r="L7072" s="26" t="s">
        <v>33981</v>
      </c>
    </row>
    <row r="7073" spans="1:12" x14ac:dyDescent="0.2">
      <c r="A7073" s="18" t="s">
        <v>16731</v>
      </c>
      <c r="B7073" s="18" t="s">
        <v>16159</v>
      </c>
      <c r="C7073" s="16" t="s">
        <v>16160</v>
      </c>
      <c r="D7073" s="16" t="s">
        <v>16732</v>
      </c>
      <c r="E7073" s="13" t="s">
        <v>24851</v>
      </c>
      <c r="F7073" s="18" t="s">
        <v>16731</v>
      </c>
      <c r="G7073" s="26">
        <v>89</v>
      </c>
      <c r="H7073" s="31"/>
      <c r="I7073" s="32" t="s">
        <v>16208</v>
      </c>
      <c r="J7073" s="25">
        <v>5270</v>
      </c>
      <c r="K7073" s="26" t="s">
        <v>33993</v>
      </c>
      <c r="L7073" s="26" t="s">
        <v>33981</v>
      </c>
    </row>
    <row r="7074" spans="1:12" x14ac:dyDescent="0.2">
      <c r="A7074" s="18" t="s">
        <v>16744</v>
      </c>
      <c r="B7074" s="18" t="s">
        <v>16159</v>
      </c>
      <c r="C7074" s="16" t="s">
        <v>16160</v>
      </c>
      <c r="D7074" s="16" t="s">
        <v>16745</v>
      </c>
      <c r="E7074" s="13" t="s">
        <v>24851</v>
      </c>
      <c r="F7074" s="18" t="s">
        <v>16744</v>
      </c>
      <c r="G7074" s="26">
        <v>249</v>
      </c>
      <c r="H7074" s="31"/>
      <c r="I7074" s="32" t="s">
        <v>16208</v>
      </c>
      <c r="J7074" s="25">
        <v>5270</v>
      </c>
      <c r="K7074" s="26" t="s">
        <v>33994</v>
      </c>
      <c r="L7074" s="26" t="s">
        <v>33981</v>
      </c>
    </row>
    <row r="7075" spans="1:12" x14ac:dyDescent="0.2">
      <c r="A7075" s="18" t="s">
        <v>16796</v>
      </c>
      <c r="B7075" s="18" t="s">
        <v>16159</v>
      </c>
      <c r="C7075" s="16" t="s">
        <v>16160</v>
      </c>
      <c r="D7075" s="16" t="s">
        <v>16797</v>
      </c>
      <c r="E7075" s="13" t="s">
        <v>24851</v>
      </c>
      <c r="F7075" s="18" t="s">
        <v>16796</v>
      </c>
      <c r="G7075" s="26">
        <v>190</v>
      </c>
      <c r="H7075" s="31"/>
      <c r="I7075" s="32" t="s">
        <v>16208</v>
      </c>
      <c r="J7075" s="25">
        <v>5270</v>
      </c>
      <c r="K7075" s="26" t="s">
        <v>33995</v>
      </c>
      <c r="L7075" s="26" t="s">
        <v>33981</v>
      </c>
    </row>
    <row r="7076" spans="1:12" x14ac:dyDescent="0.2">
      <c r="A7076" s="18" t="s">
        <v>16812</v>
      </c>
      <c r="B7076" s="18" t="s">
        <v>16159</v>
      </c>
      <c r="C7076" s="16" t="s">
        <v>16160</v>
      </c>
      <c r="D7076" s="16" t="s">
        <v>16813</v>
      </c>
      <c r="E7076" s="13" t="s">
        <v>24851</v>
      </c>
      <c r="F7076" s="18" t="s">
        <v>16812</v>
      </c>
      <c r="G7076" s="26">
        <v>409</v>
      </c>
      <c r="H7076" s="31"/>
      <c r="I7076" s="32" t="s">
        <v>16208</v>
      </c>
      <c r="J7076" s="25">
        <v>5270</v>
      </c>
      <c r="K7076" s="26" t="s">
        <v>33996</v>
      </c>
      <c r="L7076" s="26" t="s">
        <v>33981</v>
      </c>
    </row>
    <row r="7077" spans="1:12" x14ac:dyDescent="0.2">
      <c r="A7077" s="18" t="s">
        <v>16826</v>
      </c>
      <c r="B7077" s="18" t="s">
        <v>16159</v>
      </c>
      <c r="C7077" s="16" t="s">
        <v>16160</v>
      </c>
      <c r="D7077" s="16" t="s">
        <v>16827</v>
      </c>
      <c r="E7077" s="13" t="s">
        <v>24851</v>
      </c>
      <c r="F7077" s="18" t="s">
        <v>16826</v>
      </c>
      <c r="G7077" s="26">
        <v>285</v>
      </c>
      <c r="H7077" s="31"/>
      <c r="I7077" s="32" t="s">
        <v>16208</v>
      </c>
      <c r="J7077" s="25">
        <v>5270</v>
      </c>
      <c r="K7077" s="26" t="s">
        <v>33997</v>
      </c>
      <c r="L7077" s="26" t="s">
        <v>33981</v>
      </c>
    </row>
    <row r="7078" spans="1:12" x14ac:dyDescent="0.2">
      <c r="A7078" s="18" t="s">
        <v>16832</v>
      </c>
      <c r="B7078" s="18" t="s">
        <v>16159</v>
      </c>
      <c r="C7078" s="16" t="s">
        <v>16160</v>
      </c>
      <c r="D7078" s="16" t="s">
        <v>16833</v>
      </c>
      <c r="E7078" s="13" t="s">
        <v>24851</v>
      </c>
      <c r="F7078" s="18" t="s">
        <v>16832</v>
      </c>
      <c r="G7078" s="26">
        <v>163</v>
      </c>
      <c r="H7078" s="31"/>
      <c r="I7078" s="32" t="s">
        <v>16208</v>
      </c>
      <c r="J7078" s="25">
        <v>5270</v>
      </c>
      <c r="K7078" s="26" t="s">
        <v>33998</v>
      </c>
      <c r="L7078" s="26" t="s">
        <v>33981</v>
      </c>
    </row>
    <row r="7079" spans="1:12" x14ac:dyDescent="0.2">
      <c r="A7079" s="18" t="s">
        <v>16873</v>
      </c>
      <c r="B7079" s="18" t="s">
        <v>16159</v>
      </c>
      <c r="C7079" s="16" t="s">
        <v>16160</v>
      </c>
      <c r="D7079" s="16" t="s">
        <v>16874</v>
      </c>
      <c r="E7079" s="13" t="s">
        <v>24851</v>
      </c>
      <c r="F7079" s="18" t="s">
        <v>16873</v>
      </c>
      <c r="G7079" s="26">
        <v>185</v>
      </c>
      <c r="H7079" s="31"/>
      <c r="I7079" s="32" t="s">
        <v>16208</v>
      </c>
      <c r="J7079" s="25">
        <v>5270</v>
      </c>
      <c r="K7079" s="26" t="s">
        <v>33999</v>
      </c>
      <c r="L7079" s="26" t="s">
        <v>33981</v>
      </c>
    </row>
    <row r="7080" spans="1:12" x14ac:dyDescent="0.2">
      <c r="A7080" s="18" t="s">
        <v>16901</v>
      </c>
      <c r="B7080" s="18" t="s">
        <v>16159</v>
      </c>
      <c r="C7080" s="16" t="s">
        <v>16160</v>
      </c>
      <c r="D7080" s="16" t="s">
        <v>16902</v>
      </c>
      <c r="E7080" s="13" t="s">
        <v>24851</v>
      </c>
      <c r="F7080" s="18" t="s">
        <v>16901</v>
      </c>
      <c r="G7080" s="26">
        <v>200</v>
      </c>
      <c r="H7080" s="31"/>
      <c r="I7080" s="32" t="s">
        <v>16208</v>
      </c>
      <c r="J7080" s="25">
        <v>5270</v>
      </c>
      <c r="K7080" s="26" t="s">
        <v>34000</v>
      </c>
      <c r="L7080" s="26" t="s">
        <v>33981</v>
      </c>
    </row>
    <row r="7081" spans="1:12" x14ac:dyDescent="0.2">
      <c r="A7081" s="18" t="s">
        <v>16903</v>
      </c>
      <c r="B7081" s="18" t="s">
        <v>16159</v>
      </c>
      <c r="C7081" s="16" t="s">
        <v>16160</v>
      </c>
      <c r="D7081" s="16" t="s">
        <v>16904</v>
      </c>
      <c r="E7081" s="13" t="s">
        <v>24851</v>
      </c>
      <c r="F7081" s="18" t="s">
        <v>16903</v>
      </c>
      <c r="G7081" s="26">
        <v>58</v>
      </c>
      <c r="H7081" s="31"/>
      <c r="I7081" s="32" t="s">
        <v>16208</v>
      </c>
      <c r="J7081" s="25">
        <v>5270</v>
      </c>
      <c r="K7081" s="26" t="s">
        <v>34001</v>
      </c>
      <c r="L7081" s="26" t="s">
        <v>33981</v>
      </c>
    </row>
    <row r="7082" spans="1:12" x14ac:dyDescent="0.2">
      <c r="A7082" s="18" t="s">
        <v>16368</v>
      </c>
      <c r="B7082" s="18" t="s">
        <v>16159</v>
      </c>
      <c r="C7082" s="16" t="s">
        <v>16160</v>
      </c>
      <c r="D7082" s="16" t="s">
        <v>16369</v>
      </c>
      <c r="E7082" s="13" t="s">
        <v>24851</v>
      </c>
      <c r="F7082" s="18" t="s">
        <v>16368</v>
      </c>
      <c r="G7082" s="26">
        <v>271</v>
      </c>
      <c r="H7082" s="31"/>
      <c r="I7082" s="32" t="s">
        <v>16370</v>
      </c>
      <c r="J7082" s="25">
        <v>4974</v>
      </c>
      <c r="K7082" s="26" t="s">
        <v>34002</v>
      </c>
      <c r="L7082" s="26" t="s">
        <v>34003</v>
      </c>
    </row>
    <row r="7083" spans="1:12" x14ac:dyDescent="0.2">
      <c r="A7083" s="18" t="s">
        <v>16388</v>
      </c>
      <c r="B7083" s="18" t="s">
        <v>16159</v>
      </c>
      <c r="C7083" s="16" t="s">
        <v>16160</v>
      </c>
      <c r="D7083" s="16" t="s">
        <v>16389</v>
      </c>
      <c r="E7083" s="13" t="s">
        <v>24851</v>
      </c>
      <c r="F7083" s="18" t="s">
        <v>16388</v>
      </c>
      <c r="G7083" s="26">
        <v>71</v>
      </c>
      <c r="H7083" s="31"/>
      <c r="I7083" s="32" t="s">
        <v>16370</v>
      </c>
      <c r="J7083" s="25">
        <v>4974</v>
      </c>
      <c r="K7083" s="26" t="s">
        <v>34004</v>
      </c>
      <c r="L7083" s="26" t="s">
        <v>34003</v>
      </c>
    </row>
    <row r="7084" spans="1:12" x14ac:dyDescent="0.2">
      <c r="A7084" s="18" t="s">
        <v>16396</v>
      </c>
      <c r="B7084" s="18" t="s">
        <v>16159</v>
      </c>
      <c r="C7084" s="16" t="s">
        <v>16160</v>
      </c>
      <c r="D7084" s="16" t="s">
        <v>16397</v>
      </c>
      <c r="E7084" s="13" t="s">
        <v>24851</v>
      </c>
      <c r="F7084" s="18" t="s">
        <v>16396</v>
      </c>
      <c r="G7084" s="26">
        <v>112</v>
      </c>
      <c r="H7084" s="31"/>
      <c r="I7084" s="32" t="s">
        <v>16370</v>
      </c>
      <c r="J7084" s="25">
        <v>4974</v>
      </c>
      <c r="K7084" s="26" t="s">
        <v>34005</v>
      </c>
      <c r="L7084" s="26" t="s">
        <v>34003</v>
      </c>
    </row>
    <row r="7085" spans="1:12" x14ac:dyDescent="0.2">
      <c r="A7085" s="18" t="s">
        <v>16408</v>
      </c>
      <c r="B7085" s="18" t="s">
        <v>16159</v>
      </c>
      <c r="C7085" s="16" t="s">
        <v>16160</v>
      </c>
      <c r="D7085" s="16" t="s">
        <v>16409</v>
      </c>
      <c r="E7085" s="13" t="s">
        <v>24851</v>
      </c>
      <c r="F7085" s="18" t="s">
        <v>16408</v>
      </c>
      <c r="G7085" s="26">
        <v>31</v>
      </c>
      <c r="H7085" s="31"/>
      <c r="I7085" s="32" t="s">
        <v>16370</v>
      </c>
      <c r="J7085" s="25">
        <v>4974</v>
      </c>
      <c r="K7085" s="26" t="s">
        <v>34006</v>
      </c>
      <c r="L7085" s="26" t="s">
        <v>34003</v>
      </c>
    </row>
    <row r="7086" spans="1:12" x14ac:dyDescent="0.2">
      <c r="A7086" s="18" t="s">
        <v>16456</v>
      </c>
      <c r="B7086" s="18" t="s">
        <v>16159</v>
      </c>
      <c r="C7086" s="16" t="s">
        <v>16160</v>
      </c>
      <c r="D7086" s="16" t="s">
        <v>16457</v>
      </c>
      <c r="E7086" s="13" t="s">
        <v>24851</v>
      </c>
      <c r="F7086" s="18" t="s">
        <v>16456</v>
      </c>
      <c r="G7086" s="26">
        <v>38</v>
      </c>
      <c r="H7086" s="31"/>
      <c r="I7086" s="32" t="s">
        <v>16370</v>
      </c>
      <c r="J7086" s="25">
        <v>4974</v>
      </c>
      <c r="K7086" s="26" t="s">
        <v>34007</v>
      </c>
      <c r="L7086" s="26" t="s">
        <v>34003</v>
      </c>
    </row>
    <row r="7087" spans="1:12" x14ac:dyDescent="0.2">
      <c r="A7087" s="18" t="s">
        <v>16515</v>
      </c>
      <c r="B7087" s="18" t="s">
        <v>16159</v>
      </c>
      <c r="C7087" s="16" t="s">
        <v>16160</v>
      </c>
      <c r="D7087" s="16" t="s">
        <v>16516</v>
      </c>
      <c r="E7087" s="13" t="s">
        <v>24851</v>
      </c>
      <c r="F7087" s="18" t="s">
        <v>16515</v>
      </c>
      <c r="G7087" s="26">
        <v>68</v>
      </c>
      <c r="H7087" s="31"/>
      <c r="I7087" s="32" t="s">
        <v>16370</v>
      </c>
      <c r="J7087" s="25">
        <v>4974</v>
      </c>
      <c r="K7087" s="26" t="s">
        <v>34008</v>
      </c>
      <c r="L7087" s="26" t="s">
        <v>34003</v>
      </c>
    </row>
    <row r="7088" spans="1:12" x14ac:dyDescent="0.2">
      <c r="A7088" s="18" t="s">
        <v>16527</v>
      </c>
      <c r="B7088" s="18" t="s">
        <v>16159</v>
      </c>
      <c r="C7088" s="16" t="s">
        <v>16160</v>
      </c>
      <c r="D7088" s="16" t="s">
        <v>16528</v>
      </c>
      <c r="E7088" s="13" t="s">
        <v>24851</v>
      </c>
      <c r="F7088" s="18" t="s">
        <v>16527</v>
      </c>
      <c r="G7088" s="26">
        <v>98</v>
      </c>
      <c r="H7088" s="31"/>
      <c r="I7088" s="32" t="s">
        <v>16370</v>
      </c>
      <c r="J7088" s="25">
        <v>4974</v>
      </c>
      <c r="K7088" s="26" t="s">
        <v>34009</v>
      </c>
      <c r="L7088" s="26" t="s">
        <v>34003</v>
      </c>
    </row>
    <row r="7089" spans="1:12" x14ac:dyDescent="0.2">
      <c r="A7089" s="18" t="s">
        <v>16551</v>
      </c>
      <c r="B7089" s="18" t="s">
        <v>16159</v>
      </c>
      <c r="C7089" s="16" t="s">
        <v>16160</v>
      </c>
      <c r="D7089" s="16" t="s">
        <v>16552</v>
      </c>
      <c r="E7089" s="13" t="s">
        <v>24851</v>
      </c>
      <c r="F7089" s="18" t="s">
        <v>16551</v>
      </c>
      <c r="G7089" s="26">
        <v>226</v>
      </c>
      <c r="H7089" s="31"/>
      <c r="I7089" s="32" t="s">
        <v>16370</v>
      </c>
      <c r="J7089" s="25">
        <v>4974</v>
      </c>
      <c r="K7089" s="26" t="s">
        <v>34010</v>
      </c>
      <c r="L7089" s="26" t="s">
        <v>34003</v>
      </c>
    </row>
    <row r="7090" spans="1:12" x14ac:dyDescent="0.2">
      <c r="A7090" s="18" t="s">
        <v>16646</v>
      </c>
      <c r="B7090" s="18" t="s">
        <v>16159</v>
      </c>
      <c r="C7090" s="16" t="s">
        <v>16160</v>
      </c>
      <c r="D7090" s="16" t="s">
        <v>16647</v>
      </c>
      <c r="E7090" s="13" t="s">
        <v>24851</v>
      </c>
      <c r="F7090" s="18" t="s">
        <v>16646</v>
      </c>
      <c r="G7090" s="26">
        <v>164</v>
      </c>
      <c r="H7090" s="31"/>
      <c r="I7090" s="32" t="s">
        <v>16370</v>
      </c>
      <c r="J7090" s="25">
        <v>4974</v>
      </c>
      <c r="K7090" s="26" t="s">
        <v>34011</v>
      </c>
      <c r="L7090" s="26" t="s">
        <v>34003</v>
      </c>
    </row>
    <row r="7091" spans="1:12" x14ac:dyDescent="0.2">
      <c r="A7091" s="18" t="s">
        <v>16648</v>
      </c>
      <c r="B7091" s="18" t="s">
        <v>16159</v>
      </c>
      <c r="C7091" s="16" t="s">
        <v>16160</v>
      </c>
      <c r="D7091" s="16" t="s">
        <v>16649</v>
      </c>
      <c r="E7091" s="13" t="s">
        <v>24851</v>
      </c>
      <c r="F7091" s="18" t="s">
        <v>16648</v>
      </c>
      <c r="G7091" s="26">
        <v>38</v>
      </c>
      <c r="H7091" s="31"/>
      <c r="I7091" s="32" t="s">
        <v>16370</v>
      </c>
      <c r="J7091" s="25">
        <v>4974</v>
      </c>
      <c r="K7091" s="26" t="s">
        <v>34012</v>
      </c>
      <c r="L7091" s="26" t="s">
        <v>34003</v>
      </c>
    </row>
    <row r="7092" spans="1:12" x14ac:dyDescent="0.2">
      <c r="A7092" s="18" t="s">
        <v>16664</v>
      </c>
      <c r="B7092" s="18" t="s">
        <v>16159</v>
      </c>
      <c r="C7092" s="16" t="s">
        <v>16160</v>
      </c>
      <c r="D7092" s="16" t="s">
        <v>16665</v>
      </c>
      <c r="E7092" s="13" t="s">
        <v>24851</v>
      </c>
      <c r="F7092" s="18" t="s">
        <v>16664</v>
      </c>
      <c r="G7092" s="26">
        <v>51</v>
      </c>
      <c r="H7092" s="31"/>
      <c r="I7092" s="32" t="s">
        <v>16370</v>
      </c>
      <c r="J7092" s="25">
        <v>4974</v>
      </c>
      <c r="K7092" s="26" t="s">
        <v>34013</v>
      </c>
      <c r="L7092" s="26" t="s">
        <v>34003</v>
      </c>
    </row>
    <row r="7093" spans="1:12" x14ac:dyDescent="0.2">
      <c r="A7093" s="18" t="s">
        <v>16674</v>
      </c>
      <c r="B7093" s="18" t="s">
        <v>16159</v>
      </c>
      <c r="C7093" s="16" t="s">
        <v>16160</v>
      </c>
      <c r="D7093" s="16" t="s">
        <v>16675</v>
      </c>
      <c r="E7093" s="13" t="s">
        <v>24851</v>
      </c>
      <c r="F7093" s="18" t="s">
        <v>16674</v>
      </c>
      <c r="G7093" s="26">
        <v>79</v>
      </c>
      <c r="H7093" s="31"/>
      <c r="I7093" s="32" t="s">
        <v>16370</v>
      </c>
      <c r="J7093" s="25">
        <v>4974</v>
      </c>
      <c r="K7093" s="26" t="s">
        <v>34014</v>
      </c>
      <c r="L7093" s="26" t="s">
        <v>34003</v>
      </c>
    </row>
    <row r="7094" spans="1:12" x14ac:dyDescent="0.2">
      <c r="A7094" s="18" t="s">
        <v>16713</v>
      </c>
      <c r="B7094" s="18" t="s">
        <v>16159</v>
      </c>
      <c r="C7094" s="16" t="s">
        <v>16160</v>
      </c>
      <c r="D7094" s="16" t="s">
        <v>16714</v>
      </c>
      <c r="E7094" s="13" t="s">
        <v>24851</v>
      </c>
      <c r="F7094" s="18" t="s">
        <v>16713</v>
      </c>
      <c r="G7094" s="26">
        <v>123</v>
      </c>
      <c r="H7094" s="31"/>
      <c r="I7094" s="32" t="s">
        <v>16370</v>
      </c>
      <c r="J7094" s="25">
        <v>4974</v>
      </c>
      <c r="K7094" s="26" t="s">
        <v>34015</v>
      </c>
      <c r="L7094" s="26" t="s">
        <v>34003</v>
      </c>
    </row>
    <row r="7095" spans="1:12" x14ac:dyDescent="0.2">
      <c r="A7095" s="18" t="s">
        <v>16733</v>
      </c>
      <c r="B7095" s="18" t="s">
        <v>16159</v>
      </c>
      <c r="C7095" s="16" t="s">
        <v>16160</v>
      </c>
      <c r="D7095" s="16" t="s">
        <v>16734</v>
      </c>
      <c r="E7095" s="13" t="s">
        <v>24851</v>
      </c>
      <c r="F7095" s="18" t="s">
        <v>16733</v>
      </c>
      <c r="G7095" s="26">
        <v>110</v>
      </c>
      <c r="H7095" s="31"/>
      <c r="I7095" s="32" t="s">
        <v>16370</v>
      </c>
      <c r="J7095" s="25">
        <v>4974</v>
      </c>
      <c r="K7095" s="26" t="s">
        <v>34016</v>
      </c>
      <c r="L7095" s="26" t="s">
        <v>34003</v>
      </c>
    </row>
    <row r="7096" spans="1:12" x14ac:dyDescent="0.2">
      <c r="A7096" s="18" t="s">
        <v>16748</v>
      </c>
      <c r="B7096" s="18" t="s">
        <v>16159</v>
      </c>
      <c r="C7096" s="16" t="s">
        <v>16160</v>
      </c>
      <c r="D7096" s="16" t="s">
        <v>16749</v>
      </c>
      <c r="E7096" s="13" t="s">
        <v>24851</v>
      </c>
      <c r="F7096" s="18" t="s">
        <v>16748</v>
      </c>
      <c r="G7096" s="26">
        <v>88</v>
      </c>
      <c r="H7096" s="31"/>
      <c r="I7096" s="32" t="s">
        <v>16370</v>
      </c>
      <c r="J7096" s="25">
        <v>4974</v>
      </c>
      <c r="K7096" s="26" t="s">
        <v>34017</v>
      </c>
      <c r="L7096" s="26" t="s">
        <v>34003</v>
      </c>
    </row>
    <row r="7097" spans="1:12" x14ac:dyDescent="0.2">
      <c r="A7097" s="18" t="s">
        <v>16772</v>
      </c>
      <c r="B7097" s="18" t="s">
        <v>16159</v>
      </c>
      <c r="C7097" s="16" t="s">
        <v>16160</v>
      </c>
      <c r="D7097" s="16" t="s">
        <v>16773</v>
      </c>
      <c r="E7097" s="13" t="s">
        <v>24851</v>
      </c>
      <c r="F7097" s="18" t="s">
        <v>16772</v>
      </c>
      <c r="G7097" s="26">
        <v>106</v>
      </c>
      <c r="H7097" s="31"/>
      <c r="I7097" s="32" t="s">
        <v>16370</v>
      </c>
      <c r="J7097" s="25">
        <v>4974</v>
      </c>
      <c r="K7097" s="26" t="s">
        <v>34018</v>
      </c>
      <c r="L7097" s="26" t="s">
        <v>34003</v>
      </c>
    </row>
    <row r="7098" spans="1:12" x14ac:dyDescent="0.2">
      <c r="A7098" s="18" t="s">
        <v>16800</v>
      </c>
      <c r="B7098" s="18" t="s">
        <v>16159</v>
      </c>
      <c r="C7098" s="16" t="s">
        <v>16160</v>
      </c>
      <c r="D7098" s="16" t="s">
        <v>16801</v>
      </c>
      <c r="E7098" s="13" t="s">
        <v>24851</v>
      </c>
      <c r="F7098" s="18" t="s">
        <v>16800</v>
      </c>
      <c r="G7098" s="26">
        <v>43</v>
      </c>
      <c r="H7098" s="31"/>
      <c r="I7098" s="32" t="s">
        <v>16370</v>
      </c>
      <c r="J7098" s="25">
        <v>4974</v>
      </c>
      <c r="K7098" s="26" t="s">
        <v>34019</v>
      </c>
      <c r="L7098" s="26" t="s">
        <v>34003</v>
      </c>
    </row>
    <row r="7099" spans="1:12" x14ac:dyDescent="0.2">
      <c r="A7099" s="18" t="s">
        <v>16862</v>
      </c>
      <c r="B7099" s="18" t="s">
        <v>16159</v>
      </c>
      <c r="C7099" s="16" t="s">
        <v>16160</v>
      </c>
      <c r="D7099" s="16" t="s">
        <v>16863</v>
      </c>
      <c r="E7099" s="13" t="s">
        <v>24851</v>
      </c>
      <c r="F7099" s="18" t="s">
        <v>16862</v>
      </c>
      <c r="G7099" s="26">
        <v>231</v>
      </c>
      <c r="H7099" s="31"/>
      <c r="I7099" s="32" t="s">
        <v>16370</v>
      </c>
      <c r="J7099" s="25">
        <v>4974</v>
      </c>
      <c r="K7099" s="26" t="s">
        <v>34020</v>
      </c>
      <c r="L7099" s="26" t="s">
        <v>34003</v>
      </c>
    </row>
    <row r="7100" spans="1:12" x14ac:dyDescent="0.2">
      <c r="A7100" s="18" t="s">
        <v>16875</v>
      </c>
      <c r="B7100" s="18" t="s">
        <v>16159</v>
      </c>
      <c r="C7100" s="16" t="s">
        <v>16160</v>
      </c>
      <c r="D7100" s="16" t="s">
        <v>16876</v>
      </c>
      <c r="E7100" s="13" t="s">
        <v>24851</v>
      </c>
      <c r="F7100" s="18" t="s">
        <v>16875</v>
      </c>
      <c r="G7100" s="26">
        <v>40</v>
      </c>
      <c r="H7100" s="31"/>
      <c r="I7100" s="32" t="s">
        <v>16370</v>
      </c>
      <c r="J7100" s="25">
        <v>4974</v>
      </c>
      <c r="K7100" s="26" t="s">
        <v>34021</v>
      </c>
      <c r="L7100" s="26" t="s">
        <v>34003</v>
      </c>
    </row>
    <row r="7101" spans="1:12" x14ac:dyDescent="0.2">
      <c r="A7101" s="18" t="s">
        <v>16879</v>
      </c>
      <c r="B7101" s="18" t="s">
        <v>16159</v>
      </c>
      <c r="C7101" s="16" t="s">
        <v>16160</v>
      </c>
      <c r="D7101" s="16" t="s">
        <v>16880</v>
      </c>
      <c r="E7101" s="13" t="s">
        <v>24851</v>
      </c>
      <c r="F7101" s="18" t="s">
        <v>16879</v>
      </c>
      <c r="G7101" s="26">
        <v>21</v>
      </c>
      <c r="H7101" s="31"/>
      <c r="I7101" s="32" t="s">
        <v>16370</v>
      </c>
      <c r="J7101" s="25">
        <v>4974</v>
      </c>
      <c r="K7101" s="26" t="s">
        <v>34022</v>
      </c>
      <c r="L7101" s="26" t="s">
        <v>34003</v>
      </c>
    </row>
    <row r="7102" spans="1:12" x14ac:dyDescent="0.2">
      <c r="A7102" s="18" t="s">
        <v>16881</v>
      </c>
      <c r="B7102" s="18" t="s">
        <v>16159</v>
      </c>
      <c r="C7102" s="16" t="s">
        <v>16160</v>
      </c>
      <c r="D7102" s="16" t="s">
        <v>16882</v>
      </c>
      <c r="E7102" s="13" t="s">
        <v>24851</v>
      </c>
      <c r="F7102" s="18" t="s">
        <v>16881</v>
      </c>
      <c r="G7102" s="26">
        <v>135</v>
      </c>
      <c r="H7102" s="31"/>
      <c r="I7102" s="32" t="s">
        <v>16370</v>
      </c>
      <c r="J7102" s="25">
        <v>4974</v>
      </c>
      <c r="K7102" s="26" t="s">
        <v>34023</v>
      </c>
      <c r="L7102" s="26" t="s">
        <v>34003</v>
      </c>
    </row>
    <row r="7103" spans="1:12" x14ac:dyDescent="0.2">
      <c r="A7103" s="18" t="s">
        <v>16883</v>
      </c>
      <c r="B7103" s="18" t="s">
        <v>16159</v>
      </c>
      <c r="C7103" s="16" t="s">
        <v>16160</v>
      </c>
      <c r="D7103" s="16" t="s">
        <v>16884</v>
      </c>
      <c r="E7103" s="13" t="s">
        <v>24851</v>
      </c>
      <c r="F7103" s="18" t="s">
        <v>16883</v>
      </c>
      <c r="G7103" s="26">
        <v>331</v>
      </c>
      <c r="H7103" s="31"/>
      <c r="I7103" s="32" t="s">
        <v>16370</v>
      </c>
      <c r="J7103" s="25">
        <v>4974</v>
      </c>
      <c r="K7103" s="26" t="s">
        <v>34024</v>
      </c>
      <c r="L7103" s="26" t="s">
        <v>34003</v>
      </c>
    </row>
    <row r="7104" spans="1:12" x14ac:dyDescent="0.2">
      <c r="A7104" s="18" t="s">
        <v>16895</v>
      </c>
      <c r="B7104" s="18" t="s">
        <v>16159</v>
      </c>
      <c r="C7104" s="16" t="s">
        <v>16160</v>
      </c>
      <c r="D7104" s="16" t="s">
        <v>16896</v>
      </c>
      <c r="E7104" s="13" t="s">
        <v>24851</v>
      </c>
      <c r="F7104" s="18" t="s">
        <v>16895</v>
      </c>
      <c r="G7104" s="26">
        <v>2499</v>
      </c>
      <c r="H7104" s="31"/>
      <c r="I7104" s="32" t="s">
        <v>16370</v>
      </c>
      <c r="J7104" s="25">
        <v>4974</v>
      </c>
      <c r="K7104" s="26" t="s">
        <v>34025</v>
      </c>
      <c r="L7104" s="26" t="s">
        <v>34003</v>
      </c>
    </row>
    <row r="7105" spans="1:12" x14ac:dyDescent="0.2">
      <c r="A7105" s="18" t="s">
        <v>16261</v>
      </c>
      <c r="B7105" s="18" t="s">
        <v>16159</v>
      </c>
      <c r="C7105" s="16" t="s">
        <v>16160</v>
      </c>
      <c r="D7105" s="16" t="s">
        <v>16262</v>
      </c>
      <c r="E7105" s="13" t="s">
        <v>24851</v>
      </c>
      <c r="F7105" s="18" t="s">
        <v>16261</v>
      </c>
      <c r="G7105" s="26">
        <v>450</v>
      </c>
      <c r="H7105" s="31"/>
      <c r="I7105" s="32" t="s">
        <v>16263</v>
      </c>
      <c r="J7105" s="25">
        <v>4936</v>
      </c>
      <c r="K7105" s="26" t="s">
        <v>34026</v>
      </c>
      <c r="L7105" s="26" t="s">
        <v>34027</v>
      </c>
    </row>
    <row r="7106" spans="1:12" x14ac:dyDescent="0.2">
      <c r="A7106" s="18" t="s">
        <v>16271</v>
      </c>
      <c r="B7106" s="18" t="s">
        <v>16159</v>
      </c>
      <c r="C7106" s="16" t="s">
        <v>16160</v>
      </c>
      <c r="D7106" s="16" t="s">
        <v>16272</v>
      </c>
      <c r="E7106" s="13" t="s">
        <v>24851</v>
      </c>
      <c r="F7106" s="18" t="s">
        <v>16271</v>
      </c>
      <c r="G7106" s="26">
        <v>134</v>
      </c>
      <c r="H7106" s="31"/>
      <c r="I7106" s="32" t="s">
        <v>16263</v>
      </c>
      <c r="J7106" s="25">
        <v>4936</v>
      </c>
      <c r="K7106" s="26" t="s">
        <v>34028</v>
      </c>
      <c r="L7106" s="26" t="s">
        <v>34027</v>
      </c>
    </row>
    <row r="7107" spans="1:12" x14ac:dyDescent="0.2">
      <c r="A7107" s="18" t="s">
        <v>16281</v>
      </c>
      <c r="B7107" s="18" t="s">
        <v>16159</v>
      </c>
      <c r="C7107" s="16" t="s">
        <v>16160</v>
      </c>
      <c r="D7107" s="16" t="s">
        <v>16282</v>
      </c>
      <c r="E7107" s="13" t="s">
        <v>24851</v>
      </c>
      <c r="F7107" s="18" t="s">
        <v>16281</v>
      </c>
      <c r="G7107" s="26">
        <v>134</v>
      </c>
      <c r="H7107" s="31"/>
      <c r="I7107" s="32" t="s">
        <v>16263</v>
      </c>
      <c r="J7107" s="25">
        <v>4936</v>
      </c>
      <c r="K7107" s="26" t="s">
        <v>34029</v>
      </c>
      <c r="L7107" s="26" t="s">
        <v>34027</v>
      </c>
    </row>
    <row r="7108" spans="1:12" x14ac:dyDescent="0.2">
      <c r="A7108" s="18" t="s">
        <v>16360</v>
      </c>
      <c r="B7108" s="18" t="s">
        <v>16159</v>
      </c>
      <c r="C7108" s="16" t="s">
        <v>16160</v>
      </c>
      <c r="D7108" s="16" t="s">
        <v>16361</v>
      </c>
      <c r="E7108" s="13" t="s">
        <v>24851</v>
      </c>
      <c r="F7108" s="18" t="s">
        <v>16360</v>
      </c>
      <c r="G7108" s="26">
        <v>146</v>
      </c>
      <c r="H7108" s="31"/>
      <c r="I7108" s="32" t="s">
        <v>16263</v>
      </c>
      <c r="J7108" s="25">
        <v>4936</v>
      </c>
      <c r="K7108" s="26" t="s">
        <v>34030</v>
      </c>
      <c r="L7108" s="26" t="s">
        <v>34027</v>
      </c>
    </row>
    <row r="7109" spans="1:12" x14ac:dyDescent="0.2">
      <c r="A7109" s="18" t="s">
        <v>16402</v>
      </c>
      <c r="B7109" s="18" t="s">
        <v>16159</v>
      </c>
      <c r="C7109" s="16" t="s">
        <v>16160</v>
      </c>
      <c r="D7109" s="16" t="s">
        <v>16403</v>
      </c>
      <c r="E7109" s="13" t="s">
        <v>24851</v>
      </c>
      <c r="F7109" s="18" t="s">
        <v>16402</v>
      </c>
      <c r="G7109" s="26">
        <v>164</v>
      </c>
      <c r="H7109" s="31"/>
      <c r="I7109" s="32" t="s">
        <v>16263</v>
      </c>
      <c r="J7109" s="25">
        <v>4936</v>
      </c>
      <c r="K7109" s="26" t="s">
        <v>34031</v>
      </c>
      <c r="L7109" s="26" t="s">
        <v>34027</v>
      </c>
    </row>
    <row r="7110" spans="1:12" x14ac:dyDescent="0.2">
      <c r="A7110" s="18" t="s">
        <v>16420</v>
      </c>
      <c r="B7110" s="18" t="s">
        <v>16159</v>
      </c>
      <c r="C7110" s="16" t="s">
        <v>16160</v>
      </c>
      <c r="D7110" s="16" t="s">
        <v>16421</v>
      </c>
      <c r="E7110" s="13" t="s">
        <v>24851</v>
      </c>
      <c r="F7110" s="18" t="s">
        <v>16420</v>
      </c>
      <c r="G7110" s="26">
        <v>348</v>
      </c>
      <c r="H7110" s="31"/>
      <c r="I7110" s="32" t="s">
        <v>16263</v>
      </c>
      <c r="J7110" s="25">
        <v>4936</v>
      </c>
      <c r="K7110" s="26" t="s">
        <v>34032</v>
      </c>
      <c r="L7110" s="26" t="s">
        <v>34027</v>
      </c>
    </row>
    <row r="7111" spans="1:12" x14ac:dyDescent="0.2">
      <c r="A7111" s="18" t="s">
        <v>16462</v>
      </c>
      <c r="B7111" s="18" t="s">
        <v>16159</v>
      </c>
      <c r="C7111" s="16" t="s">
        <v>16160</v>
      </c>
      <c r="D7111" s="16" t="s">
        <v>16463</v>
      </c>
      <c r="E7111" s="13" t="s">
        <v>24851</v>
      </c>
      <c r="F7111" s="18" t="s">
        <v>16462</v>
      </c>
      <c r="G7111" s="26">
        <v>140</v>
      </c>
      <c r="H7111" s="31"/>
      <c r="I7111" s="32" t="s">
        <v>16263</v>
      </c>
      <c r="J7111" s="25">
        <v>4936</v>
      </c>
      <c r="K7111" s="26" t="s">
        <v>34033</v>
      </c>
      <c r="L7111" s="26" t="s">
        <v>34027</v>
      </c>
    </row>
    <row r="7112" spans="1:12" x14ac:dyDescent="0.2">
      <c r="A7112" s="18" t="s">
        <v>16475</v>
      </c>
      <c r="B7112" s="18" t="s">
        <v>16159</v>
      </c>
      <c r="C7112" s="16" t="s">
        <v>16160</v>
      </c>
      <c r="D7112" s="16" t="s">
        <v>16476</v>
      </c>
      <c r="E7112" s="13" t="s">
        <v>24851</v>
      </c>
      <c r="F7112" s="18" t="s">
        <v>16475</v>
      </c>
      <c r="G7112" s="26">
        <v>659</v>
      </c>
      <c r="H7112" s="31"/>
      <c r="I7112" s="32" t="s">
        <v>16263</v>
      </c>
      <c r="J7112" s="25">
        <v>4936</v>
      </c>
      <c r="K7112" s="26" t="s">
        <v>34034</v>
      </c>
      <c r="L7112" s="26" t="s">
        <v>34027</v>
      </c>
    </row>
    <row r="7113" spans="1:12" x14ac:dyDescent="0.2">
      <c r="A7113" s="18" t="s">
        <v>16501</v>
      </c>
      <c r="B7113" s="18" t="s">
        <v>16159</v>
      </c>
      <c r="C7113" s="16" t="s">
        <v>16160</v>
      </c>
      <c r="D7113" s="16" t="s">
        <v>16502</v>
      </c>
      <c r="E7113" s="13" t="s">
        <v>24851</v>
      </c>
      <c r="F7113" s="18" t="s">
        <v>16501</v>
      </c>
      <c r="G7113" s="26">
        <v>1590</v>
      </c>
      <c r="H7113" s="31"/>
      <c r="I7113" s="32" t="s">
        <v>16263</v>
      </c>
      <c r="J7113" s="25">
        <v>4936</v>
      </c>
      <c r="K7113" s="26" t="s">
        <v>34035</v>
      </c>
      <c r="L7113" s="26" t="s">
        <v>34027</v>
      </c>
    </row>
    <row r="7114" spans="1:12" x14ac:dyDescent="0.2">
      <c r="A7114" s="18" t="s">
        <v>16571</v>
      </c>
      <c r="B7114" s="18" t="s">
        <v>16159</v>
      </c>
      <c r="C7114" s="16" t="s">
        <v>16160</v>
      </c>
      <c r="D7114" s="16" t="s">
        <v>16572</v>
      </c>
      <c r="E7114" s="13" t="s">
        <v>24851</v>
      </c>
      <c r="F7114" s="18" t="s">
        <v>16571</v>
      </c>
      <c r="G7114" s="26">
        <v>71</v>
      </c>
      <c r="H7114" s="31"/>
      <c r="I7114" s="32" t="s">
        <v>16263</v>
      </c>
      <c r="J7114" s="25">
        <v>4936</v>
      </c>
      <c r="K7114" s="26" t="s">
        <v>34036</v>
      </c>
      <c r="L7114" s="26" t="s">
        <v>34027</v>
      </c>
    </row>
    <row r="7115" spans="1:12" x14ac:dyDescent="0.2">
      <c r="A7115" s="18" t="s">
        <v>16682</v>
      </c>
      <c r="B7115" s="18" t="s">
        <v>16159</v>
      </c>
      <c r="C7115" s="16" t="s">
        <v>16160</v>
      </c>
      <c r="D7115" s="16" t="s">
        <v>16683</v>
      </c>
      <c r="E7115" s="13" t="s">
        <v>24851</v>
      </c>
      <c r="F7115" s="18" t="s">
        <v>16682</v>
      </c>
      <c r="G7115" s="26">
        <v>75</v>
      </c>
      <c r="H7115" s="31"/>
      <c r="I7115" s="32" t="s">
        <v>16263</v>
      </c>
      <c r="J7115" s="25">
        <v>4936</v>
      </c>
      <c r="K7115" s="26" t="s">
        <v>34037</v>
      </c>
      <c r="L7115" s="26" t="s">
        <v>34027</v>
      </c>
    </row>
    <row r="7116" spans="1:12" x14ac:dyDescent="0.2">
      <c r="A7116" s="18" t="s">
        <v>16698</v>
      </c>
      <c r="B7116" s="18" t="s">
        <v>16159</v>
      </c>
      <c r="C7116" s="16" t="s">
        <v>16160</v>
      </c>
      <c r="D7116" s="16" t="s">
        <v>16699</v>
      </c>
      <c r="E7116" s="13" t="s">
        <v>24851</v>
      </c>
      <c r="F7116" s="18" t="s">
        <v>16698</v>
      </c>
      <c r="G7116" s="26">
        <v>105</v>
      </c>
      <c r="H7116" s="31"/>
      <c r="I7116" s="32" t="s">
        <v>16263</v>
      </c>
      <c r="J7116" s="25">
        <v>4936</v>
      </c>
      <c r="K7116" s="26" t="s">
        <v>34038</v>
      </c>
      <c r="L7116" s="26" t="s">
        <v>34027</v>
      </c>
    </row>
    <row r="7117" spans="1:12" x14ac:dyDescent="0.2">
      <c r="A7117" s="18" t="s">
        <v>16750</v>
      </c>
      <c r="B7117" s="18" t="s">
        <v>16159</v>
      </c>
      <c r="C7117" s="16" t="s">
        <v>16160</v>
      </c>
      <c r="D7117" s="16" t="s">
        <v>16751</v>
      </c>
      <c r="E7117" s="13" t="s">
        <v>24851</v>
      </c>
      <c r="F7117" s="18" t="s">
        <v>16750</v>
      </c>
      <c r="G7117" s="26">
        <v>276</v>
      </c>
      <c r="H7117" s="31"/>
      <c r="I7117" s="32" t="s">
        <v>16263</v>
      </c>
      <c r="J7117" s="25">
        <v>4936</v>
      </c>
      <c r="K7117" s="26" t="s">
        <v>34039</v>
      </c>
      <c r="L7117" s="26" t="s">
        <v>34027</v>
      </c>
    </row>
    <row r="7118" spans="1:12" x14ac:dyDescent="0.2">
      <c r="A7118" s="18" t="s">
        <v>16766</v>
      </c>
      <c r="B7118" s="18" t="s">
        <v>16159</v>
      </c>
      <c r="C7118" s="16" t="s">
        <v>16160</v>
      </c>
      <c r="D7118" s="16" t="s">
        <v>16767</v>
      </c>
      <c r="E7118" s="13" t="s">
        <v>24851</v>
      </c>
      <c r="F7118" s="18" t="s">
        <v>16766</v>
      </c>
      <c r="G7118" s="26">
        <v>219</v>
      </c>
      <c r="H7118" s="31"/>
      <c r="I7118" s="32" t="s">
        <v>16263</v>
      </c>
      <c r="J7118" s="25">
        <v>4936</v>
      </c>
      <c r="K7118" s="26" t="s">
        <v>34040</v>
      </c>
      <c r="L7118" s="26" t="s">
        <v>34027</v>
      </c>
    </row>
    <row r="7119" spans="1:12" x14ac:dyDescent="0.2">
      <c r="A7119" s="18" t="s">
        <v>16877</v>
      </c>
      <c r="B7119" s="18" t="s">
        <v>16159</v>
      </c>
      <c r="C7119" s="16" t="s">
        <v>16160</v>
      </c>
      <c r="D7119" s="16" t="s">
        <v>16878</v>
      </c>
      <c r="E7119" s="13" t="s">
        <v>24851</v>
      </c>
      <c r="F7119" s="18" t="s">
        <v>16877</v>
      </c>
      <c r="G7119" s="26">
        <v>190</v>
      </c>
      <c r="H7119" s="31"/>
      <c r="I7119" s="32" t="s">
        <v>16263</v>
      </c>
      <c r="J7119" s="25">
        <v>4936</v>
      </c>
      <c r="K7119" s="26" t="s">
        <v>34041</v>
      </c>
      <c r="L7119" s="26" t="s">
        <v>34027</v>
      </c>
    </row>
    <row r="7120" spans="1:12" x14ac:dyDescent="0.2">
      <c r="A7120" s="18" t="s">
        <v>16897</v>
      </c>
      <c r="B7120" s="18" t="s">
        <v>16159</v>
      </c>
      <c r="C7120" s="16" t="s">
        <v>16160</v>
      </c>
      <c r="D7120" s="16" t="s">
        <v>16898</v>
      </c>
      <c r="E7120" s="13" t="s">
        <v>24851</v>
      </c>
      <c r="F7120" s="18" t="s">
        <v>16897</v>
      </c>
      <c r="G7120" s="26">
        <v>235</v>
      </c>
      <c r="H7120" s="31"/>
      <c r="I7120" s="32" t="s">
        <v>16263</v>
      </c>
      <c r="J7120" s="25">
        <v>4936</v>
      </c>
      <c r="K7120" s="26" t="s">
        <v>34042</v>
      </c>
      <c r="L7120" s="26" t="s">
        <v>34027</v>
      </c>
    </row>
    <row r="7121" spans="1:12" x14ac:dyDescent="0.2">
      <c r="A7121" s="18" t="s">
        <v>16169</v>
      </c>
      <c r="B7121" s="18" t="s">
        <v>16159</v>
      </c>
      <c r="C7121" s="16" t="s">
        <v>16160</v>
      </c>
      <c r="D7121" s="16" t="s">
        <v>16170</v>
      </c>
      <c r="E7121" s="13" t="s">
        <v>24851</v>
      </c>
      <c r="F7121" s="18" t="s">
        <v>16169</v>
      </c>
      <c r="G7121" s="26">
        <v>31</v>
      </c>
      <c r="H7121" s="31"/>
      <c r="I7121" s="32" t="s">
        <v>16171</v>
      </c>
      <c r="J7121" s="25">
        <v>5033</v>
      </c>
      <c r="K7121" s="26" t="s">
        <v>34043</v>
      </c>
      <c r="L7121" s="26" t="s">
        <v>34044</v>
      </c>
    </row>
    <row r="7122" spans="1:12" x14ac:dyDescent="0.2">
      <c r="A7122" s="18" t="s">
        <v>16194</v>
      </c>
      <c r="B7122" s="18" t="s">
        <v>16159</v>
      </c>
      <c r="C7122" s="16" t="s">
        <v>16160</v>
      </c>
      <c r="D7122" s="16" t="s">
        <v>16195</v>
      </c>
      <c r="E7122" s="13" t="s">
        <v>24851</v>
      </c>
      <c r="F7122" s="18" t="s">
        <v>16194</v>
      </c>
      <c r="G7122" s="26">
        <v>1224</v>
      </c>
      <c r="H7122" s="31"/>
      <c r="I7122" s="32" t="s">
        <v>16171</v>
      </c>
      <c r="J7122" s="25">
        <v>5033</v>
      </c>
      <c r="K7122" s="26" t="s">
        <v>34045</v>
      </c>
      <c r="L7122" s="26" t="s">
        <v>34044</v>
      </c>
    </row>
    <row r="7123" spans="1:12" x14ac:dyDescent="0.2">
      <c r="A7123" s="18" t="s">
        <v>16229</v>
      </c>
      <c r="B7123" s="18" t="s">
        <v>16159</v>
      </c>
      <c r="C7123" s="16" t="s">
        <v>16160</v>
      </c>
      <c r="D7123" s="16" t="s">
        <v>16230</v>
      </c>
      <c r="E7123" s="13" t="s">
        <v>24851</v>
      </c>
      <c r="F7123" s="18" t="s">
        <v>16229</v>
      </c>
      <c r="G7123" s="26">
        <v>146</v>
      </c>
      <c r="H7123" s="31"/>
      <c r="I7123" s="32" t="s">
        <v>16171</v>
      </c>
      <c r="J7123" s="25">
        <v>5033</v>
      </c>
      <c r="K7123" s="26" t="s">
        <v>34046</v>
      </c>
      <c r="L7123" s="26" t="s">
        <v>34044</v>
      </c>
    </row>
    <row r="7124" spans="1:12" x14ac:dyDescent="0.2">
      <c r="A7124" s="18" t="s">
        <v>16259</v>
      </c>
      <c r="B7124" s="18" t="s">
        <v>16159</v>
      </c>
      <c r="C7124" s="16" t="s">
        <v>16160</v>
      </c>
      <c r="D7124" s="16" t="s">
        <v>16260</v>
      </c>
      <c r="E7124" s="13" t="s">
        <v>24851</v>
      </c>
      <c r="F7124" s="18" t="s">
        <v>16259</v>
      </c>
      <c r="G7124" s="26">
        <v>46</v>
      </c>
      <c r="H7124" s="31"/>
      <c r="I7124" s="32" t="s">
        <v>16171</v>
      </c>
      <c r="J7124" s="25">
        <v>5033</v>
      </c>
      <c r="K7124" s="26" t="s">
        <v>34047</v>
      </c>
      <c r="L7124" s="26" t="s">
        <v>34044</v>
      </c>
    </row>
    <row r="7125" spans="1:12" x14ac:dyDescent="0.2">
      <c r="A7125" s="18" t="s">
        <v>16287</v>
      </c>
      <c r="B7125" s="18" t="s">
        <v>16159</v>
      </c>
      <c r="C7125" s="16" t="s">
        <v>16160</v>
      </c>
      <c r="D7125" s="16" t="s">
        <v>16288</v>
      </c>
      <c r="E7125" s="13" t="s">
        <v>24851</v>
      </c>
      <c r="F7125" s="18" t="s">
        <v>16287</v>
      </c>
      <c r="G7125" s="26">
        <v>58</v>
      </c>
      <c r="H7125" s="31"/>
      <c r="I7125" s="32" t="s">
        <v>16171</v>
      </c>
      <c r="J7125" s="25">
        <v>5033</v>
      </c>
      <c r="K7125" s="26" t="s">
        <v>34048</v>
      </c>
      <c r="L7125" s="26" t="s">
        <v>34044</v>
      </c>
    </row>
    <row r="7126" spans="1:12" x14ac:dyDescent="0.2">
      <c r="A7126" s="18" t="s">
        <v>16299</v>
      </c>
      <c r="B7126" s="18" t="s">
        <v>16159</v>
      </c>
      <c r="C7126" s="16" t="s">
        <v>16160</v>
      </c>
      <c r="D7126" s="16" t="s">
        <v>16300</v>
      </c>
      <c r="E7126" s="13" t="s">
        <v>24851</v>
      </c>
      <c r="F7126" s="18" t="s">
        <v>16299</v>
      </c>
      <c r="G7126" s="26">
        <v>279</v>
      </c>
      <c r="H7126" s="31"/>
      <c r="I7126" s="32" t="s">
        <v>16171</v>
      </c>
      <c r="J7126" s="25">
        <v>5033</v>
      </c>
      <c r="K7126" s="26" t="s">
        <v>34049</v>
      </c>
      <c r="L7126" s="26" t="s">
        <v>34044</v>
      </c>
    </row>
    <row r="7127" spans="1:12" x14ac:dyDescent="0.2">
      <c r="A7127" s="18" t="s">
        <v>16358</v>
      </c>
      <c r="B7127" s="18" t="s">
        <v>16159</v>
      </c>
      <c r="C7127" s="16" t="s">
        <v>16160</v>
      </c>
      <c r="D7127" s="16" t="s">
        <v>16359</v>
      </c>
      <c r="E7127" s="13" t="s">
        <v>24851</v>
      </c>
      <c r="F7127" s="18" t="s">
        <v>16358</v>
      </c>
      <c r="G7127" s="26">
        <v>78</v>
      </c>
      <c r="H7127" s="31"/>
      <c r="I7127" s="32" t="s">
        <v>16171</v>
      </c>
      <c r="J7127" s="25">
        <v>5033</v>
      </c>
      <c r="K7127" s="26" t="s">
        <v>34050</v>
      </c>
      <c r="L7127" s="26" t="s">
        <v>34044</v>
      </c>
    </row>
    <row r="7128" spans="1:12" x14ac:dyDescent="0.2">
      <c r="A7128" s="18" t="s">
        <v>16485</v>
      </c>
      <c r="B7128" s="18" t="s">
        <v>16159</v>
      </c>
      <c r="C7128" s="16" t="s">
        <v>16160</v>
      </c>
      <c r="D7128" s="16" t="s">
        <v>16486</v>
      </c>
      <c r="E7128" s="13" t="s">
        <v>24851</v>
      </c>
      <c r="F7128" s="18" t="s">
        <v>16485</v>
      </c>
      <c r="G7128" s="26">
        <v>33</v>
      </c>
      <c r="H7128" s="31"/>
      <c r="I7128" s="32" t="s">
        <v>16171</v>
      </c>
      <c r="J7128" s="25">
        <v>5033</v>
      </c>
      <c r="K7128" s="26" t="s">
        <v>34051</v>
      </c>
      <c r="L7128" s="26" t="s">
        <v>34044</v>
      </c>
    </row>
    <row r="7129" spans="1:12" x14ac:dyDescent="0.2">
      <c r="A7129" s="18" t="s">
        <v>16523</v>
      </c>
      <c r="B7129" s="18" t="s">
        <v>16159</v>
      </c>
      <c r="C7129" s="16" t="s">
        <v>16160</v>
      </c>
      <c r="D7129" s="16" t="s">
        <v>16524</v>
      </c>
      <c r="E7129" s="13" t="s">
        <v>24851</v>
      </c>
      <c r="F7129" s="18" t="s">
        <v>16523</v>
      </c>
      <c r="G7129" s="26">
        <v>272</v>
      </c>
      <c r="H7129" s="31"/>
      <c r="I7129" s="32" t="s">
        <v>16171</v>
      </c>
      <c r="J7129" s="25">
        <v>5033</v>
      </c>
      <c r="K7129" s="26" t="s">
        <v>34052</v>
      </c>
      <c r="L7129" s="26" t="s">
        <v>34044</v>
      </c>
    </row>
    <row r="7130" spans="1:12" x14ac:dyDescent="0.2">
      <c r="A7130" s="18" t="s">
        <v>16535</v>
      </c>
      <c r="B7130" s="18" t="s">
        <v>16159</v>
      </c>
      <c r="C7130" s="16" t="s">
        <v>16160</v>
      </c>
      <c r="D7130" s="16" t="s">
        <v>16536</v>
      </c>
      <c r="E7130" s="13" t="s">
        <v>24851</v>
      </c>
      <c r="F7130" s="18" t="s">
        <v>16535</v>
      </c>
      <c r="G7130" s="26">
        <v>196</v>
      </c>
      <c r="H7130" s="31"/>
      <c r="I7130" s="32" t="s">
        <v>16171</v>
      </c>
      <c r="J7130" s="25">
        <v>5033</v>
      </c>
      <c r="K7130" s="26" t="s">
        <v>34053</v>
      </c>
      <c r="L7130" s="26" t="s">
        <v>34044</v>
      </c>
    </row>
    <row r="7131" spans="1:12" x14ac:dyDescent="0.2">
      <c r="A7131" s="18" t="s">
        <v>16537</v>
      </c>
      <c r="B7131" s="18" t="s">
        <v>16159</v>
      </c>
      <c r="C7131" s="16" t="s">
        <v>16160</v>
      </c>
      <c r="D7131" s="16" t="s">
        <v>16538</v>
      </c>
      <c r="E7131" s="13" t="s">
        <v>24851</v>
      </c>
      <c r="F7131" s="18" t="s">
        <v>16537</v>
      </c>
      <c r="G7131" s="26">
        <v>106</v>
      </c>
      <c r="H7131" s="31"/>
      <c r="I7131" s="32" t="s">
        <v>16171</v>
      </c>
      <c r="J7131" s="25">
        <v>5033</v>
      </c>
      <c r="K7131" s="26" t="s">
        <v>34054</v>
      </c>
      <c r="L7131" s="26" t="s">
        <v>34044</v>
      </c>
    </row>
    <row r="7132" spans="1:12" x14ac:dyDescent="0.2">
      <c r="A7132" s="18" t="s">
        <v>16635</v>
      </c>
      <c r="B7132" s="18" t="s">
        <v>16159</v>
      </c>
      <c r="C7132" s="16" t="s">
        <v>16160</v>
      </c>
      <c r="D7132" s="16" t="s">
        <v>16636</v>
      </c>
      <c r="E7132" s="13" t="s">
        <v>24851</v>
      </c>
      <c r="F7132" s="18" t="s">
        <v>16635</v>
      </c>
      <c r="G7132" s="26">
        <v>92</v>
      </c>
      <c r="H7132" s="31"/>
      <c r="I7132" s="32" t="s">
        <v>16171</v>
      </c>
      <c r="J7132" s="25">
        <v>5033</v>
      </c>
      <c r="K7132" s="26" t="s">
        <v>34055</v>
      </c>
      <c r="L7132" s="26" t="s">
        <v>34044</v>
      </c>
    </row>
    <row r="7133" spans="1:12" x14ac:dyDescent="0.2">
      <c r="A7133" s="18" t="s">
        <v>16650</v>
      </c>
      <c r="B7133" s="18" t="s">
        <v>16159</v>
      </c>
      <c r="C7133" s="16" t="s">
        <v>16160</v>
      </c>
      <c r="D7133" s="16" t="s">
        <v>16651</v>
      </c>
      <c r="E7133" s="13" t="s">
        <v>24851</v>
      </c>
      <c r="F7133" s="18" t="s">
        <v>16650</v>
      </c>
      <c r="G7133" s="26">
        <v>345</v>
      </c>
      <c r="H7133" s="31"/>
      <c r="I7133" s="32" t="s">
        <v>16171</v>
      </c>
      <c r="J7133" s="25">
        <v>5033</v>
      </c>
      <c r="K7133" s="26" t="s">
        <v>34056</v>
      </c>
      <c r="L7133" s="26" t="s">
        <v>34044</v>
      </c>
    </row>
    <row r="7134" spans="1:12" x14ac:dyDescent="0.2">
      <c r="A7134" s="18" t="s">
        <v>16707</v>
      </c>
      <c r="B7134" s="18" t="s">
        <v>16159</v>
      </c>
      <c r="C7134" s="16" t="s">
        <v>16160</v>
      </c>
      <c r="D7134" s="16" t="s">
        <v>16708</v>
      </c>
      <c r="E7134" s="13" t="s">
        <v>24851</v>
      </c>
      <c r="F7134" s="18" t="s">
        <v>16707</v>
      </c>
      <c r="G7134" s="26">
        <v>80</v>
      </c>
      <c r="H7134" s="31"/>
      <c r="I7134" s="32" t="s">
        <v>16171</v>
      </c>
      <c r="J7134" s="25">
        <v>5033</v>
      </c>
      <c r="K7134" s="26" t="s">
        <v>34057</v>
      </c>
      <c r="L7134" s="26" t="s">
        <v>34044</v>
      </c>
    </row>
    <row r="7135" spans="1:12" x14ac:dyDescent="0.2">
      <c r="A7135" s="18" t="s">
        <v>16798</v>
      </c>
      <c r="B7135" s="18" t="s">
        <v>16159</v>
      </c>
      <c r="C7135" s="16" t="s">
        <v>16160</v>
      </c>
      <c r="D7135" s="16" t="s">
        <v>16799</v>
      </c>
      <c r="E7135" s="13" t="s">
        <v>24851</v>
      </c>
      <c r="F7135" s="18" t="s">
        <v>16798</v>
      </c>
      <c r="G7135" s="26">
        <v>184</v>
      </c>
      <c r="H7135" s="31"/>
      <c r="I7135" s="32" t="s">
        <v>16171</v>
      </c>
      <c r="J7135" s="25">
        <v>5033</v>
      </c>
      <c r="K7135" s="26" t="s">
        <v>34058</v>
      </c>
      <c r="L7135" s="26" t="s">
        <v>34044</v>
      </c>
    </row>
    <row r="7136" spans="1:12" x14ac:dyDescent="0.2">
      <c r="A7136" s="18" t="s">
        <v>16816</v>
      </c>
      <c r="B7136" s="18" t="s">
        <v>16159</v>
      </c>
      <c r="C7136" s="16" t="s">
        <v>16160</v>
      </c>
      <c r="D7136" s="16" t="s">
        <v>16817</v>
      </c>
      <c r="E7136" s="13" t="s">
        <v>24851</v>
      </c>
      <c r="F7136" s="18" t="s">
        <v>16816</v>
      </c>
      <c r="G7136" s="26">
        <v>150</v>
      </c>
      <c r="H7136" s="31"/>
      <c r="I7136" s="32" t="s">
        <v>16171</v>
      </c>
      <c r="J7136" s="25">
        <v>5033</v>
      </c>
      <c r="K7136" s="26" t="s">
        <v>34059</v>
      </c>
      <c r="L7136" s="26" t="s">
        <v>34044</v>
      </c>
    </row>
    <row r="7137" spans="1:12" x14ac:dyDescent="0.2">
      <c r="A7137" s="18" t="s">
        <v>16822</v>
      </c>
      <c r="B7137" s="18" t="s">
        <v>16159</v>
      </c>
      <c r="C7137" s="16" t="s">
        <v>16160</v>
      </c>
      <c r="D7137" s="16" t="s">
        <v>16823</v>
      </c>
      <c r="E7137" s="13" t="s">
        <v>24851</v>
      </c>
      <c r="F7137" s="18" t="s">
        <v>16822</v>
      </c>
      <c r="G7137" s="26">
        <v>145</v>
      </c>
      <c r="H7137" s="31"/>
      <c r="I7137" s="32" t="s">
        <v>16171</v>
      </c>
      <c r="J7137" s="25">
        <v>5033</v>
      </c>
      <c r="K7137" s="26" t="s">
        <v>34060</v>
      </c>
      <c r="L7137" s="26" t="s">
        <v>34044</v>
      </c>
    </row>
    <row r="7138" spans="1:12" x14ac:dyDescent="0.2">
      <c r="A7138" s="18" t="s">
        <v>16840</v>
      </c>
      <c r="B7138" s="18" t="s">
        <v>16159</v>
      </c>
      <c r="C7138" s="16" t="s">
        <v>16160</v>
      </c>
      <c r="D7138" s="16" t="s">
        <v>16841</v>
      </c>
      <c r="E7138" s="13" t="s">
        <v>24851</v>
      </c>
      <c r="F7138" s="18" t="s">
        <v>16840</v>
      </c>
      <c r="G7138" s="26">
        <v>111</v>
      </c>
      <c r="H7138" s="31"/>
      <c r="I7138" s="32" t="s">
        <v>16171</v>
      </c>
      <c r="J7138" s="25">
        <v>5033</v>
      </c>
      <c r="K7138" s="26" t="s">
        <v>34061</v>
      </c>
      <c r="L7138" s="26" t="s">
        <v>34044</v>
      </c>
    </row>
    <row r="7139" spans="1:12" x14ac:dyDescent="0.2">
      <c r="A7139" s="18" t="s">
        <v>16842</v>
      </c>
      <c r="B7139" s="18" t="s">
        <v>16159</v>
      </c>
      <c r="C7139" s="16" t="s">
        <v>16160</v>
      </c>
      <c r="D7139" s="16" t="s">
        <v>16843</v>
      </c>
      <c r="E7139" s="13" t="s">
        <v>24851</v>
      </c>
      <c r="F7139" s="18" t="s">
        <v>16842</v>
      </c>
      <c r="G7139" s="26">
        <v>429</v>
      </c>
      <c r="H7139" s="31"/>
      <c r="I7139" s="32" t="s">
        <v>16171</v>
      </c>
      <c r="J7139" s="25">
        <v>5033</v>
      </c>
      <c r="K7139" s="26" t="s">
        <v>34062</v>
      </c>
      <c r="L7139" s="26" t="s">
        <v>34044</v>
      </c>
    </row>
    <row r="7140" spans="1:12" x14ac:dyDescent="0.2">
      <c r="A7140" s="18" t="s">
        <v>16864</v>
      </c>
      <c r="B7140" s="18" t="s">
        <v>16159</v>
      </c>
      <c r="C7140" s="16" t="s">
        <v>16160</v>
      </c>
      <c r="D7140" s="16" t="s">
        <v>16865</v>
      </c>
      <c r="E7140" s="13" t="s">
        <v>24851</v>
      </c>
      <c r="F7140" s="18" t="s">
        <v>16864</v>
      </c>
      <c r="G7140" s="26">
        <v>88</v>
      </c>
      <c r="H7140" s="31"/>
      <c r="I7140" s="32" t="s">
        <v>16171</v>
      </c>
      <c r="J7140" s="25">
        <v>5033</v>
      </c>
      <c r="K7140" s="26" t="s">
        <v>34063</v>
      </c>
      <c r="L7140" s="26" t="s">
        <v>34044</v>
      </c>
    </row>
    <row r="7141" spans="1:12" x14ac:dyDescent="0.2">
      <c r="A7141" s="18" t="s">
        <v>16871</v>
      </c>
      <c r="B7141" s="18" t="s">
        <v>16159</v>
      </c>
      <c r="C7141" s="16" t="s">
        <v>16160</v>
      </c>
      <c r="D7141" s="16" t="s">
        <v>16872</v>
      </c>
      <c r="E7141" s="13" t="s">
        <v>24851</v>
      </c>
      <c r="F7141" s="18" t="s">
        <v>16871</v>
      </c>
      <c r="G7141" s="26">
        <v>796</v>
      </c>
      <c r="H7141" s="31"/>
      <c r="I7141" s="32" t="s">
        <v>16171</v>
      </c>
      <c r="J7141" s="25">
        <v>5033</v>
      </c>
      <c r="K7141" s="26" t="s">
        <v>34064</v>
      </c>
      <c r="L7141" s="26" t="s">
        <v>34044</v>
      </c>
    </row>
    <row r="7142" spans="1:12" x14ac:dyDescent="0.2">
      <c r="A7142" s="18" t="s">
        <v>16905</v>
      </c>
      <c r="B7142" s="18" t="s">
        <v>16159</v>
      </c>
      <c r="C7142" s="16" t="s">
        <v>16160</v>
      </c>
      <c r="D7142" s="16" t="s">
        <v>16906</v>
      </c>
      <c r="E7142" s="13" t="s">
        <v>24851</v>
      </c>
      <c r="F7142" s="18" t="s">
        <v>16905</v>
      </c>
      <c r="G7142" s="26">
        <v>144</v>
      </c>
      <c r="H7142" s="31"/>
      <c r="I7142" s="32" t="s">
        <v>16171</v>
      </c>
      <c r="J7142" s="25">
        <v>5033</v>
      </c>
      <c r="K7142" s="26" t="s">
        <v>34065</v>
      </c>
      <c r="L7142" s="26" t="s">
        <v>34044</v>
      </c>
    </row>
    <row r="7143" spans="1:12" x14ac:dyDescent="0.2">
      <c r="A7143" s="18" t="s">
        <v>16336</v>
      </c>
      <c r="B7143" s="18" t="s">
        <v>16159</v>
      </c>
      <c r="C7143" s="16" t="s">
        <v>16160</v>
      </c>
      <c r="D7143" s="16" t="s">
        <v>16337</v>
      </c>
      <c r="E7143" s="13" t="s">
        <v>24851</v>
      </c>
      <c r="F7143" s="18" t="s">
        <v>16336</v>
      </c>
      <c r="G7143" s="26">
        <v>1206</v>
      </c>
      <c r="H7143" s="31"/>
      <c r="I7143" s="32" t="s">
        <v>16338</v>
      </c>
      <c r="J7143" s="25">
        <v>10756</v>
      </c>
      <c r="K7143" s="26" t="s">
        <v>34066</v>
      </c>
      <c r="L7143" s="26" t="s">
        <v>34067</v>
      </c>
    </row>
    <row r="7144" spans="1:12" x14ac:dyDescent="0.2">
      <c r="A7144" s="18" t="s">
        <v>16390</v>
      </c>
      <c r="B7144" s="18" t="s">
        <v>16159</v>
      </c>
      <c r="C7144" s="16" t="s">
        <v>16160</v>
      </c>
      <c r="D7144" s="16" t="s">
        <v>16391</v>
      </c>
      <c r="E7144" s="13" t="s">
        <v>24851</v>
      </c>
      <c r="F7144" s="18" t="s">
        <v>16390</v>
      </c>
      <c r="G7144" s="26">
        <v>2097</v>
      </c>
      <c r="H7144" s="31"/>
      <c r="I7144" s="32" t="s">
        <v>16338</v>
      </c>
      <c r="J7144" s="25">
        <v>10756</v>
      </c>
      <c r="K7144" s="26" t="s">
        <v>34068</v>
      </c>
      <c r="L7144" s="26" t="s">
        <v>34067</v>
      </c>
    </row>
    <row r="7145" spans="1:12" x14ac:dyDescent="0.2">
      <c r="A7145" s="18" t="s">
        <v>16609</v>
      </c>
      <c r="B7145" s="18" t="s">
        <v>16159</v>
      </c>
      <c r="C7145" s="16" t="s">
        <v>16160</v>
      </c>
      <c r="D7145" s="16" t="s">
        <v>16610</v>
      </c>
      <c r="E7145" s="13" t="s">
        <v>24851</v>
      </c>
      <c r="F7145" s="18" t="s">
        <v>16609</v>
      </c>
      <c r="G7145" s="26">
        <v>251</v>
      </c>
      <c r="H7145" s="31"/>
      <c r="I7145" s="32" t="s">
        <v>16338</v>
      </c>
      <c r="J7145" s="25">
        <v>10756</v>
      </c>
      <c r="K7145" s="26" t="s">
        <v>34069</v>
      </c>
      <c r="L7145" s="26" t="s">
        <v>34067</v>
      </c>
    </row>
    <row r="7146" spans="1:12" x14ac:dyDescent="0.2">
      <c r="A7146" s="18" t="s">
        <v>16850</v>
      </c>
      <c r="B7146" s="18" t="s">
        <v>16159</v>
      </c>
      <c r="C7146" s="16" t="s">
        <v>16160</v>
      </c>
      <c r="D7146" s="16" t="s">
        <v>16851</v>
      </c>
      <c r="E7146" s="13" t="s">
        <v>24851</v>
      </c>
      <c r="F7146" s="18" t="s">
        <v>16850</v>
      </c>
      <c r="G7146" s="26">
        <v>7202</v>
      </c>
      <c r="H7146" s="31"/>
      <c r="I7146" s="32" t="s">
        <v>16338</v>
      </c>
      <c r="J7146" s="25">
        <v>10756</v>
      </c>
      <c r="K7146" s="26" t="s">
        <v>34070</v>
      </c>
      <c r="L7146" s="26" t="s">
        <v>34067</v>
      </c>
    </row>
    <row r="7147" spans="1:12" x14ac:dyDescent="0.2">
      <c r="A7147" s="18" t="s">
        <v>16179</v>
      </c>
      <c r="B7147" s="18" t="s">
        <v>16159</v>
      </c>
      <c r="C7147" s="16" t="s">
        <v>16160</v>
      </c>
      <c r="D7147" s="16" t="s">
        <v>16180</v>
      </c>
      <c r="E7147" s="13" t="s">
        <v>24851</v>
      </c>
      <c r="F7147" s="18" t="s">
        <v>16179</v>
      </c>
      <c r="G7147" s="26">
        <v>5186</v>
      </c>
      <c r="H7147" s="31"/>
      <c r="I7147" s="32" t="s">
        <v>16181</v>
      </c>
      <c r="J7147" s="25">
        <v>5186</v>
      </c>
      <c r="K7147" s="26" t="s">
        <v>34071</v>
      </c>
      <c r="L7147" s="26" t="s">
        <v>16180</v>
      </c>
    </row>
    <row r="7148" spans="1:12" x14ac:dyDescent="0.2">
      <c r="A7148" s="18" t="s">
        <v>16331</v>
      </c>
      <c r="B7148" s="18" t="s">
        <v>16159</v>
      </c>
      <c r="C7148" s="16" t="s">
        <v>16160</v>
      </c>
      <c r="D7148" s="16" t="s">
        <v>16332</v>
      </c>
      <c r="E7148" s="13" t="s">
        <v>24851</v>
      </c>
      <c r="F7148" s="18" t="s">
        <v>16331</v>
      </c>
      <c r="G7148" s="26">
        <v>7116</v>
      </c>
      <c r="H7148" s="31"/>
      <c r="I7148" s="32" t="s">
        <v>16333</v>
      </c>
      <c r="J7148" s="25">
        <v>7116</v>
      </c>
      <c r="K7148" s="26" t="s">
        <v>34072</v>
      </c>
      <c r="L7148" s="26" t="s">
        <v>16332</v>
      </c>
    </row>
    <row r="7149" spans="1:12" x14ac:dyDescent="0.2">
      <c r="A7149" s="18" t="s">
        <v>16371</v>
      </c>
      <c r="B7149" s="18" t="s">
        <v>16159</v>
      </c>
      <c r="C7149" s="16" t="s">
        <v>16160</v>
      </c>
      <c r="D7149" s="16" t="s">
        <v>16372</v>
      </c>
      <c r="E7149" s="13" t="s">
        <v>24851</v>
      </c>
      <c r="F7149" s="18" t="s">
        <v>16371</v>
      </c>
      <c r="G7149" s="26">
        <v>12344</v>
      </c>
      <c r="H7149" s="31"/>
      <c r="I7149" s="32" t="s">
        <v>16373</v>
      </c>
      <c r="J7149" s="25">
        <v>12344</v>
      </c>
      <c r="K7149" s="26" t="s">
        <v>34073</v>
      </c>
      <c r="L7149" s="26" t="s">
        <v>16372</v>
      </c>
    </row>
    <row r="7150" spans="1:12" x14ac:dyDescent="0.2">
      <c r="A7150" s="18" t="s">
        <v>16466</v>
      </c>
      <c r="B7150" s="18" t="s">
        <v>16159</v>
      </c>
      <c r="C7150" s="16" t="s">
        <v>16160</v>
      </c>
      <c r="D7150" s="16" t="s">
        <v>16467</v>
      </c>
      <c r="E7150" s="13" t="s">
        <v>24851</v>
      </c>
      <c r="F7150" s="18" t="s">
        <v>16466</v>
      </c>
      <c r="G7150" s="26">
        <v>5633</v>
      </c>
      <c r="H7150" s="31"/>
      <c r="I7150" s="32" t="s">
        <v>16468</v>
      </c>
      <c r="J7150" s="25">
        <v>5633</v>
      </c>
      <c r="K7150" s="26" t="s">
        <v>34074</v>
      </c>
      <c r="L7150" s="26" t="s">
        <v>16467</v>
      </c>
    </row>
    <row r="7151" spans="1:12" x14ac:dyDescent="0.2">
      <c r="A7151" s="18" t="s">
        <v>16641</v>
      </c>
      <c r="B7151" s="18" t="s">
        <v>16159</v>
      </c>
      <c r="C7151" s="16" t="s">
        <v>16160</v>
      </c>
      <c r="D7151" s="16" t="s">
        <v>16642</v>
      </c>
      <c r="E7151" s="13" t="s">
        <v>24851</v>
      </c>
      <c r="F7151" s="18" t="s">
        <v>16641</v>
      </c>
      <c r="G7151" s="26">
        <v>6260</v>
      </c>
      <c r="H7151" s="31"/>
      <c r="I7151" s="32" t="s">
        <v>16643</v>
      </c>
      <c r="J7151" s="25">
        <v>6260</v>
      </c>
      <c r="K7151" s="26" t="s">
        <v>34075</v>
      </c>
      <c r="L7151" s="26" t="s">
        <v>16642</v>
      </c>
    </row>
    <row r="7152" spans="1:12" x14ac:dyDescent="0.2">
      <c r="A7152" s="18" t="s">
        <v>16735</v>
      </c>
      <c r="B7152" s="18" t="s">
        <v>16159</v>
      </c>
      <c r="C7152" s="16" t="s">
        <v>16160</v>
      </c>
      <c r="D7152" s="16" t="s">
        <v>16736</v>
      </c>
      <c r="E7152" s="13" t="s">
        <v>24851</v>
      </c>
      <c r="F7152" s="18" t="s">
        <v>16735</v>
      </c>
      <c r="G7152" s="26">
        <v>14805</v>
      </c>
      <c r="H7152" s="31"/>
      <c r="I7152" s="32" t="s">
        <v>16737</v>
      </c>
      <c r="J7152" s="25">
        <v>14805</v>
      </c>
      <c r="K7152" s="26" t="s">
        <v>34076</v>
      </c>
      <c r="L7152" s="26" t="s">
        <v>16736</v>
      </c>
    </row>
    <row r="7153" spans="1:12" x14ac:dyDescent="0.2">
      <c r="A7153" s="18" t="s">
        <v>16866</v>
      </c>
      <c r="B7153" s="18" t="s">
        <v>16159</v>
      </c>
      <c r="C7153" s="16" t="s">
        <v>16160</v>
      </c>
      <c r="D7153" s="16" t="s">
        <v>16867</v>
      </c>
      <c r="E7153" s="13" t="s">
        <v>24851</v>
      </c>
      <c r="F7153" s="18" t="s">
        <v>16866</v>
      </c>
      <c r="G7153" s="26">
        <v>6351</v>
      </c>
      <c r="H7153" s="31"/>
      <c r="I7153" s="32" t="s">
        <v>16868</v>
      </c>
      <c r="J7153" s="25">
        <v>6351</v>
      </c>
      <c r="K7153" s="26" t="s">
        <v>34077</v>
      </c>
      <c r="L7153" s="26" t="s">
        <v>16867</v>
      </c>
    </row>
    <row r="7154" spans="1:12" x14ac:dyDescent="0.2">
      <c r="A7154" s="18" t="s">
        <v>17931</v>
      </c>
      <c r="B7154" s="18" t="s">
        <v>16159</v>
      </c>
      <c r="C7154" s="16" t="s">
        <v>16160</v>
      </c>
      <c r="D7154" s="16" t="s">
        <v>16160</v>
      </c>
      <c r="E7154" s="13" t="s">
        <v>24853</v>
      </c>
      <c r="F7154" s="18" t="s">
        <v>17932</v>
      </c>
      <c r="G7154" s="26">
        <v>11179</v>
      </c>
      <c r="H7154" s="31"/>
      <c r="I7154" s="32" t="s">
        <v>17933</v>
      </c>
      <c r="J7154" s="25">
        <v>11179</v>
      </c>
      <c r="K7154" s="26" t="s">
        <v>34078</v>
      </c>
      <c r="L7154" s="26" t="s">
        <v>34079</v>
      </c>
    </row>
    <row r="7155" spans="1:12" x14ac:dyDescent="0.2">
      <c r="A7155" s="18" t="s">
        <v>17931</v>
      </c>
      <c r="B7155" s="18" t="s">
        <v>16159</v>
      </c>
      <c r="C7155" s="16" t="s">
        <v>16160</v>
      </c>
      <c r="D7155" s="16" t="s">
        <v>16160</v>
      </c>
      <c r="E7155" s="13" t="s">
        <v>24853</v>
      </c>
      <c r="F7155" s="18" t="s">
        <v>17934</v>
      </c>
      <c r="G7155" s="26">
        <v>23474</v>
      </c>
      <c r="H7155" s="31"/>
      <c r="I7155" s="32" t="s">
        <v>17935</v>
      </c>
      <c r="J7155" s="25">
        <v>23474</v>
      </c>
      <c r="K7155" s="26" t="s">
        <v>34080</v>
      </c>
      <c r="L7155" s="26" t="s">
        <v>34081</v>
      </c>
    </row>
    <row r="7156" spans="1:12" x14ac:dyDescent="0.2">
      <c r="A7156" s="18" t="s">
        <v>17931</v>
      </c>
      <c r="B7156" s="18" t="s">
        <v>16159</v>
      </c>
      <c r="C7156" s="16" t="s">
        <v>16160</v>
      </c>
      <c r="D7156" s="16" t="s">
        <v>16160</v>
      </c>
      <c r="E7156" s="13" t="s">
        <v>24853</v>
      </c>
      <c r="F7156" s="18" t="s">
        <v>17936</v>
      </c>
      <c r="G7156" s="26">
        <v>25709</v>
      </c>
      <c r="H7156" s="31"/>
      <c r="I7156" s="32" t="s">
        <v>17937</v>
      </c>
      <c r="J7156" s="25">
        <v>25709</v>
      </c>
      <c r="K7156" s="26" t="s">
        <v>34082</v>
      </c>
      <c r="L7156" s="26" t="s">
        <v>34083</v>
      </c>
    </row>
    <row r="7157" spans="1:12" x14ac:dyDescent="0.2">
      <c r="A7157" s="18" t="s">
        <v>17931</v>
      </c>
      <c r="B7157" s="18" t="s">
        <v>16159</v>
      </c>
      <c r="C7157" s="16" t="s">
        <v>16160</v>
      </c>
      <c r="D7157" s="16" t="s">
        <v>16160</v>
      </c>
      <c r="E7157" s="13" t="s">
        <v>24853</v>
      </c>
      <c r="F7157" s="18" t="s">
        <v>17938</v>
      </c>
      <c r="G7157" s="26">
        <v>29441</v>
      </c>
      <c r="H7157" s="31"/>
      <c r="I7157" s="32" t="s">
        <v>17939</v>
      </c>
      <c r="J7157" s="25">
        <v>29441</v>
      </c>
      <c r="K7157" s="26" t="s">
        <v>34084</v>
      </c>
      <c r="L7157" s="26" t="s">
        <v>34085</v>
      </c>
    </row>
    <row r="7158" spans="1:12" x14ac:dyDescent="0.2">
      <c r="A7158" s="18" t="s">
        <v>17931</v>
      </c>
      <c r="B7158" s="18" t="s">
        <v>16159</v>
      </c>
      <c r="C7158" s="16" t="s">
        <v>16160</v>
      </c>
      <c r="D7158" s="16" t="s">
        <v>16160</v>
      </c>
      <c r="E7158" s="13" t="s">
        <v>24853</v>
      </c>
      <c r="F7158" s="18" t="s">
        <v>17940</v>
      </c>
      <c r="G7158" s="26">
        <v>25715</v>
      </c>
      <c r="H7158" s="31"/>
      <c r="I7158" s="32" t="s">
        <v>17941</v>
      </c>
      <c r="J7158" s="25">
        <v>25715</v>
      </c>
      <c r="K7158" s="26" t="s">
        <v>34086</v>
      </c>
      <c r="L7158" s="26" t="s">
        <v>34087</v>
      </c>
    </row>
    <row r="7159" spans="1:12" x14ac:dyDescent="0.2">
      <c r="A7159" s="18" t="s">
        <v>17931</v>
      </c>
      <c r="B7159" s="18" t="s">
        <v>16159</v>
      </c>
      <c r="C7159" s="16" t="s">
        <v>16160</v>
      </c>
      <c r="D7159" s="16" t="s">
        <v>16160</v>
      </c>
      <c r="E7159" s="13" t="s">
        <v>24853</v>
      </c>
      <c r="F7159" s="18" t="s">
        <v>17942</v>
      </c>
      <c r="G7159" s="26">
        <v>28710</v>
      </c>
      <c r="H7159" s="31"/>
      <c r="I7159" s="32" t="s">
        <v>17943</v>
      </c>
      <c r="J7159" s="25">
        <v>28710</v>
      </c>
      <c r="K7159" s="26" t="s">
        <v>34088</v>
      </c>
      <c r="L7159" s="26" t="s">
        <v>34089</v>
      </c>
    </row>
    <row r="7160" spans="1:12" x14ac:dyDescent="0.2">
      <c r="A7160" s="18" t="s">
        <v>20535</v>
      </c>
      <c r="B7160" s="18" t="s">
        <v>20343</v>
      </c>
      <c r="C7160" s="16" t="s">
        <v>20344</v>
      </c>
      <c r="D7160" s="16" t="s">
        <v>20344</v>
      </c>
      <c r="E7160" s="13" t="s">
        <v>24853</v>
      </c>
      <c r="F7160" s="18" t="s">
        <v>20548</v>
      </c>
      <c r="G7160" s="26">
        <v>10764</v>
      </c>
      <c r="H7160" s="31"/>
      <c r="I7160" s="32" t="s">
        <v>20549</v>
      </c>
      <c r="J7160" s="25">
        <v>11949</v>
      </c>
      <c r="K7160" s="26" t="s">
        <v>34090</v>
      </c>
      <c r="L7160" s="26" t="s">
        <v>34091</v>
      </c>
    </row>
    <row r="7161" spans="1:12" x14ac:dyDescent="0.2">
      <c r="A7161" s="18" t="s">
        <v>20535</v>
      </c>
      <c r="B7161" s="18" t="s">
        <v>20343</v>
      </c>
      <c r="C7161" s="16" t="s">
        <v>20344</v>
      </c>
      <c r="D7161" s="16" t="s">
        <v>20344</v>
      </c>
      <c r="E7161" s="13" t="s">
        <v>24853</v>
      </c>
      <c r="F7161" s="18" t="s">
        <v>20550</v>
      </c>
      <c r="G7161" s="26">
        <v>1185</v>
      </c>
      <c r="H7161" s="31"/>
      <c r="I7161" s="32" t="s">
        <v>20549</v>
      </c>
      <c r="J7161" s="25">
        <v>11949</v>
      </c>
      <c r="K7161" s="26" t="s">
        <v>34092</v>
      </c>
      <c r="L7161" s="26" t="s">
        <v>34091</v>
      </c>
    </row>
    <row r="7162" spans="1:12" x14ac:dyDescent="0.2">
      <c r="A7162" s="18" t="s">
        <v>20374</v>
      </c>
      <c r="B7162" s="18" t="s">
        <v>20343</v>
      </c>
      <c r="C7162" s="16" t="s">
        <v>20344</v>
      </c>
      <c r="D7162" s="16" t="s">
        <v>20375</v>
      </c>
      <c r="E7162" s="13" t="s">
        <v>24851</v>
      </c>
      <c r="F7162" s="18" t="s">
        <v>20374</v>
      </c>
      <c r="G7162" s="26">
        <v>2786</v>
      </c>
      <c r="H7162" s="31"/>
      <c r="I7162" s="32" t="s">
        <v>20376</v>
      </c>
      <c r="J7162" s="25">
        <v>22976</v>
      </c>
      <c r="K7162" s="26" t="s">
        <v>34093</v>
      </c>
      <c r="L7162" s="26" t="s">
        <v>34094</v>
      </c>
    </row>
    <row r="7163" spans="1:12" x14ac:dyDescent="0.2">
      <c r="A7163" s="18" t="s">
        <v>20397</v>
      </c>
      <c r="B7163" s="18" t="s">
        <v>20343</v>
      </c>
      <c r="C7163" s="16" t="s">
        <v>20344</v>
      </c>
      <c r="D7163" s="16" t="s">
        <v>20398</v>
      </c>
      <c r="E7163" s="13" t="s">
        <v>24851</v>
      </c>
      <c r="F7163" s="18" t="s">
        <v>20397</v>
      </c>
      <c r="G7163" s="26">
        <v>20190</v>
      </c>
      <c r="H7163" s="31"/>
      <c r="I7163" s="32" t="s">
        <v>20376</v>
      </c>
      <c r="J7163" s="25">
        <v>22976</v>
      </c>
      <c r="K7163" s="26" t="s">
        <v>34095</v>
      </c>
      <c r="L7163" s="26" t="s">
        <v>34094</v>
      </c>
    </row>
    <row r="7164" spans="1:12" x14ac:dyDescent="0.2">
      <c r="A7164" s="18" t="s">
        <v>20435</v>
      </c>
      <c r="B7164" s="18" t="s">
        <v>20343</v>
      </c>
      <c r="C7164" s="16" t="s">
        <v>20344</v>
      </c>
      <c r="D7164" s="16" t="s">
        <v>20436</v>
      </c>
      <c r="E7164" s="13" t="s">
        <v>24851</v>
      </c>
      <c r="F7164" s="18" t="s">
        <v>20435</v>
      </c>
      <c r="G7164" s="26">
        <v>20886</v>
      </c>
      <c r="H7164" s="31"/>
      <c r="I7164" s="32" t="s">
        <v>20437</v>
      </c>
      <c r="J7164" s="25">
        <v>22553</v>
      </c>
      <c r="K7164" s="26" t="s">
        <v>34096</v>
      </c>
      <c r="L7164" s="26" t="s">
        <v>34097</v>
      </c>
    </row>
    <row r="7165" spans="1:12" x14ac:dyDescent="0.2">
      <c r="A7165" s="18" t="s">
        <v>20477</v>
      </c>
      <c r="B7165" s="18" t="s">
        <v>20343</v>
      </c>
      <c r="C7165" s="16" t="s">
        <v>20344</v>
      </c>
      <c r="D7165" s="16" t="s">
        <v>20478</v>
      </c>
      <c r="E7165" s="13" t="s">
        <v>24851</v>
      </c>
      <c r="F7165" s="18" t="s">
        <v>20477</v>
      </c>
      <c r="G7165" s="26">
        <v>1667</v>
      </c>
      <c r="H7165" s="31"/>
      <c r="I7165" s="32" t="s">
        <v>20437</v>
      </c>
      <c r="J7165" s="25">
        <v>22553</v>
      </c>
      <c r="K7165" s="26" t="s">
        <v>34098</v>
      </c>
      <c r="L7165" s="26" t="s">
        <v>34097</v>
      </c>
    </row>
    <row r="7166" spans="1:12" x14ac:dyDescent="0.2">
      <c r="A7166" s="18" t="s">
        <v>20383</v>
      </c>
      <c r="B7166" s="18" t="s">
        <v>20343</v>
      </c>
      <c r="C7166" s="16" t="s">
        <v>20344</v>
      </c>
      <c r="D7166" s="16" t="s">
        <v>20384</v>
      </c>
      <c r="E7166" s="13" t="s">
        <v>24851</v>
      </c>
      <c r="F7166" s="18" t="s">
        <v>20383</v>
      </c>
      <c r="G7166" s="26">
        <v>4871</v>
      </c>
      <c r="H7166" s="31"/>
      <c r="I7166" s="32" t="s">
        <v>20385</v>
      </c>
      <c r="J7166" s="25">
        <v>7634</v>
      </c>
      <c r="K7166" s="26" t="s">
        <v>34099</v>
      </c>
      <c r="L7166" s="26" t="s">
        <v>34100</v>
      </c>
    </row>
    <row r="7167" spans="1:12" x14ac:dyDescent="0.2">
      <c r="A7167" s="18" t="s">
        <v>20458</v>
      </c>
      <c r="B7167" s="18" t="s">
        <v>20343</v>
      </c>
      <c r="C7167" s="16" t="s">
        <v>20344</v>
      </c>
      <c r="D7167" s="16" t="s">
        <v>20459</v>
      </c>
      <c r="E7167" s="13" t="s">
        <v>24851</v>
      </c>
      <c r="F7167" s="18" t="s">
        <v>20458</v>
      </c>
      <c r="G7167" s="26">
        <v>2763</v>
      </c>
      <c r="H7167" s="31"/>
      <c r="I7167" s="32" t="s">
        <v>20385</v>
      </c>
      <c r="J7167" s="25">
        <v>7634</v>
      </c>
      <c r="K7167" s="26" t="s">
        <v>34101</v>
      </c>
      <c r="L7167" s="26" t="s">
        <v>34100</v>
      </c>
    </row>
    <row r="7168" spans="1:12" x14ac:dyDescent="0.2">
      <c r="A7168" s="18" t="s">
        <v>20350</v>
      </c>
      <c r="B7168" s="18" t="s">
        <v>20343</v>
      </c>
      <c r="C7168" s="16" t="s">
        <v>20344</v>
      </c>
      <c r="D7168" s="16" t="s">
        <v>20351</v>
      </c>
      <c r="E7168" s="13" t="s">
        <v>24851</v>
      </c>
      <c r="F7168" s="18" t="s">
        <v>20350</v>
      </c>
      <c r="G7168" s="26">
        <v>2017</v>
      </c>
      <c r="H7168" s="31"/>
      <c r="I7168" s="32" t="s">
        <v>20352</v>
      </c>
      <c r="J7168" s="25">
        <v>11110</v>
      </c>
      <c r="K7168" s="26" t="s">
        <v>34102</v>
      </c>
      <c r="L7168" s="26" t="s">
        <v>34103</v>
      </c>
    </row>
    <row r="7169" spans="1:12" x14ac:dyDescent="0.2">
      <c r="A7169" s="18" t="s">
        <v>20438</v>
      </c>
      <c r="B7169" s="18" t="s">
        <v>20343</v>
      </c>
      <c r="C7169" s="16" t="s">
        <v>20344</v>
      </c>
      <c r="D7169" s="16" t="s">
        <v>20439</v>
      </c>
      <c r="E7169" s="13" t="s">
        <v>24851</v>
      </c>
      <c r="F7169" s="18" t="s">
        <v>20438</v>
      </c>
      <c r="G7169" s="26">
        <v>9093</v>
      </c>
      <c r="H7169" s="31"/>
      <c r="I7169" s="32" t="s">
        <v>20352</v>
      </c>
      <c r="J7169" s="25">
        <v>11110</v>
      </c>
      <c r="K7169" s="26" t="s">
        <v>34104</v>
      </c>
      <c r="L7169" s="26" t="s">
        <v>34103</v>
      </c>
    </row>
    <row r="7170" spans="1:12" x14ac:dyDescent="0.2">
      <c r="A7170" s="18" t="s">
        <v>20347</v>
      </c>
      <c r="B7170" s="18" t="s">
        <v>20343</v>
      </c>
      <c r="C7170" s="16" t="s">
        <v>20344</v>
      </c>
      <c r="D7170" s="16" t="s">
        <v>20348</v>
      </c>
      <c r="E7170" s="13" t="s">
        <v>24851</v>
      </c>
      <c r="F7170" s="18" t="s">
        <v>20347</v>
      </c>
      <c r="G7170" s="26">
        <v>1096</v>
      </c>
      <c r="H7170" s="31"/>
      <c r="I7170" s="32" t="s">
        <v>20349</v>
      </c>
      <c r="J7170" s="25">
        <v>10393</v>
      </c>
      <c r="K7170" s="26" t="s">
        <v>34105</v>
      </c>
      <c r="L7170" s="26" t="s">
        <v>34106</v>
      </c>
    </row>
    <row r="7171" spans="1:12" x14ac:dyDescent="0.2">
      <c r="A7171" s="18" t="s">
        <v>20399</v>
      </c>
      <c r="B7171" s="18" t="s">
        <v>20343</v>
      </c>
      <c r="C7171" s="16" t="s">
        <v>20344</v>
      </c>
      <c r="D7171" s="16" t="s">
        <v>20400</v>
      </c>
      <c r="E7171" s="13" t="s">
        <v>24851</v>
      </c>
      <c r="F7171" s="18" t="s">
        <v>20399</v>
      </c>
      <c r="G7171" s="26">
        <v>1832</v>
      </c>
      <c r="H7171" s="31"/>
      <c r="I7171" s="32" t="s">
        <v>20349</v>
      </c>
      <c r="J7171" s="25">
        <v>10393</v>
      </c>
      <c r="K7171" s="26" t="s">
        <v>34107</v>
      </c>
      <c r="L7171" s="26" t="s">
        <v>34106</v>
      </c>
    </row>
    <row r="7172" spans="1:12" x14ac:dyDescent="0.2">
      <c r="A7172" s="18" t="s">
        <v>20471</v>
      </c>
      <c r="B7172" s="18" t="s">
        <v>20343</v>
      </c>
      <c r="C7172" s="16" t="s">
        <v>20344</v>
      </c>
      <c r="D7172" s="16" t="s">
        <v>20472</v>
      </c>
      <c r="E7172" s="13" t="s">
        <v>24851</v>
      </c>
      <c r="F7172" s="18" t="s">
        <v>20471</v>
      </c>
      <c r="G7172" s="26">
        <v>4564</v>
      </c>
      <c r="H7172" s="31"/>
      <c r="I7172" s="32" t="s">
        <v>20349</v>
      </c>
      <c r="J7172" s="25">
        <v>10393</v>
      </c>
      <c r="K7172" s="26" t="s">
        <v>34108</v>
      </c>
      <c r="L7172" s="26" t="s">
        <v>34106</v>
      </c>
    </row>
    <row r="7173" spans="1:12" x14ac:dyDescent="0.2">
      <c r="A7173" s="18" t="s">
        <v>20473</v>
      </c>
      <c r="B7173" s="18" t="s">
        <v>20343</v>
      </c>
      <c r="C7173" s="16" t="s">
        <v>20344</v>
      </c>
      <c r="D7173" s="16" t="s">
        <v>18675</v>
      </c>
      <c r="E7173" s="13" t="s">
        <v>24851</v>
      </c>
      <c r="F7173" s="18" t="s">
        <v>20473</v>
      </c>
      <c r="G7173" s="26">
        <v>2901</v>
      </c>
      <c r="H7173" s="31"/>
      <c r="I7173" s="32" t="s">
        <v>20349</v>
      </c>
      <c r="J7173" s="25">
        <v>10393</v>
      </c>
      <c r="K7173" s="26" t="s">
        <v>34109</v>
      </c>
      <c r="L7173" s="26" t="s">
        <v>34106</v>
      </c>
    </row>
    <row r="7174" spans="1:12" x14ac:dyDescent="0.2">
      <c r="A7174" s="18" t="s">
        <v>20377</v>
      </c>
      <c r="B7174" s="18" t="s">
        <v>20343</v>
      </c>
      <c r="C7174" s="16" t="s">
        <v>20344</v>
      </c>
      <c r="D7174" s="16" t="s">
        <v>20378</v>
      </c>
      <c r="E7174" s="13" t="s">
        <v>24851</v>
      </c>
      <c r="F7174" s="18" t="s">
        <v>20377</v>
      </c>
      <c r="G7174" s="26">
        <v>4093</v>
      </c>
      <c r="H7174" s="31"/>
      <c r="I7174" s="32" t="s">
        <v>20379</v>
      </c>
      <c r="J7174" s="25">
        <v>5963</v>
      </c>
      <c r="K7174" s="26" t="s">
        <v>34110</v>
      </c>
      <c r="L7174" s="26" t="s">
        <v>34111</v>
      </c>
    </row>
    <row r="7175" spans="1:12" x14ac:dyDescent="0.2">
      <c r="A7175" s="18" t="s">
        <v>20481</v>
      </c>
      <c r="B7175" s="18" t="s">
        <v>20343</v>
      </c>
      <c r="C7175" s="16" t="s">
        <v>20344</v>
      </c>
      <c r="D7175" s="16" t="s">
        <v>20482</v>
      </c>
      <c r="E7175" s="13" t="s">
        <v>24851</v>
      </c>
      <c r="F7175" s="18" t="s">
        <v>20481</v>
      </c>
      <c r="G7175" s="26">
        <v>1870</v>
      </c>
      <c r="H7175" s="31"/>
      <c r="I7175" s="32" t="s">
        <v>20379</v>
      </c>
      <c r="J7175" s="25">
        <v>5963</v>
      </c>
      <c r="K7175" s="26" t="s">
        <v>34112</v>
      </c>
      <c r="L7175" s="26" t="s">
        <v>34111</v>
      </c>
    </row>
    <row r="7176" spans="1:12" x14ac:dyDescent="0.2">
      <c r="A7176" s="18" t="s">
        <v>20380</v>
      </c>
      <c r="B7176" s="18" t="s">
        <v>20343</v>
      </c>
      <c r="C7176" s="16" t="s">
        <v>20344</v>
      </c>
      <c r="D7176" s="16" t="s">
        <v>20381</v>
      </c>
      <c r="E7176" s="13" t="s">
        <v>24851</v>
      </c>
      <c r="F7176" s="18" t="s">
        <v>20380</v>
      </c>
      <c r="G7176" s="26">
        <v>1722</v>
      </c>
      <c r="H7176" s="31"/>
      <c r="I7176" s="32" t="s">
        <v>20382</v>
      </c>
      <c r="J7176" s="25">
        <v>6565</v>
      </c>
      <c r="K7176" s="26" t="s">
        <v>34113</v>
      </c>
      <c r="L7176" s="26" t="s">
        <v>34114</v>
      </c>
    </row>
    <row r="7177" spans="1:12" x14ac:dyDescent="0.2">
      <c r="A7177" s="18" t="s">
        <v>20479</v>
      </c>
      <c r="B7177" s="18" t="s">
        <v>20343</v>
      </c>
      <c r="C7177" s="16" t="s">
        <v>20344</v>
      </c>
      <c r="D7177" s="16" t="s">
        <v>20480</v>
      </c>
      <c r="E7177" s="13" t="s">
        <v>24851</v>
      </c>
      <c r="F7177" s="18" t="s">
        <v>20479</v>
      </c>
      <c r="G7177" s="26">
        <v>4843</v>
      </c>
      <c r="H7177" s="31"/>
      <c r="I7177" s="32" t="s">
        <v>20382</v>
      </c>
      <c r="J7177" s="25">
        <v>6565</v>
      </c>
      <c r="K7177" s="26" t="s">
        <v>34115</v>
      </c>
      <c r="L7177" s="26" t="s">
        <v>34114</v>
      </c>
    </row>
    <row r="7178" spans="1:12" x14ac:dyDescent="0.2">
      <c r="A7178" s="18" t="s">
        <v>20460</v>
      </c>
      <c r="B7178" s="18" t="s">
        <v>20343</v>
      </c>
      <c r="C7178" s="16" t="s">
        <v>20344</v>
      </c>
      <c r="D7178" s="16" t="s">
        <v>20461</v>
      </c>
      <c r="E7178" s="13" t="s">
        <v>24851</v>
      </c>
      <c r="F7178" s="18" t="s">
        <v>20460</v>
      </c>
      <c r="G7178" s="26">
        <v>4575</v>
      </c>
      <c r="H7178" s="31"/>
      <c r="I7178" s="32" t="s">
        <v>20462</v>
      </c>
      <c r="J7178" s="25">
        <v>7107</v>
      </c>
      <c r="K7178" s="26" t="s">
        <v>34116</v>
      </c>
      <c r="L7178" s="26" t="s">
        <v>34117</v>
      </c>
    </row>
    <row r="7179" spans="1:12" x14ac:dyDescent="0.2">
      <c r="A7179" s="18" t="s">
        <v>20466</v>
      </c>
      <c r="B7179" s="18" t="s">
        <v>20343</v>
      </c>
      <c r="C7179" s="16" t="s">
        <v>20344</v>
      </c>
      <c r="D7179" s="16" t="s">
        <v>20467</v>
      </c>
      <c r="E7179" s="13" t="s">
        <v>24851</v>
      </c>
      <c r="F7179" s="18" t="s">
        <v>20466</v>
      </c>
      <c r="G7179" s="26">
        <v>2532</v>
      </c>
      <c r="H7179" s="31"/>
      <c r="I7179" s="32" t="s">
        <v>20462</v>
      </c>
      <c r="J7179" s="25">
        <v>7107</v>
      </c>
      <c r="K7179" s="26" t="s">
        <v>34118</v>
      </c>
      <c r="L7179" s="26" t="s">
        <v>34117</v>
      </c>
    </row>
    <row r="7180" spans="1:12" x14ac:dyDescent="0.2">
      <c r="A7180" s="18" t="s">
        <v>20359</v>
      </c>
      <c r="B7180" s="18" t="s">
        <v>20343</v>
      </c>
      <c r="C7180" s="16" t="s">
        <v>20344</v>
      </c>
      <c r="D7180" s="16" t="s">
        <v>20360</v>
      </c>
      <c r="E7180" s="13" t="s">
        <v>24851</v>
      </c>
      <c r="F7180" s="18" t="s">
        <v>20359</v>
      </c>
      <c r="G7180" s="26">
        <v>1876</v>
      </c>
      <c r="H7180" s="31"/>
      <c r="I7180" s="32" t="s">
        <v>20361</v>
      </c>
      <c r="J7180" s="25">
        <v>5653</v>
      </c>
      <c r="K7180" s="26" t="s">
        <v>34119</v>
      </c>
      <c r="L7180" s="26" t="s">
        <v>34120</v>
      </c>
    </row>
    <row r="7181" spans="1:12" x14ac:dyDescent="0.2">
      <c r="A7181" s="18" t="s">
        <v>20386</v>
      </c>
      <c r="B7181" s="18" t="s">
        <v>20343</v>
      </c>
      <c r="C7181" s="16" t="s">
        <v>20344</v>
      </c>
      <c r="D7181" s="16" t="s">
        <v>20387</v>
      </c>
      <c r="E7181" s="13" t="s">
        <v>24851</v>
      </c>
      <c r="F7181" s="18" t="s">
        <v>20386</v>
      </c>
      <c r="G7181" s="26">
        <v>1667</v>
      </c>
      <c r="H7181" s="31"/>
      <c r="I7181" s="32" t="s">
        <v>20361</v>
      </c>
      <c r="J7181" s="25">
        <v>5653</v>
      </c>
      <c r="K7181" s="26" t="s">
        <v>34121</v>
      </c>
      <c r="L7181" s="26" t="s">
        <v>34120</v>
      </c>
    </row>
    <row r="7182" spans="1:12" x14ac:dyDescent="0.2">
      <c r="A7182" s="18" t="s">
        <v>20419</v>
      </c>
      <c r="B7182" s="18" t="s">
        <v>20343</v>
      </c>
      <c r="C7182" s="16" t="s">
        <v>20344</v>
      </c>
      <c r="D7182" s="16" t="s">
        <v>20420</v>
      </c>
      <c r="E7182" s="13" t="s">
        <v>24851</v>
      </c>
      <c r="F7182" s="18" t="s">
        <v>20419</v>
      </c>
      <c r="G7182" s="26">
        <v>2110</v>
      </c>
      <c r="H7182" s="31"/>
      <c r="I7182" s="32" t="s">
        <v>20361</v>
      </c>
      <c r="J7182" s="25">
        <v>5653</v>
      </c>
      <c r="K7182" s="26" t="s">
        <v>34122</v>
      </c>
      <c r="L7182" s="26" t="s">
        <v>34120</v>
      </c>
    </row>
    <row r="7183" spans="1:12" x14ac:dyDescent="0.2">
      <c r="A7183" s="18" t="s">
        <v>20421</v>
      </c>
      <c r="B7183" s="18" t="s">
        <v>20343</v>
      </c>
      <c r="C7183" s="16" t="s">
        <v>20344</v>
      </c>
      <c r="D7183" s="16" t="s">
        <v>20422</v>
      </c>
      <c r="E7183" s="13" t="s">
        <v>24851</v>
      </c>
      <c r="F7183" s="18" t="s">
        <v>20421</v>
      </c>
      <c r="G7183" s="26">
        <v>2506</v>
      </c>
      <c r="H7183" s="31"/>
      <c r="I7183" s="32" t="s">
        <v>20423</v>
      </c>
      <c r="J7183" s="25">
        <v>6647</v>
      </c>
      <c r="K7183" s="26" t="s">
        <v>34123</v>
      </c>
      <c r="L7183" s="26" t="s">
        <v>34124</v>
      </c>
    </row>
    <row r="7184" spans="1:12" x14ac:dyDescent="0.2">
      <c r="A7184" s="18" t="s">
        <v>20430</v>
      </c>
      <c r="B7184" s="18" t="s">
        <v>20343</v>
      </c>
      <c r="C7184" s="16" t="s">
        <v>20344</v>
      </c>
      <c r="D7184" s="16" t="s">
        <v>20431</v>
      </c>
      <c r="E7184" s="13" t="s">
        <v>24851</v>
      </c>
      <c r="F7184" s="18" t="s">
        <v>20430</v>
      </c>
      <c r="G7184" s="26">
        <v>4141</v>
      </c>
      <c r="H7184" s="31"/>
      <c r="I7184" s="32" t="s">
        <v>20423</v>
      </c>
      <c r="J7184" s="25">
        <v>6647</v>
      </c>
      <c r="K7184" s="26" t="s">
        <v>34125</v>
      </c>
      <c r="L7184" s="26" t="s">
        <v>34124</v>
      </c>
    </row>
    <row r="7185" spans="1:12" x14ac:dyDescent="0.2">
      <c r="A7185" s="18" t="s">
        <v>20342</v>
      </c>
      <c r="B7185" s="18" t="s">
        <v>20343</v>
      </c>
      <c r="C7185" s="16" t="s">
        <v>20344</v>
      </c>
      <c r="D7185" s="16" t="s">
        <v>20345</v>
      </c>
      <c r="E7185" s="13" t="s">
        <v>24851</v>
      </c>
      <c r="F7185" s="18" t="s">
        <v>20342</v>
      </c>
      <c r="G7185" s="26">
        <v>47869</v>
      </c>
      <c r="H7185" s="31"/>
      <c r="I7185" s="32" t="s">
        <v>20346</v>
      </c>
      <c r="J7185" s="25">
        <v>47869</v>
      </c>
      <c r="K7185" s="26" t="s">
        <v>34126</v>
      </c>
      <c r="L7185" s="26" t="s">
        <v>20345</v>
      </c>
    </row>
    <row r="7186" spans="1:12" x14ac:dyDescent="0.2">
      <c r="A7186" s="18" t="s">
        <v>20353</v>
      </c>
      <c r="B7186" s="18" t="s">
        <v>20343</v>
      </c>
      <c r="C7186" s="16" t="s">
        <v>20344</v>
      </c>
      <c r="D7186" s="16" t="s">
        <v>20354</v>
      </c>
      <c r="E7186" s="13" t="s">
        <v>24851</v>
      </c>
      <c r="F7186" s="18" t="s">
        <v>20353</v>
      </c>
      <c r="G7186" s="26">
        <v>5551</v>
      </c>
      <c r="H7186" s="31"/>
      <c r="I7186" s="32" t="s">
        <v>20355</v>
      </c>
      <c r="J7186" s="25">
        <v>5551</v>
      </c>
      <c r="K7186" s="26" t="s">
        <v>34127</v>
      </c>
      <c r="L7186" s="26" t="s">
        <v>20354</v>
      </c>
    </row>
    <row r="7187" spans="1:12" x14ac:dyDescent="0.2">
      <c r="A7187" s="18" t="s">
        <v>20356</v>
      </c>
      <c r="B7187" s="18" t="s">
        <v>20343</v>
      </c>
      <c r="C7187" s="16" t="s">
        <v>20344</v>
      </c>
      <c r="D7187" s="16" t="s">
        <v>20357</v>
      </c>
      <c r="E7187" s="13" t="s">
        <v>24851</v>
      </c>
      <c r="F7187" s="18" t="s">
        <v>20356</v>
      </c>
      <c r="G7187" s="26">
        <v>7988</v>
      </c>
      <c r="H7187" s="31"/>
      <c r="I7187" s="32" t="s">
        <v>20358</v>
      </c>
      <c r="J7187" s="25">
        <v>7988</v>
      </c>
      <c r="K7187" s="26" t="s">
        <v>34128</v>
      </c>
      <c r="L7187" s="26" t="s">
        <v>20357</v>
      </c>
    </row>
    <row r="7188" spans="1:12" x14ac:dyDescent="0.2">
      <c r="A7188" s="18" t="s">
        <v>20362</v>
      </c>
      <c r="B7188" s="18" t="s">
        <v>20343</v>
      </c>
      <c r="C7188" s="16" t="s">
        <v>20344</v>
      </c>
      <c r="D7188" s="16" t="s">
        <v>20363</v>
      </c>
      <c r="E7188" s="13" t="s">
        <v>24851</v>
      </c>
      <c r="F7188" s="18" t="s">
        <v>20362</v>
      </c>
      <c r="G7188" s="26">
        <v>7204</v>
      </c>
      <c r="H7188" s="31"/>
      <c r="I7188" s="32" t="s">
        <v>20364</v>
      </c>
      <c r="J7188" s="25">
        <v>7204</v>
      </c>
      <c r="K7188" s="26" t="s">
        <v>34129</v>
      </c>
      <c r="L7188" s="26" t="s">
        <v>20363</v>
      </c>
    </row>
    <row r="7189" spans="1:12" x14ac:dyDescent="0.2">
      <c r="A7189" s="18" t="s">
        <v>20365</v>
      </c>
      <c r="B7189" s="18" t="s">
        <v>20343</v>
      </c>
      <c r="C7189" s="16" t="s">
        <v>20344</v>
      </c>
      <c r="D7189" s="16" t="s">
        <v>20366</v>
      </c>
      <c r="E7189" s="13" t="s">
        <v>24851</v>
      </c>
      <c r="F7189" s="18" t="s">
        <v>20365</v>
      </c>
      <c r="G7189" s="26">
        <v>5690</v>
      </c>
      <c r="H7189" s="31"/>
      <c r="I7189" s="32" t="s">
        <v>20367</v>
      </c>
      <c r="J7189" s="25">
        <v>5690</v>
      </c>
      <c r="K7189" s="26" t="s">
        <v>34130</v>
      </c>
      <c r="L7189" s="26" t="s">
        <v>20366</v>
      </c>
    </row>
    <row r="7190" spans="1:12" x14ac:dyDescent="0.2">
      <c r="A7190" s="18" t="s">
        <v>20368</v>
      </c>
      <c r="B7190" s="18" t="s">
        <v>20343</v>
      </c>
      <c r="C7190" s="16" t="s">
        <v>20344</v>
      </c>
      <c r="D7190" s="16" t="s">
        <v>20369</v>
      </c>
      <c r="E7190" s="13" t="s">
        <v>24851</v>
      </c>
      <c r="F7190" s="18" t="s">
        <v>20368</v>
      </c>
      <c r="G7190" s="26">
        <v>4778</v>
      </c>
      <c r="H7190" s="31"/>
      <c r="I7190" s="32" t="s">
        <v>20370</v>
      </c>
      <c r="J7190" s="25">
        <v>4778</v>
      </c>
      <c r="K7190" s="26" t="s">
        <v>34131</v>
      </c>
      <c r="L7190" s="26" t="s">
        <v>20369</v>
      </c>
    </row>
    <row r="7191" spans="1:12" x14ac:dyDescent="0.2">
      <c r="A7191" s="18" t="s">
        <v>20371</v>
      </c>
      <c r="B7191" s="18" t="s">
        <v>20343</v>
      </c>
      <c r="C7191" s="16" t="s">
        <v>20344</v>
      </c>
      <c r="D7191" s="16" t="s">
        <v>20372</v>
      </c>
      <c r="E7191" s="13" t="s">
        <v>24851</v>
      </c>
      <c r="F7191" s="18" t="s">
        <v>20371</v>
      </c>
      <c r="G7191" s="26">
        <v>27985</v>
      </c>
      <c r="H7191" s="31"/>
      <c r="I7191" s="32" t="s">
        <v>20373</v>
      </c>
      <c r="J7191" s="25">
        <v>27985</v>
      </c>
      <c r="K7191" s="26" t="s">
        <v>34132</v>
      </c>
      <c r="L7191" s="26" t="s">
        <v>20372</v>
      </c>
    </row>
    <row r="7192" spans="1:12" x14ac:dyDescent="0.2">
      <c r="A7192" s="18" t="s">
        <v>20388</v>
      </c>
      <c r="B7192" s="18" t="s">
        <v>20343</v>
      </c>
      <c r="C7192" s="16" t="s">
        <v>20344</v>
      </c>
      <c r="D7192" s="16" t="s">
        <v>20389</v>
      </c>
      <c r="E7192" s="13" t="s">
        <v>24851</v>
      </c>
      <c r="F7192" s="18" t="s">
        <v>20388</v>
      </c>
      <c r="G7192" s="26">
        <v>50146</v>
      </c>
      <c r="H7192" s="31"/>
      <c r="I7192" s="32" t="s">
        <v>20390</v>
      </c>
      <c r="J7192" s="25">
        <v>50146</v>
      </c>
      <c r="K7192" s="26" t="s">
        <v>34133</v>
      </c>
      <c r="L7192" s="26" t="s">
        <v>20389</v>
      </c>
    </row>
    <row r="7193" spans="1:12" x14ac:dyDescent="0.2">
      <c r="A7193" s="18" t="s">
        <v>20391</v>
      </c>
      <c r="B7193" s="18" t="s">
        <v>20343</v>
      </c>
      <c r="C7193" s="16" t="s">
        <v>20344</v>
      </c>
      <c r="D7193" s="16" t="s">
        <v>20392</v>
      </c>
      <c r="E7193" s="13" t="s">
        <v>24851</v>
      </c>
      <c r="F7193" s="18" t="s">
        <v>20391</v>
      </c>
      <c r="G7193" s="26">
        <v>5520</v>
      </c>
      <c r="H7193" s="31"/>
      <c r="I7193" s="32" t="s">
        <v>20393</v>
      </c>
      <c r="J7193" s="25">
        <v>5520</v>
      </c>
      <c r="K7193" s="26" t="s">
        <v>34134</v>
      </c>
      <c r="L7193" s="26" t="s">
        <v>20392</v>
      </c>
    </row>
    <row r="7194" spans="1:12" x14ac:dyDescent="0.2">
      <c r="A7194" s="18" t="s">
        <v>20394</v>
      </c>
      <c r="B7194" s="18" t="s">
        <v>20343</v>
      </c>
      <c r="C7194" s="16" t="s">
        <v>20344</v>
      </c>
      <c r="D7194" s="16" t="s">
        <v>20395</v>
      </c>
      <c r="E7194" s="13" t="s">
        <v>24851</v>
      </c>
      <c r="F7194" s="18" t="s">
        <v>20394</v>
      </c>
      <c r="G7194" s="26">
        <v>21368</v>
      </c>
      <c r="H7194" s="31"/>
      <c r="I7194" s="32" t="s">
        <v>20396</v>
      </c>
      <c r="J7194" s="25">
        <v>21368</v>
      </c>
      <c r="K7194" s="26" t="s">
        <v>34135</v>
      </c>
      <c r="L7194" s="26" t="s">
        <v>20395</v>
      </c>
    </row>
    <row r="7195" spans="1:12" x14ac:dyDescent="0.2">
      <c r="A7195" s="18" t="s">
        <v>20401</v>
      </c>
      <c r="B7195" s="18" t="s">
        <v>20343</v>
      </c>
      <c r="C7195" s="16" t="s">
        <v>20344</v>
      </c>
      <c r="D7195" s="16" t="s">
        <v>20402</v>
      </c>
      <c r="E7195" s="13" t="s">
        <v>24851</v>
      </c>
      <c r="F7195" s="18" t="s">
        <v>20401</v>
      </c>
      <c r="G7195" s="26">
        <v>23254</v>
      </c>
      <c r="H7195" s="31"/>
      <c r="I7195" s="32" t="s">
        <v>20403</v>
      </c>
      <c r="J7195" s="25">
        <v>23254</v>
      </c>
      <c r="K7195" s="26" t="s">
        <v>34136</v>
      </c>
      <c r="L7195" s="26" t="s">
        <v>20402</v>
      </c>
    </row>
    <row r="7196" spans="1:12" x14ac:dyDescent="0.2">
      <c r="A7196" s="18" t="s">
        <v>20404</v>
      </c>
      <c r="B7196" s="18" t="s">
        <v>20343</v>
      </c>
      <c r="C7196" s="16" t="s">
        <v>20344</v>
      </c>
      <c r="D7196" s="16" t="s">
        <v>20405</v>
      </c>
      <c r="E7196" s="13" t="s">
        <v>24851</v>
      </c>
      <c r="F7196" s="18" t="s">
        <v>20404</v>
      </c>
      <c r="G7196" s="26">
        <v>20467</v>
      </c>
      <c r="H7196" s="31"/>
      <c r="I7196" s="32" t="s">
        <v>20406</v>
      </c>
      <c r="J7196" s="25">
        <v>20467</v>
      </c>
      <c r="K7196" s="26" t="s">
        <v>34137</v>
      </c>
      <c r="L7196" s="26" t="s">
        <v>20405</v>
      </c>
    </row>
    <row r="7197" spans="1:12" x14ac:dyDescent="0.2">
      <c r="A7197" s="18" t="s">
        <v>20407</v>
      </c>
      <c r="B7197" s="18" t="s">
        <v>20343</v>
      </c>
      <c r="C7197" s="16" t="s">
        <v>20344</v>
      </c>
      <c r="D7197" s="16" t="s">
        <v>20408</v>
      </c>
      <c r="E7197" s="13" t="s">
        <v>24851</v>
      </c>
      <c r="F7197" s="18" t="s">
        <v>20407</v>
      </c>
      <c r="G7197" s="26">
        <v>9061</v>
      </c>
      <c r="H7197" s="31"/>
      <c r="I7197" s="32" t="s">
        <v>20409</v>
      </c>
      <c r="J7197" s="25">
        <v>9061</v>
      </c>
      <c r="K7197" s="26" t="s">
        <v>34138</v>
      </c>
      <c r="L7197" s="26" t="s">
        <v>20408</v>
      </c>
    </row>
    <row r="7198" spans="1:12" x14ac:dyDescent="0.2">
      <c r="A7198" s="18" t="s">
        <v>20410</v>
      </c>
      <c r="B7198" s="18" t="s">
        <v>20343</v>
      </c>
      <c r="C7198" s="16" t="s">
        <v>20344</v>
      </c>
      <c r="D7198" s="16" t="s">
        <v>20411</v>
      </c>
      <c r="E7198" s="13" t="s">
        <v>24851</v>
      </c>
      <c r="F7198" s="18" t="s">
        <v>20410</v>
      </c>
      <c r="G7198" s="26">
        <v>42029</v>
      </c>
      <c r="H7198" s="31"/>
      <c r="I7198" s="32" t="s">
        <v>20412</v>
      </c>
      <c r="J7198" s="25">
        <v>42029</v>
      </c>
      <c r="K7198" s="26" t="s">
        <v>34139</v>
      </c>
      <c r="L7198" s="26" t="s">
        <v>20411</v>
      </c>
    </row>
    <row r="7199" spans="1:12" x14ac:dyDescent="0.2">
      <c r="A7199" s="18" t="s">
        <v>20413</v>
      </c>
      <c r="B7199" s="18" t="s">
        <v>20343</v>
      </c>
      <c r="C7199" s="16" t="s">
        <v>20344</v>
      </c>
      <c r="D7199" s="16" t="s">
        <v>20414</v>
      </c>
      <c r="E7199" s="13" t="s">
        <v>24851</v>
      </c>
      <c r="F7199" s="18" t="s">
        <v>20413</v>
      </c>
      <c r="G7199" s="26">
        <v>7622</v>
      </c>
      <c r="H7199" s="31"/>
      <c r="I7199" s="32" t="s">
        <v>20415</v>
      </c>
      <c r="J7199" s="25">
        <v>7622</v>
      </c>
      <c r="K7199" s="26" t="s">
        <v>34140</v>
      </c>
      <c r="L7199" s="26" t="s">
        <v>20414</v>
      </c>
    </row>
    <row r="7200" spans="1:12" x14ac:dyDescent="0.2">
      <c r="A7200" s="18" t="s">
        <v>20416</v>
      </c>
      <c r="B7200" s="18" t="s">
        <v>20343</v>
      </c>
      <c r="C7200" s="16" t="s">
        <v>20344</v>
      </c>
      <c r="D7200" s="16" t="s">
        <v>20417</v>
      </c>
      <c r="E7200" s="13" t="s">
        <v>24851</v>
      </c>
      <c r="F7200" s="18" t="s">
        <v>20416</v>
      </c>
      <c r="G7200" s="26">
        <v>30468</v>
      </c>
      <c r="H7200" s="31"/>
      <c r="I7200" s="32" t="s">
        <v>20418</v>
      </c>
      <c r="J7200" s="25">
        <v>30468</v>
      </c>
      <c r="K7200" s="26" t="s">
        <v>34141</v>
      </c>
      <c r="L7200" s="26" t="s">
        <v>20417</v>
      </c>
    </row>
    <row r="7201" spans="1:12" x14ac:dyDescent="0.2">
      <c r="A7201" s="18" t="s">
        <v>20424</v>
      </c>
      <c r="B7201" s="18" t="s">
        <v>20343</v>
      </c>
      <c r="C7201" s="16" t="s">
        <v>20344</v>
      </c>
      <c r="D7201" s="16" t="s">
        <v>20425</v>
      </c>
      <c r="E7201" s="13" t="s">
        <v>24851</v>
      </c>
      <c r="F7201" s="18" t="s">
        <v>20424</v>
      </c>
      <c r="G7201" s="26">
        <v>36402</v>
      </c>
      <c r="H7201" s="31"/>
      <c r="I7201" s="32" t="s">
        <v>20426</v>
      </c>
      <c r="J7201" s="25">
        <v>36402</v>
      </c>
      <c r="K7201" s="26" t="s">
        <v>34142</v>
      </c>
      <c r="L7201" s="26" t="s">
        <v>20425</v>
      </c>
    </row>
    <row r="7202" spans="1:12" x14ac:dyDescent="0.2">
      <c r="A7202" s="18" t="s">
        <v>20427</v>
      </c>
      <c r="B7202" s="18" t="s">
        <v>20343</v>
      </c>
      <c r="C7202" s="16" t="s">
        <v>20344</v>
      </c>
      <c r="D7202" s="16" t="s">
        <v>20428</v>
      </c>
      <c r="E7202" s="13" t="s">
        <v>24851</v>
      </c>
      <c r="F7202" s="18" t="s">
        <v>20427</v>
      </c>
      <c r="G7202" s="26">
        <v>17370</v>
      </c>
      <c r="H7202" s="31"/>
      <c r="I7202" s="32" t="s">
        <v>20429</v>
      </c>
      <c r="J7202" s="25">
        <v>17370</v>
      </c>
      <c r="K7202" s="26" t="s">
        <v>34143</v>
      </c>
      <c r="L7202" s="26" t="s">
        <v>20428</v>
      </c>
    </row>
    <row r="7203" spans="1:12" x14ac:dyDescent="0.2">
      <c r="A7203" s="18" t="s">
        <v>20432</v>
      </c>
      <c r="B7203" s="18" t="s">
        <v>20343</v>
      </c>
      <c r="C7203" s="16" t="s">
        <v>20344</v>
      </c>
      <c r="D7203" s="16" t="s">
        <v>20433</v>
      </c>
      <c r="E7203" s="13" t="s">
        <v>24851</v>
      </c>
      <c r="F7203" s="18" t="s">
        <v>20432</v>
      </c>
      <c r="G7203" s="26">
        <v>4828</v>
      </c>
      <c r="H7203" s="31"/>
      <c r="I7203" s="32" t="s">
        <v>20434</v>
      </c>
      <c r="J7203" s="25">
        <v>4828</v>
      </c>
      <c r="K7203" s="26" t="s">
        <v>34144</v>
      </c>
      <c r="L7203" s="26" t="s">
        <v>20433</v>
      </c>
    </row>
    <row r="7204" spans="1:12" x14ac:dyDescent="0.2">
      <c r="A7204" s="18" t="s">
        <v>20440</v>
      </c>
      <c r="B7204" s="18" t="s">
        <v>20343</v>
      </c>
      <c r="C7204" s="16" t="s">
        <v>20344</v>
      </c>
      <c r="D7204" s="16" t="s">
        <v>20441</v>
      </c>
      <c r="E7204" s="13" t="s">
        <v>24851</v>
      </c>
      <c r="F7204" s="18" t="s">
        <v>20440</v>
      </c>
      <c r="G7204" s="26">
        <v>15716</v>
      </c>
      <c r="H7204" s="31"/>
      <c r="I7204" s="32" t="s">
        <v>20442</v>
      </c>
      <c r="J7204" s="25">
        <v>15716</v>
      </c>
      <c r="K7204" s="26" t="s">
        <v>34145</v>
      </c>
      <c r="L7204" s="26" t="s">
        <v>20441</v>
      </c>
    </row>
    <row r="7205" spans="1:12" x14ac:dyDescent="0.2">
      <c r="A7205" s="18" t="s">
        <v>20443</v>
      </c>
      <c r="B7205" s="18" t="s">
        <v>20343</v>
      </c>
      <c r="C7205" s="16" t="s">
        <v>20344</v>
      </c>
      <c r="D7205" s="16" t="s">
        <v>20444</v>
      </c>
      <c r="E7205" s="13" t="s">
        <v>24851</v>
      </c>
      <c r="F7205" s="18" t="s">
        <v>20443</v>
      </c>
      <c r="G7205" s="26">
        <v>14679</v>
      </c>
      <c r="H7205" s="31"/>
      <c r="I7205" s="32" t="s">
        <v>20445</v>
      </c>
      <c r="J7205" s="25">
        <v>14679</v>
      </c>
      <c r="K7205" s="26" t="s">
        <v>34146</v>
      </c>
      <c r="L7205" s="26" t="s">
        <v>20444</v>
      </c>
    </row>
    <row r="7206" spans="1:12" x14ac:dyDescent="0.2">
      <c r="A7206" s="18" t="s">
        <v>20446</v>
      </c>
      <c r="B7206" s="18" t="s">
        <v>20343</v>
      </c>
      <c r="C7206" s="16" t="s">
        <v>20344</v>
      </c>
      <c r="D7206" s="16" t="s">
        <v>20447</v>
      </c>
      <c r="E7206" s="13" t="s">
        <v>24851</v>
      </c>
      <c r="F7206" s="18" t="s">
        <v>20446</v>
      </c>
      <c r="G7206" s="26">
        <v>11111</v>
      </c>
      <c r="H7206" s="31"/>
      <c r="I7206" s="32" t="s">
        <v>20448</v>
      </c>
      <c r="J7206" s="25">
        <v>11111</v>
      </c>
      <c r="K7206" s="26" t="s">
        <v>34147</v>
      </c>
      <c r="L7206" s="26" t="s">
        <v>20447</v>
      </c>
    </row>
    <row r="7207" spans="1:12" x14ac:dyDescent="0.2">
      <c r="A7207" s="18" t="s">
        <v>20449</v>
      </c>
      <c r="B7207" s="18" t="s">
        <v>20343</v>
      </c>
      <c r="C7207" s="16" t="s">
        <v>20344</v>
      </c>
      <c r="D7207" s="16" t="s">
        <v>20450</v>
      </c>
      <c r="E7207" s="13" t="s">
        <v>24851</v>
      </c>
      <c r="F7207" s="18" t="s">
        <v>20449</v>
      </c>
      <c r="G7207" s="26">
        <v>8934</v>
      </c>
      <c r="H7207" s="31"/>
      <c r="I7207" s="32" t="s">
        <v>20451</v>
      </c>
      <c r="J7207" s="25">
        <v>8934</v>
      </c>
      <c r="K7207" s="26" t="s">
        <v>34148</v>
      </c>
      <c r="L7207" s="26" t="s">
        <v>20450</v>
      </c>
    </row>
    <row r="7208" spans="1:12" x14ac:dyDescent="0.2">
      <c r="A7208" s="18" t="s">
        <v>20452</v>
      </c>
      <c r="B7208" s="18" t="s">
        <v>20343</v>
      </c>
      <c r="C7208" s="16" t="s">
        <v>20344</v>
      </c>
      <c r="D7208" s="16" t="s">
        <v>20453</v>
      </c>
      <c r="E7208" s="13" t="s">
        <v>24851</v>
      </c>
      <c r="F7208" s="18" t="s">
        <v>20452</v>
      </c>
      <c r="G7208" s="26">
        <v>4693</v>
      </c>
      <c r="H7208" s="31"/>
      <c r="I7208" s="32" t="s">
        <v>20454</v>
      </c>
      <c r="J7208" s="25">
        <v>4693</v>
      </c>
      <c r="K7208" s="26" t="s">
        <v>34149</v>
      </c>
      <c r="L7208" s="26" t="s">
        <v>20453</v>
      </c>
    </row>
    <row r="7209" spans="1:12" x14ac:dyDescent="0.2">
      <c r="A7209" s="18" t="s">
        <v>20455</v>
      </c>
      <c r="B7209" s="18" t="s">
        <v>20343</v>
      </c>
      <c r="C7209" s="16" t="s">
        <v>20344</v>
      </c>
      <c r="D7209" s="16" t="s">
        <v>20456</v>
      </c>
      <c r="E7209" s="13" t="s">
        <v>24851</v>
      </c>
      <c r="F7209" s="18" t="s">
        <v>20455</v>
      </c>
      <c r="G7209" s="26">
        <v>24134</v>
      </c>
      <c r="H7209" s="31"/>
      <c r="I7209" s="32" t="s">
        <v>20457</v>
      </c>
      <c r="J7209" s="25">
        <v>24134</v>
      </c>
      <c r="K7209" s="26" t="s">
        <v>34150</v>
      </c>
      <c r="L7209" s="26" t="s">
        <v>20456</v>
      </c>
    </row>
    <row r="7210" spans="1:12" x14ac:dyDescent="0.2">
      <c r="A7210" s="18" t="s">
        <v>20463</v>
      </c>
      <c r="B7210" s="18" t="s">
        <v>20343</v>
      </c>
      <c r="C7210" s="16" t="s">
        <v>20344</v>
      </c>
      <c r="D7210" s="16" t="s">
        <v>20464</v>
      </c>
      <c r="E7210" s="13" t="s">
        <v>24851</v>
      </c>
      <c r="F7210" s="18" t="s">
        <v>20463</v>
      </c>
      <c r="G7210" s="26">
        <v>11294</v>
      </c>
      <c r="H7210" s="31"/>
      <c r="I7210" s="32" t="s">
        <v>20465</v>
      </c>
      <c r="J7210" s="25">
        <v>11294</v>
      </c>
      <c r="K7210" s="26" t="s">
        <v>34151</v>
      </c>
      <c r="L7210" s="26" t="s">
        <v>20464</v>
      </c>
    </row>
    <row r="7211" spans="1:12" x14ac:dyDescent="0.2">
      <c r="A7211" s="18" t="s">
        <v>20468</v>
      </c>
      <c r="B7211" s="18" t="s">
        <v>20343</v>
      </c>
      <c r="C7211" s="16" t="s">
        <v>20344</v>
      </c>
      <c r="D7211" s="16" t="s">
        <v>20469</v>
      </c>
      <c r="E7211" s="13" t="s">
        <v>24851</v>
      </c>
      <c r="F7211" s="18" t="s">
        <v>20468</v>
      </c>
      <c r="G7211" s="26">
        <v>5005</v>
      </c>
      <c r="H7211" s="31"/>
      <c r="I7211" s="32" t="s">
        <v>20470</v>
      </c>
      <c r="J7211" s="25">
        <v>5005</v>
      </c>
      <c r="K7211" s="26" t="s">
        <v>34152</v>
      </c>
      <c r="L7211" s="26" t="s">
        <v>20469</v>
      </c>
    </row>
    <row r="7212" spans="1:12" x14ac:dyDescent="0.2">
      <c r="A7212" s="18" t="s">
        <v>20474</v>
      </c>
      <c r="B7212" s="18" t="s">
        <v>20343</v>
      </c>
      <c r="C7212" s="16" t="s">
        <v>20344</v>
      </c>
      <c r="D7212" s="16" t="s">
        <v>20475</v>
      </c>
      <c r="E7212" s="13" t="s">
        <v>24851</v>
      </c>
      <c r="F7212" s="18" t="s">
        <v>20474</v>
      </c>
      <c r="G7212" s="26">
        <v>9185</v>
      </c>
      <c r="H7212" s="31"/>
      <c r="I7212" s="32" t="s">
        <v>20476</v>
      </c>
      <c r="J7212" s="25">
        <v>9185</v>
      </c>
      <c r="K7212" s="26" t="s">
        <v>34153</v>
      </c>
      <c r="L7212" s="26" t="s">
        <v>20475</v>
      </c>
    </row>
    <row r="7213" spans="1:12" x14ac:dyDescent="0.2">
      <c r="A7213" s="18" t="s">
        <v>20518</v>
      </c>
      <c r="B7213" s="18" t="s">
        <v>20343</v>
      </c>
      <c r="C7213" s="16" t="s">
        <v>20344</v>
      </c>
      <c r="D7213" s="16" t="s">
        <v>20519</v>
      </c>
      <c r="E7213" s="16" t="s">
        <v>24855</v>
      </c>
      <c r="F7213" s="18" t="s">
        <v>24978</v>
      </c>
      <c r="G7213" s="26">
        <v>2151</v>
      </c>
      <c r="H7213" s="31"/>
      <c r="I7213" s="34" t="s">
        <v>20520</v>
      </c>
      <c r="J7213" s="25">
        <v>22288</v>
      </c>
      <c r="K7213" s="26" t="s">
        <v>25908</v>
      </c>
      <c r="L7213" s="26" t="s">
        <v>34154</v>
      </c>
    </row>
    <row r="7214" spans="1:12" x14ac:dyDescent="0.2">
      <c r="A7214" s="18" t="s">
        <v>20518</v>
      </c>
      <c r="B7214" s="18" t="s">
        <v>20343</v>
      </c>
      <c r="C7214" s="16" t="s">
        <v>20344</v>
      </c>
      <c r="D7214" s="16" t="s">
        <v>20519</v>
      </c>
      <c r="E7214" s="16" t="s">
        <v>24855</v>
      </c>
      <c r="F7214" s="18" t="s">
        <v>24975</v>
      </c>
      <c r="G7214" s="26">
        <v>1984</v>
      </c>
      <c r="H7214" s="31"/>
      <c r="I7214" s="34" t="s">
        <v>20520</v>
      </c>
      <c r="J7214" s="25">
        <v>22288</v>
      </c>
      <c r="K7214" s="26" t="s">
        <v>25909</v>
      </c>
      <c r="L7214" s="26" t="s">
        <v>34154</v>
      </c>
    </row>
    <row r="7215" spans="1:12" x14ac:dyDescent="0.2">
      <c r="A7215" s="18" t="s">
        <v>20518</v>
      </c>
      <c r="B7215" s="18" t="s">
        <v>20343</v>
      </c>
      <c r="C7215" s="16" t="s">
        <v>20344</v>
      </c>
      <c r="D7215" s="16" t="s">
        <v>20519</v>
      </c>
      <c r="E7215" s="16" t="s">
        <v>24855</v>
      </c>
      <c r="F7215" s="18" t="s">
        <v>24974</v>
      </c>
      <c r="G7215" s="26">
        <v>4120</v>
      </c>
      <c r="H7215" s="31"/>
      <c r="I7215" s="34" t="s">
        <v>20520</v>
      </c>
      <c r="J7215" s="25">
        <v>22288</v>
      </c>
      <c r="K7215" s="26" t="s">
        <v>25910</v>
      </c>
      <c r="L7215" s="26" t="s">
        <v>34154</v>
      </c>
    </row>
    <row r="7216" spans="1:12" x14ac:dyDescent="0.2">
      <c r="A7216" s="18" t="s">
        <v>20518</v>
      </c>
      <c r="B7216" s="18" t="s">
        <v>20343</v>
      </c>
      <c r="C7216" s="16" t="s">
        <v>20344</v>
      </c>
      <c r="D7216" s="16" t="s">
        <v>20519</v>
      </c>
      <c r="E7216" s="16" t="s">
        <v>24855</v>
      </c>
      <c r="F7216" s="18" t="s">
        <v>24973</v>
      </c>
      <c r="G7216" s="26">
        <v>2759</v>
      </c>
      <c r="H7216" s="31"/>
      <c r="I7216" s="34" t="s">
        <v>20520</v>
      </c>
      <c r="J7216" s="25">
        <v>22288</v>
      </c>
      <c r="K7216" s="26" t="s">
        <v>25911</v>
      </c>
      <c r="L7216" s="26" t="s">
        <v>34154</v>
      </c>
    </row>
    <row r="7217" spans="1:12" x14ac:dyDescent="0.2">
      <c r="A7217" s="18" t="s">
        <v>20518</v>
      </c>
      <c r="B7217" s="18" t="s">
        <v>20343</v>
      </c>
      <c r="C7217" s="16" t="s">
        <v>20344</v>
      </c>
      <c r="D7217" s="16" t="s">
        <v>20519</v>
      </c>
      <c r="E7217" s="16" t="s">
        <v>24855</v>
      </c>
      <c r="F7217" s="18" t="s">
        <v>24980</v>
      </c>
      <c r="G7217" s="26">
        <v>2472</v>
      </c>
      <c r="H7217" s="31"/>
      <c r="I7217" s="34" t="s">
        <v>20520</v>
      </c>
      <c r="J7217" s="25">
        <v>22288</v>
      </c>
      <c r="K7217" s="26" t="s">
        <v>25912</v>
      </c>
      <c r="L7217" s="26" t="s">
        <v>34154</v>
      </c>
    </row>
    <row r="7218" spans="1:12" x14ac:dyDescent="0.2">
      <c r="A7218" s="18" t="s">
        <v>20518</v>
      </c>
      <c r="B7218" s="18" t="s">
        <v>20343</v>
      </c>
      <c r="C7218" s="16" t="s">
        <v>20344</v>
      </c>
      <c r="D7218" s="16" t="s">
        <v>20519</v>
      </c>
      <c r="E7218" s="16" t="s">
        <v>24855</v>
      </c>
      <c r="F7218" s="18" t="s">
        <v>24976</v>
      </c>
      <c r="G7218" s="26">
        <v>1180</v>
      </c>
      <c r="H7218" s="31"/>
      <c r="I7218" s="34" t="s">
        <v>20520</v>
      </c>
      <c r="J7218" s="25">
        <v>22288</v>
      </c>
      <c r="K7218" s="26" t="s">
        <v>25913</v>
      </c>
      <c r="L7218" s="26" t="s">
        <v>34154</v>
      </c>
    </row>
    <row r="7219" spans="1:12" x14ac:dyDescent="0.2">
      <c r="A7219" s="18" t="s">
        <v>20518</v>
      </c>
      <c r="B7219" s="18" t="s">
        <v>20343</v>
      </c>
      <c r="C7219" s="16" t="s">
        <v>20344</v>
      </c>
      <c r="D7219" s="16" t="s">
        <v>20519</v>
      </c>
      <c r="E7219" s="16" t="s">
        <v>24855</v>
      </c>
      <c r="F7219" s="18" t="s">
        <v>24977</v>
      </c>
      <c r="G7219" s="26">
        <v>1839</v>
      </c>
      <c r="H7219" s="31"/>
      <c r="I7219" s="34" t="s">
        <v>20520</v>
      </c>
      <c r="J7219" s="25">
        <v>22288</v>
      </c>
      <c r="K7219" s="26" t="s">
        <v>25914</v>
      </c>
      <c r="L7219" s="26" t="s">
        <v>34154</v>
      </c>
    </row>
    <row r="7220" spans="1:12" x14ac:dyDescent="0.2">
      <c r="A7220" s="18" t="s">
        <v>20518</v>
      </c>
      <c r="B7220" s="18" t="s">
        <v>20343</v>
      </c>
      <c r="C7220" s="16" t="s">
        <v>20344</v>
      </c>
      <c r="D7220" s="16" t="s">
        <v>20519</v>
      </c>
      <c r="E7220" s="16" t="s">
        <v>24855</v>
      </c>
      <c r="F7220" s="18" t="s">
        <v>24981</v>
      </c>
      <c r="G7220" s="26">
        <v>3579</v>
      </c>
      <c r="H7220" s="31"/>
      <c r="I7220" s="34" t="s">
        <v>20520</v>
      </c>
      <c r="J7220" s="25">
        <v>22288</v>
      </c>
      <c r="K7220" s="26" t="s">
        <v>25915</v>
      </c>
      <c r="L7220" s="26" t="s">
        <v>34154</v>
      </c>
    </row>
    <row r="7221" spans="1:12" x14ac:dyDescent="0.2">
      <c r="A7221" s="18" t="s">
        <v>20518</v>
      </c>
      <c r="B7221" s="18" t="s">
        <v>20343</v>
      </c>
      <c r="C7221" s="16" t="s">
        <v>20344</v>
      </c>
      <c r="D7221" s="16" t="s">
        <v>20519</v>
      </c>
      <c r="E7221" s="16" t="s">
        <v>24855</v>
      </c>
      <c r="F7221" s="18" t="s">
        <v>24979</v>
      </c>
      <c r="G7221" s="26">
        <v>2204</v>
      </c>
      <c r="H7221" s="31"/>
      <c r="I7221" s="34" t="s">
        <v>20520</v>
      </c>
      <c r="J7221" s="25">
        <v>22288</v>
      </c>
      <c r="K7221" s="26" t="s">
        <v>25916</v>
      </c>
      <c r="L7221" s="26" t="s">
        <v>34154</v>
      </c>
    </row>
    <row r="7222" spans="1:12" x14ac:dyDescent="0.2">
      <c r="A7222" s="18" t="s">
        <v>20521</v>
      </c>
      <c r="B7222" s="18" t="s">
        <v>20343</v>
      </c>
      <c r="C7222" s="16" t="s">
        <v>20344</v>
      </c>
      <c r="D7222" s="16" t="s">
        <v>20522</v>
      </c>
      <c r="E7222" s="13" t="s">
        <v>24853</v>
      </c>
      <c r="F7222" s="18" t="s">
        <v>20523</v>
      </c>
      <c r="G7222" s="26">
        <v>44303</v>
      </c>
      <c r="H7222" s="31"/>
      <c r="I7222" s="32" t="s">
        <v>20524</v>
      </c>
      <c r="J7222" s="25">
        <v>44303</v>
      </c>
      <c r="K7222" s="26" t="s">
        <v>34155</v>
      </c>
      <c r="L7222" s="26" t="s">
        <v>34156</v>
      </c>
    </row>
    <row r="7223" spans="1:12" x14ac:dyDescent="0.2">
      <c r="A7223" s="18" t="s">
        <v>20521</v>
      </c>
      <c r="B7223" s="18" t="s">
        <v>20343</v>
      </c>
      <c r="C7223" s="16" t="s">
        <v>20344</v>
      </c>
      <c r="D7223" s="16" t="s">
        <v>20522</v>
      </c>
      <c r="E7223" s="13" t="s">
        <v>24853</v>
      </c>
      <c r="F7223" s="18" t="s">
        <v>20525</v>
      </c>
      <c r="G7223" s="26">
        <v>36918</v>
      </c>
      <c r="H7223" s="31"/>
      <c r="I7223" s="32" t="s">
        <v>20526</v>
      </c>
      <c r="J7223" s="25">
        <v>36918</v>
      </c>
      <c r="K7223" s="26" t="s">
        <v>34157</v>
      </c>
      <c r="L7223" s="26" t="s">
        <v>34158</v>
      </c>
    </row>
    <row r="7224" spans="1:12" x14ac:dyDescent="0.2">
      <c r="A7224" s="18" t="s">
        <v>20521</v>
      </c>
      <c r="B7224" s="18" t="s">
        <v>20343</v>
      </c>
      <c r="C7224" s="16" t="s">
        <v>20344</v>
      </c>
      <c r="D7224" s="16" t="s">
        <v>20522</v>
      </c>
      <c r="E7224" s="13" t="s">
        <v>24853</v>
      </c>
      <c r="F7224" s="18" t="s">
        <v>20527</v>
      </c>
      <c r="G7224" s="26">
        <v>41195</v>
      </c>
      <c r="H7224" s="31"/>
      <c r="I7224" s="32" t="s">
        <v>20528</v>
      </c>
      <c r="J7224" s="25">
        <v>41195</v>
      </c>
      <c r="K7224" s="26" t="s">
        <v>34159</v>
      </c>
      <c r="L7224" s="26" t="s">
        <v>34160</v>
      </c>
    </row>
    <row r="7225" spans="1:12" x14ac:dyDescent="0.2">
      <c r="A7225" s="18" t="s">
        <v>20521</v>
      </c>
      <c r="B7225" s="18" t="s">
        <v>20343</v>
      </c>
      <c r="C7225" s="16" t="s">
        <v>20344</v>
      </c>
      <c r="D7225" s="16" t="s">
        <v>20522</v>
      </c>
      <c r="E7225" s="13" t="s">
        <v>24853</v>
      </c>
      <c r="F7225" s="18" t="s">
        <v>20529</v>
      </c>
      <c r="G7225" s="26">
        <v>10336</v>
      </c>
      <c r="H7225" s="31"/>
      <c r="I7225" s="32" t="s">
        <v>20530</v>
      </c>
      <c r="J7225" s="25">
        <v>10336</v>
      </c>
      <c r="K7225" s="26" t="s">
        <v>34161</v>
      </c>
      <c r="L7225" s="26" t="s">
        <v>34162</v>
      </c>
    </row>
    <row r="7226" spans="1:12" x14ac:dyDescent="0.2">
      <c r="A7226" s="18" t="s">
        <v>20521</v>
      </c>
      <c r="B7226" s="18" t="s">
        <v>20343</v>
      </c>
      <c r="C7226" s="16" t="s">
        <v>20344</v>
      </c>
      <c r="D7226" s="16" t="s">
        <v>20522</v>
      </c>
      <c r="E7226" s="13" t="s">
        <v>24853</v>
      </c>
      <c r="F7226" s="18" t="s">
        <v>20531</v>
      </c>
      <c r="G7226" s="26">
        <v>19169</v>
      </c>
      <c r="H7226" s="31"/>
      <c r="I7226" s="32" t="s">
        <v>20532</v>
      </c>
      <c r="J7226" s="25">
        <v>19169</v>
      </c>
      <c r="K7226" s="26" t="s">
        <v>34163</v>
      </c>
      <c r="L7226" s="26" t="s">
        <v>34164</v>
      </c>
    </row>
    <row r="7227" spans="1:12" x14ac:dyDescent="0.2">
      <c r="A7227" s="18" t="s">
        <v>20521</v>
      </c>
      <c r="B7227" s="18" t="s">
        <v>20343</v>
      </c>
      <c r="C7227" s="16" t="s">
        <v>20344</v>
      </c>
      <c r="D7227" s="16" t="s">
        <v>20522</v>
      </c>
      <c r="E7227" s="13" t="s">
        <v>24853</v>
      </c>
      <c r="F7227" s="18" t="s">
        <v>20533</v>
      </c>
      <c r="G7227" s="26">
        <v>5582</v>
      </c>
      <c r="H7227" s="31"/>
      <c r="I7227" s="32" t="s">
        <v>20534</v>
      </c>
      <c r="J7227" s="25">
        <v>5582</v>
      </c>
      <c r="K7227" s="26" t="s">
        <v>34165</v>
      </c>
      <c r="L7227" s="26" t="s">
        <v>34166</v>
      </c>
    </row>
    <row r="7228" spans="1:12" x14ac:dyDescent="0.2">
      <c r="A7228" s="18" t="s">
        <v>20535</v>
      </c>
      <c r="B7228" s="18" t="s">
        <v>20343</v>
      </c>
      <c r="C7228" s="16" t="s">
        <v>20344</v>
      </c>
      <c r="D7228" s="16" t="s">
        <v>20344</v>
      </c>
      <c r="E7228" s="13" t="s">
        <v>24853</v>
      </c>
      <c r="F7228" s="18" t="s">
        <v>20536</v>
      </c>
      <c r="G7228" s="26">
        <v>15252</v>
      </c>
      <c r="H7228" s="31"/>
      <c r="I7228" s="32" t="s">
        <v>20537</v>
      </c>
      <c r="J7228" s="25">
        <v>15252</v>
      </c>
      <c r="K7228" s="26" t="s">
        <v>34167</v>
      </c>
      <c r="L7228" s="26" t="s">
        <v>34168</v>
      </c>
    </row>
    <row r="7229" spans="1:12" x14ac:dyDescent="0.2">
      <c r="A7229" s="18" t="s">
        <v>20535</v>
      </c>
      <c r="B7229" s="18" t="s">
        <v>20343</v>
      </c>
      <c r="C7229" s="16" t="s">
        <v>20344</v>
      </c>
      <c r="D7229" s="16" t="s">
        <v>20344</v>
      </c>
      <c r="E7229" s="13" t="s">
        <v>24853</v>
      </c>
      <c r="F7229" s="18" t="s">
        <v>20538</v>
      </c>
      <c r="G7229" s="26">
        <v>10497</v>
      </c>
      <c r="H7229" s="31"/>
      <c r="I7229" s="32" t="s">
        <v>20539</v>
      </c>
      <c r="J7229" s="25">
        <v>10497</v>
      </c>
      <c r="K7229" s="26" t="s">
        <v>34169</v>
      </c>
      <c r="L7229" s="26" t="s">
        <v>34170</v>
      </c>
    </row>
    <row r="7230" spans="1:12" x14ac:dyDescent="0.2">
      <c r="A7230" s="18" t="s">
        <v>20535</v>
      </c>
      <c r="B7230" s="18" t="s">
        <v>20343</v>
      </c>
      <c r="C7230" s="16" t="s">
        <v>20344</v>
      </c>
      <c r="D7230" s="16" t="s">
        <v>20344</v>
      </c>
      <c r="E7230" s="13" t="s">
        <v>24853</v>
      </c>
      <c r="F7230" s="18" t="s">
        <v>20540</v>
      </c>
      <c r="G7230" s="26">
        <v>22557</v>
      </c>
      <c r="H7230" s="31"/>
      <c r="I7230" s="32" t="s">
        <v>20541</v>
      </c>
      <c r="J7230" s="25">
        <v>22557</v>
      </c>
      <c r="K7230" s="26" t="s">
        <v>34171</v>
      </c>
      <c r="L7230" s="26" t="s">
        <v>34172</v>
      </c>
    </row>
    <row r="7231" spans="1:12" x14ac:dyDescent="0.2">
      <c r="A7231" s="18" t="s">
        <v>20535</v>
      </c>
      <c r="B7231" s="18" t="s">
        <v>20343</v>
      </c>
      <c r="C7231" s="16" t="s">
        <v>20344</v>
      </c>
      <c r="D7231" s="16" t="s">
        <v>20344</v>
      </c>
      <c r="E7231" s="13" t="s">
        <v>24853</v>
      </c>
      <c r="F7231" s="18" t="s">
        <v>20542</v>
      </c>
      <c r="G7231" s="26">
        <v>12341</v>
      </c>
      <c r="H7231" s="31"/>
      <c r="I7231" s="32" t="s">
        <v>20543</v>
      </c>
      <c r="J7231" s="25">
        <v>12341</v>
      </c>
      <c r="K7231" s="26" t="s">
        <v>34173</v>
      </c>
      <c r="L7231" s="26" t="s">
        <v>34174</v>
      </c>
    </row>
    <row r="7232" spans="1:12" x14ac:dyDescent="0.2">
      <c r="A7232" s="18" t="s">
        <v>20535</v>
      </c>
      <c r="B7232" s="18" t="s">
        <v>20343</v>
      </c>
      <c r="C7232" s="16" t="s">
        <v>20344</v>
      </c>
      <c r="D7232" s="16" t="s">
        <v>20344</v>
      </c>
      <c r="E7232" s="13" t="s">
        <v>24853</v>
      </c>
      <c r="F7232" s="18" t="s">
        <v>20544</v>
      </c>
      <c r="G7232" s="26">
        <v>19894</v>
      </c>
      <c r="H7232" s="31"/>
      <c r="I7232" s="32" t="s">
        <v>20545</v>
      </c>
      <c r="J7232" s="25">
        <v>19894</v>
      </c>
      <c r="K7232" s="26" t="s">
        <v>34175</v>
      </c>
      <c r="L7232" s="26" t="s">
        <v>34176</v>
      </c>
    </row>
    <row r="7233" spans="1:12" x14ac:dyDescent="0.2">
      <c r="A7233" s="18" t="s">
        <v>20535</v>
      </c>
      <c r="B7233" s="18" t="s">
        <v>20343</v>
      </c>
      <c r="C7233" s="16" t="s">
        <v>20344</v>
      </c>
      <c r="D7233" s="16" t="s">
        <v>20344</v>
      </c>
      <c r="E7233" s="13" t="s">
        <v>24853</v>
      </c>
      <c r="F7233" s="18" t="s">
        <v>20546</v>
      </c>
      <c r="G7233" s="26">
        <v>30692</v>
      </c>
      <c r="H7233" s="31"/>
      <c r="I7233" s="32" t="s">
        <v>20547</v>
      </c>
      <c r="J7233" s="25">
        <v>30692</v>
      </c>
      <c r="K7233" s="26" t="s">
        <v>34177</v>
      </c>
      <c r="L7233" s="26" t="s">
        <v>34178</v>
      </c>
    </row>
    <row r="7234" spans="1:12" x14ac:dyDescent="0.2">
      <c r="A7234" s="18" t="s">
        <v>20535</v>
      </c>
      <c r="B7234" s="18" t="s">
        <v>20343</v>
      </c>
      <c r="C7234" s="16" t="s">
        <v>20344</v>
      </c>
      <c r="D7234" s="16" t="s">
        <v>20344</v>
      </c>
      <c r="E7234" s="13" t="s">
        <v>24853</v>
      </c>
      <c r="F7234" s="18" t="s">
        <v>20551</v>
      </c>
      <c r="G7234" s="26">
        <v>17790</v>
      </c>
      <c r="H7234" s="31"/>
      <c r="I7234" s="32" t="s">
        <v>20552</v>
      </c>
      <c r="J7234" s="25">
        <v>17790</v>
      </c>
      <c r="K7234" s="26" t="s">
        <v>34179</v>
      </c>
      <c r="L7234" s="26" t="s">
        <v>34180</v>
      </c>
    </row>
    <row r="7235" spans="1:12" x14ac:dyDescent="0.2">
      <c r="A7235" s="18" t="s">
        <v>20535</v>
      </c>
      <c r="B7235" s="18" t="s">
        <v>20343</v>
      </c>
      <c r="C7235" s="16" t="s">
        <v>20344</v>
      </c>
      <c r="D7235" s="16" t="s">
        <v>20344</v>
      </c>
      <c r="E7235" s="13" t="s">
        <v>24853</v>
      </c>
      <c r="F7235" s="18" t="s">
        <v>20553</v>
      </c>
      <c r="G7235" s="26">
        <v>16322</v>
      </c>
      <c r="H7235" s="31"/>
      <c r="I7235" s="32" t="s">
        <v>20554</v>
      </c>
      <c r="J7235" s="25">
        <v>16322</v>
      </c>
      <c r="K7235" s="26" t="s">
        <v>34181</v>
      </c>
      <c r="L7235" s="26" t="s">
        <v>34182</v>
      </c>
    </row>
    <row r="7236" spans="1:12" x14ac:dyDescent="0.2">
      <c r="A7236" s="18" t="s">
        <v>20535</v>
      </c>
      <c r="B7236" s="18" t="s">
        <v>20343</v>
      </c>
      <c r="C7236" s="16" t="s">
        <v>20344</v>
      </c>
      <c r="D7236" s="16" t="s">
        <v>20344</v>
      </c>
      <c r="E7236" s="13" t="s">
        <v>24853</v>
      </c>
      <c r="F7236" s="18" t="s">
        <v>20555</v>
      </c>
      <c r="G7236" s="26">
        <v>31848</v>
      </c>
      <c r="H7236" s="31"/>
      <c r="I7236" s="32" t="s">
        <v>20556</v>
      </c>
      <c r="J7236" s="25">
        <v>31848</v>
      </c>
      <c r="K7236" s="26" t="s">
        <v>34183</v>
      </c>
      <c r="L7236" s="26" t="s">
        <v>34184</v>
      </c>
    </row>
    <row r="7237" spans="1:12" x14ac:dyDescent="0.2">
      <c r="A7237" s="18" t="s">
        <v>20535</v>
      </c>
      <c r="B7237" s="18" t="s">
        <v>20343</v>
      </c>
      <c r="C7237" s="16" t="s">
        <v>20344</v>
      </c>
      <c r="D7237" s="16" t="s">
        <v>20344</v>
      </c>
      <c r="E7237" s="13" t="s">
        <v>24853</v>
      </c>
      <c r="F7237" s="18" t="s">
        <v>20557</v>
      </c>
      <c r="G7237" s="26">
        <v>18170</v>
      </c>
      <c r="H7237" s="31"/>
      <c r="I7237" s="32" t="s">
        <v>20558</v>
      </c>
      <c r="J7237" s="25">
        <v>18170</v>
      </c>
      <c r="K7237" s="26" t="s">
        <v>34185</v>
      </c>
      <c r="L7237" s="26" t="s">
        <v>34186</v>
      </c>
    </row>
    <row r="7238" spans="1:12" x14ac:dyDescent="0.2">
      <c r="A7238" s="18" t="s">
        <v>20518</v>
      </c>
      <c r="B7238" s="18" t="s">
        <v>20343</v>
      </c>
      <c r="C7238" s="16" t="s">
        <v>20344</v>
      </c>
      <c r="D7238" s="16" t="s">
        <v>20519</v>
      </c>
      <c r="E7238" s="16" t="s">
        <v>24855</v>
      </c>
      <c r="F7238" s="18" t="s">
        <v>24990</v>
      </c>
      <c r="G7238" s="26">
        <v>2301</v>
      </c>
      <c r="H7238" s="31"/>
      <c r="I7238" s="34" t="s">
        <v>24983</v>
      </c>
      <c r="J7238" s="25">
        <v>32331</v>
      </c>
      <c r="K7238" s="26" t="s">
        <v>26005</v>
      </c>
      <c r="L7238" s="26" t="s">
        <v>34187</v>
      </c>
    </row>
    <row r="7239" spans="1:12" x14ac:dyDescent="0.2">
      <c r="A7239" s="18" t="s">
        <v>20518</v>
      </c>
      <c r="B7239" s="18" t="s">
        <v>20343</v>
      </c>
      <c r="C7239" s="16" t="s">
        <v>20344</v>
      </c>
      <c r="D7239" s="16" t="s">
        <v>20519</v>
      </c>
      <c r="E7239" s="16" t="s">
        <v>24855</v>
      </c>
      <c r="F7239" s="18" t="s">
        <v>24989</v>
      </c>
      <c r="G7239" s="26">
        <v>1850</v>
      </c>
      <c r="H7239" s="31"/>
      <c r="I7239" s="34" t="s">
        <v>24983</v>
      </c>
      <c r="J7239" s="25">
        <v>32331</v>
      </c>
      <c r="K7239" s="26" t="s">
        <v>26006</v>
      </c>
      <c r="L7239" s="26" t="s">
        <v>34187</v>
      </c>
    </row>
    <row r="7240" spans="1:12" x14ac:dyDescent="0.2">
      <c r="A7240" s="18" t="s">
        <v>20518</v>
      </c>
      <c r="B7240" s="18" t="s">
        <v>20343</v>
      </c>
      <c r="C7240" s="16" t="s">
        <v>20344</v>
      </c>
      <c r="D7240" s="16" t="s">
        <v>20519</v>
      </c>
      <c r="E7240" s="16" t="s">
        <v>24855</v>
      </c>
      <c r="F7240" s="18" t="s">
        <v>24982</v>
      </c>
      <c r="G7240" s="26">
        <v>3243</v>
      </c>
      <c r="H7240" s="31"/>
      <c r="I7240" s="34" t="s">
        <v>24983</v>
      </c>
      <c r="J7240" s="25">
        <v>32331</v>
      </c>
      <c r="K7240" s="26" t="s">
        <v>26007</v>
      </c>
      <c r="L7240" s="26" t="s">
        <v>34187</v>
      </c>
    </row>
    <row r="7241" spans="1:12" x14ac:dyDescent="0.2">
      <c r="A7241" s="18" t="s">
        <v>20518</v>
      </c>
      <c r="B7241" s="18" t="s">
        <v>20343</v>
      </c>
      <c r="C7241" s="16" t="s">
        <v>20344</v>
      </c>
      <c r="D7241" s="16" t="s">
        <v>20519</v>
      </c>
      <c r="E7241" s="16" t="s">
        <v>24855</v>
      </c>
      <c r="F7241" s="18" t="s">
        <v>24984</v>
      </c>
      <c r="G7241" s="26">
        <v>4358</v>
      </c>
      <c r="H7241" s="31"/>
      <c r="I7241" s="34" t="s">
        <v>24983</v>
      </c>
      <c r="J7241" s="25">
        <v>32331</v>
      </c>
      <c r="K7241" s="26" t="s">
        <v>26008</v>
      </c>
      <c r="L7241" s="26" t="s">
        <v>34187</v>
      </c>
    </row>
    <row r="7242" spans="1:12" x14ac:dyDescent="0.2">
      <c r="A7242" s="18" t="s">
        <v>20518</v>
      </c>
      <c r="B7242" s="18" t="s">
        <v>20343</v>
      </c>
      <c r="C7242" s="16" t="s">
        <v>20344</v>
      </c>
      <c r="D7242" s="16" t="s">
        <v>20519</v>
      </c>
      <c r="E7242" s="16" t="s">
        <v>24855</v>
      </c>
      <c r="F7242" s="18" t="s">
        <v>24986</v>
      </c>
      <c r="G7242" s="26">
        <v>2411</v>
      </c>
      <c r="H7242" s="31"/>
      <c r="I7242" s="34" t="s">
        <v>24983</v>
      </c>
      <c r="J7242" s="25">
        <v>32331</v>
      </c>
      <c r="K7242" s="26" t="s">
        <v>26009</v>
      </c>
      <c r="L7242" s="26" t="s">
        <v>34187</v>
      </c>
    </row>
    <row r="7243" spans="1:12" x14ac:dyDescent="0.2">
      <c r="A7243" s="18" t="s">
        <v>20518</v>
      </c>
      <c r="B7243" s="18" t="s">
        <v>20343</v>
      </c>
      <c r="C7243" s="16" t="s">
        <v>20344</v>
      </c>
      <c r="D7243" s="16" t="s">
        <v>20519</v>
      </c>
      <c r="E7243" s="16" t="s">
        <v>24855</v>
      </c>
      <c r="F7243" s="18" t="s">
        <v>24987</v>
      </c>
      <c r="G7243" s="26">
        <v>2279</v>
      </c>
      <c r="H7243" s="31"/>
      <c r="I7243" s="34" t="s">
        <v>24983</v>
      </c>
      <c r="J7243" s="25">
        <v>32331</v>
      </c>
      <c r="K7243" s="26" t="s">
        <v>26010</v>
      </c>
      <c r="L7243" s="26" t="s">
        <v>34187</v>
      </c>
    </row>
    <row r="7244" spans="1:12" x14ac:dyDescent="0.2">
      <c r="A7244" s="18" t="s">
        <v>20518</v>
      </c>
      <c r="B7244" s="18" t="s">
        <v>20343</v>
      </c>
      <c r="C7244" s="16" t="s">
        <v>20344</v>
      </c>
      <c r="D7244" s="16" t="s">
        <v>20519</v>
      </c>
      <c r="E7244" s="16" t="s">
        <v>24855</v>
      </c>
      <c r="F7244" s="18" t="s">
        <v>24991</v>
      </c>
      <c r="G7244" s="26">
        <v>3662</v>
      </c>
      <c r="H7244" s="31"/>
      <c r="I7244" s="34" t="s">
        <v>24983</v>
      </c>
      <c r="J7244" s="25">
        <v>32331</v>
      </c>
      <c r="K7244" s="26" t="s">
        <v>26011</v>
      </c>
      <c r="L7244" s="26" t="s">
        <v>34187</v>
      </c>
    </row>
    <row r="7245" spans="1:12" x14ac:dyDescent="0.2">
      <c r="A7245" s="18" t="s">
        <v>20518</v>
      </c>
      <c r="B7245" s="18" t="s">
        <v>20343</v>
      </c>
      <c r="C7245" s="16" t="s">
        <v>20344</v>
      </c>
      <c r="D7245" s="16" t="s">
        <v>20519</v>
      </c>
      <c r="E7245" s="16" t="s">
        <v>24855</v>
      </c>
      <c r="F7245" s="18" t="s">
        <v>24988</v>
      </c>
      <c r="G7245" s="26">
        <v>2730</v>
      </c>
      <c r="H7245" s="31"/>
      <c r="I7245" s="34" t="s">
        <v>24983</v>
      </c>
      <c r="J7245" s="25">
        <v>32331</v>
      </c>
      <c r="K7245" s="26" t="s">
        <v>26012</v>
      </c>
      <c r="L7245" s="26" t="s">
        <v>34187</v>
      </c>
    </row>
    <row r="7246" spans="1:12" x14ac:dyDescent="0.2">
      <c r="A7246" s="18" t="s">
        <v>20518</v>
      </c>
      <c r="B7246" s="18" t="s">
        <v>20343</v>
      </c>
      <c r="C7246" s="16" t="s">
        <v>20344</v>
      </c>
      <c r="D7246" s="16" t="s">
        <v>20519</v>
      </c>
      <c r="E7246" s="16" t="s">
        <v>24855</v>
      </c>
      <c r="F7246" s="18" t="s">
        <v>24992</v>
      </c>
      <c r="G7246" s="26">
        <v>3628</v>
      </c>
      <c r="H7246" s="31"/>
      <c r="I7246" s="34" t="s">
        <v>24983</v>
      </c>
      <c r="J7246" s="25">
        <v>32331</v>
      </c>
      <c r="K7246" s="26" t="s">
        <v>26013</v>
      </c>
      <c r="L7246" s="26" t="s">
        <v>34187</v>
      </c>
    </row>
    <row r="7247" spans="1:12" x14ac:dyDescent="0.2">
      <c r="A7247" s="18" t="s">
        <v>20518</v>
      </c>
      <c r="B7247" s="18" t="s">
        <v>20343</v>
      </c>
      <c r="C7247" s="16" t="s">
        <v>20344</v>
      </c>
      <c r="D7247" s="16" t="s">
        <v>20519</v>
      </c>
      <c r="E7247" s="16" t="s">
        <v>24855</v>
      </c>
      <c r="F7247" s="18" t="s">
        <v>24993</v>
      </c>
      <c r="G7247" s="26">
        <v>1414</v>
      </c>
      <c r="H7247" s="31"/>
      <c r="I7247" s="34" t="s">
        <v>24983</v>
      </c>
      <c r="J7247" s="25">
        <v>32331</v>
      </c>
      <c r="K7247" s="26" t="s">
        <v>26014</v>
      </c>
      <c r="L7247" s="26" t="s">
        <v>34187</v>
      </c>
    </row>
    <row r="7248" spans="1:12" x14ac:dyDescent="0.2">
      <c r="A7248" s="18" t="s">
        <v>20518</v>
      </c>
      <c r="B7248" s="18" t="s">
        <v>20343</v>
      </c>
      <c r="C7248" s="16" t="s">
        <v>20344</v>
      </c>
      <c r="D7248" s="16" t="s">
        <v>20519</v>
      </c>
      <c r="E7248" s="16" t="s">
        <v>24855</v>
      </c>
      <c r="F7248" s="18" t="s">
        <v>24985</v>
      </c>
      <c r="G7248" s="26">
        <v>2362</v>
      </c>
      <c r="H7248" s="31"/>
      <c r="I7248" s="34" t="s">
        <v>24983</v>
      </c>
      <c r="J7248" s="25">
        <v>32331</v>
      </c>
      <c r="K7248" s="26" t="s">
        <v>26015</v>
      </c>
      <c r="L7248" s="26" t="s">
        <v>34187</v>
      </c>
    </row>
    <row r="7249" spans="1:12" x14ac:dyDescent="0.2">
      <c r="A7249" s="18" t="s">
        <v>20518</v>
      </c>
      <c r="B7249" s="18" t="s">
        <v>20343</v>
      </c>
      <c r="C7249" s="16" t="s">
        <v>20344</v>
      </c>
      <c r="D7249" s="16" t="s">
        <v>20519</v>
      </c>
      <c r="E7249" s="16" t="s">
        <v>24855</v>
      </c>
      <c r="F7249" s="18" t="s">
        <v>24994</v>
      </c>
      <c r="G7249" s="26">
        <v>2093</v>
      </c>
      <c r="H7249" s="31"/>
      <c r="I7249" s="34" t="s">
        <v>24983</v>
      </c>
      <c r="J7249" s="25">
        <v>32331</v>
      </c>
      <c r="K7249" s="26" t="s">
        <v>26016</v>
      </c>
      <c r="L7249" s="26" t="s">
        <v>34187</v>
      </c>
    </row>
    <row r="7250" spans="1:12" x14ac:dyDescent="0.2">
      <c r="A7250" s="18" t="s">
        <v>20518</v>
      </c>
      <c r="B7250" s="18" t="s">
        <v>20343</v>
      </c>
      <c r="C7250" s="16" t="s">
        <v>20344</v>
      </c>
      <c r="D7250" s="16" t="s">
        <v>20519</v>
      </c>
      <c r="E7250" s="16" t="s">
        <v>24855</v>
      </c>
      <c r="F7250" s="18" t="s">
        <v>25002</v>
      </c>
      <c r="G7250" s="26">
        <v>1572</v>
      </c>
      <c r="H7250" s="31"/>
      <c r="I7250" s="34" t="s">
        <v>24996</v>
      </c>
      <c r="J7250" s="25">
        <v>26597</v>
      </c>
      <c r="K7250" s="26" t="s">
        <v>26017</v>
      </c>
      <c r="L7250" s="26" t="s">
        <v>34188</v>
      </c>
    </row>
    <row r="7251" spans="1:12" x14ac:dyDescent="0.2">
      <c r="A7251" s="18" t="s">
        <v>20518</v>
      </c>
      <c r="B7251" s="18" t="s">
        <v>20343</v>
      </c>
      <c r="C7251" s="16" t="s">
        <v>20344</v>
      </c>
      <c r="D7251" s="16" t="s">
        <v>20519</v>
      </c>
      <c r="E7251" s="16" t="s">
        <v>24855</v>
      </c>
      <c r="F7251" s="18" t="s">
        <v>25005</v>
      </c>
      <c r="G7251" s="26">
        <v>1835</v>
      </c>
      <c r="H7251" s="31"/>
      <c r="I7251" s="34" t="s">
        <v>24996</v>
      </c>
      <c r="J7251" s="25">
        <v>26597</v>
      </c>
      <c r="K7251" s="26" t="s">
        <v>26018</v>
      </c>
      <c r="L7251" s="26" t="s">
        <v>34188</v>
      </c>
    </row>
    <row r="7252" spans="1:12" x14ac:dyDescent="0.2">
      <c r="A7252" s="18" t="s">
        <v>20518</v>
      </c>
      <c r="B7252" s="18" t="s">
        <v>20343</v>
      </c>
      <c r="C7252" s="16" t="s">
        <v>20344</v>
      </c>
      <c r="D7252" s="16" t="s">
        <v>20519</v>
      </c>
      <c r="E7252" s="16" t="s">
        <v>24855</v>
      </c>
      <c r="F7252" s="18" t="s">
        <v>25003</v>
      </c>
      <c r="G7252" s="26">
        <v>2918</v>
      </c>
      <c r="H7252" s="31"/>
      <c r="I7252" s="34" t="s">
        <v>24996</v>
      </c>
      <c r="J7252" s="25">
        <v>26597</v>
      </c>
      <c r="K7252" s="26" t="s">
        <v>26019</v>
      </c>
      <c r="L7252" s="26" t="s">
        <v>34188</v>
      </c>
    </row>
    <row r="7253" spans="1:12" x14ac:dyDescent="0.2">
      <c r="A7253" s="18" t="s">
        <v>20518</v>
      </c>
      <c r="B7253" s="18" t="s">
        <v>20343</v>
      </c>
      <c r="C7253" s="16" t="s">
        <v>20344</v>
      </c>
      <c r="D7253" s="16" t="s">
        <v>20519</v>
      </c>
      <c r="E7253" s="16" t="s">
        <v>24855</v>
      </c>
      <c r="F7253" s="18" t="s">
        <v>24998</v>
      </c>
      <c r="G7253" s="26">
        <v>2671</v>
      </c>
      <c r="H7253" s="31"/>
      <c r="I7253" s="34" t="s">
        <v>24996</v>
      </c>
      <c r="J7253" s="25">
        <v>26597</v>
      </c>
      <c r="K7253" s="26" t="s">
        <v>26020</v>
      </c>
      <c r="L7253" s="26" t="s">
        <v>34188</v>
      </c>
    </row>
    <row r="7254" spans="1:12" x14ac:dyDescent="0.2">
      <c r="A7254" s="18" t="s">
        <v>20518</v>
      </c>
      <c r="B7254" s="18" t="s">
        <v>20343</v>
      </c>
      <c r="C7254" s="16" t="s">
        <v>20344</v>
      </c>
      <c r="D7254" s="16" t="s">
        <v>20519</v>
      </c>
      <c r="E7254" s="16" t="s">
        <v>24855</v>
      </c>
      <c r="F7254" s="18" t="s">
        <v>25006</v>
      </c>
      <c r="G7254" s="26">
        <v>2788</v>
      </c>
      <c r="H7254" s="31"/>
      <c r="I7254" s="34" t="s">
        <v>24996</v>
      </c>
      <c r="J7254" s="25">
        <v>26597</v>
      </c>
      <c r="K7254" s="26" t="s">
        <v>26021</v>
      </c>
      <c r="L7254" s="26" t="s">
        <v>34188</v>
      </c>
    </row>
    <row r="7255" spans="1:12" x14ac:dyDescent="0.2">
      <c r="A7255" s="18" t="s">
        <v>20518</v>
      </c>
      <c r="B7255" s="18" t="s">
        <v>20343</v>
      </c>
      <c r="C7255" s="16" t="s">
        <v>20344</v>
      </c>
      <c r="D7255" s="16" t="s">
        <v>20519</v>
      </c>
      <c r="E7255" s="16" t="s">
        <v>24855</v>
      </c>
      <c r="F7255" s="18" t="s">
        <v>24999</v>
      </c>
      <c r="G7255" s="26">
        <v>2055</v>
      </c>
      <c r="H7255" s="31"/>
      <c r="I7255" s="34" t="s">
        <v>24996</v>
      </c>
      <c r="J7255" s="25">
        <v>26597</v>
      </c>
      <c r="K7255" s="26" t="s">
        <v>26022</v>
      </c>
      <c r="L7255" s="26" t="s">
        <v>34188</v>
      </c>
    </row>
    <row r="7256" spans="1:12" x14ac:dyDescent="0.2">
      <c r="A7256" s="18" t="s">
        <v>20518</v>
      </c>
      <c r="B7256" s="18" t="s">
        <v>20343</v>
      </c>
      <c r="C7256" s="16" t="s">
        <v>20344</v>
      </c>
      <c r="D7256" s="16" t="s">
        <v>20519</v>
      </c>
      <c r="E7256" s="16" t="s">
        <v>24855</v>
      </c>
      <c r="F7256" s="18" t="s">
        <v>25000</v>
      </c>
      <c r="G7256" s="26">
        <v>1282</v>
      </c>
      <c r="H7256" s="31"/>
      <c r="I7256" s="34" t="s">
        <v>24996</v>
      </c>
      <c r="J7256" s="25">
        <v>26597</v>
      </c>
      <c r="K7256" s="26" t="s">
        <v>26023</v>
      </c>
      <c r="L7256" s="26" t="s">
        <v>34188</v>
      </c>
    </row>
    <row r="7257" spans="1:12" x14ac:dyDescent="0.2">
      <c r="A7257" s="18" t="s">
        <v>20518</v>
      </c>
      <c r="B7257" s="18" t="s">
        <v>20343</v>
      </c>
      <c r="C7257" s="16" t="s">
        <v>20344</v>
      </c>
      <c r="D7257" s="16" t="s">
        <v>20519</v>
      </c>
      <c r="E7257" s="16" t="s">
        <v>24855</v>
      </c>
      <c r="F7257" s="18" t="s">
        <v>25001</v>
      </c>
      <c r="G7257" s="26">
        <v>2031</v>
      </c>
      <c r="H7257" s="31"/>
      <c r="I7257" s="34" t="s">
        <v>24996</v>
      </c>
      <c r="J7257" s="25">
        <v>26597</v>
      </c>
      <c r="K7257" s="26" t="s">
        <v>26024</v>
      </c>
      <c r="L7257" s="26" t="s">
        <v>34188</v>
      </c>
    </row>
    <row r="7258" spans="1:12" x14ac:dyDescent="0.2">
      <c r="A7258" s="18" t="s">
        <v>20518</v>
      </c>
      <c r="B7258" s="18" t="s">
        <v>20343</v>
      </c>
      <c r="C7258" s="16" t="s">
        <v>20344</v>
      </c>
      <c r="D7258" s="16" t="s">
        <v>20519</v>
      </c>
      <c r="E7258" s="16" t="s">
        <v>24855</v>
      </c>
      <c r="F7258" s="18" t="s">
        <v>24997</v>
      </c>
      <c r="G7258" s="26">
        <v>1256</v>
      </c>
      <c r="H7258" s="31"/>
      <c r="I7258" s="34" t="s">
        <v>24996</v>
      </c>
      <c r="J7258" s="25">
        <v>26597</v>
      </c>
      <c r="K7258" s="26" t="s">
        <v>26025</v>
      </c>
      <c r="L7258" s="26" t="s">
        <v>34188</v>
      </c>
    </row>
    <row r="7259" spans="1:12" x14ac:dyDescent="0.2">
      <c r="A7259" s="18" t="s">
        <v>20518</v>
      </c>
      <c r="B7259" s="18" t="s">
        <v>20343</v>
      </c>
      <c r="C7259" s="16" t="s">
        <v>20344</v>
      </c>
      <c r="D7259" s="16" t="s">
        <v>20519</v>
      </c>
      <c r="E7259" s="16" t="s">
        <v>24855</v>
      </c>
      <c r="F7259" s="18" t="s">
        <v>25004</v>
      </c>
      <c r="G7259" s="26">
        <v>3279</v>
      </c>
      <c r="H7259" s="31"/>
      <c r="I7259" s="34" t="s">
        <v>24996</v>
      </c>
      <c r="J7259" s="25">
        <v>26597</v>
      </c>
      <c r="K7259" s="26" t="s">
        <v>26026</v>
      </c>
      <c r="L7259" s="26" t="s">
        <v>34188</v>
      </c>
    </row>
    <row r="7260" spans="1:12" x14ac:dyDescent="0.2">
      <c r="A7260" s="18" t="s">
        <v>20518</v>
      </c>
      <c r="B7260" s="18" t="s">
        <v>20343</v>
      </c>
      <c r="C7260" s="16" t="s">
        <v>20344</v>
      </c>
      <c r="D7260" s="16" t="s">
        <v>20519</v>
      </c>
      <c r="E7260" s="16" t="s">
        <v>24855</v>
      </c>
      <c r="F7260" s="18" t="s">
        <v>25007</v>
      </c>
      <c r="G7260" s="26">
        <v>2478</v>
      </c>
      <c r="H7260" s="31"/>
      <c r="I7260" s="34" t="s">
        <v>24996</v>
      </c>
      <c r="J7260" s="25">
        <v>26597</v>
      </c>
      <c r="K7260" s="26" t="s">
        <v>26027</v>
      </c>
      <c r="L7260" s="26" t="s">
        <v>34188</v>
      </c>
    </row>
    <row r="7261" spans="1:12" x14ac:dyDescent="0.2">
      <c r="A7261" s="18" t="s">
        <v>20518</v>
      </c>
      <c r="B7261" s="18" t="s">
        <v>20343</v>
      </c>
      <c r="C7261" s="16" t="s">
        <v>20344</v>
      </c>
      <c r="D7261" s="16" t="s">
        <v>20519</v>
      </c>
      <c r="E7261" s="16" t="s">
        <v>24855</v>
      </c>
      <c r="F7261" s="18" t="s">
        <v>24995</v>
      </c>
      <c r="G7261" s="26">
        <v>2432</v>
      </c>
      <c r="H7261" s="31"/>
      <c r="I7261" s="34" t="s">
        <v>24996</v>
      </c>
      <c r="J7261" s="25">
        <v>26597</v>
      </c>
      <c r="K7261" s="26" t="s">
        <v>26028</v>
      </c>
      <c r="L7261" s="26" t="s">
        <v>34188</v>
      </c>
    </row>
    <row r="7262" spans="1:12" x14ac:dyDescent="0.2">
      <c r="A7262" s="18" t="s">
        <v>7885</v>
      </c>
      <c r="B7262" s="18" t="s">
        <v>7648</v>
      </c>
      <c r="C7262" s="16" t="s">
        <v>7649</v>
      </c>
      <c r="D7262" s="16" t="s">
        <v>7886</v>
      </c>
      <c r="E7262" s="13" t="s">
        <v>24851</v>
      </c>
      <c r="F7262" s="18" t="s">
        <v>7885</v>
      </c>
      <c r="G7262" s="26">
        <v>283</v>
      </c>
      <c r="H7262" s="31"/>
      <c r="I7262" s="32" t="s">
        <v>7887</v>
      </c>
      <c r="J7262" s="25">
        <v>4534</v>
      </c>
      <c r="K7262" s="26" t="s">
        <v>34189</v>
      </c>
      <c r="L7262" s="26" t="s">
        <v>34190</v>
      </c>
    </row>
    <row r="7263" spans="1:12" x14ac:dyDescent="0.2">
      <c r="A7263" s="18" t="s">
        <v>7908</v>
      </c>
      <c r="B7263" s="18" t="s">
        <v>7648</v>
      </c>
      <c r="C7263" s="16" t="s">
        <v>7649</v>
      </c>
      <c r="D7263" s="16" t="s">
        <v>7909</v>
      </c>
      <c r="E7263" s="13" t="s">
        <v>24853</v>
      </c>
      <c r="F7263" s="18" t="s">
        <v>7912</v>
      </c>
      <c r="G7263" s="26">
        <v>8915</v>
      </c>
      <c r="H7263" s="31"/>
      <c r="I7263" s="32" t="s">
        <v>7913</v>
      </c>
      <c r="J7263" s="25">
        <v>11821</v>
      </c>
      <c r="K7263" s="26" t="s">
        <v>34191</v>
      </c>
      <c r="L7263" s="26" t="s">
        <v>34192</v>
      </c>
    </row>
    <row r="7264" spans="1:12" x14ac:dyDescent="0.2">
      <c r="A7264" s="18" t="s">
        <v>7908</v>
      </c>
      <c r="B7264" s="18" t="s">
        <v>7648</v>
      </c>
      <c r="C7264" s="16" t="s">
        <v>7649</v>
      </c>
      <c r="D7264" s="16" t="s">
        <v>7909</v>
      </c>
      <c r="E7264" s="13" t="s">
        <v>24853</v>
      </c>
      <c r="F7264" s="18" t="s">
        <v>7918</v>
      </c>
      <c r="G7264" s="26">
        <v>2906</v>
      </c>
      <c r="H7264" s="31"/>
      <c r="I7264" s="32" t="s">
        <v>7913</v>
      </c>
      <c r="J7264" s="25">
        <v>11821</v>
      </c>
      <c r="K7264" s="26" t="s">
        <v>34193</v>
      </c>
      <c r="L7264" s="26" t="s">
        <v>34192</v>
      </c>
    </row>
    <row r="7265" spans="1:12" x14ac:dyDescent="0.2">
      <c r="A7265" s="18" t="s">
        <v>7700</v>
      </c>
      <c r="B7265" s="18" t="s">
        <v>7648</v>
      </c>
      <c r="C7265" s="16" t="s">
        <v>7649</v>
      </c>
      <c r="D7265" s="16" t="s">
        <v>7701</v>
      </c>
      <c r="E7265" s="13" t="s">
        <v>24851</v>
      </c>
      <c r="F7265" s="18" t="s">
        <v>7700</v>
      </c>
      <c r="G7265" s="26">
        <v>2914</v>
      </c>
      <c r="H7265" s="31"/>
      <c r="I7265" s="32" t="s">
        <v>7702</v>
      </c>
      <c r="J7265" s="25">
        <v>8955</v>
      </c>
      <c r="K7265" s="26" t="s">
        <v>34194</v>
      </c>
      <c r="L7265" s="26" t="s">
        <v>34195</v>
      </c>
    </row>
    <row r="7266" spans="1:12" x14ac:dyDescent="0.2">
      <c r="A7266" s="18" t="s">
        <v>7771</v>
      </c>
      <c r="B7266" s="18" t="s">
        <v>7648</v>
      </c>
      <c r="C7266" s="16" t="s">
        <v>7649</v>
      </c>
      <c r="D7266" s="16" t="s">
        <v>7772</v>
      </c>
      <c r="E7266" s="13" t="s">
        <v>24851</v>
      </c>
      <c r="F7266" s="18" t="s">
        <v>7771</v>
      </c>
      <c r="G7266" s="26">
        <v>2142</v>
      </c>
      <c r="H7266" s="31"/>
      <c r="I7266" s="32" t="s">
        <v>7702</v>
      </c>
      <c r="J7266" s="25">
        <v>8955</v>
      </c>
      <c r="K7266" s="26" t="s">
        <v>34196</v>
      </c>
      <c r="L7266" s="26" t="s">
        <v>34195</v>
      </c>
    </row>
    <row r="7267" spans="1:12" x14ac:dyDescent="0.2">
      <c r="A7267" s="18" t="s">
        <v>7881</v>
      </c>
      <c r="B7267" s="18" t="s">
        <v>7648</v>
      </c>
      <c r="C7267" s="16" t="s">
        <v>7649</v>
      </c>
      <c r="D7267" s="16" t="s">
        <v>7882</v>
      </c>
      <c r="E7267" s="13" t="s">
        <v>24851</v>
      </c>
      <c r="F7267" s="18" t="s">
        <v>7881</v>
      </c>
      <c r="G7267" s="26">
        <v>3899</v>
      </c>
      <c r="H7267" s="31"/>
      <c r="I7267" s="32" t="s">
        <v>7702</v>
      </c>
      <c r="J7267" s="25">
        <v>8955</v>
      </c>
      <c r="K7267" s="26" t="s">
        <v>34197</v>
      </c>
      <c r="L7267" s="26" t="s">
        <v>34195</v>
      </c>
    </row>
    <row r="7268" spans="1:12" x14ac:dyDescent="0.2">
      <c r="A7268" s="18" t="s">
        <v>7677</v>
      </c>
      <c r="B7268" s="18" t="s">
        <v>7648</v>
      </c>
      <c r="C7268" s="16" t="s">
        <v>7649</v>
      </c>
      <c r="D7268" s="16" t="s">
        <v>7678</v>
      </c>
      <c r="E7268" s="13" t="s">
        <v>24851</v>
      </c>
      <c r="F7268" s="18" t="s">
        <v>7677</v>
      </c>
      <c r="G7268" s="26">
        <v>1950</v>
      </c>
      <c r="H7268" s="31"/>
      <c r="I7268" s="32" t="s">
        <v>7679</v>
      </c>
      <c r="J7268" s="25">
        <v>8663</v>
      </c>
      <c r="K7268" s="26" t="s">
        <v>34198</v>
      </c>
      <c r="L7268" s="26" t="s">
        <v>34199</v>
      </c>
    </row>
    <row r="7269" spans="1:12" x14ac:dyDescent="0.2">
      <c r="A7269" s="18" t="s">
        <v>7802</v>
      </c>
      <c r="B7269" s="18" t="s">
        <v>7648</v>
      </c>
      <c r="C7269" s="16" t="s">
        <v>7649</v>
      </c>
      <c r="D7269" s="16" t="s">
        <v>7803</v>
      </c>
      <c r="E7269" s="13" t="s">
        <v>24851</v>
      </c>
      <c r="F7269" s="18" t="s">
        <v>7802</v>
      </c>
      <c r="G7269" s="26">
        <v>4437</v>
      </c>
      <c r="H7269" s="31"/>
      <c r="I7269" s="32" t="s">
        <v>7679</v>
      </c>
      <c r="J7269" s="25">
        <v>8663</v>
      </c>
      <c r="K7269" s="26" t="s">
        <v>34200</v>
      </c>
      <c r="L7269" s="26" t="s">
        <v>34199</v>
      </c>
    </row>
    <row r="7270" spans="1:12" x14ac:dyDescent="0.2">
      <c r="A7270" s="18" t="s">
        <v>7804</v>
      </c>
      <c r="B7270" s="18" t="s">
        <v>7648</v>
      </c>
      <c r="C7270" s="16" t="s">
        <v>7649</v>
      </c>
      <c r="D7270" s="16" t="s">
        <v>7805</v>
      </c>
      <c r="E7270" s="13" t="s">
        <v>24851</v>
      </c>
      <c r="F7270" s="18" t="s">
        <v>7804</v>
      </c>
      <c r="G7270" s="26">
        <v>2276</v>
      </c>
      <c r="H7270" s="31"/>
      <c r="I7270" s="32" t="s">
        <v>7679</v>
      </c>
      <c r="J7270" s="25">
        <v>8663</v>
      </c>
      <c r="K7270" s="26" t="s">
        <v>34201</v>
      </c>
      <c r="L7270" s="26" t="s">
        <v>34199</v>
      </c>
    </row>
    <row r="7271" spans="1:12" x14ac:dyDescent="0.2">
      <c r="A7271" s="18" t="s">
        <v>7789</v>
      </c>
      <c r="B7271" s="18" t="s">
        <v>7648</v>
      </c>
      <c r="C7271" s="16" t="s">
        <v>7649</v>
      </c>
      <c r="D7271" s="16" t="s">
        <v>7790</v>
      </c>
      <c r="E7271" s="13" t="s">
        <v>24851</v>
      </c>
      <c r="F7271" s="18" t="s">
        <v>7789</v>
      </c>
      <c r="G7271" s="26">
        <v>2854</v>
      </c>
      <c r="H7271" s="31"/>
      <c r="I7271" s="32" t="s">
        <v>7791</v>
      </c>
      <c r="J7271" s="25">
        <v>5215</v>
      </c>
      <c r="K7271" s="26" t="s">
        <v>34202</v>
      </c>
      <c r="L7271" s="26" t="s">
        <v>34203</v>
      </c>
    </row>
    <row r="7272" spans="1:12" x14ac:dyDescent="0.2">
      <c r="A7272" s="18" t="s">
        <v>7818</v>
      </c>
      <c r="B7272" s="18" t="s">
        <v>7648</v>
      </c>
      <c r="C7272" s="16" t="s">
        <v>7649</v>
      </c>
      <c r="D7272" s="16" t="s">
        <v>7819</v>
      </c>
      <c r="E7272" s="13" t="s">
        <v>24851</v>
      </c>
      <c r="F7272" s="18" t="s">
        <v>7818</v>
      </c>
      <c r="G7272" s="26">
        <v>2361</v>
      </c>
      <c r="H7272" s="31"/>
      <c r="I7272" s="32" t="s">
        <v>7791</v>
      </c>
      <c r="J7272" s="25">
        <v>5215</v>
      </c>
      <c r="K7272" s="26" t="s">
        <v>34204</v>
      </c>
      <c r="L7272" s="26" t="s">
        <v>34203</v>
      </c>
    </row>
    <row r="7273" spans="1:12" x14ac:dyDescent="0.2">
      <c r="A7273" s="18" t="s">
        <v>7683</v>
      </c>
      <c r="B7273" s="18" t="s">
        <v>7648</v>
      </c>
      <c r="C7273" s="16" t="s">
        <v>7649</v>
      </c>
      <c r="D7273" s="16" t="s">
        <v>7684</v>
      </c>
      <c r="E7273" s="13" t="s">
        <v>24851</v>
      </c>
      <c r="F7273" s="18" t="s">
        <v>7683</v>
      </c>
      <c r="G7273" s="26">
        <v>616</v>
      </c>
      <c r="H7273" s="31"/>
      <c r="I7273" s="32" t="s">
        <v>7685</v>
      </c>
      <c r="J7273" s="25">
        <v>5290</v>
      </c>
      <c r="K7273" s="26" t="s">
        <v>34205</v>
      </c>
      <c r="L7273" s="26" t="s">
        <v>34206</v>
      </c>
    </row>
    <row r="7274" spans="1:12" x14ac:dyDescent="0.2">
      <c r="A7274" s="18" t="s">
        <v>7689</v>
      </c>
      <c r="B7274" s="18" t="s">
        <v>7648</v>
      </c>
      <c r="C7274" s="16" t="s">
        <v>7649</v>
      </c>
      <c r="D7274" s="16" t="s">
        <v>7690</v>
      </c>
      <c r="E7274" s="13" t="s">
        <v>24851</v>
      </c>
      <c r="F7274" s="18" t="s">
        <v>7689</v>
      </c>
      <c r="G7274" s="26">
        <v>936</v>
      </c>
      <c r="H7274" s="31"/>
      <c r="I7274" s="32" t="s">
        <v>7685</v>
      </c>
      <c r="J7274" s="25">
        <v>5290</v>
      </c>
      <c r="K7274" s="26" t="s">
        <v>34207</v>
      </c>
      <c r="L7274" s="26" t="s">
        <v>34206</v>
      </c>
    </row>
    <row r="7275" spans="1:12" x14ac:dyDescent="0.2">
      <c r="A7275" s="18" t="s">
        <v>7708</v>
      </c>
      <c r="B7275" s="18" t="s">
        <v>7648</v>
      </c>
      <c r="C7275" s="16" t="s">
        <v>7649</v>
      </c>
      <c r="D7275" s="16" t="s">
        <v>7709</v>
      </c>
      <c r="E7275" s="13" t="s">
        <v>24851</v>
      </c>
      <c r="F7275" s="18" t="s">
        <v>7708</v>
      </c>
      <c r="G7275" s="26">
        <v>1305</v>
      </c>
      <c r="H7275" s="31"/>
      <c r="I7275" s="32" t="s">
        <v>7685</v>
      </c>
      <c r="J7275" s="25">
        <v>5290</v>
      </c>
      <c r="K7275" s="26" t="s">
        <v>34208</v>
      </c>
      <c r="L7275" s="26" t="s">
        <v>34206</v>
      </c>
    </row>
    <row r="7276" spans="1:12" x14ac:dyDescent="0.2">
      <c r="A7276" s="18" t="s">
        <v>7775</v>
      </c>
      <c r="B7276" s="18" t="s">
        <v>7648</v>
      </c>
      <c r="C7276" s="16" t="s">
        <v>7649</v>
      </c>
      <c r="D7276" s="16" t="s">
        <v>7776</v>
      </c>
      <c r="E7276" s="13" t="s">
        <v>24851</v>
      </c>
      <c r="F7276" s="18" t="s">
        <v>7775</v>
      </c>
      <c r="G7276" s="26">
        <v>292</v>
      </c>
      <c r="H7276" s="31"/>
      <c r="I7276" s="32" t="s">
        <v>7685</v>
      </c>
      <c r="J7276" s="25">
        <v>5290</v>
      </c>
      <c r="K7276" s="26" t="s">
        <v>34209</v>
      </c>
      <c r="L7276" s="26" t="s">
        <v>34206</v>
      </c>
    </row>
    <row r="7277" spans="1:12" x14ac:dyDescent="0.2">
      <c r="A7277" s="18" t="s">
        <v>7787</v>
      </c>
      <c r="B7277" s="18" t="s">
        <v>7648</v>
      </c>
      <c r="C7277" s="16" t="s">
        <v>7649</v>
      </c>
      <c r="D7277" s="16" t="s">
        <v>7788</v>
      </c>
      <c r="E7277" s="13" t="s">
        <v>24851</v>
      </c>
      <c r="F7277" s="18" t="s">
        <v>7787</v>
      </c>
      <c r="G7277" s="26">
        <v>1343</v>
      </c>
      <c r="H7277" s="31"/>
      <c r="I7277" s="32" t="s">
        <v>7685</v>
      </c>
      <c r="J7277" s="25">
        <v>5290</v>
      </c>
      <c r="K7277" s="26" t="s">
        <v>34210</v>
      </c>
      <c r="L7277" s="26" t="s">
        <v>34206</v>
      </c>
    </row>
    <row r="7278" spans="1:12" x14ac:dyDescent="0.2">
      <c r="A7278" s="18" t="s">
        <v>7859</v>
      </c>
      <c r="B7278" s="18" t="s">
        <v>7648</v>
      </c>
      <c r="C7278" s="16" t="s">
        <v>7649</v>
      </c>
      <c r="D7278" s="16" t="s">
        <v>7860</v>
      </c>
      <c r="E7278" s="13" t="s">
        <v>24851</v>
      </c>
      <c r="F7278" s="18" t="s">
        <v>7859</v>
      </c>
      <c r="G7278" s="26">
        <v>62</v>
      </c>
      <c r="H7278" s="31"/>
      <c r="I7278" s="32" t="s">
        <v>7685</v>
      </c>
      <c r="J7278" s="25">
        <v>5290</v>
      </c>
      <c r="K7278" s="26" t="s">
        <v>34211</v>
      </c>
      <c r="L7278" s="26" t="s">
        <v>34206</v>
      </c>
    </row>
    <row r="7279" spans="1:12" x14ac:dyDescent="0.2">
      <c r="A7279" s="18" t="s">
        <v>7875</v>
      </c>
      <c r="B7279" s="18" t="s">
        <v>7648</v>
      </c>
      <c r="C7279" s="16" t="s">
        <v>7649</v>
      </c>
      <c r="D7279" s="16" t="s">
        <v>7876</v>
      </c>
      <c r="E7279" s="13" t="s">
        <v>24851</v>
      </c>
      <c r="F7279" s="18" t="s">
        <v>7875</v>
      </c>
      <c r="G7279" s="26">
        <v>736</v>
      </c>
      <c r="H7279" s="31"/>
      <c r="I7279" s="32" t="s">
        <v>7685</v>
      </c>
      <c r="J7279" s="25">
        <v>5290</v>
      </c>
      <c r="K7279" s="26" t="s">
        <v>34212</v>
      </c>
      <c r="L7279" s="26" t="s">
        <v>34206</v>
      </c>
    </row>
    <row r="7280" spans="1:12" x14ac:dyDescent="0.2">
      <c r="A7280" s="18" t="s">
        <v>7686</v>
      </c>
      <c r="B7280" s="18" t="s">
        <v>7648</v>
      </c>
      <c r="C7280" s="16" t="s">
        <v>7649</v>
      </c>
      <c r="D7280" s="16" t="s">
        <v>7687</v>
      </c>
      <c r="E7280" s="13" t="s">
        <v>24851</v>
      </c>
      <c r="F7280" s="18" t="s">
        <v>7686</v>
      </c>
      <c r="G7280" s="26">
        <v>1000</v>
      </c>
      <c r="H7280" s="31"/>
      <c r="I7280" s="32" t="s">
        <v>7688</v>
      </c>
      <c r="J7280" s="25">
        <v>5798</v>
      </c>
      <c r="K7280" s="26" t="s">
        <v>34213</v>
      </c>
      <c r="L7280" s="26" t="s">
        <v>34214</v>
      </c>
    </row>
    <row r="7281" spans="1:12" x14ac:dyDescent="0.2">
      <c r="A7281" s="18" t="s">
        <v>7735</v>
      </c>
      <c r="B7281" s="18" t="s">
        <v>7648</v>
      </c>
      <c r="C7281" s="16" t="s">
        <v>7649</v>
      </c>
      <c r="D7281" s="16" t="s">
        <v>7736</v>
      </c>
      <c r="E7281" s="13" t="s">
        <v>24851</v>
      </c>
      <c r="F7281" s="18" t="s">
        <v>7735</v>
      </c>
      <c r="G7281" s="26">
        <v>605</v>
      </c>
      <c r="H7281" s="31"/>
      <c r="I7281" s="32" t="s">
        <v>7688</v>
      </c>
      <c r="J7281" s="25">
        <v>5798</v>
      </c>
      <c r="K7281" s="26" t="s">
        <v>34215</v>
      </c>
      <c r="L7281" s="26" t="s">
        <v>34214</v>
      </c>
    </row>
    <row r="7282" spans="1:12" x14ac:dyDescent="0.2">
      <c r="A7282" s="18" t="s">
        <v>7737</v>
      </c>
      <c r="B7282" s="18" t="s">
        <v>7648</v>
      </c>
      <c r="C7282" s="16" t="s">
        <v>7649</v>
      </c>
      <c r="D7282" s="16" t="s">
        <v>7738</v>
      </c>
      <c r="E7282" s="13" t="s">
        <v>24851</v>
      </c>
      <c r="F7282" s="18" t="s">
        <v>7737</v>
      </c>
      <c r="G7282" s="26">
        <v>272</v>
      </c>
      <c r="H7282" s="31"/>
      <c r="I7282" s="32" t="s">
        <v>7688</v>
      </c>
      <c r="J7282" s="25">
        <v>5798</v>
      </c>
      <c r="K7282" s="26" t="s">
        <v>34216</v>
      </c>
      <c r="L7282" s="26" t="s">
        <v>34214</v>
      </c>
    </row>
    <row r="7283" spans="1:12" x14ac:dyDescent="0.2">
      <c r="A7283" s="18" t="s">
        <v>7773</v>
      </c>
      <c r="B7283" s="18" t="s">
        <v>7648</v>
      </c>
      <c r="C7283" s="16" t="s">
        <v>7649</v>
      </c>
      <c r="D7283" s="16" t="s">
        <v>7774</v>
      </c>
      <c r="E7283" s="13" t="s">
        <v>24851</v>
      </c>
      <c r="F7283" s="18" t="s">
        <v>7773</v>
      </c>
      <c r="G7283" s="26">
        <v>319</v>
      </c>
      <c r="H7283" s="31"/>
      <c r="I7283" s="32" t="s">
        <v>7688</v>
      </c>
      <c r="J7283" s="25">
        <v>5798</v>
      </c>
      <c r="K7283" s="26" t="s">
        <v>34217</v>
      </c>
      <c r="L7283" s="26" t="s">
        <v>34214</v>
      </c>
    </row>
    <row r="7284" spans="1:12" x14ac:dyDescent="0.2">
      <c r="A7284" s="18" t="s">
        <v>7782</v>
      </c>
      <c r="B7284" s="18" t="s">
        <v>7648</v>
      </c>
      <c r="C7284" s="16" t="s">
        <v>7649</v>
      </c>
      <c r="D7284" s="16" t="s">
        <v>7783</v>
      </c>
      <c r="E7284" s="13" t="s">
        <v>24851</v>
      </c>
      <c r="F7284" s="18" t="s">
        <v>7782</v>
      </c>
      <c r="G7284" s="26">
        <v>232</v>
      </c>
      <c r="H7284" s="31"/>
      <c r="I7284" s="32" t="s">
        <v>7688</v>
      </c>
      <c r="J7284" s="25">
        <v>5798</v>
      </c>
      <c r="K7284" s="26" t="s">
        <v>34218</v>
      </c>
      <c r="L7284" s="26" t="s">
        <v>34214</v>
      </c>
    </row>
    <row r="7285" spans="1:12" x14ac:dyDescent="0.2">
      <c r="A7285" s="18" t="s">
        <v>7806</v>
      </c>
      <c r="B7285" s="18" t="s">
        <v>7648</v>
      </c>
      <c r="C7285" s="16" t="s">
        <v>7649</v>
      </c>
      <c r="D7285" s="16" t="s">
        <v>7807</v>
      </c>
      <c r="E7285" s="13" t="s">
        <v>24851</v>
      </c>
      <c r="F7285" s="18" t="s">
        <v>7806</v>
      </c>
      <c r="G7285" s="26">
        <v>1047</v>
      </c>
      <c r="H7285" s="31"/>
      <c r="I7285" s="32" t="s">
        <v>7688</v>
      </c>
      <c r="J7285" s="25">
        <v>5798</v>
      </c>
      <c r="K7285" s="26" t="s">
        <v>34219</v>
      </c>
      <c r="L7285" s="26" t="s">
        <v>34214</v>
      </c>
    </row>
    <row r="7286" spans="1:12" x14ac:dyDescent="0.2">
      <c r="A7286" s="18" t="s">
        <v>7861</v>
      </c>
      <c r="B7286" s="18" t="s">
        <v>7648</v>
      </c>
      <c r="C7286" s="16" t="s">
        <v>7649</v>
      </c>
      <c r="D7286" s="16" t="s">
        <v>7862</v>
      </c>
      <c r="E7286" s="13" t="s">
        <v>24851</v>
      </c>
      <c r="F7286" s="18" t="s">
        <v>7861</v>
      </c>
      <c r="G7286" s="26">
        <v>141</v>
      </c>
      <c r="H7286" s="31"/>
      <c r="I7286" s="32" t="s">
        <v>7688</v>
      </c>
      <c r="J7286" s="25">
        <v>5798</v>
      </c>
      <c r="K7286" s="26" t="s">
        <v>34220</v>
      </c>
      <c r="L7286" s="26" t="s">
        <v>34214</v>
      </c>
    </row>
    <row r="7287" spans="1:12" x14ac:dyDescent="0.2">
      <c r="A7287" s="18" t="s">
        <v>7865</v>
      </c>
      <c r="B7287" s="18" t="s">
        <v>7648</v>
      </c>
      <c r="C7287" s="16" t="s">
        <v>7649</v>
      </c>
      <c r="D7287" s="16" t="s">
        <v>7866</v>
      </c>
      <c r="E7287" s="13" t="s">
        <v>24851</v>
      </c>
      <c r="F7287" s="18" t="s">
        <v>7865</v>
      </c>
      <c r="G7287" s="26">
        <v>2182</v>
      </c>
      <c r="H7287" s="31"/>
      <c r="I7287" s="32" t="s">
        <v>7688</v>
      </c>
      <c r="J7287" s="25">
        <v>5798</v>
      </c>
      <c r="K7287" s="26" t="s">
        <v>34221</v>
      </c>
      <c r="L7287" s="26" t="s">
        <v>34214</v>
      </c>
    </row>
    <row r="7288" spans="1:12" x14ac:dyDescent="0.2">
      <c r="A7288" s="18" t="s">
        <v>7843</v>
      </c>
      <c r="B7288" s="18" t="s">
        <v>7648</v>
      </c>
      <c r="C7288" s="16" t="s">
        <v>7649</v>
      </c>
      <c r="D7288" s="16" t="s">
        <v>7844</v>
      </c>
      <c r="E7288" s="13" t="s">
        <v>24851</v>
      </c>
      <c r="F7288" s="18" t="s">
        <v>7843</v>
      </c>
      <c r="G7288" s="26">
        <v>4124</v>
      </c>
      <c r="H7288" s="31"/>
      <c r="I7288" s="32" t="s">
        <v>7845</v>
      </c>
      <c r="J7288" s="25">
        <v>6852</v>
      </c>
      <c r="K7288" s="26" t="s">
        <v>34222</v>
      </c>
      <c r="L7288" s="26" t="s">
        <v>34223</v>
      </c>
    </row>
    <row r="7289" spans="1:12" x14ac:dyDescent="0.2">
      <c r="A7289" s="18" t="s">
        <v>7873</v>
      </c>
      <c r="B7289" s="18" t="s">
        <v>7648</v>
      </c>
      <c r="C7289" s="16" t="s">
        <v>7649</v>
      </c>
      <c r="D7289" s="16" t="s">
        <v>7874</v>
      </c>
      <c r="E7289" s="13" t="s">
        <v>24851</v>
      </c>
      <c r="F7289" s="18" t="s">
        <v>7873</v>
      </c>
      <c r="G7289" s="26">
        <v>2728</v>
      </c>
      <c r="H7289" s="31"/>
      <c r="I7289" s="32" t="s">
        <v>7845</v>
      </c>
      <c r="J7289" s="25">
        <v>6852</v>
      </c>
      <c r="K7289" s="26" t="s">
        <v>34224</v>
      </c>
      <c r="L7289" s="26" t="s">
        <v>34223</v>
      </c>
    </row>
    <row r="7290" spans="1:12" x14ac:dyDescent="0.2">
      <c r="A7290" s="18" t="s">
        <v>7647</v>
      </c>
      <c r="B7290" s="18" t="s">
        <v>7648</v>
      </c>
      <c r="C7290" s="16" t="s">
        <v>7649</v>
      </c>
      <c r="D7290" s="16" t="s">
        <v>7650</v>
      </c>
      <c r="E7290" s="13" t="s">
        <v>24851</v>
      </c>
      <c r="F7290" s="18" t="s">
        <v>7647</v>
      </c>
      <c r="G7290" s="26">
        <v>2416</v>
      </c>
      <c r="H7290" s="31"/>
      <c r="I7290" s="32" t="s">
        <v>7651</v>
      </c>
      <c r="J7290" s="25">
        <v>6231</v>
      </c>
      <c r="K7290" s="26" t="s">
        <v>34225</v>
      </c>
      <c r="L7290" s="26" t="s">
        <v>34226</v>
      </c>
    </row>
    <row r="7291" spans="1:12" x14ac:dyDescent="0.2">
      <c r="A7291" s="18" t="s">
        <v>7713</v>
      </c>
      <c r="B7291" s="18" t="s">
        <v>7648</v>
      </c>
      <c r="C7291" s="16" t="s">
        <v>7649</v>
      </c>
      <c r="D7291" s="16" t="s">
        <v>7714</v>
      </c>
      <c r="E7291" s="13" t="s">
        <v>24851</v>
      </c>
      <c r="F7291" s="18" t="s">
        <v>7713</v>
      </c>
      <c r="G7291" s="26">
        <v>2141</v>
      </c>
      <c r="H7291" s="31"/>
      <c r="I7291" s="32" t="s">
        <v>7651</v>
      </c>
      <c r="J7291" s="25">
        <v>6231</v>
      </c>
      <c r="K7291" s="26" t="s">
        <v>34227</v>
      </c>
      <c r="L7291" s="26" t="s">
        <v>34226</v>
      </c>
    </row>
    <row r="7292" spans="1:12" x14ac:dyDescent="0.2">
      <c r="A7292" s="18" t="s">
        <v>7816</v>
      </c>
      <c r="B7292" s="18" t="s">
        <v>7648</v>
      </c>
      <c r="C7292" s="16" t="s">
        <v>7649</v>
      </c>
      <c r="D7292" s="16" t="s">
        <v>7817</v>
      </c>
      <c r="E7292" s="13" t="s">
        <v>24851</v>
      </c>
      <c r="F7292" s="18" t="s">
        <v>7816</v>
      </c>
      <c r="G7292" s="26">
        <v>740</v>
      </c>
      <c r="H7292" s="31"/>
      <c r="I7292" s="32" t="s">
        <v>7651</v>
      </c>
      <c r="J7292" s="25">
        <v>6231</v>
      </c>
      <c r="K7292" s="26" t="s">
        <v>34228</v>
      </c>
      <c r="L7292" s="26" t="s">
        <v>34226</v>
      </c>
    </row>
    <row r="7293" spans="1:12" x14ac:dyDescent="0.2">
      <c r="A7293" s="18" t="s">
        <v>7863</v>
      </c>
      <c r="B7293" s="18" t="s">
        <v>7648</v>
      </c>
      <c r="C7293" s="16" t="s">
        <v>7649</v>
      </c>
      <c r="D7293" s="16" t="s">
        <v>7864</v>
      </c>
      <c r="E7293" s="13" t="s">
        <v>24851</v>
      </c>
      <c r="F7293" s="18" t="s">
        <v>7863</v>
      </c>
      <c r="G7293" s="26">
        <v>934</v>
      </c>
      <c r="H7293" s="31"/>
      <c r="I7293" s="32" t="s">
        <v>7651</v>
      </c>
      <c r="J7293" s="25">
        <v>6231</v>
      </c>
      <c r="K7293" s="26" t="s">
        <v>34229</v>
      </c>
      <c r="L7293" s="26" t="s">
        <v>34226</v>
      </c>
    </row>
    <row r="7294" spans="1:12" x14ac:dyDescent="0.2">
      <c r="A7294" s="18" t="s">
        <v>7658</v>
      </c>
      <c r="B7294" s="18" t="s">
        <v>7648</v>
      </c>
      <c r="C7294" s="16" t="s">
        <v>7649</v>
      </c>
      <c r="D7294" s="16" t="s">
        <v>7659</v>
      </c>
      <c r="E7294" s="13" t="s">
        <v>24851</v>
      </c>
      <c r="F7294" s="18" t="s">
        <v>7658</v>
      </c>
      <c r="G7294" s="26">
        <v>1679</v>
      </c>
      <c r="H7294" s="31"/>
      <c r="I7294" s="32" t="s">
        <v>7660</v>
      </c>
      <c r="J7294" s="25">
        <v>5725</v>
      </c>
      <c r="K7294" s="26" t="s">
        <v>34230</v>
      </c>
      <c r="L7294" s="26" t="s">
        <v>34231</v>
      </c>
    </row>
    <row r="7295" spans="1:12" x14ac:dyDescent="0.2">
      <c r="A7295" s="18" t="s">
        <v>7706</v>
      </c>
      <c r="B7295" s="18" t="s">
        <v>7648</v>
      </c>
      <c r="C7295" s="16" t="s">
        <v>7649</v>
      </c>
      <c r="D7295" s="16" t="s">
        <v>7707</v>
      </c>
      <c r="E7295" s="13" t="s">
        <v>24851</v>
      </c>
      <c r="F7295" s="18" t="s">
        <v>7706</v>
      </c>
      <c r="G7295" s="26">
        <v>538</v>
      </c>
      <c r="H7295" s="31"/>
      <c r="I7295" s="32" t="s">
        <v>7660</v>
      </c>
      <c r="J7295" s="25">
        <v>5725</v>
      </c>
      <c r="K7295" s="26" t="s">
        <v>34232</v>
      </c>
      <c r="L7295" s="26" t="s">
        <v>34231</v>
      </c>
    </row>
    <row r="7296" spans="1:12" x14ac:dyDescent="0.2">
      <c r="A7296" s="18" t="s">
        <v>7755</v>
      </c>
      <c r="B7296" s="18" t="s">
        <v>7648</v>
      </c>
      <c r="C7296" s="16" t="s">
        <v>7649</v>
      </c>
      <c r="D7296" s="16" t="s">
        <v>7756</v>
      </c>
      <c r="E7296" s="13" t="s">
        <v>24851</v>
      </c>
      <c r="F7296" s="18" t="s">
        <v>7755</v>
      </c>
      <c r="G7296" s="26">
        <v>2105</v>
      </c>
      <c r="H7296" s="31"/>
      <c r="I7296" s="32" t="s">
        <v>7660</v>
      </c>
      <c r="J7296" s="25">
        <v>5725</v>
      </c>
      <c r="K7296" s="26" t="s">
        <v>34233</v>
      </c>
      <c r="L7296" s="26" t="s">
        <v>34231</v>
      </c>
    </row>
    <row r="7297" spans="1:12" x14ac:dyDescent="0.2">
      <c r="A7297" s="18" t="s">
        <v>7812</v>
      </c>
      <c r="B7297" s="18" t="s">
        <v>7648</v>
      </c>
      <c r="C7297" s="16" t="s">
        <v>7649</v>
      </c>
      <c r="D7297" s="16" t="s">
        <v>7813</v>
      </c>
      <c r="E7297" s="13" t="s">
        <v>24851</v>
      </c>
      <c r="F7297" s="18" t="s">
        <v>7812</v>
      </c>
      <c r="G7297" s="26">
        <v>1016</v>
      </c>
      <c r="H7297" s="31"/>
      <c r="I7297" s="32" t="s">
        <v>7660</v>
      </c>
      <c r="J7297" s="25">
        <v>5725</v>
      </c>
      <c r="K7297" s="26" t="s">
        <v>34234</v>
      </c>
      <c r="L7297" s="26" t="s">
        <v>34231</v>
      </c>
    </row>
    <row r="7298" spans="1:12" x14ac:dyDescent="0.2">
      <c r="A7298" s="18" t="s">
        <v>7857</v>
      </c>
      <c r="B7298" s="18" t="s">
        <v>7648</v>
      </c>
      <c r="C7298" s="16" t="s">
        <v>7649</v>
      </c>
      <c r="D7298" s="16" t="s">
        <v>7858</v>
      </c>
      <c r="E7298" s="13" t="s">
        <v>24851</v>
      </c>
      <c r="F7298" s="18" t="s">
        <v>7857</v>
      </c>
      <c r="G7298" s="26">
        <v>387</v>
      </c>
      <c r="H7298" s="31"/>
      <c r="I7298" s="32" t="s">
        <v>7660</v>
      </c>
      <c r="J7298" s="25">
        <v>5725</v>
      </c>
      <c r="K7298" s="26" t="s">
        <v>34235</v>
      </c>
      <c r="L7298" s="26" t="s">
        <v>34231</v>
      </c>
    </row>
    <row r="7299" spans="1:12" x14ac:dyDescent="0.2">
      <c r="A7299" s="18" t="s">
        <v>7720</v>
      </c>
      <c r="B7299" s="18" t="s">
        <v>7648</v>
      </c>
      <c r="C7299" s="16" t="s">
        <v>7649</v>
      </c>
      <c r="D7299" s="16" t="s">
        <v>7721</v>
      </c>
      <c r="E7299" s="13" t="s">
        <v>24851</v>
      </c>
      <c r="F7299" s="18" t="s">
        <v>7720</v>
      </c>
      <c r="G7299" s="26">
        <v>3714</v>
      </c>
      <c r="H7299" s="31"/>
      <c r="I7299" s="32" t="s">
        <v>7722</v>
      </c>
      <c r="J7299" s="25">
        <v>5317</v>
      </c>
      <c r="K7299" s="26" t="s">
        <v>34236</v>
      </c>
      <c r="L7299" s="26" t="s">
        <v>34237</v>
      </c>
    </row>
    <row r="7300" spans="1:12" x14ac:dyDescent="0.2">
      <c r="A7300" s="18" t="s">
        <v>7733</v>
      </c>
      <c r="B7300" s="18" t="s">
        <v>7648</v>
      </c>
      <c r="C7300" s="16" t="s">
        <v>7649</v>
      </c>
      <c r="D7300" s="16" t="s">
        <v>7734</v>
      </c>
      <c r="E7300" s="13" t="s">
        <v>24851</v>
      </c>
      <c r="F7300" s="18" t="s">
        <v>7733</v>
      </c>
      <c r="G7300" s="26">
        <v>1603</v>
      </c>
      <c r="H7300" s="31"/>
      <c r="I7300" s="32" t="s">
        <v>7722</v>
      </c>
      <c r="J7300" s="25">
        <v>5317</v>
      </c>
      <c r="K7300" s="26" t="s">
        <v>34238</v>
      </c>
      <c r="L7300" s="26" t="s">
        <v>34237</v>
      </c>
    </row>
    <row r="7301" spans="1:12" x14ac:dyDescent="0.2">
      <c r="A7301" s="18" t="s">
        <v>7694</v>
      </c>
      <c r="B7301" s="18" t="s">
        <v>7648</v>
      </c>
      <c r="C7301" s="16" t="s">
        <v>7649</v>
      </c>
      <c r="D7301" s="16" t="s">
        <v>7695</v>
      </c>
      <c r="E7301" s="13" t="s">
        <v>24851</v>
      </c>
      <c r="F7301" s="18" t="s">
        <v>7694</v>
      </c>
      <c r="G7301" s="26">
        <v>669</v>
      </c>
      <c r="H7301" s="31"/>
      <c r="I7301" s="32" t="s">
        <v>7696</v>
      </c>
      <c r="J7301" s="25">
        <v>3202</v>
      </c>
      <c r="K7301" s="26" t="s">
        <v>34239</v>
      </c>
      <c r="L7301" s="26" t="s">
        <v>34240</v>
      </c>
    </row>
    <row r="7302" spans="1:12" x14ac:dyDescent="0.2">
      <c r="A7302" s="18" t="s">
        <v>7810</v>
      </c>
      <c r="B7302" s="18" t="s">
        <v>7648</v>
      </c>
      <c r="C7302" s="16" t="s">
        <v>7649</v>
      </c>
      <c r="D7302" s="16" t="s">
        <v>7811</v>
      </c>
      <c r="E7302" s="13" t="s">
        <v>24851</v>
      </c>
      <c r="F7302" s="18" t="s">
        <v>7810</v>
      </c>
      <c r="G7302" s="26">
        <v>260</v>
      </c>
      <c r="H7302" s="31"/>
      <c r="I7302" s="32" t="s">
        <v>7696</v>
      </c>
      <c r="J7302" s="25">
        <v>3202</v>
      </c>
      <c r="K7302" s="26" t="s">
        <v>34241</v>
      </c>
      <c r="L7302" s="26" t="s">
        <v>34240</v>
      </c>
    </row>
    <row r="7303" spans="1:12" x14ac:dyDescent="0.2">
      <c r="A7303" s="18" t="s">
        <v>7867</v>
      </c>
      <c r="B7303" s="18" t="s">
        <v>7648</v>
      </c>
      <c r="C7303" s="16" t="s">
        <v>7649</v>
      </c>
      <c r="D7303" s="16" t="s">
        <v>7868</v>
      </c>
      <c r="E7303" s="13" t="s">
        <v>24851</v>
      </c>
      <c r="F7303" s="18" t="s">
        <v>7867</v>
      </c>
      <c r="G7303" s="26">
        <v>947</v>
      </c>
      <c r="H7303" s="31"/>
      <c r="I7303" s="32" t="s">
        <v>7696</v>
      </c>
      <c r="J7303" s="25">
        <v>3202</v>
      </c>
      <c r="K7303" s="26" t="s">
        <v>34242</v>
      </c>
      <c r="L7303" s="26" t="s">
        <v>34240</v>
      </c>
    </row>
    <row r="7304" spans="1:12" x14ac:dyDescent="0.2">
      <c r="A7304" s="18" t="s">
        <v>7869</v>
      </c>
      <c r="B7304" s="18" t="s">
        <v>7648</v>
      </c>
      <c r="C7304" s="16" t="s">
        <v>7649</v>
      </c>
      <c r="D7304" s="16" t="s">
        <v>7870</v>
      </c>
      <c r="E7304" s="13" t="s">
        <v>24851</v>
      </c>
      <c r="F7304" s="18" t="s">
        <v>7869</v>
      </c>
      <c r="G7304" s="26">
        <v>337</v>
      </c>
      <c r="H7304" s="31"/>
      <c r="I7304" s="32" t="s">
        <v>7696</v>
      </c>
      <c r="J7304" s="25">
        <v>3202</v>
      </c>
      <c r="K7304" s="26" t="s">
        <v>34243</v>
      </c>
      <c r="L7304" s="26" t="s">
        <v>34240</v>
      </c>
    </row>
    <row r="7305" spans="1:12" x14ac:dyDescent="0.2">
      <c r="A7305" s="18" t="s">
        <v>7871</v>
      </c>
      <c r="B7305" s="18" t="s">
        <v>7648</v>
      </c>
      <c r="C7305" s="16" t="s">
        <v>7649</v>
      </c>
      <c r="D7305" s="16" t="s">
        <v>7872</v>
      </c>
      <c r="E7305" s="13" t="s">
        <v>24851</v>
      </c>
      <c r="F7305" s="18" t="s">
        <v>7871</v>
      </c>
      <c r="G7305" s="26">
        <v>989</v>
      </c>
      <c r="H7305" s="31"/>
      <c r="I7305" s="32" t="s">
        <v>7696</v>
      </c>
      <c r="J7305" s="25">
        <v>3202</v>
      </c>
      <c r="K7305" s="26" t="s">
        <v>34244</v>
      </c>
      <c r="L7305" s="26" t="s">
        <v>34240</v>
      </c>
    </row>
    <row r="7306" spans="1:12" x14ac:dyDescent="0.2">
      <c r="A7306" s="18" t="s">
        <v>7655</v>
      </c>
      <c r="B7306" s="18" t="s">
        <v>7648</v>
      </c>
      <c r="C7306" s="16" t="s">
        <v>7649</v>
      </c>
      <c r="D7306" s="16" t="s">
        <v>7656</v>
      </c>
      <c r="E7306" s="13" t="s">
        <v>24851</v>
      </c>
      <c r="F7306" s="18" t="s">
        <v>7655</v>
      </c>
      <c r="G7306" s="26">
        <v>267</v>
      </c>
      <c r="H7306" s="31"/>
      <c r="I7306" s="32" t="s">
        <v>7657</v>
      </c>
      <c r="J7306" s="25">
        <v>5554</v>
      </c>
      <c r="K7306" s="26" t="s">
        <v>34245</v>
      </c>
      <c r="L7306" s="26" t="s">
        <v>34246</v>
      </c>
    </row>
    <row r="7307" spans="1:12" x14ac:dyDescent="0.2">
      <c r="A7307" s="18" t="s">
        <v>7675</v>
      </c>
      <c r="B7307" s="18" t="s">
        <v>7648</v>
      </c>
      <c r="C7307" s="16" t="s">
        <v>7649</v>
      </c>
      <c r="D7307" s="16" t="s">
        <v>7676</v>
      </c>
      <c r="E7307" s="13" t="s">
        <v>24851</v>
      </c>
      <c r="F7307" s="18" t="s">
        <v>7675</v>
      </c>
      <c r="G7307" s="26">
        <v>678</v>
      </c>
      <c r="H7307" s="31"/>
      <c r="I7307" s="32" t="s">
        <v>7657</v>
      </c>
      <c r="J7307" s="25">
        <v>5554</v>
      </c>
      <c r="K7307" s="26" t="s">
        <v>34247</v>
      </c>
      <c r="L7307" s="26" t="s">
        <v>34246</v>
      </c>
    </row>
    <row r="7308" spans="1:12" x14ac:dyDescent="0.2">
      <c r="A7308" s="18" t="s">
        <v>7718</v>
      </c>
      <c r="B7308" s="18" t="s">
        <v>7648</v>
      </c>
      <c r="C7308" s="16" t="s">
        <v>7649</v>
      </c>
      <c r="D7308" s="16" t="s">
        <v>7719</v>
      </c>
      <c r="E7308" s="13" t="s">
        <v>24851</v>
      </c>
      <c r="F7308" s="18" t="s">
        <v>7718</v>
      </c>
      <c r="G7308" s="26">
        <v>2039</v>
      </c>
      <c r="H7308" s="31"/>
      <c r="I7308" s="32" t="s">
        <v>7657</v>
      </c>
      <c r="J7308" s="25">
        <v>5554</v>
      </c>
      <c r="K7308" s="26" t="s">
        <v>34248</v>
      </c>
      <c r="L7308" s="26" t="s">
        <v>34246</v>
      </c>
    </row>
    <row r="7309" spans="1:12" x14ac:dyDescent="0.2">
      <c r="A7309" s="18" t="s">
        <v>7750</v>
      </c>
      <c r="B7309" s="18" t="s">
        <v>7648</v>
      </c>
      <c r="C7309" s="16" t="s">
        <v>7649</v>
      </c>
      <c r="D7309" s="16" t="s">
        <v>7751</v>
      </c>
      <c r="E7309" s="13" t="s">
        <v>24851</v>
      </c>
      <c r="F7309" s="18" t="s">
        <v>7750</v>
      </c>
      <c r="G7309" s="26">
        <v>593</v>
      </c>
      <c r="H7309" s="31"/>
      <c r="I7309" s="32" t="s">
        <v>7657</v>
      </c>
      <c r="J7309" s="25">
        <v>5554</v>
      </c>
      <c r="K7309" s="26" t="s">
        <v>34249</v>
      </c>
      <c r="L7309" s="26" t="s">
        <v>34246</v>
      </c>
    </row>
    <row r="7310" spans="1:12" x14ac:dyDescent="0.2">
      <c r="A7310" s="18" t="s">
        <v>7767</v>
      </c>
      <c r="B7310" s="18" t="s">
        <v>7648</v>
      </c>
      <c r="C7310" s="16" t="s">
        <v>7649</v>
      </c>
      <c r="D7310" s="16" t="s">
        <v>7768</v>
      </c>
      <c r="E7310" s="13" t="s">
        <v>24851</v>
      </c>
      <c r="F7310" s="18" t="s">
        <v>7767</v>
      </c>
      <c r="G7310" s="26">
        <v>1504</v>
      </c>
      <c r="H7310" s="31"/>
      <c r="I7310" s="32" t="s">
        <v>7657</v>
      </c>
      <c r="J7310" s="25">
        <v>5554</v>
      </c>
      <c r="K7310" s="26" t="s">
        <v>34250</v>
      </c>
      <c r="L7310" s="26" t="s">
        <v>34246</v>
      </c>
    </row>
    <row r="7311" spans="1:12" x14ac:dyDescent="0.2">
      <c r="A7311" s="18" t="s">
        <v>7777</v>
      </c>
      <c r="B7311" s="18" t="s">
        <v>7648</v>
      </c>
      <c r="C7311" s="16" t="s">
        <v>7649</v>
      </c>
      <c r="D7311" s="16" t="s">
        <v>7778</v>
      </c>
      <c r="E7311" s="13" t="s">
        <v>24851</v>
      </c>
      <c r="F7311" s="18" t="s">
        <v>7777</v>
      </c>
      <c r="G7311" s="26">
        <v>78</v>
      </c>
      <c r="H7311" s="31"/>
      <c r="I7311" s="32" t="s">
        <v>7657</v>
      </c>
      <c r="J7311" s="25">
        <v>5554</v>
      </c>
      <c r="K7311" s="26" t="s">
        <v>34251</v>
      </c>
      <c r="L7311" s="26" t="s">
        <v>34246</v>
      </c>
    </row>
    <row r="7312" spans="1:12" x14ac:dyDescent="0.2">
      <c r="A7312" s="18" t="s">
        <v>7820</v>
      </c>
      <c r="B7312" s="18" t="s">
        <v>7648</v>
      </c>
      <c r="C7312" s="16" t="s">
        <v>7649</v>
      </c>
      <c r="D7312" s="16" t="s">
        <v>7821</v>
      </c>
      <c r="E7312" s="13" t="s">
        <v>24851</v>
      </c>
      <c r="F7312" s="18" t="s">
        <v>7820</v>
      </c>
      <c r="G7312" s="26">
        <v>140</v>
      </c>
      <c r="H7312" s="31"/>
      <c r="I7312" s="32" t="s">
        <v>7657</v>
      </c>
      <c r="J7312" s="25">
        <v>5554</v>
      </c>
      <c r="K7312" s="26" t="s">
        <v>34252</v>
      </c>
      <c r="L7312" s="26" t="s">
        <v>34246</v>
      </c>
    </row>
    <row r="7313" spans="1:12" x14ac:dyDescent="0.2">
      <c r="A7313" s="18" t="s">
        <v>7835</v>
      </c>
      <c r="B7313" s="18" t="s">
        <v>7648</v>
      </c>
      <c r="C7313" s="16" t="s">
        <v>7649</v>
      </c>
      <c r="D7313" s="16" t="s">
        <v>7836</v>
      </c>
      <c r="E7313" s="13" t="s">
        <v>24851</v>
      </c>
      <c r="F7313" s="18" t="s">
        <v>7835</v>
      </c>
      <c r="G7313" s="26">
        <v>255</v>
      </c>
      <c r="H7313" s="31"/>
      <c r="I7313" s="32" t="s">
        <v>7657</v>
      </c>
      <c r="J7313" s="25">
        <v>5554</v>
      </c>
      <c r="K7313" s="26" t="s">
        <v>34253</v>
      </c>
      <c r="L7313" s="26" t="s">
        <v>34246</v>
      </c>
    </row>
    <row r="7314" spans="1:12" x14ac:dyDescent="0.2">
      <c r="A7314" s="18" t="s">
        <v>7837</v>
      </c>
      <c r="B7314" s="18" t="s">
        <v>7648</v>
      </c>
      <c r="C7314" s="16" t="s">
        <v>7649</v>
      </c>
      <c r="D7314" s="16" t="s">
        <v>7838</v>
      </c>
      <c r="E7314" s="13" t="s">
        <v>24851</v>
      </c>
      <c r="F7314" s="18" t="s">
        <v>7837</v>
      </c>
      <c r="G7314" s="26">
        <v>1629</v>
      </c>
      <c r="H7314" s="31"/>
      <c r="I7314" s="32" t="s">
        <v>7839</v>
      </c>
      <c r="J7314" s="25">
        <v>4748</v>
      </c>
      <c r="K7314" s="26" t="s">
        <v>34254</v>
      </c>
      <c r="L7314" s="26" t="s">
        <v>34255</v>
      </c>
    </row>
    <row r="7315" spans="1:12" x14ac:dyDescent="0.2">
      <c r="A7315" s="18" t="s">
        <v>7846</v>
      </c>
      <c r="B7315" s="18" t="s">
        <v>7648</v>
      </c>
      <c r="C7315" s="16" t="s">
        <v>7649</v>
      </c>
      <c r="D7315" s="16" t="s">
        <v>7847</v>
      </c>
      <c r="E7315" s="13" t="s">
        <v>24851</v>
      </c>
      <c r="F7315" s="18" t="s">
        <v>7846</v>
      </c>
      <c r="G7315" s="26">
        <v>504</v>
      </c>
      <c r="H7315" s="31"/>
      <c r="I7315" s="32" t="s">
        <v>7839</v>
      </c>
      <c r="J7315" s="25">
        <v>4748</v>
      </c>
      <c r="K7315" s="26" t="s">
        <v>34256</v>
      </c>
      <c r="L7315" s="26" t="s">
        <v>34255</v>
      </c>
    </row>
    <row r="7316" spans="1:12" x14ac:dyDescent="0.2">
      <c r="A7316" s="18" t="s">
        <v>7879</v>
      </c>
      <c r="B7316" s="18" t="s">
        <v>7648</v>
      </c>
      <c r="C7316" s="16" t="s">
        <v>7649</v>
      </c>
      <c r="D7316" s="16" t="s">
        <v>7880</v>
      </c>
      <c r="E7316" s="13" t="s">
        <v>24851</v>
      </c>
      <c r="F7316" s="18" t="s">
        <v>7879</v>
      </c>
      <c r="G7316" s="26">
        <v>1612</v>
      </c>
      <c r="H7316" s="31"/>
      <c r="I7316" s="32" t="s">
        <v>7839</v>
      </c>
      <c r="J7316" s="25">
        <v>4748</v>
      </c>
      <c r="K7316" s="26" t="s">
        <v>34257</v>
      </c>
      <c r="L7316" s="26" t="s">
        <v>34255</v>
      </c>
    </row>
    <row r="7317" spans="1:12" x14ac:dyDescent="0.2">
      <c r="A7317" s="18" t="s">
        <v>7883</v>
      </c>
      <c r="B7317" s="18" t="s">
        <v>7648</v>
      </c>
      <c r="C7317" s="16" t="s">
        <v>7649</v>
      </c>
      <c r="D7317" s="16" t="s">
        <v>7884</v>
      </c>
      <c r="E7317" s="13" t="s">
        <v>24851</v>
      </c>
      <c r="F7317" s="18" t="s">
        <v>7883</v>
      </c>
      <c r="G7317" s="26">
        <v>1003</v>
      </c>
      <c r="H7317" s="31"/>
      <c r="I7317" s="32" t="s">
        <v>7839</v>
      </c>
      <c r="J7317" s="25">
        <v>4748</v>
      </c>
      <c r="K7317" s="26" t="s">
        <v>34258</v>
      </c>
      <c r="L7317" s="26" t="s">
        <v>34255</v>
      </c>
    </row>
    <row r="7318" spans="1:12" x14ac:dyDescent="0.2">
      <c r="A7318" s="18" t="s">
        <v>7666</v>
      </c>
      <c r="B7318" s="18" t="s">
        <v>7648</v>
      </c>
      <c r="C7318" s="16" t="s">
        <v>7649</v>
      </c>
      <c r="D7318" s="16" t="s">
        <v>7667</v>
      </c>
      <c r="E7318" s="13" t="s">
        <v>24851</v>
      </c>
      <c r="F7318" s="18" t="s">
        <v>7666</v>
      </c>
      <c r="G7318" s="26">
        <v>452</v>
      </c>
      <c r="H7318" s="31"/>
      <c r="I7318" s="32" t="s">
        <v>7668</v>
      </c>
      <c r="J7318" s="25">
        <v>5988</v>
      </c>
      <c r="K7318" s="26" t="s">
        <v>34259</v>
      </c>
      <c r="L7318" s="26" t="s">
        <v>34260</v>
      </c>
    </row>
    <row r="7319" spans="1:12" x14ac:dyDescent="0.2">
      <c r="A7319" s="18" t="s">
        <v>7814</v>
      </c>
      <c r="B7319" s="18" t="s">
        <v>7648</v>
      </c>
      <c r="C7319" s="16" t="s">
        <v>7649</v>
      </c>
      <c r="D7319" s="16" t="s">
        <v>7815</v>
      </c>
      <c r="E7319" s="13" t="s">
        <v>24851</v>
      </c>
      <c r="F7319" s="18" t="s">
        <v>7814</v>
      </c>
      <c r="G7319" s="26">
        <v>839</v>
      </c>
      <c r="H7319" s="31"/>
      <c r="I7319" s="32" t="s">
        <v>7668</v>
      </c>
      <c r="J7319" s="25">
        <v>5988</v>
      </c>
      <c r="K7319" s="26" t="s">
        <v>34261</v>
      </c>
      <c r="L7319" s="26" t="s">
        <v>34260</v>
      </c>
    </row>
    <row r="7320" spans="1:12" x14ac:dyDescent="0.2">
      <c r="A7320" s="18" t="s">
        <v>7822</v>
      </c>
      <c r="B7320" s="18" t="s">
        <v>7648</v>
      </c>
      <c r="C7320" s="16" t="s">
        <v>7649</v>
      </c>
      <c r="D7320" s="16" t="s">
        <v>7823</v>
      </c>
      <c r="E7320" s="13" t="s">
        <v>24851</v>
      </c>
      <c r="F7320" s="18" t="s">
        <v>7822</v>
      </c>
      <c r="G7320" s="26">
        <v>507</v>
      </c>
      <c r="H7320" s="31"/>
      <c r="I7320" s="32" t="s">
        <v>7668</v>
      </c>
      <c r="J7320" s="25">
        <v>5988</v>
      </c>
      <c r="K7320" s="26" t="s">
        <v>34262</v>
      </c>
      <c r="L7320" s="26" t="s">
        <v>34260</v>
      </c>
    </row>
    <row r="7321" spans="1:12" x14ac:dyDescent="0.2">
      <c r="A7321" s="18" t="s">
        <v>7824</v>
      </c>
      <c r="B7321" s="18" t="s">
        <v>7648</v>
      </c>
      <c r="C7321" s="16" t="s">
        <v>7649</v>
      </c>
      <c r="D7321" s="16" t="s">
        <v>7825</v>
      </c>
      <c r="E7321" s="13" t="s">
        <v>24851</v>
      </c>
      <c r="F7321" s="18" t="s">
        <v>7824</v>
      </c>
      <c r="G7321" s="26">
        <v>356</v>
      </c>
      <c r="H7321" s="31"/>
      <c r="I7321" s="32" t="s">
        <v>7668</v>
      </c>
      <c r="J7321" s="25">
        <v>5988</v>
      </c>
      <c r="K7321" s="26" t="s">
        <v>34263</v>
      </c>
      <c r="L7321" s="26" t="s">
        <v>34260</v>
      </c>
    </row>
    <row r="7322" spans="1:12" x14ac:dyDescent="0.2">
      <c r="A7322" s="18" t="s">
        <v>7848</v>
      </c>
      <c r="B7322" s="18" t="s">
        <v>7648</v>
      </c>
      <c r="C7322" s="16" t="s">
        <v>7649</v>
      </c>
      <c r="D7322" s="16" t="s">
        <v>7849</v>
      </c>
      <c r="E7322" s="13" t="s">
        <v>24851</v>
      </c>
      <c r="F7322" s="18" t="s">
        <v>7848</v>
      </c>
      <c r="G7322" s="26">
        <v>1891</v>
      </c>
      <c r="H7322" s="31"/>
      <c r="I7322" s="32" t="s">
        <v>7668</v>
      </c>
      <c r="J7322" s="25">
        <v>5988</v>
      </c>
      <c r="K7322" s="26" t="s">
        <v>34264</v>
      </c>
      <c r="L7322" s="26" t="s">
        <v>34260</v>
      </c>
    </row>
    <row r="7323" spans="1:12" x14ac:dyDescent="0.2">
      <c r="A7323" s="18" t="s">
        <v>7850</v>
      </c>
      <c r="B7323" s="18" t="s">
        <v>7648</v>
      </c>
      <c r="C7323" s="16" t="s">
        <v>7649</v>
      </c>
      <c r="D7323" s="16" t="s">
        <v>7851</v>
      </c>
      <c r="E7323" s="13" t="s">
        <v>24851</v>
      </c>
      <c r="F7323" s="18" t="s">
        <v>7850</v>
      </c>
      <c r="G7323" s="26">
        <v>1180</v>
      </c>
      <c r="H7323" s="31"/>
      <c r="I7323" s="32" t="s">
        <v>7668</v>
      </c>
      <c r="J7323" s="25">
        <v>5988</v>
      </c>
      <c r="K7323" s="26" t="s">
        <v>34265</v>
      </c>
      <c r="L7323" s="26" t="s">
        <v>34260</v>
      </c>
    </row>
    <row r="7324" spans="1:12" x14ac:dyDescent="0.2">
      <c r="A7324" s="18" t="s">
        <v>7877</v>
      </c>
      <c r="B7324" s="18" t="s">
        <v>7648</v>
      </c>
      <c r="C7324" s="16" t="s">
        <v>7649</v>
      </c>
      <c r="D7324" s="16" t="s">
        <v>7878</v>
      </c>
      <c r="E7324" s="13" t="s">
        <v>24851</v>
      </c>
      <c r="F7324" s="18" t="s">
        <v>7877</v>
      </c>
      <c r="G7324" s="26">
        <v>763</v>
      </c>
      <c r="H7324" s="31"/>
      <c r="I7324" s="32" t="s">
        <v>7668</v>
      </c>
      <c r="J7324" s="25">
        <v>5988</v>
      </c>
      <c r="K7324" s="26" t="s">
        <v>34266</v>
      </c>
      <c r="L7324" s="26" t="s">
        <v>34260</v>
      </c>
    </row>
    <row r="7325" spans="1:12" x14ac:dyDescent="0.2">
      <c r="A7325" s="18" t="s">
        <v>7703</v>
      </c>
      <c r="B7325" s="18" t="s">
        <v>7648</v>
      </c>
      <c r="C7325" s="16" t="s">
        <v>7649</v>
      </c>
      <c r="D7325" s="16" t="s">
        <v>7704</v>
      </c>
      <c r="E7325" s="13" t="s">
        <v>24851</v>
      </c>
      <c r="F7325" s="18" t="s">
        <v>7703</v>
      </c>
      <c r="G7325" s="26">
        <v>32069</v>
      </c>
      <c r="H7325" s="31"/>
      <c r="I7325" s="32" t="s">
        <v>7705</v>
      </c>
      <c r="J7325" s="25">
        <v>34423</v>
      </c>
      <c r="K7325" s="26" t="s">
        <v>34267</v>
      </c>
      <c r="L7325" s="26" t="s">
        <v>34268</v>
      </c>
    </row>
    <row r="7326" spans="1:12" x14ac:dyDescent="0.2">
      <c r="A7326" s="18" t="s">
        <v>7728</v>
      </c>
      <c r="B7326" s="18" t="s">
        <v>7648</v>
      </c>
      <c r="C7326" s="16" t="s">
        <v>7649</v>
      </c>
      <c r="D7326" s="16" t="s">
        <v>7729</v>
      </c>
      <c r="E7326" s="13" t="s">
        <v>24851</v>
      </c>
      <c r="F7326" s="18" t="s">
        <v>7728</v>
      </c>
      <c r="G7326" s="26">
        <v>2354</v>
      </c>
      <c r="H7326" s="31"/>
      <c r="I7326" s="32" t="s">
        <v>7705</v>
      </c>
      <c r="J7326" s="25">
        <v>34423</v>
      </c>
      <c r="K7326" s="26" t="s">
        <v>34269</v>
      </c>
      <c r="L7326" s="26" t="s">
        <v>34268</v>
      </c>
    </row>
    <row r="7327" spans="1:12" x14ac:dyDescent="0.2">
      <c r="A7327" s="18" t="s">
        <v>7745</v>
      </c>
      <c r="B7327" s="18" t="s">
        <v>7648</v>
      </c>
      <c r="C7327" s="16" t="s">
        <v>7649</v>
      </c>
      <c r="D7327" s="16" t="s">
        <v>7746</v>
      </c>
      <c r="E7327" s="13" t="s">
        <v>24851</v>
      </c>
      <c r="F7327" s="18" t="s">
        <v>7745</v>
      </c>
      <c r="G7327" s="26">
        <v>2379</v>
      </c>
      <c r="H7327" s="31"/>
      <c r="I7327" s="32" t="s">
        <v>7747</v>
      </c>
      <c r="J7327" s="25">
        <v>4360</v>
      </c>
      <c r="K7327" s="26" t="s">
        <v>34270</v>
      </c>
      <c r="L7327" s="26" t="s">
        <v>34271</v>
      </c>
    </row>
    <row r="7328" spans="1:12" x14ac:dyDescent="0.2">
      <c r="A7328" s="18" t="s">
        <v>7765</v>
      </c>
      <c r="B7328" s="18" t="s">
        <v>7648</v>
      </c>
      <c r="C7328" s="16" t="s">
        <v>7649</v>
      </c>
      <c r="D7328" s="16" t="s">
        <v>7766</v>
      </c>
      <c r="E7328" s="13" t="s">
        <v>24851</v>
      </c>
      <c r="F7328" s="18" t="s">
        <v>7765</v>
      </c>
      <c r="G7328" s="26">
        <v>380</v>
      </c>
      <c r="H7328" s="31"/>
      <c r="I7328" s="32" t="s">
        <v>7747</v>
      </c>
      <c r="J7328" s="25">
        <v>4360</v>
      </c>
      <c r="K7328" s="26" t="s">
        <v>34272</v>
      </c>
      <c r="L7328" s="26" t="s">
        <v>34271</v>
      </c>
    </row>
    <row r="7329" spans="1:12" x14ac:dyDescent="0.2">
      <c r="A7329" s="18" t="s">
        <v>7808</v>
      </c>
      <c r="B7329" s="18" t="s">
        <v>7648</v>
      </c>
      <c r="C7329" s="16" t="s">
        <v>7649</v>
      </c>
      <c r="D7329" s="16" t="s">
        <v>7809</v>
      </c>
      <c r="E7329" s="13" t="s">
        <v>24851</v>
      </c>
      <c r="F7329" s="18" t="s">
        <v>7808</v>
      </c>
      <c r="G7329" s="26">
        <v>1601</v>
      </c>
      <c r="H7329" s="31"/>
      <c r="I7329" s="32" t="s">
        <v>7747</v>
      </c>
      <c r="J7329" s="25">
        <v>4360</v>
      </c>
      <c r="K7329" s="26" t="s">
        <v>34273</v>
      </c>
      <c r="L7329" s="26" t="s">
        <v>34271</v>
      </c>
    </row>
    <row r="7330" spans="1:12" x14ac:dyDescent="0.2">
      <c r="A7330" s="18" t="s">
        <v>7661</v>
      </c>
      <c r="B7330" s="18" t="s">
        <v>7648</v>
      </c>
      <c r="C7330" s="16" t="s">
        <v>7649</v>
      </c>
      <c r="D7330" s="16" t="s">
        <v>7662</v>
      </c>
      <c r="E7330" s="13" t="s">
        <v>24851</v>
      </c>
      <c r="F7330" s="18" t="s">
        <v>7661</v>
      </c>
      <c r="G7330" s="26">
        <v>1748</v>
      </c>
      <c r="H7330" s="31"/>
      <c r="I7330" s="32" t="s">
        <v>7663</v>
      </c>
      <c r="J7330" s="25">
        <v>6407</v>
      </c>
      <c r="K7330" s="26" t="s">
        <v>34274</v>
      </c>
      <c r="L7330" s="26" t="s">
        <v>34275</v>
      </c>
    </row>
    <row r="7331" spans="1:12" x14ac:dyDescent="0.2">
      <c r="A7331" s="18" t="s">
        <v>7664</v>
      </c>
      <c r="B7331" s="18" t="s">
        <v>7648</v>
      </c>
      <c r="C7331" s="16" t="s">
        <v>7649</v>
      </c>
      <c r="D7331" s="16" t="s">
        <v>7665</v>
      </c>
      <c r="E7331" s="13" t="s">
        <v>24851</v>
      </c>
      <c r="F7331" s="18" t="s">
        <v>7664</v>
      </c>
      <c r="G7331" s="26">
        <v>2103</v>
      </c>
      <c r="H7331" s="31"/>
      <c r="I7331" s="32" t="s">
        <v>7663</v>
      </c>
      <c r="J7331" s="25">
        <v>6407</v>
      </c>
      <c r="K7331" s="26" t="s">
        <v>34276</v>
      </c>
      <c r="L7331" s="26" t="s">
        <v>34275</v>
      </c>
    </row>
    <row r="7332" spans="1:12" x14ac:dyDescent="0.2">
      <c r="A7332" s="18" t="s">
        <v>7769</v>
      </c>
      <c r="B7332" s="18" t="s">
        <v>7648</v>
      </c>
      <c r="C7332" s="16" t="s">
        <v>7649</v>
      </c>
      <c r="D7332" s="16" t="s">
        <v>7770</v>
      </c>
      <c r="E7332" s="13" t="s">
        <v>24851</v>
      </c>
      <c r="F7332" s="18" t="s">
        <v>7769</v>
      </c>
      <c r="G7332" s="26">
        <v>2556</v>
      </c>
      <c r="H7332" s="31"/>
      <c r="I7332" s="32" t="s">
        <v>7663</v>
      </c>
      <c r="J7332" s="25">
        <v>6407</v>
      </c>
      <c r="K7332" s="26" t="s">
        <v>34277</v>
      </c>
      <c r="L7332" s="26" t="s">
        <v>34275</v>
      </c>
    </row>
    <row r="7333" spans="1:12" x14ac:dyDescent="0.2">
      <c r="A7333" s="18" t="s">
        <v>7730</v>
      </c>
      <c r="B7333" s="18" t="s">
        <v>7648</v>
      </c>
      <c r="C7333" s="16" t="s">
        <v>7649</v>
      </c>
      <c r="D7333" s="16" t="s">
        <v>7731</v>
      </c>
      <c r="E7333" s="13" t="s">
        <v>24851</v>
      </c>
      <c r="F7333" s="18" t="s">
        <v>7730</v>
      </c>
      <c r="G7333" s="26">
        <v>1569</v>
      </c>
      <c r="H7333" s="31"/>
      <c r="I7333" s="32" t="s">
        <v>7732</v>
      </c>
      <c r="J7333" s="25">
        <v>4644</v>
      </c>
      <c r="K7333" s="26" t="s">
        <v>34278</v>
      </c>
      <c r="L7333" s="26" t="s">
        <v>34279</v>
      </c>
    </row>
    <row r="7334" spans="1:12" x14ac:dyDescent="0.2">
      <c r="A7334" s="18" t="s">
        <v>7760</v>
      </c>
      <c r="B7334" s="18" t="s">
        <v>7648</v>
      </c>
      <c r="C7334" s="16" t="s">
        <v>7649</v>
      </c>
      <c r="D7334" s="16" t="s">
        <v>7761</v>
      </c>
      <c r="E7334" s="13" t="s">
        <v>24851</v>
      </c>
      <c r="F7334" s="18" t="s">
        <v>7760</v>
      </c>
      <c r="G7334" s="26">
        <v>2028</v>
      </c>
      <c r="H7334" s="31"/>
      <c r="I7334" s="32" t="s">
        <v>7732</v>
      </c>
      <c r="J7334" s="25">
        <v>4644</v>
      </c>
      <c r="K7334" s="26" t="s">
        <v>34280</v>
      </c>
      <c r="L7334" s="26" t="s">
        <v>34279</v>
      </c>
    </row>
    <row r="7335" spans="1:12" x14ac:dyDescent="0.2">
      <c r="A7335" s="18" t="s">
        <v>7852</v>
      </c>
      <c r="B7335" s="18" t="s">
        <v>7648</v>
      </c>
      <c r="C7335" s="16" t="s">
        <v>7649</v>
      </c>
      <c r="D7335" s="16" t="s">
        <v>7853</v>
      </c>
      <c r="E7335" s="13" t="s">
        <v>24851</v>
      </c>
      <c r="F7335" s="18" t="s">
        <v>7852</v>
      </c>
      <c r="G7335" s="26">
        <v>1047</v>
      </c>
      <c r="H7335" s="31"/>
      <c r="I7335" s="32" t="s">
        <v>7732</v>
      </c>
      <c r="J7335" s="25">
        <v>4644</v>
      </c>
      <c r="K7335" s="26" t="s">
        <v>34281</v>
      </c>
      <c r="L7335" s="26" t="s">
        <v>34279</v>
      </c>
    </row>
    <row r="7336" spans="1:12" x14ac:dyDescent="0.2">
      <c r="A7336" s="18" t="s">
        <v>7672</v>
      </c>
      <c r="B7336" s="18" t="s">
        <v>7648</v>
      </c>
      <c r="C7336" s="16" t="s">
        <v>7649</v>
      </c>
      <c r="D7336" s="16" t="s">
        <v>7673</v>
      </c>
      <c r="E7336" s="13" t="s">
        <v>24851</v>
      </c>
      <c r="F7336" s="18" t="s">
        <v>7672</v>
      </c>
      <c r="G7336" s="26">
        <v>4246</v>
      </c>
      <c r="H7336" s="31"/>
      <c r="I7336" s="32" t="s">
        <v>7674</v>
      </c>
      <c r="J7336" s="25">
        <v>5025</v>
      </c>
      <c r="K7336" s="26" t="s">
        <v>34282</v>
      </c>
      <c r="L7336" s="26" t="s">
        <v>34283</v>
      </c>
    </row>
    <row r="7337" spans="1:12" x14ac:dyDescent="0.2">
      <c r="A7337" s="18" t="s">
        <v>7726</v>
      </c>
      <c r="B7337" s="18" t="s">
        <v>7648</v>
      </c>
      <c r="C7337" s="16" t="s">
        <v>7649</v>
      </c>
      <c r="D7337" s="16" t="s">
        <v>7727</v>
      </c>
      <c r="E7337" s="13" t="s">
        <v>24851</v>
      </c>
      <c r="F7337" s="18" t="s">
        <v>7726</v>
      </c>
      <c r="G7337" s="26">
        <v>779</v>
      </c>
      <c r="H7337" s="31"/>
      <c r="I7337" s="32" t="s">
        <v>7674</v>
      </c>
      <c r="J7337" s="25">
        <v>5025</v>
      </c>
      <c r="K7337" s="26" t="s">
        <v>34284</v>
      </c>
      <c r="L7337" s="26" t="s">
        <v>34283</v>
      </c>
    </row>
    <row r="7338" spans="1:12" x14ac:dyDescent="0.2">
      <c r="A7338" s="18" t="s">
        <v>7742</v>
      </c>
      <c r="B7338" s="18" t="s">
        <v>7648</v>
      </c>
      <c r="C7338" s="16" t="s">
        <v>7649</v>
      </c>
      <c r="D7338" s="16" t="s">
        <v>7743</v>
      </c>
      <c r="E7338" s="13" t="s">
        <v>24851</v>
      </c>
      <c r="F7338" s="18" t="s">
        <v>7742</v>
      </c>
      <c r="G7338" s="26">
        <v>1204</v>
      </c>
      <c r="H7338" s="31"/>
      <c r="I7338" s="32" t="s">
        <v>7744</v>
      </c>
      <c r="J7338" s="25">
        <v>5807</v>
      </c>
      <c r="K7338" s="26" t="s">
        <v>34285</v>
      </c>
      <c r="L7338" s="26" t="s">
        <v>34286</v>
      </c>
    </row>
    <row r="7339" spans="1:12" x14ac:dyDescent="0.2">
      <c r="A7339" s="18" t="s">
        <v>7748</v>
      </c>
      <c r="B7339" s="18" t="s">
        <v>7648</v>
      </c>
      <c r="C7339" s="16" t="s">
        <v>7649</v>
      </c>
      <c r="D7339" s="16" t="s">
        <v>7749</v>
      </c>
      <c r="E7339" s="13" t="s">
        <v>24851</v>
      </c>
      <c r="F7339" s="18" t="s">
        <v>7748</v>
      </c>
      <c r="G7339" s="26">
        <v>1879</v>
      </c>
      <c r="H7339" s="31"/>
      <c r="I7339" s="32" t="s">
        <v>7744</v>
      </c>
      <c r="J7339" s="25">
        <v>5807</v>
      </c>
      <c r="K7339" s="26" t="s">
        <v>34287</v>
      </c>
      <c r="L7339" s="26" t="s">
        <v>34286</v>
      </c>
    </row>
    <row r="7340" spans="1:12" x14ac:dyDescent="0.2">
      <c r="A7340" s="18" t="s">
        <v>7888</v>
      </c>
      <c r="B7340" s="18" t="s">
        <v>7648</v>
      </c>
      <c r="C7340" s="16" t="s">
        <v>7649</v>
      </c>
      <c r="D7340" s="16" t="s">
        <v>7889</v>
      </c>
      <c r="E7340" s="13" t="s">
        <v>24851</v>
      </c>
      <c r="F7340" s="18" t="s">
        <v>7888</v>
      </c>
      <c r="G7340" s="26">
        <v>2724</v>
      </c>
      <c r="H7340" s="31"/>
      <c r="I7340" s="32" t="s">
        <v>7744</v>
      </c>
      <c r="J7340" s="25">
        <v>5807</v>
      </c>
      <c r="K7340" s="26" t="s">
        <v>34288</v>
      </c>
      <c r="L7340" s="26" t="s">
        <v>34286</v>
      </c>
    </row>
    <row r="7341" spans="1:12" x14ac:dyDescent="0.2">
      <c r="A7341" s="18" t="s">
        <v>7652</v>
      </c>
      <c r="B7341" s="18" t="s">
        <v>7648</v>
      </c>
      <c r="C7341" s="16" t="s">
        <v>7649</v>
      </c>
      <c r="D7341" s="16" t="s">
        <v>7653</v>
      </c>
      <c r="E7341" s="13" t="s">
        <v>24851</v>
      </c>
      <c r="F7341" s="18" t="s">
        <v>7652</v>
      </c>
      <c r="G7341" s="26">
        <v>4288</v>
      </c>
      <c r="H7341" s="31"/>
      <c r="I7341" s="32" t="s">
        <v>7654</v>
      </c>
      <c r="J7341" s="25">
        <v>8095</v>
      </c>
      <c r="K7341" s="26" t="s">
        <v>34289</v>
      </c>
      <c r="L7341" s="26" t="s">
        <v>34290</v>
      </c>
    </row>
    <row r="7342" spans="1:12" x14ac:dyDescent="0.2">
      <c r="A7342" s="18" t="s">
        <v>7792</v>
      </c>
      <c r="B7342" s="18" t="s">
        <v>7648</v>
      </c>
      <c r="C7342" s="16" t="s">
        <v>7649</v>
      </c>
      <c r="D7342" s="16" t="s">
        <v>7793</v>
      </c>
      <c r="E7342" s="13" t="s">
        <v>24851</v>
      </c>
      <c r="F7342" s="18" t="s">
        <v>7792</v>
      </c>
      <c r="G7342" s="26">
        <v>2876</v>
      </c>
      <c r="H7342" s="31"/>
      <c r="I7342" s="32" t="s">
        <v>7654</v>
      </c>
      <c r="J7342" s="25">
        <v>8095</v>
      </c>
      <c r="K7342" s="26" t="s">
        <v>34291</v>
      </c>
      <c r="L7342" s="26" t="s">
        <v>34290</v>
      </c>
    </row>
    <row r="7343" spans="1:12" x14ac:dyDescent="0.2">
      <c r="A7343" s="18" t="s">
        <v>7794</v>
      </c>
      <c r="B7343" s="18" t="s">
        <v>7648</v>
      </c>
      <c r="C7343" s="16" t="s">
        <v>7649</v>
      </c>
      <c r="D7343" s="16" t="s">
        <v>7795</v>
      </c>
      <c r="E7343" s="13" t="s">
        <v>24851</v>
      </c>
      <c r="F7343" s="18" t="s">
        <v>7794</v>
      </c>
      <c r="G7343" s="26">
        <v>931</v>
      </c>
      <c r="H7343" s="31"/>
      <c r="I7343" s="32" t="s">
        <v>7654</v>
      </c>
      <c r="J7343" s="25">
        <v>8095</v>
      </c>
      <c r="K7343" s="26" t="s">
        <v>34292</v>
      </c>
      <c r="L7343" s="26" t="s">
        <v>34290</v>
      </c>
    </row>
    <row r="7344" spans="1:12" x14ac:dyDescent="0.2">
      <c r="A7344" s="18" t="s">
        <v>7669</v>
      </c>
      <c r="B7344" s="18" t="s">
        <v>7648</v>
      </c>
      <c r="C7344" s="16" t="s">
        <v>7649</v>
      </c>
      <c r="D7344" s="16" t="s">
        <v>7670</v>
      </c>
      <c r="E7344" s="13" t="s">
        <v>24851</v>
      </c>
      <c r="F7344" s="18" t="s">
        <v>7669</v>
      </c>
      <c r="G7344" s="26">
        <v>18111</v>
      </c>
      <c r="H7344" s="31"/>
      <c r="I7344" s="32" t="s">
        <v>7671</v>
      </c>
      <c r="J7344" s="25">
        <v>18111</v>
      </c>
      <c r="K7344" s="26" t="s">
        <v>34293</v>
      </c>
      <c r="L7344" s="26" t="s">
        <v>7670</v>
      </c>
    </row>
    <row r="7345" spans="1:12" x14ac:dyDescent="0.2">
      <c r="A7345" s="18" t="s">
        <v>7680</v>
      </c>
      <c r="B7345" s="18" t="s">
        <v>7648</v>
      </c>
      <c r="C7345" s="16" t="s">
        <v>7649</v>
      </c>
      <c r="D7345" s="16" t="s">
        <v>7681</v>
      </c>
      <c r="E7345" s="13" t="s">
        <v>24851</v>
      </c>
      <c r="F7345" s="18" t="s">
        <v>7680</v>
      </c>
      <c r="G7345" s="26">
        <v>8301</v>
      </c>
      <c r="H7345" s="31"/>
      <c r="I7345" s="32" t="s">
        <v>7682</v>
      </c>
      <c r="J7345" s="25">
        <v>8301</v>
      </c>
      <c r="K7345" s="26" t="s">
        <v>34294</v>
      </c>
      <c r="L7345" s="26" t="s">
        <v>7681</v>
      </c>
    </row>
    <row r="7346" spans="1:12" x14ac:dyDescent="0.2">
      <c r="A7346" s="18" t="s">
        <v>7691</v>
      </c>
      <c r="B7346" s="18" t="s">
        <v>7648</v>
      </c>
      <c r="C7346" s="16" t="s">
        <v>7649</v>
      </c>
      <c r="D7346" s="16" t="s">
        <v>7692</v>
      </c>
      <c r="E7346" s="13" t="s">
        <v>24851</v>
      </c>
      <c r="F7346" s="18" t="s">
        <v>7691</v>
      </c>
      <c r="G7346" s="26">
        <v>30260</v>
      </c>
      <c r="H7346" s="31"/>
      <c r="I7346" s="32" t="s">
        <v>7693</v>
      </c>
      <c r="J7346" s="25">
        <v>30260</v>
      </c>
      <c r="K7346" s="26" t="s">
        <v>34295</v>
      </c>
      <c r="L7346" s="26" t="s">
        <v>7692</v>
      </c>
    </row>
    <row r="7347" spans="1:12" x14ac:dyDescent="0.2">
      <c r="A7347" s="18" t="s">
        <v>7697</v>
      </c>
      <c r="B7347" s="18" t="s">
        <v>7648</v>
      </c>
      <c r="C7347" s="16" t="s">
        <v>7649</v>
      </c>
      <c r="D7347" s="16" t="s">
        <v>7698</v>
      </c>
      <c r="E7347" s="13" t="s">
        <v>24851</v>
      </c>
      <c r="F7347" s="18" t="s">
        <v>7697</v>
      </c>
      <c r="G7347" s="26">
        <v>5747</v>
      </c>
      <c r="H7347" s="31"/>
      <c r="I7347" s="32" t="s">
        <v>7699</v>
      </c>
      <c r="J7347" s="25">
        <v>5747</v>
      </c>
      <c r="K7347" s="26" t="s">
        <v>34296</v>
      </c>
      <c r="L7347" s="26" t="s">
        <v>7698</v>
      </c>
    </row>
    <row r="7348" spans="1:12" x14ac:dyDescent="0.2">
      <c r="A7348" s="18" t="s">
        <v>7710</v>
      </c>
      <c r="B7348" s="18" t="s">
        <v>7648</v>
      </c>
      <c r="C7348" s="16" t="s">
        <v>7649</v>
      </c>
      <c r="D7348" s="16" t="s">
        <v>7711</v>
      </c>
      <c r="E7348" s="13" t="s">
        <v>24851</v>
      </c>
      <c r="F7348" s="18" t="s">
        <v>7710</v>
      </c>
      <c r="G7348" s="26">
        <v>8484</v>
      </c>
      <c r="H7348" s="31"/>
      <c r="I7348" s="32" t="s">
        <v>7712</v>
      </c>
      <c r="J7348" s="25">
        <v>8484</v>
      </c>
      <c r="K7348" s="26" t="s">
        <v>34297</v>
      </c>
      <c r="L7348" s="26" t="s">
        <v>7711</v>
      </c>
    </row>
    <row r="7349" spans="1:12" x14ac:dyDescent="0.2">
      <c r="A7349" s="18" t="s">
        <v>7715</v>
      </c>
      <c r="B7349" s="18" t="s">
        <v>7648</v>
      </c>
      <c r="C7349" s="16" t="s">
        <v>7649</v>
      </c>
      <c r="D7349" s="16" t="s">
        <v>7716</v>
      </c>
      <c r="E7349" s="13" t="s">
        <v>24851</v>
      </c>
      <c r="F7349" s="18" t="s">
        <v>7715</v>
      </c>
      <c r="G7349" s="26">
        <v>10841</v>
      </c>
      <c r="H7349" s="31"/>
      <c r="I7349" s="32" t="s">
        <v>7717</v>
      </c>
      <c r="J7349" s="25">
        <v>10841</v>
      </c>
      <c r="K7349" s="26" t="s">
        <v>34298</v>
      </c>
      <c r="L7349" s="26" t="s">
        <v>7716</v>
      </c>
    </row>
    <row r="7350" spans="1:12" x14ac:dyDescent="0.2">
      <c r="A7350" s="18" t="s">
        <v>7723</v>
      </c>
      <c r="B7350" s="18" t="s">
        <v>7648</v>
      </c>
      <c r="C7350" s="16" t="s">
        <v>7649</v>
      </c>
      <c r="D7350" s="16" t="s">
        <v>7724</v>
      </c>
      <c r="E7350" s="13" t="s">
        <v>24851</v>
      </c>
      <c r="F7350" s="18" t="s">
        <v>7723</v>
      </c>
      <c r="G7350" s="26">
        <v>5163</v>
      </c>
      <c r="H7350" s="31"/>
      <c r="I7350" s="32" t="s">
        <v>7725</v>
      </c>
      <c r="J7350" s="25">
        <v>5163</v>
      </c>
      <c r="K7350" s="26" t="s">
        <v>34299</v>
      </c>
      <c r="L7350" s="26" t="s">
        <v>7724</v>
      </c>
    </row>
    <row r="7351" spans="1:12" x14ac:dyDescent="0.2">
      <c r="A7351" s="18" t="s">
        <v>7739</v>
      </c>
      <c r="B7351" s="18" t="s">
        <v>7648</v>
      </c>
      <c r="C7351" s="16" t="s">
        <v>7649</v>
      </c>
      <c r="D7351" s="16" t="s">
        <v>7740</v>
      </c>
      <c r="E7351" s="13" t="s">
        <v>24851</v>
      </c>
      <c r="F7351" s="18" t="s">
        <v>7739</v>
      </c>
      <c r="G7351" s="26">
        <v>11025</v>
      </c>
      <c r="H7351" s="31"/>
      <c r="I7351" s="32" t="s">
        <v>7741</v>
      </c>
      <c r="J7351" s="25">
        <v>11025</v>
      </c>
      <c r="K7351" s="26" t="s">
        <v>34300</v>
      </c>
      <c r="L7351" s="26" t="s">
        <v>7740</v>
      </c>
    </row>
    <row r="7352" spans="1:12" x14ac:dyDescent="0.2">
      <c r="A7352" s="18" t="s">
        <v>7752</v>
      </c>
      <c r="B7352" s="18" t="s">
        <v>7648</v>
      </c>
      <c r="C7352" s="16" t="s">
        <v>7649</v>
      </c>
      <c r="D7352" s="16" t="s">
        <v>7753</v>
      </c>
      <c r="E7352" s="13" t="s">
        <v>24851</v>
      </c>
      <c r="F7352" s="18" t="s">
        <v>7752</v>
      </c>
      <c r="G7352" s="26">
        <v>5125</v>
      </c>
      <c r="H7352" s="31"/>
      <c r="I7352" s="32" t="s">
        <v>7754</v>
      </c>
      <c r="J7352" s="25">
        <v>5125</v>
      </c>
      <c r="K7352" s="26" t="s">
        <v>34301</v>
      </c>
      <c r="L7352" s="26" t="s">
        <v>7753</v>
      </c>
    </row>
    <row r="7353" spans="1:12" x14ac:dyDescent="0.2">
      <c r="A7353" s="18" t="s">
        <v>7757</v>
      </c>
      <c r="B7353" s="18" t="s">
        <v>7648</v>
      </c>
      <c r="C7353" s="16" t="s">
        <v>7649</v>
      </c>
      <c r="D7353" s="16" t="s">
        <v>7758</v>
      </c>
      <c r="E7353" s="13" t="s">
        <v>24851</v>
      </c>
      <c r="F7353" s="18" t="s">
        <v>7757</v>
      </c>
      <c r="G7353" s="26">
        <v>7556</v>
      </c>
      <c r="H7353" s="31"/>
      <c r="I7353" s="32" t="s">
        <v>7759</v>
      </c>
      <c r="J7353" s="25">
        <v>7556</v>
      </c>
      <c r="K7353" s="26" t="s">
        <v>34302</v>
      </c>
      <c r="L7353" s="26" t="s">
        <v>7758</v>
      </c>
    </row>
    <row r="7354" spans="1:12" x14ac:dyDescent="0.2">
      <c r="A7354" s="18" t="s">
        <v>7762</v>
      </c>
      <c r="B7354" s="18" t="s">
        <v>7648</v>
      </c>
      <c r="C7354" s="16" t="s">
        <v>7649</v>
      </c>
      <c r="D7354" s="16" t="s">
        <v>7763</v>
      </c>
      <c r="E7354" s="13" t="s">
        <v>24851</v>
      </c>
      <c r="F7354" s="18" t="s">
        <v>7762</v>
      </c>
      <c r="G7354" s="26">
        <v>4741</v>
      </c>
      <c r="H7354" s="31"/>
      <c r="I7354" s="32" t="s">
        <v>7764</v>
      </c>
      <c r="J7354" s="25">
        <v>4741</v>
      </c>
      <c r="K7354" s="26" t="s">
        <v>34303</v>
      </c>
      <c r="L7354" s="26" t="s">
        <v>7763</v>
      </c>
    </row>
    <row r="7355" spans="1:12" x14ac:dyDescent="0.2">
      <c r="A7355" s="18" t="s">
        <v>7779</v>
      </c>
      <c r="B7355" s="18" t="s">
        <v>7648</v>
      </c>
      <c r="C7355" s="16" t="s">
        <v>7649</v>
      </c>
      <c r="D7355" s="16" t="s">
        <v>7780</v>
      </c>
      <c r="E7355" s="13" t="s">
        <v>24851</v>
      </c>
      <c r="F7355" s="18" t="s">
        <v>7779</v>
      </c>
      <c r="G7355" s="26">
        <v>25559</v>
      </c>
      <c r="H7355" s="31"/>
      <c r="I7355" s="32" t="s">
        <v>7781</v>
      </c>
      <c r="J7355" s="25">
        <v>25559</v>
      </c>
      <c r="K7355" s="26" t="s">
        <v>34304</v>
      </c>
      <c r="L7355" s="26" t="s">
        <v>7780</v>
      </c>
    </row>
    <row r="7356" spans="1:12" x14ac:dyDescent="0.2">
      <c r="A7356" s="18" t="s">
        <v>7784</v>
      </c>
      <c r="B7356" s="18" t="s">
        <v>7648</v>
      </c>
      <c r="C7356" s="16" t="s">
        <v>7649</v>
      </c>
      <c r="D7356" s="16" t="s">
        <v>7785</v>
      </c>
      <c r="E7356" s="13" t="s">
        <v>24851</v>
      </c>
      <c r="F7356" s="18" t="s">
        <v>7784</v>
      </c>
      <c r="G7356" s="26">
        <v>5896</v>
      </c>
      <c r="H7356" s="31"/>
      <c r="I7356" s="32" t="s">
        <v>7786</v>
      </c>
      <c r="J7356" s="25">
        <v>5896</v>
      </c>
      <c r="K7356" s="26" t="s">
        <v>34305</v>
      </c>
      <c r="L7356" s="26" t="s">
        <v>7785</v>
      </c>
    </row>
    <row r="7357" spans="1:12" x14ac:dyDescent="0.2">
      <c r="A7357" s="18" t="s">
        <v>7796</v>
      </c>
      <c r="B7357" s="18" t="s">
        <v>7648</v>
      </c>
      <c r="C7357" s="16" t="s">
        <v>7649</v>
      </c>
      <c r="D7357" s="16" t="s">
        <v>7797</v>
      </c>
      <c r="E7357" s="13" t="s">
        <v>24851</v>
      </c>
      <c r="F7357" s="18" t="s">
        <v>7796</v>
      </c>
      <c r="G7357" s="26">
        <v>9003</v>
      </c>
      <c r="H7357" s="31"/>
      <c r="I7357" s="32" t="s">
        <v>7798</v>
      </c>
      <c r="J7357" s="25">
        <v>9003</v>
      </c>
      <c r="K7357" s="26" t="s">
        <v>34306</v>
      </c>
      <c r="L7357" s="26" t="s">
        <v>7797</v>
      </c>
    </row>
    <row r="7358" spans="1:12" x14ac:dyDescent="0.2">
      <c r="A7358" s="18" t="s">
        <v>7799</v>
      </c>
      <c r="B7358" s="18" t="s">
        <v>7648</v>
      </c>
      <c r="C7358" s="16" t="s">
        <v>7649</v>
      </c>
      <c r="D7358" s="16" t="s">
        <v>7800</v>
      </c>
      <c r="E7358" s="13" t="s">
        <v>24851</v>
      </c>
      <c r="F7358" s="18" t="s">
        <v>7799</v>
      </c>
      <c r="G7358" s="26">
        <v>8384</v>
      </c>
      <c r="H7358" s="31"/>
      <c r="I7358" s="32" t="s">
        <v>7801</v>
      </c>
      <c r="J7358" s="25">
        <v>8384</v>
      </c>
      <c r="K7358" s="26" t="s">
        <v>34307</v>
      </c>
      <c r="L7358" s="26" t="s">
        <v>7800</v>
      </c>
    </row>
    <row r="7359" spans="1:12" x14ac:dyDescent="0.2">
      <c r="A7359" s="18" t="s">
        <v>7826</v>
      </c>
      <c r="B7359" s="18" t="s">
        <v>7648</v>
      </c>
      <c r="C7359" s="16" t="s">
        <v>7649</v>
      </c>
      <c r="D7359" s="16" t="s">
        <v>7827</v>
      </c>
      <c r="E7359" s="13" t="s">
        <v>24851</v>
      </c>
      <c r="F7359" s="18" t="s">
        <v>7826</v>
      </c>
      <c r="G7359" s="26">
        <v>13095</v>
      </c>
      <c r="H7359" s="31"/>
      <c r="I7359" s="32" t="s">
        <v>7828</v>
      </c>
      <c r="J7359" s="25">
        <v>13095</v>
      </c>
      <c r="K7359" s="26" t="s">
        <v>34308</v>
      </c>
      <c r="L7359" s="26" t="s">
        <v>7827</v>
      </c>
    </row>
    <row r="7360" spans="1:12" x14ac:dyDescent="0.2">
      <c r="A7360" s="18" t="s">
        <v>7829</v>
      </c>
      <c r="B7360" s="18" t="s">
        <v>7648</v>
      </c>
      <c r="C7360" s="16" t="s">
        <v>7649</v>
      </c>
      <c r="D7360" s="16" t="s">
        <v>7830</v>
      </c>
      <c r="E7360" s="13" t="s">
        <v>24851</v>
      </c>
      <c r="F7360" s="18" t="s">
        <v>7829</v>
      </c>
      <c r="G7360" s="26">
        <v>9159</v>
      </c>
      <c r="H7360" s="31"/>
      <c r="I7360" s="32" t="s">
        <v>7831</v>
      </c>
      <c r="J7360" s="25">
        <v>9159</v>
      </c>
      <c r="K7360" s="26" t="s">
        <v>34309</v>
      </c>
      <c r="L7360" s="26" t="s">
        <v>7830</v>
      </c>
    </row>
    <row r="7361" spans="1:12" x14ac:dyDescent="0.2">
      <c r="A7361" s="18" t="s">
        <v>7832</v>
      </c>
      <c r="B7361" s="18" t="s">
        <v>7648</v>
      </c>
      <c r="C7361" s="16" t="s">
        <v>7649</v>
      </c>
      <c r="D7361" s="16" t="s">
        <v>7833</v>
      </c>
      <c r="E7361" s="13" t="s">
        <v>24851</v>
      </c>
      <c r="F7361" s="18" t="s">
        <v>7832</v>
      </c>
      <c r="G7361" s="26">
        <v>4207</v>
      </c>
      <c r="H7361" s="31"/>
      <c r="I7361" s="32" t="s">
        <v>7834</v>
      </c>
      <c r="J7361" s="25">
        <v>4207</v>
      </c>
      <c r="K7361" s="26" t="s">
        <v>34310</v>
      </c>
      <c r="L7361" s="26" t="s">
        <v>7833</v>
      </c>
    </row>
    <row r="7362" spans="1:12" x14ac:dyDescent="0.2">
      <c r="A7362" s="18" t="s">
        <v>7840</v>
      </c>
      <c r="B7362" s="18" t="s">
        <v>7648</v>
      </c>
      <c r="C7362" s="16" t="s">
        <v>7649</v>
      </c>
      <c r="D7362" s="16" t="s">
        <v>7841</v>
      </c>
      <c r="E7362" s="13" t="s">
        <v>24851</v>
      </c>
      <c r="F7362" s="18" t="s">
        <v>7840</v>
      </c>
      <c r="G7362" s="26">
        <v>11024</v>
      </c>
      <c r="H7362" s="31"/>
      <c r="I7362" s="32" t="s">
        <v>7842</v>
      </c>
      <c r="J7362" s="25">
        <v>11024</v>
      </c>
      <c r="K7362" s="26" t="s">
        <v>34311</v>
      </c>
      <c r="L7362" s="26" t="s">
        <v>7841</v>
      </c>
    </row>
    <row r="7363" spans="1:12" x14ac:dyDescent="0.2">
      <c r="A7363" s="18" t="s">
        <v>7854</v>
      </c>
      <c r="B7363" s="18" t="s">
        <v>7648</v>
      </c>
      <c r="C7363" s="16" t="s">
        <v>7649</v>
      </c>
      <c r="D7363" s="16" t="s">
        <v>7855</v>
      </c>
      <c r="E7363" s="13" t="s">
        <v>24851</v>
      </c>
      <c r="F7363" s="18" t="s">
        <v>7854</v>
      </c>
      <c r="G7363" s="26">
        <v>8782</v>
      </c>
      <c r="H7363" s="31"/>
      <c r="I7363" s="32" t="s">
        <v>7856</v>
      </c>
      <c r="J7363" s="25">
        <v>8782</v>
      </c>
      <c r="K7363" s="26" t="s">
        <v>34312</v>
      </c>
      <c r="L7363" s="26" t="s">
        <v>7855</v>
      </c>
    </row>
    <row r="7364" spans="1:12" x14ac:dyDescent="0.2">
      <c r="A7364" s="18" t="s">
        <v>7890</v>
      </c>
      <c r="B7364" s="18" t="s">
        <v>7648</v>
      </c>
      <c r="C7364" s="16" t="s">
        <v>7649</v>
      </c>
      <c r="D7364" s="16" t="s">
        <v>7891</v>
      </c>
      <c r="E7364" s="13" t="s">
        <v>24853</v>
      </c>
      <c r="F7364" s="18" t="s">
        <v>7892</v>
      </c>
      <c r="G7364" s="26">
        <v>9551</v>
      </c>
      <c r="H7364" s="31"/>
      <c r="I7364" s="32" t="s">
        <v>7893</v>
      </c>
      <c r="J7364" s="25">
        <v>9551</v>
      </c>
      <c r="K7364" s="26" t="s">
        <v>34313</v>
      </c>
      <c r="L7364" s="26" t="s">
        <v>34314</v>
      </c>
    </row>
    <row r="7365" spans="1:12" x14ac:dyDescent="0.2">
      <c r="A7365" s="18" t="s">
        <v>7890</v>
      </c>
      <c r="B7365" s="18" t="s">
        <v>7648</v>
      </c>
      <c r="C7365" s="16" t="s">
        <v>7649</v>
      </c>
      <c r="D7365" s="16" t="s">
        <v>7891</v>
      </c>
      <c r="E7365" s="13" t="s">
        <v>24853</v>
      </c>
      <c r="F7365" s="18" t="s">
        <v>7894</v>
      </c>
      <c r="G7365" s="26">
        <v>27106</v>
      </c>
      <c r="H7365" s="31"/>
      <c r="I7365" s="32" t="s">
        <v>7895</v>
      </c>
      <c r="J7365" s="25">
        <v>27106</v>
      </c>
      <c r="K7365" s="26" t="s">
        <v>34315</v>
      </c>
      <c r="L7365" s="26" t="s">
        <v>34316</v>
      </c>
    </row>
    <row r="7366" spans="1:12" x14ac:dyDescent="0.2">
      <c r="A7366" s="18" t="s">
        <v>7890</v>
      </c>
      <c r="B7366" s="18" t="s">
        <v>7648</v>
      </c>
      <c r="C7366" s="16" t="s">
        <v>7649</v>
      </c>
      <c r="D7366" s="16" t="s">
        <v>7891</v>
      </c>
      <c r="E7366" s="13" t="s">
        <v>24853</v>
      </c>
      <c r="F7366" s="18" t="s">
        <v>7896</v>
      </c>
      <c r="G7366" s="26">
        <v>14931</v>
      </c>
      <c r="H7366" s="31"/>
      <c r="I7366" s="32" t="s">
        <v>7897</v>
      </c>
      <c r="J7366" s="25">
        <v>14931</v>
      </c>
      <c r="K7366" s="26" t="s">
        <v>34317</v>
      </c>
      <c r="L7366" s="26" t="s">
        <v>34318</v>
      </c>
    </row>
    <row r="7367" spans="1:12" x14ac:dyDescent="0.2">
      <c r="A7367" s="18" t="s">
        <v>7890</v>
      </c>
      <c r="B7367" s="18" t="s">
        <v>7648</v>
      </c>
      <c r="C7367" s="16" t="s">
        <v>7649</v>
      </c>
      <c r="D7367" s="16" t="s">
        <v>7891</v>
      </c>
      <c r="E7367" s="13" t="s">
        <v>24853</v>
      </c>
      <c r="F7367" s="18" t="s">
        <v>7898</v>
      </c>
      <c r="G7367" s="26">
        <v>16912</v>
      </c>
      <c r="H7367" s="31"/>
      <c r="I7367" s="32" t="s">
        <v>7899</v>
      </c>
      <c r="J7367" s="25">
        <v>16912</v>
      </c>
      <c r="K7367" s="26" t="s">
        <v>34319</v>
      </c>
      <c r="L7367" s="26" t="s">
        <v>34320</v>
      </c>
    </row>
    <row r="7368" spans="1:12" x14ac:dyDescent="0.2">
      <c r="A7368" s="18" t="s">
        <v>7890</v>
      </c>
      <c r="B7368" s="18" t="s">
        <v>7648</v>
      </c>
      <c r="C7368" s="16" t="s">
        <v>7649</v>
      </c>
      <c r="D7368" s="16" t="s">
        <v>7891</v>
      </c>
      <c r="E7368" s="13" t="s">
        <v>24853</v>
      </c>
      <c r="F7368" s="18" t="s">
        <v>7900</v>
      </c>
      <c r="G7368" s="26">
        <v>17288</v>
      </c>
      <c r="H7368" s="31"/>
      <c r="I7368" s="32" t="s">
        <v>7901</v>
      </c>
      <c r="J7368" s="25">
        <v>17288</v>
      </c>
      <c r="K7368" s="26" t="s">
        <v>34321</v>
      </c>
      <c r="L7368" s="26" t="s">
        <v>34322</v>
      </c>
    </row>
    <row r="7369" spans="1:12" x14ac:dyDescent="0.2">
      <c r="A7369" s="18" t="s">
        <v>7890</v>
      </c>
      <c r="B7369" s="18" t="s">
        <v>7648</v>
      </c>
      <c r="C7369" s="16" t="s">
        <v>7649</v>
      </c>
      <c r="D7369" s="16" t="s">
        <v>7891</v>
      </c>
      <c r="E7369" s="13" t="s">
        <v>24853</v>
      </c>
      <c r="F7369" s="18" t="s">
        <v>7902</v>
      </c>
      <c r="G7369" s="26">
        <v>14377</v>
      </c>
      <c r="H7369" s="31"/>
      <c r="I7369" s="32" t="s">
        <v>7903</v>
      </c>
      <c r="J7369" s="25">
        <v>14377</v>
      </c>
      <c r="K7369" s="26" t="s">
        <v>34323</v>
      </c>
      <c r="L7369" s="26" t="s">
        <v>34324</v>
      </c>
    </row>
    <row r="7370" spans="1:12" x14ac:dyDescent="0.2">
      <c r="A7370" s="18" t="s">
        <v>7890</v>
      </c>
      <c r="B7370" s="18" t="s">
        <v>7648</v>
      </c>
      <c r="C7370" s="16" t="s">
        <v>7649</v>
      </c>
      <c r="D7370" s="16" t="s">
        <v>7891</v>
      </c>
      <c r="E7370" s="13" t="s">
        <v>24853</v>
      </c>
      <c r="F7370" s="18" t="s">
        <v>7904</v>
      </c>
      <c r="G7370" s="26">
        <v>27456</v>
      </c>
      <c r="H7370" s="31"/>
      <c r="I7370" s="32" t="s">
        <v>7905</v>
      </c>
      <c r="J7370" s="25">
        <v>27456</v>
      </c>
      <c r="K7370" s="26" t="s">
        <v>34325</v>
      </c>
      <c r="L7370" s="26" t="s">
        <v>34326</v>
      </c>
    </row>
    <row r="7371" spans="1:12" x14ac:dyDescent="0.2">
      <c r="A7371" s="18" t="s">
        <v>7890</v>
      </c>
      <c r="B7371" s="18" t="s">
        <v>7648</v>
      </c>
      <c r="C7371" s="16" t="s">
        <v>7649</v>
      </c>
      <c r="D7371" s="16" t="s">
        <v>7891</v>
      </c>
      <c r="E7371" s="13" t="s">
        <v>24853</v>
      </c>
      <c r="F7371" s="18" t="s">
        <v>7906</v>
      </c>
      <c r="G7371" s="26">
        <v>44918</v>
      </c>
      <c r="H7371" s="31"/>
      <c r="I7371" s="32" t="s">
        <v>7907</v>
      </c>
      <c r="J7371" s="25">
        <v>44918</v>
      </c>
      <c r="K7371" s="26" t="s">
        <v>34327</v>
      </c>
      <c r="L7371" s="26" t="s">
        <v>34328</v>
      </c>
    </row>
    <row r="7372" spans="1:12" x14ac:dyDescent="0.2">
      <c r="A7372" s="18" t="s">
        <v>7908</v>
      </c>
      <c r="B7372" s="18" t="s">
        <v>7648</v>
      </c>
      <c r="C7372" s="16" t="s">
        <v>7649</v>
      </c>
      <c r="D7372" s="16" t="s">
        <v>7909</v>
      </c>
      <c r="E7372" s="13" t="s">
        <v>24853</v>
      </c>
      <c r="F7372" s="18" t="s">
        <v>7910</v>
      </c>
      <c r="G7372" s="26">
        <v>15937</v>
      </c>
      <c r="H7372" s="31"/>
      <c r="I7372" s="32" t="s">
        <v>7911</v>
      </c>
      <c r="J7372" s="25">
        <v>15937</v>
      </c>
      <c r="K7372" s="26" t="s">
        <v>34329</v>
      </c>
      <c r="L7372" s="26" t="s">
        <v>34330</v>
      </c>
    </row>
    <row r="7373" spans="1:12" x14ac:dyDescent="0.2">
      <c r="A7373" s="18" t="s">
        <v>7908</v>
      </c>
      <c r="B7373" s="18" t="s">
        <v>7648</v>
      </c>
      <c r="C7373" s="16" t="s">
        <v>7649</v>
      </c>
      <c r="D7373" s="16" t="s">
        <v>7909</v>
      </c>
      <c r="E7373" s="13" t="s">
        <v>24853</v>
      </c>
      <c r="F7373" s="18" t="s">
        <v>7914</v>
      </c>
      <c r="G7373" s="26">
        <v>12945</v>
      </c>
      <c r="H7373" s="31"/>
      <c r="I7373" s="32" t="s">
        <v>7915</v>
      </c>
      <c r="J7373" s="25">
        <v>12945</v>
      </c>
      <c r="K7373" s="26" t="s">
        <v>34331</v>
      </c>
      <c r="L7373" s="26" t="s">
        <v>34332</v>
      </c>
    </row>
    <row r="7374" spans="1:12" x14ac:dyDescent="0.2">
      <c r="A7374" s="18" t="s">
        <v>7908</v>
      </c>
      <c r="B7374" s="18" t="s">
        <v>7648</v>
      </c>
      <c r="C7374" s="16" t="s">
        <v>7649</v>
      </c>
      <c r="D7374" s="16" t="s">
        <v>7909</v>
      </c>
      <c r="E7374" s="13" t="s">
        <v>24853</v>
      </c>
      <c r="F7374" s="18" t="s">
        <v>7916</v>
      </c>
      <c r="G7374" s="26">
        <v>10791</v>
      </c>
      <c r="H7374" s="31"/>
      <c r="I7374" s="32" t="s">
        <v>7917</v>
      </c>
      <c r="J7374" s="25">
        <v>10791</v>
      </c>
      <c r="K7374" s="26" t="s">
        <v>34333</v>
      </c>
      <c r="L7374" s="26" t="s">
        <v>34334</v>
      </c>
    </row>
    <row r="7375" spans="1:12" x14ac:dyDescent="0.2">
      <c r="A7375" s="18" t="s">
        <v>6974</v>
      </c>
      <c r="B7375" s="18" t="s">
        <v>6781</v>
      </c>
      <c r="C7375" s="16" t="s">
        <v>6782</v>
      </c>
      <c r="D7375" s="16" t="s">
        <v>6975</v>
      </c>
      <c r="E7375" s="13" t="s">
        <v>24851</v>
      </c>
      <c r="F7375" s="18" t="s">
        <v>6974</v>
      </c>
      <c r="G7375" s="26">
        <v>378</v>
      </c>
      <c r="H7375" s="31"/>
      <c r="I7375" s="32" t="s">
        <v>6976</v>
      </c>
      <c r="J7375" s="25">
        <v>5441</v>
      </c>
      <c r="K7375" s="26" t="s">
        <v>34335</v>
      </c>
      <c r="L7375" s="26" t="s">
        <v>34336</v>
      </c>
    </row>
    <row r="7376" spans="1:12" x14ac:dyDescent="0.2">
      <c r="A7376" s="18" t="s">
        <v>6993</v>
      </c>
      <c r="B7376" s="18" t="s">
        <v>6781</v>
      </c>
      <c r="C7376" s="16" t="s">
        <v>6782</v>
      </c>
      <c r="D7376" s="16" t="s">
        <v>6994</v>
      </c>
      <c r="E7376" s="13" t="s">
        <v>24851</v>
      </c>
      <c r="F7376" s="18" t="s">
        <v>6993</v>
      </c>
      <c r="G7376" s="26">
        <v>521</v>
      </c>
      <c r="H7376" s="31"/>
      <c r="I7376" s="32" t="s">
        <v>6976</v>
      </c>
      <c r="J7376" s="25">
        <v>5441</v>
      </c>
      <c r="K7376" s="26" t="s">
        <v>34337</v>
      </c>
      <c r="L7376" s="26" t="s">
        <v>34336</v>
      </c>
    </row>
    <row r="7377" spans="1:12" x14ac:dyDescent="0.2">
      <c r="A7377" s="18" t="s">
        <v>7049</v>
      </c>
      <c r="B7377" s="18" t="s">
        <v>6781</v>
      </c>
      <c r="C7377" s="16" t="s">
        <v>6782</v>
      </c>
      <c r="D7377" s="16" t="s">
        <v>7050</v>
      </c>
      <c r="E7377" s="13" t="s">
        <v>24851</v>
      </c>
      <c r="F7377" s="18" t="s">
        <v>7049</v>
      </c>
      <c r="G7377" s="26">
        <v>328</v>
      </c>
      <c r="H7377" s="31"/>
      <c r="I7377" s="32" t="s">
        <v>6976</v>
      </c>
      <c r="J7377" s="25">
        <v>5441</v>
      </c>
      <c r="K7377" s="26" t="s">
        <v>34338</v>
      </c>
      <c r="L7377" s="26" t="s">
        <v>34336</v>
      </c>
    </row>
    <row r="7378" spans="1:12" x14ac:dyDescent="0.2">
      <c r="A7378" s="18" t="s">
        <v>7059</v>
      </c>
      <c r="B7378" s="18" t="s">
        <v>6781</v>
      </c>
      <c r="C7378" s="16" t="s">
        <v>6782</v>
      </c>
      <c r="D7378" s="16" t="s">
        <v>7060</v>
      </c>
      <c r="E7378" s="13" t="s">
        <v>24851</v>
      </c>
      <c r="F7378" s="18" t="s">
        <v>7059</v>
      </c>
      <c r="G7378" s="26">
        <v>959</v>
      </c>
      <c r="H7378" s="31"/>
      <c r="I7378" s="32" t="s">
        <v>6976</v>
      </c>
      <c r="J7378" s="25">
        <v>5441</v>
      </c>
      <c r="K7378" s="26" t="s">
        <v>34339</v>
      </c>
      <c r="L7378" s="26" t="s">
        <v>34336</v>
      </c>
    </row>
    <row r="7379" spans="1:12" x14ac:dyDescent="0.2">
      <c r="A7379" s="18" t="s">
        <v>7164</v>
      </c>
      <c r="B7379" s="18" t="s">
        <v>6781</v>
      </c>
      <c r="C7379" s="16" t="s">
        <v>6782</v>
      </c>
      <c r="D7379" s="16" t="s">
        <v>7165</v>
      </c>
      <c r="E7379" s="13" t="s">
        <v>24851</v>
      </c>
      <c r="F7379" s="18" t="s">
        <v>7164</v>
      </c>
      <c r="G7379" s="26">
        <v>67</v>
      </c>
      <c r="H7379" s="31"/>
      <c r="I7379" s="32" t="s">
        <v>6976</v>
      </c>
      <c r="J7379" s="25">
        <v>5441</v>
      </c>
      <c r="K7379" s="26" t="s">
        <v>34340</v>
      </c>
      <c r="L7379" s="26" t="s">
        <v>34336</v>
      </c>
    </row>
    <row r="7380" spans="1:12" x14ac:dyDescent="0.2">
      <c r="A7380" s="18" t="s">
        <v>7186</v>
      </c>
      <c r="B7380" s="18" t="s">
        <v>6781</v>
      </c>
      <c r="C7380" s="16" t="s">
        <v>6782</v>
      </c>
      <c r="D7380" s="16" t="s">
        <v>7187</v>
      </c>
      <c r="E7380" s="13" t="s">
        <v>24851</v>
      </c>
      <c r="F7380" s="18" t="s">
        <v>7186</v>
      </c>
      <c r="G7380" s="26">
        <v>273</v>
      </c>
      <c r="H7380" s="31"/>
      <c r="I7380" s="32" t="s">
        <v>6976</v>
      </c>
      <c r="J7380" s="25">
        <v>5441</v>
      </c>
      <c r="K7380" s="26" t="s">
        <v>34341</v>
      </c>
      <c r="L7380" s="26" t="s">
        <v>34336</v>
      </c>
    </row>
    <row r="7381" spans="1:12" x14ac:dyDescent="0.2">
      <c r="A7381" s="18" t="s">
        <v>7190</v>
      </c>
      <c r="B7381" s="18" t="s">
        <v>6781</v>
      </c>
      <c r="C7381" s="16" t="s">
        <v>6782</v>
      </c>
      <c r="D7381" s="16" t="s">
        <v>7191</v>
      </c>
      <c r="E7381" s="13" t="s">
        <v>24851</v>
      </c>
      <c r="F7381" s="18" t="s">
        <v>7190</v>
      </c>
      <c r="G7381" s="26">
        <v>1481</v>
      </c>
      <c r="H7381" s="31"/>
      <c r="I7381" s="32" t="s">
        <v>6976</v>
      </c>
      <c r="J7381" s="25">
        <v>5441</v>
      </c>
      <c r="K7381" s="26" t="s">
        <v>34342</v>
      </c>
      <c r="L7381" s="26" t="s">
        <v>34336</v>
      </c>
    </row>
    <row r="7382" spans="1:12" x14ac:dyDescent="0.2">
      <c r="A7382" s="18" t="s">
        <v>7200</v>
      </c>
      <c r="B7382" s="18" t="s">
        <v>6781</v>
      </c>
      <c r="C7382" s="16" t="s">
        <v>6782</v>
      </c>
      <c r="D7382" s="16" t="s">
        <v>7201</v>
      </c>
      <c r="E7382" s="13" t="s">
        <v>24851</v>
      </c>
      <c r="F7382" s="18" t="s">
        <v>7200</v>
      </c>
      <c r="G7382" s="26">
        <v>479</v>
      </c>
      <c r="H7382" s="31"/>
      <c r="I7382" s="32" t="s">
        <v>6976</v>
      </c>
      <c r="J7382" s="25">
        <v>5441</v>
      </c>
      <c r="K7382" s="26" t="s">
        <v>34343</v>
      </c>
      <c r="L7382" s="26" t="s">
        <v>34336</v>
      </c>
    </row>
    <row r="7383" spans="1:12" x14ac:dyDescent="0.2">
      <c r="A7383" s="18" t="s">
        <v>7204</v>
      </c>
      <c r="B7383" s="18" t="s">
        <v>6781</v>
      </c>
      <c r="C7383" s="16" t="s">
        <v>6782</v>
      </c>
      <c r="D7383" s="16" t="s">
        <v>7205</v>
      </c>
      <c r="E7383" s="13" t="s">
        <v>24851</v>
      </c>
      <c r="F7383" s="18" t="s">
        <v>7204</v>
      </c>
      <c r="G7383" s="26">
        <v>561</v>
      </c>
      <c r="H7383" s="31"/>
      <c r="I7383" s="32" t="s">
        <v>6976</v>
      </c>
      <c r="J7383" s="25">
        <v>5441</v>
      </c>
      <c r="K7383" s="26" t="s">
        <v>34344</v>
      </c>
      <c r="L7383" s="26" t="s">
        <v>34336</v>
      </c>
    </row>
    <row r="7384" spans="1:12" x14ac:dyDescent="0.2">
      <c r="A7384" s="18" t="s">
        <v>7210</v>
      </c>
      <c r="B7384" s="18" t="s">
        <v>6781</v>
      </c>
      <c r="C7384" s="16" t="s">
        <v>6782</v>
      </c>
      <c r="D7384" s="16" t="s">
        <v>7211</v>
      </c>
      <c r="E7384" s="13" t="s">
        <v>24851</v>
      </c>
      <c r="F7384" s="18" t="s">
        <v>7210</v>
      </c>
      <c r="G7384" s="26">
        <v>394</v>
      </c>
      <c r="H7384" s="31"/>
      <c r="I7384" s="32" t="s">
        <v>6976</v>
      </c>
      <c r="J7384" s="25">
        <v>5441</v>
      </c>
      <c r="K7384" s="26" t="s">
        <v>34345</v>
      </c>
      <c r="L7384" s="26" t="s">
        <v>34336</v>
      </c>
    </row>
    <row r="7385" spans="1:12" x14ac:dyDescent="0.2">
      <c r="A7385" s="18" t="s">
        <v>6780</v>
      </c>
      <c r="B7385" s="18" t="s">
        <v>6781</v>
      </c>
      <c r="C7385" s="16" t="s">
        <v>6782</v>
      </c>
      <c r="D7385" s="16" t="s">
        <v>6783</v>
      </c>
      <c r="E7385" s="13" t="s">
        <v>24851</v>
      </c>
      <c r="F7385" s="18" t="s">
        <v>6780</v>
      </c>
      <c r="G7385" s="26">
        <v>848</v>
      </c>
      <c r="H7385" s="31"/>
      <c r="I7385" s="32" t="s">
        <v>6784</v>
      </c>
      <c r="J7385" s="25">
        <v>5030</v>
      </c>
      <c r="K7385" s="26" t="s">
        <v>34346</v>
      </c>
      <c r="L7385" s="26" t="s">
        <v>34347</v>
      </c>
    </row>
    <row r="7386" spans="1:12" x14ac:dyDescent="0.2">
      <c r="A7386" s="18" t="s">
        <v>6838</v>
      </c>
      <c r="B7386" s="18" t="s">
        <v>6781</v>
      </c>
      <c r="C7386" s="16" t="s">
        <v>6782</v>
      </c>
      <c r="D7386" s="16" t="s">
        <v>6839</v>
      </c>
      <c r="E7386" s="13" t="s">
        <v>24851</v>
      </c>
      <c r="F7386" s="18" t="s">
        <v>6838</v>
      </c>
      <c r="G7386" s="26">
        <v>111</v>
      </c>
      <c r="H7386" s="31"/>
      <c r="I7386" s="32" t="s">
        <v>6784</v>
      </c>
      <c r="J7386" s="25">
        <v>5030</v>
      </c>
      <c r="K7386" s="26" t="s">
        <v>34348</v>
      </c>
      <c r="L7386" s="26" t="s">
        <v>34347</v>
      </c>
    </row>
    <row r="7387" spans="1:12" x14ac:dyDescent="0.2">
      <c r="A7387" s="18" t="s">
        <v>6970</v>
      </c>
      <c r="B7387" s="18" t="s">
        <v>6781</v>
      </c>
      <c r="C7387" s="16" t="s">
        <v>6782</v>
      </c>
      <c r="D7387" s="16" t="s">
        <v>6971</v>
      </c>
      <c r="E7387" s="13" t="s">
        <v>24851</v>
      </c>
      <c r="F7387" s="18" t="s">
        <v>6970</v>
      </c>
      <c r="G7387" s="26">
        <v>1464</v>
      </c>
      <c r="H7387" s="31"/>
      <c r="I7387" s="32" t="s">
        <v>6784</v>
      </c>
      <c r="J7387" s="25">
        <v>5030</v>
      </c>
      <c r="K7387" s="26" t="s">
        <v>34349</v>
      </c>
      <c r="L7387" s="26" t="s">
        <v>34347</v>
      </c>
    </row>
    <row r="7388" spans="1:12" x14ac:dyDescent="0.2">
      <c r="A7388" s="18" t="s">
        <v>6977</v>
      </c>
      <c r="B7388" s="18" t="s">
        <v>6781</v>
      </c>
      <c r="C7388" s="16" t="s">
        <v>6782</v>
      </c>
      <c r="D7388" s="16" t="s">
        <v>6978</v>
      </c>
      <c r="E7388" s="13" t="s">
        <v>24851</v>
      </c>
      <c r="F7388" s="18" t="s">
        <v>6977</v>
      </c>
      <c r="G7388" s="26">
        <v>42</v>
      </c>
      <c r="H7388" s="31"/>
      <c r="I7388" s="32" t="s">
        <v>6784</v>
      </c>
      <c r="J7388" s="25">
        <v>5030</v>
      </c>
      <c r="K7388" s="26" t="s">
        <v>34350</v>
      </c>
      <c r="L7388" s="26" t="s">
        <v>34347</v>
      </c>
    </row>
    <row r="7389" spans="1:12" x14ac:dyDescent="0.2">
      <c r="A7389" s="18" t="s">
        <v>6981</v>
      </c>
      <c r="B7389" s="18" t="s">
        <v>6781</v>
      </c>
      <c r="C7389" s="16" t="s">
        <v>6782</v>
      </c>
      <c r="D7389" s="16" t="s">
        <v>6982</v>
      </c>
      <c r="E7389" s="13" t="s">
        <v>24851</v>
      </c>
      <c r="F7389" s="18" t="s">
        <v>6981</v>
      </c>
      <c r="G7389" s="26">
        <v>106</v>
      </c>
      <c r="H7389" s="31"/>
      <c r="I7389" s="32" t="s">
        <v>6784</v>
      </c>
      <c r="J7389" s="25">
        <v>5030</v>
      </c>
      <c r="K7389" s="26" t="s">
        <v>34351</v>
      </c>
      <c r="L7389" s="26" t="s">
        <v>34347</v>
      </c>
    </row>
    <row r="7390" spans="1:12" x14ac:dyDescent="0.2">
      <c r="A7390" s="18" t="s">
        <v>6989</v>
      </c>
      <c r="B7390" s="18" t="s">
        <v>6781</v>
      </c>
      <c r="C7390" s="16" t="s">
        <v>6782</v>
      </c>
      <c r="D7390" s="16" t="s">
        <v>6990</v>
      </c>
      <c r="E7390" s="13" t="s">
        <v>24851</v>
      </c>
      <c r="F7390" s="18" t="s">
        <v>6989</v>
      </c>
      <c r="G7390" s="26">
        <v>64</v>
      </c>
      <c r="H7390" s="31"/>
      <c r="I7390" s="32" t="s">
        <v>6784</v>
      </c>
      <c r="J7390" s="25">
        <v>5030</v>
      </c>
      <c r="K7390" s="26" t="s">
        <v>34352</v>
      </c>
      <c r="L7390" s="26" t="s">
        <v>34347</v>
      </c>
    </row>
    <row r="7391" spans="1:12" x14ac:dyDescent="0.2">
      <c r="A7391" s="18" t="s">
        <v>6999</v>
      </c>
      <c r="B7391" s="18" t="s">
        <v>6781</v>
      </c>
      <c r="C7391" s="16" t="s">
        <v>6782</v>
      </c>
      <c r="D7391" s="16" t="s">
        <v>7000</v>
      </c>
      <c r="E7391" s="13" t="s">
        <v>24851</v>
      </c>
      <c r="F7391" s="18" t="s">
        <v>6999</v>
      </c>
      <c r="G7391" s="26">
        <v>212</v>
      </c>
      <c r="H7391" s="31"/>
      <c r="I7391" s="32" t="s">
        <v>6784</v>
      </c>
      <c r="J7391" s="25">
        <v>5030</v>
      </c>
      <c r="K7391" s="26" t="s">
        <v>34353</v>
      </c>
      <c r="L7391" s="26" t="s">
        <v>34347</v>
      </c>
    </row>
    <row r="7392" spans="1:12" x14ac:dyDescent="0.2">
      <c r="A7392" s="18" t="s">
        <v>7005</v>
      </c>
      <c r="B7392" s="18" t="s">
        <v>6781</v>
      </c>
      <c r="C7392" s="16" t="s">
        <v>6782</v>
      </c>
      <c r="D7392" s="16" t="s">
        <v>7006</v>
      </c>
      <c r="E7392" s="13" t="s">
        <v>24851</v>
      </c>
      <c r="F7392" s="18" t="s">
        <v>7005</v>
      </c>
      <c r="G7392" s="26">
        <v>623</v>
      </c>
      <c r="H7392" s="31"/>
      <c r="I7392" s="32" t="s">
        <v>6784</v>
      </c>
      <c r="J7392" s="25">
        <v>5030</v>
      </c>
      <c r="K7392" s="26" t="s">
        <v>34354</v>
      </c>
      <c r="L7392" s="26" t="s">
        <v>34347</v>
      </c>
    </row>
    <row r="7393" spans="1:12" x14ac:dyDescent="0.2">
      <c r="A7393" s="18" t="s">
        <v>7023</v>
      </c>
      <c r="B7393" s="18" t="s">
        <v>6781</v>
      </c>
      <c r="C7393" s="16" t="s">
        <v>6782</v>
      </c>
      <c r="D7393" s="16" t="s">
        <v>7024</v>
      </c>
      <c r="E7393" s="13" t="s">
        <v>24851</v>
      </c>
      <c r="F7393" s="18" t="s">
        <v>7023</v>
      </c>
      <c r="G7393" s="26">
        <v>61</v>
      </c>
      <c r="H7393" s="31"/>
      <c r="I7393" s="32" t="s">
        <v>6784</v>
      </c>
      <c r="J7393" s="25">
        <v>5030</v>
      </c>
      <c r="K7393" s="26" t="s">
        <v>34355</v>
      </c>
      <c r="L7393" s="26" t="s">
        <v>34347</v>
      </c>
    </row>
    <row r="7394" spans="1:12" x14ac:dyDescent="0.2">
      <c r="A7394" s="18" t="s">
        <v>7029</v>
      </c>
      <c r="B7394" s="18" t="s">
        <v>6781</v>
      </c>
      <c r="C7394" s="16" t="s">
        <v>6782</v>
      </c>
      <c r="D7394" s="16" t="s">
        <v>7030</v>
      </c>
      <c r="E7394" s="13" t="s">
        <v>24851</v>
      </c>
      <c r="F7394" s="18" t="s">
        <v>7029</v>
      </c>
      <c r="G7394" s="26">
        <v>303</v>
      </c>
      <c r="H7394" s="31"/>
      <c r="I7394" s="32" t="s">
        <v>6784</v>
      </c>
      <c r="J7394" s="25">
        <v>5030</v>
      </c>
      <c r="K7394" s="26" t="s">
        <v>34356</v>
      </c>
      <c r="L7394" s="26" t="s">
        <v>34347</v>
      </c>
    </row>
    <row r="7395" spans="1:12" x14ac:dyDescent="0.2">
      <c r="A7395" s="18" t="s">
        <v>7174</v>
      </c>
      <c r="B7395" s="18" t="s">
        <v>6781</v>
      </c>
      <c r="C7395" s="16" t="s">
        <v>6782</v>
      </c>
      <c r="D7395" s="16" t="s">
        <v>7175</v>
      </c>
      <c r="E7395" s="13" t="s">
        <v>24851</v>
      </c>
      <c r="F7395" s="18" t="s">
        <v>7174</v>
      </c>
      <c r="G7395" s="26">
        <v>1095</v>
      </c>
      <c r="H7395" s="31"/>
      <c r="I7395" s="32" t="s">
        <v>6784</v>
      </c>
      <c r="J7395" s="25">
        <v>5030</v>
      </c>
      <c r="K7395" s="26" t="s">
        <v>34357</v>
      </c>
      <c r="L7395" s="26" t="s">
        <v>34347</v>
      </c>
    </row>
    <row r="7396" spans="1:12" x14ac:dyDescent="0.2">
      <c r="A7396" s="18" t="s">
        <v>7208</v>
      </c>
      <c r="B7396" s="18" t="s">
        <v>6781</v>
      </c>
      <c r="C7396" s="16" t="s">
        <v>6782</v>
      </c>
      <c r="D7396" s="16" t="s">
        <v>7209</v>
      </c>
      <c r="E7396" s="13" t="s">
        <v>24851</v>
      </c>
      <c r="F7396" s="18" t="s">
        <v>7208</v>
      </c>
      <c r="G7396" s="26">
        <v>101</v>
      </c>
      <c r="H7396" s="31"/>
      <c r="I7396" s="32" t="s">
        <v>6784</v>
      </c>
      <c r="J7396" s="25">
        <v>5030</v>
      </c>
      <c r="K7396" s="26" t="s">
        <v>34358</v>
      </c>
      <c r="L7396" s="26" t="s">
        <v>34347</v>
      </c>
    </row>
    <row r="7397" spans="1:12" x14ac:dyDescent="0.2">
      <c r="A7397" s="18" t="s">
        <v>6844</v>
      </c>
      <c r="B7397" s="18" t="s">
        <v>6781</v>
      </c>
      <c r="C7397" s="16" t="s">
        <v>6782</v>
      </c>
      <c r="D7397" s="16" t="s">
        <v>6845</v>
      </c>
      <c r="E7397" s="13" t="s">
        <v>24851</v>
      </c>
      <c r="F7397" s="18" t="s">
        <v>6844</v>
      </c>
      <c r="G7397" s="26">
        <v>747</v>
      </c>
      <c r="H7397" s="31"/>
      <c r="I7397" s="32" t="s">
        <v>6846</v>
      </c>
      <c r="J7397" s="25">
        <v>5982</v>
      </c>
      <c r="K7397" s="26" t="s">
        <v>34359</v>
      </c>
      <c r="L7397" s="26" t="s">
        <v>34360</v>
      </c>
    </row>
    <row r="7398" spans="1:12" x14ac:dyDescent="0.2">
      <c r="A7398" s="18" t="s">
        <v>6930</v>
      </c>
      <c r="B7398" s="18" t="s">
        <v>6781</v>
      </c>
      <c r="C7398" s="16" t="s">
        <v>6782</v>
      </c>
      <c r="D7398" s="16" t="s">
        <v>6931</v>
      </c>
      <c r="E7398" s="13" t="s">
        <v>24851</v>
      </c>
      <c r="F7398" s="18" t="s">
        <v>6930</v>
      </c>
      <c r="G7398" s="26">
        <v>1344</v>
      </c>
      <c r="H7398" s="31"/>
      <c r="I7398" s="32" t="s">
        <v>6846</v>
      </c>
      <c r="J7398" s="25">
        <v>5982</v>
      </c>
      <c r="K7398" s="26" t="s">
        <v>34361</v>
      </c>
      <c r="L7398" s="26" t="s">
        <v>34360</v>
      </c>
    </row>
    <row r="7399" spans="1:12" x14ac:dyDescent="0.2">
      <c r="A7399" s="18" t="s">
        <v>6991</v>
      </c>
      <c r="B7399" s="18" t="s">
        <v>6781</v>
      </c>
      <c r="C7399" s="16" t="s">
        <v>6782</v>
      </c>
      <c r="D7399" s="16" t="s">
        <v>6992</v>
      </c>
      <c r="E7399" s="13" t="s">
        <v>24851</v>
      </c>
      <c r="F7399" s="18" t="s">
        <v>6991</v>
      </c>
      <c r="G7399" s="26">
        <v>3891</v>
      </c>
      <c r="H7399" s="31"/>
      <c r="I7399" s="32" t="s">
        <v>6846</v>
      </c>
      <c r="J7399" s="25">
        <v>5982</v>
      </c>
      <c r="K7399" s="26" t="s">
        <v>34362</v>
      </c>
      <c r="L7399" s="26" t="s">
        <v>34360</v>
      </c>
    </row>
    <row r="7400" spans="1:12" x14ac:dyDescent="0.2">
      <c r="A7400" s="18" t="s">
        <v>6806</v>
      </c>
      <c r="B7400" s="18" t="s">
        <v>6781</v>
      </c>
      <c r="C7400" s="16" t="s">
        <v>6782</v>
      </c>
      <c r="D7400" s="16" t="s">
        <v>6807</v>
      </c>
      <c r="E7400" s="13" t="s">
        <v>24851</v>
      </c>
      <c r="F7400" s="18" t="s">
        <v>6806</v>
      </c>
      <c r="G7400" s="26">
        <v>117</v>
      </c>
      <c r="H7400" s="31"/>
      <c r="I7400" s="32" t="s">
        <v>6808</v>
      </c>
      <c r="J7400" s="25">
        <v>5144</v>
      </c>
      <c r="K7400" s="26" t="s">
        <v>34363</v>
      </c>
      <c r="L7400" s="26" t="s">
        <v>34364</v>
      </c>
    </row>
    <row r="7401" spans="1:12" x14ac:dyDescent="0.2">
      <c r="A7401" s="18" t="s">
        <v>6815</v>
      </c>
      <c r="B7401" s="18" t="s">
        <v>6781</v>
      </c>
      <c r="C7401" s="16" t="s">
        <v>6782</v>
      </c>
      <c r="D7401" s="16" t="s">
        <v>6816</v>
      </c>
      <c r="E7401" s="13" t="s">
        <v>24851</v>
      </c>
      <c r="F7401" s="18" t="s">
        <v>6815</v>
      </c>
      <c r="G7401" s="26">
        <v>26</v>
      </c>
      <c r="H7401" s="31"/>
      <c r="I7401" s="32" t="s">
        <v>6808</v>
      </c>
      <c r="J7401" s="25">
        <v>5144</v>
      </c>
      <c r="K7401" s="26" t="s">
        <v>34365</v>
      </c>
      <c r="L7401" s="26" t="s">
        <v>34364</v>
      </c>
    </row>
    <row r="7402" spans="1:12" x14ac:dyDescent="0.2">
      <c r="A7402" s="18" t="s">
        <v>6911</v>
      </c>
      <c r="B7402" s="18" t="s">
        <v>6781</v>
      </c>
      <c r="C7402" s="16" t="s">
        <v>6782</v>
      </c>
      <c r="D7402" s="16" t="s">
        <v>6912</v>
      </c>
      <c r="E7402" s="13" t="s">
        <v>24851</v>
      </c>
      <c r="F7402" s="18" t="s">
        <v>6911</v>
      </c>
      <c r="G7402" s="26">
        <v>25</v>
      </c>
      <c r="H7402" s="31"/>
      <c r="I7402" s="32" t="s">
        <v>6808</v>
      </c>
      <c r="J7402" s="25">
        <v>5144</v>
      </c>
      <c r="K7402" s="26" t="s">
        <v>34366</v>
      </c>
      <c r="L7402" s="26" t="s">
        <v>34364</v>
      </c>
    </row>
    <row r="7403" spans="1:12" x14ac:dyDescent="0.2">
      <c r="A7403" s="18" t="s">
        <v>6979</v>
      </c>
      <c r="B7403" s="18" t="s">
        <v>6781</v>
      </c>
      <c r="C7403" s="16" t="s">
        <v>6782</v>
      </c>
      <c r="D7403" s="16" t="s">
        <v>6980</v>
      </c>
      <c r="E7403" s="13" t="s">
        <v>24851</v>
      </c>
      <c r="F7403" s="18" t="s">
        <v>6979</v>
      </c>
      <c r="G7403" s="26">
        <v>200</v>
      </c>
      <c r="H7403" s="31"/>
      <c r="I7403" s="32" t="s">
        <v>6808</v>
      </c>
      <c r="J7403" s="25">
        <v>5144</v>
      </c>
      <c r="K7403" s="26" t="s">
        <v>34367</v>
      </c>
      <c r="L7403" s="26" t="s">
        <v>34364</v>
      </c>
    </row>
    <row r="7404" spans="1:12" x14ac:dyDescent="0.2">
      <c r="A7404" s="18" t="s">
        <v>6997</v>
      </c>
      <c r="B7404" s="18" t="s">
        <v>6781</v>
      </c>
      <c r="C7404" s="16" t="s">
        <v>6782</v>
      </c>
      <c r="D7404" s="16" t="s">
        <v>6998</v>
      </c>
      <c r="E7404" s="13" t="s">
        <v>24851</v>
      </c>
      <c r="F7404" s="18" t="s">
        <v>6997</v>
      </c>
      <c r="G7404" s="26">
        <v>50</v>
      </c>
      <c r="H7404" s="31"/>
      <c r="I7404" s="32" t="s">
        <v>6808</v>
      </c>
      <c r="J7404" s="25">
        <v>5144</v>
      </c>
      <c r="K7404" s="26" t="s">
        <v>34368</v>
      </c>
      <c r="L7404" s="26" t="s">
        <v>34364</v>
      </c>
    </row>
    <row r="7405" spans="1:12" x14ac:dyDescent="0.2">
      <c r="A7405" s="18" t="s">
        <v>7003</v>
      </c>
      <c r="B7405" s="18" t="s">
        <v>6781</v>
      </c>
      <c r="C7405" s="16" t="s">
        <v>6782</v>
      </c>
      <c r="D7405" s="16" t="s">
        <v>7004</v>
      </c>
      <c r="E7405" s="13" t="s">
        <v>24851</v>
      </c>
      <c r="F7405" s="18" t="s">
        <v>7003</v>
      </c>
      <c r="G7405" s="26">
        <v>279</v>
      </c>
      <c r="H7405" s="31"/>
      <c r="I7405" s="32" t="s">
        <v>6808</v>
      </c>
      <c r="J7405" s="25">
        <v>5144</v>
      </c>
      <c r="K7405" s="26" t="s">
        <v>34369</v>
      </c>
      <c r="L7405" s="26" t="s">
        <v>34364</v>
      </c>
    </row>
    <row r="7406" spans="1:12" x14ac:dyDescent="0.2">
      <c r="A7406" s="18" t="s">
        <v>7013</v>
      </c>
      <c r="B7406" s="18" t="s">
        <v>6781</v>
      </c>
      <c r="C7406" s="16" t="s">
        <v>6782</v>
      </c>
      <c r="D7406" s="16" t="s">
        <v>7014</v>
      </c>
      <c r="E7406" s="13" t="s">
        <v>24851</v>
      </c>
      <c r="F7406" s="18" t="s">
        <v>7013</v>
      </c>
      <c r="G7406" s="26">
        <v>68</v>
      </c>
      <c r="H7406" s="31"/>
      <c r="I7406" s="32" t="s">
        <v>6808</v>
      </c>
      <c r="J7406" s="25">
        <v>5144</v>
      </c>
      <c r="K7406" s="26" t="s">
        <v>34370</v>
      </c>
      <c r="L7406" s="26" t="s">
        <v>34364</v>
      </c>
    </row>
    <row r="7407" spans="1:12" x14ac:dyDescent="0.2">
      <c r="A7407" s="18" t="s">
        <v>7033</v>
      </c>
      <c r="B7407" s="18" t="s">
        <v>6781</v>
      </c>
      <c r="C7407" s="16" t="s">
        <v>6782</v>
      </c>
      <c r="D7407" s="16" t="s">
        <v>7034</v>
      </c>
      <c r="E7407" s="13" t="s">
        <v>24851</v>
      </c>
      <c r="F7407" s="18" t="s">
        <v>7033</v>
      </c>
      <c r="G7407" s="26">
        <v>2774</v>
      </c>
      <c r="H7407" s="31"/>
      <c r="I7407" s="32" t="s">
        <v>6808</v>
      </c>
      <c r="J7407" s="25">
        <v>5144</v>
      </c>
      <c r="K7407" s="26" t="s">
        <v>34371</v>
      </c>
      <c r="L7407" s="26" t="s">
        <v>34364</v>
      </c>
    </row>
    <row r="7408" spans="1:12" x14ac:dyDescent="0.2">
      <c r="A7408" s="18" t="s">
        <v>7051</v>
      </c>
      <c r="B7408" s="18" t="s">
        <v>6781</v>
      </c>
      <c r="C7408" s="16" t="s">
        <v>6782</v>
      </c>
      <c r="D7408" s="16" t="s">
        <v>7052</v>
      </c>
      <c r="E7408" s="13" t="s">
        <v>24851</v>
      </c>
      <c r="F7408" s="18" t="s">
        <v>7051</v>
      </c>
      <c r="G7408" s="26">
        <v>264</v>
      </c>
      <c r="H7408" s="31"/>
      <c r="I7408" s="32" t="s">
        <v>6808</v>
      </c>
      <c r="J7408" s="25">
        <v>5144</v>
      </c>
      <c r="K7408" s="26" t="s">
        <v>34372</v>
      </c>
      <c r="L7408" s="26" t="s">
        <v>34364</v>
      </c>
    </row>
    <row r="7409" spans="1:12" x14ac:dyDescent="0.2">
      <c r="A7409" s="18" t="s">
        <v>7057</v>
      </c>
      <c r="B7409" s="18" t="s">
        <v>6781</v>
      </c>
      <c r="C7409" s="16" t="s">
        <v>6782</v>
      </c>
      <c r="D7409" s="16" t="s">
        <v>7058</v>
      </c>
      <c r="E7409" s="13" t="s">
        <v>24851</v>
      </c>
      <c r="F7409" s="18" t="s">
        <v>7057</v>
      </c>
      <c r="G7409" s="26">
        <v>55</v>
      </c>
      <c r="H7409" s="31"/>
      <c r="I7409" s="32" t="s">
        <v>6808</v>
      </c>
      <c r="J7409" s="25">
        <v>5144</v>
      </c>
      <c r="K7409" s="26" t="s">
        <v>34373</v>
      </c>
      <c r="L7409" s="26" t="s">
        <v>34364</v>
      </c>
    </row>
    <row r="7410" spans="1:12" x14ac:dyDescent="0.2">
      <c r="A7410" s="18" t="s">
        <v>7108</v>
      </c>
      <c r="B7410" s="18" t="s">
        <v>6781</v>
      </c>
      <c r="C7410" s="16" t="s">
        <v>6782</v>
      </c>
      <c r="D7410" s="16" t="s">
        <v>7109</v>
      </c>
      <c r="E7410" s="13" t="s">
        <v>24851</v>
      </c>
      <c r="F7410" s="18" t="s">
        <v>7108</v>
      </c>
      <c r="G7410" s="26">
        <v>314</v>
      </c>
      <c r="H7410" s="31"/>
      <c r="I7410" s="32" t="s">
        <v>6808</v>
      </c>
      <c r="J7410" s="25">
        <v>5144</v>
      </c>
      <c r="K7410" s="26" t="s">
        <v>34374</v>
      </c>
      <c r="L7410" s="26" t="s">
        <v>34364</v>
      </c>
    </row>
    <row r="7411" spans="1:12" x14ac:dyDescent="0.2">
      <c r="A7411" s="18" t="s">
        <v>7119</v>
      </c>
      <c r="B7411" s="18" t="s">
        <v>6781</v>
      </c>
      <c r="C7411" s="16" t="s">
        <v>6782</v>
      </c>
      <c r="D7411" s="16" t="s">
        <v>7120</v>
      </c>
      <c r="E7411" s="13" t="s">
        <v>24851</v>
      </c>
      <c r="F7411" s="18" t="s">
        <v>7119</v>
      </c>
      <c r="G7411" s="26">
        <v>972</v>
      </c>
      <c r="H7411" s="31"/>
      <c r="I7411" s="32" t="s">
        <v>6808</v>
      </c>
      <c r="J7411" s="25">
        <v>5144</v>
      </c>
      <c r="K7411" s="26" t="s">
        <v>34375</v>
      </c>
      <c r="L7411" s="26" t="s">
        <v>34364</v>
      </c>
    </row>
    <row r="7412" spans="1:12" x14ac:dyDescent="0.2">
      <c r="A7412" s="18" t="s">
        <v>6819</v>
      </c>
      <c r="B7412" s="18" t="s">
        <v>6781</v>
      </c>
      <c r="C7412" s="16" t="s">
        <v>6782</v>
      </c>
      <c r="D7412" s="16" t="s">
        <v>6820</v>
      </c>
      <c r="E7412" s="13" t="s">
        <v>24851</v>
      </c>
      <c r="F7412" s="18" t="s">
        <v>6819</v>
      </c>
      <c r="G7412" s="26">
        <v>129</v>
      </c>
      <c r="H7412" s="31"/>
      <c r="I7412" s="32" t="s">
        <v>6821</v>
      </c>
      <c r="J7412" s="25">
        <v>5093</v>
      </c>
      <c r="K7412" s="26" t="s">
        <v>34376</v>
      </c>
      <c r="L7412" s="26" t="s">
        <v>34377</v>
      </c>
    </row>
    <row r="7413" spans="1:12" x14ac:dyDescent="0.2">
      <c r="A7413" s="18" t="s">
        <v>6822</v>
      </c>
      <c r="B7413" s="18" t="s">
        <v>6781</v>
      </c>
      <c r="C7413" s="16" t="s">
        <v>6782</v>
      </c>
      <c r="D7413" s="16" t="s">
        <v>6823</v>
      </c>
      <c r="E7413" s="13" t="s">
        <v>24851</v>
      </c>
      <c r="F7413" s="18" t="s">
        <v>6822</v>
      </c>
      <c r="G7413" s="26">
        <v>77</v>
      </c>
      <c r="H7413" s="31"/>
      <c r="I7413" s="32" t="s">
        <v>6821</v>
      </c>
      <c r="J7413" s="25">
        <v>5093</v>
      </c>
      <c r="K7413" s="26" t="s">
        <v>34378</v>
      </c>
      <c r="L7413" s="26" t="s">
        <v>34377</v>
      </c>
    </row>
    <row r="7414" spans="1:12" x14ac:dyDescent="0.2">
      <c r="A7414" s="18" t="s">
        <v>6830</v>
      </c>
      <c r="B7414" s="18" t="s">
        <v>6781</v>
      </c>
      <c r="C7414" s="16" t="s">
        <v>6782</v>
      </c>
      <c r="D7414" s="16" t="s">
        <v>6831</v>
      </c>
      <c r="E7414" s="13" t="s">
        <v>24851</v>
      </c>
      <c r="F7414" s="18" t="s">
        <v>6830</v>
      </c>
      <c r="G7414" s="26">
        <v>219</v>
      </c>
      <c r="H7414" s="31"/>
      <c r="I7414" s="32" t="s">
        <v>6821</v>
      </c>
      <c r="J7414" s="25">
        <v>5093</v>
      </c>
      <c r="K7414" s="26" t="s">
        <v>34379</v>
      </c>
      <c r="L7414" s="26" t="s">
        <v>34377</v>
      </c>
    </row>
    <row r="7415" spans="1:12" x14ac:dyDescent="0.2">
      <c r="A7415" s="18" t="s">
        <v>6842</v>
      </c>
      <c r="B7415" s="18" t="s">
        <v>6781</v>
      </c>
      <c r="C7415" s="16" t="s">
        <v>6782</v>
      </c>
      <c r="D7415" s="16" t="s">
        <v>6843</v>
      </c>
      <c r="E7415" s="13" t="s">
        <v>24851</v>
      </c>
      <c r="F7415" s="18" t="s">
        <v>6842</v>
      </c>
      <c r="G7415" s="26">
        <v>476</v>
      </c>
      <c r="H7415" s="31"/>
      <c r="I7415" s="32" t="s">
        <v>6821</v>
      </c>
      <c r="J7415" s="25">
        <v>5093</v>
      </c>
      <c r="K7415" s="26" t="s">
        <v>34380</v>
      </c>
      <c r="L7415" s="26" t="s">
        <v>34377</v>
      </c>
    </row>
    <row r="7416" spans="1:12" x14ac:dyDescent="0.2">
      <c r="A7416" s="18" t="s">
        <v>6866</v>
      </c>
      <c r="B7416" s="18" t="s">
        <v>6781</v>
      </c>
      <c r="C7416" s="16" t="s">
        <v>6782</v>
      </c>
      <c r="D7416" s="16" t="s">
        <v>6867</v>
      </c>
      <c r="E7416" s="13" t="s">
        <v>24851</v>
      </c>
      <c r="F7416" s="18" t="s">
        <v>6866</v>
      </c>
      <c r="G7416" s="26">
        <v>2519</v>
      </c>
      <c r="H7416" s="31"/>
      <c r="I7416" s="32" t="s">
        <v>6821</v>
      </c>
      <c r="J7416" s="25">
        <v>5093</v>
      </c>
      <c r="K7416" s="26" t="s">
        <v>34381</v>
      </c>
      <c r="L7416" s="26" t="s">
        <v>34377</v>
      </c>
    </row>
    <row r="7417" spans="1:12" x14ac:dyDescent="0.2">
      <c r="A7417" s="18" t="s">
        <v>6919</v>
      </c>
      <c r="B7417" s="18" t="s">
        <v>6781</v>
      </c>
      <c r="C7417" s="16" t="s">
        <v>6782</v>
      </c>
      <c r="D7417" s="16" t="s">
        <v>6920</v>
      </c>
      <c r="E7417" s="13" t="s">
        <v>24851</v>
      </c>
      <c r="F7417" s="18" t="s">
        <v>6919</v>
      </c>
      <c r="G7417" s="26">
        <v>304</v>
      </c>
      <c r="H7417" s="31"/>
      <c r="I7417" s="32" t="s">
        <v>6821</v>
      </c>
      <c r="J7417" s="25">
        <v>5093</v>
      </c>
      <c r="K7417" s="26" t="s">
        <v>34382</v>
      </c>
      <c r="L7417" s="26" t="s">
        <v>34377</v>
      </c>
    </row>
    <row r="7418" spans="1:12" x14ac:dyDescent="0.2">
      <c r="A7418" s="18" t="s">
        <v>6960</v>
      </c>
      <c r="B7418" s="18" t="s">
        <v>6781</v>
      </c>
      <c r="C7418" s="16" t="s">
        <v>6782</v>
      </c>
      <c r="D7418" s="16" t="s">
        <v>6961</v>
      </c>
      <c r="E7418" s="13" t="s">
        <v>24851</v>
      </c>
      <c r="F7418" s="18" t="s">
        <v>6960</v>
      </c>
      <c r="G7418" s="26">
        <v>463</v>
      </c>
      <c r="H7418" s="31"/>
      <c r="I7418" s="32" t="s">
        <v>6821</v>
      </c>
      <c r="J7418" s="25">
        <v>5093</v>
      </c>
      <c r="K7418" s="26" t="s">
        <v>34383</v>
      </c>
      <c r="L7418" s="26" t="s">
        <v>34377</v>
      </c>
    </row>
    <row r="7419" spans="1:12" x14ac:dyDescent="0.2">
      <c r="A7419" s="18" t="s">
        <v>6972</v>
      </c>
      <c r="B7419" s="18" t="s">
        <v>6781</v>
      </c>
      <c r="C7419" s="16" t="s">
        <v>6782</v>
      </c>
      <c r="D7419" s="16" t="s">
        <v>6973</v>
      </c>
      <c r="E7419" s="13" t="s">
        <v>24851</v>
      </c>
      <c r="F7419" s="18" t="s">
        <v>6972</v>
      </c>
      <c r="G7419" s="26">
        <v>170</v>
      </c>
      <c r="H7419" s="31"/>
      <c r="I7419" s="32" t="s">
        <v>6821</v>
      </c>
      <c r="J7419" s="25">
        <v>5093</v>
      </c>
      <c r="K7419" s="26" t="s">
        <v>34384</v>
      </c>
      <c r="L7419" s="26" t="s">
        <v>34377</v>
      </c>
    </row>
    <row r="7420" spans="1:12" x14ac:dyDescent="0.2">
      <c r="A7420" s="18" t="s">
        <v>7017</v>
      </c>
      <c r="B7420" s="18" t="s">
        <v>6781</v>
      </c>
      <c r="C7420" s="16" t="s">
        <v>6782</v>
      </c>
      <c r="D7420" s="16" t="s">
        <v>7018</v>
      </c>
      <c r="E7420" s="13" t="s">
        <v>24851</v>
      </c>
      <c r="F7420" s="18" t="s">
        <v>7017</v>
      </c>
      <c r="G7420" s="26">
        <v>131</v>
      </c>
      <c r="H7420" s="31"/>
      <c r="I7420" s="32" t="s">
        <v>6821</v>
      </c>
      <c r="J7420" s="25">
        <v>5093</v>
      </c>
      <c r="K7420" s="26" t="s">
        <v>34385</v>
      </c>
      <c r="L7420" s="26" t="s">
        <v>34377</v>
      </c>
    </row>
    <row r="7421" spans="1:12" x14ac:dyDescent="0.2">
      <c r="A7421" s="18" t="s">
        <v>7096</v>
      </c>
      <c r="B7421" s="18" t="s">
        <v>6781</v>
      </c>
      <c r="C7421" s="16" t="s">
        <v>6782</v>
      </c>
      <c r="D7421" s="16" t="s">
        <v>7097</v>
      </c>
      <c r="E7421" s="13" t="s">
        <v>24851</v>
      </c>
      <c r="F7421" s="18" t="s">
        <v>7096</v>
      </c>
      <c r="G7421" s="26">
        <v>188</v>
      </c>
      <c r="H7421" s="31"/>
      <c r="I7421" s="32" t="s">
        <v>6821</v>
      </c>
      <c r="J7421" s="25">
        <v>5093</v>
      </c>
      <c r="K7421" s="26" t="s">
        <v>34386</v>
      </c>
      <c r="L7421" s="26" t="s">
        <v>34377</v>
      </c>
    </row>
    <row r="7422" spans="1:12" x14ac:dyDescent="0.2">
      <c r="A7422" s="18" t="s">
        <v>7143</v>
      </c>
      <c r="B7422" s="18" t="s">
        <v>6781</v>
      </c>
      <c r="C7422" s="16" t="s">
        <v>6782</v>
      </c>
      <c r="D7422" s="16" t="s">
        <v>7144</v>
      </c>
      <c r="E7422" s="13" t="s">
        <v>24851</v>
      </c>
      <c r="F7422" s="18" t="s">
        <v>7143</v>
      </c>
      <c r="G7422" s="26">
        <v>56</v>
      </c>
      <c r="H7422" s="31"/>
      <c r="I7422" s="32" t="s">
        <v>6821</v>
      </c>
      <c r="J7422" s="25">
        <v>5093</v>
      </c>
      <c r="K7422" s="26" t="s">
        <v>34387</v>
      </c>
      <c r="L7422" s="26" t="s">
        <v>34377</v>
      </c>
    </row>
    <row r="7423" spans="1:12" x14ac:dyDescent="0.2">
      <c r="A7423" s="18" t="s">
        <v>7170</v>
      </c>
      <c r="B7423" s="18" t="s">
        <v>6781</v>
      </c>
      <c r="C7423" s="16" t="s">
        <v>6782</v>
      </c>
      <c r="D7423" s="16" t="s">
        <v>7171</v>
      </c>
      <c r="E7423" s="13" t="s">
        <v>24851</v>
      </c>
      <c r="F7423" s="18" t="s">
        <v>7170</v>
      </c>
      <c r="G7423" s="26">
        <v>233</v>
      </c>
      <c r="H7423" s="31"/>
      <c r="I7423" s="32" t="s">
        <v>6821</v>
      </c>
      <c r="J7423" s="25">
        <v>5093</v>
      </c>
      <c r="K7423" s="26" t="s">
        <v>34388</v>
      </c>
      <c r="L7423" s="26" t="s">
        <v>34377</v>
      </c>
    </row>
    <row r="7424" spans="1:12" x14ac:dyDescent="0.2">
      <c r="A7424" s="18" t="s">
        <v>7198</v>
      </c>
      <c r="B7424" s="18" t="s">
        <v>6781</v>
      </c>
      <c r="C7424" s="16" t="s">
        <v>6782</v>
      </c>
      <c r="D7424" s="16" t="s">
        <v>7199</v>
      </c>
      <c r="E7424" s="13" t="s">
        <v>24851</v>
      </c>
      <c r="F7424" s="18" t="s">
        <v>7198</v>
      </c>
      <c r="G7424" s="26">
        <v>128</v>
      </c>
      <c r="H7424" s="31"/>
      <c r="I7424" s="32" t="s">
        <v>6821</v>
      </c>
      <c r="J7424" s="25">
        <v>5093</v>
      </c>
      <c r="K7424" s="26" t="s">
        <v>34389</v>
      </c>
      <c r="L7424" s="26" t="s">
        <v>34377</v>
      </c>
    </row>
    <row r="7425" spans="1:12" x14ac:dyDescent="0.2">
      <c r="A7425" s="18" t="s">
        <v>6892</v>
      </c>
      <c r="B7425" s="18" t="s">
        <v>6781</v>
      </c>
      <c r="C7425" s="16" t="s">
        <v>6782</v>
      </c>
      <c r="D7425" s="16" t="s">
        <v>6893</v>
      </c>
      <c r="E7425" s="13" t="s">
        <v>24851</v>
      </c>
      <c r="F7425" s="18" t="s">
        <v>6892</v>
      </c>
      <c r="G7425" s="26">
        <v>1763</v>
      </c>
      <c r="H7425" s="31"/>
      <c r="I7425" s="32" t="s">
        <v>6894</v>
      </c>
      <c r="J7425" s="25">
        <v>4377</v>
      </c>
      <c r="K7425" s="26" t="s">
        <v>34390</v>
      </c>
      <c r="L7425" s="26" t="s">
        <v>34391</v>
      </c>
    </row>
    <row r="7426" spans="1:12" x14ac:dyDescent="0.2">
      <c r="A7426" s="18" t="s">
        <v>6895</v>
      </c>
      <c r="B7426" s="18" t="s">
        <v>6781</v>
      </c>
      <c r="C7426" s="16" t="s">
        <v>6782</v>
      </c>
      <c r="D7426" s="16" t="s">
        <v>6896</v>
      </c>
      <c r="E7426" s="13" t="s">
        <v>24851</v>
      </c>
      <c r="F7426" s="18" t="s">
        <v>6895</v>
      </c>
      <c r="G7426" s="26">
        <v>327</v>
      </c>
      <c r="H7426" s="31"/>
      <c r="I7426" s="32" t="s">
        <v>6894</v>
      </c>
      <c r="J7426" s="25">
        <v>4377</v>
      </c>
      <c r="K7426" s="26" t="s">
        <v>34392</v>
      </c>
      <c r="L7426" s="26" t="s">
        <v>34391</v>
      </c>
    </row>
    <row r="7427" spans="1:12" x14ac:dyDescent="0.2">
      <c r="A7427" s="18" t="s">
        <v>6913</v>
      </c>
      <c r="B7427" s="18" t="s">
        <v>6781</v>
      </c>
      <c r="C7427" s="16" t="s">
        <v>6782</v>
      </c>
      <c r="D7427" s="16" t="s">
        <v>6914</v>
      </c>
      <c r="E7427" s="13" t="s">
        <v>24851</v>
      </c>
      <c r="F7427" s="18" t="s">
        <v>6913</v>
      </c>
      <c r="G7427" s="26">
        <v>91</v>
      </c>
      <c r="H7427" s="31"/>
      <c r="I7427" s="32" t="s">
        <v>6894</v>
      </c>
      <c r="J7427" s="25">
        <v>4377</v>
      </c>
      <c r="K7427" s="26" t="s">
        <v>34393</v>
      </c>
      <c r="L7427" s="26" t="s">
        <v>34391</v>
      </c>
    </row>
    <row r="7428" spans="1:12" x14ac:dyDescent="0.2">
      <c r="A7428" s="18" t="s">
        <v>6940</v>
      </c>
      <c r="B7428" s="18" t="s">
        <v>6781</v>
      </c>
      <c r="C7428" s="16" t="s">
        <v>6782</v>
      </c>
      <c r="D7428" s="16" t="s">
        <v>6941</v>
      </c>
      <c r="E7428" s="13" t="s">
        <v>24851</v>
      </c>
      <c r="F7428" s="18" t="s">
        <v>6940</v>
      </c>
      <c r="G7428" s="26">
        <v>116</v>
      </c>
      <c r="H7428" s="31"/>
      <c r="I7428" s="32" t="s">
        <v>6894</v>
      </c>
      <c r="J7428" s="25">
        <v>4377</v>
      </c>
      <c r="K7428" s="26" t="s">
        <v>34394</v>
      </c>
      <c r="L7428" s="26" t="s">
        <v>34391</v>
      </c>
    </row>
    <row r="7429" spans="1:12" x14ac:dyDescent="0.2">
      <c r="A7429" s="18" t="s">
        <v>6944</v>
      </c>
      <c r="B7429" s="18" t="s">
        <v>6781</v>
      </c>
      <c r="C7429" s="16" t="s">
        <v>6782</v>
      </c>
      <c r="D7429" s="16" t="s">
        <v>6945</v>
      </c>
      <c r="E7429" s="13" t="s">
        <v>24851</v>
      </c>
      <c r="F7429" s="18" t="s">
        <v>6944</v>
      </c>
      <c r="G7429" s="26">
        <v>56</v>
      </c>
      <c r="H7429" s="31"/>
      <c r="I7429" s="32" t="s">
        <v>6894</v>
      </c>
      <c r="J7429" s="25">
        <v>4377</v>
      </c>
      <c r="K7429" s="26" t="s">
        <v>34395</v>
      </c>
      <c r="L7429" s="26" t="s">
        <v>34391</v>
      </c>
    </row>
    <row r="7430" spans="1:12" x14ac:dyDescent="0.2">
      <c r="A7430" s="18" t="s">
        <v>7001</v>
      </c>
      <c r="B7430" s="18" t="s">
        <v>6781</v>
      </c>
      <c r="C7430" s="16" t="s">
        <v>6782</v>
      </c>
      <c r="D7430" s="16" t="s">
        <v>7002</v>
      </c>
      <c r="E7430" s="13" t="s">
        <v>24851</v>
      </c>
      <c r="F7430" s="18" t="s">
        <v>7001</v>
      </c>
      <c r="G7430" s="26">
        <v>235</v>
      </c>
      <c r="H7430" s="31"/>
      <c r="I7430" s="32" t="s">
        <v>6894</v>
      </c>
      <c r="J7430" s="25">
        <v>4377</v>
      </c>
      <c r="K7430" s="26" t="s">
        <v>34396</v>
      </c>
      <c r="L7430" s="26" t="s">
        <v>34391</v>
      </c>
    </row>
    <row r="7431" spans="1:12" x14ac:dyDescent="0.2">
      <c r="A7431" s="18" t="s">
        <v>7019</v>
      </c>
      <c r="B7431" s="18" t="s">
        <v>6781</v>
      </c>
      <c r="C7431" s="16" t="s">
        <v>6782</v>
      </c>
      <c r="D7431" s="16" t="s">
        <v>7020</v>
      </c>
      <c r="E7431" s="13" t="s">
        <v>24851</v>
      </c>
      <c r="F7431" s="18" t="s">
        <v>7019</v>
      </c>
      <c r="G7431" s="26">
        <v>177</v>
      </c>
      <c r="H7431" s="31"/>
      <c r="I7431" s="32" t="s">
        <v>6894</v>
      </c>
      <c r="J7431" s="25">
        <v>4377</v>
      </c>
      <c r="K7431" s="26" t="s">
        <v>34397</v>
      </c>
      <c r="L7431" s="26" t="s">
        <v>34391</v>
      </c>
    </row>
    <row r="7432" spans="1:12" x14ac:dyDescent="0.2">
      <c r="A7432" s="18" t="s">
        <v>7082</v>
      </c>
      <c r="B7432" s="18" t="s">
        <v>6781</v>
      </c>
      <c r="C7432" s="16" t="s">
        <v>6782</v>
      </c>
      <c r="D7432" s="16" t="s">
        <v>7083</v>
      </c>
      <c r="E7432" s="13" t="s">
        <v>24851</v>
      </c>
      <c r="F7432" s="18" t="s">
        <v>7082</v>
      </c>
      <c r="G7432" s="26">
        <v>205</v>
      </c>
      <c r="H7432" s="31"/>
      <c r="I7432" s="32" t="s">
        <v>6894</v>
      </c>
      <c r="J7432" s="25">
        <v>4377</v>
      </c>
      <c r="K7432" s="26" t="s">
        <v>34398</v>
      </c>
      <c r="L7432" s="26" t="s">
        <v>34391</v>
      </c>
    </row>
    <row r="7433" spans="1:12" x14ac:dyDescent="0.2">
      <c r="A7433" s="18" t="s">
        <v>7104</v>
      </c>
      <c r="B7433" s="18" t="s">
        <v>6781</v>
      </c>
      <c r="C7433" s="16" t="s">
        <v>6782</v>
      </c>
      <c r="D7433" s="16" t="s">
        <v>7105</v>
      </c>
      <c r="E7433" s="13" t="s">
        <v>24851</v>
      </c>
      <c r="F7433" s="18" t="s">
        <v>7104</v>
      </c>
      <c r="G7433" s="26">
        <v>101</v>
      </c>
      <c r="H7433" s="31"/>
      <c r="I7433" s="32" t="s">
        <v>6894</v>
      </c>
      <c r="J7433" s="25">
        <v>4377</v>
      </c>
      <c r="K7433" s="26" t="s">
        <v>34399</v>
      </c>
      <c r="L7433" s="26" t="s">
        <v>34391</v>
      </c>
    </row>
    <row r="7434" spans="1:12" x14ac:dyDescent="0.2">
      <c r="A7434" s="18" t="s">
        <v>7125</v>
      </c>
      <c r="B7434" s="18" t="s">
        <v>6781</v>
      </c>
      <c r="C7434" s="16" t="s">
        <v>6782</v>
      </c>
      <c r="D7434" s="16" t="s">
        <v>7126</v>
      </c>
      <c r="E7434" s="13" t="s">
        <v>24851</v>
      </c>
      <c r="F7434" s="18" t="s">
        <v>7125</v>
      </c>
      <c r="G7434" s="26">
        <v>545</v>
      </c>
      <c r="H7434" s="31"/>
      <c r="I7434" s="32" t="s">
        <v>6894</v>
      </c>
      <c r="J7434" s="25">
        <v>4377</v>
      </c>
      <c r="K7434" s="26" t="s">
        <v>34400</v>
      </c>
      <c r="L7434" s="26" t="s">
        <v>34391</v>
      </c>
    </row>
    <row r="7435" spans="1:12" x14ac:dyDescent="0.2">
      <c r="A7435" s="18" t="s">
        <v>7145</v>
      </c>
      <c r="B7435" s="18" t="s">
        <v>6781</v>
      </c>
      <c r="C7435" s="16" t="s">
        <v>6782</v>
      </c>
      <c r="D7435" s="16" t="s">
        <v>7146</v>
      </c>
      <c r="E7435" s="13" t="s">
        <v>24851</v>
      </c>
      <c r="F7435" s="18" t="s">
        <v>7145</v>
      </c>
      <c r="G7435" s="26">
        <v>47</v>
      </c>
      <c r="H7435" s="31"/>
      <c r="I7435" s="32" t="s">
        <v>6894</v>
      </c>
      <c r="J7435" s="25">
        <v>4377</v>
      </c>
      <c r="K7435" s="26" t="s">
        <v>34401</v>
      </c>
      <c r="L7435" s="26" t="s">
        <v>34391</v>
      </c>
    </row>
    <row r="7436" spans="1:12" x14ac:dyDescent="0.2">
      <c r="A7436" s="18" t="s">
        <v>7192</v>
      </c>
      <c r="B7436" s="18" t="s">
        <v>6781</v>
      </c>
      <c r="C7436" s="16" t="s">
        <v>6782</v>
      </c>
      <c r="D7436" s="16" t="s">
        <v>7193</v>
      </c>
      <c r="E7436" s="13" t="s">
        <v>24851</v>
      </c>
      <c r="F7436" s="18" t="s">
        <v>7192</v>
      </c>
      <c r="G7436" s="26">
        <v>604</v>
      </c>
      <c r="H7436" s="31"/>
      <c r="I7436" s="32" t="s">
        <v>6894</v>
      </c>
      <c r="J7436" s="25">
        <v>4377</v>
      </c>
      <c r="K7436" s="26" t="s">
        <v>34402</v>
      </c>
      <c r="L7436" s="26" t="s">
        <v>34391</v>
      </c>
    </row>
    <row r="7437" spans="1:12" x14ac:dyDescent="0.2">
      <c r="A7437" s="18" t="s">
        <v>7196</v>
      </c>
      <c r="B7437" s="18" t="s">
        <v>6781</v>
      </c>
      <c r="C7437" s="16" t="s">
        <v>6782</v>
      </c>
      <c r="D7437" s="16" t="s">
        <v>7197</v>
      </c>
      <c r="E7437" s="13" t="s">
        <v>24851</v>
      </c>
      <c r="F7437" s="18" t="s">
        <v>7196</v>
      </c>
      <c r="G7437" s="26">
        <v>110</v>
      </c>
      <c r="H7437" s="31"/>
      <c r="I7437" s="32" t="s">
        <v>6894</v>
      </c>
      <c r="J7437" s="25">
        <v>4377</v>
      </c>
      <c r="K7437" s="26" t="s">
        <v>34403</v>
      </c>
      <c r="L7437" s="26" t="s">
        <v>34391</v>
      </c>
    </row>
    <row r="7438" spans="1:12" x14ac:dyDescent="0.2">
      <c r="A7438" s="18" t="s">
        <v>6908</v>
      </c>
      <c r="B7438" s="18" t="s">
        <v>6781</v>
      </c>
      <c r="C7438" s="16" t="s">
        <v>6782</v>
      </c>
      <c r="D7438" s="16" t="s">
        <v>6909</v>
      </c>
      <c r="E7438" s="13" t="s">
        <v>24851</v>
      </c>
      <c r="F7438" s="18" t="s">
        <v>6908</v>
      </c>
      <c r="G7438" s="26">
        <v>736</v>
      </c>
      <c r="H7438" s="31"/>
      <c r="I7438" s="32" t="s">
        <v>6910</v>
      </c>
      <c r="J7438" s="25">
        <v>6161</v>
      </c>
      <c r="K7438" s="26" t="s">
        <v>34404</v>
      </c>
      <c r="L7438" s="26" t="s">
        <v>34405</v>
      </c>
    </row>
    <row r="7439" spans="1:12" x14ac:dyDescent="0.2">
      <c r="A7439" s="18" t="s">
        <v>6932</v>
      </c>
      <c r="B7439" s="18" t="s">
        <v>6781</v>
      </c>
      <c r="C7439" s="16" t="s">
        <v>6782</v>
      </c>
      <c r="D7439" s="16" t="s">
        <v>6933</v>
      </c>
      <c r="E7439" s="13" t="s">
        <v>24851</v>
      </c>
      <c r="F7439" s="18" t="s">
        <v>6932</v>
      </c>
      <c r="G7439" s="26">
        <v>165</v>
      </c>
      <c r="H7439" s="31"/>
      <c r="I7439" s="32" t="s">
        <v>6910</v>
      </c>
      <c r="J7439" s="25">
        <v>6161</v>
      </c>
      <c r="K7439" s="26" t="s">
        <v>34406</v>
      </c>
      <c r="L7439" s="26" t="s">
        <v>34405</v>
      </c>
    </row>
    <row r="7440" spans="1:12" x14ac:dyDescent="0.2">
      <c r="A7440" s="18" t="s">
        <v>6962</v>
      </c>
      <c r="B7440" s="18" t="s">
        <v>6781</v>
      </c>
      <c r="C7440" s="16" t="s">
        <v>6782</v>
      </c>
      <c r="D7440" s="16" t="s">
        <v>6963</v>
      </c>
      <c r="E7440" s="13" t="s">
        <v>24851</v>
      </c>
      <c r="F7440" s="18" t="s">
        <v>6962</v>
      </c>
      <c r="G7440" s="26">
        <v>683</v>
      </c>
      <c r="H7440" s="31"/>
      <c r="I7440" s="32" t="s">
        <v>6910</v>
      </c>
      <c r="J7440" s="25">
        <v>6161</v>
      </c>
      <c r="K7440" s="26" t="s">
        <v>34407</v>
      </c>
      <c r="L7440" s="26" t="s">
        <v>34405</v>
      </c>
    </row>
    <row r="7441" spans="1:12" x14ac:dyDescent="0.2">
      <c r="A7441" s="18" t="s">
        <v>7009</v>
      </c>
      <c r="B7441" s="18" t="s">
        <v>6781</v>
      </c>
      <c r="C7441" s="16" t="s">
        <v>6782</v>
      </c>
      <c r="D7441" s="16" t="s">
        <v>7010</v>
      </c>
      <c r="E7441" s="13" t="s">
        <v>24851</v>
      </c>
      <c r="F7441" s="18" t="s">
        <v>7009</v>
      </c>
      <c r="G7441" s="26">
        <v>266</v>
      </c>
      <c r="H7441" s="31"/>
      <c r="I7441" s="32" t="s">
        <v>6910</v>
      </c>
      <c r="J7441" s="25">
        <v>6161</v>
      </c>
      <c r="K7441" s="26" t="s">
        <v>34408</v>
      </c>
      <c r="L7441" s="26" t="s">
        <v>34405</v>
      </c>
    </row>
    <row r="7442" spans="1:12" x14ac:dyDescent="0.2">
      <c r="A7442" s="18" t="s">
        <v>7047</v>
      </c>
      <c r="B7442" s="18" t="s">
        <v>6781</v>
      </c>
      <c r="C7442" s="16" t="s">
        <v>6782</v>
      </c>
      <c r="D7442" s="16" t="s">
        <v>7048</v>
      </c>
      <c r="E7442" s="13" t="s">
        <v>24851</v>
      </c>
      <c r="F7442" s="18" t="s">
        <v>7047</v>
      </c>
      <c r="G7442" s="26">
        <v>1338</v>
      </c>
      <c r="H7442" s="31"/>
      <c r="I7442" s="32" t="s">
        <v>6910</v>
      </c>
      <c r="J7442" s="25">
        <v>6161</v>
      </c>
      <c r="K7442" s="26" t="s">
        <v>34409</v>
      </c>
      <c r="L7442" s="26" t="s">
        <v>34405</v>
      </c>
    </row>
    <row r="7443" spans="1:12" x14ac:dyDescent="0.2">
      <c r="A7443" s="18" t="s">
        <v>7072</v>
      </c>
      <c r="B7443" s="18" t="s">
        <v>6781</v>
      </c>
      <c r="C7443" s="16" t="s">
        <v>6782</v>
      </c>
      <c r="D7443" s="16" t="s">
        <v>7073</v>
      </c>
      <c r="E7443" s="13" t="s">
        <v>24851</v>
      </c>
      <c r="F7443" s="18" t="s">
        <v>7072</v>
      </c>
      <c r="G7443" s="26">
        <v>186</v>
      </c>
      <c r="H7443" s="31"/>
      <c r="I7443" s="32" t="s">
        <v>6910</v>
      </c>
      <c r="J7443" s="25">
        <v>6161</v>
      </c>
      <c r="K7443" s="26" t="s">
        <v>34410</v>
      </c>
      <c r="L7443" s="26" t="s">
        <v>34405</v>
      </c>
    </row>
    <row r="7444" spans="1:12" x14ac:dyDescent="0.2">
      <c r="A7444" s="18" t="s">
        <v>7086</v>
      </c>
      <c r="B7444" s="18" t="s">
        <v>6781</v>
      </c>
      <c r="C7444" s="16" t="s">
        <v>6782</v>
      </c>
      <c r="D7444" s="16" t="s">
        <v>7087</v>
      </c>
      <c r="E7444" s="13" t="s">
        <v>24851</v>
      </c>
      <c r="F7444" s="18" t="s">
        <v>7086</v>
      </c>
      <c r="G7444" s="26">
        <v>300</v>
      </c>
      <c r="H7444" s="31"/>
      <c r="I7444" s="32" t="s">
        <v>6910</v>
      </c>
      <c r="J7444" s="25">
        <v>6161</v>
      </c>
      <c r="K7444" s="26" t="s">
        <v>34411</v>
      </c>
      <c r="L7444" s="26" t="s">
        <v>34405</v>
      </c>
    </row>
    <row r="7445" spans="1:12" x14ac:dyDescent="0.2">
      <c r="A7445" s="18" t="s">
        <v>7100</v>
      </c>
      <c r="B7445" s="18" t="s">
        <v>6781</v>
      </c>
      <c r="C7445" s="16" t="s">
        <v>6782</v>
      </c>
      <c r="D7445" s="16" t="s">
        <v>7101</v>
      </c>
      <c r="E7445" s="13" t="s">
        <v>24851</v>
      </c>
      <c r="F7445" s="18" t="s">
        <v>7100</v>
      </c>
      <c r="G7445" s="26">
        <v>457</v>
      </c>
      <c r="H7445" s="31"/>
      <c r="I7445" s="32" t="s">
        <v>6910</v>
      </c>
      <c r="J7445" s="25">
        <v>6161</v>
      </c>
      <c r="K7445" s="26" t="s">
        <v>34412</v>
      </c>
      <c r="L7445" s="26" t="s">
        <v>34405</v>
      </c>
    </row>
    <row r="7446" spans="1:12" x14ac:dyDescent="0.2">
      <c r="A7446" s="18" t="s">
        <v>7102</v>
      </c>
      <c r="B7446" s="18" t="s">
        <v>6781</v>
      </c>
      <c r="C7446" s="16" t="s">
        <v>6782</v>
      </c>
      <c r="D7446" s="16" t="s">
        <v>7103</v>
      </c>
      <c r="E7446" s="13" t="s">
        <v>24851</v>
      </c>
      <c r="F7446" s="18" t="s">
        <v>7102</v>
      </c>
      <c r="G7446" s="26">
        <v>151</v>
      </c>
      <c r="H7446" s="31"/>
      <c r="I7446" s="32" t="s">
        <v>6910</v>
      </c>
      <c r="J7446" s="25">
        <v>6161</v>
      </c>
      <c r="K7446" s="26" t="s">
        <v>34413</v>
      </c>
      <c r="L7446" s="26" t="s">
        <v>34405</v>
      </c>
    </row>
    <row r="7447" spans="1:12" x14ac:dyDescent="0.2">
      <c r="A7447" s="18" t="s">
        <v>7106</v>
      </c>
      <c r="B7447" s="18" t="s">
        <v>6781</v>
      </c>
      <c r="C7447" s="16" t="s">
        <v>6782</v>
      </c>
      <c r="D7447" s="16" t="s">
        <v>7107</v>
      </c>
      <c r="E7447" s="13" t="s">
        <v>24851</v>
      </c>
      <c r="F7447" s="18" t="s">
        <v>7106</v>
      </c>
      <c r="G7447" s="26">
        <v>940</v>
      </c>
      <c r="H7447" s="31"/>
      <c r="I7447" s="32" t="s">
        <v>6910</v>
      </c>
      <c r="J7447" s="25">
        <v>6161</v>
      </c>
      <c r="K7447" s="26" t="s">
        <v>34414</v>
      </c>
      <c r="L7447" s="26" t="s">
        <v>34405</v>
      </c>
    </row>
    <row r="7448" spans="1:12" x14ac:dyDescent="0.2">
      <c r="A7448" s="18" t="s">
        <v>7113</v>
      </c>
      <c r="B7448" s="18" t="s">
        <v>6781</v>
      </c>
      <c r="C7448" s="16" t="s">
        <v>6782</v>
      </c>
      <c r="D7448" s="16" t="s">
        <v>7114</v>
      </c>
      <c r="E7448" s="13" t="s">
        <v>24851</v>
      </c>
      <c r="F7448" s="18" t="s">
        <v>7113</v>
      </c>
      <c r="G7448" s="26">
        <v>245</v>
      </c>
      <c r="H7448" s="31"/>
      <c r="I7448" s="32" t="s">
        <v>6910</v>
      </c>
      <c r="J7448" s="25">
        <v>6161</v>
      </c>
      <c r="K7448" s="26" t="s">
        <v>34415</v>
      </c>
      <c r="L7448" s="26" t="s">
        <v>34405</v>
      </c>
    </row>
    <row r="7449" spans="1:12" x14ac:dyDescent="0.2">
      <c r="A7449" s="18" t="s">
        <v>7178</v>
      </c>
      <c r="B7449" s="18" t="s">
        <v>6781</v>
      </c>
      <c r="C7449" s="16" t="s">
        <v>6782</v>
      </c>
      <c r="D7449" s="16" t="s">
        <v>7179</v>
      </c>
      <c r="E7449" s="13" t="s">
        <v>24851</v>
      </c>
      <c r="F7449" s="18" t="s">
        <v>7178</v>
      </c>
      <c r="G7449" s="26">
        <v>694</v>
      </c>
      <c r="H7449" s="31"/>
      <c r="I7449" s="32" t="s">
        <v>6910</v>
      </c>
      <c r="J7449" s="25">
        <v>6161</v>
      </c>
      <c r="K7449" s="26" t="s">
        <v>34416</v>
      </c>
      <c r="L7449" s="26" t="s">
        <v>34405</v>
      </c>
    </row>
    <row r="7450" spans="1:12" x14ac:dyDescent="0.2">
      <c r="A7450" s="18" t="s">
        <v>7633</v>
      </c>
      <c r="B7450" s="18" t="s">
        <v>6781</v>
      </c>
      <c r="C7450" s="16" t="s">
        <v>6782</v>
      </c>
      <c r="D7450" s="16" t="s">
        <v>6782</v>
      </c>
      <c r="E7450" s="13" t="s">
        <v>24853</v>
      </c>
      <c r="F7450" s="18" t="s">
        <v>7634</v>
      </c>
      <c r="G7450" s="26">
        <v>3565</v>
      </c>
      <c r="H7450" s="31"/>
      <c r="I7450" s="32" t="s">
        <v>7635</v>
      </c>
      <c r="J7450" s="25">
        <v>5757</v>
      </c>
      <c r="K7450" s="26" t="s">
        <v>34417</v>
      </c>
      <c r="L7450" s="26" t="s">
        <v>34418</v>
      </c>
    </row>
    <row r="7451" spans="1:12" x14ac:dyDescent="0.2">
      <c r="A7451" s="18" t="s">
        <v>7633</v>
      </c>
      <c r="B7451" s="18" t="s">
        <v>6781</v>
      </c>
      <c r="C7451" s="16" t="s">
        <v>6782</v>
      </c>
      <c r="D7451" s="16" t="s">
        <v>6782</v>
      </c>
      <c r="E7451" s="13" t="s">
        <v>24853</v>
      </c>
      <c r="F7451" s="18" t="s">
        <v>7636</v>
      </c>
      <c r="G7451" s="26">
        <v>2192</v>
      </c>
      <c r="H7451" s="31"/>
      <c r="I7451" s="32" t="s">
        <v>7635</v>
      </c>
      <c r="J7451" s="25">
        <v>5757</v>
      </c>
      <c r="K7451" s="26" t="s">
        <v>34419</v>
      </c>
      <c r="L7451" s="26" t="s">
        <v>34418</v>
      </c>
    </row>
    <row r="7452" spans="1:12" x14ac:dyDescent="0.2">
      <c r="A7452" s="18" t="s">
        <v>7149</v>
      </c>
      <c r="B7452" s="18" t="s">
        <v>6781</v>
      </c>
      <c r="C7452" s="16" t="s">
        <v>6782</v>
      </c>
      <c r="D7452" s="16" t="s">
        <v>7150</v>
      </c>
      <c r="E7452" s="13" t="s">
        <v>24851</v>
      </c>
      <c r="F7452" s="18" t="s">
        <v>7149</v>
      </c>
      <c r="G7452" s="26">
        <v>1347</v>
      </c>
      <c r="H7452" s="31"/>
      <c r="I7452" s="32" t="s">
        <v>7151</v>
      </c>
      <c r="J7452" s="25">
        <v>5469</v>
      </c>
      <c r="K7452" s="26" t="s">
        <v>34420</v>
      </c>
      <c r="L7452" s="26" t="s">
        <v>34421</v>
      </c>
    </row>
    <row r="7453" spans="1:12" x14ac:dyDescent="0.2">
      <c r="A7453" s="18" t="s">
        <v>7158</v>
      </c>
      <c r="B7453" s="18" t="s">
        <v>6781</v>
      </c>
      <c r="C7453" s="16" t="s">
        <v>6782</v>
      </c>
      <c r="D7453" s="16" t="s">
        <v>7159</v>
      </c>
      <c r="E7453" s="13" t="s">
        <v>24851</v>
      </c>
      <c r="F7453" s="18" t="s">
        <v>7158</v>
      </c>
      <c r="G7453" s="26">
        <v>1071</v>
      </c>
      <c r="H7453" s="31"/>
      <c r="I7453" s="32" t="s">
        <v>7151</v>
      </c>
      <c r="J7453" s="25">
        <v>5469</v>
      </c>
      <c r="K7453" s="26" t="s">
        <v>34422</v>
      </c>
      <c r="L7453" s="26" t="s">
        <v>34421</v>
      </c>
    </row>
    <row r="7454" spans="1:12" x14ac:dyDescent="0.2">
      <c r="A7454" s="18" t="s">
        <v>7214</v>
      </c>
      <c r="B7454" s="18" t="s">
        <v>6781</v>
      </c>
      <c r="C7454" s="16" t="s">
        <v>6782</v>
      </c>
      <c r="D7454" s="16" t="s">
        <v>7215</v>
      </c>
      <c r="E7454" s="13" t="s">
        <v>24851</v>
      </c>
      <c r="F7454" s="18" t="s">
        <v>7214</v>
      </c>
      <c r="G7454" s="26">
        <v>3051</v>
      </c>
      <c r="H7454" s="31"/>
      <c r="I7454" s="32" t="s">
        <v>7151</v>
      </c>
      <c r="J7454" s="25">
        <v>5469</v>
      </c>
      <c r="K7454" s="26" t="s">
        <v>34423</v>
      </c>
      <c r="L7454" s="26" t="s">
        <v>34421</v>
      </c>
    </row>
    <row r="7455" spans="1:12" x14ac:dyDescent="0.2">
      <c r="A7455" s="18" t="s">
        <v>6791</v>
      </c>
      <c r="B7455" s="18" t="s">
        <v>6781</v>
      </c>
      <c r="C7455" s="16" t="s">
        <v>6782</v>
      </c>
      <c r="D7455" s="16" t="s">
        <v>6792</v>
      </c>
      <c r="E7455" s="13" t="s">
        <v>24851</v>
      </c>
      <c r="F7455" s="18" t="s">
        <v>6791</v>
      </c>
      <c r="G7455" s="26">
        <v>573</v>
      </c>
      <c r="H7455" s="31"/>
      <c r="I7455" s="32" t="s">
        <v>6793</v>
      </c>
      <c r="J7455" s="25">
        <v>5114</v>
      </c>
      <c r="K7455" s="26" t="s">
        <v>34424</v>
      </c>
      <c r="L7455" s="26" t="s">
        <v>34425</v>
      </c>
    </row>
    <row r="7456" spans="1:12" x14ac:dyDescent="0.2">
      <c r="A7456" s="18" t="s">
        <v>6809</v>
      </c>
      <c r="B7456" s="18" t="s">
        <v>6781</v>
      </c>
      <c r="C7456" s="16" t="s">
        <v>6782</v>
      </c>
      <c r="D7456" s="16" t="s">
        <v>6810</v>
      </c>
      <c r="E7456" s="13" t="s">
        <v>24851</v>
      </c>
      <c r="F7456" s="18" t="s">
        <v>6809</v>
      </c>
      <c r="G7456" s="26">
        <v>282</v>
      </c>
      <c r="H7456" s="31"/>
      <c r="I7456" s="32" t="s">
        <v>6793</v>
      </c>
      <c r="J7456" s="25">
        <v>5114</v>
      </c>
      <c r="K7456" s="26" t="s">
        <v>34426</v>
      </c>
      <c r="L7456" s="26" t="s">
        <v>34425</v>
      </c>
    </row>
    <row r="7457" spans="1:12" x14ac:dyDescent="0.2">
      <c r="A7457" s="18" t="s">
        <v>6921</v>
      </c>
      <c r="B7457" s="18" t="s">
        <v>6781</v>
      </c>
      <c r="C7457" s="16" t="s">
        <v>6782</v>
      </c>
      <c r="D7457" s="16" t="s">
        <v>6922</v>
      </c>
      <c r="E7457" s="13" t="s">
        <v>24851</v>
      </c>
      <c r="F7457" s="18" t="s">
        <v>6921</v>
      </c>
      <c r="G7457" s="26">
        <v>499</v>
      </c>
      <c r="H7457" s="31"/>
      <c r="I7457" s="32" t="s">
        <v>6793</v>
      </c>
      <c r="J7457" s="25">
        <v>5114</v>
      </c>
      <c r="K7457" s="26" t="s">
        <v>34427</v>
      </c>
      <c r="L7457" s="26" t="s">
        <v>34425</v>
      </c>
    </row>
    <row r="7458" spans="1:12" x14ac:dyDescent="0.2">
      <c r="A7458" s="18" t="s">
        <v>6923</v>
      </c>
      <c r="B7458" s="18" t="s">
        <v>6781</v>
      </c>
      <c r="C7458" s="16" t="s">
        <v>6782</v>
      </c>
      <c r="D7458" s="16" t="s">
        <v>6924</v>
      </c>
      <c r="E7458" s="13" t="s">
        <v>24851</v>
      </c>
      <c r="F7458" s="18" t="s">
        <v>6923</v>
      </c>
      <c r="G7458" s="26">
        <v>298</v>
      </c>
      <c r="H7458" s="31"/>
      <c r="I7458" s="32" t="s">
        <v>6793</v>
      </c>
      <c r="J7458" s="25">
        <v>5114</v>
      </c>
      <c r="K7458" s="26" t="s">
        <v>34428</v>
      </c>
      <c r="L7458" s="26" t="s">
        <v>34425</v>
      </c>
    </row>
    <row r="7459" spans="1:12" x14ac:dyDescent="0.2">
      <c r="A7459" s="18" t="s">
        <v>6946</v>
      </c>
      <c r="B7459" s="18" t="s">
        <v>6781</v>
      </c>
      <c r="C7459" s="16" t="s">
        <v>6782</v>
      </c>
      <c r="D7459" s="16" t="s">
        <v>6947</v>
      </c>
      <c r="E7459" s="13" t="s">
        <v>24851</v>
      </c>
      <c r="F7459" s="18" t="s">
        <v>6946</v>
      </c>
      <c r="G7459" s="26">
        <v>836</v>
      </c>
      <c r="H7459" s="31"/>
      <c r="I7459" s="32" t="s">
        <v>6793</v>
      </c>
      <c r="J7459" s="25">
        <v>5114</v>
      </c>
      <c r="K7459" s="26" t="s">
        <v>34429</v>
      </c>
      <c r="L7459" s="26" t="s">
        <v>34425</v>
      </c>
    </row>
    <row r="7460" spans="1:12" x14ac:dyDescent="0.2">
      <c r="A7460" s="18" t="s">
        <v>7027</v>
      </c>
      <c r="B7460" s="18" t="s">
        <v>6781</v>
      </c>
      <c r="C7460" s="16" t="s">
        <v>6782</v>
      </c>
      <c r="D7460" s="16" t="s">
        <v>7028</v>
      </c>
      <c r="E7460" s="13" t="s">
        <v>24851</v>
      </c>
      <c r="F7460" s="18" t="s">
        <v>7027</v>
      </c>
      <c r="G7460" s="26">
        <v>902</v>
      </c>
      <c r="H7460" s="31"/>
      <c r="I7460" s="32" t="s">
        <v>6793</v>
      </c>
      <c r="J7460" s="25">
        <v>5114</v>
      </c>
      <c r="K7460" s="26" t="s">
        <v>34430</v>
      </c>
      <c r="L7460" s="26" t="s">
        <v>34425</v>
      </c>
    </row>
    <row r="7461" spans="1:12" x14ac:dyDescent="0.2">
      <c r="A7461" s="18" t="s">
        <v>7039</v>
      </c>
      <c r="B7461" s="18" t="s">
        <v>6781</v>
      </c>
      <c r="C7461" s="16" t="s">
        <v>6782</v>
      </c>
      <c r="D7461" s="16" t="s">
        <v>7040</v>
      </c>
      <c r="E7461" s="13" t="s">
        <v>24851</v>
      </c>
      <c r="F7461" s="18" t="s">
        <v>7039</v>
      </c>
      <c r="G7461" s="26">
        <v>1049</v>
      </c>
      <c r="H7461" s="31"/>
      <c r="I7461" s="32" t="s">
        <v>6793</v>
      </c>
      <c r="J7461" s="25">
        <v>5114</v>
      </c>
      <c r="K7461" s="26" t="s">
        <v>34431</v>
      </c>
      <c r="L7461" s="26" t="s">
        <v>34425</v>
      </c>
    </row>
    <row r="7462" spans="1:12" x14ac:dyDescent="0.2">
      <c r="A7462" s="18" t="s">
        <v>7074</v>
      </c>
      <c r="B7462" s="18" t="s">
        <v>6781</v>
      </c>
      <c r="C7462" s="16" t="s">
        <v>6782</v>
      </c>
      <c r="D7462" s="16" t="s">
        <v>7075</v>
      </c>
      <c r="E7462" s="13" t="s">
        <v>24851</v>
      </c>
      <c r="F7462" s="18" t="s">
        <v>7074</v>
      </c>
      <c r="G7462" s="26">
        <v>96</v>
      </c>
      <c r="H7462" s="31"/>
      <c r="I7462" s="32" t="s">
        <v>6793</v>
      </c>
      <c r="J7462" s="25">
        <v>5114</v>
      </c>
      <c r="K7462" s="26" t="s">
        <v>34432</v>
      </c>
      <c r="L7462" s="26" t="s">
        <v>34425</v>
      </c>
    </row>
    <row r="7463" spans="1:12" x14ac:dyDescent="0.2">
      <c r="A7463" s="18" t="s">
        <v>7131</v>
      </c>
      <c r="B7463" s="18" t="s">
        <v>6781</v>
      </c>
      <c r="C7463" s="16" t="s">
        <v>6782</v>
      </c>
      <c r="D7463" s="16" t="s">
        <v>7132</v>
      </c>
      <c r="E7463" s="13" t="s">
        <v>24851</v>
      </c>
      <c r="F7463" s="18" t="s">
        <v>7131</v>
      </c>
      <c r="G7463" s="26">
        <v>150</v>
      </c>
      <c r="H7463" s="31"/>
      <c r="I7463" s="32" t="s">
        <v>6793</v>
      </c>
      <c r="J7463" s="25">
        <v>5114</v>
      </c>
      <c r="K7463" s="26" t="s">
        <v>34433</v>
      </c>
      <c r="L7463" s="26" t="s">
        <v>34425</v>
      </c>
    </row>
    <row r="7464" spans="1:12" x14ac:dyDescent="0.2">
      <c r="A7464" s="18" t="s">
        <v>7202</v>
      </c>
      <c r="B7464" s="18" t="s">
        <v>6781</v>
      </c>
      <c r="C7464" s="16" t="s">
        <v>6782</v>
      </c>
      <c r="D7464" s="16" t="s">
        <v>7203</v>
      </c>
      <c r="E7464" s="13" t="s">
        <v>24851</v>
      </c>
      <c r="F7464" s="18" t="s">
        <v>7202</v>
      </c>
      <c r="G7464" s="26">
        <v>429</v>
      </c>
      <c r="H7464" s="31"/>
      <c r="I7464" s="32" t="s">
        <v>6793</v>
      </c>
      <c r="J7464" s="25">
        <v>5114</v>
      </c>
      <c r="K7464" s="26" t="s">
        <v>34434</v>
      </c>
      <c r="L7464" s="26" t="s">
        <v>34425</v>
      </c>
    </row>
    <row r="7465" spans="1:12" x14ac:dyDescent="0.2">
      <c r="A7465" s="18" t="s">
        <v>6785</v>
      </c>
      <c r="B7465" s="18" t="s">
        <v>6781</v>
      </c>
      <c r="C7465" s="16" t="s">
        <v>6782</v>
      </c>
      <c r="D7465" s="16" t="s">
        <v>6786</v>
      </c>
      <c r="E7465" s="13" t="s">
        <v>24851</v>
      </c>
      <c r="F7465" s="18" t="s">
        <v>6785</v>
      </c>
      <c r="G7465" s="26">
        <v>39</v>
      </c>
      <c r="H7465" s="31"/>
      <c r="I7465" s="32" t="s">
        <v>6787</v>
      </c>
      <c r="J7465" s="25">
        <v>4777</v>
      </c>
      <c r="K7465" s="26" t="s">
        <v>34435</v>
      </c>
      <c r="L7465" s="26" t="s">
        <v>34436</v>
      </c>
    </row>
    <row r="7466" spans="1:12" x14ac:dyDescent="0.2">
      <c r="A7466" s="18" t="s">
        <v>6800</v>
      </c>
      <c r="B7466" s="18" t="s">
        <v>6781</v>
      </c>
      <c r="C7466" s="16" t="s">
        <v>6782</v>
      </c>
      <c r="D7466" s="16" t="s">
        <v>6801</v>
      </c>
      <c r="E7466" s="13" t="s">
        <v>24851</v>
      </c>
      <c r="F7466" s="18" t="s">
        <v>6800</v>
      </c>
      <c r="G7466" s="26">
        <v>72</v>
      </c>
      <c r="H7466" s="31"/>
      <c r="I7466" s="32" t="s">
        <v>6787</v>
      </c>
      <c r="J7466" s="25">
        <v>4777</v>
      </c>
      <c r="K7466" s="26" t="s">
        <v>34437</v>
      </c>
      <c r="L7466" s="26" t="s">
        <v>34436</v>
      </c>
    </row>
    <row r="7467" spans="1:12" x14ac:dyDescent="0.2">
      <c r="A7467" s="18" t="s">
        <v>6836</v>
      </c>
      <c r="B7467" s="18" t="s">
        <v>6781</v>
      </c>
      <c r="C7467" s="16" t="s">
        <v>6782</v>
      </c>
      <c r="D7467" s="16" t="s">
        <v>6837</v>
      </c>
      <c r="E7467" s="13" t="s">
        <v>24851</v>
      </c>
      <c r="F7467" s="18" t="s">
        <v>6836</v>
      </c>
      <c r="G7467" s="26">
        <v>153</v>
      </c>
      <c r="H7467" s="31"/>
      <c r="I7467" s="32" t="s">
        <v>6787</v>
      </c>
      <c r="J7467" s="25">
        <v>4777</v>
      </c>
      <c r="K7467" s="26" t="s">
        <v>34438</v>
      </c>
      <c r="L7467" s="26" t="s">
        <v>34436</v>
      </c>
    </row>
    <row r="7468" spans="1:12" x14ac:dyDescent="0.2">
      <c r="A7468" s="18" t="s">
        <v>6849</v>
      </c>
      <c r="B7468" s="18" t="s">
        <v>6781</v>
      </c>
      <c r="C7468" s="16" t="s">
        <v>6782</v>
      </c>
      <c r="D7468" s="16" t="s">
        <v>6850</v>
      </c>
      <c r="E7468" s="13" t="s">
        <v>24851</v>
      </c>
      <c r="F7468" s="18" t="s">
        <v>6849</v>
      </c>
      <c r="G7468" s="26">
        <v>96</v>
      </c>
      <c r="H7468" s="31"/>
      <c r="I7468" s="32" t="s">
        <v>6787</v>
      </c>
      <c r="J7468" s="25">
        <v>4777</v>
      </c>
      <c r="K7468" s="26" t="s">
        <v>34439</v>
      </c>
      <c r="L7468" s="26" t="s">
        <v>34436</v>
      </c>
    </row>
    <row r="7469" spans="1:12" x14ac:dyDescent="0.2">
      <c r="A7469" s="18" t="s">
        <v>6851</v>
      </c>
      <c r="B7469" s="18" t="s">
        <v>6781</v>
      </c>
      <c r="C7469" s="16" t="s">
        <v>6782</v>
      </c>
      <c r="D7469" s="16" t="s">
        <v>6852</v>
      </c>
      <c r="E7469" s="13" t="s">
        <v>24851</v>
      </c>
      <c r="F7469" s="18" t="s">
        <v>6851</v>
      </c>
      <c r="G7469" s="26">
        <v>83</v>
      </c>
      <c r="H7469" s="31"/>
      <c r="I7469" s="32" t="s">
        <v>6787</v>
      </c>
      <c r="J7469" s="25">
        <v>4777</v>
      </c>
      <c r="K7469" s="26" t="s">
        <v>34440</v>
      </c>
      <c r="L7469" s="26" t="s">
        <v>34436</v>
      </c>
    </row>
    <row r="7470" spans="1:12" x14ac:dyDescent="0.2">
      <c r="A7470" s="18" t="s">
        <v>6853</v>
      </c>
      <c r="B7470" s="18" t="s">
        <v>6781</v>
      </c>
      <c r="C7470" s="16" t="s">
        <v>6782</v>
      </c>
      <c r="D7470" s="16" t="s">
        <v>6854</v>
      </c>
      <c r="E7470" s="13" t="s">
        <v>24851</v>
      </c>
      <c r="F7470" s="18" t="s">
        <v>6853</v>
      </c>
      <c r="G7470" s="26">
        <v>177</v>
      </c>
      <c r="H7470" s="31"/>
      <c r="I7470" s="32" t="s">
        <v>6787</v>
      </c>
      <c r="J7470" s="25">
        <v>4777</v>
      </c>
      <c r="K7470" s="26" t="s">
        <v>34441</v>
      </c>
      <c r="L7470" s="26" t="s">
        <v>34436</v>
      </c>
    </row>
    <row r="7471" spans="1:12" x14ac:dyDescent="0.2">
      <c r="A7471" s="18" t="s">
        <v>6864</v>
      </c>
      <c r="B7471" s="18" t="s">
        <v>6781</v>
      </c>
      <c r="C7471" s="16" t="s">
        <v>6782</v>
      </c>
      <c r="D7471" s="16" t="s">
        <v>6865</v>
      </c>
      <c r="E7471" s="13" t="s">
        <v>24851</v>
      </c>
      <c r="F7471" s="18" t="s">
        <v>6864</v>
      </c>
      <c r="G7471" s="26">
        <v>1325</v>
      </c>
      <c r="H7471" s="31"/>
      <c r="I7471" s="32" t="s">
        <v>6787</v>
      </c>
      <c r="J7471" s="25">
        <v>4777</v>
      </c>
      <c r="K7471" s="26" t="s">
        <v>34442</v>
      </c>
      <c r="L7471" s="26" t="s">
        <v>34436</v>
      </c>
    </row>
    <row r="7472" spans="1:12" x14ac:dyDescent="0.2">
      <c r="A7472" s="18" t="s">
        <v>6897</v>
      </c>
      <c r="B7472" s="18" t="s">
        <v>6781</v>
      </c>
      <c r="C7472" s="16" t="s">
        <v>6782</v>
      </c>
      <c r="D7472" s="16" t="s">
        <v>6898</v>
      </c>
      <c r="E7472" s="13" t="s">
        <v>24851</v>
      </c>
      <c r="F7472" s="18" t="s">
        <v>6897</v>
      </c>
      <c r="G7472" s="26">
        <v>125</v>
      </c>
      <c r="H7472" s="31"/>
      <c r="I7472" s="32" t="s">
        <v>6787</v>
      </c>
      <c r="J7472" s="25">
        <v>4777</v>
      </c>
      <c r="K7472" s="26" t="s">
        <v>34443</v>
      </c>
      <c r="L7472" s="26" t="s">
        <v>34436</v>
      </c>
    </row>
    <row r="7473" spans="1:12" x14ac:dyDescent="0.2">
      <c r="A7473" s="18" t="s">
        <v>6903</v>
      </c>
      <c r="B7473" s="18" t="s">
        <v>6781</v>
      </c>
      <c r="C7473" s="16" t="s">
        <v>6782</v>
      </c>
      <c r="D7473" s="16" t="s">
        <v>6904</v>
      </c>
      <c r="E7473" s="13" t="s">
        <v>24851</v>
      </c>
      <c r="F7473" s="18" t="s">
        <v>6903</v>
      </c>
      <c r="G7473" s="26">
        <v>73</v>
      </c>
      <c r="H7473" s="31"/>
      <c r="I7473" s="32" t="s">
        <v>6787</v>
      </c>
      <c r="J7473" s="25">
        <v>4777</v>
      </c>
      <c r="K7473" s="26" t="s">
        <v>34444</v>
      </c>
      <c r="L7473" s="26" t="s">
        <v>34436</v>
      </c>
    </row>
    <row r="7474" spans="1:12" x14ac:dyDescent="0.2">
      <c r="A7474" s="18" t="s">
        <v>6925</v>
      </c>
      <c r="B7474" s="18" t="s">
        <v>6781</v>
      </c>
      <c r="C7474" s="16" t="s">
        <v>6782</v>
      </c>
      <c r="D7474" s="16" t="s">
        <v>6926</v>
      </c>
      <c r="E7474" s="13" t="s">
        <v>24851</v>
      </c>
      <c r="F7474" s="18" t="s">
        <v>6925</v>
      </c>
      <c r="G7474" s="26">
        <v>167</v>
      </c>
      <c r="H7474" s="31"/>
      <c r="I7474" s="32" t="s">
        <v>6787</v>
      </c>
      <c r="J7474" s="25">
        <v>4777</v>
      </c>
      <c r="K7474" s="26" t="s">
        <v>34445</v>
      </c>
      <c r="L7474" s="26" t="s">
        <v>34436</v>
      </c>
    </row>
    <row r="7475" spans="1:12" x14ac:dyDescent="0.2">
      <c r="A7475" s="18" t="s">
        <v>7031</v>
      </c>
      <c r="B7475" s="18" t="s">
        <v>6781</v>
      </c>
      <c r="C7475" s="16" t="s">
        <v>6782</v>
      </c>
      <c r="D7475" s="16" t="s">
        <v>7032</v>
      </c>
      <c r="E7475" s="13" t="s">
        <v>24851</v>
      </c>
      <c r="F7475" s="18" t="s">
        <v>7031</v>
      </c>
      <c r="G7475" s="26">
        <v>145</v>
      </c>
      <c r="H7475" s="31"/>
      <c r="I7475" s="32" t="s">
        <v>6787</v>
      </c>
      <c r="J7475" s="25">
        <v>4777</v>
      </c>
      <c r="K7475" s="26" t="s">
        <v>34446</v>
      </c>
      <c r="L7475" s="26" t="s">
        <v>34436</v>
      </c>
    </row>
    <row r="7476" spans="1:12" x14ac:dyDescent="0.2">
      <c r="A7476" s="18" t="s">
        <v>7035</v>
      </c>
      <c r="B7476" s="18" t="s">
        <v>6781</v>
      </c>
      <c r="C7476" s="16" t="s">
        <v>6782</v>
      </c>
      <c r="D7476" s="16" t="s">
        <v>7036</v>
      </c>
      <c r="E7476" s="13" t="s">
        <v>24851</v>
      </c>
      <c r="F7476" s="18" t="s">
        <v>7035</v>
      </c>
      <c r="G7476" s="26">
        <v>281</v>
      </c>
      <c r="H7476" s="31"/>
      <c r="I7476" s="32" t="s">
        <v>6787</v>
      </c>
      <c r="J7476" s="25">
        <v>4777</v>
      </c>
      <c r="K7476" s="26" t="s">
        <v>34447</v>
      </c>
      <c r="L7476" s="26" t="s">
        <v>34436</v>
      </c>
    </row>
    <row r="7477" spans="1:12" x14ac:dyDescent="0.2">
      <c r="A7477" s="18" t="s">
        <v>7068</v>
      </c>
      <c r="B7477" s="18" t="s">
        <v>6781</v>
      </c>
      <c r="C7477" s="16" t="s">
        <v>6782</v>
      </c>
      <c r="D7477" s="16" t="s">
        <v>7069</v>
      </c>
      <c r="E7477" s="13" t="s">
        <v>24851</v>
      </c>
      <c r="F7477" s="18" t="s">
        <v>7068</v>
      </c>
      <c r="G7477" s="26">
        <v>45</v>
      </c>
      <c r="H7477" s="31"/>
      <c r="I7477" s="32" t="s">
        <v>6787</v>
      </c>
      <c r="J7477" s="25">
        <v>4777</v>
      </c>
      <c r="K7477" s="26" t="s">
        <v>34448</v>
      </c>
      <c r="L7477" s="26" t="s">
        <v>34436</v>
      </c>
    </row>
    <row r="7478" spans="1:12" x14ac:dyDescent="0.2">
      <c r="A7478" s="18" t="s">
        <v>7123</v>
      </c>
      <c r="B7478" s="18" t="s">
        <v>6781</v>
      </c>
      <c r="C7478" s="16" t="s">
        <v>6782</v>
      </c>
      <c r="D7478" s="16" t="s">
        <v>7124</v>
      </c>
      <c r="E7478" s="13" t="s">
        <v>24851</v>
      </c>
      <c r="F7478" s="18" t="s">
        <v>7123</v>
      </c>
      <c r="G7478" s="26">
        <v>92</v>
      </c>
      <c r="H7478" s="31"/>
      <c r="I7478" s="32" t="s">
        <v>6787</v>
      </c>
      <c r="J7478" s="25">
        <v>4777</v>
      </c>
      <c r="K7478" s="26" t="s">
        <v>34449</v>
      </c>
      <c r="L7478" s="26" t="s">
        <v>34436</v>
      </c>
    </row>
    <row r="7479" spans="1:12" x14ac:dyDescent="0.2">
      <c r="A7479" s="18" t="s">
        <v>7127</v>
      </c>
      <c r="B7479" s="18" t="s">
        <v>6781</v>
      </c>
      <c r="C7479" s="16" t="s">
        <v>6782</v>
      </c>
      <c r="D7479" s="16" t="s">
        <v>7128</v>
      </c>
      <c r="E7479" s="13" t="s">
        <v>24851</v>
      </c>
      <c r="F7479" s="18" t="s">
        <v>7127</v>
      </c>
      <c r="G7479" s="26">
        <v>58</v>
      </c>
      <c r="H7479" s="31"/>
      <c r="I7479" s="32" t="s">
        <v>6787</v>
      </c>
      <c r="J7479" s="25">
        <v>4777</v>
      </c>
      <c r="K7479" s="26" t="s">
        <v>34450</v>
      </c>
      <c r="L7479" s="26" t="s">
        <v>34436</v>
      </c>
    </row>
    <row r="7480" spans="1:12" x14ac:dyDescent="0.2">
      <c r="A7480" s="18" t="s">
        <v>7141</v>
      </c>
      <c r="B7480" s="18" t="s">
        <v>6781</v>
      </c>
      <c r="C7480" s="16" t="s">
        <v>6782</v>
      </c>
      <c r="D7480" s="16" t="s">
        <v>7142</v>
      </c>
      <c r="E7480" s="13" t="s">
        <v>24851</v>
      </c>
      <c r="F7480" s="18" t="s">
        <v>7141</v>
      </c>
      <c r="G7480" s="26">
        <v>120</v>
      </c>
      <c r="H7480" s="31"/>
      <c r="I7480" s="32" t="s">
        <v>6787</v>
      </c>
      <c r="J7480" s="25">
        <v>4777</v>
      </c>
      <c r="K7480" s="26" t="s">
        <v>34451</v>
      </c>
      <c r="L7480" s="26" t="s">
        <v>34436</v>
      </c>
    </row>
    <row r="7481" spans="1:12" x14ac:dyDescent="0.2">
      <c r="A7481" s="18" t="s">
        <v>7154</v>
      </c>
      <c r="B7481" s="18" t="s">
        <v>6781</v>
      </c>
      <c r="C7481" s="16" t="s">
        <v>6782</v>
      </c>
      <c r="D7481" s="16" t="s">
        <v>7155</v>
      </c>
      <c r="E7481" s="13" t="s">
        <v>24851</v>
      </c>
      <c r="F7481" s="18" t="s">
        <v>7154</v>
      </c>
      <c r="G7481" s="26">
        <v>245</v>
      </c>
      <c r="H7481" s="31"/>
      <c r="I7481" s="32" t="s">
        <v>6787</v>
      </c>
      <c r="J7481" s="25">
        <v>4777</v>
      </c>
      <c r="K7481" s="26" t="s">
        <v>34452</v>
      </c>
      <c r="L7481" s="26" t="s">
        <v>34436</v>
      </c>
    </row>
    <row r="7482" spans="1:12" x14ac:dyDescent="0.2">
      <c r="A7482" s="18" t="s">
        <v>7156</v>
      </c>
      <c r="B7482" s="18" t="s">
        <v>6781</v>
      </c>
      <c r="C7482" s="16" t="s">
        <v>6782</v>
      </c>
      <c r="D7482" s="16" t="s">
        <v>7157</v>
      </c>
      <c r="E7482" s="13" t="s">
        <v>24851</v>
      </c>
      <c r="F7482" s="18" t="s">
        <v>7156</v>
      </c>
      <c r="G7482" s="26">
        <v>184</v>
      </c>
      <c r="H7482" s="31"/>
      <c r="I7482" s="32" t="s">
        <v>6787</v>
      </c>
      <c r="J7482" s="25">
        <v>4777</v>
      </c>
      <c r="K7482" s="26" t="s">
        <v>34453</v>
      </c>
      <c r="L7482" s="26" t="s">
        <v>34436</v>
      </c>
    </row>
    <row r="7483" spans="1:12" x14ac:dyDescent="0.2">
      <c r="A7483" s="18" t="s">
        <v>7160</v>
      </c>
      <c r="B7483" s="18" t="s">
        <v>6781</v>
      </c>
      <c r="C7483" s="16" t="s">
        <v>6782</v>
      </c>
      <c r="D7483" s="16" t="s">
        <v>7161</v>
      </c>
      <c r="E7483" s="13" t="s">
        <v>24851</v>
      </c>
      <c r="F7483" s="18" t="s">
        <v>7160</v>
      </c>
      <c r="G7483" s="26">
        <v>979</v>
      </c>
      <c r="H7483" s="31"/>
      <c r="I7483" s="32" t="s">
        <v>6787</v>
      </c>
      <c r="J7483" s="25">
        <v>4777</v>
      </c>
      <c r="K7483" s="26" t="s">
        <v>34454</v>
      </c>
      <c r="L7483" s="26" t="s">
        <v>34436</v>
      </c>
    </row>
    <row r="7484" spans="1:12" x14ac:dyDescent="0.2">
      <c r="A7484" s="18" t="s">
        <v>7168</v>
      </c>
      <c r="B7484" s="18" t="s">
        <v>6781</v>
      </c>
      <c r="C7484" s="16" t="s">
        <v>6782</v>
      </c>
      <c r="D7484" s="16" t="s">
        <v>7169</v>
      </c>
      <c r="E7484" s="13" t="s">
        <v>24851</v>
      </c>
      <c r="F7484" s="18" t="s">
        <v>7168</v>
      </c>
      <c r="G7484" s="26">
        <v>99</v>
      </c>
      <c r="H7484" s="31"/>
      <c r="I7484" s="32" t="s">
        <v>6787</v>
      </c>
      <c r="J7484" s="25">
        <v>4777</v>
      </c>
      <c r="K7484" s="26" t="s">
        <v>34455</v>
      </c>
      <c r="L7484" s="26" t="s">
        <v>34436</v>
      </c>
    </row>
    <row r="7485" spans="1:12" x14ac:dyDescent="0.2">
      <c r="A7485" s="18" t="s">
        <v>7184</v>
      </c>
      <c r="B7485" s="18" t="s">
        <v>6781</v>
      </c>
      <c r="C7485" s="16" t="s">
        <v>6782</v>
      </c>
      <c r="D7485" s="16" t="s">
        <v>7185</v>
      </c>
      <c r="E7485" s="13" t="s">
        <v>24851</v>
      </c>
      <c r="F7485" s="18" t="s">
        <v>7184</v>
      </c>
      <c r="G7485" s="26">
        <v>219</v>
      </c>
      <c r="H7485" s="31"/>
      <c r="I7485" s="32" t="s">
        <v>6787</v>
      </c>
      <c r="J7485" s="25">
        <v>4777</v>
      </c>
      <c r="K7485" s="26" t="s">
        <v>34456</v>
      </c>
      <c r="L7485" s="26" t="s">
        <v>34436</v>
      </c>
    </row>
    <row r="7486" spans="1:12" x14ac:dyDescent="0.2">
      <c r="A7486" s="18" t="s">
        <v>6788</v>
      </c>
      <c r="B7486" s="18" t="s">
        <v>6781</v>
      </c>
      <c r="C7486" s="16" t="s">
        <v>6782</v>
      </c>
      <c r="D7486" s="16" t="s">
        <v>6789</v>
      </c>
      <c r="E7486" s="13" t="s">
        <v>24851</v>
      </c>
      <c r="F7486" s="18" t="s">
        <v>6788</v>
      </c>
      <c r="G7486" s="26">
        <v>126</v>
      </c>
      <c r="H7486" s="31"/>
      <c r="I7486" s="32" t="s">
        <v>6790</v>
      </c>
      <c r="J7486" s="25">
        <v>4701</v>
      </c>
      <c r="K7486" s="26" t="s">
        <v>34457</v>
      </c>
      <c r="L7486" s="26" t="s">
        <v>34458</v>
      </c>
    </row>
    <row r="7487" spans="1:12" x14ac:dyDescent="0.2">
      <c r="A7487" s="18" t="s">
        <v>6804</v>
      </c>
      <c r="B7487" s="18" t="s">
        <v>6781</v>
      </c>
      <c r="C7487" s="16" t="s">
        <v>6782</v>
      </c>
      <c r="D7487" s="16" t="s">
        <v>6805</v>
      </c>
      <c r="E7487" s="13" t="s">
        <v>24851</v>
      </c>
      <c r="F7487" s="18" t="s">
        <v>6804</v>
      </c>
      <c r="G7487" s="26">
        <v>44</v>
      </c>
      <c r="H7487" s="31"/>
      <c r="I7487" s="32" t="s">
        <v>6790</v>
      </c>
      <c r="J7487" s="25">
        <v>4701</v>
      </c>
      <c r="K7487" s="26" t="s">
        <v>34459</v>
      </c>
      <c r="L7487" s="26" t="s">
        <v>34458</v>
      </c>
    </row>
    <row r="7488" spans="1:12" x14ac:dyDescent="0.2">
      <c r="A7488" s="18" t="s">
        <v>6811</v>
      </c>
      <c r="B7488" s="18" t="s">
        <v>6781</v>
      </c>
      <c r="C7488" s="16" t="s">
        <v>6782</v>
      </c>
      <c r="D7488" s="16" t="s">
        <v>6812</v>
      </c>
      <c r="E7488" s="13" t="s">
        <v>24851</v>
      </c>
      <c r="F7488" s="18" t="s">
        <v>6811</v>
      </c>
      <c r="G7488" s="26">
        <v>56</v>
      </c>
      <c r="H7488" s="31"/>
      <c r="I7488" s="32" t="s">
        <v>6790</v>
      </c>
      <c r="J7488" s="25">
        <v>4701</v>
      </c>
      <c r="K7488" s="26" t="s">
        <v>34460</v>
      </c>
      <c r="L7488" s="26" t="s">
        <v>34458</v>
      </c>
    </row>
    <row r="7489" spans="1:12" x14ac:dyDescent="0.2">
      <c r="A7489" s="18" t="s">
        <v>6813</v>
      </c>
      <c r="B7489" s="18" t="s">
        <v>6781</v>
      </c>
      <c r="C7489" s="16" t="s">
        <v>6782</v>
      </c>
      <c r="D7489" s="16" t="s">
        <v>6814</v>
      </c>
      <c r="E7489" s="13" t="s">
        <v>24851</v>
      </c>
      <c r="F7489" s="18" t="s">
        <v>6813</v>
      </c>
      <c r="G7489" s="26">
        <v>53</v>
      </c>
      <c r="H7489" s="31"/>
      <c r="I7489" s="32" t="s">
        <v>6790</v>
      </c>
      <c r="J7489" s="25">
        <v>4701</v>
      </c>
      <c r="K7489" s="26" t="s">
        <v>34461</v>
      </c>
      <c r="L7489" s="26" t="s">
        <v>34458</v>
      </c>
    </row>
    <row r="7490" spans="1:12" x14ac:dyDescent="0.2">
      <c r="A7490" s="18" t="s">
        <v>6858</v>
      </c>
      <c r="B7490" s="18" t="s">
        <v>6781</v>
      </c>
      <c r="C7490" s="16" t="s">
        <v>6782</v>
      </c>
      <c r="D7490" s="16" t="s">
        <v>6859</v>
      </c>
      <c r="E7490" s="13" t="s">
        <v>24851</v>
      </c>
      <c r="F7490" s="18" t="s">
        <v>6858</v>
      </c>
      <c r="G7490" s="26">
        <v>28</v>
      </c>
      <c r="H7490" s="31"/>
      <c r="I7490" s="32" t="s">
        <v>6790</v>
      </c>
      <c r="J7490" s="25">
        <v>4701</v>
      </c>
      <c r="K7490" s="26" t="s">
        <v>34462</v>
      </c>
      <c r="L7490" s="26" t="s">
        <v>34458</v>
      </c>
    </row>
    <row r="7491" spans="1:12" x14ac:dyDescent="0.2">
      <c r="A7491" s="18" t="s">
        <v>6868</v>
      </c>
      <c r="B7491" s="18" t="s">
        <v>6781</v>
      </c>
      <c r="C7491" s="16" t="s">
        <v>6782</v>
      </c>
      <c r="D7491" s="16" t="s">
        <v>6869</v>
      </c>
      <c r="E7491" s="13" t="s">
        <v>24851</v>
      </c>
      <c r="F7491" s="18" t="s">
        <v>6868</v>
      </c>
      <c r="G7491" s="26">
        <v>147</v>
      </c>
      <c r="H7491" s="31"/>
      <c r="I7491" s="32" t="s">
        <v>6790</v>
      </c>
      <c r="J7491" s="25">
        <v>4701</v>
      </c>
      <c r="K7491" s="26" t="s">
        <v>34463</v>
      </c>
      <c r="L7491" s="26" t="s">
        <v>34458</v>
      </c>
    </row>
    <row r="7492" spans="1:12" x14ac:dyDescent="0.2">
      <c r="A7492" s="18" t="s">
        <v>6874</v>
      </c>
      <c r="B7492" s="18" t="s">
        <v>6781</v>
      </c>
      <c r="C7492" s="16" t="s">
        <v>6782</v>
      </c>
      <c r="D7492" s="16" t="s">
        <v>6875</v>
      </c>
      <c r="E7492" s="13" t="s">
        <v>24851</v>
      </c>
      <c r="F7492" s="18" t="s">
        <v>6874</v>
      </c>
      <c r="G7492" s="26">
        <v>31</v>
      </c>
      <c r="H7492" s="31"/>
      <c r="I7492" s="32" t="s">
        <v>6790</v>
      </c>
      <c r="J7492" s="25">
        <v>4701</v>
      </c>
      <c r="K7492" s="26" t="s">
        <v>34464</v>
      </c>
      <c r="L7492" s="26" t="s">
        <v>34458</v>
      </c>
    </row>
    <row r="7493" spans="1:12" x14ac:dyDescent="0.2">
      <c r="A7493" s="18" t="s">
        <v>6876</v>
      </c>
      <c r="B7493" s="18" t="s">
        <v>6781</v>
      </c>
      <c r="C7493" s="16" t="s">
        <v>6782</v>
      </c>
      <c r="D7493" s="16" t="s">
        <v>6877</v>
      </c>
      <c r="E7493" s="13" t="s">
        <v>24851</v>
      </c>
      <c r="F7493" s="18" t="s">
        <v>6876</v>
      </c>
      <c r="G7493" s="26">
        <v>35</v>
      </c>
      <c r="H7493" s="31"/>
      <c r="I7493" s="32" t="s">
        <v>6790</v>
      </c>
      <c r="J7493" s="25">
        <v>4701</v>
      </c>
      <c r="K7493" s="26" t="s">
        <v>34465</v>
      </c>
      <c r="L7493" s="26" t="s">
        <v>34458</v>
      </c>
    </row>
    <row r="7494" spans="1:12" x14ac:dyDescent="0.2">
      <c r="A7494" s="18" t="s">
        <v>6880</v>
      </c>
      <c r="B7494" s="18" t="s">
        <v>6781</v>
      </c>
      <c r="C7494" s="16" t="s">
        <v>6782</v>
      </c>
      <c r="D7494" s="16" t="s">
        <v>6881</v>
      </c>
      <c r="E7494" s="13" t="s">
        <v>24851</v>
      </c>
      <c r="F7494" s="18" t="s">
        <v>6880</v>
      </c>
      <c r="G7494" s="26">
        <v>42</v>
      </c>
      <c r="H7494" s="31"/>
      <c r="I7494" s="32" t="s">
        <v>6790</v>
      </c>
      <c r="J7494" s="25">
        <v>4701</v>
      </c>
      <c r="K7494" s="26" t="s">
        <v>34466</v>
      </c>
      <c r="L7494" s="26" t="s">
        <v>34458</v>
      </c>
    </row>
    <row r="7495" spans="1:12" x14ac:dyDescent="0.2">
      <c r="A7495" s="18" t="s">
        <v>6890</v>
      </c>
      <c r="B7495" s="18" t="s">
        <v>6781</v>
      </c>
      <c r="C7495" s="16" t="s">
        <v>6782</v>
      </c>
      <c r="D7495" s="16" t="s">
        <v>6891</v>
      </c>
      <c r="E7495" s="13" t="s">
        <v>24851</v>
      </c>
      <c r="F7495" s="18" t="s">
        <v>6890</v>
      </c>
      <c r="G7495" s="26">
        <v>34</v>
      </c>
      <c r="H7495" s="31"/>
      <c r="I7495" s="32" t="s">
        <v>6790</v>
      </c>
      <c r="J7495" s="25">
        <v>4701</v>
      </c>
      <c r="K7495" s="26" t="s">
        <v>34467</v>
      </c>
      <c r="L7495" s="26" t="s">
        <v>34458</v>
      </c>
    </row>
    <row r="7496" spans="1:12" x14ac:dyDescent="0.2">
      <c r="A7496" s="18" t="s">
        <v>6938</v>
      </c>
      <c r="B7496" s="18" t="s">
        <v>6781</v>
      </c>
      <c r="C7496" s="16" t="s">
        <v>6782</v>
      </c>
      <c r="D7496" s="16" t="s">
        <v>6939</v>
      </c>
      <c r="E7496" s="13" t="s">
        <v>24851</v>
      </c>
      <c r="F7496" s="18" t="s">
        <v>6938</v>
      </c>
      <c r="G7496" s="26">
        <v>112</v>
      </c>
      <c r="H7496" s="31"/>
      <c r="I7496" s="32" t="s">
        <v>6790</v>
      </c>
      <c r="J7496" s="25">
        <v>4701</v>
      </c>
      <c r="K7496" s="26" t="s">
        <v>34468</v>
      </c>
      <c r="L7496" s="26" t="s">
        <v>34458</v>
      </c>
    </row>
    <row r="7497" spans="1:12" x14ac:dyDescent="0.2">
      <c r="A7497" s="18" t="s">
        <v>6942</v>
      </c>
      <c r="B7497" s="18" t="s">
        <v>6781</v>
      </c>
      <c r="C7497" s="16" t="s">
        <v>6782</v>
      </c>
      <c r="D7497" s="16" t="s">
        <v>6943</v>
      </c>
      <c r="E7497" s="13" t="s">
        <v>24851</v>
      </c>
      <c r="F7497" s="18" t="s">
        <v>6942</v>
      </c>
      <c r="G7497" s="26">
        <v>176</v>
      </c>
      <c r="H7497" s="31"/>
      <c r="I7497" s="32" t="s">
        <v>6790</v>
      </c>
      <c r="J7497" s="25">
        <v>4701</v>
      </c>
      <c r="K7497" s="26" t="s">
        <v>34469</v>
      </c>
      <c r="L7497" s="26" t="s">
        <v>34458</v>
      </c>
    </row>
    <row r="7498" spans="1:12" x14ac:dyDescent="0.2">
      <c r="A7498" s="18" t="s">
        <v>6948</v>
      </c>
      <c r="B7498" s="18" t="s">
        <v>6781</v>
      </c>
      <c r="C7498" s="16" t="s">
        <v>6782</v>
      </c>
      <c r="D7498" s="16" t="s">
        <v>6949</v>
      </c>
      <c r="E7498" s="13" t="s">
        <v>24851</v>
      </c>
      <c r="F7498" s="18" t="s">
        <v>6948</v>
      </c>
      <c r="G7498" s="26">
        <v>96</v>
      </c>
      <c r="H7498" s="31"/>
      <c r="I7498" s="32" t="s">
        <v>6790</v>
      </c>
      <c r="J7498" s="25">
        <v>4701</v>
      </c>
      <c r="K7498" s="26" t="s">
        <v>34470</v>
      </c>
      <c r="L7498" s="26" t="s">
        <v>34458</v>
      </c>
    </row>
    <row r="7499" spans="1:12" x14ac:dyDescent="0.2">
      <c r="A7499" s="18" t="s">
        <v>6950</v>
      </c>
      <c r="B7499" s="18" t="s">
        <v>6781</v>
      </c>
      <c r="C7499" s="16" t="s">
        <v>6782</v>
      </c>
      <c r="D7499" s="16" t="s">
        <v>6951</v>
      </c>
      <c r="E7499" s="13" t="s">
        <v>24851</v>
      </c>
      <c r="F7499" s="18" t="s">
        <v>6950</v>
      </c>
      <c r="G7499" s="26">
        <v>341</v>
      </c>
      <c r="H7499" s="31"/>
      <c r="I7499" s="32" t="s">
        <v>6790</v>
      </c>
      <c r="J7499" s="25">
        <v>4701</v>
      </c>
      <c r="K7499" s="26" t="s">
        <v>34471</v>
      </c>
      <c r="L7499" s="26" t="s">
        <v>34458</v>
      </c>
    </row>
    <row r="7500" spans="1:12" x14ac:dyDescent="0.2">
      <c r="A7500" s="18" t="s">
        <v>6952</v>
      </c>
      <c r="B7500" s="18" t="s">
        <v>6781</v>
      </c>
      <c r="C7500" s="16" t="s">
        <v>6782</v>
      </c>
      <c r="D7500" s="16" t="s">
        <v>6953</v>
      </c>
      <c r="E7500" s="13" t="s">
        <v>24851</v>
      </c>
      <c r="F7500" s="18" t="s">
        <v>6952</v>
      </c>
      <c r="G7500" s="26">
        <v>240</v>
      </c>
      <c r="H7500" s="31"/>
      <c r="I7500" s="32" t="s">
        <v>6790</v>
      </c>
      <c r="J7500" s="25">
        <v>4701</v>
      </c>
      <c r="K7500" s="26" t="s">
        <v>34472</v>
      </c>
      <c r="L7500" s="26" t="s">
        <v>34458</v>
      </c>
    </row>
    <row r="7501" spans="1:12" x14ac:dyDescent="0.2">
      <c r="A7501" s="18" t="s">
        <v>6954</v>
      </c>
      <c r="B7501" s="18" t="s">
        <v>6781</v>
      </c>
      <c r="C7501" s="16" t="s">
        <v>6782</v>
      </c>
      <c r="D7501" s="16" t="s">
        <v>6955</v>
      </c>
      <c r="E7501" s="13" t="s">
        <v>24851</v>
      </c>
      <c r="F7501" s="18" t="s">
        <v>6954</v>
      </c>
      <c r="G7501" s="26">
        <v>108</v>
      </c>
      <c r="H7501" s="31"/>
      <c r="I7501" s="32" t="s">
        <v>6790</v>
      </c>
      <c r="J7501" s="25">
        <v>4701</v>
      </c>
      <c r="K7501" s="26" t="s">
        <v>34473</v>
      </c>
      <c r="L7501" s="26" t="s">
        <v>34458</v>
      </c>
    </row>
    <row r="7502" spans="1:12" x14ac:dyDescent="0.2">
      <c r="A7502" s="18" t="s">
        <v>6956</v>
      </c>
      <c r="B7502" s="18" t="s">
        <v>6781</v>
      </c>
      <c r="C7502" s="16" t="s">
        <v>6782</v>
      </c>
      <c r="D7502" s="16" t="s">
        <v>6957</v>
      </c>
      <c r="E7502" s="13" t="s">
        <v>24851</v>
      </c>
      <c r="F7502" s="18" t="s">
        <v>6956</v>
      </c>
      <c r="G7502" s="26">
        <v>147</v>
      </c>
      <c r="H7502" s="31"/>
      <c r="I7502" s="32" t="s">
        <v>6790</v>
      </c>
      <c r="J7502" s="25">
        <v>4701</v>
      </c>
      <c r="K7502" s="26" t="s">
        <v>34474</v>
      </c>
      <c r="L7502" s="26" t="s">
        <v>34458</v>
      </c>
    </row>
    <row r="7503" spans="1:12" x14ac:dyDescent="0.2">
      <c r="A7503" s="18" t="s">
        <v>6968</v>
      </c>
      <c r="B7503" s="18" t="s">
        <v>6781</v>
      </c>
      <c r="C7503" s="16" t="s">
        <v>6782</v>
      </c>
      <c r="D7503" s="16" t="s">
        <v>6969</v>
      </c>
      <c r="E7503" s="13" t="s">
        <v>24851</v>
      </c>
      <c r="F7503" s="18" t="s">
        <v>6968</v>
      </c>
      <c r="G7503" s="26">
        <v>307</v>
      </c>
      <c r="H7503" s="31"/>
      <c r="I7503" s="32" t="s">
        <v>6790</v>
      </c>
      <c r="J7503" s="25">
        <v>4701</v>
      </c>
      <c r="K7503" s="26" t="s">
        <v>34475</v>
      </c>
      <c r="L7503" s="26" t="s">
        <v>34458</v>
      </c>
    </row>
    <row r="7504" spans="1:12" x14ac:dyDescent="0.2">
      <c r="A7504" s="18" t="s">
        <v>6983</v>
      </c>
      <c r="B7504" s="18" t="s">
        <v>6781</v>
      </c>
      <c r="C7504" s="16" t="s">
        <v>6782</v>
      </c>
      <c r="D7504" s="16" t="s">
        <v>6984</v>
      </c>
      <c r="E7504" s="13" t="s">
        <v>24851</v>
      </c>
      <c r="F7504" s="18" t="s">
        <v>6983</v>
      </c>
      <c r="G7504" s="26">
        <v>114</v>
      </c>
      <c r="H7504" s="31"/>
      <c r="I7504" s="32" t="s">
        <v>6790</v>
      </c>
      <c r="J7504" s="25">
        <v>4701</v>
      </c>
      <c r="K7504" s="26" t="s">
        <v>34476</v>
      </c>
      <c r="L7504" s="26" t="s">
        <v>34458</v>
      </c>
    </row>
    <row r="7505" spans="1:12" x14ac:dyDescent="0.2">
      <c r="A7505" s="18" t="s">
        <v>6987</v>
      </c>
      <c r="B7505" s="18" t="s">
        <v>6781</v>
      </c>
      <c r="C7505" s="16" t="s">
        <v>6782</v>
      </c>
      <c r="D7505" s="16" t="s">
        <v>6988</v>
      </c>
      <c r="E7505" s="13" t="s">
        <v>24851</v>
      </c>
      <c r="F7505" s="18" t="s">
        <v>6987</v>
      </c>
      <c r="G7505" s="26">
        <v>358</v>
      </c>
      <c r="H7505" s="31"/>
      <c r="I7505" s="32" t="s">
        <v>6790</v>
      </c>
      <c r="J7505" s="25">
        <v>4701</v>
      </c>
      <c r="K7505" s="26" t="s">
        <v>34477</v>
      </c>
      <c r="L7505" s="26" t="s">
        <v>34458</v>
      </c>
    </row>
    <row r="7506" spans="1:12" x14ac:dyDescent="0.2">
      <c r="A7506" s="18" t="s">
        <v>7015</v>
      </c>
      <c r="B7506" s="18" t="s">
        <v>6781</v>
      </c>
      <c r="C7506" s="16" t="s">
        <v>6782</v>
      </c>
      <c r="D7506" s="16" t="s">
        <v>7016</v>
      </c>
      <c r="E7506" s="13" t="s">
        <v>24851</v>
      </c>
      <c r="F7506" s="18" t="s">
        <v>7015</v>
      </c>
      <c r="G7506" s="26">
        <v>36</v>
      </c>
      <c r="H7506" s="31"/>
      <c r="I7506" s="32" t="s">
        <v>6790</v>
      </c>
      <c r="J7506" s="25">
        <v>4701</v>
      </c>
      <c r="K7506" s="26" t="s">
        <v>34478</v>
      </c>
      <c r="L7506" s="26" t="s">
        <v>34458</v>
      </c>
    </row>
    <row r="7507" spans="1:12" x14ac:dyDescent="0.2">
      <c r="A7507" s="18" t="s">
        <v>7037</v>
      </c>
      <c r="B7507" s="18" t="s">
        <v>6781</v>
      </c>
      <c r="C7507" s="16" t="s">
        <v>6782</v>
      </c>
      <c r="D7507" s="16" t="s">
        <v>7038</v>
      </c>
      <c r="E7507" s="13" t="s">
        <v>24851</v>
      </c>
      <c r="F7507" s="18" t="s">
        <v>7037</v>
      </c>
      <c r="G7507" s="26">
        <v>103</v>
      </c>
      <c r="H7507" s="31"/>
      <c r="I7507" s="32" t="s">
        <v>6790</v>
      </c>
      <c r="J7507" s="25">
        <v>4701</v>
      </c>
      <c r="K7507" s="26" t="s">
        <v>34479</v>
      </c>
      <c r="L7507" s="26" t="s">
        <v>34458</v>
      </c>
    </row>
    <row r="7508" spans="1:12" x14ac:dyDescent="0.2">
      <c r="A7508" s="18" t="s">
        <v>7043</v>
      </c>
      <c r="B7508" s="18" t="s">
        <v>6781</v>
      </c>
      <c r="C7508" s="16" t="s">
        <v>6782</v>
      </c>
      <c r="D7508" s="16" t="s">
        <v>7044</v>
      </c>
      <c r="E7508" s="13" t="s">
        <v>24851</v>
      </c>
      <c r="F7508" s="18" t="s">
        <v>7043</v>
      </c>
      <c r="G7508" s="26">
        <v>94</v>
      </c>
      <c r="H7508" s="31"/>
      <c r="I7508" s="32" t="s">
        <v>6790</v>
      </c>
      <c r="J7508" s="25">
        <v>4701</v>
      </c>
      <c r="K7508" s="26" t="s">
        <v>34480</v>
      </c>
      <c r="L7508" s="26" t="s">
        <v>34458</v>
      </c>
    </row>
    <row r="7509" spans="1:12" x14ac:dyDescent="0.2">
      <c r="A7509" s="18" t="s">
        <v>7045</v>
      </c>
      <c r="B7509" s="18" t="s">
        <v>6781</v>
      </c>
      <c r="C7509" s="16" t="s">
        <v>6782</v>
      </c>
      <c r="D7509" s="16" t="s">
        <v>7046</v>
      </c>
      <c r="E7509" s="13" t="s">
        <v>24851</v>
      </c>
      <c r="F7509" s="18" t="s">
        <v>7045</v>
      </c>
      <c r="G7509" s="26">
        <v>23</v>
      </c>
      <c r="H7509" s="31"/>
      <c r="I7509" s="32" t="s">
        <v>6790</v>
      </c>
      <c r="J7509" s="25">
        <v>4701</v>
      </c>
      <c r="K7509" s="26" t="s">
        <v>34481</v>
      </c>
      <c r="L7509" s="26" t="s">
        <v>34458</v>
      </c>
    </row>
    <row r="7510" spans="1:12" x14ac:dyDescent="0.2">
      <c r="A7510" s="18" t="s">
        <v>7053</v>
      </c>
      <c r="B7510" s="18" t="s">
        <v>6781</v>
      </c>
      <c r="C7510" s="16" t="s">
        <v>6782</v>
      </c>
      <c r="D7510" s="16" t="s">
        <v>7054</v>
      </c>
      <c r="E7510" s="13" t="s">
        <v>24851</v>
      </c>
      <c r="F7510" s="18" t="s">
        <v>7053</v>
      </c>
      <c r="G7510" s="26">
        <v>536</v>
      </c>
      <c r="H7510" s="31"/>
      <c r="I7510" s="32" t="s">
        <v>6790</v>
      </c>
      <c r="J7510" s="25">
        <v>4701</v>
      </c>
      <c r="K7510" s="26" t="s">
        <v>34482</v>
      </c>
      <c r="L7510" s="26" t="s">
        <v>34458</v>
      </c>
    </row>
    <row r="7511" spans="1:12" x14ac:dyDescent="0.2">
      <c r="A7511" s="18" t="s">
        <v>7070</v>
      </c>
      <c r="B7511" s="18" t="s">
        <v>6781</v>
      </c>
      <c r="C7511" s="16" t="s">
        <v>6782</v>
      </c>
      <c r="D7511" s="16" t="s">
        <v>7071</v>
      </c>
      <c r="E7511" s="13" t="s">
        <v>24851</v>
      </c>
      <c r="F7511" s="18" t="s">
        <v>7070</v>
      </c>
      <c r="G7511" s="26">
        <v>16</v>
      </c>
      <c r="H7511" s="31"/>
      <c r="I7511" s="32" t="s">
        <v>6790</v>
      </c>
      <c r="J7511" s="25">
        <v>4701</v>
      </c>
      <c r="K7511" s="26" t="s">
        <v>34483</v>
      </c>
      <c r="L7511" s="26" t="s">
        <v>34458</v>
      </c>
    </row>
    <row r="7512" spans="1:12" x14ac:dyDescent="0.2">
      <c r="A7512" s="18" t="s">
        <v>7098</v>
      </c>
      <c r="B7512" s="18" t="s">
        <v>6781</v>
      </c>
      <c r="C7512" s="16" t="s">
        <v>6782</v>
      </c>
      <c r="D7512" s="16" t="s">
        <v>7099</v>
      </c>
      <c r="E7512" s="13" t="s">
        <v>24851</v>
      </c>
      <c r="F7512" s="18" t="s">
        <v>7098</v>
      </c>
      <c r="G7512" s="26">
        <v>365</v>
      </c>
      <c r="H7512" s="31"/>
      <c r="I7512" s="32" t="s">
        <v>6790</v>
      </c>
      <c r="J7512" s="25">
        <v>4701</v>
      </c>
      <c r="K7512" s="26" t="s">
        <v>34484</v>
      </c>
      <c r="L7512" s="26" t="s">
        <v>34458</v>
      </c>
    </row>
    <row r="7513" spans="1:12" x14ac:dyDescent="0.2">
      <c r="A7513" s="18" t="s">
        <v>7115</v>
      </c>
      <c r="B7513" s="18" t="s">
        <v>6781</v>
      </c>
      <c r="C7513" s="16" t="s">
        <v>6782</v>
      </c>
      <c r="D7513" s="16" t="s">
        <v>7116</v>
      </c>
      <c r="E7513" s="13" t="s">
        <v>24851</v>
      </c>
      <c r="F7513" s="18" t="s">
        <v>7115</v>
      </c>
      <c r="G7513" s="26">
        <v>140</v>
      </c>
      <c r="H7513" s="31"/>
      <c r="I7513" s="32" t="s">
        <v>6790</v>
      </c>
      <c r="J7513" s="25">
        <v>4701</v>
      </c>
      <c r="K7513" s="26" t="s">
        <v>34485</v>
      </c>
      <c r="L7513" s="26" t="s">
        <v>34458</v>
      </c>
    </row>
    <row r="7514" spans="1:12" x14ac:dyDescent="0.2">
      <c r="A7514" s="18" t="s">
        <v>7147</v>
      </c>
      <c r="B7514" s="18" t="s">
        <v>6781</v>
      </c>
      <c r="C7514" s="16" t="s">
        <v>6782</v>
      </c>
      <c r="D7514" s="16" t="s">
        <v>7148</v>
      </c>
      <c r="E7514" s="13" t="s">
        <v>24851</v>
      </c>
      <c r="F7514" s="18" t="s">
        <v>7147</v>
      </c>
      <c r="G7514" s="26">
        <v>55</v>
      </c>
      <c r="H7514" s="31"/>
      <c r="I7514" s="32" t="s">
        <v>6790</v>
      </c>
      <c r="J7514" s="25">
        <v>4701</v>
      </c>
      <c r="K7514" s="26" t="s">
        <v>34486</v>
      </c>
      <c r="L7514" s="26" t="s">
        <v>34458</v>
      </c>
    </row>
    <row r="7515" spans="1:12" x14ac:dyDescent="0.2">
      <c r="A7515" s="18" t="s">
        <v>7152</v>
      </c>
      <c r="B7515" s="18" t="s">
        <v>6781</v>
      </c>
      <c r="C7515" s="16" t="s">
        <v>6782</v>
      </c>
      <c r="D7515" s="16" t="s">
        <v>7153</v>
      </c>
      <c r="E7515" s="13" t="s">
        <v>24851</v>
      </c>
      <c r="F7515" s="18" t="s">
        <v>7152</v>
      </c>
      <c r="G7515" s="26">
        <v>191</v>
      </c>
      <c r="H7515" s="31"/>
      <c r="I7515" s="32" t="s">
        <v>6790</v>
      </c>
      <c r="J7515" s="25">
        <v>4701</v>
      </c>
      <c r="K7515" s="26" t="s">
        <v>34487</v>
      </c>
      <c r="L7515" s="26" t="s">
        <v>34458</v>
      </c>
    </row>
    <row r="7516" spans="1:12" x14ac:dyDescent="0.2">
      <c r="A7516" s="18" t="s">
        <v>7162</v>
      </c>
      <c r="B7516" s="18" t="s">
        <v>6781</v>
      </c>
      <c r="C7516" s="16" t="s">
        <v>6782</v>
      </c>
      <c r="D7516" s="16" t="s">
        <v>7163</v>
      </c>
      <c r="E7516" s="13" t="s">
        <v>24851</v>
      </c>
      <c r="F7516" s="18" t="s">
        <v>7162</v>
      </c>
      <c r="G7516" s="26">
        <v>106</v>
      </c>
      <c r="H7516" s="31"/>
      <c r="I7516" s="32" t="s">
        <v>6790</v>
      </c>
      <c r="J7516" s="25">
        <v>4701</v>
      </c>
      <c r="K7516" s="26" t="s">
        <v>34488</v>
      </c>
      <c r="L7516" s="26" t="s">
        <v>34458</v>
      </c>
    </row>
    <row r="7517" spans="1:12" x14ac:dyDescent="0.2">
      <c r="A7517" s="18" t="s">
        <v>7172</v>
      </c>
      <c r="B7517" s="18" t="s">
        <v>6781</v>
      </c>
      <c r="C7517" s="16" t="s">
        <v>6782</v>
      </c>
      <c r="D7517" s="16" t="s">
        <v>7173</v>
      </c>
      <c r="E7517" s="13" t="s">
        <v>24851</v>
      </c>
      <c r="F7517" s="18" t="s">
        <v>7172</v>
      </c>
      <c r="G7517" s="26">
        <v>88</v>
      </c>
      <c r="H7517" s="31"/>
      <c r="I7517" s="32" t="s">
        <v>6790</v>
      </c>
      <c r="J7517" s="25">
        <v>4701</v>
      </c>
      <c r="K7517" s="26" t="s">
        <v>34489</v>
      </c>
      <c r="L7517" s="26" t="s">
        <v>34458</v>
      </c>
    </row>
    <row r="7518" spans="1:12" x14ac:dyDescent="0.2">
      <c r="A7518" s="18" t="s">
        <v>7176</v>
      </c>
      <c r="B7518" s="18" t="s">
        <v>6781</v>
      </c>
      <c r="C7518" s="16" t="s">
        <v>6782</v>
      </c>
      <c r="D7518" s="16" t="s">
        <v>7177</v>
      </c>
      <c r="E7518" s="13" t="s">
        <v>24851</v>
      </c>
      <c r="F7518" s="18" t="s">
        <v>7176</v>
      </c>
      <c r="G7518" s="26">
        <v>86</v>
      </c>
      <c r="H7518" s="31"/>
      <c r="I7518" s="32" t="s">
        <v>6790</v>
      </c>
      <c r="J7518" s="25">
        <v>4701</v>
      </c>
      <c r="K7518" s="26" t="s">
        <v>34490</v>
      </c>
      <c r="L7518" s="26" t="s">
        <v>34458</v>
      </c>
    </row>
    <row r="7519" spans="1:12" x14ac:dyDescent="0.2">
      <c r="A7519" s="18" t="s">
        <v>7206</v>
      </c>
      <c r="B7519" s="18" t="s">
        <v>6781</v>
      </c>
      <c r="C7519" s="16" t="s">
        <v>6782</v>
      </c>
      <c r="D7519" s="16" t="s">
        <v>7207</v>
      </c>
      <c r="E7519" s="13" t="s">
        <v>24851</v>
      </c>
      <c r="F7519" s="18" t="s">
        <v>7206</v>
      </c>
      <c r="G7519" s="26">
        <v>131</v>
      </c>
      <c r="H7519" s="31"/>
      <c r="I7519" s="32" t="s">
        <v>6790</v>
      </c>
      <c r="J7519" s="25">
        <v>4701</v>
      </c>
      <c r="K7519" s="26" t="s">
        <v>34491</v>
      </c>
      <c r="L7519" s="26" t="s">
        <v>34458</v>
      </c>
    </row>
    <row r="7520" spans="1:12" x14ac:dyDescent="0.2">
      <c r="A7520" s="18" t="s">
        <v>7212</v>
      </c>
      <c r="B7520" s="18" t="s">
        <v>6781</v>
      </c>
      <c r="C7520" s="16" t="s">
        <v>6782</v>
      </c>
      <c r="D7520" s="16" t="s">
        <v>7213</v>
      </c>
      <c r="E7520" s="13" t="s">
        <v>24851</v>
      </c>
      <c r="F7520" s="18" t="s">
        <v>7212</v>
      </c>
      <c r="G7520" s="26">
        <v>136</v>
      </c>
      <c r="H7520" s="31"/>
      <c r="I7520" s="32" t="s">
        <v>6790</v>
      </c>
      <c r="J7520" s="25">
        <v>4701</v>
      </c>
      <c r="K7520" s="26" t="s">
        <v>34492</v>
      </c>
      <c r="L7520" s="26" t="s">
        <v>34458</v>
      </c>
    </row>
    <row r="7521" spans="1:12" x14ac:dyDescent="0.2">
      <c r="A7521" s="18" t="s">
        <v>6855</v>
      </c>
      <c r="B7521" s="18" t="s">
        <v>6781</v>
      </c>
      <c r="C7521" s="16" t="s">
        <v>6782</v>
      </c>
      <c r="D7521" s="16" t="s">
        <v>6856</v>
      </c>
      <c r="E7521" s="13" t="s">
        <v>24851</v>
      </c>
      <c r="F7521" s="18" t="s">
        <v>6855</v>
      </c>
      <c r="G7521" s="26">
        <v>664</v>
      </c>
      <c r="H7521" s="31"/>
      <c r="I7521" s="32" t="s">
        <v>6857</v>
      </c>
      <c r="J7521" s="25">
        <v>5463</v>
      </c>
      <c r="K7521" s="26" t="s">
        <v>34493</v>
      </c>
      <c r="L7521" s="26" t="s">
        <v>34494</v>
      </c>
    </row>
    <row r="7522" spans="1:12" x14ac:dyDescent="0.2">
      <c r="A7522" s="18" t="s">
        <v>6862</v>
      </c>
      <c r="B7522" s="18" t="s">
        <v>6781</v>
      </c>
      <c r="C7522" s="16" t="s">
        <v>6782</v>
      </c>
      <c r="D7522" s="16" t="s">
        <v>6863</v>
      </c>
      <c r="E7522" s="13" t="s">
        <v>24851</v>
      </c>
      <c r="F7522" s="18" t="s">
        <v>6862</v>
      </c>
      <c r="G7522" s="26">
        <v>3523</v>
      </c>
      <c r="H7522" s="31"/>
      <c r="I7522" s="32" t="s">
        <v>6857</v>
      </c>
      <c r="J7522" s="25">
        <v>5463</v>
      </c>
      <c r="K7522" s="26" t="s">
        <v>34495</v>
      </c>
      <c r="L7522" s="26" t="s">
        <v>34494</v>
      </c>
    </row>
    <row r="7523" spans="1:12" x14ac:dyDescent="0.2">
      <c r="A7523" s="18" t="s">
        <v>7133</v>
      </c>
      <c r="B7523" s="18" t="s">
        <v>6781</v>
      </c>
      <c r="C7523" s="16" t="s">
        <v>6782</v>
      </c>
      <c r="D7523" s="16" t="s">
        <v>7134</v>
      </c>
      <c r="E7523" s="13" t="s">
        <v>24851</v>
      </c>
      <c r="F7523" s="18" t="s">
        <v>7133</v>
      </c>
      <c r="G7523" s="26">
        <v>273</v>
      </c>
      <c r="H7523" s="31"/>
      <c r="I7523" s="32" t="s">
        <v>6857</v>
      </c>
      <c r="J7523" s="25">
        <v>5463</v>
      </c>
      <c r="K7523" s="26" t="s">
        <v>34496</v>
      </c>
      <c r="L7523" s="26" t="s">
        <v>34494</v>
      </c>
    </row>
    <row r="7524" spans="1:12" x14ac:dyDescent="0.2">
      <c r="A7524" s="18" t="s">
        <v>7135</v>
      </c>
      <c r="B7524" s="18" t="s">
        <v>6781</v>
      </c>
      <c r="C7524" s="16" t="s">
        <v>6782</v>
      </c>
      <c r="D7524" s="16" t="s">
        <v>7136</v>
      </c>
      <c r="E7524" s="13" t="s">
        <v>24851</v>
      </c>
      <c r="F7524" s="18" t="s">
        <v>7135</v>
      </c>
      <c r="G7524" s="26">
        <v>1003</v>
      </c>
      <c r="H7524" s="31"/>
      <c r="I7524" s="32" t="s">
        <v>6857</v>
      </c>
      <c r="J7524" s="25">
        <v>5463</v>
      </c>
      <c r="K7524" s="26" t="s">
        <v>34497</v>
      </c>
      <c r="L7524" s="26" t="s">
        <v>34494</v>
      </c>
    </row>
    <row r="7525" spans="1:12" x14ac:dyDescent="0.2">
      <c r="A7525" s="18" t="s">
        <v>6797</v>
      </c>
      <c r="B7525" s="18" t="s">
        <v>6781</v>
      </c>
      <c r="C7525" s="16" t="s">
        <v>6782</v>
      </c>
      <c r="D7525" s="16" t="s">
        <v>6798</v>
      </c>
      <c r="E7525" s="13" t="s">
        <v>24851</v>
      </c>
      <c r="F7525" s="18" t="s">
        <v>6797</v>
      </c>
      <c r="G7525" s="26">
        <v>22</v>
      </c>
      <c r="H7525" s="31"/>
      <c r="I7525" s="32" t="s">
        <v>6799</v>
      </c>
      <c r="J7525" s="25">
        <v>4626</v>
      </c>
      <c r="K7525" s="26" t="s">
        <v>34498</v>
      </c>
      <c r="L7525" s="26" t="s">
        <v>34499</v>
      </c>
    </row>
    <row r="7526" spans="1:12" x14ac:dyDescent="0.2">
      <c r="A7526" s="18" t="s">
        <v>6817</v>
      </c>
      <c r="B7526" s="18" t="s">
        <v>6781</v>
      </c>
      <c r="C7526" s="16" t="s">
        <v>6782</v>
      </c>
      <c r="D7526" s="16" t="s">
        <v>6818</v>
      </c>
      <c r="E7526" s="13" t="s">
        <v>24851</v>
      </c>
      <c r="F7526" s="18" t="s">
        <v>6817</v>
      </c>
      <c r="G7526" s="26">
        <v>55</v>
      </c>
      <c r="H7526" s="31"/>
      <c r="I7526" s="32" t="s">
        <v>6799</v>
      </c>
      <c r="J7526" s="25">
        <v>4626</v>
      </c>
      <c r="K7526" s="26" t="s">
        <v>34500</v>
      </c>
      <c r="L7526" s="26" t="s">
        <v>34499</v>
      </c>
    </row>
    <row r="7527" spans="1:12" x14ac:dyDescent="0.2">
      <c r="A7527" s="18" t="s">
        <v>6824</v>
      </c>
      <c r="B7527" s="18" t="s">
        <v>6781</v>
      </c>
      <c r="C7527" s="16" t="s">
        <v>6782</v>
      </c>
      <c r="D7527" s="16" t="s">
        <v>6825</v>
      </c>
      <c r="E7527" s="13" t="s">
        <v>24851</v>
      </c>
      <c r="F7527" s="18" t="s">
        <v>6824</v>
      </c>
      <c r="G7527" s="26">
        <v>30</v>
      </c>
      <c r="H7527" s="31"/>
      <c r="I7527" s="32" t="s">
        <v>6799</v>
      </c>
      <c r="J7527" s="25">
        <v>4626</v>
      </c>
      <c r="K7527" s="26" t="s">
        <v>34501</v>
      </c>
      <c r="L7527" s="26" t="s">
        <v>34499</v>
      </c>
    </row>
    <row r="7528" spans="1:12" x14ac:dyDescent="0.2">
      <c r="A7528" s="18" t="s">
        <v>6826</v>
      </c>
      <c r="B7528" s="18" t="s">
        <v>6781</v>
      </c>
      <c r="C7528" s="16" t="s">
        <v>6782</v>
      </c>
      <c r="D7528" s="16" t="s">
        <v>6827</v>
      </c>
      <c r="E7528" s="13" t="s">
        <v>24851</v>
      </c>
      <c r="F7528" s="18" t="s">
        <v>6826</v>
      </c>
      <c r="G7528" s="26">
        <v>166</v>
      </c>
      <c r="H7528" s="31"/>
      <c r="I7528" s="32" t="s">
        <v>6799</v>
      </c>
      <c r="J7528" s="25">
        <v>4626</v>
      </c>
      <c r="K7528" s="26" t="s">
        <v>34502</v>
      </c>
      <c r="L7528" s="26" t="s">
        <v>34499</v>
      </c>
    </row>
    <row r="7529" spans="1:12" x14ac:dyDescent="0.2">
      <c r="A7529" s="18" t="s">
        <v>6828</v>
      </c>
      <c r="B7529" s="18" t="s">
        <v>6781</v>
      </c>
      <c r="C7529" s="16" t="s">
        <v>6782</v>
      </c>
      <c r="D7529" s="16" t="s">
        <v>6829</v>
      </c>
      <c r="E7529" s="13" t="s">
        <v>24851</v>
      </c>
      <c r="F7529" s="18" t="s">
        <v>6828</v>
      </c>
      <c r="G7529" s="26">
        <v>20</v>
      </c>
      <c r="H7529" s="31"/>
      <c r="I7529" s="32" t="s">
        <v>6799</v>
      </c>
      <c r="J7529" s="25">
        <v>4626</v>
      </c>
      <c r="K7529" s="26" t="s">
        <v>34503</v>
      </c>
      <c r="L7529" s="26" t="s">
        <v>34499</v>
      </c>
    </row>
    <row r="7530" spans="1:12" x14ac:dyDescent="0.2">
      <c r="A7530" s="18" t="s">
        <v>6834</v>
      </c>
      <c r="B7530" s="18" t="s">
        <v>6781</v>
      </c>
      <c r="C7530" s="16" t="s">
        <v>6782</v>
      </c>
      <c r="D7530" s="16" t="s">
        <v>6835</v>
      </c>
      <c r="E7530" s="13" t="s">
        <v>24851</v>
      </c>
      <c r="F7530" s="18" t="s">
        <v>6834</v>
      </c>
      <c r="G7530" s="26">
        <v>158</v>
      </c>
      <c r="H7530" s="31"/>
      <c r="I7530" s="32" t="s">
        <v>6799</v>
      </c>
      <c r="J7530" s="25">
        <v>4626</v>
      </c>
      <c r="K7530" s="26" t="s">
        <v>34504</v>
      </c>
      <c r="L7530" s="26" t="s">
        <v>34499</v>
      </c>
    </row>
    <row r="7531" spans="1:12" x14ac:dyDescent="0.2">
      <c r="A7531" s="18" t="s">
        <v>6847</v>
      </c>
      <c r="B7531" s="18" t="s">
        <v>6781</v>
      </c>
      <c r="C7531" s="16" t="s">
        <v>6782</v>
      </c>
      <c r="D7531" s="16" t="s">
        <v>6848</v>
      </c>
      <c r="E7531" s="13" t="s">
        <v>24851</v>
      </c>
      <c r="F7531" s="18" t="s">
        <v>6847</v>
      </c>
      <c r="G7531" s="26">
        <v>723</v>
      </c>
      <c r="H7531" s="31"/>
      <c r="I7531" s="32" t="s">
        <v>6799</v>
      </c>
      <c r="J7531" s="25">
        <v>4626</v>
      </c>
      <c r="K7531" s="26" t="s">
        <v>34505</v>
      </c>
      <c r="L7531" s="26" t="s">
        <v>34499</v>
      </c>
    </row>
    <row r="7532" spans="1:12" x14ac:dyDescent="0.2">
      <c r="A7532" s="18" t="s">
        <v>6870</v>
      </c>
      <c r="B7532" s="18" t="s">
        <v>6781</v>
      </c>
      <c r="C7532" s="16" t="s">
        <v>6782</v>
      </c>
      <c r="D7532" s="16" t="s">
        <v>6871</v>
      </c>
      <c r="E7532" s="13" t="s">
        <v>24851</v>
      </c>
      <c r="F7532" s="18" t="s">
        <v>6870</v>
      </c>
      <c r="G7532" s="26">
        <v>165</v>
      </c>
      <c r="H7532" s="31"/>
      <c r="I7532" s="32" t="s">
        <v>6799</v>
      </c>
      <c r="J7532" s="25">
        <v>4626</v>
      </c>
      <c r="K7532" s="26" t="s">
        <v>34506</v>
      </c>
      <c r="L7532" s="26" t="s">
        <v>34499</v>
      </c>
    </row>
    <row r="7533" spans="1:12" x14ac:dyDescent="0.2">
      <c r="A7533" s="18" t="s">
        <v>6872</v>
      </c>
      <c r="B7533" s="18" t="s">
        <v>6781</v>
      </c>
      <c r="C7533" s="16" t="s">
        <v>6782</v>
      </c>
      <c r="D7533" s="16" t="s">
        <v>6873</v>
      </c>
      <c r="E7533" s="13" t="s">
        <v>24851</v>
      </c>
      <c r="F7533" s="18" t="s">
        <v>6872</v>
      </c>
      <c r="G7533" s="26">
        <v>136</v>
      </c>
      <c r="H7533" s="31"/>
      <c r="I7533" s="32" t="s">
        <v>6799</v>
      </c>
      <c r="J7533" s="25">
        <v>4626</v>
      </c>
      <c r="K7533" s="26" t="s">
        <v>34507</v>
      </c>
      <c r="L7533" s="26" t="s">
        <v>34499</v>
      </c>
    </row>
    <row r="7534" spans="1:12" x14ac:dyDescent="0.2">
      <c r="A7534" s="18" t="s">
        <v>6878</v>
      </c>
      <c r="B7534" s="18" t="s">
        <v>6781</v>
      </c>
      <c r="C7534" s="16" t="s">
        <v>6782</v>
      </c>
      <c r="D7534" s="16" t="s">
        <v>6879</v>
      </c>
      <c r="E7534" s="13" t="s">
        <v>24851</v>
      </c>
      <c r="F7534" s="18" t="s">
        <v>6878</v>
      </c>
      <c r="G7534" s="26">
        <v>40</v>
      </c>
      <c r="H7534" s="31"/>
      <c r="I7534" s="32" t="s">
        <v>6799</v>
      </c>
      <c r="J7534" s="25">
        <v>4626</v>
      </c>
      <c r="K7534" s="26" t="s">
        <v>34508</v>
      </c>
      <c r="L7534" s="26" t="s">
        <v>34499</v>
      </c>
    </row>
    <row r="7535" spans="1:12" x14ac:dyDescent="0.2">
      <c r="A7535" s="18" t="s">
        <v>6884</v>
      </c>
      <c r="B7535" s="18" t="s">
        <v>6781</v>
      </c>
      <c r="C7535" s="16" t="s">
        <v>6782</v>
      </c>
      <c r="D7535" s="16" t="s">
        <v>6885</v>
      </c>
      <c r="E7535" s="13" t="s">
        <v>24851</v>
      </c>
      <c r="F7535" s="18" t="s">
        <v>6884</v>
      </c>
      <c r="G7535" s="26">
        <v>112</v>
      </c>
      <c r="H7535" s="31"/>
      <c r="I7535" s="32" t="s">
        <v>6799</v>
      </c>
      <c r="J7535" s="25">
        <v>4626</v>
      </c>
      <c r="K7535" s="26" t="s">
        <v>34509</v>
      </c>
      <c r="L7535" s="26" t="s">
        <v>34499</v>
      </c>
    </row>
    <row r="7536" spans="1:12" x14ac:dyDescent="0.2">
      <c r="A7536" s="18" t="s">
        <v>6886</v>
      </c>
      <c r="B7536" s="18" t="s">
        <v>6781</v>
      </c>
      <c r="C7536" s="16" t="s">
        <v>6782</v>
      </c>
      <c r="D7536" s="16" t="s">
        <v>6887</v>
      </c>
      <c r="E7536" s="13" t="s">
        <v>24851</v>
      </c>
      <c r="F7536" s="18" t="s">
        <v>6886</v>
      </c>
      <c r="G7536" s="26">
        <v>136</v>
      </c>
      <c r="H7536" s="31"/>
      <c r="I7536" s="32" t="s">
        <v>6799</v>
      </c>
      <c r="J7536" s="25">
        <v>4626</v>
      </c>
      <c r="K7536" s="26" t="s">
        <v>34510</v>
      </c>
      <c r="L7536" s="26" t="s">
        <v>34499</v>
      </c>
    </row>
    <row r="7537" spans="1:12" x14ac:dyDescent="0.2">
      <c r="A7537" s="18" t="s">
        <v>6899</v>
      </c>
      <c r="B7537" s="18" t="s">
        <v>6781</v>
      </c>
      <c r="C7537" s="16" t="s">
        <v>6782</v>
      </c>
      <c r="D7537" s="16" t="s">
        <v>6900</v>
      </c>
      <c r="E7537" s="13" t="s">
        <v>24851</v>
      </c>
      <c r="F7537" s="18" t="s">
        <v>6899</v>
      </c>
      <c r="G7537" s="26">
        <v>90</v>
      </c>
      <c r="H7537" s="31"/>
      <c r="I7537" s="32" t="s">
        <v>6799</v>
      </c>
      <c r="J7537" s="25">
        <v>4626</v>
      </c>
      <c r="K7537" s="26" t="s">
        <v>34511</v>
      </c>
      <c r="L7537" s="26" t="s">
        <v>34499</v>
      </c>
    </row>
    <row r="7538" spans="1:12" x14ac:dyDescent="0.2">
      <c r="A7538" s="18" t="s">
        <v>6915</v>
      </c>
      <c r="B7538" s="18" t="s">
        <v>6781</v>
      </c>
      <c r="C7538" s="16" t="s">
        <v>6782</v>
      </c>
      <c r="D7538" s="16" t="s">
        <v>6916</v>
      </c>
      <c r="E7538" s="13" t="s">
        <v>24851</v>
      </c>
      <c r="F7538" s="18" t="s">
        <v>6915</v>
      </c>
      <c r="G7538" s="26">
        <v>180</v>
      </c>
      <c r="H7538" s="31"/>
      <c r="I7538" s="32" t="s">
        <v>6799</v>
      </c>
      <c r="J7538" s="25">
        <v>4626</v>
      </c>
      <c r="K7538" s="26" t="s">
        <v>34512</v>
      </c>
      <c r="L7538" s="26" t="s">
        <v>34499</v>
      </c>
    </row>
    <row r="7539" spans="1:12" x14ac:dyDescent="0.2">
      <c r="A7539" s="18" t="s">
        <v>6917</v>
      </c>
      <c r="B7539" s="18" t="s">
        <v>6781</v>
      </c>
      <c r="C7539" s="16" t="s">
        <v>6782</v>
      </c>
      <c r="D7539" s="16" t="s">
        <v>6918</v>
      </c>
      <c r="E7539" s="13" t="s">
        <v>24851</v>
      </c>
      <c r="F7539" s="18" t="s">
        <v>6917</v>
      </c>
      <c r="G7539" s="26">
        <v>44</v>
      </c>
      <c r="H7539" s="31"/>
      <c r="I7539" s="32" t="s">
        <v>6799</v>
      </c>
      <c r="J7539" s="25">
        <v>4626</v>
      </c>
      <c r="K7539" s="26" t="s">
        <v>34513</v>
      </c>
      <c r="L7539" s="26" t="s">
        <v>34499</v>
      </c>
    </row>
    <row r="7540" spans="1:12" x14ac:dyDescent="0.2">
      <c r="A7540" s="18" t="s">
        <v>6936</v>
      </c>
      <c r="B7540" s="18" t="s">
        <v>6781</v>
      </c>
      <c r="C7540" s="16" t="s">
        <v>6782</v>
      </c>
      <c r="D7540" s="16" t="s">
        <v>6937</v>
      </c>
      <c r="E7540" s="13" t="s">
        <v>24851</v>
      </c>
      <c r="F7540" s="18" t="s">
        <v>6936</v>
      </c>
      <c r="G7540" s="26">
        <v>67</v>
      </c>
      <c r="H7540" s="31"/>
      <c r="I7540" s="32" t="s">
        <v>6799</v>
      </c>
      <c r="J7540" s="25">
        <v>4626</v>
      </c>
      <c r="K7540" s="26" t="s">
        <v>34514</v>
      </c>
      <c r="L7540" s="26" t="s">
        <v>34499</v>
      </c>
    </row>
    <row r="7541" spans="1:12" x14ac:dyDescent="0.2">
      <c r="A7541" s="18" t="s">
        <v>6958</v>
      </c>
      <c r="B7541" s="18" t="s">
        <v>6781</v>
      </c>
      <c r="C7541" s="16" t="s">
        <v>6782</v>
      </c>
      <c r="D7541" s="16" t="s">
        <v>6959</v>
      </c>
      <c r="E7541" s="13" t="s">
        <v>24851</v>
      </c>
      <c r="F7541" s="18" t="s">
        <v>6958</v>
      </c>
      <c r="G7541" s="26">
        <v>104</v>
      </c>
      <c r="H7541" s="31"/>
      <c r="I7541" s="32" t="s">
        <v>6799</v>
      </c>
      <c r="J7541" s="25">
        <v>4626</v>
      </c>
      <c r="K7541" s="26" t="s">
        <v>34515</v>
      </c>
      <c r="L7541" s="26" t="s">
        <v>34499</v>
      </c>
    </row>
    <row r="7542" spans="1:12" x14ac:dyDescent="0.2">
      <c r="A7542" s="18" t="s">
        <v>6964</v>
      </c>
      <c r="B7542" s="18" t="s">
        <v>6781</v>
      </c>
      <c r="C7542" s="16" t="s">
        <v>6782</v>
      </c>
      <c r="D7542" s="16" t="s">
        <v>6965</v>
      </c>
      <c r="E7542" s="13" t="s">
        <v>24851</v>
      </c>
      <c r="F7542" s="18" t="s">
        <v>6964</v>
      </c>
      <c r="G7542" s="26">
        <v>238</v>
      </c>
      <c r="H7542" s="31"/>
      <c r="I7542" s="32" t="s">
        <v>6799</v>
      </c>
      <c r="J7542" s="25">
        <v>4626</v>
      </c>
      <c r="K7542" s="26" t="s">
        <v>34516</v>
      </c>
      <c r="L7542" s="26" t="s">
        <v>34499</v>
      </c>
    </row>
    <row r="7543" spans="1:12" x14ac:dyDescent="0.2">
      <c r="A7543" s="18" t="s">
        <v>7007</v>
      </c>
      <c r="B7543" s="18" t="s">
        <v>6781</v>
      </c>
      <c r="C7543" s="16" t="s">
        <v>6782</v>
      </c>
      <c r="D7543" s="16" t="s">
        <v>7008</v>
      </c>
      <c r="E7543" s="13" t="s">
        <v>24851</v>
      </c>
      <c r="F7543" s="18" t="s">
        <v>7007</v>
      </c>
      <c r="G7543" s="26">
        <v>157</v>
      </c>
      <c r="H7543" s="31"/>
      <c r="I7543" s="32" t="s">
        <v>6799</v>
      </c>
      <c r="J7543" s="25">
        <v>4626</v>
      </c>
      <c r="K7543" s="26" t="s">
        <v>34517</v>
      </c>
      <c r="L7543" s="26" t="s">
        <v>34499</v>
      </c>
    </row>
    <row r="7544" spans="1:12" x14ac:dyDescent="0.2">
      <c r="A7544" s="18" t="s">
        <v>7011</v>
      </c>
      <c r="B7544" s="18" t="s">
        <v>6781</v>
      </c>
      <c r="C7544" s="16" t="s">
        <v>6782</v>
      </c>
      <c r="D7544" s="16" t="s">
        <v>7012</v>
      </c>
      <c r="E7544" s="13" t="s">
        <v>24851</v>
      </c>
      <c r="F7544" s="18" t="s">
        <v>7011</v>
      </c>
      <c r="G7544" s="26">
        <v>84</v>
      </c>
      <c r="H7544" s="31"/>
      <c r="I7544" s="32" t="s">
        <v>6799</v>
      </c>
      <c r="J7544" s="25">
        <v>4626</v>
      </c>
      <c r="K7544" s="26" t="s">
        <v>34518</v>
      </c>
      <c r="L7544" s="26" t="s">
        <v>34499</v>
      </c>
    </row>
    <row r="7545" spans="1:12" x14ac:dyDescent="0.2">
      <c r="A7545" s="18" t="s">
        <v>7041</v>
      </c>
      <c r="B7545" s="18" t="s">
        <v>6781</v>
      </c>
      <c r="C7545" s="16" t="s">
        <v>6782</v>
      </c>
      <c r="D7545" s="16" t="s">
        <v>7042</v>
      </c>
      <c r="E7545" s="13" t="s">
        <v>24851</v>
      </c>
      <c r="F7545" s="18" t="s">
        <v>7041</v>
      </c>
      <c r="G7545" s="26">
        <v>53</v>
      </c>
      <c r="H7545" s="31"/>
      <c r="I7545" s="32" t="s">
        <v>6799</v>
      </c>
      <c r="J7545" s="25">
        <v>4626</v>
      </c>
      <c r="K7545" s="26" t="s">
        <v>34519</v>
      </c>
      <c r="L7545" s="26" t="s">
        <v>34499</v>
      </c>
    </row>
    <row r="7546" spans="1:12" x14ac:dyDescent="0.2">
      <c r="A7546" s="18" t="s">
        <v>7055</v>
      </c>
      <c r="B7546" s="18" t="s">
        <v>6781</v>
      </c>
      <c r="C7546" s="16" t="s">
        <v>6782</v>
      </c>
      <c r="D7546" s="16" t="s">
        <v>7056</v>
      </c>
      <c r="E7546" s="13" t="s">
        <v>24851</v>
      </c>
      <c r="F7546" s="18" t="s">
        <v>7055</v>
      </c>
      <c r="G7546" s="26">
        <v>58</v>
      </c>
      <c r="H7546" s="31"/>
      <c r="I7546" s="32" t="s">
        <v>6799</v>
      </c>
      <c r="J7546" s="25">
        <v>4626</v>
      </c>
      <c r="K7546" s="26" t="s">
        <v>34520</v>
      </c>
      <c r="L7546" s="26" t="s">
        <v>34499</v>
      </c>
    </row>
    <row r="7547" spans="1:12" x14ac:dyDescent="0.2">
      <c r="A7547" s="18" t="s">
        <v>7066</v>
      </c>
      <c r="B7547" s="18" t="s">
        <v>6781</v>
      </c>
      <c r="C7547" s="16" t="s">
        <v>6782</v>
      </c>
      <c r="D7547" s="16" t="s">
        <v>7067</v>
      </c>
      <c r="E7547" s="13" t="s">
        <v>24851</v>
      </c>
      <c r="F7547" s="18" t="s">
        <v>7066</v>
      </c>
      <c r="G7547" s="26">
        <v>344</v>
      </c>
      <c r="H7547" s="31"/>
      <c r="I7547" s="32" t="s">
        <v>6799</v>
      </c>
      <c r="J7547" s="25">
        <v>4626</v>
      </c>
      <c r="K7547" s="26" t="s">
        <v>34521</v>
      </c>
      <c r="L7547" s="26" t="s">
        <v>34499</v>
      </c>
    </row>
    <row r="7548" spans="1:12" x14ac:dyDescent="0.2">
      <c r="A7548" s="18" t="s">
        <v>7076</v>
      </c>
      <c r="B7548" s="18" t="s">
        <v>6781</v>
      </c>
      <c r="C7548" s="16" t="s">
        <v>6782</v>
      </c>
      <c r="D7548" s="16" t="s">
        <v>7077</v>
      </c>
      <c r="E7548" s="13" t="s">
        <v>24851</v>
      </c>
      <c r="F7548" s="18" t="s">
        <v>7076</v>
      </c>
      <c r="G7548" s="26">
        <v>57</v>
      </c>
      <c r="H7548" s="31"/>
      <c r="I7548" s="32" t="s">
        <v>6799</v>
      </c>
      <c r="J7548" s="25">
        <v>4626</v>
      </c>
      <c r="K7548" s="26" t="s">
        <v>34522</v>
      </c>
      <c r="L7548" s="26" t="s">
        <v>34499</v>
      </c>
    </row>
    <row r="7549" spans="1:12" x14ac:dyDescent="0.2">
      <c r="A7549" s="18" t="s">
        <v>7078</v>
      </c>
      <c r="B7549" s="18" t="s">
        <v>6781</v>
      </c>
      <c r="C7549" s="16" t="s">
        <v>6782</v>
      </c>
      <c r="D7549" s="16" t="s">
        <v>7079</v>
      </c>
      <c r="E7549" s="13" t="s">
        <v>24851</v>
      </c>
      <c r="F7549" s="18" t="s">
        <v>7078</v>
      </c>
      <c r="G7549" s="26">
        <v>523</v>
      </c>
      <c r="H7549" s="31"/>
      <c r="I7549" s="32" t="s">
        <v>6799</v>
      </c>
      <c r="J7549" s="25">
        <v>4626</v>
      </c>
      <c r="K7549" s="26" t="s">
        <v>34523</v>
      </c>
      <c r="L7549" s="26" t="s">
        <v>34499</v>
      </c>
    </row>
    <row r="7550" spans="1:12" x14ac:dyDescent="0.2">
      <c r="A7550" s="18" t="s">
        <v>7080</v>
      </c>
      <c r="B7550" s="18" t="s">
        <v>6781</v>
      </c>
      <c r="C7550" s="16" t="s">
        <v>6782</v>
      </c>
      <c r="D7550" s="16" t="s">
        <v>7081</v>
      </c>
      <c r="E7550" s="13" t="s">
        <v>24851</v>
      </c>
      <c r="F7550" s="18" t="s">
        <v>7080</v>
      </c>
      <c r="G7550" s="26">
        <v>43</v>
      </c>
      <c r="H7550" s="31"/>
      <c r="I7550" s="32" t="s">
        <v>6799</v>
      </c>
      <c r="J7550" s="25">
        <v>4626</v>
      </c>
      <c r="K7550" s="26" t="s">
        <v>34524</v>
      </c>
      <c r="L7550" s="26" t="s">
        <v>34499</v>
      </c>
    </row>
    <row r="7551" spans="1:12" x14ac:dyDescent="0.2">
      <c r="A7551" s="18" t="s">
        <v>7084</v>
      </c>
      <c r="B7551" s="18" t="s">
        <v>6781</v>
      </c>
      <c r="C7551" s="16" t="s">
        <v>6782</v>
      </c>
      <c r="D7551" s="16" t="s">
        <v>7085</v>
      </c>
      <c r="E7551" s="13" t="s">
        <v>24851</v>
      </c>
      <c r="F7551" s="18" t="s">
        <v>7084</v>
      </c>
      <c r="G7551" s="26">
        <v>81</v>
      </c>
      <c r="H7551" s="31"/>
      <c r="I7551" s="32" t="s">
        <v>6799</v>
      </c>
      <c r="J7551" s="25">
        <v>4626</v>
      </c>
      <c r="K7551" s="26" t="s">
        <v>34525</v>
      </c>
      <c r="L7551" s="26" t="s">
        <v>34499</v>
      </c>
    </row>
    <row r="7552" spans="1:12" x14ac:dyDescent="0.2">
      <c r="A7552" s="18" t="s">
        <v>7117</v>
      </c>
      <c r="B7552" s="18" t="s">
        <v>6781</v>
      </c>
      <c r="C7552" s="16" t="s">
        <v>6782</v>
      </c>
      <c r="D7552" s="16" t="s">
        <v>7118</v>
      </c>
      <c r="E7552" s="13" t="s">
        <v>24851</v>
      </c>
      <c r="F7552" s="18" t="s">
        <v>7117</v>
      </c>
      <c r="G7552" s="26">
        <v>285</v>
      </c>
      <c r="H7552" s="31"/>
      <c r="I7552" s="32" t="s">
        <v>6799</v>
      </c>
      <c r="J7552" s="25">
        <v>4626</v>
      </c>
      <c r="K7552" s="26" t="s">
        <v>34526</v>
      </c>
      <c r="L7552" s="26" t="s">
        <v>34499</v>
      </c>
    </row>
    <row r="7553" spans="1:12" x14ac:dyDescent="0.2">
      <c r="A7553" s="18" t="s">
        <v>7121</v>
      </c>
      <c r="B7553" s="18" t="s">
        <v>6781</v>
      </c>
      <c r="C7553" s="16" t="s">
        <v>6782</v>
      </c>
      <c r="D7553" s="16" t="s">
        <v>7122</v>
      </c>
      <c r="E7553" s="13" t="s">
        <v>24851</v>
      </c>
      <c r="F7553" s="18" t="s">
        <v>7121</v>
      </c>
      <c r="G7553" s="26">
        <v>35</v>
      </c>
      <c r="H7553" s="31"/>
      <c r="I7553" s="32" t="s">
        <v>6799</v>
      </c>
      <c r="J7553" s="25">
        <v>4626</v>
      </c>
      <c r="K7553" s="26" t="s">
        <v>34527</v>
      </c>
      <c r="L7553" s="26" t="s">
        <v>34499</v>
      </c>
    </row>
    <row r="7554" spans="1:12" x14ac:dyDescent="0.2">
      <c r="A7554" s="18" t="s">
        <v>7129</v>
      </c>
      <c r="B7554" s="18" t="s">
        <v>6781</v>
      </c>
      <c r="C7554" s="16" t="s">
        <v>6782</v>
      </c>
      <c r="D7554" s="16" t="s">
        <v>7130</v>
      </c>
      <c r="E7554" s="13" t="s">
        <v>24851</v>
      </c>
      <c r="F7554" s="18" t="s">
        <v>7129</v>
      </c>
      <c r="G7554" s="26">
        <v>252</v>
      </c>
      <c r="H7554" s="31"/>
      <c r="I7554" s="32" t="s">
        <v>6799</v>
      </c>
      <c r="J7554" s="25">
        <v>4626</v>
      </c>
      <c r="K7554" s="26" t="s">
        <v>34528</v>
      </c>
      <c r="L7554" s="26" t="s">
        <v>34499</v>
      </c>
    </row>
    <row r="7555" spans="1:12" x14ac:dyDescent="0.2">
      <c r="A7555" s="18" t="s">
        <v>7139</v>
      </c>
      <c r="B7555" s="18" t="s">
        <v>6781</v>
      </c>
      <c r="C7555" s="16" t="s">
        <v>6782</v>
      </c>
      <c r="D7555" s="16" t="s">
        <v>7140</v>
      </c>
      <c r="E7555" s="13" t="s">
        <v>24851</v>
      </c>
      <c r="F7555" s="18" t="s">
        <v>7139</v>
      </c>
      <c r="G7555" s="26">
        <v>27</v>
      </c>
      <c r="H7555" s="31"/>
      <c r="I7555" s="32" t="s">
        <v>6799</v>
      </c>
      <c r="J7555" s="25">
        <v>4626</v>
      </c>
      <c r="K7555" s="26" t="s">
        <v>34529</v>
      </c>
      <c r="L7555" s="26" t="s">
        <v>34499</v>
      </c>
    </row>
    <row r="7556" spans="1:12" x14ac:dyDescent="0.2">
      <c r="A7556" s="18" t="s">
        <v>7180</v>
      </c>
      <c r="B7556" s="18" t="s">
        <v>6781</v>
      </c>
      <c r="C7556" s="16" t="s">
        <v>6782</v>
      </c>
      <c r="D7556" s="16" t="s">
        <v>7181</v>
      </c>
      <c r="E7556" s="13" t="s">
        <v>24851</v>
      </c>
      <c r="F7556" s="18" t="s">
        <v>7180</v>
      </c>
      <c r="G7556" s="26">
        <v>71</v>
      </c>
      <c r="H7556" s="31"/>
      <c r="I7556" s="32" t="s">
        <v>6799</v>
      </c>
      <c r="J7556" s="25">
        <v>4626</v>
      </c>
      <c r="K7556" s="26" t="s">
        <v>34530</v>
      </c>
      <c r="L7556" s="26" t="s">
        <v>34499</v>
      </c>
    </row>
    <row r="7557" spans="1:12" x14ac:dyDescent="0.2">
      <c r="A7557" s="18" t="s">
        <v>7182</v>
      </c>
      <c r="B7557" s="18" t="s">
        <v>6781</v>
      </c>
      <c r="C7557" s="16" t="s">
        <v>6782</v>
      </c>
      <c r="D7557" s="16" t="s">
        <v>7183</v>
      </c>
      <c r="E7557" s="13" t="s">
        <v>24851</v>
      </c>
      <c r="F7557" s="18" t="s">
        <v>7182</v>
      </c>
      <c r="G7557" s="26">
        <v>51</v>
      </c>
      <c r="H7557" s="31"/>
      <c r="I7557" s="32" t="s">
        <v>6799</v>
      </c>
      <c r="J7557" s="25">
        <v>4626</v>
      </c>
      <c r="K7557" s="26" t="s">
        <v>34531</v>
      </c>
      <c r="L7557" s="26" t="s">
        <v>34499</v>
      </c>
    </row>
    <row r="7558" spans="1:12" x14ac:dyDescent="0.2">
      <c r="A7558" s="18" t="s">
        <v>7188</v>
      </c>
      <c r="B7558" s="18" t="s">
        <v>6781</v>
      </c>
      <c r="C7558" s="16" t="s">
        <v>6782</v>
      </c>
      <c r="D7558" s="16" t="s">
        <v>7189</v>
      </c>
      <c r="E7558" s="13" t="s">
        <v>24851</v>
      </c>
      <c r="F7558" s="18" t="s">
        <v>7188</v>
      </c>
      <c r="G7558" s="26">
        <v>19</v>
      </c>
      <c r="H7558" s="31"/>
      <c r="I7558" s="32" t="s">
        <v>6799</v>
      </c>
      <c r="J7558" s="25">
        <v>4626</v>
      </c>
      <c r="K7558" s="26" t="s">
        <v>34532</v>
      </c>
      <c r="L7558" s="26" t="s">
        <v>34499</v>
      </c>
    </row>
    <row r="7559" spans="1:12" x14ac:dyDescent="0.2">
      <c r="A7559" s="18" t="s">
        <v>6794</v>
      </c>
      <c r="B7559" s="18" t="s">
        <v>6781</v>
      </c>
      <c r="C7559" s="16" t="s">
        <v>6782</v>
      </c>
      <c r="D7559" s="16" t="s">
        <v>6795</v>
      </c>
      <c r="E7559" s="13" t="s">
        <v>24851</v>
      </c>
      <c r="F7559" s="18" t="s">
        <v>6794</v>
      </c>
      <c r="G7559" s="26">
        <v>25</v>
      </c>
      <c r="H7559" s="31"/>
      <c r="I7559" s="32" t="s">
        <v>6796</v>
      </c>
      <c r="J7559" s="25">
        <v>4851</v>
      </c>
      <c r="K7559" s="26" t="s">
        <v>34533</v>
      </c>
      <c r="L7559" s="26" t="s">
        <v>34534</v>
      </c>
    </row>
    <row r="7560" spans="1:12" x14ac:dyDescent="0.2">
      <c r="A7560" s="18" t="s">
        <v>6802</v>
      </c>
      <c r="B7560" s="18" t="s">
        <v>6781</v>
      </c>
      <c r="C7560" s="16" t="s">
        <v>6782</v>
      </c>
      <c r="D7560" s="16" t="s">
        <v>6803</v>
      </c>
      <c r="E7560" s="13" t="s">
        <v>24851</v>
      </c>
      <c r="F7560" s="18" t="s">
        <v>6802</v>
      </c>
      <c r="G7560" s="26">
        <v>63</v>
      </c>
      <c r="H7560" s="31"/>
      <c r="I7560" s="32" t="s">
        <v>6796</v>
      </c>
      <c r="J7560" s="25">
        <v>4851</v>
      </c>
      <c r="K7560" s="26" t="s">
        <v>34535</v>
      </c>
      <c r="L7560" s="26" t="s">
        <v>34534</v>
      </c>
    </row>
    <row r="7561" spans="1:12" x14ac:dyDescent="0.2">
      <c r="A7561" s="18" t="s">
        <v>6832</v>
      </c>
      <c r="B7561" s="18" t="s">
        <v>6781</v>
      </c>
      <c r="C7561" s="16" t="s">
        <v>6782</v>
      </c>
      <c r="D7561" s="16" t="s">
        <v>6833</v>
      </c>
      <c r="E7561" s="13" t="s">
        <v>24851</v>
      </c>
      <c r="F7561" s="18" t="s">
        <v>6832</v>
      </c>
      <c r="G7561" s="26">
        <v>1196</v>
      </c>
      <c r="H7561" s="31"/>
      <c r="I7561" s="32" t="s">
        <v>6796</v>
      </c>
      <c r="J7561" s="25">
        <v>4851</v>
      </c>
      <c r="K7561" s="26" t="s">
        <v>34536</v>
      </c>
      <c r="L7561" s="26" t="s">
        <v>34534</v>
      </c>
    </row>
    <row r="7562" spans="1:12" x14ac:dyDescent="0.2">
      <c r="A7562" s="18" t="s">
        <v>6840</v>
      </c>
      <c r="B7562" s="18" t="s">
        <v>6781</v>
      </c>
      <c r="C7562" s="16" t="s">
        <v>6782</v>
      </c>
      <c r="D7562" s="16" t="s">
        <v>6841</v>
      </c>
      <c r="E7562" s="13" t="s">
        <v>24851</v>
      </c>
      <c r="F7562" s="18" t="s">
        <v>6840</v>
      </c>
      <c r="G7562" s="26">
        <v>24</v>
      </c>
      <c r="H7562" s="31"/>
      <c r="I7562" s="32" t="s">
        <v>6796</v>
      </c>
      <c r="J7562" s="25">
        <v>4851</v>
      </c>
      <c r="K7562" s="26" t="s">
        <v>34537</v>
      </c>
      <c r="L7562" s="26" t="s">
        <v>34534</v>
      </c>
    </row>
    <row r="7563" spans="1:12" x14ac:dyDescent="0.2">
      <c r="A7563" s="18" t="s">
        <v>6860</v>
      </c>
      <c r="B7563" s="18" t="s">
        <v>6781</v>
      </c>
      <c r="C7563" s="16" t="s">
        <v>6782</v>
      </c>
      <c r="D7563" s="16" t="s">
        <v>6861</v>
      </c>
      <c r="E7563" s="13" t="s">
        <v>24851</v>
      </c>
      <c r="F7563" s="18" t="s">
        <v>6860</v>
      </c>
      <c r="G7563" s="26">
        <v>238</v>
      </c>
      <c r="H7563" s="31"/>
      <c r="I7563" s="32" t="s">
        <v>6796</v>
      </c>
      <c r="J7563" s="25">
        <v>4851</v>
      </c>
      <c r="K7563" s="26" t="s">
        <v>34538</v>
      </c>
      <c r="L7563" s="26" t="s">
        <v>34534</v>
      </c>
    </row>
    <row r="7564" spans="1:12" x14ac:dyDescent="0.2">
      <c r="A7564" s="18" t="s">
        <v>6882</v>
      </c>
      <c r="B7564" s="18" t="s">
        <v>6781</v>
      </c>
      <c r="C7564" s="16" t="s">
        <v>6782</v>
      </c>
      <c r="D7564" s="16" t="s">
        <v>6883</v>
      </c>
      <c r="E7564" s="13" t="s">
        <v>24851</v>
      </c>
      <c r="F7564" s="18" t="s">
        <v>6882</v>
      </c>
      <c r="G7564" s="26">
        <v>89</v>
      </c>
      <c r="H7564" s="31"/>
      <c r="I7564" s="32" t="s">
        <v>6796</v>
      </c>
      <c r="J7564" s="25">
        <v>4851</v>
      </c>
      <c r="K7564" s="26" t="s">
        <v>34539</v>
      </c>
      <c r="L7564" s="26" t="s">
        <v>34534</v>
      </c>
    </row>
    <row r="7565" spans="1:12" x14ac:dyDescent="0.2">
      <c r="A7565" s="18" t="s">
        <v>6888</v>
      </c>
      <c r="B7565" s="18" t="s">
        <v>6781</v>
      </c>
      <c r="C7565" s="16" t="s">
        <v>6782</v>
      </c>
      <c r="D7565" s="16" t="s">
        <v>6889</v>
      </c>
      <c r="E7565" s="13" t="s">
        <v>24851</v>
      </c>
      <c r="F7565" s="18" t="s">
        <v>6888</v>
      </c>
      <c r="G7565" s="26">
        <v>33</v>
      </c>
      <c r="H7565" s="31"/>
      <c r="I7565" s="32" t="s">
        <v>6796</v>
      </c>
      <c r="J7565" s="25">
        <v>4851</v>
      </c>
      <c r="K7565" s="26" t="s">
        <v>34540</v>
      </c>
      <c r="L7565" s="26" t="s">
        <v>34534</v>
      </c>
    </row>
    <row r="7566" spans="1:12" x14ac:dyDescent="0.2">
      <c r="A7566" s="18" t="s">
        <v>6901</v>
      </c>
      <c r="B7566" s="18" t="s">
        <v>6781</v>
      </c>
      <c r="C7566" s="16" t="s">
        <v>6782</v>
      </c>
      <c r="D7566" s="16" t="s">
        <v>6902</v>
      </c>
      <c r="E7566" s="13" t="s">
        <v>24851</v>
      </c>
      <c r="F7566" s="18" t="s">
        <v>6901</v>
      </c>
      <c r="G7566" s="26">
        <v>77</v>
      </c>
      <c r="H7566" s="31"/>
      <c r="I7566" s="32" t="s">
        <v>6796</v>
      </c>
      <c r="J7566" s="25">
        <v>4851</v>
      </c>
      <c r="K7566" s="26" t="s">
        <v>34541</v>
      </c>
      <c r="L7566" s="26" t="s">
        <v>34534</v>
      </c>
    </row>
    <row r="7567" spans="1:12" x14ac:dyDescent="0.2">
      <c r="A7567" s="18" t="s">
        <v>6934</v>
      </c>
      <c r="B7567" s="18" t="s">
        <v>6781</v>
      </c>
      <c r="C7567" s="16" t="s">
        <v>6782</v>
      </c>
      <c r="D7567" s="16" t="s">
        <v>6935</v>
      </c>
      <c r="E7567" s="13" t="s">
        <v>24851</v>
      </c>
      <c r="F7567" s="18" t="s">
        <v>6934</v>
      </c>
      <c r="G7567" s="26">
        <v>265</v>
      </c>
      <c r="H7567" s="31"/>
      <c r="I7567" s="32" t="s">
        <v>6796</v>
      </c>
      <c r="J7567" s="25">
        <v>4851</v>
      </c>
      <c r="K7567" s="26" t="s">
        <v>34542</v>
      </c>
      <c r="L7567" s="26" t="s">
        <v>34534</v>
      </c>
    </row>
    <row r="7568" spans="1:12" x14ac:dyDescent="0.2">
      <c r="A7568" s="18" t="s">
        <v>6966</v>
      </c>
      <c r="B7568" s="18" t="s">
        <v>6781</v>
      </c>
      <c r="C7568" s="16" t="s">
        <v>6782</v>
      </c>
      <c r="D7568" s="16" t="s">
        <v>6967</v>
      </c>
      <c r="E7568" s="13" t="s">
        <v>24851</v>
      </c>
      <c r="F7568" s="18" t="s">
        <v>6966</v>
      </c>
      <c r="G7568" s="26">
        <v>58</v>
      </c>
      <c r="H7568" s="31"/>
      <c r="I7568" s="32" t="s">
        <v>6796</v>
      </c>
      <c r="J7568" s="25">
        <v>4851</v>
      </c>
      <c r="K7568" s="26" t="s">
        <v>34543</v>
      </c>
      <c r="L7568" s="26" t="s">
        <v>34534</v>
      </c>
    </row>
    <row r="7569" spans="1:12" x14ac:dyDescent="0.2">
      <c r="A7569" s="18" t="s">
        <v>6985</v>
      </c>
      <c r="B7569" s="18" t="s">
        <v>6781</v>
      </c>
      <c r="C7569" s="16" t="s">
        <v>6782</v>
      </c>
      <c r="D7569" s="16" t="s">
        <v>6986</v>
      </c>
      <c r="E7569" s="13" t="s">
        <v>24851</v>
      </c>
      <c r="F7569" s="18" t="s">
        <v>6985</v>
      </c>
      <c r="G7569" s="26">
        <v>84</v>
      </c>
      <c r="H7569" s="31"/>
      <c r="I7569" s="32" t="s">
        <v>6796</v>
      </c>
      <c r="J7569" s="25">
        <v>4851</v>
      </c>
      <c r="K7569" s="26" t="s">
        <v>34544</v>
      </c>
      <c r="L7569" s="26" t="s">
        <v>34534</v>
      </c>
    </row>
    <row r="7570" spans="1:12" x14ac:dyDescent="0.2">
      <c r="A7570" s="18" t="s">
        <v>6995</v>
      </c>
      <c r="B7570" s="18" t="s">
        <v>6781</v>
      </c>
      <c r="C7570" s="16" t="s">
        <v>6782</v>
      </c>
      <c r="D7570" s="16" t="s">
        <v>6996</v>
      </c>
      <c r="E7570" s="13" t="s">
        <v>24851</v>
      </c>
      <c r="F7570" s="18" t="s">
        <v>6995</v>
      </c>
      <c r="G7570" s="26">
        <v>168</v>
      </c>
      <c r="H7570" s="31"/>
      <c r="I7570" s="32" t="s">
        <v>6796</v>
      </c>
      <c r="J7570" s="25">
        <v>4851</v>
      </c>
      <c r="K7570" s="26" t="s">
        <v>34545</v>
      </c>
      <c r="L7570" s="26" t="s">
        <v>34534</v>
      </c>
    </row>
    <row r="7571" spans="1:12" x14ac:dyDescent="0.2">
      <c r="A7571" s="18" t="s">
        <v>7021</v>
      </c>
      <c r="B7571" s="18" t="s">
        <v>6781</v>
      </c>
      <c r="C7571" s="16" t="s">
        <v>6782</v>
      </c>
      <c r="D7571" s="16" t="s">
        <v>7022</v>
      </c>
      <c r="E7571" s="13" t="s">
        <v>24851</v>
      </c>
      <c r="F7571" s="18" t="s">
        <v>7021</v>
      </c>
      <c r="G7571" s="26">
        <v>146</v>
      </c>
      <c r="H7571" s="31"/>
      <c r="I7571" s="32" t="s">
        <v>6796</v>
      </c>
      <c r="J7571" s="25">
        <v>4851</v>
      </c>
      <c r="K7571" s="26" t="s">
        <v>34546</v>
      </c>
      <c r="L7571" s="26" t="s">
        <v>34534</v>
      </c>
    </row>
    <row r="7572" spans="1:12" x14ac:dyDescent="0.2">
      <c r="A7572" s="18" t="s">
        <v>7025</v>
      </c>
      <c r="B7572" s="18" t="s">
        <v>6781</v>
      </c>
      <c r="C7572" s="16" t="s">
        <v>6782</v>
      </c>
      <c r="D7572" s="16" t="s">
        <v>7026</v>
      </c>
      <c r="E7572" s="13" t="s">
        <v>24851</v>
      </c>
      <c r="F7572" s="18" t="s">
        <v>7025</v>
      </c>
      <c r="G7572" s="26">
        <v>49</v>
      </c>
      <c r="H7572" s="31"/>
      <c r="I7572" s="32" t="s">
        <v>6796</v>
      </c>
      <c r="J7572" s="25">
        <v>4851</v>
      </c>
      <c r="K7572" s="26" t="s">
        <v>34547</v>
      </c>
      <c r="L7572" s="26" t="s">
        <v>34534</v>
      </c>
    </row>
    <row r="7573" spans="1:12" x14ac:dyDescent="0.2">
      <c r="A7573" s="18" t="s">
        <v>7061</v>
      </c>
      <c r="B7573" s="18" t="s">
        <v>6781</v>
      </c>
      <c r="C7573" s="16" t="s">
        <v>6782</v>
      </c>
      <c r="D7573" s="16" t="s">
        <v>7062</v>
      </c>
      <c r="E7573" s="13" t="s">
        <v>24851</v>
      </c>
      <c r="F7573" s="18" t="s">
        <v>7061</v>
      </c>
      <c r="G7573" s="26">
        <v>25</v>
      </c>
      <c r="H7573" s="31"/>
      <c r="I7573" s="32" t="s">
        <v>6796</v>
      </c>
      <c r="J7573" s="25">
        <v>4851</v>
      </c>
      <c r="K7573" s="26" t="s">
        <v>34548</v>
      </c>
      <c r="L7573" s="26" t="s">
        <v>34534</v>
      </c>
    </row>
    <row r="7574" spans="1:12" x14ac:dyDescent="0.2">
      <c r="A7574" s="18" t="s">
        <v>7088</v>
      </c>
      <c r="B7574" s="18" t="s">
        <v>6781</v>
      </c>
      <c r="C7574" s="16" t="s">
        <v>6782</v>
      </c>
      <c r="D7574" s="16" t="s">
        <v>7089</v>
      </c>
      <c r="E7574" s="13" t="s">
        <v>24851</v>
      </c>
      <c r="F7574" s="18" t="s">
        <v>7088</v>
      </c>
      <c r="G7574" s="26">
        <v>28</v>
      </c>
      <c r="H7574" s="31"/>
      <c r="I7574" s="32" t="s">
        <v>6796</v>
      </c>
      <c r="J7574" s="25">
        <v>4851</v>
      </c>
      <c r="K7574" s="26" t="s">
        <v>34549</v>
      </c>
      <c r="L7574" s="26" t="s">
        <v>34534</v>
      </c>
    </row>
    <row r="7575" spans="1:12" x14ac:dyDescent="0.2">
      <c r="A7575" s="18" t="s">
        <v>7090</v>
      </c>
      <c r="B7575" s="18" t="s">
        <v>6781</v>
      </c>
      <c r="C7575" s="16" t="s">
        <v>6782</v>
      </c>
      <c r="D7575" s="16" t="s">
        <v>7091</v>
      </c>
      <c r="E7575" s="13" t="s">
        <v>24851</v>
      </c>
      <c r="F7575" s="18" t="s">
        <v>7090</v>
      </c>
      <c r="G7575" s="26">
        <v>2098</v>
      </c>
      <c r="H7575" s="31"/>
      <c r="I7575" s="32" t="s">
        <v>6796</v>
      </c>
      <c r="J7575" s="25">
        <v>4851</v>
      </c>
      <c r="K7575" s="26" t="s">
        <v>34550</v>
      </c>
      <c r="L7575" s="26" t="s">
        <v>34534</v>
      </c>
    </row>
    <row r="7576" spans="1:12" x14ac:dyDescent="0.2">
      <c r="A7576" s="18" t="s">
        <v>7092</v>
      </c>
      <c r="B7576" s="18" t="s">
        <v>6781</v>
      </c>
      <c r="C7576" s="16" t="s">
        <v>6782</v>
      </c>
      <c r="D7576" s="16" t="s">
        <v>7093</v>
      </c>
      <c r="E7576" s="13" t="s">
        <v>24851</v>
      </c>
      <c r="F7576" s="18" t="s">
        <v>7092</v>
      </c>
      <c r="G7576" s="26">
        <v>48</v>
      </c>
      <c r="H7576" s="31"/>
      <c r="I7576" s="32" t="s">
        <v>6796</v>
      </c>
      <c r="J7576" s="25">
        <v>4851</v>
      </c>
      <c r="K7576" s="26" t="s">
        <v>34551</v>
      </c>
      <c r="L7576" s="26" t="s">
        <v>34534</v>
      </c>
    </row>
    <row r="7577" spans="1:12" x14ac:dyDescent="0.2">
      <c r="A7577" s="18" t="s">
        <v>7094</v>
      </c>
      <c r="B7577" s="18" t="s">
        <v>6781</v>
      </c>
      <c r="C7577" s="16" t="s">
        <v>6782</v>
      </c>
      <c r="D7577" s="16" t="s">
        <v>7095</v>
      </c>
      <c r="E7577" s="13" t="s">
        <v>24851</v>
      </c>
      <c r="F7577" s="18" t="s">
        <v>7094</v>
      </c>
      <c r="G7577" s="26">
        <v>45</v>
      </c>
      <c r="H7577" s="31"/>
      <c r="I7577" s="32" t="s">
        <v>6796</v>
      </c>
      <c r="J7577" s="25">
        <v>4851</v>
      </c>
      <c r="K7577" s="26" t="s">
        <v>34552</v>
      </c>
      <c r="L7577" s="26" t="s">
        <v>34534</v>
      </c>
    </row>
    <row r="7578" spans="1:12" x14ac:dyDescent="0.2">
      <c r="A7578" s="18" t="s">
        <v>7137</v>
      </c>
      <c r="B7578" s="18" t="s">
        <v>6781</v>
      </c>
      <c r="C7578" s="16" t="s">
        <v>6782</v>
      </c>
      <c r="D7578" s="16" t="s">
        <v>7138</v>
      </c>
      <c r="E7578" s="13" t="s">
        <v>24851</v>
      </c>
      <c r="F7578" s="18" t="s">
        <v>7137</v>
      </c>
      <c r="G7578" s="26">
        <v>35</v>
      </c>
      <c r="H7578" s="31"/>
      <c r="I7578" s="32" t="s">
        <v>6796</v>
      </c>
      <c r="J7578" s="25">
        <v>4851</v>
      </c>
      <c r="K7578" s="26" t="s">
        <v>34553</v>
      </c>
      <c r="L7578" s="26" t="s">
        <v>34534</v>
      </c>
    </row>
    <row r="7579" spans="1:12" x14ac:dyDescent="0.2">
      <c r="A7579" s="18" t="s">
        <v>7166</v>
      </c>
      <c r="B7579" s="18" t="s">
        <v>6781</v>
      </c>
      <c r="C7579" s="16" t="s">
        <v>6782</v>
      </c>
      <c r="D7579" s="16" t="s">
        <v>7167</v>
      </c>
      <c r="E7579" s="13" t="s">
        <v>24851</v>
      </c>
      <c r="F7579" s="18" t="s">
        <v>7166</v>
      </c>
      <c r="G7579" s="26">
        <v>30</v>
      </c>
      <c r="H7579" s="31"/>
      <c r="I7579" s="32" t="s">
        <v>6796</v>
      </c>
      <c r="J7579" s="25">
        <v>4851</v>
      </c>
      <c r="K7579" s="26" t="s">
        <v>34554</v>
      </c>
      <c r="L7579" s="26" t="s">
        <v>34534</v>
      </c>
    </row>
    <row r="7580" spans="1:12" x14ac:dyDescent="0.2">
      <c r="A7580" s="18" t="s">
        <v>7194</v>
      </c>
      <c r="B7580" s="18" t="s">
        <v>6781</v>
      </c>
      <c r="C7580" s="16" t="s">
        <v>6782</v>
      </c>
      <c r="D7580" s="16" t="s">
        <v>7195</v>
      </c>
      <c r="E7580" s="13" t="s">
        <v>24851</v>
      </c>
      <c r="F7580" s="18" t="s">
        <v>7194</v>
      </c>
      <c r="G7580" s="26">
        <v>27</v>
      </c>
      <c r="H7580" s="31"/>
      <c r="I7580" s="32" t="s">
        <v>6796</v>
      </c>
      <c r="J7580" s="25">
        <v>4851</v>
      </c>
      <c r="K7580" s="26" t="s">
        <v>34555</v>
      </c>
      <c r="L7580" s="26" t="s">
        <v>34534</v>
      </c>
    </row>
    <row r="7581" spans="1:12" x14ac:dyDescent="0.2">
      <c r="A7581" s="18" t="s">
        <v>6905</v>
      </c>
      <c r="B7581" s="18" t="s">
        <v>6781</v>
      </c>
      <c r="C7581" s="16" t="s">
        <v>6782</v>
      </c>
      <c r="D7581" s="16" t="s">
        <v>6906</v>
      </c>
      <c r="E7581" s="13" t="s">
        <v>24851</v>
      </c>
      <c r="F7581" s="18" t="s">
        <v>6905</v>
      </c>
      <c r="G7581" s="26">
        <v>9583</v>
      </c>
      <c r="H7581" s="31"/>
      <c r="I7581" s="32" t="s">
        <v>6907</v>
      </c>
      <c r="J7581" s="25">
        <v>9583</v>
      </c>
      <c r="K7581" s="26" t="s">
        <v>34556</v>
      </c>
      <c r="L7581" s="26" t="s">
        <v>6906</v>
      </c>
    </row>
    <row r="7582" spans="1:12" x14ac:dyDescent="0.2">
      <c r="A7582" s="18" t="s">
        <v>6927</v>
      </c>
      <c r="B7582" s="18" t="s">
        <v>6781</v>
      </c>
      <c r="C7582" s="16" t="s">
        <v>6782</v>
      </c>
      <c r="D7582" s="16" t="s">
        <v>6928</v>
      </c>
      <c r="E7582" s="13" t="s">
        <v>24851</v>
      </c>
      <c r="F7582" s="18" t="s">
        <v>6927</v>
      </c>
      <c r="G7582" s="26">
        <v>8986</v>
      </c>
      <c r="H7582" s="31"/>
      <c r="I7582" s="32" t="s">
        <v>6929</v>
      </c>
      <c r="J7582" s="25">
        <v>8986</v>
      </c>
      <c r="K7582" s="26" t="s">
        <v>34557</v>
      </c>
      <c r="L7582" s="26" t="s">
        <v>6928</v>
      </c>
    </row>
    <row r="7583" spans="1:12" x14ac:dyDescent="0.2">
      <c r="A7583" s="18" t="s">
        <v>7063</v>
      </c>
      <c r="B7583" s="18" t="s">
        <v>6781</v>
      </c>
      <c r="C7583" s="16" t="s">
        <v>6782</v>
      </c>
      <c r="D7583" s="16" t="s">
        <v>7064</v>
      </c>
      <c r="E7583" s="13" t="s">
        <v>24851</v>
      </c>
      <c r="F7583" s="18" t="s">
        <v>7063</v>
      </c>
      <c r="G7583" s="26">
        <v>5416</v>
      </c>
      <c r="H7583" s="31"/>
      <c r="I7583" s="32" t="s">
        <v>7065</v>
      </c>
      <c r="J7583" s="25">
        <v>5416</v>
      </c>
      <c r="K7583" s="26" t="s">
        <v>34558</v>
      </c>
      <c r="L7583" s="26" t="s">
        <v>7064</v>
      </c>
    </row>
    <row r="7584" spans="1:12" x14ac:dyDescent="0.2">
      <c r="A7584" s="18" t="s">
        <v>7110</v>
      </c>
      <c r="B7584" s="18" t="s">
        <v>6781</v>
      </c>
      <c r="C7584" s="16" t="s">
        <v>6782</v>
      </c>
      <c r="D7584" s="16" t="s">
        <v>7111</v>
      </c>
      <c r="E7584" s="13" t="s">
        <v>24851</v>
      </c>
      <c r="F7584" s="18" t="s">
        <v>7110</v>
      </c>
      <c r="G7584" s="26">
        <v>5241</v>
      </c>
      <c r="H7584" s="31"/>
      <c r="I7584" s="32" t="s">
        <v>7112</v>
      </c>
      <c r="J7584" s="25">
        <v>5241</v>
      </c>
      <c r="K7584" s="26" t="s">
        <v>34559</v>
      </c>
      <c r="L7584" s="26" t="s">
        <v>7111</v>
      </c>
    </row>
    <row r="7585" spans="1:12" x14ac:dyDescent="0.2">
      <c r="A7585" s="18" t="s">
        <v>7633</v>
      </c>
      <c r="B7585" s="18" t="s">
        <v>6781</v>
      </c>
      <c r="C7585" s="16" t="s">
        <v>6782</v>
      </c>
      <c r="D7585" s="16" t="s">
        <v>6782</v>
      </c>
      <c r="E7585" s="13" t="s">
        <v>24853</v>
      </c>
      <c r="F7585" s="18" t="s">
        <v>7637</v>
      </c>
      <c r="G7585" s="26">
        <v>8784</v>
      </c>
      <c r="H7585" s="31"/>
      <c r="I7585" s="32" t="s">
        <v>7638</v>
      </c>
      <c r="J7585" s="25">
        <v>8784</v>
      </c>
      <c r="K7585" s="26" t="s">
        <v>34560</v>
      </c>
      <c r="L7585" s="26" t="s">
        <v>34561</v>
      </c>
    </row>
    <row r="7586" spans="1:12" x14ac:dyDescent="0.2">
      <c r="A7586" s="18" t="s">
        <v>7633</v>
      </c>
      <c r="B7586" s="18" t="s">
        <v>6781</v>
      </c>
      <c r="C7586" s="16" t="s">
        <v>6782</v>
      </c>
      <c r="D7586" s="16" t="s">
        <v>6782</v>
      </c>
      <c r="E7586" s="13" t="s">
        <v>24853</v>
      </c>
      <c r="F7586" s="18" t="s">
        <v>7639</v>
      </c>
      <c r="G7586" s="26">
        <v>13545</v>
      </c>
      <c r="H7586" s="31"/>
      <c r="I7586" s="32" t="s">
        <v>7640</v>
      </c>
      <c r="J7586" s="25">
        <v>13545</v>
      </c>
      <c r="K7586" s="26" t="s">
        <v>34562</v>
      </c>
      <c r="L7586" s="26" t="s">
        <v>34563</v>
      </c>
    </row>
    <row r="7587" spans="1:12" x14ac:dyDescent="0.2">
      <c r="A7587" s="18" t="s">
        <v>7633</v>
      </c>
      <c r="B7587" s="18" t="s">
        <v>6781</v>
      </c>
      <c r="C7587" s="16" t="s">
        <v>6782</v>
      </c>
      <c r="D7587" s="16" t="s">
        <v>6782</v>
      </c>
      <c r="E7587" s="13" t="s">
        <v>24853</v>
      </c>
      <c r="F7587" s="18" t="s">
        <v>7641</v>
      </c>
      <c r="G7587" s="26">
        <v>10735</v>
      </c>
      <c r="H7587" s="31"/>
      <c r="I7587" s="32" t="s">
        <v>7642</v>
      </c>
      <c r="J7587" s="25">
        <v>10735</v>
      </c>
      <c r="K7587" s="26" t="s">
        <v>34564</v>
      </c>
      <c r="L7587" s="26" t="s">
        <v>34565</v>
      </c>
    </row>
    <row r="7588" spans="1:12" x14ac:dyDescent="0.2">
      <c r="A7588" s="18" t="s">
        <v>7633</v>
      </c>
      <c r="B7588" s="18" t="s">
        <v>6781</v>
      </c>
      <c r="C7588" s="16" t="s">
        <v>6782</v>
      </c>
      <c r="D7588" s="16" t="s">
        <v>6782</v>
      </c>
      <c r="E7588" s="13" t="s">
        <v>24853</v>
      </c>
      <c r="F7588" s="18" t="s">
        <v>7643</v>
      </c>
      <c r="G7588" s="26">
        <v>6536</v>
      </c>
      <c r="H7588" s="31"/>
      <c r="I7588" s="32" t="s">
        <v>7644</v>
      </c>
      <c r="J7588" s="25">
        <v>6536</v>
      </c>
      <c r="K7588" s="26" t="s">
        <v>34566</v>
      </c>
      <c r="L7588" s="26" t="s">
        <v>34567</v>
      </c>
    </row>
    <row r="7589" spans="1:12" x14ac:dyDescent="0.2">
      <c r="A7589" s="18" t="s">
        <v>7633</v>
      </c>
      <c r="B7589" s="18" t="s">
        <v>6781</v>
      </c>
      <c r="C7589" s="16" t="s">
        <v>6782</v>
      </c>
      <c r="D7589" s="16" t="s">
        <v>6782</v>
      </c>
      <c r="E7589" s="13" t="s">
        <v>24853</v>
      </c>
      <c r="F7589" s="18" t="s">
        <v>7645</v>
      </c>
      <c r="G7589" s="26">
        <v>6317</v>
      </c>
      <c r="H7589" s="31"/>
      <c r="I7589" s="32" t="s">
        <v>7646</v>
      </c>
      <c r="J7589" s="25">
        <v>6317</v>
      </c>
      <c r="K7589" s="26" t="s">
        <v>34568</v>
      </c>
      <c r="L7589" s="26" t="s">
        <v>34569</v>
      </c>
    </row>
    <row r="7590" spans="1:12" x14ac:dyDescent="0.2">
      <c r="A7590" s="18" t="s">
        <v>11222</v>
      </c>
      <c r="B7590" s="18" t="s">
        <v>11200</v>
      </c>
      <c r="C7590" s="16" t="s">
        <v>11201</v>
      </c>
      <c r="D7590" s="16" t="s">
        <v>11223</v>
      </c>
      <c r="E7590" s="13" t="s">
        <v>24851</v>
      </c>
      <c r="F7590" s="18" t="s">
        <v>11222</v>
      </c>
      <c r="G7590" s="26">
        <v>1355</v>
      </c>
      <c r="H7590" s="31"/>
      <c r="I7590" s="32" t="s">
        <v>11224</v>
      </c>
      <c r="J7590" s="25">
        <v>6733</v>
      </c>
      <c r="K7590" s="26" t="s">
        <v>34570</v>
      </c>
      <c r="L7590" s="26" t="s">
        <v>34571</v>
      </c>
    </row>
    <row r="7591" spans="1:12" x14ac:dyDescent="0.2">
      <c r="A7591" s="18" t="s">
        <v>11286</v>
      </c>
      <c r="B7591" s="18" t="s">
        <v>11200</v>
      </c>
      <c r="C7591" s="16" t="s">
        <v>11201</v>
      </c>
      <c r="D7591" s="16" t="s">
        <v>11287</v>
      </c>
      <c r="E7591" s="13" t="s">
        <v>24851</v>
      </c>
      <c r="F7591" s="18" t="s">
        <v>11286</v>
      </c>
      <c r="G7591" s="26">
        <v>1443</v>
      </c>
      <c r="H7591" s="31"/>
      <c r="I7591" s="32" t="s">
        <v>11224</v>
      </c>
      <c r="J7591" s="25">
        <v>6733</v>
      </c>
      <c r="K7591" s="26" t="s">
        <v>34572</v>
      </c>
      <c r="L7591" s="26" t="s">
        <v>34571</v>
      </c>
    </row>
    <row r="7592" spans="1:12" x14ac:dyDescent="0.2">
      <c r="A7592" s="18" t="s">
        <v>11318</v>
      </c>
      <c r="B7592" s="18" t="s">
        <v>11200</v>
      </c>
      <c r="C7592" s="16" t="s">
        <v>11201</v>
      </c>
      <c r="D7592" s="16" t="s">
        <v>11319</v>
      </c>
      <c r="E7592" s="13" t="s">
        <v>24851</v>
      </c>
      <c r="F7592" s="18" t="s">
        <v>11318</v>
      </c>
      <c r="G7592" s="26">
        <v>790</v>
      </c>
      <c r="H7592" s="31"/>
      <c r="I7592" s="32" t="s">
        <v>11224</v>
      </c>
      <c r="J7592" s="25">
        <v>6733</v>
      </c>
      <c r="K7592" s="26" t="s">
        <v>34573</v>
      </c>
      <c r="L7592" s="26" t="s">
        <v>34571</v>
      </c>
    </row>
    <row r="7593" spans="1:12" x14ac:dyDescent="0.2">
      <c r="A7593" s="18" t="s">
        <v>11354</v>
      </c>
      <c r="B7593" s="18" t="s">
        <v>11200</v>
      </c>
      <c r="C7593" s="16" t="s">
        <v>11201</v>
      </c>
      <c r="D7593" s="16" t="s">
        <v>11355</v>
      </c>
      <c r="E7593" s="13" t="s">
        <v>24851</v>
      </c>
      <c r="F7593" s="18" t="s">
        <v>11354</v>
      </c>
      <c r="G7593" s="26">
        <v>278</v>
      </c>
      <c r="H7593" s="31"/>
      <c r="I7593" s="32" t="s">
        <v>11224</v>
      </c>
      <c r="J7593" s="25">
        <v>6733</v>
      </c>
      <c r="K7593" s="26" t="s">
        <v>34574</v>
      </c>
      <c r="L7593" s="26" t="s">
        <v>34571</v>
      </c>
    </row>
    <row r="7594" spans="1:12" x14ac:dyDescent="0.2">
      <c r="A7594" s="18" t="s">
        <v>11414</v>
      </c>
      <c r="B7594" s="18" t="s">
        <v>11200</v>
      </c>
      <c r="C7594" s="16" t="s">
        <v>11201</v>
      </c>
      <c r="D7594" s="16" t="s">
        <v>11415</v>
      </c>
      <c r="E7594" s="13" t="s">
        <v>24851</v>
      </c>
      <c r="F7594" s="18" t="s">
        <v>11414</v>
      </c>
      <c r="G7594" s="26">
        <v>1503</v>
      </c>
      <c r="H7594" s="31"/>
      <c r="I7594" s="32" t="s">
        <v>11224</v>
      </c>
      <c r="J7594" s="25">
        <v>6733</v>
      </c>
      <c r="K7594" s="26" t="s">
        <v>34575</v>
      </c>
      <c r="L7594" s="26" t="s">
        <v>34571</v>
      </c>
    </row>
    <row r="7595" spans="1:12" x14ac:dyDescent="0.2">
      <c r="A7595" s="18" t="s">
        <v>11422</v>
      </c>
      <c r="B7595" s="18" t="s">
        <v>11200</v>
      </c>
      <c r="C7595" s="16" t="s">
        <v>11201</v>
      </c>
      <c r="D7595" s="16" t="s">
        <v>11423</v>
      </c>
      <c r="E7595" s="13" t="s">
        <v>24851</v>
      </c>
      <c r="F7595" s="18" t="s">
        <v>11422</v>
      </c>
      <c r="G7595" s="26">
        <v>1364</v>
      </c>
      <c r="H7595" s="31"/>
      <c r="I7595" s="32" t="s">
        <v>11224</v>
      </c>
      <c r="J7595" s="25">
        <v>6733</v>
      </c>
      <c r="K7595" s="26" t="s">
        <v>34576</v>
      </c>
      <c r="L7595" s="26" t="s">
        <v>34571</v>
      </c>
    </row>
    <row r="7596" spans="1:12" x14ac:dyDescent="0.2">
      <c r="A7596" s="18" t="s">
        <v>11288</v>
      </c>
      <c r="B7596" s="18" t="s">
        <v>11200</v>
      </c>
      <c r="C7596" s="16" t="s">
        <v>11201</v>
      </c>
      <c r="D7596" s="16" t="s">
        <v>11289</v>
      </c>
      <c r="E7596" s="13" t="s">
        <v>24851</v>
      </c>
      <c r="F7596" s="18" t="s">
        <v>11288</v>
      </c>
      <c r="G7596" s="26">
        <v>4718</v>
      </c>
      <c r="H7596" s="31"/>
      <c r="I7596" s="32" t="s">
        <v>11290</v>
      </c>
      <c r="J7596" s="25">
        <v>6736</v>
      </c>
      <c r="K7596" s="26" t="s">
        <v>34577</v>
      </c>
      <c r="L7596" s="26" t="s">
        <v>34578</v>
      </c>
    </row>
    <row r="7597" spans="1:12" x14ac:dyDescent="0.2">
      <c r="A7597" s="18" t="s">
        <v>11396</v>
      </c>
      <c r="B7597" s="18" t="s">
        <v>11200</v>
      </c>
      <c r="C7597" s="16" t="s">
        <v>11201</v>
      </c>
      <c r="D7597" s="16" t="s">
        <v>11397</v>
      </c>
      <c r="E7597" s="13" t="s">
        <v>24851</v>
      </c>
      <c r="F7597" s="18" t="s">
        <v>11396</v>
      </c>
      <c r="G7597" s="26">
        <v>2018</v>
      </c>
      <c r="H7597" s="31"/>
      <c r="I7597" s="32" t="s">
        <v>11290</v>
      </c>
      <c r="J7597" s="25">
        <v>6736</v>
      </c>
      <c r="K7597" s="26" t="s">
        <v>34579</v>
      </c>
      <c r="L7597" s="26" t="s">
        <v>34578</v>
      </c>
    </row>
    <row r="7598" spans="1:12" x14ac:dyDescent="0.2">
      <c r="A7598" s="18" t="s">
        <v>11204</v>
      </c>
      <c r="B7598" s="18" t="s">
        <v>11200</v>
      </c>
      <c r="C7598" s="16" t="s">
        <v>11201</v>
      </c>
      <c r="D7598" s="16" t="s">
        <v>11205</v>
      </c>
      <c r="E7598" s="13" t="s">
        <v>24851</v>
      </c>
      <c r="F7598" s="18" t="s">
        <v>11204</v>
      </c>
      <c r="G7598" s="26">
        <v>1723</v>
      </c>
      <c r="H7598" s="31"/>
      <c r="I7598" s="32" t="s">
        <v>11206</v>
      </c>
      <c r="J7598" s="25">
        <v>4946</v>
      </c>
      <c r="K7598" s="26" t="s">
        <v>34580</v>
      </c>
      <c r="L7598" s="26" t="s">
        <v>34581</v>
      </c>
    </row>
    <row r="7599" spans="1:12" x14ac:dyDescent="0.2">
      <c r="A7599" s="18" t="s">
        <v>11331</v>
      </c>
      <c r="B7599" s="18" t="s">
        <v>11200</v>
      </c>
      <c r="C7599" s="16" t="s">
        <v>11201</v>
      </c>
      <c r="D7599" s="16" t="s">
        <v>11332</v>
      </c>
      <c r="E7599" s="13" t="s">
        <v>24851</v>
      </c>
      <c r="F7599" s="18" t="s">
        <v>11331</v>
      </c>
      <c r="G7599" s="26">
        <v>2627</v>
      </c>
      <c r="H7599" s="31"/>
      <c r="I7599" s="32" t="s">
        <v>11206</v>
      </c>
      <c r="J7599" s="25">
        <v>4946</v>
      </c>
      <c r="K7599" s="26" t="s">
        <v>34582</v>
      </c>
      <c r="L7599" s="26" t="s">
        <v>34581</v>
      </c>
    </row>
    <row r="7600" spans="1:12" x14ac:dyDescent="0.2">
      <c r="A7600" s="18" t="s">
        <v>11435</v>
      </c>
      <c r="B7600" s="18" t="s">
        <v>11200</v>
      </c>
      <c r="C7600" s="16" t="s">
        <v>11201</v>
      </c>
      <c r="D7600" s="16" t="s">
        <v>11436</v>
      </c>
      <c r="E7600" s="13" t="s">
        <v>24851</v>
      </c>
      <c r="F7600" s="18" t="s">
        <v>11435</v>
      </c>
      <c r="G7600" s="26">
        <v>596</v>
      </c>
      <c r="H7600" s="31"/>
      <c r="I7600" s="32" t="s">
        <v>11206</v>
      </c>
      <c r="J7600" s="25">
        <v>4946</v>
      </c>
      <c r="K7600" s="26" t="s">
        <v>34583</v>
      </c>
      <c r="L7600" s="26" t="s">
        <v>34581</v>
      </c>
    </row>
    <row r="7601" spans="1:12" x14ac:dyDescent="0.2">
      <c r="A7601" s="18" t="s">
        <v>11398</v>
      </c>
      <c r="B7601" s="18" t="s">
        <v>11200</v>
      </c>
      <c r="C7601" s="16" t="s">
        <v>11201</v>
      </c>
      <c r="D7601" s="16" t="s">
        <v>11399</v>
      </c>
      <c r="E7601" s="13" t="s">
        <v>24851</v>
      </c>
      <c r="F7601" s="18" t="s">
        <v>11398</v>
      </c>
      <c r="G7601" s="26">
        <v>3656</v>
      </c>
      <c r="H7601" s="31"/>
      <c r="I7601" s="32" t="s">
        <v>11400</v>
      </c>
      <c r="J7601" s="25">
        <v>6647</v>
      </c>
      <c r="K7601" s="26" t="s">
        <v>34584</v>
      </c>
      <c r="L7601" s="26" t="s">
        <v>34585</v>
      </c>
    </row>
    <row r="7602" spans="1:12" x14ac:dyDescent="0.2">
      <c r="A7602" s="18" t="s">
        <v>11409</v>
      </c>
      <c r="B7602" s="18" t="s">
        <v>11200</v>
      </c>
      <c r="C7602" s="16" t="s">
        <v>11201</v>
      </c>
      <c r="D7602" s="16" t="s">
        <v>11410</v>
      </c>
      <c r="E7602" s="13" t="s">
        <v>24851</v>
      </c>
      <c r="F7602" s="18" t="s">
        <v>11409</v>
      </c>
      <c r="G7602" s="26">
        <v>2991</v>
      </c>
      <c r="H7602" s="31"/>
      <c r="I7602" s="32" t="s">
        <v>11400</v>
      </c>
      <c r="J7602" s="25">
        <v>6647</v>
      </c>
      <c r="K7602" s="26" t="s">
        <v>34586</v>
      </c>
      <c r="L7602" s="26" t="s">
        <v>34585</v>
      </c>
    </row>
    <row r="7603" spans="1:12" x14ac:dyDescent="0.2">
      <c r="A7603" s="18" t="s">
        <v>11291</v>
      </c>
      <c r="B7603" s="18" t="s">
        <v>11200</v>
      </c>
      <c r="C7603" s="16" t="s">
        <v>11201</v>
      </c>
      <c r="D7603" s="16" t="s">
        <v>11292</v>
      </c>
      <c r="E7603" s="13" t="s">
        <v>24851</v>
      </c>
      <c r="F7603" s="18" t="s">
        <v>11291</v>
      </c>
      <c r="G7603" s="26">
        <v>5896</v>
      </c>
      <c r="H7603" s="31"/>
      <c r="I7603" s="32" t="s">
        <v>11293</v>
      </c>
      <c r="J7603" s="25">
        <v>7455</v>
      </c>
      <c r="K7603" s="26" t="s">
        <v>34587</v>
      </c>
      <c r="L7603" s="26" t="s">
        <v>34588</v>
      </c>
    </row>
    <row r="7604" spans="1:12" x14ac:dyDescent="0.2">
      <c r="A7604" s="18" t="s">
        <v>11378</v>
      </c>
      <c r="B7604" s="18" t="s">
        <v>11200</v>
      </c>
      <c r="C7604" s="16" t="s">
        <v>11201</v>
      </c>
      <c r="D7604" s="16" t="s">
        <v>11379</v>
      </c>
      <c r="E7604" s="13" t="s">
        <v>24851</v>
      </c>
      <c r="F7604" s="18" t="s">
        <v>11378</v>
      </c>
      <c r="G7604" s="26">
        <v>1559</v>
      </c>
      <c r="H7604" s="31"/>
      <c r="I7604" s="32" t="s">
        <v>11293</v>
      </c>
      <c r="J7604" s="25">
        <v>7455</v>
      </c>
      <c r="K7604" s="26" t="s">
        <v>34589</v>
      </c>
      <c r="L7604" s="26" t="s">
        <v>34588</v>
      </c>
    </row>
    <row r="7605" spans="1:12" x14ac:dyDescent="0.2">
      <c r="A7605" s="18" t="s">
        <v>11213</v>
      </c>
      <c r="B7605" s="18" t="s">
        <v>11200</v>
      </c>
      <c r="C7605" s="16" t="s">
        <v>11201</v>
      </c>
      <c r="D7605" s="16" t="s">
        <v>11214</v>
      </c>
      <c r="E7605" s="13" t="s">
        <v>24851</v>
      </c>
      <c r="F7605" s="18" t="s">
        <v>11213</v>
      </c>
      <c r="G7605" s="26">
        <v>3373</v>
      </c>
      <c r="H7605" s="31"/>
      <c r="I7605" s="32" t="s">
        <v>11215</v>
      </c>
      <c r="J7605" s="25">
        <v>22035</v>
      </c>
      <c r="K7605" s="26" t="s">
        <v>34590</v>
      </c>
      <c r="L7605" s="26" t="s">
        <v>34591</v>
      </c>
    </row>
    <row r="7606" spans="1:12" x14ac:dyDescent="0.2">
      <c r="A7606" s="18" t="s">
        <v>11349</v>
      </c>
      <c r="B7606" s="18" t="s">
        <v>11200</v>
      </c>
      <c r="C7606" s="16" t="s">
        <v>11201</v>
      </c>
      <c r="D7606" s="16" t="s">
        <v>11350</v>
      </c>
      <c r="E7606" s="13" t="s">
        <v>24851</v>
      </c>
      <c r="F7606" s="18" t="s">
        <v>11349</v>
      </c>
      <c r="G7606" s="26">
        <v>18662</v>
      </c>
      <c r="H7606" s="31"/>
      <c r="I7606" s="32" t="s">
        <v>11215</v>
      </c>
      <c r="J7606" s="25">
        <v>22035</v>
      </c>
      <c r="K7606" s="26" t="s">
        <v>34592</v>
      </c>
      <c r="L7606" s="26" t="s">
        <v>34591</v>
      </c>
    </row>
    <row r="7607" spans="1:12" x14ac:dyDescent="0.2">
      <c r="A7607" s="18" t="s">
        <v>11351</v>
      </c>
      <c r="B7607" s="18" t="s">
        <v>11200</v>
      </c>
      <c r="C7607" s="16" t="s">
        <v>11201</v>
      </c>
      <c r="D7607" s="16" t="s">
        <v>11352</v>
      </c>
      <c r="E7607" s="13" t="s">
        <v>24851</v>
      </c>
      <c r="F7607" s="18" t="s">
        <v>11351</v>
      </c>
      <c r="G7607" s="26">
        <v>4576</v>
      </c>
      <c r="H7607" s="31"/>
      <c r="I7607" s="32" t="s">
        <v>11353</v>
      </c>
      <c r="J7607" s="25">
        <v>7896</v>
      </c>
      <c r="K7607" s="26" t="s">
        <v>34593</v>
      </c>
      <c r="L7607" s="26" t="s">
        <v>34594</v>
      </c>
    </row>
    <row r="7608" spans="1:12" x14ac:dyDescent="0.2">
      <c r="A7608" s="18" t="s">
        <v>11469</v>
      </c>
      <c r="B7608" s="18" t="s">
        <v>11200</v>
      </c>
      <c r="C7608" s="16" t="s">
        <v>11201</v>
      </c>
      <c r="D7608" s="16" t="s">
        <v>11470</v>
      </c>
      <c r="E7608" s="13" t="s">
        <v>24851</v>
      </c>
      <c r="F7608" s="18" t="s">
        <v>11469</v>
      </c>
      <c r="G7608" s="26">
        <v>3320</v>
      </c>
      <c r="H7608" s="31"/>
      <c r="I7608" s="32" t="s">
        <v>11353</v>
      </c>
      <c r="J7608" s="25">
        <v>7896</v>
      </c>
      <c r="K7608" s="26" t="s">
        <v>34595</v>
      </c>
      <c r="L7608" s="26" t="s">
        <v>34594</v>
      </c>
    </row>
    <row r="7609" spans="1:12" x14ac:dyDescent="0.2">
      <c r="A7609" s="18" t="s">
        <v>11365</v>
      </c>
      <c r="B7609" s="18" t="s">
        <v>11200</v>
      </c>
      <c r="C7609" s="16" t="s">
        <v>11201</v>
      </c>
      <c r="D7609" s="16" t="s">
        <v>11366</v>
      </c>
      <c r="E7609" s="13" t="s">
        <v>24851</v>
      </c>
      <c r="F7609" s="18" t="s">
        <v>11365</v>
      </c>
      <c r="G7609" s="26">
        <v>2627</v>
      </c>
      <c r="H7609" s="31"/>
      <c r="I7609" s="32" t="s">
        <v>11367</v>
      </c>
      <c r="J7609" s="25">
        <v>6035</v>
      </c>
      <c r="K7609" s="26" t="s">
        <v>34596</v>
      </c>
      <c r="L7609" s="26" t="s">
        <v>34597</v>
      </c>
    </row>
    <row r="7610" spans="1:12" x14ac:dyDescent="0.2">
      <c r="A7610" s="18" t="s">
        <v>11424</v>
      </c>
      <c r="B7610" s="18" t="s">
        <v>11200</v>
      </c>
      <c r="C7610" s="16" t="s">
        <v>11201</v>
      </c>
      <c r="D7610" s="16" t="s">
        <v>11425</v>
      </c>
      <c r="E7610" s="13" t="s">
        <v>24851</v>
      </c>
      <c r="F7610" s="18" t="s">
        <v>11424</v>
      </c>
      <c r="G7610" s="26">
        <v>3408</v>
      </c>
      <c r="H7610" s="31"/>
      <c r="I7610" s="32" t="s">
        <v>11367</v>
      </c>
      <c r="J7610" s="25">
        <v>6035</v>
      </c>
      <c r="K7610" s="26" t="s">
        <v>34598</v>
      </c>
      <c r="L7610" s="26" t="s">
        <v>34597</v>
      </c>
    </row>
    <row r="7611" spans="1:12" x14ac:dyDescent="0.2">
      <c r="A7611" s="18" t="s">
        <v>11199</v>
      </c>
      <c r="B7611" s="18" t="s">
        <v>11200</v>
      </c>
      <c r="C7611" s="16" t="s">
        <v>11201</v>
      </c>
      <c r="D7611" s="16" t="s">
        <v>11202</v>
      </c>
      <c r="E7611" s="13" t="s">
        <v>24851</v>
      </c>
      <c r="F7611" s="18" t="s">
        <v>11199</v>
      </c>
      <c r="G7611" s="26">
        <v>2020</v>
      </c>
      <c r="H7611" s="31"/>
      <c r="I7611" s="32" t="s">
        <v>11203</v>
      </c>
      <c r="J7611" s="25">
        <v>5747</v>
      </c>
      <c r="K7611" s="26" t="s">
        <v>34599</v>
      </c>
      <c r="L7611" s="26" t="s">
        <v>34600</v>
      </c>
    </row>
    <row r="7612" spans="1:12" x14ac:dyDescent="0.2">
      <c r="A7612" s="18" t="s">
        <v>11326</v>
      </c>
      <c r="B7612" s="18" t="s">
        <v>11200</v>
      </c>
      <c r="C7612" s="16" t="s">
        <v>11201</v>
      </c>
      <c r="D7612" s="16" t="s">
        <v>11327</v>
      </c>
      <c r="E7612" s="13" t="s">
        <v>24851</v>
      </c>
      <c r="F7612" s="18" t="s">
        <v>11326</v>
      </c>
      <c r="G7612" s="26">
        <v>3727</v>
      </c>
      <c r="H7612" s="31"/>
      <c r="I7612" s="32" t="s">
        <v>11203</v>
      </c>
      <c r="J7612" s="25">
        <v>5747</v>
      </c>
      <c r="K7612" s="26" t="s">
        <v>34601</v>
      </c>
      <c r="L7612" s="26" t="s">
        <v>34600</v>
      </c>
    </row>
    <row r="7613" spans="1:12" x14ac:dyDescent="0.2">
      <c r="A7613" s="18" t="s">
        <v>11312</v>
      </c>
      <c r="B7613" s="18" t="s">
        <v>11200</v>
      </c>
      <c r="C7613" s="16" t="s">
        <v>11201</v>
      </c>
      <c r="D7613" s="16" t="s">
        <v>11313</v>
      </c>
      <c r="E7613" s="13" t="s">
        <v>24851</v>
      </c>
      <c r="F7613" s="18" t="s">
        <v>11312</v>
      </c>
      <c r="G7613" s="26">
        <v>12505</v>
      </c>
      <c r="H7613" s="31"/>
      <c r="I7613" s="32" t="s">
        <v>11314</v>
      </c>
      <c r="J7613" s="25">
        <v>13367</v>
      </c>
      <c r="K7613" s="26" t="s">
        <v>34602</v>
      </c>
      <c r="L7613" s="26" t="s">
        <v>34603</v>
      </c>
    </row>
    <row r="7614" spans="1:12" x14ac:dyDescent="0.2">
      <c r="A7614" s="18" t="s">
        <v>11347</v>
      </c>
      <c r="B7614" s="18" t="s">
        <v>11200</v>
      </c>
      <c r="C7614" s="16" t="s">
        <v>11201</v>
      </c>
      <c r="D7614" s="16" t="s">
        <v>11348</v>
      </c>
      <c r="E7614" s="13" t="s">
        <v>24851</v>
      </c>
      <c r="F7614" s="18" t="s">
        <v>11347</v>
      </c>
      <c r="G7614" s="26">
        <v>862</v>
      </c>
      <c r="H7614" s="31"/>
      <c r="I7614" s="32" t="s">
        <v>11314</v>
      </c>
      <c r="J7614" s="25">
        <v>13367</v>
      </c>
      <c r="K7614" s="26" t="s">
        <v>34604</v>
      </c>
      <c r="L7614" s="26" t="s">
        <v>34603</v>
      </c>
    </row>
    <row r="7615" spans="1:12" x14ac:dyDescent="0.2">
      <c r="A7615" s="18" t="s">
        <v>11237</v>
      </c>
      <c r="B7615" s="18" t="s">
        <v>11200</v>
      </c>
      <c r="C7615" s="16" t="s">
        <v>11201</v>
      </c>
      <c r="D7615" s="16" t="s">
        <v>11238</v>
      </c>
      <c r="E7615" s="13" t="s">
        <v>24851</v>
      </c>
      <c r="F7615" s="18" t="s">
        <v>11237</v>
      </c>
      <c r="G7615" s="26">
        <v>3078</v>
      </c>
      <c r="H7615" s="31"/>
      <c r="I7615" s="32" t="s">
        <v>11239</v>
      </c>
      <c r="J7615" s="25">
        <v>8534</v>
      </c>
      <c r="K7615" s="26" t="s">
        <v>34605</v>
      </c>
      <c r="L7615" s="26" t="s">
        <v>34606</v>
      </c>
    </row>
    <row r="7616" spans="1:12" x14ac:dyDescent="0.2">
      <c r="A7616" s="18" t="s">
        <v>11273</v>
      </c>
      <c r="B7616" s="18" t="s">
        <v>11200</v>
      </c>
      <c r="C7616" s="16" t="s">
        <v>11201</v>
      </c>
      <c r="D7616" s="16" t="s">
        <v>11274</v>
      </c>
      <c r="E7616" s="13" t="s">
        <v>24851</v>
      </c>
      <c r="F7616" s="18" t="s">
        <v>11273</v>
      </c>
      <c r="G7616" s="26">
        <v>5456</v>
      </c>
      <c r="H7616" s="31"/>
      <c r="I7616" s="32" t="s">
        <v>11239</v>
      </c>
      <c r="J7616" s="25">
        <v>8534</v>
      </c>
      <c r="K7616" s="26" t="s">
        <v>34607</v>
      </c>
      <c r="L7616" s="26" t="s">
        <v>34606</v>
      </c>
    </row>
    <row r="7617" spans="1:12" x14ac:dyDescent="0.2">
      <c r="A7617" s="18" t="s">
        <v>11303</v>
      </c>
      <c r="B7617" s="18" t="s">
        <v>11200</v>
      </c>
      <c r="C7617" s="16" t="s">
        <v>11201</v>
      </c>
      <c r="D7617" s="16" t="s">
        <v>11304</v>
      </c>
      <c r="E7617" s="13" t="s">
        <v>24851</v>
      </c>
      <c r="F7617" s="18" t="s">
        <v>11303</v>
      </c>
      <c r="G7617" s="26">
        <v>3941</v>
      </c>
      <c r="H7617" s="31"/>
      <c r="I7617" s="32" t="s">
        <v>11305</v>
      </c>
      <c r="J7617" s="25">
        <v>10929</v>
      </c>
      <c r="K7617" s="26" t="s">
        <v>34608</v>
      </c>
      <c r="L7617" s="26" t="s">
        <v>34609</v>
      </c>
    </row>
    <row r="7618" spans="1:12" x14ac:dyDescent="0.2">
      <c r="A7618" s="18" t="s">
        <v>11368</v>
      </c>
      <c r="B7618" s="18" t="s">
        <v>11200</v>
      </c>
      <c r="C7618" s="16" t="s">
        <v>11201</v>
      </c>
      <c r="D7618" s="16" t="s">
        <v>11369</v>
      </c>
      <c r="E7618" s="13" t="s">
        <v>24851</v>
      </c>
      <c r="F7618" s="18" t="s">
        <v>11368</v>
      </c>
      <c r="G7618" s="26">
        <v>2704</v>
      </c>
      <c r="H7618" s="31"/>
      <c r="I7618" s="32" t="s">
        <v>11305</v>
      </c>
      <c r="J7618" s="25">
        <v>10929</v>
      </c>
      <c r="K7618" s="26" t="s">
        <v>34610</v>
      </c>
      <c r="L7618" s="26" t="s">
        <v>34609</v>
      </c>
    </row>
    <row r="7619" spans="1:12" x14ac:dyDescent="0.2">
      <c r="A7619" s="18" t="s">
        <v>11440</v>
      </c>
      <c r="B7619" s="18" t="s">
        <v>11200</v>
      </c>
      <c r="C7619" s="16" t="s">
        <v>11201</v>
      </c>
      <c r="D7619" s="16" t="s">
        <v>11441</v>
      </c>
      <c r="E7619" s="13" t="s">
        <v>24851</v>
      </c>
      <c r="F7619" s="18" t="s">
        <v>11440</v>
      </c>
      <c r="G7619" s="26">
        <v>4284</v>
      </c>
      <c r="H7619" s="31"/>
      <c r="I7619" s="32" t="s">
        <v>11305</v>
      </c>
      <c r="J7619" s="25">
        <v>10929</v>
      </c>
      <c r="K7619" s="26" t="s">
        <v>34611</v>
      </c>
      <c r="L7619" s="26" t="s">
        <v>34609</v>
      </c>
    </row>
    <row r="7620" spans="1:12" x14ac:dyDescent="0.2">
      <c r="A7620" s="18" t="s">
        <v>11219</v>
      </c>
      <c r="B7620" s="18" t="s">
        <v>11200</v>
      </c>
      <c r="C7620" s="16" t="s">
        <v>11201</v>
      </c>
      <c r="D7620" s="16" t="s">
        <v>11220</v>
      </c>
      <c r="E7620" s="13" t="s">
        <v>24851</v>
      </c>
      <c r="F7620" s="18" t="s">
        <v>11219</v>
      </c>
      <c r="G7620" s="26">
        <v>1255</v>
      </c>
      <c r="H7620" s="31"/>
      <c r="I7620" s="32" t="s">
        <v>11221</v>
      </c>
      <c r="J7620" s="25">
        <v>4978</v>
      </c>
      <c r="K7620" s="26" t="s">
        <v>34612</v>
      </c>
      <c r="L7620" s="26" t="s">
        <v>34613</v>
      </c>
    </row>
    <row r="7621" spans="1:12" x14ac:dyDescent="0.2">
      <c r="A7621" s="18" t="s">
        <v>11404</v>
      </c>
      <c r="B7621" s="18" t="s">
        <v>11200</v>
      </c>
      <c r="C7621" s="16" t="s">
        <v>11201</v>
      </c>
      <c r="D7621" s="16" t="s">
        <v>11405</v>
      </c>
      <c r="E7621" s="13" t="s">
        <v>24851</v>
      </c>
      <c r="F7621" s="18" t="s">
        <v>11404</v>
      </c>
      <c r="G7621" s="26">
        <v>2603</v>
      </c>
      <c r="H7621" s="31"/>
      <c r="I7621" s="32" t="s">
        <v>11221</v>
      </c>
      <c r="J7621" s="25">
        <v>4978</v>
      </c>
      <c r="K7621" s="26" t="s">
        <v>34614</v>
      </c>
      <c r="L7621" s="26" t="s">
        <v>34613</v>
      </c>
    </row>
    <row r="7622" spans="1:12" x14ac:dyDescent="0.2">
      <c r="A7622" s="18" t="s">
        <v>11461</v>
      </c>
      <c r="B7622" s="18" t="s">
        <v>11200</v>
      </c>
      <c r="C7622" s="16" t="s">
        <v>11201</v>
      </c>
      <c r="D7622" s="16" t="s">
        <v>11462</v>
      </c>
      <c r="E7622" s="13" t="s">
        <v>24851</v>
      </c>
      <c r="F7622" s="18" t="s">
        <v>11461</v>
      </c>
      <c r="G7622" s="26">
        <v>1120</v>
      </c>
      <c r="H7622" s="31"/>
      <c r="I7622" s="32" t="s">
        <v>11221</v>
      </c>
      <c r="J7622" s="25">
        <v>4978</v>
      </c>
      <c r="K7622" s="26" t="s">
        <v>34615</v>
      </c>
      <c r="L7622" s="26" t="s">
        <v>34613</v>
      </c>
    </row>
    <row r="7623" spans="1:12" x14ac:dyDescent="0.2">
      <c r="A7623" s="18" t="s">
        <v>11297</v>
      </c>
      <c r="B7623" s="18" t="s">
        <v>11200</v>
      </c>
      <c r="C7623" s="16" t="s">
        <v>11201</v>
      </c>
      <c r="D7623" s="16" t="s">
        <v>11298</v>
      </c>
      <c r="E7623" s="13" t="s">
        <v>24851</v>
      </c>
      <c r="F7623" s="18" t="s">
        <v>11297</v>
      </c>
      <c r="G7623" s="26">
        <v>1251</v>
      </c>
      <c r="H7623" s="31"/>
      <c r="I7623" s="32" t="s">
        <v>11299</v>
      </c>
      <c r="J7623" s="25">
        <v>28878</v>
      </c>
      <c r="K7623" s="26" t="s">
        <v>34616</v>
      </c>
      <c r="L7623" s="26" t="s">
        <v>34617</v>
      </c>
    </row>
    <row r="7624" spans="1:12" x14ac:dyDescent="0.2">
      <c r="A7624" s="18" t="s">
        <v>11376</v>
      </c>
      <c r="B7624" s="18" t="s">
        <v>11200</v>
      </c>
      <c r="C7624" s="16" t="s">
        <v>11201</v>
      </c>
      <c r="D7624" s="16" t="s">
        <v>11377</v>
      </c>
      <c r="E7624" s="13" t="s">
        <v>24851</v>
      </c>
      <c r="F7624" s="18" t="s">
        <v>11376</v>
      </c>
      <c r="G7624" s="26">
        <v>27627</v>
      </c>
      <c r="H7624" s="31"/>
      <c r="I7624" s="32" t="s">
        <v>11299</v>
      </c>
      <c r="J7624" s="25">
        <v>28878</v>
      </c>
      <c r="K7624" s="26" t="s">
        <v>34618</v>
      </c>
      <c r="L7624" s="26" t="s">
        <v>34617</v>
      </c>
    </row>
    <row r="7625" spans="1:12" x14ac:dyDescent="0.2">
      <c r="A7625" s="18" t="s">
        <v>11652</v>
      </c>
      <c r="B7625" s="18" t="s">
        <v>11200</v>
      </c>
      <c r="C7625" s="16" t="s">
        <v>11201</v>
      </c>
      <c r="D7625" s="16" t="s">
        <v>11653</v>
      </c>
      <c r="E7625" s="13" t="s">
        <v>24853</v>
      </c>
      <c r="F7625" s="18" t="s">
        <v>11656</v>
      </c>
      <c r="G7625" s="26">
        <v>7664</v>
      </c>
      <c r="H7625" s="31"/>
      <c r="I7625" s="32" t="s">
        <v>11657</v>
      </c>
      <c r="J7625" s="25">
        <v>11168</v>
      </c>
      <c r="K7625" s="26" t="s">
        <v>34619</v>
      </c>
      <c r="L7625" s="26" t="s">
        <v>34620</v>
      </c>
    </row>
    <row r="7626" spans="1:12" x14ac:dyDescent="0.2">
      <c r="A7626" s="18" t="s">
        <v>11652</v>
      </c>
      <c r="B7626" s="18" t="s">
        <v>11200</v>
      </c>
      <c r="C7626" s="16" t="s">
        <v>11201</v>
      </c>
      <c r="D7626" s="16" t="s">
        <v>11653</v>
      </c>
      <c r="E7626" s="13" t="s">
        <v>24853</v>
      </c>
      <c r="F7626" s="18" t="s">
        <v>11660</v>
      </c>
      <c r="G7626" s="26">
        <v>3504</v>
      </c>
      <c r="H7626" s="31"/>
      <c r="I7626" s="32" t="s">
        <v>11657</v>
      </c>
      <c r="J7626" s="25">
        <v>11168</v>
      </c>
      <c r="K7626" s="26" t="s">
        <v>34621</v>
      </c>
      <c r="L7626" s="26" t="s">
        <v>34620</v>
      </c>
    </row>
    <row r="7627" spans="1:12" x14ac:dyDescent="0.2">
      <c r="A7627" s="18" t="s">
        <v>11370</v>
      </c>
      <c r="B7627" s="18" t="s">
        <v>11200</v>
      </c>
      <c r="C7627" s="16" t="s">
        <v>11201</v>
      </c>
      <c r="D7627" s="16" t="s">
        <v>11371</v>
      </c>
      <c r="E7627" s="13" t="s">
        <v>24851</v>
      </c>
      <c r="F7627" s="18" t="s">
        <v>11370</v>
      </c>
      <c r="G7627" s="26">
        <v>3480</v>
      </c>
      <c r="H7627" s="31"/>
      <c r="I7627" s="32" t="s">
        <v>11372</v>
      </c>
      <c r="J7627" s="25">
        <v>22506</v>
      </c>
      <c r="K7627" s="26" t="s">
        <v>34622</v>
      </c>
      <c r="L7627" s="26" t="s">
        <v>34623</v>
      </c>
    </row>
    <row r="7628" spans="1:12" x14ac:dyDescent="0.2">
      <c r="A7628" s="18" t="s">
        <v>11652</v>
      </c>
      <c r="B7628" s="18" t="s">
        <v>11200</v>
      </c>
      <c r="C7628" s="16" t="s">
        <v>11201</v>
      </c>
      <c r="D7628" s="16" t="s">
        <v>11653</v>
      </c>
      <c r="E7628" s="13" t="s">
        <v>24853</v>
      </c>
      <c r="F7628" s="18" t="s">
        <v>11661</v>
      </c>
      <c r="G7628" s="26">
        <v>16686</v>
      </c>
      <c r="H7628" s="31"/>
      <c r="I7628" s="32" t="s">
        <v>11372</v>
      </c>
      <c r="J7628" s="25">
        <v>22506</v>
      </c>
      <c r="K7628" s="26" t="s">
        <v>34624</v>
      </c>
      <c r="L7628" s="26" t="s">
        <v>34623</v>
      </c>
    </row>
    <row r="7629" spans="1:12" x14ac:dyDescent="0.2">
      <c r="A7629" s="24" t="s">
        <v>26129</v>
      </c>
      <c r="B7629" s="24" t="s">
        <v>11200</v>
      </c>
      <c r="C7629" s="16" t="s">
        <v>11201</v>
      </c>
      <c r="D7629" s="16" t="s">
        <v>26130</v>
      </c>
      <c r="E7629" s="13" t="s">
        <v>24851</v>
      </c>
      <c r="F7629" s="24" t="s">
        <v>26129</v>
      </c>
      <c r="G7629" s="37">
        <v>2340</v>
      </c>
      <c r="H7629" s="31"/>
      <c r="I7629" s="32" t="s">
        <v>11372</v>
      </c>
      <c r="J7629" s="25">
        <v>22506</v>
      </c>
      <c r="K7629" s="26" t="s">
        <v>34625</v>
      </c>
      <c r="L7629" s="26" t="s">
        <v>34623</v>
      </c>
    </row>
    <row r="7630" spans="1:12" x14ac:dyDescent="0.2">
      <c r="A7630" s="18" t="s">
        <v>11231</v>
      </c>
      <c r="B7630" s="18" t="s">
        <v>11200</v>
      </c>
      <c r="C7630" s="16" t="s">
        <v>11201</v>
      </c>
      <c r="D7630" s="16" t="s">
        <v>11232</v>
      </c>
      <c r="E7630" s="13" t="s">
        <v>24851</v>
      </c>
      <c r="F7630" s="18" t="s">
        <v>11231</v>
      </c>
      <c r="G7630" s="26">
        <v>4586</v>
      </c>
      <c r="H7630" s="31"/>
      <c r="I7630" s="32" t="s">
        <v>11233</v>
      </c>
      <c r="J7630" s="25">
        <v>9045</v>
      </c>
      <c r="K7630" s="26" t="s">
        <v>34626</v>
      </c>
      <c r="L7630" s="26" t="s">
        <v>34627</v>
      </c>
    </row>
    <row r="7631" spans="1:12" x14ac:dyDescent="0.2">
      <c r="A7631" s="18" t="s">
        <v>11453</v>
      </c>
      <c r="B7631" s="18" t="s">
        <v>11200</v>
      </c>
      <c r="C7631" s="16" t="s">
        <v>11201</v>
      </c>
      <c r="D7631" s="16" t="s">
        <v>11454</v>
      </c>
      <c r="E7631" s="13" t="s">
        <v>24851</v>
      </c>
      <c r="F7631" s="18" t="s">
        <v>11453</v>
      </c>
      <c r="G7631" s="26">
        <v>4459</v>
      </c>
      <c r="H7631" s="31"/>
      <c r="I7631" s="32" t="s">
        <v>11233</v>
      </c>
      <c r="J7631" s="25">
        <v>9045</v>
      </c>
      <c r="K7631" s="26" t="s">
        <v>34628</v>
      </c>
      <c r="L7631" s="26" t="s">
        <v>34627</v>
      </c>
    </row>
    <row r="7632" spans="1:12" x14ac:dyDescent="0.2">
      <c r="A7632" s="18" t="s">
        <v>11270</v>
      </c>
      <c r="B7632" s="18" t="s">
        <v>11200</v>
      </c>
      <c r="C7632" s="16" t="s">
        <v>11201</v>
      </c>
      <c r="D7632" s="16" t="s">
        <v>11271</v>
      </c>
      <c r="E7632" s="13" t="s">
        <v>24851</v>
      </c>
      <c r="F7632" s="18" t="s">
        <v>11270</v>
      </c>
      <c r="G7632" s="26">
        <v>2544</v>
      </c>
      <c r="H7632" s="31"/>
      <c r="I7632" s="32" t="s">
        <v>11272</v>
      </c>
      <c r="J7632" s="25">
        <v>6188</v>
      </c>
      <c r="K7632" s="26" t="s">
        <v>34629</v>
      </c>
      <c r="L7632" s="26" t="s">
        <v>34630</v>
      </c>
    </row>
    <row r="7633" spans="1:12" x14ac:dyDescent="0.2">
      <c r="A7633" s="18" t="s">
        <v>11284</v>
      </c>
      <c r="B7633" s="18" t="s">
        <v>11200</v>
      </c>
      <c r="C7633" s="16" t="s">
        <v>11201</v>
      </c>
      <c r="D7633" s="16" t="s">
        <v>11285</v>
      </c>
      <c r="E7633" s="13" t="s">
        <v>24851</v>
      </c>
      <c r="F7633" s="18" t="s">
        <v>11284</v>
      </c>
      <c r="G7633" s="26">
        <v>629</v>
      </c>
      <c r="H7633" s="31"/>
      <c r="I7633" s="32" t="s">
        <v>11272</v>
      </c>
      <c r="J7633" s="25">
        <v>6188</v>
      </c>
      <c r="K7633" s="26" t="s">
        <v>34631</v>
      </c>
      <c r="L7633" s="26" t="s">
        <v>34630</v>
      </c>
    </row>
    <row r="7634" spans="1:12" x14ac:dyDescent="0.2">
      <c r="A7634" s="18" t="s">
        <v>11339</v>
      </c>
      <c r="B7634" s="18" t="s">
        <v>11200</v>
      </c>
      <c r="C7634" s="16" t="s">
        <v>11201</v>
      </c>
      <c r="D7634" s="16" t="s">
        <v>11340</v>
      </c>
      <c r="E7634" s="13" t="s">
        <v>24851</v>
      </c>
      <c r="F7634" s="18" t="s">
        <v>11339</v>
      </c>
      <c r="G7634" s="26">
        <v>3015</v>
      </c>
      <c r="H7634" s="31"/>
      <c r="I7634" s="32" t="s">
        <v>11272</v>
      </c>
      <c r="J7634" s="25">
        <v>6188</v>
      </c>
      <c r="K7634" s="26" t="s">
        <v>34632</v>
      </c>
      <c r="L7634" s="26" t="s">
        <v>34630</v>
      </c>
    </row>
    <row r="7635" spans="1:12" x14ac:dyDescent="0.2">
      <c r="A7635" s="18" t="s">
        <v>11207</v>
      </c>
      <c r="B7635" s="18" t="s">
        <v>11200</v>
      </c>
      <c r="C7635" s="16" t="s">
        <v>11201</v>
      </c>
      <c r="D7635" s="16" t="s">
        <v>11208</v>
      </c>
      <c r="E7635" s="13" t="s">
        <v>24851</v>
      </c>
      <c r="F7635" s="18" t="s">
        <v>11207</v>
      </c>
      <c r="G7635" s="26">
        <v>3197</v>
      </c>
      <c r="H7635" s="31"/>
      <c r="I7635" s="32" t="s">
        <v>11209</v>
      </c>
      <c r="J7635" s="25">
        <v>12591</v>
      </c>
      <c r="K7635" s="26" t="s">
        <v>34633</v>
      </c>
      <c r="L7635" s="26" t="s">
        <v>34634</v>
      </c>
    </row>
    <row r="7636" spans="1:12" x14ac:dyDescent="0.2">
      <c r="A7636" s="18" t="s">
        <v>11380</v>
      </c>
      <c r="B7636" s="18" t="s">
        <v>11200</v>
      </c>
      <c r="C7636" s="16" t="s">
        <v>11201</v>
      </c>
      <c r="D7636" s="16" t="s">
        <v>11381</v>
      </c>
      <c r="E7636" s="13" t="s">
        <v>24851</v>
      </c>
      <c r="F7636" s="18" t="s">
        <v>11380</v>
      </c>
      <c r="G7636" s="26">
        <v>9394</v>
      </c>
      <c r="H7636" s="31"/>
      <c r="I7636" s="32" t="s">
        <v>11209</v>
      </c>
      <c r="J7636" s="25">
        <v>12591</v>
      </c>
      <c r="K7636" s="26" t="s">
        <v>34635</v>
      </c>
      <c r="L7636" s="26" t="s">
        <v>34634</v>
      </c>
    </row>
    <row r="7637" spans="1:12" x14ac:dyDescent="0.2">
      <c r="A7637" s="18" t="s">
        <v>11278</v>
      </c>
      <c r="B7637" s="18" t="s">
        <v>11200</v>
      </c>
      <c r="C7637" s="16" t="s">
        <v>11201</v>
      </c>
      <c r="D7637" s="16" t="s">
        <v>11279</v>
      </c>
      <c r="E7637" s="13" t="s">
        <v>24851</v>
      </c>
      <c r="F7637" s="18" t="s">
        <v>11278</v>
      </c>
      <c r="G7637" s="26">
        <v>2821</v>
      </c>
      <c r="H7637" s="31"/>
      <c r="I7637" s="32" t="s">
        <v>11280</v>
      </c>
      <c r="J7637" s="25">
        <v>10572</v>
      </c>
      <c r="K7637" s="26" t="s">
        <v>34636</v>
      </c>
      <c r="L7637" s="26" t="s">
        <v>34637</v>
      </c>
    </row>
    <row r="7638" spans="1:12" x14ac:dyDescent="0.2">
      <c r="A7638" s="18" t="s">
        <v>11451</v>
      </c>
      <c r="B7638" s="18" t="s">
        <v>11200</v>
      </c>
      <c r="C7638" s="16" t="s">
        <v>11201</v>
      </c>
      <c r="D7638" s="16" t="s">
        <v>11452</v>
      </c>
      <c r="E7638" s="13" t="s">
        <v>24851</v>
      </c>
      <c r="F7638" s="18" t="s">
        <v>11451</v>
      </c>
      <c r="G7638" s="26">
        <v>7751</v>
      </c>
      <c r="H7638" s="31"/>
      <c r="I7638" s="32" t="s">
        <v>11280</v>
      </c>
      <c r="J7638" s="25">
        <v>10572</v>
      </c>
      <c r="K7638" s="26" t="s">
        <v>34638</v>
      </c>
      <c r="L7638" s="26" t="s">
        <v>34637</v>
      </c>
    </row>
    <row r="7639" spans="1:12" x14ac:dyDescent="0.2">
      <c r="A7639" s="18" t="s">
        <v>11631</v>
      </c>
      <c r="B7639" s="18" t="s">
        <v>11200</v>
      </c>
      <c r="C7639" s="16" t="s">
        <v>11201</v>
      </c>
      <c r="D7639" s="16" t="s">
        <v>11632</v>
      </c>
      <c r="E7639" s="13" t="s">
        <v>24853</v>
      </c>
      <c r="F7639" s="18" t="s">
        <v>11633</v>
      </c>
      <c r="G7639" s="26">
        <v>3588</v>
      </c>
      <c r="H7639" s="31"/>
      <c r="I7639" s="32" t="s">
        <v>11634</v>
      </c>
      <c r="J7639" s="25">
        <v>12053</v>
      </c>
      <c r="K7639" s="26" t="s">
        <v>34639</v>
      </c>
      <c r="L7639" s="26" t="s">
        <v>34640</v>
      </c>
    </row>
    <row r="7640" spans="1:12" x14ac:dyDescent="0.2">
      <c r="A7640" s="18" t="s">
        <v>11631</v>
      </c>
      <c r="B7640" s="18" t="s">
        <v>11200</v>
      </c>
      <c r="C7640" s="16" t="s">
        <v>11201</v>
      </c>
      <c r="D7640" s="16" t="s">
        <v>11632</v>
      </c>
      <c r="E7640" s="13" t="s">
        <v>24853</v>
      </c>
      <c r="F7640" s="18" t="s">
        <v>11635</v>
      </c>
      <c r="G7640" s="26">
        <v>8465</v>
      </c>
      <c r="H7640" s="31"/>
      <c r="I7640" s="32" t="s">
        <v>11634</v>
      </c>
      <c r="J7640" s="25">
        <v>12053</v>
      </c>
      <c r="K7640" s="26" t="s">
        <v>34641</v>
      </c>
      <c r="L7640" s="26" t="s">
        <v>34640</v>
      </c>
    </row>
    <row r="7641" spans="1:12" x14ac:dyDescent="0.2">
      <c r="A7641" s="18" t="s">
        <v>11341</v>
      </c>
      <c r="B7641" s="18" t="s">
        <v>11200</v>
      </c>
      <c r="C7641" s="16" t="s">
        <v>11201</v>
      </c>
      <c r="D7641" s="16" t="s">
        <v>11342</v>
      </c>
      <c r="E7641" s="13" t="s">
        <v>24851</v>
      </c>
      <c r="F7641" s="18" t="s">
        <v>11341</v>
      </c>
      <c r="G7641" s="26">
        <v>3814</v>
      </c>
      <c r="H7641" s="31"/>
      <c r="I7641" s="32" t="s">
        <v>11343</v>
      </c>
      <c r="J7641" s="25">
        <v>21374</v>
      </c>
      <c r="K7641" s="26" t="s">
        <v>34642</v>
      </c>
      <c r="L7641" s="26" t="s">
        <v>34643</v>
      </c>
    </row>
    <row r="7642" spans="1:12" x14ac:dyDescent="0.2">
      <c r="A7642" s="18" t="s">
        <v>11382</v>
      </c>
      <c r="B7642" s="18" t="s">
        <v>11200</v>
      </c>
      <c r="C7642" s="16" t="s">
        <v>11201</v>
      </c>
      <c r="D7642" s="16" t="s">
        <v>11383</v>
      </c>
      <c r="E7642" s="13" t="s">
        <v>24851</v>
      </c>
      <c r="F7642" s="18" t="s">
        <v>11382</v>
      </c>
      <c r="G7642" s="26">
        <v>17560</v>
      </c>
      <c r="H7642" s="31"/>
      <c r="I7642" s="32" t="s">
        <v>11343</v>
      </c>
      <c r="J7642" s="25">
        <v>21374</v>
      </c>
      <c r="K7642" s="26" t="s">
        <v>34644</v>
      </c>
      <c r="L7642" s="26" t="s">
        <v>34643</v>
      </c>
    </row>
    <row r="7643" spans="1:12" x14ac:dyDescent="0.2">
      <c r="A7643" s="18" t="s">
        <v>11631</v>
      </c>
      <c r="B7643" s="18" t="s">
        <v>11200</v>
      </c>
      <c r="C7643" s="16" t="s">
        <v>11201</v>
      </c>
      <c r="D7643" s="16" t="s">
        <v>11632</v>
      </c>
      <c r="E7643" s="13" t="s">
        <v>24853</v>
      </c>
      <c r="F7643" s="18" t="s">
        <v>11636</v>
      </c>
      <c r="G7643" s="26">
        <v>13700</v>
      </c>
      <c r="H7643" s="31"/>
      <c r="I7643" s="32" t="s">
        <v>11637</v>
      </c>
      <c r="J7643" s="25">
        <v>13700</v>
      </c>
      <c r="K7643" s="26" t="s">
        <v>34645</v>
      </c>
      <c r="L7643" s="26" t="s">
        <v>34646</v>
      </c>
    </row>
    <row r="7644" spans="1:12" x14ac:dyDescent="0.2">
      <c r="A7644" s="18" t="s">
        <v>11631</v>
      </c>
      <c r="B7644" s="18" t="s">
        <v>11200</v>
      </c>
      <c r="C7644" s="16" t="s">
        <v>11201</v>
      </c>
      <c r="D7644" s="16" t="s">
        <v>11632</v>
      </c>
      <c r="E7644" s="13" t="s">
        <v>24853</v>
      </c>
      <c r="F7644" s="18" t="s">
        <v>11638</v>
      </c>
      <c r="G7644" s="26">
        <v>49526</v>
      </c>
      <c r="H7644" s="31"/>
      <c r="I7644" s="32" t="s">
        <v>11639</v>
      </c>
      <c r="J7644" s="25">
        <v>49526</v>
      </c>
      <c r="K7644" s="26" t="s">
        <v>34647</v>
      </c>
      <c r="L7644" s="26" t="s">
        <v>34648</v>
      </c>
    </row>
    <row r="7645" spans="1:12" x14ac:dyDescent="0.2">
      <c r="A7645" s="18" t="s">
        <v>11210</v>
      </c>
      <c r="B7645" s="18" t="s">
        <v>11200</v>
      </c>
      <c r="C7645" s="16" t="s">
        <v>11201</v>
      </c>
      <c r="D7645" s="16" t="s">
        <v>11211</v>
      </c>
      <c r="E7645" s="13" t="s">
        <v>24851</v>
      </c>
      <c r="F7645" s="18" t="s">
        <v>11210</v>
      </c>
      <c r="G7645" s="26">
        <v>12029</v>
      </c>
      <c r="H7645" s="31"/>
      <c r="I7645" s="32" t="s">
        <v>11212</v>
      </c>
      <c r="J7645" s="25">
        <v>12029</v>
      </c>
      <c r="K7645" s="26" t="s">
        <v>34649</v>
      </c>
      <c r="L7645" s="26" t="s">
        <v>11211</v>
      </c>
    </row>
    <row r="7646" spans="1:12" x14ac:dyDescent="0.2">
      <c r="A7646" s="18" t="s">
        <v>11216</v>
      </c>
      <c r="B7646" s="18" t="s">
        <v>11200</v>
      </c>
      <c r="C7646" s="16" t="s">
        <v>11201</v>
      </c>
      <c r="D7646" s="16" t="s">
        <v>11217</v>
      </c>
      <c r="E7646" s="13" t="s">
        <v>24851</v>
      </c>
      <c r="F7646" s="18" t="s">
        <v>11216</v>
      </c>
      <c r="G7646" s="26">
        <v>16374</v>
      </c>
      <c r="H7646" s="31"/>
      <c r="I7646" s="32" t="s">
        <v>11218</v>
      </c>
      <c r="J7646" s="25">
        <v>16374</v>
      </c>
      <c r="K7646" s="26" t="s">
        <v>34650</v>
      </c>
      <c r="L7646" s="26" t="s">
        <v>11217</v>
      </c>
    </row>
    <row r="7647" spans="1:12" x14ac:dyDescent="0.2">
      <c r="A7647" s="18" t="s">
        <v>11225</v>
      </c>
      <c r="B7647" s="18" t="s">
        <v>11200</v>
      </c>
      <c r="C7647" s="16" t="s">
        <v>11201</v>
      </c>
      <c r="D7647" s="16" t="s">
        <v>11226</v>
      </c>
      <c r="E7647" s="13" t="s">
        <v>24851</v>
      </c>
      <c r="F7647" s="18" t="s">
        <v>11225</v>
      </c>
      <c r="G7647" s="26">
        <v>6080</v>
      </c>
      <c r="H7647" s="31"/>
      <c r="I7647" s="32" t="s">
        <v>11227</v>
      </c>
      <c r="J7647" s="25">
        <v>6080</v>
      </c>
      <c r="K7647" s="26" t="s">
        <v>34651</v>
      </c>
      <c r="L7647" s="26" t="s">
        <v>11226</v>
      </c>
    </row>
    <row r="7648" spans="1:12" x14ac:dyDescent="0.2">
      <c r="A7648" s="18" t="s">
        <v>11228</v>
      </c>
      <c r="B7648" s="18" t="s">
        <v>11200</v>
      </c>
      <c r="C7648" s="16" t="s">
        <v>11201</v>
      </c>
      <c r="D7648" s="16" t="s">
        <v>11229</v>
      </c>
      <c r="E7648" s="13" t="s">
        <v>24851</v>
      </c>
      <c r="F7648" s="18" t="s">
        <v>11228</v>
      </c>
      <c r="G7648" s="26">
        <v>19526</v>
      </c>
      <c r="H7648" s="31"/>
      <c r="I7648" s="32" t="s">
        <v>11230</v>
      </c>
      <c r="J7648" s="25">
        <v>19526</v>
      </c>
      <c r="K7648" s="26" t="s">
        <v>34652</v>
      </c>
      <c r="L7648" s="26" t="s">
        <v>11229</v>
      </c>
    </row>
    <row r="7649" spans="1:12" x14ac:dyDescent="0.2">
      <c r="A7649" s="18" t="s">
        <v>11234</v>
      </c>
      <c r="B7649" s="18" t="s">
        <v>11200</v>
      </c>
      <c r="C7649" s="16" t="s">
        <v>11201</v>
      </c>
      <c r="D7649" s="16" t="s">
        <v>11235</v>
      </c>
      <c r="E7649" s="13" t="s">
        <v>24851</v>
      </c>
      <c r="F7649" s="18" t="s">
        <v>11234</v>
      </c>
      <c r="G7649" s="26">
        <v>6091</v>
      </c>
      <c r="H7649" s="31"/>
      <c r="I7649" s="32" t="s">
        <v>11236</v>
      </c>
      <c r="J7649" s="25">
        <v>6091</v>
      </c>
      <c r="K7649" s="26" t="s">
        <v>34653</v>
      </c>
      <c r="L7649" s="26" t="s">
        <v>11235</v>
      </c>
    </row>
    <row r="7650" spans="1:12" x14ac:dyDescent="0.2">
      <c r="A7650" s="18" t="s">
        <v>11240</v>
      </c>
      <c r="B7650" s="18" t="s">
        <v>11200</v>
      </c>
      <c r="C7650" s="16" t="s">
        <v>11201</v>
      </c>
      <c r="D7650" s="16" t="s">
        <v>11241</v>
      </c>
      <c r="E7650" s="13" t="s">
        <v>24851</v>
      </c>
      <c r="F7650" s="18" t="s">
        <v>11240</v>
      </c>
      <c r="G7650" s="26">
        <v>7241</v>
      </c>
      <c r="H7650" s="31"/>
      <c r="I7650" s="32" t="s">
        <v>11242</v>
      </c>
      <c r="J7650" s="25">
        <v>7241</v>
      </c>
      <c r="K7650" s="26" t="s">
        <v>34654</v>
      </c>
      <c r="L7650" s="26" t="s">
        <v>11241</v>
      </c>
    </row>
    <row r="7651" spans="1:12" x14ac:dyDescent="0.2">
      <c r="A7651" s="18" t="s">
        <v>11243</v>
      </c>
      <c r="B7651" s="18" t="s">
        <v>11200</v>
      </c>
      <c r="C7651" s="16" t="s">
        <v>11201</v>
      </c>
      <c r="D7651" s="16" t="s">
        <v>11244</v>
      </c>
      <c r="E7651" s="13" t="s">
        <v>24851</v>
      </c>
      <c r="F7651" s="18" t="s">
        <v>11243</v>
      </c>
      <c r="G7651" s="26">
        <v>10787</v>
      </c>
      <c r="H7651" s="31"/>
      <c r="I7651" s="32" t="s">
        <v>11245</v>
      </c>
      <c r="J7651" s="25">
        <v>10787</v>
      </c>
      <c r="K7651" s="26" t="s">
        <v>34655</v>
      </c>
      <c r="L7651" s="26" t="s">
        <v>11244</v>
      </c>
    </row>
    <row r="7652" spans="1:12" x14ac:dyDescent="0.2">
      <c r="A7652" s="18" t="s">
        <v>11246</v>
      </c>
      <c r="B7652" s="18" t="s">
        <v>11200</v>
      </c>
      <c r="C7652" s="16" t="s">
        <v>11201</v>
      </c>
      <c r="D7652" s="16" t="s">
        <v>11247</v>
      </c>
      <c r="E7652" s="13" t="s">
        <v>24851</v>
      </c>
      <c r="F7652" s="18" t="s">
        <v>11246</v>
      </c>
      <c r="G7652" s="26">
        <v>21972</v>
      </c>
      <c r="H7652" s="31"/>
      <c r="I7652" s="32" t="s">
        <v>11248</v>
      </c>
      <c r="J7652" s="25">
        <v>21972</v>
      </c>
      <c r="K7652" s="26" t="s">
        <v>34656</v>
      </c>
      <c r="L7652" s="26" t="s">
        <v>11247</v>
      </c>
    </row>
    <row r="7653" spans="1:12" x14ac:dyDescent="0.2">
      <c r="A7653" s="18" t="s">
        <v>11249</v>
      </c>
      <c r="B7653" s="18" t="s">
        <v>11200</v>
      </c>
      <c r="C7653" s="16" t="s">
        <v>11201</v>
      </c>
      <c r="D7653" s="16" t="s">
        <v>11250</v>
      </c>
      <c r="E7653" s="13" t="s">
        <v>24851</v>
      </c>
      <c r="F7653" s="18" t="s">
        <v>11249</v>
      </c>
      <c r="G7653" s="26">
        <v>12471</v>
      </c>
      <c r="H7653" s="31"/>
      <c r="I7653" s="32" t="s">
        <v>11251</v>
      </c>
      <c r="J7653" s="25">
        <v>12471</v>
      </c>
      <c r="K7653" s="26" t="s">
        <v>34657</v>
      </c>
      <c r="L7653" s="26" t="s">
        <v>11250</v>
      </c>
    </row>
    <row r="7654" spans="1:12" x14ac:dyDescent="0.2">
      <c r="A7654" s="18" t="s">
        <v>11252</v>
      </c>
      <c r="B7654" s="18" t="s">
        <v>11200</v>
      </c>
      <c r="C7654" s="16" t="s">
        <v>11201</v>
      </c>
      <c r="D7654" s="16" t="s">
        <v>11253</v>
      </c>
      <c r="E7654" s="13" t="s">
        <v>24851</v>
      </c>
      <c r="F7654" s="18" t="s">
        <v>11252</v>
      </c>
      <c r="G7654" s="26">
        <v>6716</v>
      </c>
      <c r="H7654" s="31"/>
      <c r="I7654" s="32" t="s">
        <v>11254</v>
      </c>
      <c r="J7654" s="25">
        <v>6716</v>
      </c>
      <c r="K7654" s="26" t="s">
        <v>34658</v>
      </c>
      <c r="L7654" s="26" t="s">
        <v>11253</v>
      </c>
    </row>
    <row r="7655" spans="1:12" x14ac:dyDescent="0.2">
      <c r="A7655" s="18" t="s">
        <v>11255</v>
      </c>
      <c r="B7655" s="18" t="s">
        <v>11200</v>
      </c>
      <c r="C7655" s="16" t="s">
        <v>11201</v>
      </c>
      <c r="D7655" s="16" t="s">
        <v>11256</v>
      </c>
      <c r="E7655" s="13" t="s">
        <v>24851</v>
      </c>
      <c r="F7655" s="18" t="s">
        <v>11255</v>
      </c>
      <c r="G7655" s="26">
        <v>16417</v>
      </c>
      <c r="H7655" s="31"/>
      <c r="I7655" s="32" t="s">
        <v>11257</v>
      </c>
      <c r="J7655" s="25">
        <v>16417</v>
      </c>
      <c r="K7655" s="26" t="s">
        <v>34659</v>
      </c>
      <c r="L7655" s="26" t="s">
        <v>11256</v>
      </c>
    </row>
    <row r="7656" spans="1:12" x14ac:dyDescent="0.2">
      <c r="A7656" s="18" t="s">
        <v>11258</v>
      </c>
      <c r="B7656" s="18" t="s">
        <v>11200</v>
      </c>
      <c r="C7656" s="16" t="s">
        <v>11201</v>
      </c>
      <c r="D7656" s="16" t="s">
        <v>11259</v>
      </c>
      <c r="E7656" s="13" t="s">
        <v>24851</v>
      </c>
      <c r="F7656" s="18" t="s">
        <v>11258</v>
      </c>
      <c r="G7656" s="26">
        <v>27509</v>
      </c>
      <c r="H7656" s="31"/>
      <c r="I7656" s="32" t="s">
        <v>11260</v>
      </c>
      <c r="J7656" s="25">
        <v>27509</v>
      </c>
      <c r="K7656" s="26" t="s">
        <v>34660</v>
      </c>
      <c r="L7656" s="26" t="s">
        <v>11259</v>
      </c>
    </row>
    <row r="7657" spans="1:12" x14ac:dyDescent="0.2">
      <c r="A7657" s="18" t="s">
        <v>11261</v>
      </c>
      <c r="B7657" s="18" t="s">
        <v>11200</v>
      </c>
      <c r="C7657" s="16" t="s">
        <v>11201</v>
      </c>
      <c r="D7657" s="16" t="s">
        <v>11262</v>
      </c>
      <c r="E7657" s="13" t="s">
        <v>24851</v>
      </c>
      <c r="F7657" s="18" t="s">
        <v>11261</v>
      </c>
      <c r="G7657" s="26">
        <v>5276</v>
      </c>
      <c r="H7657" s="31"/>
      <c r="I7657" s="32" t="s">
        <v>11263</v>
      </c>
      <c r="J7657" s="25">
        <v>5276</v>
      </c>
      <c r="K7657" s="26" t="s">
        <v>34661</v>
      </c>
      <c r="L7657" s="26" t="s">
        <v>11262</v>
      </c>
    </row>
    <row r="7658" spans="1:12" x14ac:dyDescent="0.2">
      <c r="A7658" s="18" t="s">
        <v>11264</v>
      </c>
      <c r="B7658" s="18" t="s">
        <v>11200</v>
      </c>
      <c r="C7658" s="16" t="s">
        <v>11201</v>
      </c>
      <c r="D7658" s="16" t="s">
        <v>11265</v>
      </c>
      <c r="E7658" s="13" t="s">
        <v>24851</v>
      </c>
      <c r="F7658" s="18" t="s">
        <v>11264</v>
      </c>
      <c r="G7658" s="26">
        <v>10684</v>
      </c>
      <c r="H7658" s="31"/>
      <c r="I7658" s="32" t="s">
        <v>11266</v>
      </c>
      <c r="J7658" s="25">
        <v>10684</v>
      </c>
      <c r="K7658" s="26" t="s">
        <v>34662</v>
      </c>
      <c r="L7658" s="26" t="s">
        <v>11265</v>
      </c>
    </row>
    <row r="7659" spans="1:12" x14ac:dyDescent="0.2">
      <c r="A7659" s="18" t="s">
        <v>11267</v>
      </c>
      <c r="B7659" s="18" t="s">
        <v>11200</v>
      </c>
      <c r="C7659" s="16" t="s">
        <v>11201</v>
      </c>
      <c r="D7659" s="16" t="s">
        <v>11268</v>
      </c>
      <c r="E7659" s="13" t="s">
        <v>24851</v>
      </c>
      <c r="F7659" s="18" t="s">
        <v>11267</v>
      </c>
      <c r="G7659" s="26">
        <v>28531</v>
      </c>
      <c r="H7659" s="31"/>
      <c r="I7659" s="32" t="s">
        <v>11269</v>
      </c>
      <c r="J7659" s="25">
        <v>28531</v>
      </c>
      <c r="K7659" s="26" t="s">
        <v>34663</v>
      </c>
      <c r="L7659" s="26" t="s">
        <v>11268</v>
      </c>
    </row>
    <row r="7660" spans="1:12" x14ac:dyDescent="0.2">
      <c r="A7660" s="18" t="s">
        <v>11275</v>
      </c>
      <c r="B7660" s="18" t="s">
        <v>11200</v>
      </c>
      <c r="C7660" s="16" t="s">
        <v>11201</v>
      </c>
      <c r="D7660" s="16" t="s">
        <v>11276</v>
      </c>
      <c r="E7660" s="13" t="s">
        <v>24851</v>
      </c>
      <c r="F7660" s="18" t="s">
        <v>11275</v>
      </c>
      <c r="G7660" s="26">
        <v>4864</v>
      </c>
      <c r="H7660" s="31"/>
      <c r="I7660" s="32" t="s">
        <v>11277</v>
      </c>
      <c r="J7660" s="25">
        <v>4864</v>
      </c>
      <c r="K7660" s="26" t="s">
        <v>34664</v>
      </c>
      <c r="L7660" s="26" t="s">
        <v>11276</v>
      </c>
    </row>
    <row r="7661" spans="1:12" x14ac:dyDescent="0.2">
      <c r="A7661" s="18" t="s">
        <v>11281</v>
      </c>
      <c r="B7661" s="18" t="s">
        <v>11200</v>
      </c>
      <c r="C7661" s="16" t="s">
        <v>11201</v>
      </c>
      <c r="D7661" s="16" t="s">
        <v>11282</v>
      </c>
      <c r="E7661" s="13" t="s">
        <v>24851</v>
      </c>
      <c r="F7661" s="18" t="s">
        <v>11281</v>
      </c>
      <c r="G7661" s="26">
        <v>17418</v>
      </c>
      <c r="H7661" s="31"/>
      <c r="I7661" s="32" t="s">
        <v>11283</v>
      </c>
      <c r="J7661" s="25">
        <v>17418</v>
      </c>
      <c r="K7661" s="26" t="s">
        <v>34665</v>
      </c>
      <c r="L7661" s="26" t="s">
        <v>11282</v>
      </c>
    </row>
    <row r="7662" spans="1:12" x14ac:dyDescent="0.2">
      <c r="A7662" s="18" t="s">
        <v>11294</v>
      </c>
      <c r="B7662" s="18" t="s">
        <v>11200</v>
      </c>
      <c r="C7662" s="16" t="s">
        <v>11201</v>
      </c>
      <c r="D7662" s="16" t="s">
        <v>11295</v>
      </c>
      <c r="E7662" s="13" t="s">
        <v>24851</v>
      </c>
      <c r="F7662" s="18" t="s">
        <v>11294</v>
      </c>
      <c r="G7662" s="26">
        <v>30777</v>
      </c>
      <c r="H7662" s="31"/>
      <c r="I7662" s="32" t="s">
        <v>11296</v>
      </c>
      <c r="J7662" s="25">
        <v>30777</v>
      </c>
      <c r="K7662" s="26" t="s">
        <v>34666</v>
      </c>
      <c r="L7662" s="26" t="s">
        <v>11295</v>
      </c>
    </row>
    <row r="7663" spans="1:12" x14ac:dyDescent="0.2">
      <c r="A7663" s="18" t="s">
        <v>11300</v>
      </c>
      <c r="B7663" s="18" t="s">
        <v>11200</v>
      </c>
      <c r="C7663" s="16" t="s">
        <v>11201</v>
      </c>
      <c r="D7663" s="16" t="s">
        <v>11301</v>
      </c>
      <c r="E7663" s="13" t="s">
        <v>24851</v>
      </c>
      <c r="F7663" s="18" t="s">
        <v>11300</v>
      </c>
      <c r="G7663" s="26">
        <v>4746</v>
      </c>
      <c r="H7663" s="31"/>
      <c r="I7663" s="32" t="s">
        <v>11302</v>
      </c>
      <c r="J7663" s="25">
        <v>4746</v>
      </c>
      <c r="K7663" s="26" t="s">
        <v>34667</v>
      </c>
      <c r="L7663" s="26" t="s">
        <v>11301</v>
      </c>
    </row>
    <row r="7664" spans="1:12" x14ac:dyDescent="0.2">
      <c r="A7664" s="18" t="s">
        <v>11640</v>
      </c>
      <c r="B7664" s="18" t="s">
        <v>11200</v>
      </c>
      <c r="C7664" s="16" t="s">
        <v>11201</v>
      </c>
      <c r="D7664" s="16" t="s">
        <v>11641</v>
      </c>
      <c r="E7664" s="13" t="s">
        <v>24853</v>
      </c>
      <c r="F7664" s="18" t="s">
        <v>11642</v>
      </c>
      <c r="G7664" s="26">
        <v>11526</v>
      </c>
      <c r="H7664" s="31"/>
      <c r="I7664" s="32" t="s">
        <v>11643</v>
      </c>
      <c r="J7664" s="25">
        <v>11526</v>
      </c>
      <c r="K7664" s="26" t="s">
        <v>34668</v>
      </c>
      <c r="L7664" s="26" t="s">
        <v>34669</v>
      </c>
    </row>
    <row r="7665" spans="1:12" x14ac:dyDescent="0.2">
      <c r="A7665" s="18" t="s">
        <v>11640</v>
      </c>
      <c r="B7665" s="18" t="s">
        <v>11200</v>
      </c>
      <c r="C7665" s="16" t="s">
        <v>11201</v>
      </c>
      <c r="D7665" s="16" t="s">
        <v>11641</v>
      </c>
      <c r="E7665" s="13" t="s">
        <v>24853</v>
      </c>
      <c r="F7665" s="18" t="s">
        <v>11644</v>
      </c>
      <c r="G7665" s="26">
        <v>18713</v>
      </c>
      <c r="H7665" s="31"/>
      <c r="I7665" s="32" t="s">
        <v>11645</v>
      </c>
      <c r="J7665" s="25">
        <v>18713</v>
      </c>
      <c r="K7665" s="26" t="s">
        <v>34670</v>
      </c>
      <c r="L7665" s="26" t="s">
        <v>34671</v>
      </c>
    </row>
    <row r="7666" spans="1:12" x14ac:dyDescent="0.2">
      <c r="A7666" s="18" t="s">
        <v>11640</v>
      </c>
      <c r="B7666" s="18" t="s">
        <v>11200</v>
      </c>
      <c r="C7666" s="16" t="s">
        <v>11201</v>
      </c>
      <c r="D7666" s="16" t="s">
        <v>11641</v>
      </c>
      <c r="E7666" s="13" t="s">
        <v>24853</v>
      </c>
      <c r="F7666" s="18" t="s">
        <v>11646</v>
      </c>
      <c r="G7666" s="26">
        <v>22494</v>
      </c>
      <c r="H7666" s="31"/>
      <c r="I7666" s="32" t="s">
        <v>11647</v>
      </c>
      <c r="J7666" s="25">
        <v>22494</v>
      </c>
      <c r="K7666" s="26" t="s">
        <v>34672</v>
      </c>
      <c r="L7666" s="26" t="s">
        <v>34673</v>
      </c>
    </row>
    <row r="7667" spans="1:12" x14ac:dyDescent="0.2">
      <c r="A7667" s="18" t="s">
        <v>11640</v>
      </c>
      <c r="B7667" s="18" t="s">
        <v>11200</v>
      </c>
      <c r="C7667" s="16" t="s">
        <v>11201</v>
      </c>
      <c r="D7667" s="16" t="s">
        <v>11641</v>
      </c>
      <c r="E7667" s="13" t="s">
        <v>24853</v>
      </c>
      <c r="F7667" s="18" t="s">
        <v>11648</v>
      </c>
      <c r="G7667" s="26">
        <v>37708</v>
      </c>
      <c r="H7667" s="31"/>
      <c r="I7667" s="32" t="s">
        <v>11649</v>
      </c>
      <c r="J7667" s="25">
        <v>37708</v>
      </c>
      <c r="K7667" s="26" t="s">
        <v>34674</v>
      </c>
      <c r="L7667" s="26" t="s">
        <v>34675</v>
      </c>
    </row>
    <row r="7668" spans="1:12" x14ac:dyDescent="0.2">
      <c r="A7668" s="18" t="s">
        <v>11640</v>
      </c>
      <c r="B7668" s="18" t="s">
        <v>11200</v>
      </c>
      <c r="C7668" s="16" t="s">
        <v>11201</v>
      </c>
      <c r="D7668" s="16" t="s">
        <v>11641</v>
      </c>
      <c r="E7668" s="13" t="s">
        <v>24853</v>
      </c>
      <c r="F7668" s="18" t="s">
        <v>11650</v>
      </c>
      <c r="G7668" s="26">
        <v>43527</v>
      </c>
      <c r="H7668" s="31"/>
      <c r="I7668" s="32" t="s">
        <v>11651</v>
      </c>
      <c r="J7668" s="25">
        <v>43527</v>
      </c>
      <c r="K7668" s="26" t="s">
        <v>34676</v>
      </c>
      <c r="L7668" s="26" t="s">
        <v>34677</v>
      </c>
    </row>
    <row r="7669" spans="1:12" x14ac:dyDescent="0.2">
      <c r="A7669" s="18" t="s">
        <v>11306</v>
      </c>
      <c r="B7669" s="18" t="s">
        <v>11200</v>
      </c>
      <c r="C7669" s="16" t="s">
        <v>11201</v>
      </c>
      <c r="D7669" s="16" t="s">
        <v>11307</v>
      </c>
      <c r="E7669" s="13" t="s">
        <v>24851</v>
      </c>
      <c r="F7669" s="18" t="s">
        <v>11306</v>
      </c>
      <c r="G7669" s="26">
        <v>39873</v>
      </c>
      <c r="H7669" s="31"/>
      <c r="I7669" s="32" t="s">
        <v>11308</v>
      </c>
      <c r="J7669" s="25">
        <v>39873</v>
      </c>
      <c r="K7669" s="26" t="s">
        <v>34678</v>
      </c>
      <c r="L7669" s="26" t="s">
        <v>11307</v>
      </c>
    </row>
    <row r="7670" spans="1:12" x14ac:dyDescent="0.2">
      <c r="A7670" s="18" t="s">
        <v>11309</v>
      </c>
      <c r="B7670" s="18" t="s">
        <v>11200</v>
      </c>
      <c r="C7670" s="16" t="s">
        <v>11201</v>
      </c>
      <c r="D7670" s="16" t="s">
        <v>11310</v>
      </c>
      <c r="E7670" s="13" t="s">
        <v>24851</v>
      </c>
      <c r="F7670" s="18" t="s">
        <v>11309</v>
      </c>
      <c r="G7670" s="26">
        <v>15791</v>
      </c>
      <c r="H7670" s="31"/>
      <c r="I7670" s="32" t="s">
        <v>11311</v>
      </c>
      <c r="J7670" s="25">
        <v>15791</v>
      </c>
      <c r="K7670" s="26" t="s">
        <v>34679</v>
      </c>
      <c r="L7670" s="26" t="s">
        <v>11310</v>
      </c>
    </row>
    <row r="7671" spans="1:12" x14ac:dyDescent="0.2">
      <c r="A7671" s="18" t="s">
        <v>11315</v>
      </c>
      <c r="B7671" s="18" t="s">
        <v>11200</v>
      </c>
      <c r="C7671" s="16" t="s">
        <v>11201</v>
      </c>
      <c r="D7671" s="16" t="s">
        <v>11316</v>
      </c>
      <c r="E7671" s="13" t="s">
        <v>24851</v>
      </c>
      <c r="F7671" s="18" t="s">
        <v>11315</v>
      </c>
      <c r="G7671" s="26">
        <v>7111</v>
      </c>
      <c r="H7671" s="31"/>
      <c r="I7671" s="32" t="s">
        <v>11317</v>
      </c>
      <c r="J7671" s="25">
        <v>7111</v>
      </c>
      <c r="K7671" s="26" t="s">
        <v>34680</v>
      </c>
      <c r="L7671" s="26" t="s">
        <v>11316</v>
      </c>
    </row>
    <row r="7672" spans="1:12" x14ac:dyDescent="0.2">
      <c r="A7672" s="18" t="s">
        <v>11320</v>
      </c>
      <c r="B7672" s="18" t="s">
        <v>11200</v>
      </c>
      <c r="C7672" s="16" t="s">
        <v>11201</v>
      </c>
      <c r="D7672" s="16" t="s">
        <v>11321</v>
      </c>
      <c r="E7672" s="13" t="s">
        <v>24851</v>
      </c>
      <c r="F7672" s="18" t="s">
        <v>11320</v>
      </c>
      <c r="G7672" s="26">
        <v>10184</v>
      </c>
      <c r="H7672" s="31"/>
      <c r="I7672" s="32" t="s">
        <v>11322</v>
      </c>
      <c r="J7672" s="25">
        <v>10184</v>
      </c>
      <c r="K7672" s="26" t="s">
        <v>34681</v>
      </c>
      <c r="L7672" s="26" t="s">
        <v>11321</v>
      </c>
    </row>
    <row r="7673" spans="1:12" x14ac:dyDescent="0.2">
      <c r="A7673" s="18" t="s">
        <v>11323</v>
      </c>
      <c r="B7673" s="18" t="s">
        <v>11200</v>
      </c>
      <c r="C7673" s="16" t="s">
        <v>11201</v>
      </c>
      <c r="D7673" s="16" t="s">
        <v>11324</v>
      </c>
      <c r="E7673" s="13" t="s">
        <v>24851</v>
      </c>
      <c r="F7673" s="18" t="s">
        <v>11323</v>
      </c>
      <c r="G7673" s="26">
        <v>7585</v>
      </c>
      <c r="H7673" s="31"/>
      <c r="I7673" s="32" t="s">
        <v>11325</v>
      </c>
      <c r="J7673" s="25">
        <v>7585</v>
      </c>
      <c r="K7673" s="26" t="s">
        <v>34682</v>
      </c>
      <c r="L7673" s="26" t="s">
        <v>11324</v>
      </c>
    </row>
    <row r="7674" spans="1:12" x14ac:dyDescent="0.2">
      <c r="A7674" s="18" t="s">
        <v>11328</v>
      </c>
      <c r="B7674" s="18" t="s">
        <v>11200</v>
      </c>
      <c r="C7674" s="16" t="s">
        <v>11201</v>
      </c>
      <c r="D7674" s="16" t="s">
        <v>11329</v>
      </c>
      <c r="E7674" s="13" t="s">
        <v>24851</v>
      </c>
      <c r="F7674" s="18" t="s">
        <v>11328</v>
      </c>
      <c r="G7674" s="26">
        <v>13420</v>
      </c>
      <c r="H7674" s="31"/>
      <c r="I7674" s="32" t="s">
        <v>11330</v>
      </c>
      <c r="J7674" s="25">
        <v>13420</v>
      </c>
      <c r="K7674" s="26" t="s">
        <v>34683</v>
      </c>
      <c r="L7674" s="26" t="s">
        <v>11329</v>
      </c>
    </row>
    <row r="7675" spans="1:12" x14ac:dyDescent="0.2">
      <c r="A7675" s="18" t="s">
        <v>11333</v>
      </c>
      <c r="B7675" s="18" t="s">
        <v>11200</v>
      </c>
      <c r="C7675" s="16" t="s">
        <v>11201</v>
      </c>
      <c r="D7675" s="16" t="s">
        <v>11334</v>
      </c>
      <c r="E7675" s="13" t="s">
        <v>24851</v>
      </c>
      <c r="F7675" s="18" t="s">
        <v>11333</v>
      </c>
      <c r="G7675" s="26">
        <v>12788</v>
      </c>
      <c r="H7675" s="31"/>
      <c r="I7675" s="32" t="s">
        <v>11335</v>
      </c>
      <c r="J7675" s="25">
        <v>12788</v>
      </c>
      <c r="K7675" s="26" t="s">
        <v>34684</v>
      </c>
      <c r="L7675" s="26" t="s">
        <v>11334</v>
      </c>
    </row>
    <row r="7676" spans="1:12" x14ac:dyDescent="0.2">
      <c r="A7676" s="18" t="s">
        <v>11336</v>
      </c>
      <c r="B7676" s="18" t="s">
        <v>11200</v>
      </c>
      <c r="C7676" s="16" t="s">
        <v>11201</v>
      </c>
      <c r="D7676" s="16" t="s">
        <v>11337</v>
      </c>
      <c r="E7676" s="13" t="s">
        <v>24851</v>
      </c>
      <c r="F7676" s="18" t="s">
        <v>11336</v>
      </c>
      <c r="G7676" s="26">
        <v>6461</v>
      </c>
      <c r="H7676" s="31"/>
      <c r="I7676" s="32" t="s">
        <v>11338</v>
      </c>
      <c r="J7676" s="25">
        <v>6461</v>
      </c>
      <c r="K7676" s="26" t="s">
        <v>34685</v>
      </c>
      <c r="L7676" s="26" t="s">
        <v>11337</v>
      </c>
    </row>
    <row r="7677" spans="1:12" x14ac:dyDescent="0.2">
      <c r="A7677" s="18" t="s">
        <v>11344</v>
      </c>
      <c r="B7677" s="18" t="s">
        <v>11200</v>
      </c>
      <c r="C7677" s="16" t="s">
        <v>11201</v>
      </c>
      <c r="D7677" s="16" t="s">
        <v>11345</v>
      </c>
      <c r="E7677" s="13" t="s">
        <v>24851</v>
      </c>
      <c r="F7677" s="18" t="s">
        <v>11344</v>
      </c>
      <c r="G7677" s="26">
        <v>27524</v>
      </c>
      <c r="H7677" s="31"/>
      <c r="I7677" s="32" t="s">
        <v>11346</v>
      </c>
      <c r="J7677" s="25">
        <v>27524</v>
      </c>
      <c r="K7677" s="26" t="s">
        <v>34686</v>
      </c>
      <c r="L7677" s="26" t="s">
        <v>11345</v>
      </c>
    </row>
    <row r="7678" spans="1:12" x14ac:dyDescent="0.2">
      <c r="A7678" s="18" t="s">
        <v>11356</v>
      </c>
      <c r="B7678" s="18" t="s">
        <v>11200</v>
      </c>
      <c r="C7678" s="16" t="s">
        <v>11201</v>
      </c>
      <c r="D7678" s="16" t="s">
        <v>11357</v>
      </c>
      <c r="E7678" s="13" t="s">
        <v>24851</v>
      </c>
      <c r="F7678" s="18" t="s">
        <v>11356</v>
      </c>
      <c r="G7678" s="26">
        <v>23550</v>
      </c>
      <c r="H7678" s="31"/>
      <c r="I7678" s="32" t="s">
        <v>11358</v>
      </c>
      <c r="J7678" s="25">
        <v>23550</v>
      </c>
      <c r="K7678" s="26" t="s">
        <v>34687</v>
      </c>
      <c r="L7678" s="26" t="s">
        <v>11357</v>
      </c>
    </row>
    <row r="7679" spans="1:12" x14ac:dyDescent="0.2">
      <c r="A7679" s="18" t="s">
        <v>11359</v>
      </c>
      <c r="B7679" s="18" t="s">
        <v>11200</v>
      </c>
      <c r="C7679" s="16" t="s">
        <v>11201</v>
      </c>
      <c r="D7679" s="16" t="s">
        <v>11360</v>
      </c>
      <c r="E7679" s="13" t="s">
        <v>24851</v>
      </c>
      <c r="F7679" s="18" t="s">
        <v>11359</v>
      </c>
      <c r="G7679" s="26">
        <v>46089</v>
      </c>
      <c r="H7679" s="31"/>
      <c r="I7679" s="32" t="s">
        <v>11361</v>
      </c>
      <c r="J7679" s="25">
        <v>46089</v>
      </c>
      <c r="K7679" s="26" t="s">
        <v>34688</v>
      </c>
      <c r="L7679" s="26" t="s">
        <v>11360</v>
      </c>
    </row>
    <row r="7680" spans="1:12" x14ac:dyDescent="0.2">
      <c r="A7680" s="18" t="s">
        <v>11362</v>
      </c>
      <c r="B7680" s="18" t="s">
        <v>11200</v>
      </c>
      <c r="C7680" s="16" t="s">
        <v>11201</v>
      </c>
      <c r="D7680" s="16" t="s">
        <v>11363</v>
      </c>
      <c r="E7680" s="13" t="s">
        <v>24851</v>
      </c>
      <c r="F7680" s="18" t="s">
        <v>11362</v>
      </c>
      <c r="G7680" s="26">
        <v>19457</v>
      </c>
      <c r="H7680" s="31"/>
      <c r="I7680" s="32" t="s">
        <v>11364</v>
      </c>
      <c r="J7680" s="25">
        <v>19457</v>
      </c>
      <c r="K7680" s="26" t="s">
        <v>34689</v>
      </c>
      <c r="L7680" s="26" t="s">
        <v>11363</v>
      </c>
    </row>
    <row r="7681" spans="1:12" x14ac:dyDescent="0.2">
      <c r="A7681" s="18" t="s">
        <v>11373</v>
      </c>
      <c r="B7681" s="18" t="s">
        <v>11200</v>
      </c>
      <c r="C7681" s="16" t="s">
        <v>11201</v>
      </c>
      <c r="D7681" s="16" t="s">
        <v>11374</v>
      </c>
      <c r="E7681" s="13" t="s">
        <v>24851</v>
      </c>
      <c r="F7681" s="18" t="s">
        <v>11373</v>
      </c>
      <c r="G7681" s="26">
        <v>7056</v>
      </c>
      <c r="H7681" s="31"/>
      <c r="I7681" s="32" t="s">
        <v>11375</v>
      </c>
      <c r="J7681" s="25">
        <v>7056</v>
      </c>
      <c r="K7681" s="26" t="s">
        <v>34690</v>
      </c>
      <c r="L7681" s="26" t="s">
        <v>11374</v>
      </c>
    </row>
    <row r="7682" spans="1:12" x14ac:dyDescent="0.2">
      <c r="A7682" s="18" t="s">
        <v>11384</v>
      </c>
      <c r="B7682" s="18" t="s">
        <v>11200</v>
      </c>
      <c r="C7682" s="16" t="s">
        <v>11201</v>
      </c>
      <c r="D7682" s="16" t="s">
        <v>11385</v>
      </c>
      <c r="E7682" s="13" t="s">
        <v>24851</v>
      </c>
      <c r="F7682" s="18" t="s">
        <v>11384</v>
      </c>
      <c r="G7682" s="26">
        <v>38354</v>
      </c>
      <c r="H7682" s="31"/>
      <c r="I7682" s="32" t="s">
        <v>11386</v>
      </c>
      <c r="J7682" s="25">
        <v>38354</v>
      </c>
      <c r="K7682" s="26" t="s">
        <v>34691</v>
      </c>
      <c r="L7682" s="26" t="s">
        <v>11385</v>
      </c>
    </row>
    <row r="7683" spans="1:12" x14ac:dyDescent="0.2">
      <c r="A7683" s="18" t="s">
        <v>11387</v>
      </c>
      <c r="B7683" s="18" t="s">
        <v>11200</v>
      </c>
      <c r="C7683" s="16" t="s">
        <v>11201</v>
      </c>
      <c r="D7683" s="16" t="s">
        <v>11388</v>
      </c>
      <c r="E7683" s="13" t="s">
        <v>24851</v>
      </c>
      <c r="F7683" s="18" t="s">
        <v>11387</v>
      </c>
      <c r="G7683" s="26">
        <v>8767</v>
      </c>
      <c r="H7683" s="31"/>
      <c r="I7683" s="32" t="s">
        <v>11389</v>
      </c>
      <c r="J7683" s="25">
        <v>8767</v>
      </c>
      <c r="K7683" s="26" t="s">
        <v>34692</v>
      </c>
      <c r="L7683" s="26" t="s">
        <v>11388</v>
      </c>
    </row>
    <row r="7684" spans="1:12" x14ac:dyDescent="0.2">
      <c r="A7684" s="18" t="s">
        <v>11390</v>
      </c>
      <c r="B7684" s="18" t="s">
        <v>11200</v>
      </c>
      <c r="C7684" s="16" t="s">
        <v>11201</v>
      </c>
      <c r="D7684" s="16" t="s">
        <v>11391</v>
      </c>
      <c r="E7684" s="13" t="s">
        <v>24851</v>
      </c>
      <c r="F7684" s="18" t="s">
        <v>11390</v>
      </c>
      <c r="G7684" s="26">
        <v>6908</v>
      </c>
      <c r="H7684" s="31"/>
      <c r="I7684" s="32" t="s">
        <v>11392</v>
      </c>
      <c r="J7684" s="25">
        <v>6908</v>
      </c>
      <c r="K7684" s="26" t="s">
        <v>34693</v>
      </c>
      <c r="L7684" s="26" t="s">
        <v>11391</v>
      </c>
    </row>
    <row r="7685" spans="1:12" x14ac:dyDescent="0.2">
      <c r="A7685" s="18" t="s">
        <v>11393</v>
      </c>
      <c r="B7685" s="18" t="s">
        <v>11200</v>
      </c>
      <c r="C7685" s="16" t="s">
        <v>11201</v>
      </c>
      <c r="D7685" s="16" t="s">
        <v>11394</v>
      </c>
      <c r="E7685" s="13" t="s">
        <v>24851</v>
      </c>
      <c r="F7685" s="18" t="s">
        <v>11393</v>
      </c>
      <c r="G7685" s="26">
        <v>5194</v>
      </c>
      <c r="H7685" s="31"/>
      <c r="I7685" s="32" t="s">
        <v>11395</v>
      </c>
      <c r="J7685" s="25">
        <v>5194</v>
      </c>
      <c r="K7685" s="26" t="s">
        <v>34694</v>
      </c>
      <c r="L7685" s="26" t="s">
        <v>11394</v>
      </c>
    </row>
    <row r="7686" spans="1:12" x14ac:dyDescent="0.2">
      <c r="A7686" s="18" t="s">
        <v>11401</v>
      </c>
      <c r="B7686" s="18" t="s">
        <v>11200</v>
      </c>
      <c r="C7686" s="16" t="s">
        <v>11201</v>
      </c>
      <c r="D7686" s="16" t="s">
        <v>11402</v>
      </c>
      <c r="E7686" s="13" t="s">
        <v>24851</v>
      </c>
      <c r="F7686" s="18" t="s">
        <v>11401</v>
      </c>
      <c r="G7686" s="26">
        <v>13974</v>
      </c>
      <c r="H7686" s="31"/>
      <c r="I7686" s="32" t="s">
        <v>11403</v>
      </c>
      <c r="J7686" s="25">
        <v>13974</v>
      </c>
      <c r="K7686" s="26" t="s">
        <v>34695</v>
      </c>
      <c r="L7686" s="26" t="s">
        <v>11402</v>
      </c>
    </row>
    <row r="7687" spans="1:12" x14ac:dyDescent="0.2">
      <c r="A7687" s="18" t="s">
        <v>11406</v>
      </c>
      <c r="B7687" s="18" t="s">
        <v>11200</v>
      </c>
      <c r="C7687" s="16" t="s">
        <v>11201</v>
      </c>
      <c r="D7687" s="16" t="s">
        <v>11407</v>
      </c>
      <c r="E7687" s="13" t="s">
        <v>24851</v>
      </c>
      <c r="F7687" s="18" t="s">
        <v>11406</v>
      </c>
      <c r="G7687" s="26">
        <v>10979</v>
      </c>
      <c r="H7687" s="31"/>
      <c r="I7687" s="32" t="s">
        <v>11408</v>
      </c>
      <c r="J7687" s="25">
        <v>10979</v>
      </c>
      <c r="K7687" s="26" t="s">
        <v>34696</v>
      </c>
      <c r="L7687" s="26" t="s">
        <v>11407</v>
      </c>
    </row>
    <row r="7688" spans="1:12" x14ac:dyDescent="0.2">
      <c r="A7688" s="18" t="s">
        <v>11411</v>
      </c>
      <c r="B7688" s="18" t="s">
        <v>11200</v>
      </c>
      <c r="C7688" s="16" t="s">
        <v>11201</v>
      </c>
      <c r="D7688" s="16" t="s">
        <v>11412</v>
      </c>
      <c r="E7688" s="13" t="s">
        <v>24851</v>
      </c>
      <c r="F7688" s="18" t="s">
        <v>11411</v>
      </c>
      <c r="G7688" s="26">
        <v>11868</v>
      </c>
      <c r="H7688" s="31"/>
      <c r="I7688" s="32" t="s">
        <v>11413</v>
      </c>
      <c r="J7688" s="25">
        <v>11868</v>
      </c>
      <c r="K7688" s="26" t="s">
        <v>34697</v>
      </c>
      <c r="L7688" s="26" t="s">
        <v>11412</v>
      </c>
    </row>
    <row r="7689" spans="1:12" x14ac:dyDescent="0.2">
      <c r="A7689" s="18" t="s">
        <v>11416</v>
      </c>
      <c r="B7689" s="18" t="s">
        <v>11200</v>
      </c>
      <c r="C7689" s="16" t="s">
        <v>11201</v>
      </c>
      <c r="D7689" s="16" t="s">
        <v>11417</v>
      </c>
      <c r="E7689" s="13" t="s">
        <v>24851</v>
      </c>
      <c r="F7689" s="18" t="s">
        <v>11416</v>
      </c>
      <c r="G7689" s="26">
        <v>38628</v>
      </c>
      <c r="H7689" s="31"/>
      <c r="I7689" s="32" t="s">
        <v>11418</v>
      </c>
      <c r="J7689" s="25">
        <v>38628</v>
      </c>
      <c r="K7689" s="26" t="s">
        <v>34698</v>
      </c>
      <c r="L7689" s="26" t="s">
        <v>11417</v>
      </c>
    </row>
    <row r="7690" spans="1:12" x14ac:dyDescent="0.2">
      <c r="A7690" s="18" t="s">
        <v>11419</v>
      </c>
      <c r="B7690" s="18" t="s">
        <v>11200</v>
      </c>
      <c r="C7690" s="16" t="s">
        <v>11201</v>
      </c>
      <c r="D7690" s="16" t="s">
        <v>11420</v>
      </c>
      <c r="E7690" s="13" t="s">
        <v>24851</v>
      </c>
      <c r="F7690" s="18" t="s">
        <v>11419</v>
      </c>
      <c r="G7690" s="26">
        <v>4183</v>
      </c>
      <c r="H7690" s="31"/>
      <c r="I7690" s="32" t="s">
        <v>11421</v>
      </c>
      <c r="J7690" s="25">
        <v>4183</v>
      </c>
      <c r="K7690" s="26" t="s">
        <v>34699</v>
      </c>
      <c r="L7690" s="26" t="s">
        <v>11420</v>
      </c>
    </row>
    <row r="7691" spans="1:12" x14ac:dyDescent="0.2">
      <c r="A7691" s="18" t="s">
        <v>11426</v>
      </c>
      <c r="B7691" s="18" t="s">
        <v>11200</v>
      </c>
      <c r="C7691" s="16" t="s">
        <v>11201</v>
      </c>
      <c r="D7691" s="16" t="s">
        <v>11427</v>
      </c>
      <c r="E7691" s="13" t="s">
        <v>24851</v>
      </c>
      <c r="F7691" s="18" t="s">
        <v>11426</v>
      </c>
      <c r="G7691" s="26">
        <v>5530</v>
      </c>
      <c r="H7691" s="31"/>
      <c r="I7691" s="32" t="s">
        <v>11428</v>
      </c>
      <c r="J7691" s="25">
        <v>5530</v>
      </c>
      <c r="K7691" s="26" t="s">
        <v>34700</v>
      </c>
      <c r="L7691" s="26" t="s">
        <v>11427</v>
      </c>
    </row>
    <row r="7692" spans="1:12" x14ac:dyDescent="0.2">
      <c r="A7692" s="18" t="s">
        <v>11429</v>
      </c>
      <c r="B7692" s="18" t="s">
        <v>11200</v>
      </c>
      <c r="C7692" s="16" t="s">
        <v>11201</v>
      </c>
      <c r="D7692" s="16" t="s">
        <v>11430</v>
      </c>
      <c r="E7692" s="13" t="s">
        <v>24851</v>
      </c>
      <c r="F7692" s="18" t="s">
        <v>11429</v>
      </c>
      <c r="G7692" s="26">
        <v>21416</v>
      </c>
      <c r="H7692" s="31"/>
      <c r="I7692" s="32" t="s">
        <v>11431</v>
      </c>
      <c r="J7692" s="25">
        <v>21416</v>
      </c>
      <c r="K7692" s="26" t="s">
        <v>34701</v>
      </c>
      <c r="L7692" s="26" t="s">
        <v>11430</v>
      </c>
    </row>
    <row r="7693" spans="1:12" x14ac:dyDescent="0.2">
      <c r="A7693" s="18" t="s">
        <v>11432</v>
      </c>
      <c r="B7693" s="18" t="s">
        <v>11200</v>
      </c>
      <c r="C7693" s="16" t="s">
        <v>11201</v>
      </c>
      <c r="D7693" s="16" t="s">
        <v>11433</v>
      </c>
      <c r="E7693" s="13" t="s">
        <v>24851</v>
      </c>
      <c r="F7693" s="18" t="s">
        <v>11432</v>
      </c>
      <c r="G7693" s="26">
        <v>13808</v>
      </c>
      <c r="H7693" s="31"/>
      <c r="I7693" s="32" t="s">
        <v>11434</v>
      </c>
      <c r="J7693" s="25">
        <v>13808</v>
      </c>
      <c r="K7693" s="26" t="s">
        <v>34702</v>
      </c>
      <c r="L7693" s="26" t="s">
        <v>11433</v>
      </c>
    </row>
    <row r="7694" spans="1:12" x14ac:dyDescent="0.2">
      <c r="A7694" s="18" t="s">
        <v>11437</v>
      </c>
      <c r="B7694" s="18" t="s">
        <v>11200</v>
      </c>
      <c r="C7694" s="16" t="s">
        <v>11201</v>
      </c>
      <c r="D7694" s="16" t="s">
        <v>11438</v>
      </c>
      <c r="E7694" s="13" t="s">
        <v>24851</v>
      </c>
      <c r="F7694" s="18" t="s">
        <v>11437</v>
      </c>
      <c r="G7694" s="26">
        <v>8554</v>
      </c>
      <c r="H7694" s="31"/>
      <c r="I7694" s="32" t="s">
        <v>11439</v>
      </c>
      <c r="J7694" s="25">
        <v>8554</v>
      </c>
      <c r="K7694" s="26" t="s">
        <v>34703</v>
      </c>
      <c r="L7694" s="26" t="s">
        <v>11438</v>
      </c>
    </row>
    <row r="7695" spans="1:12" x14ac:dyDescent="0.2">
      <c r="A7695" s="18" t="s">
        <v>11804</v>
      </c>
      <c r="B7695" s="18" t="s">
        <v>11200</v>
      </c>
      <c r="C7695" s="16" t="s">
        <v>11201</v>
      </c>
      <c r="D7695" s="16" t="s">
        <v>11201</v>
      </c>
      <c r="E7695" s="13" t="s">
        <v>24854</v>
      </c>
      <c r="F7695" s="18" t="s">
        <v>11805</v>
      </c>
      <c r="G7695" s="26">
        <v>20139</v>
      </c>
      <c r="H7695" s="31" t="s">
        <v>11806</v>
      </c>
      <c r="I7695" s="32" t="s">
        <v>11807</v>
      </c>
      <c r="J7695" s="25">
        <v>20139</v>
      </c>
      <c r="K7695" s="26" t="s">
        <v>21879</v>
      </c>
      <c r="L7695" s="26" t="s">
        <v>34704</v>
      </c>
    </row>
    <row r="7696" spans="1:12" x14ac:dyDescent="0.2">
      <c r="A7696" s="18" t="s">
        <v>11804</v>
      </c>
      <c r="B7696" s="18" t="s">
        <v>11200</v>
      </c>
      <c r="C7696" s="16" t="s">
        <v>11201</v>
      </c>
      <c r="D7696" s="16" t="s">
        <v>11201</v>
      </c>
      <c r="E7696" s="13" t="s">
        <v>24854</v>
      </c>
      <c r="F7696" s="18" t="s">
        <v>11808</v>
      </c>
      <c r="G7696" s="26">
        <v>21176</v>
      </c>
      <c r="H7696" s="31" t="s">
        <v>11809</v>
      </c>
      <c r="I7696" s="32" t="s">
        <v>11810</v>
      </c>
      <c r="J7696" s="25">
        <v>21176</v>
      </c>
      <c r="K7696" s="26" t="s">
        <v>21885</v>
      </c>
      <c r="L7696" s="26" t="s">
        <v>34705</v>
      </c>
    </row>
    <row r="7697" spans="1:12" x14ac:dyDescent="0.2">
      <c r="A7697" s="18" t="s">
        <v>11804</v>
      </c>
      <c r="B7697" s="18" t="s">
        <v>11200</v>
      </c>
      <c r="C7697" s="16" t="s">
        <v>11201</v>
      </c>
      <c r="D7697" s="16" t="s">
        <v>11201</v>
      </c>
      <c r="E7697" s="13" t="s">
        <v>24854</v>
      </c>
      <c r="F7697" s="18" t="s">
        <v>11811</v>
      </c>
      <c r="G7697" s="26">
        <v>14722</v>
      </c>
      <c r="H7697" s="31" t="s">
        <v>11812</v>
      </c>
      <c r="I7697" s="32" t="s">
        <v>11813</v>
      </c>
      <c r="J7697" s="25">
        <v>14722</v>
      </c>
      <c r="K7697" s="26" t="s">
        <v>21891</v>
      </c>
      <c r="L7697" s="26" t="s">
        <v>34706</v>
      </c>
    </row>
    <row r="7698" spans="1:12" x14ac:dyDescent="0.2">
      <c r="A7698" s="18" t="s">
        <v>11804</v>
      </c>
      <c r="B7698" s="18" t="s">
        <v>11200</v>
      </c>
      <c r="C7698" s="16" t="s">
        <v>11201</v>
      </c>
      <c r="D7698" s="16" t="s">
        <v>11201</v>
      </c>
      <c r="E7698" s="13" t="s">
        <v>24854</v>
      </c>
      <c r="F7698" s="18" t="s">
        <v>11814</v>
      </c>
      <c r="G7698" s="26">
        <v>12369</v>
      </c>
      <c r="H7698" s="31" t="s">
        <v>11815</v>
      </c>
      <c r="I7698" s="32" t="s">
        <v>11816</v>
      </c>
      <c r="J7698" s="25">
        <v>12369</v>
      </c>
      <c r="K7698" s="26" t="s">
        <v>21897</v>
      </c>
      <c r="L7698" s="26" t="s">
        <v>34707</v>
      </c>
    </row>
    <row r="7699" spans="1:12" x14ac:dyDescent="0.2">
      <c r="A7699" s="18" t="s">
        <v>11804</v>
      </c>
      <c r="B7699" s="18" t="s">
        <v>11200</v>
      </c>
      <c r="C7699" s="16" t="s">
        <v>11201</v>
      </c>
      <c r="D7699" s="16" t="s">
        <v>11201</v>
      </c>
      <c r="E7699" s="13" t="s">
        <v>24854</v>
      </c>
      <c r="F7699" s="18" t="s">
        <v>11817</v>
      </c>
      <c r="G7699" s="26">
        <v>29378</v>
      </c>
      <c r="H7699" s="31" t="s">
        <v>11818</v>
      </c>
      <c r="I7699" s="32" t="s">
        <v>11819</v>
      </c>
      <c r="J7699" s="25">
        <v>29378</v>
      </c>
      <c r="K7699" s="26" t="s">
        <v>21903</v>
      </c>
      <c r="L7699" s="26" t="s">
        <v>34708</v>
      </c>
    </row>
    <row r="7700" spans="1:12" x14ac:dyDescent="0.2">
      <c r="A7700" s="18" t="s">
        <v>11804</v>
      </c>
      <c r="B7700" s="18" t="s">
        <v>11200</v>
      </c>
      <c r="C7700" s="16" t="s">
        <v>11201</v>
      </c>
      <c r="D7700" s="16" t="s">
        <v>11201</v>
      </c>
      <c r="E7700" s="13" t="s">
        <v>24854</v>
      </c>
      <c r="F7700" s="18" t="s">
        <v>11820</v>
      </c>
      <c r="G7700" s="26">
        <v>15380</v>
      </c>
      <c r="H7700" s="31" t="s">
        <v>11821</v>
      </c>
      <c r="I7700" s="32" t="s">
        <v>11822</v>
      </c>
      <c r="J7700" s="25">
        <v>15380</v>
      </c>
      <c r="K7700" s="26" t="s">
        <v>21951</v>
      </c>
      <c r="L7700" s="26" t="s">
        <v>34709</v>
      </c>
    </row>
    <row r="7701" spans="1:12" x14ac:dyDescent="0.2">
      <c r="A7701" s="18" t="s">
        <v>11804</v>
      </c>
      <c r="B7701" s="18" t="s">
        <v>11200</v>
      </c>
      <c r="C7701" s="16" t="s">
        <v>11201</v>
      </c>
      <c r="D7701" s="16" t="s">
        <v>11201</v>
      </c>
      <c r="E7701" s="13" t="s">
        <v>24854</v>
      </c>
      <c r="F7701" s="18" t="s">
        <v>11823</v>
      </c>
      <c r="G7701" s="26">
        <v>16168</v>
      </c>
      <c r="H7701" s="31" t="s">
        <v>11824</v>
      </c>
      <c r="I7701" s="32" t="s">
        <v>11825</v>
      </c>
      <c r="J7701" s="25">
        <v>16168</v>
      </c>
      <c r="K7701" s="26" t="s">
        <v>21957</v>
      </c>
      <c r="L7701" s="26" t="s">
        <v>34710</v>
      </c>
    </row>
    <row r="7702" spans="1:12" x14ac:dyDescent="0.2">
      <c r="A7702" s="18" t="s">
        <v>11804</v>
      </c>
      <c r="B7702" s="18" t="s">
        <v>11200</v>
      </c>
      <c r="C7702" s="16" t="s">
        <v>11201</v>
      </c>
      <c r="D7702" s="16" t="s">
        <v>11201</v>
      </c>
      <c r="E7702" s="13" t="s">
        <v>24854</v>
      </c>
      <c r="F7702" s="18" t="s">
        <v>11826</v>
      </c>
      <c r="G7702" s="26">
        <v>29851</v>
      </c>
      <c r="H7702" s="31" t="s">
        <v>11827</v>
      </c>
      <c r="I7702" s="32" t="s">
        <v>11828</v>
      </c>
      <c r="J7702" s="25">
        <v>29851</v>
      </c>
      <c r="K7702" s="26" t="s">
        <v>21964</v>
      </c>
      <c r="L7702" s="26" t="s">
        <v>34711</v>
      </c>
    </row>
    <row r="7703" spans="1:12" x14ac:dyDescent="0.2">
      <c r="A7703" s="18" t="s">
        <v>11804</v>
      </c>
      <c r="B7703" s="18" t="s">
        <v>11200</v>
      </c>
      <c r="C7703" s="16" t="s">
        <v>11201</v>
      </c>
      <c r="D7703" s="16" t="s">
        <v>11201</v>
      </c>
      <c r="E7703" s="13" t="s">
        <v>24854</v>
      </c>
      <c r="F7703" s="18" t="s">
        <v>11829</v>
      </c>
      <c r="G7703" s="26">
        <v>21060</v>
      </c>
      <c r="H7703" s="31" t="s">
        <v>11830</v>
      </c>
      <c r="I7703" s="32" t="s">
        <v>11831</v>
      </c>
      <c r="J7703" s="25">
        <v>21060</v>
      </c>
      <c r="K7703" s="26" t="s">
        <v>21970</v>
      </c>
      <c r="L7703" s="26" t="s">
        <v>34712</v>
      </c>
    </row>
    <row r="7704" spans="1:12" x14ac:dyDescent="0.2">
      <c r="A7704" s="18" t="s">
        <v>11804</v>
      </c>
      <c r="B7704" s="18" t="s">
        <v>11200</v>
      </c>
      <c r="C7704" s="16" t="s">
        <v>11201</v>
      </c>
      <c r="D7704" s="16" t="s">
        <v>11201</v>
      </c>
      <c r="E7704" s="13" t="s">
        <v>24854</v>
      </c>
      <c r="F7704" s="18" t="s">
        <v>11832</v>
      </c>
      <c r="G7704" s="26">
        <v>18048</v>
      </c>
      <c r="H7704" s="31" t="s">
        <v>11833</v>
      </c>
      <c r="I7704" s="32" t="s">
        <v>11834</v>
      </c>
      <c r="J7704" s="25">
        <v>18048</v>
      </c>
      <c r="K7704" s="26" t="s">
        <v>21976</v>
      </c>
      <c r="L7704" s="26" t="s">
        <v>34713</v>
      </c>
    </row>
    <row r="7705" spans="1:12" x14ac:dyDescent="0.2">
      <c r="A7705" s="18" t="s">
        <v>11804</v>
      </c>
      <c r="B7705" s="18" t="s">
        <v>11200</v>
      </c>
      <c r="C7705" s="16" t="s">
        <v>11201</v>
      </c>
      <c r="D7705" s="16" t="s">
        <v>11201</v>
      </c>
      <c r="E7705" s="13" t="s">
        <v>24854</v>
      </c>
      <c r="F7705" s="18" t="s">
        <v>11835</v>
      </c>
      <c r="G7705" s="26">
        <v>24644</v>
      </c>
      <c r="H7705" s="31" t="s">
        <v>11836</v>
      </c>
      <c r="I7705" s="32" t="s">
        <v>11837</v>
      </c>
      <c r="J7705" s="25">
        <v>24644</v>
      </c>
      <c r="K7705" s="26" t="s">
        <v>21983</v>
      </c>
      <c r="L7705" s="26" t="s">
        <v>34714</v>
      </c>
    </row>
    <row r="7706" spans="1:12" x14ac:dyDescent="0.2">
      <c r="A7706" s="18" t="s">
        <v>11804</v>
      </c>
      <c r="B7706" s="18" t="s">
        <v>11200</v>
      </c>
      <c r="C7706" s="16" t="s">
        <v>11201</v>
      </c>
      <c r="D7706" s="16" t="s">
        <v>11201</v>
      </c>
      <c r="E7706" s="13" t="s">
        <v>24854</v>
      </c>
      <c r="F7706" s="18" t="s">
        <v>11838</v>
      </c>
      <c r="G7706" s="26">
        <v>12674</v>
      </c>
      <c r="H7706" s="31" t="s">
        <v>11839</v>
      </c>
      <c r="I7706" s="32" t="s">
        <v>11840</v>
      </c>
      <c r="J7706" s="25">
        <v>12674</v>
      </c>
      <c r="K7706" s="26" t="s">
        <v>21989</v>
      </c>
      <c r="L7706" s="26" t="s">
        <v>34715</v>
      </c>
    </row>
    <row r="7707" spans="1:12" x14ac:dyDescent="0.2">
      <c r="A7707" s="18" t="s">
        <v>11804</v>
      </c>
      <c r="B7707" s="18" t="s">
        <v>11200</v>
      </c>
      <c r="C7707" s="16" t="s">
        <v>11201</v>
      </c>
      <c r="D7707" s="16" t="s">
        <v>11201</v>
      </c>
      <c r="E7707" s="13" t="s">
        <v>24854</v>
      </c>
      <c r="F7707" s="18" t="s">
        <v>11841</v>
      </c>
      <c r="G7707" s="26">
        <v>14376</v>
      </c>
      <c r="H7707" s="31" t="s">
        <v>11842</v>
      </c>
      <c r="I7707" s="32" t="s">
        <v>11843</v>
      </c>
      <c r="J7707" s="25">
        <v>14376</v>
      </c>
      <c r="K7707" s="26" t="s">
        <v>21995</v>
      </c>
      <c r="L7707" s="26" t="s">
        <v>34716</v>
      </c>
    </row>
    <row r="7708" spans="1:12" x14ac:dyDescent="0.2">
      <c r="A7708" s="18" t="s">
        <v>11804</v>
      </c>
      <c r="B7708" s="18" t="s">
        <v>11200</v>
      </c>
      <c r="C7708" s="16" t="s">
        <v>11201</v>
      </c>
      <c r="D7708" s="16" t="s">
        <v>11201</v>
      </c>
      <c r="E7708" s="13" t="s">
        <v>24854</v>
      </c>
      <c r="F7708" s="18" t="s">
        <v>11844</v>
      </c>
      <c r="G7708" s="26">
        <v>18431</v>
      </c>
      <c r="H7708" s="31" t="s">
        <v>11845</v>
      </c>
      <c r="I7708" s="32" t="s">
        <v>11846</v>
      </c>
      <c r="J7708" s="25">
        <v>18431</v>
      </c>
      <c r="K7708" s="26" t="s">
        <v>22001</v>
      </c>
      <c r="L7708" s="26" t="s">
        <v>34717</v>
      </c>
    </row>
    <row r="7709" spans="1:12" x14ac:dyDescent="0.2">
      <c r="A7709" s="18" t="s">
        <v>11804</v>
      </c>
      <c r="B7709" s="18" t="s">
        <v>11200</v>
      </c>
      <c r="C7709" s="16" t="s">
        <v>11201</v>
      </c>
      <c r="D7709" s="16" t="s">
        <v>11201</v>
      </c>
      <c r="E7709" s="13" t="s">
        <v>24854</v>
      </c>
      <c r="F7709" s="18" t="s">
        <v>11847</v>
      </c>
      <c r="G7709" s="26">
        <v>16421</v>
      </c>
      <c r="H7709" s="31" t="s">
        <v>11848</v>
      </c>
      <c r="I7709" s="32" t="s">
        <v>11849</v>
      </c>
      <c r="J7709" s="25">
        <v>16421</v>
      </c>
      <c r="K7709" s="26" t="s">
        <v>22007</v>
      </c>
      <c r="L7709" s="26" t="s">
        <v>34718</v>
      </c>
    </row>
    <row r="7710" spans="1:12" x14ac:dyDescent="0.2">
      <c r="A7710" s="18" t="s">
        <v>11804</v>
      </c>
      <c r="B7710" s="18" t="s">
        <v>11200</v>
      </c>
      <c r="C7710" s="16" t="s">
        <v>11201</v>
      </c>
      <c r="D7710" s="16" t="s">
        <v>11201</v>
      </c>
      <c r="E7710" s="13" t="s">
        <v>24854</v>
      </c>
      <c r="F7710" s="18" t="s">
        <v>11850</v>
      </c>
      <c r="G7710" s="26">
        <v>11840</v>
      </c>
      <c r="H7710" s="31" t="s">
        <v>11851</v>
      </c>
      <c r="I7710" s="32" t="s">
        <v>11852</v>
      </c>
      <c r="J7710" s="25">
        <v>11840</v>
      </c>
      <c r="K7710" s="26" t="s">
        <v>22056</v>
      </c>
      <c r="L7710" s="26" t="s">
        <v>34719</v>
      </c>
    </row>
    <row r="7711" spans="1:12" x14ac:dyDescent="0.2">
      <c r="A7711" s="18" t="s">
        <v>11804</v>
      </c>
      <c r="B7711" s="18" t="s">
        <v>11200</v>
      </c>
      <c r="C7711" s="16" t="s">
        <v>11201</v>
      </c>
      <c r="D7711" s="16" t="s">
        <v>11201</v>
      </c>
      <c r="E7711" s="13" t="s">
        <v>24854</v>
      </c>
      <c r="F7711" s="18" t="s">
        <v>11853</v>
      </c>
      <c r="G7711" s="26">
        <v>8838</v>
      </c>
      <c r="H7711" s="31" t="s">
        <v>11854</v>
      </c>
      <c r="I7711" s="32" t="s">
        <v>11855</v>
      </c>
      <c r="J7711" s="25">
        <v>8838</v>
      </c>
      <c r="K7711" s="26" t="s">
        <v>22063</v>
      </c>
      <c r="L7711" s="26" t="s">
        <v>34720</v>
      </c>
    </row>
    <row r="7712" spans="1:12" x14ac:dyDescent="0.2">
      <c r="A7712" s="18" t="s">
        <v>11804</v>
      </c>
      <c r="B7712" s="18" t="s">
        <v>11200</v>
      </c>
      <c r="C7712" s="16" t="s">
        <v>11201</v>
      </c>
      <c r="D7712" s="16" t="s">
        <v>11201</v>
      </c>
      <c r="E7712" s="13" t="s">
        <v>24854</v>
      </c>
      <c r="F7712" s="18" t="s">
        <v>11856</v>
      </c>
      <c r="G7712" s="26">
        <v>11691</v>
      </c>
      <c r="H7712" s="31" t="s">
        <v>11857</v>
      </c>
      <c r="I7712" s="32" t="s">
        <v>11858</v>
      </c>
      <c r="J7712" s="25">
        <v>11691</v>
      </c>
      <c r="K7712" s="26" t="s">
        <v>22070</v>
      </c>
      <c r="L7712" s="26" t="s">
        <v>34721</v>
      </c>
    </row>
    <row r="7713" spans="1:12" x14ac:dyDescent="0.2">
      <c r="A7713" s="18" t="s">
        <v>11804</v>
      </c>
      <c r="B7713" s="18" t="s">
        <v>11200</v>
      </c>
      <c r="C7713" s="16" t="s">
        <v>11201</v>
      </c>
      <c r="D7713" s="16" t="s">
        <v>11201</v>
      </c>
      <c r="E7713" s="13" t="s">
        <v>24854</v>
      </c>
      <c r="F7713" s="18" t="s">
        <v>11859</v>
      </c>
      <c r="G7713" s="26">
        <v>20711</v>
      </c>
      <c r="H7713" s="31" t="s">
        <v>11860</v>
      </c>
      <c r="I7713" s="32" t="s">
        <v>11861</v>
      </c>
      <c r="J7713" s="25">
        <v>20711</v>
      </c>
      <c r="K7713" s="26" t="s">
        <v>22077</v>
      </c>
      <c r="L7713" s="26" t="s">
        <v>34722</v>
      </c>
    </row>
    <row r="7714" spans="1:12" x14ac:dyDescent="0.2">
      <c r="A7714" s="18" t="s">
        <v>11804</v>
      </c>
      <c r="B7714" s="18" t="s">
        <v>11200</v>
      </c>
      <c r="C7714" s="16" t="s">
        <v>11201</v>
      </c>
      <c r="D7714" s="16" t="s">
        <v>11201</v>
      </c>
      <c r="E7714" s="13" t="s">
        <v>24854</v>
      </c>
      <c r="F7714" s="18" t="s">
        <v>11862</v>
      </c>
      <c r="G7714" s="26">
        <v>16179</v>
      </c>
      <c r="H7714" s="31" t="s">
        <v>11863</v>
      </c>
      <c r="I7714" s="32" t="s">
        <v>11864</v>
      </c>
      <c r="J7714" s="25">
        <v>16179</v>
      </c>
      <c r="K7714" s="26" t="s">
        <v>22083</v>
      </c>
      <c r="L7714" s="26" t="s">
        <v>34723</v>
      </c>
    </row>
    <row r="7715" spans="1:12" x14ac:dyDescent="0.2">
      <c r="A7715" s="18" t="s">
        <v>11804</v>
      </c>
      <c r="B7715" s="18" t="s">
        <v>11200</v>
      </c>
      <c r="C7715" s="16" t="s">
        <v>11201</v>
      </c>
      <c r="D7715" s="16" t="s">
        <v>11201</v>
      </c>
      <c r="E7715" s="13" t="s">
        <v>24854</v>
      </c>
      <c r="F7715" s="18" t="s">
        <v>11865</v>
      </c>
      <c r="G7715" s="26">
        <v>10670</v>
      </c>
      <c r="H7715" s="31" t="s">
        <v>11866</v>
      </c>
      <c r="I7715" s="32" t="s">
        <v>11867</v>
      </c>
      <c r="J7715" s="25">
        <v>10670</v>
      </c>
      <c r="K7715" s="26" t="s">
        <v>22089</v>
      </c>
      <c r="L7715" s="26" t="s">
        <v>34724</v>
      </c>
    </row>
    <row r="7716" spans="1:12" x14ac:dyDescent="0.2">
      <c r="A7716" s="18" t="s">
        <v>11804</v>
      </c>
      <c r="B7716" s="18" t="s">
        <v>11200</v>
      </c>
      <c r="C7716" s="16" t="s">
        <v>11201</v>
      </c>
      <c r="D7716" s="16" t="s">
        <v>11201</v>
      </c>
      <c r="E7716" s="13" t="s">
        <v>24854</v>
      </c>
      <c r="F7716" s="18" t="s">
        <v>11868</v>
      </c>
      <c r="G7716" s="26">
        <v>20243</v>
      </c>
      <c r="H7716" s="31" t="s">
        <v>11869</v>
      </c>
      <c r="I7716" s="32" t="s">
        <v>11870</v>
      </c>
      <c r="J7716" s="25">
        <v>20243</v>
      </c>
      <c r="K7716" s="26" t="s">
        <v>22095</v>
      </c>
      <c r="L7716" s="26" t="s">
        <v>34725</v>
      </c>
    </row>
    <row r="7717" spans="1:12" x14ac:dyDescent="0.2">
      <c r="A7717" s="18" t="s">
        <v>11804</v>
      </c>
      <c r="B7717" s="18" t="s">
        <v>11200</v>
      </c>
      <c r="C7717" s="16" t="s">
        <v>11201</v>
      </c>
      <c r="D7717" s="16" t="s">
        <v>11201</v>
      </c>
      <c r="E7717" s="13" t="s">
        <v>24854</v>
      </c>
      <c r="F7717" s="18" t="s">
        <v>11871</v>
      </c>
      <c r="G7717" s="26">
        <v>31999</v>
      </c>
      <c r="H7717" s="31" t="s">
        <v>11872</v>
      </c>
      <c r="I7717" s="32" t="s">
        <v>11873</v>
      </c>
      <c r="J7717" s="25">
        <v>31999</v>
      </c>
      <c r="K7717" s="26" t="s">
        <v>22101</v>
      </c>
      <c r="L7717" s="26" t="s">
        <v>34726</v>
      </c>
    </row>
    <row r="7718" spans="1:12" x14ac:dyDescent="0.2">
      <c r="A7718" s="18" t="s">
        <v>11804</v>
      </c>
      <c r="B7718" s="18" t="s">
        <v>11200</v>
      </c>
      <c r="C7718" s="16" t="s">
        <v>11201</v>
      </c>
      <c r="D7718" s="16" t="s">
        <v>11201</v>
      </c>
      <c r="E7718" s="13" t="s">
        <v>24854</v>
      </c>
      <c r="F7718" s="18" t="s">
        <v>11874</v>
      </c>
      <c r="G7718" s="26">
        <v>14783</v>
      </c>
      <c r="H7718" s="31" t="s">
        <v>11875</v>
      </c>
      <c r="I7718" s="32" t="s">
        <v>11876</v>
      </c>
      <c r="J7718" s="25">
        <v>14783</v>
      </c>
      <c r="K7718" s="26" t="s">
        <v>22108</v>
      </c>
      <c r="L7718" s="26" t="s">
        <v>34727</v>
      </c>
    </row>
    <row r="7719" spans="1:12" x14ac:dyDescent="0.2">
      <c r="A7719" s="18" t="s">
        <v>11804</v>
      </c>
      <c r="B7719" s="18" t="s">
        <v>11200</v>
      </c>
      <c r="C7719" s="16" t="s">
        <v>11201</v>
      </c>
      <c r="D7719" s="16" t="s">
        <v>11201</v>
      </c>
      <c r="E7719" s="13" t="s">
        <v>24854</v>
      </c>
      <c r="F7719" s="18" t="s">
        <v>11877</v>
      </c>
      <c r="G7719" s="26">
        <v>12833</v>
      </c>
      <c r="H7719" s="31" t="s">
        <v>11878</v>
      </c>
      <c r="I7719" s="32" t="s">
        <v>11879</v>
      </c>
      <c r="J7719" s="25">
        <v>12833</v>
      </c>
      <c r="K7719" s="26" t="s">
        <v>22114</v>
      </c>
      <c r="L7719" s="26" t="s">
        <v>34728</v>
      </c>
    </row>
    <row r="7720" spans="1:12" x14ac:dyDescent="0.2">
      <c r="A7720" s="18" t="s">
        <v>11804</v>
      </c>
      <c r="B7720" s="18" t="s">
        <v>11200</v>
      </c>
      <c r="C7720" s="16" t="s">
        <v>11201</v>
      </c>
      <c r="D7720" s="16" t="s">
        <v>11201</v>
      </c>
      <c r="E7720" s="13" t="s">
        <v>24854</v>
      </c>
      <c r="F7720" s="18" t="s">
        <v>11880</v>
      </c>
      <c r="G7720" s="26">
        <v>13133</v>
      </c>
      <c r="H7720" s="31" t="s">
        <v>11881</v>
      </c>
      <c r="I7720" s="32" t="s">
        <v>11882</v>
      </c>
      <c r="J7720" s="25">
        <v>13133</v>
      </c>
      <c r="K7720" s="26" t="s">
        <v>22164</v>
      </c>
      <c r="L7720" s="26" t="s">
        <v>34729</v>
      </c>
    </row>
    <row r="7721" spans="1:12" x14ac:dyDescent="0.2">
      <c r="A7721" s="18" t="s">
        <v>11804</v>
      </c>
      <c r="B7721" s="18" t="s">
        <v>11200</v>
      </c>
      <c r="C7721" s="16" t="s">
        <v>11201</v>
      </c>
      <c r="D7721" s="16" t="s">
        <v>11201</v>
      </c>
      <c r="E7721" s="13" t="s">
        <v>24854</v>
      </c>
      <c r="F7721" s="18" t="s">
        <v>11883</v>
      </c>
      <c r="G7721" s="26">
        <v>18313</v>
      </c>
      <c r="H7721" s="31" t="s">
        <v>11884</v>
      </c>
      <c r="I7721" s="32" t="s">
        <v>11885</v>
      </c>
      <c r="J7721" s="25">
        <v>18313</v>
      </c>
      <c r="K7721" s="26" t="s">
        <v>22172</v>
      </c>
      <c r="L7721" s="26" t="s">
        <v>34730</v>
      </c>
    </row>
    <row r="7722" spans="1:12" x14ac:dyDescent="0.2">
      <c r="A7722" s="18" t="s">
        <v>11804</v>
      </c>
      <c r="B7722" s="18" t="s">
        <v>11200</v>
      </c>
      <c r="C7722" s="16" t="s">
        <v>11201</v>
      </c>
      <c r="D7722" s="16" t="s">
        <v>11201</v>
      </c>
      <c r="E7722" s="13" t="s">
        <v>24854</v>
      </c>
      <c r="F7722" s="18" t="s">
        <v>11886</v>
      </c>
      <c r="G7722" s="26">
        <v>7589</v>
      </c>
      <c r="H7722" s="31" t="s">
        <v>11887</v>
      </c>
      <c r="I7722" s="32" t="s">
        <v>11888</v>
      </c>
      <c r="J7722" s="25">
        <v>7589</v>
      </c>
      <c r="K7722" s="26" t="s">
        <v>22179</v>
      </c>
      <c r="L7722" s="26" t="s">
        <v>34731</v>
      </c>
    </row>
    <row r="7723" spans="1:12" x14ac:dyDescent="0.2">
      <c r="A7723" s="18" t="s">
        <v>11804</v>
      </c>
      <c r="B7723" s="18" t="s">
        <v>11200</v>
      </c>
      <c r="C7723" s="16" t="s">
        <v>11201</v>
      </c>
      <c r="D7723" s="16" t="s">
        <v>11201</v>
      </c>
      <c r="E7723" s="13" t="s">
        <v>24854</v>
      </c>
      <c r="F7723" s="18" t="s">
        <v>11889</v>
      </c>
      <c r="G7723" s="26">
        <v>13111</v>
      </c>
      <c r="H7723" s="31" t="s">
        <v>11890</v>
      </c>
      <c r="I7723" s="32" t="s">
        <v>11891</v>
      </c>
      <c r="J7723" s="25">
        <v>13111</v>
      </c>
      <c r="K7723" s="26" t="s">
        <v>22187</v>
      </c>
      <c r="L7723" s="26" t="s">
        <v>34732</v>
      </c>
    </row>
    <row r="7724" spans="1:12" x14ac:dyDescent="0.2">
      <c r="A7724" s="18" t="s">
        <v>11804</v>
      </c>
      <c r="B7724" s="18" t="s">
        <v>11200</v>
      </c>
      <c r="C7724" s="16" t="s">
        <v>11201</v>
      </c>
      <c r="D7724" s="16" t="s">
        <v>11201</v>
      </c>
      <c r="E7724" s="13" t="s">
        <v>24854</v>
      </c>
      <c r="F7724" s="18" t="s">
        <v>11892</v>
      </c>
      <c r="G7724" s="26">
        <v>20758</v>
      </c>
      <c r="H7724" s="31" t="s">
        <v>11893</v>
      </c>
      <c r="I7724" s="32" t="s">
        <v>11894</v>
      </c>
      <c r="J7724" s="25">
        <v>20758</v>
      </c>
      <c r="K7724" s="26" t="s">
        <v>22194</v>
      </c>
      <c r="L7724" s="26" t="s">
        <v>34733</v>
      </c>
    </row>
    <row r="7725" spans="1:12" x14ac:dyDescent="0.2">
      <c r="A7725" s="18" t="s">
        <v>11804</v>
      </c>
      <c r="B7725" s="18" t="s">
        <v>11200</v>
      </c>
      <c r="C7725" s="16" t="s">
        <v>11201</v>
      </c>
      <c r="D7725" s="16" t="s">
        <v>11201</v>
      </c>
      <c r="E7725" s="13" t="s">
        <v>24854</v>
      </c>
      <c r="F7725" s="18" t="s">
        <v>11895</v>
      </c>
      <c r="G7725" s="26">
        <v>18041</v>
      </c>
      <c r="H7725" s="31" t="s">
        <v>11896</v>
      </c>
      <c r="I7725" s="32" t="s">
        <v>11897</v>
      </c>
      <c r="J7725" s="25">
        <v>18041</v>
      </c>
      <c r="K7725" s="26" t="s">
        <v>22201</v>
      </c>
      <c r="L7725" s="26" t="s">
        <v>34734</v>
      </c>
    </row>
    <row r="7726" spans="1:12" x14ac:dyDescent="0.2">
      <c r="A7726" s="18" t="s">
        <v>11804</v>
      </c>
      <c r="B7726" s="18" t="s">
        <v>11200</v>
      </c>
      <c r="C7726" s="16" t="s">
        <v>11201</v>
      </c>
      <c r="D7726" s="16" t="s">
        <v>11201</v>
      </c>
      <c r="E7726" s="13" t="s">
        <v>24854</v>
      </c>
      <c r="F7726" s="18" t="s">
        <v>11898</v>
      </c>
      <c r="G7726" s="26">
        <v>19089</v>
      </c>
      <c r="H7726" s="31" t="s">
        <v>11899</v>
      </c>
      <c r="I7726" s="32" t="s">
        <v>11900</v>
      </c>
      <c r="J7726" s="25">
        <v>19089</v>
      </c>
      <c r="K7726" s="26" t="s">
        <v>22208</v>
      </c>
      <c r="L7726" s="26" t="s">
        <v>34735</v>
      </c>
    </row>
    <row r="7727" spans="1:12" x14ac:dyDescent="0.2">
      <c r="A7727" s="18" t="s">
        <v>11804</v>
      </c>
      <c r="B7727" s="18" t="s">
        <v>11200</v>
      </c>
      <c r="C7727" s="16" t="s">
        <v>11201</v>
      </c>
      <c r="D7727" s="16" t="s">
        <v>11201</v>
      </c>
      <c r="E7727" s="13" t="s">
        <v>24854</v>
      </c>
      <c r="F7727" s="18" t="s">
        <v>11901</v>
      </c>
      <c r="G7727" s="26">
        <v>22752</v>
      </c>
      <c r="H7727" s="31" t="s">
        <v>11902</v>
      </c>
      <c r="I7727" s="32" t="s">
        <v>11903</v>
      </c>
      <c r="J7727" s="25">
        <v>22752</v>
      </c>
      <c r="K7727" s="26" t="s">
        <v>22216</v>
      </c>
      <c r="L7727" s="26" t="s">
        <v>34736</v>
      </c>
    </row>
    <row r="7728" spans="1:12" x14ac:dyDescent="0.2">
      <c r="A7728" s="18" t="s">
        <v>11804</v>
      </c>
      <c r="B7728" s="18" t="s">
        <v>11200</v>
      </c>
      <c r="C7728" s="16" t="s">
        <v>11201</v>
      </c>
      <c r="D7728" s="16" t="s">
        <v>11201</v>
      </c>
      <c r="E7728" s="13" t="s">
        <v>24854</v>
      </c>
      <c r="F7728" s="18" t="s">
        <v>11904</v>
      </c>
      <c r="G7728" s="26">
        <v>19748</v>
      </c>
      <c r="H7728" s="31" t="s">
        <v>11905</v>
      </c>
      <c r="I7728" s="32" t="s">
        <v>11906</v>
      </c>
      <c r="J7728" s="25">
        <v>19748</v>
      </c>
      <c r="K7728" s="26" t="s">
        <v>22223</v>
      </c>
      <c r="L7728" s="26" t="s">
        <v>34737</v>
      </c>
    </row>
    <row r="7729" spans="1:12" x14ac:dyDescent="0.2">
      <c r="A7729" s="18" t="s">
        <v>11804</v>
      </c>
      <c r="B7729" s="18" t="s">
        <v>11200</v>
      </c>
      <c r="C7729" s="16" t="s">
        <v>11201</v>
      </c>
      <c r="D7729" s="16" t="s">
        <v>11201</v>
      </c>
      <c r="E7729" s="13" t="s">
        <v>24854</v>
      </c>
      <c r="F7729" s="18" t="s">
        <v>11907</v>
      </c>
      <c r="G7729" s="26">
        <v>24675</v>
      </c>
      <c r="H7729" s="31" t="s">
        <v>11908</v>
      </c>
      <c r="I7729" s="32" t="s">
        <v>11909</v>
      </c>
      <c r="J7729" s="25">
        <v>24675</v>
      </c>
      <c r="K7729" s="26" t="s">
        <v>22230</v>
      </c>
      <c r="L7729" s="26" t="s">
        <v>34738</v>
      </c>
    </row>
    <row r="7730" spans="1:12" x14ac:dyDescent="0.2">
      <c r="A7730" s="18" t="s">
        <v>11804</v>
      </c>
      <c r="B7730" s="18" t="s">
        <v>11200</v>
      </c>
      <c r="C7730" s="16" t="s">
        <v>11201</v>
      </c>
      <c r="D7730" s="16" t="s">
        <v>11201</v>
      </c>
      <c r="E7730" s="13" t="s">
        <v>24854</v>
      </c>
      <c r="F7730" s="18" t="s">
        <v>11910</v>
      </c>
      <c r="G7730" s="26">
        <v>10427</v>
      </c>
      <c r="H7730" s="31" t="s">
        <v>11911</v>
      </c>
      <c r="I7730" s="32" t="s">
        <v>11912</v>
      </c>
      <c r="J7730" s="25">
        <v>10427</v>
      </c>
      <c r="K7730" s="26" t="s">
        <v>22280</v>
      </c>
      <c r="L7730" s="26" t="s">
        <v>34739</v>
      </c>
    </row>
    <row r="7731" spans="1:12" x14ac:dyDescent="0.2">
      <c r="A7731" s="18" t="s">
        <v>11804</v>
      </c>
      <c r="B7731" s="18" t="s">
        <v>11200</v>
      </c>
      <c r="C7731" s="16" t="s">
        <v>11201</v>
      </c>
      <c r="D7731" s="16" t="s">
        <v>11201</v>
      </c>
      <c r="E7731" s="13" t="s">
        <v>24854</v>
      </c>
      <c r="F7731" s="18" t="s">
        <v>11913</v>
      </c>
      <c r="G7731" s="26">
        <v>31159</v>
      </c>
      <c r="H7731" s="31" t="s">
        <v>11914</v>
      </c>
      <c r="I7731" s="32" t="s">
        <v>11915</v>
      </c>
      <c r="J7731" s="25">
        <v>31159</v>
      </c>
      <c r="K7731" s="26" t="s">
        <v>22288</v>
      </c>
      <c r="L7731" s="26" t="s">
        <v>34740</v>
      </c>
    </row>
    <row r="7732" spans="1:12" x14ac:dyDescent="0.2">
      <c r="A7732" s="18" t="s">
        <v>11804</v>
      </c>
      <c r="B7732" s="18" t="s">
        <v>11200</v>
      </c>
      <c r="C7732" s="16" t="s">
        <v>11201</v>
      </c>
      <c r="D7732" s="16" t="s">
        <v>11201</v>
      </c>
      <c r="E7732" s="13" t="s">
        <v>24854</v>
      </c>
      <c r="F7732" s="18" t="s">
        <v>11916</v>
      </c>
      <c r="G7732" s="26">
        <v>25173</v>
      </c>
      <c r="H7732" s="31" t="s">
        <v>11917</v>
      </c>
      <c r="I7732" s="32" t="s">
        <v>11918</v>
      </c>
      <c r="J7732" s="25">
        <v>25173</v>
      </c>
      <c r="K7732" s="26" t="s">
        <v>22295</v>
      </c>
      <c r="L7732" s="26" t="s">
        <v>34741</v>
      </c>
    </row>
    <row r="7733" spans="1:12" x14ac:dyDescent="0.2">
      <c r="A7733" s="18" t="s">
        <v>11442</v>
      </c>
      <c r="B7733" s="18" t="s">
        <v>11200</v>
      </c>
      <c r="C7733" s="16" t="s">
        <v>11201</v>
      </c>
      <c r="D7733" s="16" t="s">
        <v>11443</v>
      </c>
      <c r="E7733" s="13" t="s">
        <v>24851</v>
      </c>
      <c r="F7733" s="18" t="s">
        <v>11442</v>
      </c>
      <c r="G7733" s="26">
        <v>9501</v>
      </c>
      <c r="H7733" s="31"/>
      <c r="I7733" s="32" t="s">
        <v>11444</v>
      </c>
      <c r="J7733" s="25">
        <v>9501</v>
      </c>
      <c r="K7733" s="26" t="s">
        <v>34742</v>
      </c>
      <c r="L7733" s="26" t="s">
        <v>11443</v>
      </c>
    </row>
    <row r="7734" spans="1:12" x14ac:dyDescent="0.2">
      <c r="A7734" s="18" t="s">
        <v>11445</v>
      </c>
      <c r="B7734" s="18" t="s">
        <v>11200</v>
      </c>
      <c r="C7734" s="16" t="s">
        <v>11201</v>
      </c>
      <c r="D7734" s="16" t="s">
        <v>11446</v>
      </c>
      <c r="E7734" s="13" t="s">
        <v>24851</v>
      </c>
      <c r="F7734" s="18" t="s">
        <v>11445</v>
      </c>
      <c r="G7734" s="26">
        <v>25359</v>
      </c>
      <c r="H7734" s="31"/>
      <c r="I7734" s="32" t="s">
        <v>11447</v>
      </c>
      <c r="J7734" s="25">
        <v>25359</v>
      </c>
      <c r="K7734" s="26" t="s">
        <v>34743</v>
      </c>
      <c r="L7734" s="26" t="s">
        <v>11446</v>
      </c>
    </row>
    <row r="7735" spans="1:12" x14ac:dyDescent="0.2">
      <c r="A7735" s="18" t="s">
        <v>11448</v>
      </c>
      <c r="B7735" s="18" t="s">
        <v>11200</v>
      </c>
      <c r="C7735" s="16" t="s">
        <v>11201</v>
      </c>
      <c r="D7735" s="16" t="s">
        <v>11449</v>
      </c>
      <c r="E7735" s="13" t="s">
        <v>24851</v>
      </c>
      <c r="F7735" s="18" t="s">
        <v>11448</v>
      </c>
      <c r="G7735" s="26">
        <v>8894</v>
      </c>
      <c r="H7735" s="31"/>
      <c r="I7735" s="32" t="s">
        <v>11450</v>
      </c>
      <c r="J7735" s="25">
        <v>8894</v>
      </c>
      <c r="K7735" s="26" t="s">
        <v>34744</v>
      </c>
      <c r="L7735" s="26" t="s">
        <v>11449</v>
      </c>
    </row>
    <row r="7736" spans="1:12" x14ac:dyDescent="0.2">
      <c r="A7736" s="18" t="s">
        <v>11652</v>
      </c>
      <c r="B7736" s="18" t="s">
        <v>11200</v>
      </c>
      <c r="C7736" s="16" t="s">
        <v>11201</v>
      </c>
      <c r="D7736" s="16" t="s">
        <v>11653</v>
      </c>
      <c r="E7736" s="13" t="s">
        <v>24853</v>
      </c>
      <c r="F7736" s="18" t="s">
        <v>11654</v>
      </c>
      <c r="G7736" s="26">
        <v>12790</v>
      </c>
      <c r="H7736" s="31"/>
      <c r="I7736" s="32" t="s">
        <v>11655</v>
      </c>
      <c r="J7736" s="25">
        <v>12790</v>
      </c>
      <c r="K7736" s="26" t="s">
        <v>34745</v>
      </c>
      <c r="L7736" s="26" t="s">
        <v>34746</v>
      </c>
    </row>
    <row r="7737" spans="1:12" x14ac:dyDescent="0.2">
      <c r="A7737" s="18" t="s">
        <v>11652</v>
      </c>
      <c r="B7737" s="18" t="s">
        <v>11200</v>
      </c>
      <c r="C7737" s="16" t="s">
        <v>11201</v>
      </c>
      <c r="D7737" s="16" t="s">
        <v>11653</v>
      </c>
      <c r="E7737" s="13" t="s">
        <v>24853</v>
      </c>
      <c r="F7737" s="18" t="s">
        <v>11658</v>
      </c>
      <c r="G7737" s="26">
        <v>10084</v>
      </c>
      <c r="H7737" s="31"/>
      <c r="I7737" s="32" t="s">
        <v>11659</v>
      </c>
      <c r="J7737" s="25">
        <v>10084</v>
      </c>
      <c r="K7737" s="26" t="s">
        <v>34747</v>
      </c>
      <c r="L7737" s="26" t="s">
        <v>34748</v>
      </c>
    </row>
    <row r="7738" spans="1:12" x14ac:dyDescent="0.2">
      <c r="A7738" s="18" t="s">
        <v>11455</v>
      </c>
      <c r="B7738" s="18" t="s">
        <v>11200</v>
      </c>
      <c r="C7738" s="16" t="s">
        <v>11201</v>
      </c>
      <c r="D7738" s="16" t="s">
        <v>11456</v>
      </c>
      <c r="E7738" s="13" t="s">
        <v>24851</v>
      </c>
      <c r="F7738" s="18" t="s">
        <v>11455</v>
      </c>
      <c r="G7738" s="26">
        <v>6610</v>
      </c>
      <c r="H7738" s="31"/>
      <c r="I7738" s="32" t="s">
        <v>11457</v>
      </c>
      <c r="J7738" s="25">
        <v>6610</v>
      </c>
      <c r="K7738" s="26" t="s">
        <v>34749</v>
      </c>
      <c r="L7738" s="26" t="s">
        <v>11456</v>
      </c>
    </row>
    <row r="7739" spans="1:12" x14ac:dyDescent="0.2">
      <c r="A7739" s="18" t="s">
        <v>11458</v>
      </c>
      <c r="B7739" s="18" t="s">
        <v>11200</v>
      </c>
      <c r="C7739" s="16" t="s">
        <v>11201</v>
      </c>
      <c r="D7739" s="16" t="s">
        <v>11459</v>
      </c>
      <c r="E7739" s="13" t="s">
        <v>24851</v>
      </c>
      <c r="F7739" s="18" t="s">
        <v>11458</v>
      </c>
      <c r="G7739" s="26">
        <v>4858</v>
      </c>
      <c r="H7739" s="31"/>
      <c r="I7739" s="32" t="s">
        <v>11460</v>
      </c>
      <c r="J7739" s="25">
        <v>4858</v>
      </c>
      <c r="K7739" s="26" t="s">
        <v>34750</v>
      </c>
      <c r="L7739" s="26" t="s">
        <v>11459</v>
      </c>
    </row>
    <row r="7740" spans="1:12" x14ac:dyDescent="0.2">
      <c r="A7740" s="18" t="s">
        <v>11463</v>
      </c>
      <c r="B7740" s="18" t="s">
        <v>11200</v>
      </c>
      <c r="C7740" s="16" t="s">
        <v>11201</v>
      </c>
      <c r="D7740" s="16" t="s">
        <v>11464</v>
      </c>
      <c r="E7740" s="13" t="s">
        <v>24851</v>
      </c>
      <c r="F7740" s="18" t="s">
        <v>11463</v>
      </c>
      <c r="G7740" s="26">
        <v>7818</v>
      </c>
      <c r="H7740" s="31"/>
      <c r="I7740" s="32" t="s">
        <v>11465</v>
      </c>
      <c r="J7740" s="25">
        <v>7818</v>
      </c>
      <c r="K7740" s="26" t="s">
        <v>34751</v>
      </c>
      <c r="L7740" s="26" t="s">
        <v>11464</v>
      </c>
    </row>
    <row r="7741" spans="1:12" x14ac:dyDescent="0.2">
      <c r="A7741" s="18" t="s">
        <v>11466</v>
      </c>
      <c r="B7741" s="18" t="s">
        <v>11200</v>
      </c>
      <c r="C7741" s="16" t="s">
        <v>11201</v>
      </c>
      <c r="D7741" s="16" t="s">
        <v>11467</v>
      </c>
      <c r="E7741" s="13" t="s">
        <v>24851</v>
      </c>
      <c r="F7741" s="18" t="s">
        <v>11466</v>
      </c>
      <c r="G7741" s="26">
        <v>19266</v>
      </c>
      <c r="H7741" s="31"/>
      <c r="I7741" s="32" t="s">
        <v>11468</v>
      </c>
      <c r="J7741" s="25">
        <v>19266</v>
      </c>
      <c r="K7741" s="26" t="s">
        <v>34752</v>
      </c>
      <c r="L7741" s="26" t="s">
        <v>11467</v>
      </c>
    </row>
    <row r="7742" spans="1:12" x14ac:dyDescent="0.2">
      <c r="A7742" s="18" t="s">
        <v>11471</v>
      </c>
      <c r="B7742" s="18" t="s">
        <v>11200</v>
      </c>
      <c r="C7742" s="16" t="s">
        <v>11201</v>
      </c>
      <c r="D7742" s="16" t="s">
        <v>11472</v>
      </c>
      <c r="E7742" s="13" t="s">
        <v>24851</v>
      </c>
      <c r="F7742" s="18" t="s">
        <v>11471</v>
      </c>
      <c r="G7742" s="26">
        <v>5839</v>
      </c>
      <c r="H7742" s="31"/>
      <c r="I7742" s="32" t="s">
        <v>11473</v>
      </c>
      <c r="J7742" s="25">
        <v>5839</v>
      </c>
      <c r="K7742" s="26" t="s">
        <v>34753</v>
      </c>
      <c r="L7742" s="26" t="s">
        <v>11472</v>
      </c>
    </row>
    <row r="7743" spans="1:12" x14ac:dyDescent="0.2">
      <c r="A7743" s="18" t="s">
        <v>11474</v>
      </c>
      <c r="B7743" s="18" t="s">
        <v>11200</v>
      </c>
      <c r="C7743" s="16" t="s">
        <v>11201</v>
      </c>
      <c r="D7743" s="16" t="s">
        <v>11475</v>
      </c>
      <c r="E7743" s="13" t="s">
        <v>24851</v>
      </c>
      <c r="F7743" s="18" t="s">
        <v>11474</v>
      </c>
      <c r="G7743" s="26">
        <v>8610</v>
      </c>
      <c r="H7743" s="31"/>
      <c r="I7743" s="32" t="s">
        <v>11476</v>
      </c>
      <c r="J7743" s="25">
        <v>8610</v>
      </c>
      <c r="K7743" s="26" t="s">
        <v>34754</v>
      </c>
      <c r="L7743" s="26" t="s">
        <v>11475</v>
      </c>
    </row>
    <row r="7744" spans="1:12" x14ac:dyDescent="0.2">
      <c r="A7744" s="18" t="s">
        <v>7350</v>
      </c>
      <c r="B7744" s="18" t="s">
        <v>7217</v>
      </c>
      <c r="C7744" s="16" t="s">
        <v>7218</v>
      </c>
      <c r="D7744" s="16" t="s">
        <v>7351</v>
      </c>
      <c r="E7744" s="13" t="s">
        <v>24851</v>
      </c>
      <c r="F7744" s="18" t="s">
        <v>7350</v>
      </c>
      <c r="G7744" s="26">
        <v>1680</v>
      </c>
      <c r="H7744" s="31"/>
      <c r="I7744" s="32" t="s">
        <v>7352</v>
      </c>
      <c r="J7744" s="25">
        <v>4889</v>
      </c>
      <c r="K7744" s="26" t="s">
        <v>34755</v>
      </c>
      <c r="L7744" s="26" t="s">
        <v>34756</v>
      </c>
    </row>
    <row r="7745" spans="1:12" x14ac:dyDescent="0.2">
      <c r="A7745" s="18" t="s">
        <v>7363</v>
      </c>
      <c r="B7745" s="18" t="s">
        <v>7217</v>
      </c>
      <c r="C7745" s="16" t="s">
        <v>7218</v>
      </c>
      <c r="D7745" s="16" t="s">
        <v>7364</v>
      </c>
      <c r="E7745" s="13" t="s">
        <v>24851</v>
      </c>
      <c r="F7745" s="18" t="s">
        <v>7363</v>
      </c>
      <c r="G7745" s="26">
        <v>1090</v>
      </c>
      <c r="H7745" s="31"/>
      <c r="I7745" s="32" t="s">
        <v>7352</v>
      </c>
      <c r="J7745" s="25">
        <v>4889</v>
      </c>
      <c r="K7745" s="26" t="s">
        <v>34757</v>
      </c>
      <c r="L7745" s="26" t="s">
        <v>34756</v>
      </c>
    </row>
    <row r="7746" spans="1:12" x14ac:dyDescent="0.2">
      <c r="A7746" s="18" t="s">
        <v>7425</v>
      </c>
      <c r="B7746" s="18" t="s">
        <v>7217</v>
      </c>
      <c r="C7746" s="16" t="s">
        <v>7218</v>
      </c>
      <c r="D7746" s="16" t="s">
        <v>7426</v>
      </c>
      <c r="E7746" s="13" t="s">
        <v>24851</v>
      </c>
      <c r="F7746" s="18" t="s">
        <v>7425</v>
      </c>
      <c r="G7746" s="26">
        <v>162</v>
      </c>
      <c r="H7746" s="31"/>
      <c r="I7746" s="32" t="s">
        <v>7352</v>
      </c>
      <c r="J7746" s="25">
        <v>4889</v>
      </c>
      <c r="K7746" s="26" t="s">
        <v>34758</v>
      </c>
      <c r="L7746" s="26" t="s">
        <v>34756</v>
      </c>
    </row>
    <row r="7747" spans="1:12" x14ac:dyDescent="0.2">
      <c r="A7747" s="18" t="s">
        <v>7433</v>
      </c>
      <c r="B7747" s="18" t="s">
        <v>7217</v>
      </c>
      <c r="C7747" s="16" t="s">
        <v>7218</v>
      </c>
      <c r="D7747" s="16" t="s">
        <v>7434</v>
      </c>
      <c r="E7747" s="13" t="s">
        <v>24851</v>
      </c>
      <c r="F7747" s="18" t="s">
        <v>7433</v>
      </c>
      <c r="G7747" s="26">
        <v>57</v>
      </c>
      <c r="H7747" s="31"/>
      <c r="I7747" s="32" t="s">
        <v>7352</v>
      </c>
      <c r="J7747" s="25">
        <v>4889</v>
      </c>
      <c r="K7747" s="26" t="s">
        <v>34759</v>
      </c>
      <c r="L7747" s="26" t="s">
        <v>34756</v>
      </c>
    </row>
    <row r="7748" spans="1:12" x14ac:dyDescent="0.2">
      <c r="A7748" s="18" t="s">
        <v>7461</v>
      </c>
      <c r="B7748" s="18" t="s">
        <v>7217</v>
      </c>
      <c r="C7748" s="16" t="s">
        <v>7218</v>
      </c>
      <c r="D7748" s="16" t="s">
        <v>7462</v>
      </c>
      <c r="E7748" s="13" t="s">
        <v>24851</v>
      </c>
      <c r="F7748" s="18" t="s">
        <v>7461</v>
      </c>
      <c r="G7748" s="26">
        <v>123</v>
      </c>
      <c r="H7748" s="31"/>
      <c r="I7748" s="32" t="s">
        <v>7352</v>
      </c>
      <c r="J7748" s="25">
        <v>4889</v>
      </c>
      <c r="K7748" s="26" t="s">
        <v>34760</v>
      </c>
      <c r="L7748" s="26" t="s">
        <v>34756</v>
      </c>
    </row>
    <row r="7749" spans="1:12" x14ac:dyDescent="0.2">
      <c r="A7749" s="18" t="s">
        <v>7473</v>
      </c>
      <c r="B7749" s="18" t="s">
        <v>7217</v>
      </c>
      <c r="C7749" s="16" t="s">
        <v>7218</v>
      </c>
      <c r="D7749" s="16" t="s">
        <v>7474</v>
      </c>
      <c r="E7749" s="13" t="s">
        <v>24851</v>
      </c>
      <c r="F7749" s="18" t="s">
        <v>7473</v>
      </c>
      <c r="G7749" s="26">
        <v>42</v>
      </c>
      <c r="H7749" s="31"/>
      <c r="I7749" s="32" t="s">
        <v>7352</v>
      </c>
      <c r="J7749" s="25">
        <v>4889</v>
      </c>
      <c r="K7749" s="26" t="s">
        <v>34761</v>
      </c>
      <c r="L7749" s="26" t="s">
        <v>34756</v>
      </c>
    </row>
    <row r="7750" spans="1:12" x14ac:dyDescent="0.2">
      <c r="A7750" s="18" t="s">
        <v>7489</v>
      </c>
      <c r="B7750" s="18" t="s">
        <v>7217</v>
      </c>
      <c r="C7750" s="16" t="s">
        <v>7218</v>
      </c>
      <c r="D7750" s="16" t="s">
        <v>7490</v>
      </c>
      <c r="E7750" s="13" t="s">
        <v>24851</v>
      </c>
      <c r="F7750" s="18" t="s">
        <v>7489</v>
      </c>
      <c r="G7750" s="26">
        <v>40</v>
      </c>
      <c r="H7750" s="31"/>
      <c r="I7750" s="32" t="s">
        <v>7352</v>
      </c>
      <c r="J7750" s="25">
        <v>4889</v>
      </c>
      <c r="K7750" s="26" t="s">
        <v>34762</v>
      </c>
      <c r="L7750" s="26" t="s">
        <v>34756</v>
      </c>
    </row>
    <row r="7751" spans="1:12" x14ac:dyDescent="0.2">
      <c r="A7751" s="18" t="s">
        <v>7491</v>
      </c>
      <c r="B7751" s="18" t="s">
        <v>7217</v>
      </c>
      <c r="C7751" s="16" t="s">
        <v>7218</v>
      </c>
      <c r="D7751" s="16" t="s">
        <v>7492</v>
      </c>
      <c r="E7751" s="13" t="s">
        <v>24851</v>
      </c>
      <c r="F7751" s="18" t="s">
        <v>7491</v>
      </c>
      <c r="G7751" s="26">
        <v>265</v>
      </c>
      <c r="H7751" s="31"/>
      <c r="I7751" s="32" t="s">
        <v>7352</v>
      </c>
      <c r="J7751" s="25">
        <v>4889</v>
      </c>
      <c r="K7751" s="26" t="s">
        <v>34763</v>
      </c>
      <c r="L7751" s="26" t="s">
        <v>34756</v>
      </c>
    </row>
    <row r="7752" spans="1:12" x14ac:dyDescent="0.2">
      <c r="A7752" s="18" t="s">
        <v>7493</v>
      </c>
      <c r="B7752" s="18" t="s">
        <v>7217</v>
      </c>
      <c r="C7752" s="16" t="s">
        <v>7218</v>
      </c>
      <c r="D7752" s="16" t="s">
        <v>7494</v>
      </c>
      <c r="E7752" s="13" t="s">
        <v>24851</v>
      </c>
      <c r="F7752" s="18" t="s">
        <v>7493</v>
      </c>
      <c r="G7752" s="26">
        <v>143</v>
      </c>
      <c r="H7752" s="31"/>
      <c r="I7752" s="32" t="s">
        <v>7352</v>
      </c>
      <c r="J7752" s="25">
        <v>4889</v>
      </c>
      <c r="K7752" s="26" t="s">
        <v>34764</v>
      </c>
      <c r="L7752" s="26" t="s">
        <v>34756</v>
      </c>
    </row>
    <row r="7753" spans="1:12" x14ac:dyDescent="0.2">
      <c r="A7753" s="18" t="s">
        <v>7515</v>
      </c>
      <c r="B7753" s="18" t="s">
        <v>7217</v>
      </c>
      <c r="C7753" s="16" t="s">
        <v>7218</v>
      </c>
      <c r="D7753" s="16" t="s">
        <v>7516</v>
      </c>
      <c r="E7753" s="13" t="s">
        <v>24851</v>
      </c>
      <c r="F7753" s="18" t="s">
        <v>7515</v>
      </c>
      <c r="G7753" s="26">
        <v>190</v>
      </c>
      <c r="H7753" s="31"/>
      <c r="I7753" s="32" t="s">
        <v>7352</v>
      </c>
      <c r="J7753" s="25">
        <v>4889</v>
      </c>
      <c r="K7753" s="26" t="s">
        <v>34765</v>
      </c>
      <c r="L7753" s="26" t="s">
        <v>34756</v>
      </c>
    </row>
    <row r="7754" spans="1:12" x14ac:dyDescent="0.2">
      <c r="A7754" s="18" t="s">
        <v>7543</v>
      </c>
      <c r="B7754" s="18" t="s">
        <v>7217</v>
      </c>
      <c r="C7754" s="16" t="s">
        <v>7218</v>
      </c>
      <c r="D7754" s="16" t="s">
        <v>7544</v>
      </c>
      <c r="E7754" s="13" t="s">
        <v>24851</v>
      </c>
      <c r="F7754" s="18" t="s">
        <v>7543</v>
      </c>
      <c r="G7754" s="26">
        <v>191</v>
      </c>
      <c r="H7754" s="31"/>
      <c r="I7754" s="32" t="s">
        <v>7352</v>
      </c>
      <c r="J7754" s="25">
        <v>4889</v>
      </c>
      <c r="K7754" s="26" t="s">
        <v>34766</v>
      </c>
      <c r="L7754" s="26" t="s">
        <v>34756</v>
      </c>
    </row>
    <row r="7755" spans="1:12" x14ac:dyDescent="0.2">
      <c r="A7755" s="18" t="s">
        <v>7571</v>
      </c>
      <c r="B7755" s="18" t="s">
        <v>7217</v>
      </c>
      <c r="C7755" s="16" t="s">
        <v>7218</v>
      </c>
      <c r="D7755" s="16" t="s">
        <v>7572</v>
      </c>
      <c r="E7755" s="13" t="s">
        <v>24851</v>
      </c>
      <c r="F7755" s="18" t="s">
        <v>7571</v>
      </c>
      <c r="G7755" s="26">
        <v>51</v>
      </c>
      <c r="H7755" s="31"/>
      <c r="I7755" s="32" t="s">
        <v>7352</v>
      </c>
      <c r="J7755" s="25">
        <v>4889</v>
      </c>
      <c r="K7755" s="26" t="s">
        <v>34767</v>
      </c>
      <c r="L7755" s="26" t="s">
        <v>34756</v>
      </c>
    </row>
    <row r="7756" spans="1:12" x14ac:dyDescent="0.2">
      <c r="A7756" s="18" t="s">
        <v>7583</v>
      </c>
      <c r="B7756" s="18" t="s">
        <v>7217</v>
      </c>
      <c r="C7756" s="16" t="s">
        <v>7218</v>
      </c>
      <c r="D7756" s="16" t="s">
        <v>7584</v>
      </c>
      <c r="E7756" s="13" t="s">
        <v>24851</v>
      </c>
      <c r="F7756" s="18" t="s">
        <v>7583</v>
      </c>
      <c r="G7756" s="26">
        <v>855</v>
      </c>
      <c r="H7756" s="31"/>
      <c r="I7756" s="32" t="s">
        <v>7352</v>
      </c>
      <c r="J7756" s="25">
        <v>4889</v>
      </c>
      <c r="K7756" s="26" t="s">
        <v>34768</v>
      </c>
      <c r="L7756" s="26" t="s">
        <v>34756</v>
      </c>
    </row>
    <row r="7757" spans="1:12" x14ac:dyDescent="0.2">
      <c r="A7757" s="18" t="s">
        <v>7227</v>
      </c>
      <c r="B7757" s="18" t="s">
        <v>7217</v>
      </c>
      <c r="C7757" s="16" t="s">
        <v>7218</v>
      </c>
      <c r="D7757" s="16" t="s">
        <v>7228</v>
      </c>
      <c r="E7757" s="13" t="s">
        <v>24851</v>
      </c>
      <c r="F7757" s="18" t="s">
        <v>7227</v>
      </c>
      <c r="G7757" s="26">
        <v>176</v>
      </c>
      <c r="H7757" s="31"/>
      <c r="I7757" s="32" t="s">
        <v>7229</v>
      </c>
      <c r="J7757" s="25">
        <v>4632</v>
      </c>
      <c r="K7757" s="26" t="s">
        <v>34769</v>
      </c>
      <c r="L7757" s="26" t="s">
        <v>34770</v>
      </c>
    </row>
    <row r="7758" spans="1:12" x14ac:dyDescent="0.2">
      <c r="A7758" s="18" t="s">
        <v>7238</v>
      </c>
      <c r="B7758" s="18" t="s">
        <v>7217</v>
      </c>
      <c r="C7758" s="16" t="s">
        <v>7218</v>
      </c>
      <c r="D7758" s="16" t="s">
        <v>7239</v>
      </c>
      <c r="E7758" s="13" t="s">
        <v>24851</v>
      </c>
      <c r="F7758" s="18" t="s">
        <v>7238</v>
      </c>
      <c r="G7758" s="26">
        <v>36</v>
      </c>
      <c r="H7758" s="31"/>
      <c r="I7758" s="32" t="s">
        <v>7229</v>
      </c>
      <c r="J7758" s="25">
        <v>4632</v>
      </c>
      <c r="K7758" s="26" t="s">
        <v>34771</v>
      </c>
      <c r="L7758" s="26" t="s">
        <v>34770</v>
      </c>
    </row>
    <row r="7759" spans="1:12" x14ac:dyDescent="0.2">
      <c r="A7759" s="18" t="s">
        <v>7240</v>
      </c>
      <c r="B7759" s="18" t="s">
        <v>7217</v>
      </c>
      <c r="C7759" s="16" t="s">
        <v>7218</v>
      </c>
      <c r="D7759" s="16" t="s">
        <v>7241</v>
      </c>
      <c r="E7759" s="13" t="s">
        <v>24851</v>
      </c>
      <c r="F7759" s="18" t="s">
        <v>7240</v>
      </c>
      <c r="G7759" s="26">
        <v>17</v>
      </c>
      <c r="H7759" s="31"/>
      <c r="I7759" s="32" t="s">
        <v>7229</v>
      </c>
      <c r="J7759" s="25">
        <v>4632</v>
      </c>
      <c r="K7759" s="26" t="s">
        <v>34772</v>
      </c>
      <c r="L7759" s="26" t="s">
        <v>34770</v>
      </c>
    </row>
    <row r="7760" spans="1:12" x14ac:dyDescent="0.2">
      <c r="A7760" s="18" t="s">
        <v>7242</v>
      </c>
      <c r="B7760" s="18" t="s">
        <v>7217</v>
      </c>
      <c r="C7760" s="16" t="s">
        <v>7218</v>
      </c>
      <c r="D7760" s="16" t="s">
        <v>7243</v>
      </c>
      <c r="E7760" s="13" t="s">
        <v>24851</v>
      </c>
      <c r="F7760" s="18" t="s">
        <v>7242</v>
      </c>
      <c r="G7760" s="26">
        <v>31</v>
      </c>
      <c r="H7760" s="31"/>
      <c r="I7760" s="32" t="s">
        <v>7229</v>
      </c>
      <c r="J7760" s="25">
        <v>4632</v>
      </c>
      <c r="K7760" s="26" t="s">
        <v>34773</v>
      </c>
      <c r="L7760" s="26" t="s">
        <v>34770</v>
      </c>
    </row>
    <row r="7761" spans="1:12" x14ac:dyDescent="0.2">
      <c r="A7761" s="18" t="s">
        <v>7244</v>
      </c>
      <c r="B7761" s="18" t="s">
        <v>7217</v>
      </c>
      <c r="C7761" s="16" t="s">
        <v>7218</v>
      </c>
      <c r="D7761" s="16" t="s">
        <v>7245</v>
      </c>
      <c r="E7761" s="13" t="s">
        <v>24851</v>
      </c>
      <c r="F7761" s="18" t="s">
        <v>7244</v>
      </c>
      <c r="G7761" s="26">
        <v>41</v>
      </c>
      <c r="H7761" s="31"/>
      <c r="I7761" s="32" t="s">
        <v>7229</v>
      </c>
      <c r="J7761" s="25">
        <v>4632</v>
      </c>
      <c r="K7761" s="26" t="s">
        <v>34774</v>
      </c>
      <c r="L7761" s="26" t="s">
        <v>34770</v>
      </c>
    </row>
    <row r="7762" spans="1:12" x14ac:dyDescent="0.2">
      <c r="A7762" s="18" t="s">
        <v>7246</v>
      </c>
      <c r="B7762" s="18" t="s">
        <v>7217</v>
      </c>
      <c r="C7762" s="16" t="s">
        <v>7218</v>
      </c>
      <c r="D7762" s="16" t="s">
        <v>7247</v>
      </c>
      <c r="E7762" s="13" t="s">
        <v>24851</v>
      </c>
      <c r="F7762" s="18" t="s">
        <v>7246</v>
      </c>
      <c r="G7762" s="26">
        <v>64</v>
      </c>
      <c r="H7762" s="31"/>
      <c r="I7762" s="32" t="s">
        <v>7229</v>
      </c>
      <c r="J7762" s="25">
        <v>4632</v>
      </c>
      <c r="K7762" s="26" t="s">
        <v>34775</v>
      </c>
      <c r="L7762" s="26" t="s">
        <v>34770</v>
      </c>
    </row>
    <row r="7763" spans="1:12" x14ac:dyDescent="0.2">
      <c r="A7763" s="18" t="s">
        <v>7252</v>
      </c>
      <c r="B7763" s="18" t="s">
        <v>7217</v>
      </c>
      <c r="C7763" s="16" t="s">
        <v>7218</v>
      </c>
      <c r="D7763" s="16" t="s">
        <v>7253</v>
      </c>
      <c r="E7763" s="13" t="s">
        <v>24851</v>
      </c>
      <c r="F7763" s="18" t="s">
        <v>7252</v>
      </c>
      <c r="G7763" s="26">
        <v>187</v>
      </c>
      <c r="H7763" s="31"/>
      <c r="I7763" s="32" t="s">
        <v>7229</v>
      </c>
      <c r="J7763" s="25">
        <v>4632</v>
      </c>
      <c r="K7763" s="26" t="s">
        <v>34776</v>
      </c>
      <c r="L7763" s="26" t="s">
        <v>34770</v>
      </c>
    </row>
    <row r="7764" spans="1:12" x14ac:dyDescent="0.2">
      <c r="A7764" s="18" t="s">
        <v>7256</v>
      </c>
      <c r="B7764" s="18" t="s">
        <v>7217</v>
      </c>
      <c r="C7764" s="16" t="s">
        <v>7218</v>
      </c>
      <c r="D7764" s="16" t="s">
        <v>7257</v>
      </c>
      <c r="E7764" s="13" t="s">
        <v>24851</v>
      </c>
      <c r="F7764" s="18" t="s">
        <v>7256</v>
      </c>
      <c r="G7764" s="26">
        <v>591</v>
      </c>
      <c r="H7764" s="31"/>
      <c r="I7764" s="32" t="s">
        <v>7229</v>
      </c>
      <c r="J7764" s="25">
        <v>4632</v>
      </c>
      <c r="K7764" s="26" t="s">
        <v>34777</v>
      </c>
      <c r="L7764" s="26" t="s">
        <v>34770</v>
      </c>
    </row>
    <row r="7765" spans="1:12" x14ac:dyDescent="0.2">
      <c r="A7765" s="18" t="s">
        <v>7267</v>
      </c>
      <c r="B7765" s="18" t="s">
        <v>7217</v>
      </c>
      <c r="C7765" s="16" t="s">
        <v>7218</v>
      </c>
      <c r="D7765" s="16" t="s">
        <v>7268</v>
      </c>
      <c r="E7765" s="13" t="s">
        <v>24851</v>
      </c>
      <c r="F7765" s="18" t="s">
        <v>7267</v>
      </c>
      <c r="G7765" s="26">
        <v>88</v>
      </c>
      <c r="H7765" s="31"/>
      <c r="I7765" s="32" t="s">
        <v>7229</v>
      </c>
      <c r="J7765" s="25">
        <v>4632</v>
      </c>
      <c r="K7765" s="26" t="s">
        <v>34778</v>
      </c>
      <c r="L7765" s="26" t="s">
        <v>34770</v>
      </c>
    </row>
    <row r="7766" spans="1:12" x14ac:dyDescent="0.2">
      <c r="A7766" s="18" t="s">
        <v>7273</v>
      </c>
      <c r="B7766" s="18" t="s">
        <v>7217</v>
      </c>
      <c r="C7766" s="16" t="s">
        <v>7218</v>
      </c>
      <c r="D7766" s="16" t="s">
        <v>7274</v>
      </c>
      <c r="E7766" s="13" t="s">
        <v>24851</v>
      </c>
      <c r="F7766" s="18" t="s">
        <v>7273</v>
      </c>
      <c r="G7766" s="26">
        <v>78</v>
      </c>
      <c r="H7766" s="31"/>
      <c r="I7766" s="32" t="s">
        <v>7229</v>
      </c>
      <c r="J7766" s="25">
        <v>4632</v>
      </c>
      <c r="K7766" s="26" t="s">
        <v>34779</v>
      </c>
      <c r="L7766" s="26" t="s">
        <v>34770</v>
      </c>
    </row>
    <row r="7767" spans="1:12" x14ac:dyDescent="0.2">
      <c r="A7767" s="18" t="s">
        <v>7275</v>
      </c>
      <c r="B7767" s="18" t="s">
        <v>7217</v>
      </c>
      <c r="C7767" s="16" t="s">
        <v>7218</v>
      </c>
      <c r="D7767" s="16" t="s">
        <v>7276</v>
      </c>
      <c r="E7767" s="13" t="s">
        <v>24851</v>
      </c>
      <c r="F7767" s="18" t="s">
        <v>7275</v>
      </c>
      <c r="G7767" s="26">
        <v>89</v>
      </c>
      <c r="H7767" s="31"/>
      <c r="I7767" s="32" t="s">
        <v>7229</v>
      </c>
      <c r="J7767" s="25">
        <v>4632</v>
      </c>
      <c r="K7767" s="26" t="s">
        <v>34780</v>
      </c>
      <c r="L7767" s="26" t="s">
        <v>34770</v>
      </c>
    </row>
    <row r="7768" spans="1:12" x14ac:dyDescent="0.2">
      <c r="A7768" s="18" t="s">
        <v>7301</v>
      </c>
      <c r="B7768" s="18" t="s">
        <v>7217</v>
      </c>
      <c r="C7768" s="16" t="s">
        <v>7218</v>
      </c>
      <c r="D7768" s="16" t="s">
        <v>7302</v>
      </c>
      <c r="E7768" s="13" t="s">
        <v>24851</v>
      </c>
      <c r="F7768" s="18" t="s">
        <v>7301</v>
      </c>
      <c r="G7768" s="26">
        <v>65</v>
      </c>
      <c r="H7768" s="31"/>
      <c r="I7768" s="32" t="s">
        <v>7229</v>
      </c>
      <c r="J7768" s="25">
        <v>4632</v>
      </c>
      <c r="K7768" s="26" t="s">
        <v>34781</v>
      </c>
      <c r="L7768" s="26" t="s">
        <v>34770</v>
      </c>
    </row>
    <row r="7769" spans="1:12" x14ac:dyDescent="0.2">
      <c r="A7769" s="18" t="s">
        <v>7306</v>
      </c>
      <c r="B7769" s="18" t="s">
        <v>7217</v>
      </c>
      <c r="C7769" s="16" t="s">
        <v>7218</v>
      </c>
      <c r="D7769" s="16" t="s">
        <v>7307</v>
      </c>
      <c r="E7769" s="13" t="s">
        <v>24851</v>
      </c>
      <c r="F7769" s="18" t="s">
        <v>7306</v>
      </c>
      <c r="G7769" s="26">
        <v>53</v>
      </c>
      <c r="H7769" s="31"/>
      <c r="I7769" s="32" t="s">
        <v>7229</v>
      </c>
      <c r="J7769" s="25">
        <v>4632</v>
      </c>
      <c r="K7769" s="26" t="s">
        <v>34782</v>
      </c>
      <c r="L7769" s="26" t="s">
        <v>34770</v>
      </c>
    </row>
    <row r="7770" spans="1:12" x14ac:dyDescent="0.2">
      <c r="A7770" s="18" t="s">
        <v>7314</v>
      </c>
      <c r="B7770" s="18" t="s">
        <v>7217</v>
      </c>
      <c r="C7770" s="16" t="s">
        <v>7218</v>
      </c>
      <c r="D7770" s="16" t="s">
        <v>7315</v>
      </c>
      <c r="E7770" s="13" t="s">
        <v>24851</v>
      </c>
      <c r="F7770" s="18" t="s">
        <v>7314</v>
      </c>
      <c r="G7770" s="26">
        <v>113</v>
      </c>
      <c r="H7770" s="31"/>
      <c r="I7770" s="32" t="s">
        <v>7229</v>
      </c>
      <c r="J7770" s="25">
        <v>4632</v>
      </c>
      <c r="K7770" s="26" t="s">
        <v>34783</v>
      </c>
      <c r="L7770" s="26" t="s">
        <v>34770</v>
      </c>
    </row>
    <row r="7771" spans="1:12" x14ac:dyDescent="0.2">
      <c r="A7771" s="18" t="s">
        <v>7324</v>
      </c>
      <c r="B7771" s="18" t="s">
        <v>7217</v>
      </c>
      <c r="C7771" s="16" t="s">
        <v>7218</v>
      </c>
      <c r="D7771" s="16" t="s">
        <v>7325</v>
      </c>
      <c r="E7771" s="13" t="s">
        <v>24851</v>
      </c>
      <c r="F7771" s="18" t="s">
        <v>7324</v>
      </c>
      <c r="G7771" s="26">
        <v>19</v>
      </c>
      <c r="H7771" s="31"/>
      <c r="I7771" s="32" t="s">
        <v>7229</v>
      </c>
      <c r="J7771" s="25">
        <v>4632</v>
      </c>
      <c r="K7771" s="26" t="s">
        <v>34784</v>
      </c>
      <c r="L7771" s="26" t="s">
        <v>34770</v>
      </c>
    </row>
    <row r="7772" spans="1:12" x14ac:dyDescent="0.2">
      <c r="A7772" s="18" t="s">
        <v>7328</v>
      </c>
      <c r="B7772" s="18" t="s">
        <v>7217</v>
      </c>
      <c r="C7772" s="16" t="s">
        <v>7218</v>
      </c>
      <c r="D7772" s="16" t="s">
        <v>7329</v>
      </c>
      <c r="E7772" s="13" t="s">
        <v>24851</v>
      </c>
      <c r="F7772" s="18" t="s">
        <v>7328</v>
      </c>
      <c r="G7772" s="26">
        <v>29</v>
      </c>
      <c r="H7772" s="31"/>
      <c r="I7772" s="32" t="s">
        <v>7229</v>
      </c>
      <c r="J7772" s="25">
        <v>4632</v>
      </c>
      <c r="K7772" s="26" t="s">
        <v>34785</v>
      </c>
      <c r="L7772" s="26" t="s">
        <v>34770</v>
      </c>
    </row>
    <row r="7773" spans="1:12" x14ac:dyDescent="0.2">
      <c r="A7773" s="18" t="s">
        <v>7330</v>
      </c>
      <c r="B7773" s="18" t="s">
        <v>7217</v>
      </c>
      <c r="C7773" s="16" t="s">
        <v>7218</v>
      </c>
      <c r="D7773" s="16" t="s">
        <v>7331</v>
      </c>
      <c r="E7773" s="13" t="s">
        <v>24851</v>
      </c>
      <c r="F7773" s="18" t="s">
        <v>7330</v>
      </c>
      <c r="G7773" s="26">
        <v>162</v>
      </c>
      <c r="H7773" s="31"/>
      <c r="I7773" s="32" t="s">
        <v>7229</v>
      </c>
      <c r="J7773" s="25">
        <v>4632</v>
      </c>
      <c r="K7773" s="26" t="s">
        <v>34786</v>
      </c>
      <c r="L7773" s="26" t="s">
        <v>34770</v>
      </c>
    </row>
    <row r="7774" spans="1:12" x14ac:dyDescent="0.2">
      <c r="A7774" s="18" t="s">
        <v>7336</v>
      </c>
      <c r="B7774" s="18" t="s">
        <v>7217</v>
      </c>
      <c r="C7774" s="16" t="s">
        <v>7218</v>
      </c>
      <c r="D7774" s="16" t="s">
        <v>7337</v>
      </c>
      <c r="E7774" s="13" t="s">
        <v>24851</v>
      </c>
      <c r="F7774" s="18" t="s">
        <v>7336</v>
      </c>
      <c r="G7774" s="26">
        <v>28</v>
      </c>
      <c r="H7774" s="31"/>
      <c r="I7774" s="32" t="s">
        <v>7229</v>
      </c>
      <c r="J7774" s="25">
        <v>4632</v>
      </c>
      <c r="K7774" s="26" t="s">
        <v>34787</v>
      </c>
      <c r="L7774" s="26" t="s">
        <v>34770</v>
      </c>
    </row>
    <row r="7775" spans="1:12" x14ac:dyDescent="0.2">
      <c r="A7775" s="18" t="s">
        <v>7340</v>
      </c>
      <c r="B7775" s="18" t="s">
        <v>7217</v>
      </c>
      <c r="C7775" s="16" t="s">
        <v>7218</v>
      </c>
      <c r="D7775" s="16" t="s">
        <v>7341</v>
      </c>
      <c r="E7775" s="13" t="s">
        <v>24851</v>
      </c>
      <c r="F7775" s="18" t="s">
        <v>7340</v>
      </c>
      <c r="G7775" s="26">
        <v>19</v>
      </c>
      <c r="H7775" s="31"/>
      <c r="I7775" s="32" t="s">
        <v>7229</v>
      </c>
      <c r="J7775" s="25">
        <v>4632</v>
      </c>
      <c r="K7775" s="26" t="s">
        <v>34788</v>
      </c>
      <c r="L7775" s="26" t="s">
        <v>34770</v>
      </c>
    </row>
    <row r="7776" spans="1:12" x14ac:dyDescent="0.2">
      <c r="A7776" s="18" t="s">
        <v>7346</v>
      </c>
      <c r="B7776" s="18" t="s">
        <v>7217</v>
      </c>
      <c r="C7776" s="16" t="s">
        <v>7218</v>
      </c>
      <c r="D7776" s="16" t="s">
        <v>7347</v>
      </c>
      <c r="E7776" s="13" t="s">
        <v>24851</v>
      </c>
      <c r="F7776" s="18" t="s">
        <v>7346</v>
      </c>
      <c r="G7776" s="26">
        <v>22</v>
      </c>
      <c r="H7776" s="31"/>
      <c r="I7776" s="32" t="s">
        <v>7229</v>
      </c>
      <c r="J7776" s="25">
        <v>4632</v>
      </c>
      <c r="K7776" s="26" t="s">
        <v>34789</v>
      </c>
      <c r="L7776" s="26" t="s">
        <v>34770</v>
      </c>
    </row>
    <row r="7777" spans="1:12" x14ac:dyDescent="0.2">
      <c r="A7777" s="18" t="s">
        <v>7359</v>
      </c>
      <c r="B7777" s="18" t="s">
        <v>7217</v>
      </c>
      <c r="C7777" s="16" t="s">
        <v>7218</v>
      </c>
      <c r="D7777" s="16" t="s">
        <v>7360</v>
      </c>
      <c r="E7777" s="13" t="s">
        <v>24851</v>
      </c>
      <c r="F7777" s="18" t="s">
        <v>7359</v>
      </c>
      <c r="G7777" s="26">
        <v>79</v>
      </c>
      <c r="H7777" s="31"/>
      <c r="I7777" s="32" t="s">
        <v>7229</v>
      </c>
      <c r="J7777" s="25">
        <v>4632</v>
      </c>
      <c r="K7777" s="26" t="s">
        <v>34790</v>
      </c>
      <c r="L7777" s="26" t="s">
        <v>34770</v>
      </c>
    </row>
    <row r="7778" spans="1:12" x14ac:dyDescent="0.2">
      <c r="A7778" s="18" t="s">
        <v>7371</v>
      </c>
      <c r="B7778" s="18" t="s">
        <v>7217</v>
      </c>
      <c r="C7778" s="16" t="s">
        <v>7218</v>
      </c>
      <c r="D7778" s="16" t="s">
        <v>7372</v>
      </c>
      <c r="E7778" s="13" t="s">
        <v>24851</v>
      </c>
      <c r="F7778" s="18" t="s">
        <v>7371</v>
      </c>
      <c r="G7778" s="26">
        <v>7</v>
      </c>
      <c r="H7778" s="31"/>
      <c r="I7778" s="32" t="s">
        <v>7229</v>
      </c>
      <c r="J7778" s="25">
        <v>4632</v>
      </c>
      <c r="K7778" s="26" t="s">
        <v>34791</v>
      </c>
      <c r="L7778" s="26" t="s">
        <v>34770</v>
      </c>
    </row>
    <row r="7779" spans="1:12" x14ac:dyDescent="0.2">
      <c r="A7779" s="18" t="s">
        <v>7381</v>
      </c>
      <c r="B7779" s="18" t="s">
        <v>7217</v>
      </c>
      <c r="C7779" s="16" t="s">
        <v>7218</v>
      </c>
      <c r="D7779" s="16" t="s">
        <v>7382</v>
      </c>
      <c r="E7779" s="13" t="s">
        <v>24851</v>
      </c>
      <c r="F7779" s="18" t="s">
        <v>7381</v>
      </c>
      <c r="G7779" s="26">
        <v>61</v>
      </c>
      <c r="H7779" s="31"/>
      <c r="I7779" s="32" t="s">
        <v>7229</v>
      </c>
      <c r="J7779" s="25">
        <v>4632</v>
      </c>
      <c r="K7779" s="26" t="s">
        <v>34792</v>
      </c>
      <c r="L7779" s="26" t="s">
        <v>34770</v>
      </c>
    </row>
    <row r="7780" spans="1:12" x14ac:dyDescent="0.2">
      <c r="A7780" s="18" t="s">
        <v>7385</v>
      </c>
      <c r="B7780" s="18" t="s">
        <v>7217</v>
      </c>
      <c r="C7780" s="16" t="s">
        <v>7218</v>
      </c>
      <c r="D7780" s="16" t="s">
        <v>7386</v>
      </c>
      <c r="E7780" s="13" t="s">
        <v>24851</v>
      </c>
      <c r="F7780" s="18" t="s">
        <v>7385</v>
      </c>
      <c r="G7780" s="26">
        <v>66</v>
      </c>
      <c r="H7780" s="31"/>
      <c r="I7780" s="32" t="s">
        <v>7229</v>
      </c>
      <c r="J7780" s="25">
        <v>4632</v>
      </c>
      <c r="K7780" s="26" t="s">
        <v>34793</v>
      </c>
      <c r="L7780" s="26" t="s">
        <v>34770</v>
      </c>
    </row>
    <row r="7781" spans="1:12" x14ac:dyDescent="0.2">
      <c r="A7781" s="18" t="s">
        <v>7389</v>
      </c>
      <c r="B7781" s="18" t="s">
        <v>7217</v>
      </c>
      <c r="C7781" s="16" t="s">
        <v>7218</v>
      </c>
      <c r="D7781" s="16" t="s">
        <v>7390</v>
      </c>
      <c r="E7781" s="13" t="s">
        <v>24851</v>
      </c>
      <c r="F7781" s="18" t="s">
        <v>7389</v>
      </c>
      <c r="G7781" s="26">
        <v>64</v>
      </c>
      <c r="H7781" s="31"/>
      <c r="I7781" s="32" t="s">
        <v>7229</v>
      </c>
      <c r="J7781" s="25">
        <v>4632</v>
      </c>
      <c r="K7781" s="26" t="s">
        <v>34794</v>
      </c>
      <c r="L7781" s="26" t="s">
        <v>34770</v>
      </c>
    </row>
    <row r="7782" spans="1:12" x14ac:dyDescent="0.2">
      <c r="A7782" s="18" t="s">
        <v>7391</v>
      </c>
      <c r="B7782" s="18" t="s">
        <v>7217</v>
      </c>
      <c r="C7782" s="16" t="s">
        <v>7218</v>
      </c>
      <c r="D7782" s="16" t="s">
        <v>7392</v>
      </c>
      <c r="E7782" s="13" t="s">
        <v>24851</v>
      </c>
      <c r="F7782" s="18" t="s">
        <v>7391</v>
      </c>
      <c r="G7782" s="26">
        <v>43</v>
      </c>
      <c r="H7782" s="31"/>
      <c r="I7782" s="32" t="s">
        <v>7229</v>
      </c>
      <c r="J7782" s="25">
        <v>4632</v>
      </c>
      <c r="K7782" s="26" t="s">
        <v>34795</v>
      </c>
      <c r="L7782" s="26" t="s">
        <v>34770</v>
      </c>
    </row>
    <row r="7783" spans="1:12" x14ac:dyDescent="0.2">
      <c r="A7783" s="18" t="s">
        <v>7393</v>
      </c>
      <c r="B7783" s="18" t="s">
        <v>7217</v>
      </c>
      <c r="C7783" s="16" t="s">
        <v>7218</v>
      </c>
      <c r="D7783" s="16" t="s">
        <v>7394</v>
      </c>
      <c r="E7783" s="13" t="s">
        <v>24851</v>
      </c>
      <c r="F7783" s="18" t="s">
        <v>7393</v>
      </c>
      <c r="G7783" s="26">
        <v>732</v>
      </c>
      <c r="H7783" s="31"/>
      <c r="I7783" s="32" t="s">
        <v>7229</v>
      </c>
      <c r="J7783" s="25">
        <v>4632</v>
      </c>
      <c r="K7783" s="26" t="s">
        <v>34796</v>
      </c>
      <c r="L7783" s="26" t="s">
        <v>34770</v>
      </c>
    </row>
    <row r="7784" spans="1:12" x14ac:dyDescent="0.2">
      <c r="A7784" s="18" t="s">
        <v>7409</v>
      </c>
      <c r="B7784" s="18" t="s">
        <v>7217</v>
      </c>
      <c r="C7784" s="16" t="s">
        <v>7218</v>
      </c>
      <c r="D7784" s="16" t="s">
        <v>7410</v>
      </c>
      <c r="E7784" s="13" t="s">
        <v>24851</v>
      </c>
      <c r="F7784" s="18" t="s">
        <v>7409</v>
      </c>
      <c r="G7784" s="26">
        <v>14</v>
      </c>
      <c r="H7784" s="31"/>
      <c r="I7784" s="32" t="s">
        <v>7229</v>
      </c>
      <c r="J7784" s="25">
        <v>4632</v>
      </c>
      <c r="K7784" s="26" t="s">
        <v>34797</v>
      </c>
      <c r="L7784" s="26" t="s">
        <v>34770</v>
      </c>
    </row>
    <row r="7785" spans="1:12" x14ac:dyDescent="0.2">
      <c r="A7785" s="18" t="s">
        <v>7411</v>
      </c>
      <c r="B7785" s="18" t="s">
        <v>7217</v>
      </c>
      <c r="C7785" s="16" t="s">
        <v>7218</v>
      </c>
      <c r="D7785" s="16" t="s">
        <v>7412</v>
      </c>
      <c r="E7785" s="13" t="s">
        <v>24851</v>
      </c>
      <c r="F7785" s="18" t="s">
        <v>7411</v>
      </c>
      <c r="G7785" s="26">
        <v>69</v>
      </c>
      <c r="H7785" s="31"/>
      <c r="I7785" s="32" t="s">
        <v>7229</v>
      </c>
      <c r="J7785" s="25">
        <v>4632</v>
      </c>
      <c r="K7785" s="26" t="s">
        <v>34798</v>
      </c>
      <c r="L7785" s="26" t="s">
        <v>34770</v>
      </c>
    </row>
    <row r="7786" spans="1:12" x14ac:dyDescent="0.2">
      <c r="A7786" s="18" t="s">
        <v>7415</v>
      </c>
      <c r="B7786" s="18" t="s">
        <v>7217</v>
      </c>
      <c r="C7786" s="16" t="s">
        <v>7218</v>
      </c>
      <c r="D7786" s="16" t="s">
        <v>7416</v>
      </c>
      <c r="E7786" s="13" t="s">
        <v>24851</v>
      </c>
      <c r="F7786" s="18" t="s">
        <v>7415</v>
      </c>
      <c r="G7786" s="26">
        <v>66</v>
      </c>
      <c r="H7786" s="31"/>
      <c r="I7786" s="32" t="s">
        <v>7229</v>
      </c>
      <c r="J7786" s="25">
        <v>4632</v>
      </c>
      <c r="K7786" s="26" t="s">
        <v>34799</v>
      </c>
      <c r="L7786" s="26" t="s">
        <v>34770</v>
      </c>
    </row>
    <row r="7787" spans="1:12" x14ac:dyDescent="0.2">
      <c r="A7787" s="18" t="s">
        <v>7443</v>
      </c>
      <c r="B7787" s="18" t="s">
        <v>7217</v>
      </c>
      <c r="C7787" s="16" t="s">
        <v>7218</v>
      </c>
      <c r="D7787" s="16" t="s">
        <v>7444</v>
      </c>
      <c r="E7787" s="13" t="s">
        <v>24851</v>
      </c>
      <c r="F7787" s="18" t="s">
        <v>7443</v>
      </c>
      <c r="G7787" s="26">
        <v>50</v>
      </c>
      <c r="H7787" s="31"/>
      <c r="I7787" s="32" t="s">
        <v>7229</v>
      </c>
      <c r="J7787" s="25">
        <v>4632</v>
      </c>
      <c r="K7787" s="26" t="s">
        <v>34800</v>
      </c>
      <c r="L7787" s="26" t="s">
        <v>34770</v>
      </c>
    </row>
    <row r="7788" spans="1:12" x14ac:dyDescent="0.2">
      <c r="A7788" s="18" t="s">
        <v>7455</v>
      </c>
      <c r="B7788" s="18" t="s">
        <v>7217</v>
      </c>
      <c r="C7788" s="16" t="s">
        <v>7218</v>
      </c>
      <c r="D7788" s="16" t="s">
        <v>7456</v>
      </c>
      <c r="E7788" s="13" t="s">
        <v>24851</v>
      </c>
      <c r="F7788" s="18" t="s">
        <v>7455</v>
      </c>
      <c r="G7788" s="26">
        <v>75</v>
      </c>
      <c r="H7788" s="31"/>
      <c r="I7788" s="32" t="s">
        <v>7229</v>
      </c>
      <c r="J7788" s="25">
        <v>4632</v>
      </c>
      <c r="K7788" s="26" t="s">
        <v>34801</v>
      </c>
      <c r="L7788" s="26" t="s">
        <v>34770</v>
      </c>
    </row>
    <row r="7789" spans="1:12" x14ac:dyDescent="0.2">
      <c r="A7789" s="18" t="s">
        <v>7479</v>
      </c>
      <c r="B7789" s="18" t="s">
        <v>7217</v>
      </c>
      <c r="C7789" s="16" t="s">
        <v>7218</v>
      </c>
      <c r="D7789" s="16" t="s">
        <v>7480</v>
      </c>
      <c r="E7789" s="13" t="s">
        <v>24851</v>
      </c>
      <c r="F7789" s="18" t="s">
        <v>7479</v>
      </c>
      <c r="G7789" s="26">
        <v>104</v>
      </c>
      <c r="H7789" s="31"/>
      <c r="I7789" s="32" t="s">
        <v>7229</v>
      </c>
      <c r="J7789" s="25">
        <v>4632</v>
      </c>
      <c r="K7789" s="26" t="s">
        <v>34802</v>
      </c>
      <c r="L7789" s="26" t="s">
        <v>34770</v>
      </c>
    </row>
    <row r="7790" spans="1:12" x14ac:dyDescent="0.2">
      <c r="A7790" s="18" t="s">
        <v>7497</v>
      </c>
      <c r="B7790" s="18" t="s">
        <v>7217</v>
      </c>
      <c r="C7790" s="16" t="s">
        <v>7218</v>
      </c>
      <c r="D7790" s="16" t="s">
        <v>7498</v>
      </c>
      <c r="E7790" s="13" t="s">
        <v>24851</v>
      </c>
      <c r="F7790" s="18" t="s">
        <v>7497</v>
      </c>
      <c r="G7790" s="26">
        <v>51</v>
      </c>
      <c r="H7790" s="31"/>
      <c r="I7790" s="32" t="s">
        <v>7229</v>
      </c>
      <c r="J7790" s="25">
        <v>4632</v>
      </c>
      <c r="K7790" s="26" t="s">
        <v>34803</v>
      </c>
      <c r="L7790" s="26" t="s">
        <v>34770</v>
      </c>
    </row>
    <row r="7791" spans="1:12" x14ac:dyDescent="0.2">
      <c r="A7791" s="18" t="s">
        <v>7501</v>
      </c>
      <c r="B7791" s="18" t="s">
        <v>7217</v>
      </c>
      <c r="C7791" s="16" t="s">
        <v>7218</v>
      </c>
      <c r="D7791" s="16" t="s">
        <v>7502</v>
      </c>
      <c r="E7791" s="13" t="s">
        <v>24851</v>
      </c>
      <c r="F7791" s="18" t="s">
        <v>7501</v>
      </c>
      <c r="G7791" s="26">
        <v>620</v>
      </c>
      <c r="H7791" s="31"/>
      <c r="I7791" s="32" t="s">
        <v>7229</v>
      </c>
      <c r="J7791" s="25">
        <v>4632</v>
      </c>
      <c r="K7791" s="26" t="s">
        <v>34804</v>
      </c>
      <c r="L7791" s="26" t="s">
        <v>34770</v>
      </c>
    </row>
    <row r="7792" spans="1:12" x14ac:dyDescent="0.2">
      <c r="A7792" s="18" t="s">
        <v>7503</v>
      </c>
      <c r="B7792" s="18" t="s">
        <v>7217</v>
      </c>
      <c r="C7792" s="16" t="s">
        <v>7218</v>
      </c>
      <c r="D7792" s="16" t="s">
        <v>7504</v>
      </c>
      <c r="E7792" s="13" t="s">
        <v>24851</v>
      </c>
      <c r="F7792" s="18" t="s">
        <v>7503</v>
      </c>
      <c r="G7792" s="26">
        <v>61</v>
      </c>
      <c r="H7792" s="31"/>
      <c r="I7792" s="32" t="s">
        <v>7229</v>
      </c>
      <c r="J7792" s="25">
        <v>4632</v>
      </c>
      <c r="K7792" s="26" t="s">
        <v>34805</v>
      </c>
      <c r="L7792" s="26" t="s">
        <v>34770</v>
      </c>
    </row>
    <row r="7793" spans="1:12" x14ac:dyDescent="0.2">
      <c r="A7793" s="18" t="s">
        <v>7517</v>
      </c>
      <c r="B7793" s="18" t="s">
        <v>7217</v>
      </c>
      <c r="C7793" s="16" t="s">
        <v>7218</v>
      </c>
      <c r="D7793" s="16" t="s">
        <v>7518</v>
      </c>
      <c r="E7793" s="13" t="s">
        <v>24851</v>
      </c>
      <c r="F7793" s="18" t="s">
        <v>7517</v>
      </c>
      <c r="G7793" s="26">
        <v>25</v>
      </c>
      <c r="H7793" s="31"/>
      <c r="I7793" s="32" t="s">
        <v>7229</v>
      </c>
      <c r="J7793" s="25">
        <v>4632</v>
      </c>
      <c r="K7793" s="26" t="s">
        <v>34806</v>
      </c>
      <c r="L7793" s="26" t="s">
        <v>34770</v>
      </c>
    </row>
    <row r="7794" spans="1:12" x14ac:dyDescent="0.2">
      <c r="A7794" s="18" t="s">
        <v>7537</v>
      </c>
      <c r="B7794" s="18" t="s">
        <v>7217</v>
      </c>
      <c r="C7794" s="16" t="s">
        <v>7218</v>
      </c>
      <c r="D7794" s="16" t="s">
        <v>7538</v>
      </c>
      <c r="E7794" s="13" t="s">
        <v>24851</v>
      </c>
      <c r="F7794" s="18" t="s">
        <v>7537</v>
      </c>
      <c r="G7794" s="26">
        <v>43</v>
      </c>
      <c r="H7794" s="31"/>
      <c r="I7794" s="32" t="s">
        <v>7229</v>
      </c>
      <c r="J7794" s="25">
        <v>4632</v>
      </c>
      <c r="K7794" s="26" t="s">
        <v>34807</v>
      </c>
      <c r="L7794" s="26" t="s">
        <v>34770</v>
      </c>
    </row>
    <row r="7795" spans="1:12" x14ac:dyDescent="0.2">
      <c r="A7795" s="18" t="s">
        <v>7545</v>
      </c>
      <c r="B7795" s="18" t="s">
        <v>7217</v>
      </c>
      <c r="C7795" s="16" t="s">
        <v>7218</v>
      </c>
      <c r="D7795" s="16" t="s">
        <v>7546</v>
      </c>
      <c r="E7795" s="13" t="s">
        <v>24851</v>
      </c>
      <c r="F7795" s="18" t="s">
        <v>7545</v>
      </c>
      <c r="G7795" s="26">
        <v>38</v>
      </c>
      <c r="H7795" s="31"/>
      <c r="I7795" s="32" t="s">
        <v>7229</v>
      </c>
      <c r="J7795" s="25">
        <v>4632</v>
      </c>
      <c r="K7795" s="26" t="s">
        <v>34808</v>
      </c>
      <c r="L7795" s="26" t="s">
        <v>34770</v>
      </c>
    </row>
    <row r="7796" spans="1:12" x14ac:dyDescent="0.2">
      <c r="A7796" s="18" t="s">
        <v>7547</v>
      </c>
      <c r="B7796" s="18" t="s">
        <v>7217</v>
      </c>
      <c r="C7796" s="16" t="s">
        <v>7218</v>
      </c>
      <c r="D7796" s="16" t="s">
        <v>7548</v>
      </c>
      <c r="E7796" s="13" t="s">
        <v>24851</v>
      </c>
      <c r="F7796" s="18" t="s">
        <v>7547</v>
      </c>
      <c r="G7796" s="26">
        <v>18</v>
      </c>
      <c r="H7796" s="31"/>
      <c r="I7796" s="32" t="s">
        <v>7229</v>
      </c>
      <c r="J7796" s="25">
        <v>4632</v>
      </c>
      <c r="K7796" s="26" t="s">
        <v>34809</v>
      </c>
      <c r="L7796" s="26" t="s">
        <v>34770</v>
      </c>
    </row>
    <row r="7797" spans="1:12" x14ac:dyDescent="0.2">
      <c r="A7797" s="18" t="s">
        <v>7553</v>
      </c>
      <c r="B7797" s="18" t="s">
        <v>7217</v>
      </c>
      <c r="C7797" s="16" t="s">
        <v>7218</v>
      </c>
      <c r="D7797" s="16" t="s">
        <v>7554</v>
      </c>
      <c r="E7797" s="13" t="s">
        <v>24851</v>
      </c>
      <c r="F7797" s="18" t="s">
        <v>7553</v>
      </c>
      <c r="G7797" s="26">
        <v>8</v>
      </c>
      <c r="H7797" s="31"/>
      <c r="I7797" s="32" t="s">
        <v>7229</v>
      </c>
      <c r="J7797" s="25">
        <v>4632</v>
      </c>
      <c r="K7797" s="26" t="s">
        <v>34810</v>
      </c>
      <c r="L7797" s="26" t="s">
        <v>34770</v>
      </c>
    </row>
    <row r="7798" spans="1:12" x14ac:dyDescent="0.2">
      <c r="A7798" s="18" t="s">
        <v>7557</v>
      </c>
      <c r="B7798" s="18" t="s">
        <v>7217</v>
      </c>
      <c r="C7798" s="16" t="s">
        <v>7218</v>
      </c>
      <c r="D7798" s="16" t="s">
        <v>7558</v>
      </c>
      <c r="E7798" s="13" t="s">
        <v>24851</v>
      </c>
      <c r="F7798" s="18" t="s">
        <v>7557</v>
      </c>
      <c r="G7798" s="26">
        <v>19</v>
      </c>
      <c r="H7798" s="31"/>
      <c r="I7798" s="32" t="s">
        <v>7229</v>
      </c>
      <c r="J7798" s="25">
        <v>4632</v>
      </c>
      <c r="K7798" s="26" t="s">
        <v>34811</v>
      </c>
      <c r="L7798" s="26" t="s">
        <v>34770</v>
      </c>
    </row>
    <row r="7799" spans="1:12" x14ac:dyDescent="0.2">
      <c r="A7799" s="18" t="s">
        <v>7561</v>
      </c>
      <c r="B7799" s="18" t="s">
        <v>7217</v>
      </c>
      <c r="C7799" s="16" t="s">
        <v>7218</v>
      </c>
      <c r="D7799" s="16" t="s">
        <v>7562</v>
      </c>
      <c r="E7799" s="13" t="s">
        <v>24851</v>
      </c>
      <c r="F7799" s="18" t="s">
        <v>7561</v>
      </c>
      <c r="G7799" s="26">
        <v>24</v>
      </c>
      <c r="H7799" s="31"/>
      <c r="I7799" s="32" t="s">
        <v>7229</v>
      </c>
      <c r="J7799" s="25">
        <v>4632</v>
      </c>
      <c r="K7799" s="26" t="s">
        <v>34812</v>
      </c>
      <c r="L7799" s="26" t="s">
        <v>34770</v>
      </c>
    </row>
    <row r="7800" spans="1:12" x14ac:dyDescent="0.2">
      <c r="A7800" s="18" t="s">
        <v>7573</v>
      </c>
      <c r="B7800" s="18" t="s">
        <v>7217</v>
      </c>
      <c r="C7800" s="16" t="s">
        <v>7218</v>
      </c>
      <c r="D7800" s="16" t="s">
        <v>7574</v>
      </c>
      <c r="E7800" s="13" t="s">
        <v>24851</v>
      </c>
      <c r="F7800" s="18" t="s">
        <v>7573</v>
      </c>
      <c r="G7800" s="26">
        <v>22</v>
      </c>
      <c r="H7800" s="31"/>
      <c r="I7800" s="32" t="s">
        <v>7229</v>
      </c>
      <c r="J7800" s="25">
        <v>4632</v>
      </c>
      <c r="K7800" s="26" t="s">
        <v>34813</v>
      </c>
      <c r="L7800" s="26" t="s">
        <v>34770</v>
      </c>
    </row>
    <row r="7801" spans="1:12" x14ac:dyDescent="0.2">
      <c r="A7801" s="18" t="s">
        <v>7575</v>
      </c>
      <c r="B7801" s="18" t="s">
        <v>7217</v>
      </c>
      <c r="C7801" s="16" t="s">
        <v>7218</v>
      </c>
      <c r="D7801" s="16" t="s">
        <v>7576</v>
      </c>
      <c r="E7801" s="13" t="s">
        <v>24851</v>
      </c>
      <c r="F7801" s="18" t="s">
        <v>7575</v>
      </c>
      <c r="G7801" s="26">
        <v>139</v>
      </c>
      <c r="H7801" s="31"/>
      <c r="I7801" s="32" t="s">
        <v>7229</v>
      </c>
      <c r="J7801" s="25">
        <v>4632</v>
      </c>
      <c r="K7801" s="26" t="s">
        <v>34814</v>
      </c>
      <c r="L7801" s="26" t="s">
        <v>34770</v>
      </c>
    </row>
    <row r="7802" spans="1:12" x14ac:dyDescent="0.2">
      <c r="A7802" s="18" t="s">
        <v>7577</v>
      </c>
      <c r="B7802" s="18" t="s">
        <v>7217</v>
      </c>
      <c r="C7802" s="16" t="s">
        <v>7218</v>
      </c>
      <c r="D7802" s="16" t="s">
        <v>7578</v>
      </c>
      <c r="E7802" s="13" t="s">
        <v>24851</v>
      </c>
      <c r="F7802" s="18" t="s">
        <v>7577</v>
      </c>
      <c r="G7802" s="26">
        <v>88</v>
      </c>
      <c r="H7802" s="31"/>
      <c r="I7802" s="32" t="s">
        <v>7229</v>
      </c>
      <c r="J7802" s="25">
        <v>4632</v>
      </c>
      <c r="K7802" s="26" t="s">
        <v>34815</v>
      </c>
      <c r="L7802" s="26" t="s">
        <v>34770</v>
      </c>
    </row>
    <row r="7803" spans="1:12" x14ac:dyDescent="0.2">
      <c r="A7803" s="18" t="s">
        <v>7585</v>
      </c>
      <c r="B7803" s="18" t="s">
        <v>7217</v>
      </c>
      <c r="C7803" s="16" t="s">
        <v>7218</v>
      </c>
      <c r="D7803" s="16" t="s">
        <v>7586</v>
      </c>
      <c r="E7803" s="13" t="s">
        <v>24851</v>
      </c>
      <c r="F7803" s="18" t="s">
        <v>7585</v>
      </c>
      <c r="G7803" s="26">
        <v>25</v>
      </c>
      <c r="H7803" s="31"/>
      <c r="I7803" s="32" t="s">
        <v>7229</v>
      </c>
      <c r="J7803" s="25">
        <v>4632</v>
      </c>
      <c r="K7803" s="26" t="s">
        <v>34816</v>
      </c>
      <c r="L7803" s="26" t="s">
        <v>34770</v>
      </c>
    </row>
    <row r="7804" spans="1:12" x14ac:dyDescent="0.2">
      <c r="A7804" s="18" t="s">
        <v>7589</v>
      </c>
      <c r="B7804" s="18" t="s">
        <v>7217</v>
      </c>
      <c r="C7804" s="16" t="s">
        <v>7218</v>
      </c>
      <c r="D7804" s="16" t="s">
        <v>7590</v>
      </c>
      <c r="E7804" s="13" t="s">
        <v>24851</v>
      </c>
      <c r="F7804" s="18" t="s">
        <v>7589</v>
      </c>
      <c r="G7804" s="26">
        <v>113</v>
      </c>
      <c r="H7804" s="31"/>
      <c r="I7804" s="32" t="s">
        <v>7229</v>
      </c>
      <c r="J7804" s="25">
        <v>4632</v>
      </c>
      <c r="K7804" s="26" t="s">
        <v>34817</v>
      </c>
      <c r="L7804" s="26" t="s">
        <v>34770</v>
      </c>
    </row>
    <row r="7805" spans="1:12" x14ac:dyDescent="0.2">
      <c r="A7805" s="18" t="s">
        <v>7224</v>
      </c>
      <c r="B7805" s="18" t="s">
        <v>7217</v>
      </c>
      <c r="C7805" s="16" t="s">
        <v>7218</v>
      </c>
      <c r="D7805" s="16" t="s">
        <v>7225</v>
      </c>
      <c r="E7805" s="13" t="s">
        <v>24851</v>
      </c>
      <c r="F7805" s="18" t="s">
        <v>7224</v>
      </c>
      <c r="G7805" s="26">
        <v>3001</v>
      </c>
      <c r="H7805" s="31"/>
      <c r="I7805" s="32" t="s">
        <v>7226</v>
      </c>
      <c r="J7805" s="25">
        <v>6815</v>
      </c>
      <c r="K7805" s="26" t="s">
        <v>34818</v>
      </c>
      <c r="L7805" s="26" t="s">
        <v>34819</v>
      </c>
    </row>
    <row r="7806" spans="1:12" x14ac:dyDescent="0.2">
      <c r="A7806" s="18" t="s">
        <v>7287</v>
      </c>
      <c r="B7806" s="18" t="s">
        <v>7217</v>
      </c>
      <c r="C7806" s="16" t="s">
        <v>7218</v>
      </c>
      <c r="D7806" s="16" t="s">
        <v>7288</v>
      </c>
      <c r="E7806" s="13" t="s">
        <v>24851</v>
      </c>
      <c r="F7806" s="18" t="s">
        <v>7287</v>
      </c>
      <c r="G7806" s="26">
        <v>47</v>
      </c>
      <c r="H7806" s="31"/>
      <c r="I7806" s="32" t="s">
        <v>7226</v>
      </c>
      <c r="J7806" s="25">
        <v>6815</v>
      </c>
      <c r="K7806" s="26" t="s">
        <v>34820</v>
      </c>
      <c r="L7806" s="26" t="s">
        <v>34819</v>
      </c>
    </row>
    <row r="7807" spans="1:12" x14ac:dyDescent="0.2">
      <c r="A7807" s="18" t="s">
        <v>7357</v>
      </c>
      <c r="B7807" s="18" t="s">
        <v>7217</v>
      </c>
      <c r="C7807" s="16" t="s">
        <v>7218</v>
      </c>
      <c r="D7807" s="16" t="s">
        <v>7358</v>
      </c>
      <c r="E7807" s="13" t="s">
        <v>24851</v>
      </c>
      <c r="F7807" s="18" t="s">
        <v>7357</v>
      </c>
      <c r="G7807" s="26">
        <v>73</v>
      </c>
      <c r="H7807" s="31"/>
      <c r="I7807" s="32" t="s">
        <v>7226</v>
      </c>
      <c r="J7807" s="25">
        <v>6815</v>
      </c>
      <c r="K7807" s="26" t="s">
        <v>34821</v>
      </c>
      <c r="L7807" s="26" t="s">
        <v>34819</v>
      </c>
    </row>
    <row r="7808" spans="1:12" x14ac:dyDescent="0.2">
      <c r="A7808" s="18" t="s">
        <v>7453</v>
      </c>
      <c r="B7808" s="18" t="s">
        <v>7217</v>
      </c>
      <c r="C7808" s="16" t="s">
        <v>7218</v>
      </c>
      <c r="D7808" s="16" t="s">
        <v>7454</v>
      </c>
      <c r="E7808" s="13" t="s">
        <v>24851</v>
      </c>
      <c r="F7808" s="18" t="s">
        <v>7453</v>
      </c>
      <c r="G7808" s="26">
        <v>3656</v>
      </c>
      <c r="H7808" s="31"/>
      <c r="I7808" s="32" t="s">
        <v>7226</v>
      </c>
      <c r="J7808" s="25">
        <v>6815</v>
      </c>
      <c r="K7808" s="26" t="s">
        <v>34822</v>
      </c>
      <c r="L7808" s="26" t="s">
        <v>34819</v>
      </c>
    </row>
    <row r="7809" spans="1:12" x14ac:dyDescent="0.2">
      <c r="A7809" s="18" t="s">
        <v>7587</v>
      </c>
      <c r="B7809" s="18" t="s">
        <v>7217</v>
      </c>
      <c r="C7809" s="16" t="s">
        <v>7218</v>
      </c>
      <c r="D7809" s="16" t="s">
        <v>7588</v>
      </c>
      <c r="E7809" s="13" t="s">
        <v>24851</v>
      </c>
      <c r="F7809" s="18" t="s">
        <v>7587</v>
      </c>
      <c r="G7809" s="26">
        <v>38</v>
      </c>
      <c r="H7809" s="31"/>
      <c r="I7809" s="32" t="s">
        <v>7226</v>
      </c>
      <c r="J7809" s="25">
        <v>6815</v>
      </c>
      <c r="K7809" s="26" t="s">
        <v>34823</v>
      </c>
      <c r="L7809" s="26" t="s">
        <v>34819</v>
      </c>
    </row>
    <row r="7810" spans="1:12" x14ac:dyDescent="0.2">
      <c r="A7810" s="18" t="s">
        <v>7221</v>
      </c>
      <c r="B7810" s="18" t="s">
        <v>7217</v>
      </c>
      <c r="C7810" s="16" t="s">
        <v>7218</v>
      </c>
      <c r="D7810" s="16" t="s">
        <v>7222</v>
      </c>
      <c r="E7810" s="13" t="s">
        <v>24851</v>
      </c>
      <c r="F7810" s="18" t="s">
        <v>7221</v>
      </c>
      <c r="G7810" s="26">
        <v>69</v>
      </c>
      <c r="H7810" s="31"/>
      <c r="I7810" s="32" t="s">
        <v>7223</v>
      </c>
      <c r="J7810" s="25">
        <v>5009</v>
      </c>
      <c r="K7810" s="26" t="s">
        <v>34824</v>
      </c>
      <c r="L7810" s="26" t="s">
        <v>34825</v>
      </c>
    </row>
    <row r="7811" spans="1:12" x14ac:dyDescent="0.2">
      <c r="A7811" s="18" t="s">
        <v>7236</v>
      </c>
      <c r="B7811" s="18" t="s">
        <v>7217</v>
      </c>
      <c r="C7811" s="16" t="s">
        <v>7218</v>
      </c>
      <c r="D7811" s="16" t="s">
        <v>7237</v>
      </c>
      <c r="E7811" s="13" t="s">
        <v>24851</v>
      </c>
      <c r="F7811" s="18" t="s">
        <v>7236</v>
      </c>
      <c r="G7811" s="26">
        <v>92</v>
      </c>
      <c r="H7811" s="31"/>
      <c r="I7811" s="32" t="s">
        <v>7223</v>
      </c>
      <c r="J7811" s="25">
        <v>5009</v>
      </c>
      <c r="K7811" s="26" t="s">
        <v>34826</v>
      </c>
      <c r="L7811" s="26" t="s">
        <v>34825</v>
      </c>
    </row>
    <row r="7812" spans="1:12" x14ac:dyDescent="0.2">
      <c r="A7812" s="18" t="s">
        <v>7248</v>
      </c>
      <c r="B7812" s="18" t="s">
        <v>7217</v>
      </c>
      <c r="C7812" s="16" t="s">
        <v>7218</v>
      </c>
      <c r="D7812" s="16" t="s">
        <v>7249</v>
      </c>
      <c r="E7812" s="13" t="s">
        <v>24851</v>
      </c>
      <c r="F7812" s="18" t="s">
        <v>7248</v>
      </c>
      <c r="G7812" s="26">
        <v>33</v>
      </c>
      <c r="H7812" s="31"/>
      <c r="I7812" s="32" t="s">
        <v>7223</v>
      </c>
      <c r="J7812" s="25">
        <v>5009</v>
      </c>
      <c r="K7812" s="26" t="s">
        <v>34827</v>
      </c>
      <c r="L7812" s="26" t="s">
        <v>34825</v>
      </c>
    </row>
    <row r="7813" spans="1:12" x14ac:dyDescent="0.2">
      <c r="A7813" s="18" t="s">
        <v>7250</v>
      </c>
      <c r="B7813" s="18" t="s">
        <v>7217</v>
      </c>
      <c r="C7813" s="16" t="s">
        <v>7218</v>
      </c>
      <c r="D7813" s="16" t="s">
        <v>7251</v>
      </c>
      <c r="E7813" s="13" t="s">
        <v>24851</v>
      </c>
      <c r="F7813" s="18" t="s">
        <v>7250</v>
      </c>
      <c r="G7813" s="26">
        <v>20</v>
      </c>
      <c r="H7813" s="31"/>
      <c r="I7813" s="32" t="s">
        <v>7223</v>
      </c>
      <c r="J7813" s="25">
        <v>5009</v>
      </c>
      <c r="K7813" s="26" t="s">
        <v>34828</v>
      </c>
      <c r="L7813" s="26" t="s">
        <v>34825</v>
      </c>
    </row>
    <row r="7814" spans="1:12" x14ac:dyDescent="0.2">
      <c r="A7814" s="18" t="s">
        <v>7254</v>
      </c>
      <c r="B7814" s="18" t="s">
        <v>7217</v>
      </c>
      <c r="C7814" s="16" t="s">
        <v>7218</v>
      </c>
      <c r="D7814" s="16" t="s">
        <v>7255</v>
      </c>
      <c r="E7814" s="13" t="s">
        <v>24851</v>
      </c>
      <c r="F7814" s="18" t="s">
        <v>7254</v>
      </c>
      <c r="G7814" s="26">
        <v>132</v>
      </c>
      <c r="H7814" s="31"/>
      <c r="I7814" s="32" t="s">
        <v>7223</v>
      </c>
      <c r="J7814" s="25">
        <v>5009</v>
      </c>
      <c r="K7814" s="26" t="s">
        <v>34829</v>
      </c>
      <c r="L7814" s="26" t="s">
        <v>34825</v>
      </c>
    </row>
    <row r="7815" spans="1:12" x14ac:dyDescent="0.2">
      <c r="A7815" s="18" t="s">
        <v>7261</v>
      </c>
      <c r="B7815" s="18" t="s">
        <v>7217</v>
      </c>
      <c r="C7815" s="16" t="s">
        <v>7218</v>
      </c>
      <c r="D7815" s="16" t="s">
        <v>7262</v>
      </c>
      <c r="E7815" s="13" t="s">
        <v>24851</v>
      </c>
      <c r="F7815" s="18" t="s">
        <v>7261</v>
      </c>
      <c r="G7815" s="26">
        <v>67</v>
      </c>
      <c r="H7815" s="31"/>
      <c r="I7815" s="32" t="s">
        <v>7223</v>
      </c>
      <c r="J7815" s="25">
        <v>5009</v>
      </c>
      <c r="K7815" s="26" t="s">
        <v>34830</v>
      </c>
      <c r="L7815" s="26" t="s">
        <v>34825</v>
      </c>
    </row>
    <row r="7816" spans="1:12" x14ac:dyDescent="0.2">
      <c r="A7816" s="18" t="s">
        <v>7263</v>
      </c>
      <c r="B7816" s="18" t="s">
        <v>7217</v>
      </c>
      <c r="C7816" s="16" t="s">
        <v>7218</v>
      </c>
      <c r="D7816" s="16" t="s">
        <v>7264</v>
      </c>
      <c r="E7816" s="13" t="s">
        <v>24851</v>
      </c>
      <c r="F7816" s="18" t="s">
        <v>7263</v>
      </c>
      <c r="G7816" s="26">
        <v>228</v>
      </c>
      <c r="H7816" s="31"/>
      <c r="I7816" s="32" t="s">
        <v>7223</v>
      </c>
      <c r="J7816" s="25">
        <v>5009</v>
      </c>
      <c r="K7816" s="26" t="s">
        <v>34831</v>
      </c>
      <c r="L7816" s="26" t="s">
        <v>34825</v>
      </c>
    </row>
    <row r="7817" spans="1:12" x14ac:dyDescent="0.2">
      <c r="A7817" s="18" t="s">
        <v>7269</v>
      </c>
      <c r="B7817" s="18" t="s">
        <v>7217</v>
      </c>
      <c r="C7817" s="16" t="s">
        <v>7218</v>
      </c>
      <c r="D7817" s="16" t="s">
        <v>7270</v>
      </c>
      <c r="E7817" s="13" t="s">
        <v>24851</v>
      </c>
      <c r="F7817" s="18" t="s">
        <v>7269</v>
      </c>
      <c r="G7817" s="26">
        <v>1469</v>
      </c>
      <c r="H7817" s="31"/>
      <c r="I7817" s="32" t="s">
        <v>7223</v>
      </c>
      <c r="J7817" s="25">
        <v>5009</v>
      </c>
      <c r="K7817" s="26" t="s">
        <v>34832</v>
      </c>
      <c r="L7817" s="26" t="s">
        <v>34825</v>
      </c>
    </row>
    <row r="7818" spans="1:12" x14ac:dyDescent="0.2">
      <c r="A7818" s="18" t="s">
        <v>7293</v>
      </c>
      <c r="B7818" s="18" t="s">
        <v>7217</v>
      </c>
      <c r="C7818" s="16" t="s">
        <v>7218</v>
      </c>
      <c r="D7818" s="16" t="s">
        <v>7294</v>
      </c>
      <c r="E7818" s="13" t="s">
        <v>24851</v>
      </c>
      <c r="F7818" s="18" t="s">
        <v>7293</v>
      </c>
      <c r="G7818" s="26">
        <v>33</v>
      </c>
      <c r="H7818" s="31"/>
      <c r="I7818" s="32" t="s">
        <v>7223</v>
      </c>
      <c r="J7818" s="25">
        <v>5009</v>
      </c>
      <c r="K7818" s="26" t="s">
        <v>34833</v>
      </c>
      <c r="L7818" s="26" t="s">
        <v>34825</v>
      </c>
    </row>
    <row r="7819" spans="1:12" x14ac:dyDescent="0.2">
      <c r="A7819" s="18" t="s">
        <v>7295</v>
      </c>
      <c r="B7819" s="18" t="s">
        <v>7217</v>
      </c>
      <c r="C7819" s="16" t="s">
        <v>7218</v>
      </c>
      <c r="D7819" s="16" t="s">
        <v>7296</v>
      </c>
      <c r="E7819" s="13" t="s">
        <v>24851</v>
      </c>
      <c r="F7819" s="18" t="s">
        <v>7295</v>
      </c>
      <c r="G7819" s="26">
        <v>33</v>
      </c>
      <c r="H7819" s="31"/>
      <c r="I7819" s="32" t="s">
        <v>7223</v>
      </c>
      <c r="J7819" s="25">
        <v>5009</v>
      </c>
      <c r="K7819" s="26" t="s">
        <v>34834</v>
      </c>
      <c r="L7819" s="26" t="s">
        <v>34825</v>
      </c>
    </row>
    <row r="7820" spans="1:12" x14ac:dyDescent="0.2">
      <c r="A7820" s="18" t="s">
        <v>7297</v>
      </c>
      <c r="B7820" s="18" t="s">
        <v>7217</v>
      </c>
      <c r="C7820" s="16" t="s">
        <v>7218</v>
      </c>
      <c r="D7820" s="16" t="s">
        <v>7298</v>
      </c>
      <c r="E7820" s="13" t="s">
        <v>24851</v>
      </c>
      <c r="F7820" s="18" t="s">
        <v>7297</v>
      </c>
      <c r="G7820" s="26">
        <v>239</v>
      </c>
      <c r="H7820" s="31"/>
      <c r="I7820" s="32" t="s">
        <v>7223</v>
      </c>
      <c r="J7820" s="25">
        <v>5009</v>
      </c>
      <c r="K7820" s="26" t="s">
        <v>34835</v>
      </c>
      <c r="L7820" s="26" t="s">
        <v>34825</v>
      </c>
    </row>
    <row r="7821" spans="1:12" x14ac:dyDescent="0.2">
      <c r="A7821" s="18" t="s">
        <v>7299</v>
      </c>
      <c r="B7821" s="18" t="s">
        <v>7217</v>
      </c>
      <c r="C7821" s="16" t="s">
        <v>7218</v>
      </c>
      <c r="D7821" s="16" t="s">
        <v>7300</v>
      </c>
      <c r="E7821" s="13" t="s">
        <v>24851</v>
      </c>
      <c r="F7821" s="18" t="s">
        <v>7299</v>
      </c>
      <c r="G7821" s="26">
        <v>31</v>
      </c>
      <c r="H7821" s="31"/>
      <c r="I7821" s="32" t="s">
        <v>7223</v>
      </c>
      <c r="J7821" s="25">
        <v>5009</v>
      </c>
      <c r="K7821" s="26" t="s">
        <v>34836</v>
      </c>
      <c r="L7821" s="26" t="s">
        <v>34825</v>
      </c>
    </row>
    <row r="7822" spans="1:12" x14ac:dyDescent="0.2">
      <c r="A7822" s="18" t="s">
        <v>7316</v>
      </c>
      <c r="B7822" s="18" t="s">
        <v>7217</v>
      </c>
      <c r="C7822" s="16" t="s">
        <v>7218</v>
      </c>
      <c r="D7822" s="16" t="s">
        <v>7317</v>
      </c>
      <c r="E7822" s="13" t="s">
        <v>24851</v>
      </c>
      <c r="F7822" s="18" t="s">
        <v>7316</v>
      </c>
      <c r="G7822" s="26">
        <v>30</v>
      </c>
      <c r="H7822" s="31"/>
      <c r="I7822" s="32" t="s">
        <v>7223</v>
      </c>
      <c r="J7822" s="25">
        <v>5009</v>
      </c>
      <c r="K7822" s="26" t="s">
        <v>34837</v>
      </c>
      <c r="L7822" s="26" t="s">
        <v>34825</v>
      </c>
    </row>
    <row r="7823" spans="1:12" x14ac:dyDescent="0.2">
      <c r="A7823" s="18" t="s">
        <v>7318</v>
      </c>
      <c r="B7823" s="18" t="s">
        <v>7217</v>
      </c>
      <c r="C7823" s="16" t="s">
        <v>7218</v>
      </c>
      <c r="D7823" s="16" t="s">
        <v>7319</v>
      </c>
      <c r="E7823" s="13" t="s">
        <v>24851</v>
      </c>
      <c r="F7823" s="18" t="s">
        <v>7318</v>
      </c>
      <c r="G7823" s="26">
        <v>15</v>
      </c>
      <c r="H7823" s="31"/>
      <c r="I7823" s="32" t="s">
        <v>7223</v>
      </c>
      <c r="J7823" s="25">
        <v>5009</v>
      </c>
      <c r="K7823" s="26" t="s">
        <v>34838</v>
      </c>
      <c r="L7823" s="26" t="s">
        <v>34825</v>
      </c>
    </row>
    <row r="7824" spans="1:12" x14ac:dyDescent="0.2">
      <c r="A7824" s="18" t="s">
        <v>7342</v>
      </c>
      <c r="B7824" s="18" t="s">
        <v>7217</v>
      </c>
      <c r="C7824" s="16" t="s">
        <v>7218</v>
      </c>
      <c r="D7824" s="16" t="s">
        <v>7343</v>
      </c>
      <c r="E7824" s="13" t="s">
        <v>24851</v>
      </c>
      <c r="F7824" s="18" t="s">
        <v>7342</v>
      </c>
      <c r="G7824" s="26">
        <v>51</v>
      </c>
      <c r="H7824" s="31"/>
      <c r="I7824" s="32" t="s">
        <v>7223</v>
      </c>
      <c r="J7824" s="25">
        <v>5009</v>
      </c>
      <c r="K7824" s="26" t="s">
        <v>34839</v>
      </c>
      <c r="L7824" s="26" t="s">
        <v>34825</v>
      </c>
    </row>
    <row r="7825" spans="1:12" x14ac:dyDescent="0.2">
      <c r="A7825" s="18" t="s">
        <v>7344</v>
      </c>
      <c r="B7825" s="18" t="s">
        <v>7217</v>
      </c>
      <c r="C7825" s="16" t="s">
        <v>7218</v>
      </c>
      <c r="D7825" s="16" t="s">
        <v>7345</v>
      </c>
      <c r="E7825" s="13" t="s">
        <v>24851</v>
      </c>
      <c r="F7825" s="18" t="s">
        <v>7344</v>
      </c>
      <c r="G7825" s="26">
        <v>88</v>
      </c>
      <c r="H7825" s="31"/>
      <c r="I7825" s="32" t="s">
        <v>7223</v>
      </c>
      <c r="J7825" s="25">
        <v>5009</v>
      </c>
      <c r="K7825" s="26" t="s">
        <v>34840</v>
      </c>
      <c r="L7825" s="26" t="s">
        <v>34825</v>
      </c>
    </row>
    <row r="7826" spans="1:12" x14ac:dyDescent="0.2">
      <c r="A7826" s="18" t="s">
        <v>7348</v>
      </c>
      <c r="B7826" s="18" t="s">
        <v>7217</v>
      </c>
      <c r="C7826" s="16" t="s">
        <v>7218</v>
      </c>
      <c r="D7826" s="16" t="s">
        <v>7349</v>
      </c>
      <c r="E7826" s="13" t="s">
        <v>24851</v>
      </c>
      <c r="F7826" s="18" t="s">
        <v>7348</v>
      </c>
      <c r="G7826" s="26">
        <v>79</v>
      </c>
      <c r="H7826" s="31"/>
      <c r="I7826" s="32" t="s">
        <v>7223</v>
      </c>
      <c r="J7826" s="25">
        <v>5009</v>
      </c>
      <c r="K7826" s="26" t="s">
        <v>34841</v>
      </c>
      <c r="L7826" s="26" t="s">
        <v>34825</v>
      </c>
    </row>
    <row r="7827" spans="1:12" x14ac:dyDescent="0.2">
      <c r="A7827" s="18" t="s">
        <v>7361</v>
      </c>
      <c r="B7827" s="18" t="s">
        <v>7217</v>
      </c>
      <c r="C7827" s="16" t="s">
        <v>7218</v>
      </c>
      <c r="D7827" s="16" t="s">
        <v>7362</v>
      </c>
      <c r="E7827" s="13" t="s">
        <v>24851</v>
      </c>
      <c r="F7827" s="18" t="s">
        <v>7361</v>
      </c>
      <c r="G7827" s="26">
        <v>214</v>
      </c>
      <c r="H7827" s="31"/>
      <c r="I7827" s="32" t="s">
        <v>7223</v>
      </c>
      <c r="J7827" s="25">
        <v>5009</v>
      </c>
      <c r="K7827" s="26" t="s">
        <v>34842</v>
      </c>
      <c r="L7827" s="26" t="s">
        <v>34825</v>
      </c>
    </row>
    <row r="7828" spans="1:12" x14ac:dyDescent="0.2">
      <c r="A7828" s="18" t="s">
        <v>7365</v>
      </c>
      <c r="B7828" s="18" t="s">
        <v>7217</v>
      </c>
      <c r="C7828" s="16" t="s">
        <v>7218</v>
      </c>
      <c r="D7828" s="16" t="s">
        <v>7366</v>
      </c>
      <c r="E7828" s="13" t="s">
        <v>24851</v>
      </c>
      <c r="F7828" s="18" t="s">
        <v>7365</v>
      </c>
      <c r="G7828" s="26">
        <v>21</v>
      </c>
      <c r="H7828" s="31"/>
      <c r="I7828" s="32" t="s">
        <v>7223</v>
      </c>
      <c r="J7828" s="25">
        <v>5009</v>
      </c>
      <c r="K7828" s="26" t="s">
        <v>34843</v>
      </c>
      <c r="L7828" s="26" t="s">
        <v>34825</v>
      </c>
    </row>
    <row r="7829" spans="1:12" x14ac:dyDescent="0.2">
      <c r="A7829" s="18" t="s">
        <v>7373</v>
      </c>
      <c r="B7829" s="18" t="s">
        <v>7217</v>
      </c>
      <c r="C7829" s="16" t="s">
        <v>7218</v>
      </c>
      <c r="D7829" s="16" t="s">
        <v>7374</v>
      </c>
      <c r="E7829" s="13" t="s">
        <v>24851</v>
      </c>
      <c r="F7829" s="18" t="s">
        <v>7373</v>
      </c>
      <c r="G7829" s="26">
        <v>24</v>
      </c>
      <c r="H7829" s="31"/>
      <c r="I7829" s="32" t="s">
        <v>7223</v>
      </c>
      <c r="J7829" s="25">
        <v>5009</v>
      </c>
      <c r="K7829" s="26" t="s">
        <v>34844</v>
      </c>
      <c r="L7829" s="26" t="s">
        <v>34825</v>
      </c>
    </row>
    <row r="7830" spans="1:12" x14ac:dyDescent="0.2">
      <c r="A7830" s="18" t="s">
        <v>7383</v>
      </c>
      <c r="B7830" s="18" t="s">
        <v>7217</v>
      </c>
      <c r="C7830" s="16" t="s">
        <v>7218</v>
      </c>
      <c r="D7830" s="16" t="s">
        <v>7384</v>
      </c>
      <c r="E7830" s="13" t="s">
        <v>24851</v>
      </c>
      <c r="F7830" s="18" t="s">
        <v>7383</v>
      </c>
      <c r="G7830" s="26">
        <v>61</v>
      </c>
      <c r="H7830" s="31"/>
      <c r="I7830" s="32" t="s">
        <v>7223</v>
      </c>
      <c r="J7830" s="25">
        <v>5009</v>
      </c>
      <c r="K7830" s="26" t="s">
        <v>34845</v>
      </c>
      <c r="L7830" s="26" t="s">
        <v>34825</v>
      </c>
    </row>
    <row r="7831" spans="1:12" x14ac:dyDescent="0.2">
      <c r="A7831" s="18" t="s">
        <v>7397</v>
      </c>
      <c r="B7831" s="18" t="s">
        <v>7217</v>
      </c>
      <c r="C7831" s="16" t="s">
        <v>7218</v>
      </c>
      <c r="D7831" s="16" t="s">
        <v>7398</v>
      </c>
      <c r="E7831" s="13" t="s">
        <v>24851</v>
      </c>
      <c r="F7831" s="18" t="s">
        <v>7397</v>
      </c>
      <c r="G7831" s="26">
        <v>310</v>
      </c>
      <c r="H7831" s="31"/>
      <c r="I7831" s="32" t="s">
        <v>7223</v>
      </c>
      <c r="J7831" s="25">
        <v>5009</v>
      </c>
      <c r="K7831" s="26" t="s">
        <v>34846</v>
      </c>
      <c r="L7831" s="26" t="s">
        <v>34825</v>
      </c>
    </row>
    <row r="7832" spans="1:12" x14ac:dyDescent="0.2">
      <c r="A7832" s="18" t="s">
        <v>7403</v>
      </c>
      <c r="B7832" s="18" t="s">
        <v>7217</v>
      </c>
      <c r="C7832" s="16" t="s">
        <v>7218</v>
      </c>
      <c r="D7832" s="16" t="s">
        <v>7404</v>
      </c>
      <c r="E7832" s="13" t="s">
        <v>24851</v>
      </c>
      <c r="F7832" s="18" t="s">
        <v>7403</v>
      </c>
      <c r="G7832" s="26">
        <v>31</v>
      </c>
      <c r="H7832" s="31"/>
      <c r="I7832" s="32" t="s">
        <v>7223</v>
      </c>
      <c r="J7832" s="25">
        <v>5009</v>
      </c>
      <c r="K7832" s="26" t="s">
        <v>34847</v>
      </c>
      <c r="L7832" s="26" t="s">
        <v>34825</v>
      </c>
    </row>
    <row r="7833" spans="1:12" x14ac:dyDescent="0.2">
      <c r="A7833" s="18" t="s">
        <v>7413</v>
      </c>
      <c r="B7833" s="18" t="s">
        <v>7217</v>
      </c>
      <c r="C7833" s="16" t="s">
        <v>7218</v>
      </c>
      <c r="D7833" s="16" t="s">
        <v>7414</v>
      </c>
      <c r="E7833" s="13" t="s">
        <v>24851</v>
      </c>
      <c r="F7833" s="18" t="s">
        <v>7413</v>
      </c>
      <c r="G7833" s="26">
        <v>10</v>
      </c>
      <c r="H7833" s="31"/>
      <c r="I7833" s="32" t="s">
        <v>7223</v>
      </c>
      <c r="J7833" s="25">
        <v>5009</v>
      </c>
      <c r="K7833" s="26" t="s">
        <v>34848</v>
      </c>
      <c r="L7833" s="26" t="s">
        <v>34825</v>
      </c>
    </row>
    <row r="7834" spans="1:12" x14ac:dyDescent="0.2">
      <c r="A7834" s="18" t="s">
        <v>7427</v>
      </c>
      <c r="B7834" s="18" t="s">
        <v>7217</v>
      </c>
      <c r="C7834" s="16" t="s">
        <v>7218</v>
      </c>
      <c r="D7834" s="16" t="s">
        <v>7428</v>
      </c>
      <c r="E7834" s="13" t="s">
        <v>24851</v>
      </c>
      <c r="F7834" s="18" t="s">
        <v>7427</v>
      </c>
      <c r="G7834" s="26">
        <v>22</v>
      </c>
      <c r="H7834" s="31"/>
      <c r="I7834" s="32" t="s">
        <v>7223</v>
      </c>
      <c r="J7834" s="25">
        <v>5009</v>
      </c>
      <c r="K7834" s="26" t="s">
        <v>34849</v>
      </c>
      <c r="L7834" s="26" t="s">
        <v>34825</v>
      </c>
    </row>
    <row r="7835" spans="1:12" x14ac:dyDescent="0.2">
      <c r="A7835" s="18" t="s">
        <v>7429</v>
      </c>
      <c r="B7835" s="18" t="s">
        <v>7217</v>
      </c>
      <c r="C7835" s="16" t="s">
        <v>7218</v>
      </c>
      <c r="D7835" s="16" t="s">
        <v>7430</v>
      </c>
      <c r="E7835" s="13" t="s">
        <v>24851</v>
      </c>
      <c r="F7835" s="18" t="s">
        <v>7429</v>
      </c>
      <c r="G7835" s="26">
        <v>185</v>
      </c>
      <c r="H7835" s="31"/>
      <c r="I7835" s="32" t="s">
        <v>7223</v>
      </c>
      <c r="J7835" s="25">
        <v>5009</v>
      </c>
      <c r="K7835" s="26" t="s">
        <v>34850</v>
      </c>
      <c r="L7835" s="26" t="s">
        <v>34825</v>
      </c>
    </row>
    <row r="7836" spans="1:12" x14ac:dyDescent="0.2">
      <c r="A7836" s="18" t="s">
        <v>7435</v>
      </c>
      <c r="B7836" s="18" t="s">
        <v>7217</v>
      </c>
      <c r="C7836" s="16" t="s">
        <v>7218</v>
      </c>
      <c r="D7836" s="16" t="s">
        <v>7436</v>
      </c>
      <c r="E7836" s="13" t="s">
        <v>24851</v>
      </c>
      <c r="F7836" s="18" t="s">
        <v>7435</v>
      </c>
      <c r="G7836" s="26">
        <v>193</v>
      </c>
      <c r="H7836" s="31"/>
      <c r="I7836" s="32" t="s">
        <v>7223</v>
      </c>
      <c r="J7836" s="25">
        <v>5009</v>
      </c>
      <c r="K7836" s="26" t="s">
        <v>34851</v>
      </c>
      <c r="L7836" s="26" t="s">
        <v>34825</v>
      </c>
    </row>
    <row r="7837" spans="1:12" x14ac:dyDescent="0.2">
      <c r="A7837" s="18" t="s">
        <v>7447</v>
      </c>
      <c r="B7837" s="18" t="s">
        <v>7217</v>
      </c>
      <c r="C7837" s="16" t="s">
        <v>7218</v>
      </c>
      <c r="D7837" s="16" t="s">
        <v>7448</v>
      </c>
      <c r="E7837" s="13" t="s">
        <v>24851</v>
      </c>
      <c r="F7837" s="18" t="s">
        <v>7447</v>
      </c>
      <c r="G7837" s="26">
        <v>51</v>
      </c>
      <c r="H7837" s="31"/>
      <c r="I7837" s="32" t="s">
        <v>7223</v>
      </c>
      <c r="J7837" s="25">
        <v>5009</v>
      </c>
      <c r="K7837" s="26" t="s">
        <v>34852</v>
      </c>
      <c r="L7837" s="26" t="s">
        <v>34825</v>
      </c>
    </row>
    <row r="7838" spans="1:12" x14ac:dyDescent="0.2">
      <c r="A7838" s="18" t="s">
        <v>7449</v>
      </c>
      <c r="B7838" s="18" t="s">
        <v>7217</v>
      </c>
      <c r="C7838" s="16" t="s">
        <v>7218</v>
      </c>
      <c r="D7838" s="16" t="s">
        <v>7450</v>
      </c>
      <c r="E7838" s="13" t="s">
        <v>24851</v>
      </c>
      <c r="F7838" s="18" t="s">
        <v>7449</v>
      </c>
      <c r="G7838" s="26">
        <v>57</v>
      </c>
      <c r="H7838" s="31"/>
      <c r="I7838" s="32" t="s">
        <v>7223</v>
      </c>
      <c r="J7838" s="25">
        <v>5009</v>
      </c>
      <c r="K7838" s="26" t="s">
        <v>34853</v>
      </c>
      <c r="L7838" s="26" t="s">
        <v>34825</v>
      </c>
    </row>
    <row r="7839" spans="1:12" x14ac:dyDescent="0.2">
      <c r="A7839" s="18" t="s">
        <v>7451</v>
      </c>
      <c r="B7839" s="18" t="s">
        <v>7217</v>
      </c>
      <c r="C7839" s="16" t="s">
        <v>7218</v>
      </c>
      <c r="D7839" s="16" t="s">
        <v>7452</v>
      </c>
      <c r="E7839" s="13" t="s">
        <v>24851</v>
      </c>
      <c r="F7839" s="18" t="s">
        <v>7451</v>
      </c>
      <c r="G7839" s="26">
        <v>156</v>
      </c>
      <c r="H7839" s="31"/>
      <c r="I7839" s="32" t="s">
        <v>7223</v>
      </c>
      <c r="J7839" s="25">
        <v>5009</v>
      </c>
      <c r="K7839" s="26" t="s">
        <v>34854</v>
      </c>
      <c r="L7839" s="26" t="s">
        <v>34825</v>
      </c>
    </row>
    <row r="7840" spans="1:12" x14ac:dyDescent="0.2">
      <c r="A7840" s="18" t="s">
        <v>7457</v>
      </c>
      <c r="B7840" s="18" t="s">
        <v>7217</v>
      </c>
      <c r="C7840" s="16" t="s">
        <v>7218</v>
      </c>
      <c r="D7840" s="16" t="s">
        <v>7458</v>
      </c>
      <c r="E7840" s="13" t="s">
        <v>24851</v>
      </c>
      <c r="F7840" s="18" t="s">
        <v>7457</v>
      </c>
      <c r="G7840" s="26">
        <v>21</v>
      </c>
      <c r="H7840" s="31"/>
      <c r="I7840" s="32" t="s">
        <v>7223</v>
      </c>
      <c r="J7840" s="25">
        <v>5009</v>
      </c>
      <c r="K7840" s="26" t="s">
        <v>34855</v>
      </c>
      <c r="L7840" s="26" t="s">
        <v>34825</v>
      </c>
    </row>
    <row r="7841" spans="1:12" x14ac:dyDescent="0.2">
      <c r="A7841" s="18" t="s">
        <v>7459</v>
      </c>
      <c r="B7841" s="18" t="s">
        <v>7217</v>
      </c>
      <c r="C7841" s="16" t="s">
        <v>7218</v>
      </c>
      <c r="D7841" s="16" t="s">
        <v>7460</v>
      </c>
      <c r="E7841" s="13" t="s">
        <v>24851</v>
      </c>
      <c r="F7841" s="18" t="s">
        <v>7459</v>
      </c>
      <c r="G7841" s="26">
        <v>14</v>
      </c>
      <c r="H7841" s="31"/>
      <c r="I7841" s="32" t="s">
        <v>7223</v>
      </c>
      <c r="J7841" s="25">
        <v>5009</v>
      </c>
      <c r="K7841" s="26" t="s">
        <v>34856</v>
      </c>
      <c r="L7841" s="26" t="s">
        <v>34825</v>
      </c>
    </row>
    <row r="7842" spans="1:12" x14ac:dyDescent="0.2">
      <c r="A7842" s="18" t="s">
        <v>7463</v>
      </c>
      <c r="B7842" s="18" t="s">
        <v>7217</v>
      </c>
      <c r="C7842" s="16" t="s">
        <v>7218</v>
      </c>
      <c r="D7842" s="16" t="s">
        <v>7464</v>
      </c>
      <c r="E7842" s="13" t="s">
        <v>24851</v>
      </c>
      <c r="F7842" s="18" t="s">
        <v>7463</v>
      </c>
      <c r="G7842" s="26">
        <v>56</v>
      </c>
      <c r="H7842" s="31"/>
      <c r="I7842" s="32" t="s">
        <v>7223</v>
      </c>
      <c r="J7842" s="25">
        <v>5009</v>
      </c>
      <c r="K7842" s="26" t="s">
        <v>34857</v>
      </c>
      <c r="L7842" s="26" t="s">
        <v>34825</v>
      </c>
    </row>
    <row r="7843" spans="1:12" x14ac:dyDescent="0.2">
      <c r="A7843" s="18" t="s">
        <v>7469</v>
      </c>
      <c r="B7843" s="18" t="s">
        <v>7217</v>
      </c>
      <c r="C7843" s="16" t="s">
        <v>7218</v>
      </c>
      <c r="D7843" s="16" t="s">
        <v>7470</v>
      </c>
      <c r="E7843" s="13" t="s">
        <v>24851</v>
      </c>
      <c r="F7843" s="18" t="s">
        <v>7469</v>
      </c>
      <c r="G7843" s="26">
        <v>9</v>
      </c>
      <c r="H7843" s="31"/>
      <c r="I7843" s="32" t="s">
        <v>7223</v>
      </c>
      <c r="J7843" s="25">
        <v>5009</v>
      </c>
      <c r="K7843" s="26" t="s">
        <v>34858</v>
      </c>
      <c r="L7843" s="26" t="s">
        <v>34825</v>
      </c>
    </row>
    <row r="7844" spans="1:12" x14ac:dyDescent="0.2">
      <c r="A7844" s="18" t="s">
        <v>7483</v>
      </c>
      <c r="B7844" s="18" t="s">
        <v>7217</v>
      </c>
      <c r="C7844" s="16" t="s">
        <v>7218</v>
      </c>
      <c r="D7844" s="16" t="s">
        <v>7484</v>
      </c>
      <c r="E7844" s="13" t="s">
        <v>24851</v>
      </c>
      <c r="F7844" s="18" t="s">
        <v>7483</v>
      </c>
      <c r="G7844" s="26">
        <v>32</v>
      </c>
      <c r="H7844" s="31"/>
      <c r="I7844" s="32" t="s">
        <v>7223</v>
      </c>
      <c r="J7844" s="25">
        <v>5009</v>
      </c>
      <c r="K7844" s="26" t="s">
        <v>34859</v>
      </c>
      <c r="L7844" s="26" t="s">
        <v>34825</v>
      </c>
    </row>
    <row r="7845" spans="1:12" x14ac:dyDescent="0.2">
      <c r="A7845" s="18" t="s">
        <v>7505</v>
      </c>
      <c r="B7845" s="18" t="s">
        <v>7217</v>
      </c>
      <c r="C7845" s="16" t="s">
        <v>7218</v>
      </c>
      <c r="D7845" s="16" t="s">
        <v>7506</v>
      </c>
      <c r="E7845" s="13" t="s">
        <v>24851</v>
      </c>
      <c r="F7845" s="18" t="s">
        <v>7505</v>
      </c>
      <c r="G7845" s="26">
        <v>266</v>
      </c>
      <c r="H7845" s="31"/>
      <c r="I7845" s="32" t="s">
        <v>7223</v>
      </c>
      <c r="J7845" s="25">
        <v>5009</v>
      </c>
      <c r="K7845" s="26" t="s">
        <v>34860</v>
      </c>
      <c r="L7845" s="26" t="s">
        <v>34825</v>
      </c>
    </row>
    <row r="7846" spans="1:12" x14ac:dyDescent="0.2">
      <c r="A7846" s="18" t="s">
        <v>7509</v>
      </c>
      <c r="B7846" s="18" t="s">
        <v>7217</v>
      </c>
      <c r="C7846" s="16" t="s">
        <v>7218</v>
      </c>
      <c r="D7846" s="16" t="s">
        <v>7510</v>
      </c>
      <c r="E7846" s="13" t="s">
        <v>24851</v>
      </c>
      <c r="F7846" s="18" t="s">
        <v>7509</v>
      </c>
      <c r="G7846" s="26">
        <v>124</v>
      </c>
      <c r="H7846" s="31"/>
      <c r="I7846" s="32" t="s">
        <v>7223</v>
      </c>
      <c r="J7846" s="25">
        <v>5009</v>
      </c>
      <c r="K7846" s="26" t="s">
        <v>34861</v>
      </c>
      <c r="L7846" s="26" t="s">
        <v>34825</v>
      </c>
    </row>
    <row r="7847" spans="1:12" x14ac:dyDescent="0.2">
      <c r="A7847" s="18" t="s">
        <v>7511</v>
      </c>
      <c r="B7847" s="18" t="s">
        <v>7217</v>
      </c>
      <c r="C7847" s="16" t="s">
        <v>7218</v>
      </c>
      <c r="D7847" s="16" t="s">
        <v>7512</v>
      </c>
      <c r="E7847" s="13" t="s">
        <v>24851</v>
      </c>
      <c r="F7847" s="18" t="s">
        <v>7511</v>
      </c>
      <c r="G7847" s="26">
        <v>32</v>
      </c>
      <c r="H7847" s="31"/>
      <c r="I7847" s="32" t="s">
        <v>7223</v>
      </c>
      <c r="J7847" s="25">
        <v>5009</v>
      </c>
      <c r="K7847" s="26" t="s">
        <v>34862</v>
      </c>
      <c r="L7847" s="26" t="s">
        <v>34825</v>
      </c>
    </row>
    <row r="7848" spans="1:12" x14ac:dyDescent="0.2">
      <c r="A7848" s="18" t="s">
        <v>7519</v>
      </c>
      <c r="B7848" s="18" t="s">
        <v>7217</v>
      </c>
      <c r="C7848" s="16" t="s">
        <v>7218</v>
      </c>
      <c r="D7848" s="16" t="s">
        <v>7520</v>
      </c>
      <c r="E7848" s="13" t="s">
        <v>24851</v>
      </c>
      <c r="F7848" s="18" t="s">
        <v>7519</v>
      </c>
      <c r="G7848" s="26">
        <v>27</v>
      </c>
      <c r="H7848" s="31"/>
      <c r="I7848" s="32" t="s">
        <v>7223</v>
      </c>
      <c r="J7848" s="25">
        <v>5009</v>
      </c>
      <c r="K7848" s="26" t="s">
        <v>34863</v>
      </c>
      <c r="L7848" s="26" t="s">
        <v>34825</v>
      </c>
    </row>
    <row r="7849" spans="1:12" x14ac:dyDescent="0.2">
      <c r="A7849" s="18" t="s">
        <v>7527</v>
      </c>
      <c r="B7849" s="18" t="s">
        <v>7217</v>
      </c>
      <c r="C7849" s="16" t="s">
        <v>7218</v>
      </c>
      <c r="D7849" s="16" t="s">
        <v>7528</v>
      </c>
      <c r="E7849" s="13" t="s">
        <v>24851</v>
      </c>
      <c r="F7849" s="18" t="s">
        <v>7527</v>
      </c>
      <c r="G7849" s="26">
        <v>50</v>
      </c>
      <c r="H7849" s="31"/>
      <c r="I7849" s="32" t="s">
        <v>7223</v>
      </c>
      <c r="J7849" s="25">
        <v>5009</v>
      </c>
      <c r="K7849" s="26" t="s">
        <v>34864</v>
      </c>
      <c r="L7849" s="26" t="s">
        <v>34825</v>
      </c>
    </row>
    <row r="7850" spans="1:12" x14ac:dyDescent="0.2">
      <c r="A7850" s="18" t="s">
        <v>7529</v>
      </c>
      <c r="B7850" s="18" t="s">
        <v>7217</v>
      </c>
      <c r="C7850" s="16" t="s">
        <v>7218</v>
      </c>
      <c r="D7850" s="16" t="s">
        <v>7530</v>
      </c>
      <c r="E7850" s="13" t="s">
        <v>24851</v>
      </c>
      <c r="F7850" s="18" t="s">
        <v>7529</v>
      </c>
      <c r="G7850" s="26">
        <v>108</v>
      </c>
      <c r="H7850" s="31"/>
      <c r="I7850" s="32" t="s">
        <v>7223</v>
      </c>
      <c r="J7850" s="25">
        <v>5009</v>
      </c>
      <c r="K7850" s="26" t="s">
        <v>34865</v>
      </c>
      <c r="L7850" s="26" t="s">
        <v>34825</v>
      </c>
    </row>
    <row r="7851" spans="1:12" x14ac:dyDescent="0.2">
      <c r="A7851" s="18" t="s">
        <v>7531</v>
      </c>
      <c r="B7851" s="18" t="s">
        <v>7217</v>
      </c>
      <c r="C7851" s="16" t="s">
        <v>7218</v>
      </c>
      <c r="D7851" s="16" t="s">
        <v>7532</v>
      </c>
      <c r="E7851" s="13" t="s">
        <v>24851</v>
      </c>
      <c r="F7851" s="18" t="s">
        <v>7531</v>
      </c>
      <c r="G7851" s="26">
        <v>59</v>
      </c>
      <c r="H7851" s="31"/>
      <c r="I7851" s="32" t="s">
        <v>7223</v>
      </c>
      <c r="J7851" s="25">
        <v>5009</v>
      </c>
      <c r="K7851" s="26" t="s">
        <v>34866</v>
      </c>
      <c r="L7851" s="26" t="s">
        <v>34825</v>
      </c>
    </row>
    <row r="7852" spans="1:12" x14ac:dyDescent="0.2">
      <c r="A7852" s="18" t="s">
        <v>7535</v>
      </c>
      <c r="B7852" s="18" t="s">
        <v>7217</v>
      </c>
      <c r="C7852" s="16" t="s">
        <v>7218</v>
      </c>
      <c r="D7852" s="16" t="s">
        <v>7536</v>
      </c>
      <c r="E7852" s="13" t="s">
        <v>24851</v>
      </c>
      <c r="F7852" s="18" t="s">
        <v>7535</v>
      </c>
      <c r="G7852" s="26">
        <v>65</v>
      </c>
      <c r="H7852" s="31"/>
      <c r="I7852" s="32" t="s">
        <v>7223</v>
      </c>
      <c r="J7852" s="25">
        <v>5009</v>
      </c>
      <c r="K7852" s="26" t="s">
        <v>34867</v>
      </c>
      <c r="L7852" s="26" t="s">
        <v>34825</v>
      </c>
    </row>
    <row r="7853" spans="1:12" x14ac:dyDescent="0.2">
      <c r="A7853" s="18" t="s">
        <v>7563</v>
      </c>
      <c r="B7853" s="18" t="s">
        <v>7217</v>
      </c>
      <c r="C7853" s="16" t="s">
        <v>7218</v>
      </c>
      <c r="D7853" s="16" t="s">
        <v>7564</v>
      </c>
      <c r="E7853" s="13" t="s">
        <v>24851</v>
      </c>
      <c r="F7853" s="18" t="s">
        <v>7563</v>
      </c>
      <c r="G7853" s="26">
        <v>20</v>
      </c>
      <c r="H7853" s="31"/>
      <c r="I7853" s="32" t="s">
        <v>7223</v>
      </c>
      <c r="J7853" s="25">
        <v>5009</v>
      </c>
      <c r="K7853" s="26" t="s">
        <v>34868</v>
      </c>
      <c r="L7853" s="26" t="s">
        <v>34825</v>
      </c>
    </row>
    <row r="7854" spans="1:12" x14ac:dyDescent="0.2">
      <c r="A7854" s="18" t="s">
        <v>7565</v>
      </c>
      <c r="B7854" s="18" t="s">
        <v>7217</v>
      </c>
      <c r="C7854" s="16" t="s">
        <v>7218</v>
      </c>
      <c r="D7854" s="16" t="s">
        <v>7566</v>
      </c>
      <c r="E7854" s="13" t="s">
        <v>24851</v>
      </c>
      <c r="F7854" s="18" t="s">
        <v>7565</v>
      </c>
      <c r="G7854" s="26">
        <v>54</v>
      </c>
      <c r="H7854" s="31"/>
      <c r="I7854" s="32" t="s">
        <v>7223</v>
      </c>
      <c r="J7854" s="25">
        <v>5009</v>
      </c>
      <c r="K7854" s="26" t="s">
        <v>34869</v>
      </c>
      <c r="L7854" s="26" t="s">
        <v>34825</v>
      </c>
    </row>
    <row r="7855" spans="1:12" x14ac:dyDescent="0.2">
      <c r="A7855" s="18" t="s">
        <v>7581</v>
      </c>
      <c r="B7855" s="18" t="s">
        <v>7217</v>
      </c>
      <c r="C7855" s="16" t="s">
        <v>7218</v>
      </c>
      <c r="D7855" s="16" t="s">
        <v>7582</v>
      </c>
      <c r="E7855" s="13" t="s">
        <v>24851</v>
      </c>
      <c r="F7855" s="18" t="s">
        <v>7581</v>
      </c>
      <c r="G7855" s="26">
        <v>28</v>
      </c>
      <c r="H7855" s="31"/>
      <c r="I7855" s="32" t="s">
        <v>7223</v>
      </c>
      <c r="J7855" s="25">
        <v>5009</v>
      </c>
      <c r="K7855" s="26" t="s">
        <v>34870</v>
      </c>
      <c r="L7855" s="26" t="s">
        <v>34825</v>
      </c>
    </row>
    <row r="7856" spans="1:12" x14ac:dyDescent="0.2">
      <c r="A7856" s="18" t="s">
        <v>7233</v>
      </c>
      <c r="B7856" s="18" t="s">
        <v>7217</v>
      </c>
      <c r="C7856" s="16" t="s">
        <v>7218</v>
      </c>
      <c r="D7856" s="16" t="s">
        <v>7234</v>
      </c>
      <c r="E7856" s="13" t="s">
        <v>24851</v>
      </c>
      <c r="F7856" s="18" t="s">
        <v>7233</v>
      </c>
      <c r="G7856" s="26">
        <v>57</v>
      </c>
      <c r="H7856" s="31"/>
      <c r="I7856" s="32" t="s">
        <v>7235</v>
      </c>
      <c r="J7856" s="25">
        <v>4980</v>
      </c>
      <c r="K7856" s="26" t="s">
        <v>34871</v>
      </c>
      <c r="L7856" s="26" t="s">
        <v>34872</v>
      </c>
    </row>
    <row r="7857" spans="1:12" x14ac:dyDescent="0.2">
      <c r="A7857" s="18" t="s">
        <v>7265</v>
      </c>
      <c r="B7857" s="18" t="s">
        <v>7217</v>
      </c>
      <c r="C7857" s="16" t="s">
        <v>7218</v>
      </c>
      <c r="D7857" s="16" t="s">
        <v>7266</v>
      </c>
      <c r="E7857" s="13" t="s">
        <v>24851</v>
      </c>
      <c r="F7857" s="18" t="s">
        <v>7265</v>
      </c>
      <c r="G7857" s="26">
        <v>62</v>
      </c>
      <c r="H7857" s="31"/>
      <c r="I7857" s="32" t="s">
        <v>7235</v>
      </c>
      <c r="J7857" s="25">
        <v>4980</v>
      </c>
      <c r="K7857" s="26" t="s">
        <v>34873</v>
      </c>
      <c r="L7857" s="26" t="s">
        <v>34872</v>
      </c>
    </row>
    <row r="7858" spans="1:12" x14ac:dyDescent="0.2">
      <c r="A7858" s="18" t="s">
        <v>7271</v>
      </c>
      <c r="B7858" s="18" t="s">
        <v>7217</v>
      </c>
      <c r="C7858" s="16" t="s">
        <v>7218</v>
      </c>
      <c r="D7858" s="16" t="s">
        <v>7272</v>
      </c>
      <c r="E7858" s="13" t="s">
        <v>24851</v>
      </c>
      <c r="F7858" s="18" t="s">
        <v>7271</v>
      </c>
      <c r="G7858" s="26">
        <v>21</v>
      </c>
      <c r="H7858" s="31"/>
      <c r="I7858" s="32" t="s">
        <v>7235</v>
      </c>
      <c r="J7858" s="25">
        <v>4980</v>
      </c>
      <c r="K7858" s="26" t="s">
        <v>34874</v>
      </c>
      <c r="L7858" s="26" t="s">
        <v>34872</v>
      </c>
    </row>
    <row r="7859" spans="1:12" x14ac:dyDescent="0.2">
      <c r="A7859" s="18" t="s">
        <v>7277</v>
      </c>
      <c r="B7859" s="18" t="s">
        <v>7217</v>
      </c>
      <c r="C7859" s="16" t="s">
        <v>7218</v>
      </c>
      <c r="D7859" s="16" t="s">
        <v>7278</v>
      </c>
      <c r="E7859" s="13" t="s">
        <v>24851</v>
      </c>
      <c r="F7859" s="18" t="s">
        <v>7277</v>
      </c>
      <c r="G7859" s="26">
        <v>135</v>
      </c>
      <c r="H7859" s="31"/>
      <c r="I7859" s="32" t="s">
        <v>7235</v>
      </c>
      <c r="J7859" s="25">
        <v>4980</v>
      </c>
      <c r="K7859" s="26" t="s">
        <v>34875</v>
      </c>
      <c r="L7859" s="26" t="s">
        <v>34872</v>
      </c>
    </row>
    <row r="7860" spans="1:12" x14ac:dyDescent="0.2">
      <c r="A7860" s="18" t="s">
        <v>7279</v>
      </c>
      <c r="B7860" s="18" t="s">
        <v>7217</v>
      </c>
      <c r="C7860" s="16" t="s">
        <v>7218</v>
      </c>
      <c r="D7860" s="16" t="s">
        <v>7280</v>
      </c>
      <c r="E7860" s="13" t="s">
        <v>24851</v>
      </c>
      <c r="F7860" s="18" t="s">
        <v>7279</v>
      </c>
      <c r="G7860" s="26">
        <v>98</v>
      </c>
      <c r="H7860" s="31"/>
      <c r="I7860" s="32" t="s">
        <v>7235</v>
      </c>
      <c r="J7860" s="25">
        <v>4980</v>
      </c>
      <c r="K7860" s="26" t="s">
        <v>34876</v>
      </c>
      <c r="L7860" s="26" t="s">
        <v>34872</v>
      </c>
    </row>
    <row r="7861" spans="1:12" x14ac:dyDescent="0.2">
      <c r="A7861" s="18" t="s">
        <v>7281</v>
      </c>
      <c r="B7861" s="18" t="s">
        <v>7217</v>
      </c>
      <c r="C7861" s="16" t="s">
        <v>7218</v>
      </c>
      <c r="D7861" s="16" t="s">
        <v>7282</v>
      </c>
      <c r="E7861" s="13" t="s">
        <v>24851</v>
      </c>
      <c r="F7861" s="18" t="s">
        <v>7281</v>
      </c>
      <c r="G7861" s="26">
        <v>22</v>
      </c>
      <c r="H7861" s="31"/>
      <c r="I7861" s="32" t="s">
        <v>7235</v>
      </c>
      <c r="J7861" s="25">
        <v>4980</v>
      </c>
      <c r="K7861" s="26" t="s">
        <v>34877</v>
      </c>
      <c r="L7861" s="26" t="s">
        <v>34872</v>
      </c>
    </row>
    <row r="7862" spans="1:12" x14ac:dyDescent="0.2">
      <c r="A7862" s="18" t="s">
        <v>7283</v>
      </c>
      <c r="B7862" s="18" t="s">
        <v>7217</v>
      </c>
      <c r="C7862" s="16" t="s">
        <v>7218</v>
      </c>
      <c r="D7862" s="16" t="s">
        <v>7284</v>
      </c>
      <c r="E7862" s="13" t="s">
        <v>24851</v>
      </c>
      <c r="F7862" s="18" t="s">
        <v>7283</v>
      </c>
      <c r="G7862" s="26">
        <v>142</v>
      </c>
      <c r="H7862" s="31"/>
      <c r="I7862" s="32" t="s">
        <v>7235</v>
      </c>
      <c r="J7862" s="25">
        <v>4980</v>
      </c>
      <c r="K7862" s="26" t="s">
        <v>34878</v>
      </c>
      <c r="L7862" s="26" t="s">
        <v>34872</v>
      </c>
    </row>
    <row r="7863" spans="1:12" x14ac:dyDescent="0.2">
      <c r="A7863" s="18" t="s">
        <v>7285</v>
      </c>
      <c r="B7863" s="18" t="s">
        <v>7217</v>
      </c>
      <c r="C7863" s="16" t="s">
        <v>7218</v>
      </c>
      <c r="D7863" s="16" t="s">
        <v>7286</v>
      </c>
      <c r="E7863" s="13" t="s">
        <v>24851</v>
      </c>
      <c r="F7863" s="18" t="s">
        <v>7285</v>
      </c>
      <c r="G7863" s="26">
        <v>57</v>
      </c>
      <c r="H7863" s="31"/>
      <c r="I7863" s="32" t="s">
        <v>7235</v>
      </c>
      <c r="J7863" s="25">
        <v>4980</v>
      </c>
      <c r="K7863" s="26" t="s">
        <v>34879</v>
      </c>
      <c r="L7863" s="26" t="s">
        <v>34872</v>
      </c>
    </row>
    <row r="7864" spans="1:12" x14ac:dyDescent="0.2">
      <c r="A7864" s="18" t="s">
        <v>7289</v>
      </c>
      <c r="B7864" s="18" t="s">
        <v>7217</v>
      </c>
      <c r="C7864" s="16" t="s">
        <v>7218</v>
      </c>
      <c r="D7864" s="16" t="s">
        <v>7290</v>
      </c>
      <c r="E7864" s="13" t="s">
        <v>24851</v>
      </c>
      <c r="F7864" s="18" t="s">
        <v>7289</v>
      </c>
      <c r="G7864" s="26">
        <v>856</v>
      </c>
      <c r="H7864" s="31"/>
      <c r="I7864" s="32" t="s">
        <v>7235</v>
      </c>
      <c r="J7864" s="25">
        <v>4980</v>
      </c>
      <c r="K7864" s="26" t="s">
        <v>34880</v>
      </c>
      <c r="L7864" s="26" t="s">
        <v>34872</v>
      </c>
    </row>
    <row r="7865" spans="1:12" x14ac:dyDescent="0.2">
      <c r="A7865" s="18" t="s">
        <v>7312</v>
      </c>
      <c r="B7865" s="18" t="s">
        <v>7217</v>
      </c>
      <c r="C7865" s="16" t="s">
        <v>7218</v>
      </c>
      <c r="D7865" s="16" t="s">
        <v>7313</v>
      </c>
      <c r="E7865" s="13" t="s">
        <v>24851</v>
      </c>
      <c r="F7865" s="18" t="s">
        <v>7312</v>
      </c>
      <c r="G7865" s="26">
        <v>52</v>
      </c>
      <c r="H7865" s="31"/>
      <c r="I7865" s="32" t="s">
        <v>7235</v>
      </c>
      <c r="J7865" s="25">
        <v>4980</v>
      </c>
      <c r="K7865" s="26" t="s">
        <v>34881</v>
      </c>
      <c r="L7865" s="26" t="s">
        <v>34872</v>
      </c>
    </row>
    <row r="7866" spans="1:12" x14ac:dyDescent="0.2">
      <c r="A7866" s="18" t="s">
        <v>7334</v>
      </c>
      <c r="B7866" s="18" t="s">
        <v>7217</v>
      </c>
      <c r="C7866" s="16" t="s">
        <v>7218</v>
      </c>
      <c r="D7866" s="16" t="s">
        <v>7335</v>
      </c>
      <c r="E7866" s="13" t="s">
        <v>24851</v>
      </c>
      <c r="F7866" s="18" t="s">
        <v>7334</v>
      </c>
      <c r="G7866" s="26">
        <v>20</v>
      </c>
      <c r="H7866" s="31"/>
      <c r="I7866" s="32" t="s">
        <v>7235</v>
      </c>
      <c r="J7866" s="25">
        <v>4980</v>
      </c>
      <c r="K7866" s="26" t="s">
        <v>34882</v>
      </c>
      <c r="L7866" s="26" t="s">
        <v>34872</v>
      </c>
    </row>
    <row r="7867" spans="1:12" x14ac:dyDescent="0.2">
      <c r="A7867" s="18" t="s">
        <v>7355</v>
      </c>
      <c r="B7867" s="18" t="s">
        <v>7217</v>
      </c>
      <c r="C7867" s="16" t="s">
        <v>7218</v>
      </c>
      <c r="D7867" s="16" t="s">
        <v>7356</v>
      </c>
      <c r="E7867" s="13" t="s">
        <v>24851</v>
      </c>
      <c r="F7867" s="18" t="s">
        <v>7355</v>
      </c>
      <c r="G7867" s="26">
        <v>184</v>
      </c>
      <c r="H7867" s="31"/>
      <c r="I7867" s="32" t="s">
        <v>7235</v>
      </c>
      <c r="J7867" s="25">
        <v>4980</v>
      </c>
      <c r="K7867" s="26" t="s">
        <v>34883</v>
      </c>
      <c r="L7867" s="26" t="s">
        <v>34872</v>
      </c>
    </row>
    <row r="7868" spans="1:12" x14ac:dyDescent="0.2">
      <c r="A7868" s="18" t="s">
        <v>7387</v>
      </c>
      <c r="B7868" s="18" t="s">
        <v>7217</v>
      </c>
      <c r="C7868" s="16" t="s">
        <v>7218</v>
      </c>
      <c r="D7868" s="16" t="s">
        <v>7388</v>
      </c>
      <c r="E7868" s="13" t="s">
        <v>24851</v>
      </c>
      <c r="F7868" s="18" t="s">
        <v>7387</v>
      </c>
      <c r="G7868" s="26">
        <v>88</v>
      </c>
      <c r="H7868" s="31"/>
      <c r="I7868" s="32" t="s">
        <v>7235</v>
      </c>
      <c r="J7868" s="25">
        <v>4980</v>
      </c>
      <c r="K7868" s="26" t="s">
        <v>34884</v>
      </c>
      <c r="L7868" s="26" t="s">
        <v>34872</v>
      </c>
    </row>
    <row r="7869" spans="1:12" x14ac:dyDescent="0.2">
      <c r="A7869" s="18" t="s">
        <v>7417</v>
      </c>
      <c r="B7869" s="18" t="s">
        <v>7217</v>
      </c>
      <c r="C7869" s="16" t="s">
        <v>7218</v>
      </c>
      <c r="D7869" s="16" t="s">
        <v>7418</v>
      </c>
      <c r="E7869" s="13" t="s">
        <v>24851</v>
      </c>
      <c r="F7869" s="18" t="s">
        <v>7417</v>
      </c>
      <c r="G7869" s="26">
        <v>288</v>
      </c>
      <c r="H7869" s="31"/>
      <c r="I7869" s="32" t="s">
        <v>7235</v>
      </c>
      <c r="J7869" s="25">
        <v>4980</v>
      </c>
      <c r="K7869" s="26" t="s">
        <v>34885</v>
      </c>
      <c r="L7869" s="26" t="s">
        <v>34872</v>
      </c>
    </row>
    <row r="7870" spans="1:12" x14ac:dyDescent="0.2">
      <c r="A7870" s="18" t="s">
        <v>7419</v>
      </c>
      <c r="B7870" s="18" t="s">
        <v>7217</v>
      </c>
      <c r="C7870" s="16" t="s">
        <v>7218</v>
      </c>
      <c r="D7870" s="16" t="s">
        <v>7420</v>
      </c>
      <c r="E7870" s="13" t="s">
        <v>24851</v>
      </c>
      <c r="F7870" s="18" t="s">
        <v>7419</v>
      </c>
      <c r="G7870" s="26">
        <v>713</v>
      </c>
      <c r="H7870" s="31"/>
      <c r="I7870" s="32" t="s">
        <v>7235</v>
      </c>
      <c r="J7870" s="25">
        <v>4980</v>
      </c>
      <c r="K7870" s="26" t="s">
        <v>34886</v>
      </c>
      <c r="L7870" s="26" t="s">
        <v>34872</v>
      </c>
    </row>
    <row r="7871" spans="1:12" x14ac:dyDescent="0.2">
      <c r="A7871" s="18" t="s">
        <v>7421</v>
      </c>
      <c r="B7871" s="18" t="s">
        <v>7217</v>
      </c>
      <c r="C7871" s="16" t="s">
        <v>7218</v>
      </c>
      <c r="D7871" s="16" t="s">
        <v>7422</v>
      </c>
      <c r="E7871" s="13" t="s">
        <v>24851</v>
      </c>
      <c r="F7871" s="18" t="s">
        <v>7421</v>
      </c>
      <c r="G7871" s="26">
        <v>100</v>
      </c>
      <c r="H7871" s="31"/>
      <c r="I7871" s="32" t="s">
        <v>7235</v>
      </c>
      <c r="J7871" s="25">
        <v>4980</v>
      </c>
      <c r="K7871" s="26" t="s">
        <v>34887</v>
      </c>
      <c r="L7871" s="26" t="s">
        <v>34872</v>
      </c>
    </row>
    <row r="7872" spans="1:12" x14ac:dyDescent="0.2">
      <c r="A7872" s="18" t="s">
        <v>7465</v>
      </c>
      <c r="B7872" s="18" t="s">
        <v>7217</v>
      </c>
      <c r="C7872" s="16" t="s">
        <v>7218</v>
      </c>
      <c r="D7872" s="16" t="s">
        <v>7466</v>
      </c>
      <c r="E7872" s="13" t="s">
        <v>24851</v>
      </c>
      <c r="F7872" s="18" t="s">
        <v>7465</v>
      </c>
      <c r="G7872" s="26">
        <v>489</v>
      </c>
      <c r="H7872" s="31"/>
      <c r="I7872" s="32" t="s">
        <v>7235</v>
      </c>
      <c r="J7872" s="25">
        <v>4980</v>
      </c>
      <c r="K7872" s="26" t="s">
        <v>34888</v>
      </c>
      <c r="L7872" s="26" t="s">
        <v>34872</v>
      </c>
    </row>
    <row r="7873" spans="1:12" x14ac:dyDescent="0.2">
      <c r="A7873" s="18" t="s">
        <v>7467</v>
      </c>
      <c r="B7873" s="18" t="s">
        <v>7217</v>
      </c>
      <c r="C7873" s="16" t="s">
        <v>7218</v>
      </c>
      <c r="D7873" s="16" t="s">
        <v>7468</v>
      </c>
      <c r="E7873" s="13" t="s">
        <v>24851</v>
      </c>
      <c r="F7873" s="18" t="s">
        <v>7467</v>
      </c>
      <c r="G7873" s="26">
        <v>146</v>
      </c>
      <c r="H7873" s="31"/>
      <c r="I7873" s="32" t="s">
        <v>7235</v>
      </c>
      <c r="J7873" s="25">
        <v>4980</v>
      </c>
      <c r="K7873" s="26" t="s">
        <v>34889</v>
      </c>
      <c r="L7873" s="26" t="s">
        <v>34872</v>
      </c>
    </row>
    <row r="7874" spans="1:12" x14ac:dyDescent="0.2">
      <c r="A7874" s="18" t="s">
        <v>7471</v>
      </c>
      <c r="B7874" s="18" t="s">
        <v>7217</v>
      </c>
      <c r="C7874" s="16" t="s">
        <v>7218</v>
      </c>
      <c r="D7874" s="16" t="s">
        <v>7472</v>
      </c>
      <c r="E7874" s="13" t="s">
        <v>24851</v>
      </c>
      <c r="F7874" s="18" t="s">
        <v>7471</v>
      </c>
      <c r="G7874" s="26">
        <v>453</v>
      </c>
      <c r="H7874" s="31"/>
      <c r="I7874" s="32" t="s">
        <v>7235</v>
      </c>
      <c r="J7874" s="25">
        <v>4980</v>
      </c>
      <c r="K7874" s="26" t="s">
        <v>34890</v>
      </c>
      <c r="L7874" s="26" t="s">
        <v>34872</v>
      </c>
    </row>
    <row r="7875" spans="1:12" x14ac:dyDescent="0.2">
      <c r="A7875" s="18" t="s">
        <v>7475</v>
      </c>
      <c r="B7875" s="18" t="s">
        <v>7217</v>
      </c>
      <c r="C7875" s="16" t="s">
        <v>7218</v>
      </c>
      <c r="D7875" s="16" t="s">
        <v>7476</v>
      </c>
      <c r="E7875" s="13" t="s">
        <v>24851</v>
      </c>
      <c r="F7875" s="18" t="s">
        <v>7475</v>
      </c>
      <c r="G7875" s="26">
        <v>79</v>
      </c>
      <c r="H7875" s="31"/>
      <c r="I7875" s="32" t="s">
        <v>7235</v>
      </c>
      <c r="J7875" s="25">
        <v>4980</v>
      </c>
      <c r="K7875" s="26" t="s">
        <v>34891</v>
      </c>
      <c r="L7875" s="26" t="s">
        <v>34872</v>
      </c>
    </row>
    <row r="7876" spans="1:12" x14ac:dyDescent="0.2">
      <c r="A7876" s="18" t="s">
        <v>7477</v>
      </c>
      <c r="B7876" s="18" t="s">
        <v>7217</v>
      </c>
      <c r="C7876" s="16" t="s">
        <v>7218</v>
      </c>
      <c r="D7876" s="16" t="s">
        <v>7478</v>
      </c>
      <c r="E7876" s="13" t="s">
        <v>24851</v>
      </c>
      <c r="F7876" s="18" t="s">
        <v>7477</v>
      </c>
      <c r="G7876" s="26">
        <v>14</v>
      </c>
      <c r="H7876" s="31"/>
      <c r="I7876" s="32" t="s">
        <v>7235</v>
      </c>
      <c r="J7876" s="25">
        <v>4980</v>
      </c>
      <c r="K7876" s="26" t="s">
        <v>34892</v>
      </c>
      <c r="L7876" s="26" t="s">
        <v>34872</v>
      </c>
    </row>
    <row r="7877" spans="1:12" x14ac:dyDescent="0.2">
      <c r="A7877" s="18" t="s">
        <v>7481</v>
      </c>
      <c r="B7877" s="18" t="s">
        <v>7217</v>
      </c>
      <c r="C7877" s="16" t="s">
        <v>7218</v>
      </c>
      <c r="D7877" s="16" t="s">
        <v>7482</v>
      </c>
      <c r="E7877" s="13" t="s">
        <v>24851</v>
      </c>
      <c r="F7877" s="18" t="s">
        <v>7481</v>
      </c>
      <c r="G7877" s="26">
        <v>149</v>
      </c>
      <c r="H7877" s="31"/>
      <c r="I7877" s="32" t="s">
        <v>7235</v>
      </c>
      <c r="J7877" s="25">
        <v>4980</v>
      </c>
      <c r="K7877" s="26" t="s">
        <v>34893</v>
      </c>
      <c r="L7877" s="26" t="s">
        <v>34872</v>
      </c>
    </row>
    <row r="7878" spans="1:12" x14ac:dyDescent="0.2">
      <c r="A7878" s="18" t="s">
        <v>7485</v>
      </c>
      <c r="B7878" s="18" t="s">
        <v>7217</v>
      </c>
      <c r="C7878" s="16" t="s">
        <v>7218</v>
      </c>
      <c r="D7878" s="16" t="s">
        <v>7486</v>
      </c>
      <c r="E7878" s="13" t="s">
        <v>24851</v>
      </c>
      <c r="F7878" s="18" t="s">
        <v>7485</v>
      </c>
      <c r="G7878" s="26">
        <v>9</v>
      </c>
      <c r="H7878" s="31"/>
      <c r="I7878" s="32" t="s">
        <v>7235</v>
      </c>
      <c r="J7878" s="25">
        <v>4980</v>
      </c>
      <c r="K7878" s="26" t="s">
        <v>34894</v>
      </c>
      <c r="L7878" s="26" t="s">
        <v>34872</v>
      </c>
    </row>
    <row r="7879" spans="1:12" x14ac:dyDescent="0.2">
      <c r="A7879" s="18" t="s">
        <v>7521</v>
      </c>
      <c r="B7879" s="18" t="s">
        <v>7217</v>
      </c>
      <c r="C7879" s="16" t="s">
        <v>7218</v>
      </c>
      <c r="D7879" s="16" t="s">
        <v>7522</v>
      </c>
      <c r="E7879" s="13" t="s">
        <v>24851</v>
      </c>
      <c r="F7879" s="18" t="s">
        <v>7521</v>
      </c>
      <c r="G7879" s="26">
        <v>64</v>
      </c>
      <c r="H7879" s="31"/>
      <c r="I7879" s="32" t="s">
        <v>7235</v>
      </c>
      <c r="J7879" s="25">
        <v>4980</v>
      </c>
      <c r="K7879" s="26" t="s">
        <v>34895</v>
      </c>
      <c r="L7879" s="26" t="s">
        <v>34872</v>
      </c>
    </row>
    <row r="7880" spans="1:12" x14ac:dyDescent="0.2">
      <c r="A7880" s="18" t="s">
        <v>7525</v>
      </c>
      <c r="B7880" s="18" t="s">
        <v>7217</v>
      </c>
      <c r="C7880" s="16" t="s">
        <v>7218</v>
      </c>
      <c r="D7880" s="16" t="s">
        <v>7526</v>
      </c>
      <c r="E7880" s="13" t="s">
        <v>24851</v>
      </c>
      <c r="F7880" s="18" t="s">
        <v>7525</v>
      </c>
      <c r="G7880" s="26">
        <v>431</v>
      </c>
      <c r="H7880" s="31"/>
      <c r="I7880" s="32" t="s">
        <v>7235</v>
      </c>
      <c r="J7880" s="25">
        <v>4980</v>
      </c>
      <c r="K7880" s="26" t="s">
        <v>34896</v>
      </c>
      <c r="L7880" s="26" t="s">
        <v>34872</v>
      </c>
    </row>
    <row r="7881" spans="1:12" x14ac:dyDescent="0.2">
      <c r="A7881" s="18" t="s">
        <v>7555</v>
      </c>
      <c r="B7881" s="18" t="s">
        <v>7217</v>
      </c>
      <c r="C7881" s="16" t="s">
        <v>7218</v>
      </c>
      <c r="D7881" s="16" t="s">
        <v>7556</v>
      </c>
      <c r="E7881" s="13" t="s">
        <v>24851</v>
      </c>
      <c r="F7881" s="18" t="s">
        <v>7555</v>
      </c>
      <c r="G7881" s="26">
        <v>68</v>
      </c>
      <c r="H7881" s="31"/>
      <c r="I7881" s="32" t="s">
        <v>7235</v>
      </c>
      <c r="J7881" s="25">
        <v>4980</v>
      </c>
      <c r="K7881" s="26" t="s">
        <v>34897</v>
      </c>
      <c r="L7881" s="26" t="s">
        <v>34872</v>
      </c>
    </row>
    <row r="7882" spans="1:12" x14ac:dyDescent="0.2">
      <c r="A7882" s="18" t="s">
        <v>7559</v>
      </c>
      <c r="B7882" s="18" t="s">
        <v>7217</v>
      </c>
      <c r="C7882" s="16" t="s">
        <v>7218</v>
      </c>
      <c r="D7882" s="16" t="s">
        <v>7560</v>
      </c>
      <c r="E7882" s="13" t="s">
        <v>24851</v>
      </c>
      <c r="F7882" s="18" t="s">
        <v>7559</v>
      </c>
      <c r="G7882" s="26">
        <v>76</v>
      </c>
      <c r="H7882" s="31"/>
      <c r="I7882" s="32" t="s">
        <v>7235</v>
      </c>
      <c r="J7882" s="25">
        <v>4980</v>
      </c>
      <c r="K7882" s="26" t="s">
        <v>34898</v>
      </c>
      <c r="L7882" s="26" t="s">
        <v>34872</v>
      </c>
    </row>
    <row r="7883" spans="1:12" x14ac:dyDescent="0.2">
      <c r="A7883" s="18" t="s">
        <v>7579</v>
      </c>
      <c r="B7883" s="18" t="s">
        <v>7217</v>
      </c>
      <c r="C7883" s="16" t="s">
        <v>7218</v>
      </c>
      <c r="D7883" s="16" t="s">
        <v>7580</v>
      </c>
      <c r="E7883" s="13" t="s">
        <v>24851</v>
      </c>
      <c r="F7883" s="18" t="s">
        <v>7579</v>
      </c>
      <c r="G7883" s="26">
        <v>67</v>
      </c>
      <c r="H7883" s="31"/>
      <c r="I7883" s="32" t="s">
        <v>7235</v>
      </c>
      <c r="J7883" s="25">
        <v>4980</v>
      </c>
      <c r="K7883" s="26" t="s">
        <v>34899</v>
      </c>
      <c r="L7883" s="26" t="s">
        <v>34872</v>
      </c>
    </row>
    <row r="7884" spans="1:12" x14ac:dyDescent="0.2">
      <c r="A7884" s="18" t="s">
        <v>7591</v>
      </c>
      <c r="B7884" s="18" t="s">
        <v>7217</v>
      </c>
      <c r="C7884" s="16" t="s">
        <v>7218</v>
      </c>
      <c r="D7884" s="16" t="s">
        <v>7592</v>
      </c>
      <c r="E7884" s="13" t="s">
        <v>24851</v>
      </c>
      <c r="F7884" s="18" t="s">
        <v>7591</v>
      </c>
      <c r="G7884" s="26">
        <v>40</v>
      </c>
      <c r="H7884" s="31"/>
      <c r="I7884" s="32" t="s">
        <v>7235</v>
      </c>
      <c r="J7884" s="25">
        <v>4980</v>
      </c>
      <c r="K7884" s="26" t="s">
        <v>34900</v>
      </c>
      <c r="L7884" s="26" t="s">
        <v>34872</v>
      </c>
    </row>
    <row r="7885" spans="1:12" x14ac:dyDescent="0.2">
      <c r="A7885" s="18" t="s">
        <v>7230</v>
      </c>
      <c r="B7885" s="18" t="s">
        <v>7217</v>
      </c>
      <c r="C7885" s="16" t="s">
        <v>7218</v>
      </c>
      <c r="D7885" s="16" t="s">
        <v>7231</v>
      </c>
      <c r="E7885" s="13" t="s">
        <v>24851</v>
      </c>
      <c r="F7885" s="18" t="s">
        <v>7230</v>
      </c>
      <c r="G7885" s="26">
        <v>104</v>
      </c>
      <c r="H7885" s="31"/>
      <c r="I7885" s="32" t="s">
        <v>7232</v>
      </c>
      <c r="J7885" s="25">
        <v>6902</v>
      </c>
      <c r="K7885" s="26" t="s">
        <v>34901</v>
      </c>
      <c r="L7885" s="26" t="s">
        <v>34902</v>
      </c>
    </row>
    <row r="7886" spans="1:12" x14ac:dyDescent="0.2">
      <c r="A7886" s="18" t="s">
        <v>7320</v>
      </c>
      <c r="B7886" s="18" t="s">
        <v>7217</v>
      </c>
      <c r="C7886" s="16" t="s">
        <v>7218</v>
      </c>
      <c r="D7886" s="16" t="s">
        <v>7321</v>
      </c>
      <c r="E7886" s="13" t="s">
        <v>24851</v>
      </c>
      <c r="F7886" s="18" t="s">
        <v>7320</v>
      </c>
      <c r="G7886" s="26">
        <v>17</v>
      </c>
      <c r="H7886" s="31"/>
      <c r="I7886" s="32" t="s">
        <v>7232</v>
      </c>
      <c r="J7886" s="25">
        <v>6902</v>
      </c>
      <c r="K7886" s="26" t="s">
        <v>34903</v>
      </c>
      <c r="L7886" s="26" t="s">
        <v>34902</v>
      </c>
    </row>
    <row r="7887" spans="1:12" x14ac:dyDescent="0.2">
      <c r="A7887" s="18" t="s">
        <v>7322</v>
      </c>
      <c r="B7887" s="18" t="s">
        <v>7217</v>
      </c>
      <c r="C7887" s="16" t="s">
        <v>7218</v>
      </c>
      <c r="D7887" s="16" t="s">
        <v>7323</v>
      </c>
      <c r="E7887" s="13" t="s">
        <v>24851</v>
      </c>
      <c r="F7887" s="18" t="s">
        <v>7322</v>
      </c>
      <c r="G7887" s="26">
        <v>21</v>
      </c>
      <c r="H7887" s="31"/>
      <c r="I7887" s="32" t="s">
        <v>7232</v>
      </c>
      <c r="J7887" s="25">
        <v>6902</v>
      </c>
      <c r="K7887" s="26" t="s">
        <v>34904</v>
      </c>
      <c r="L7887" s="26" t="s">
        <v>34902</v>
      </c>
    </row>
    <row r="7888" spans="1:12" x14ac:dyDescent="0.2">
      <c r="A7888" s="18" t="s">
        <v>7332</v>
      </c>
      <c r="B7888" s="18" t="s">
        <v>7217</v>
      </c>
      <c r="C7888" s="16" t="s">
        <v>7218</v>
      </c>
      <c r="D7888" s="16" t="s">
        <v>7333</v>
      </c>
      <c r="E7888" s="13" t="s">
        <v>24851</v>
      </c>
      <c r="F7888" s="18" t="s">
        <v>7332</v>
      </c>
      <c r="G7888" s="26">
        <v>103</v>
      </c>
      <c r="H7888" s="31"/>
      <c r="I7888" s="32" t="s">
        <v>7232</v>
      </c>
      <c r="J7888" s="25">
        <v>6902</v>
      </c>
      <c r="K7888" s="26" t="s">
        <v>34905</v>
      </c>
      <c r="L7888" s="26" t="s">
        <v>34902</v>
      </c>
    </row>
    <row r="7889" spans="1:12" x14ac:dyDescent="0.2">
      <c r="A7889" s="18" t="s">
        <v>7367</v>
      </c>
      <c r="B7889" s="18" t="s">
        <v>7217</v>
      </c>
      <c r="C7889" s="16" t="s">
        <v>7218</v>
      </c>
      <c r="D7889" s="16" t="s">
        <v>7368</v>
      </c>
      <c r="E7889" s="13" t="s">
        <v>24851</v>
      </c>
      <c r="F7889" s="18" t="s">
        <v>7367</v>
      </c>
      <c r="G7889" s="26">
        <v>155</v>
      </c>
      <c r="H7889" s="31"/>
      <c r="I7889" s="32" t="s">
        <v>7232</v>
      </c>
      <c r="J7889" s="25">
        <v>6902</v>
      </c>
      <c r="K7889" s="26" t="s">
        <v>34906</v>
      </c>
      <c r="L7889" s="26" t="s">
        <v>34902</v>
      </c>
    </row>
    <row r="7890" spans="1:12" x14ac:dyDescent="0.2">
      <c r="A7890" s="18" t="s">
        <v>7369</v>
      </c>
      <c r="B7890" s="18" t="s">
        <v>7217</v>
      </c>
      <c r="C7890" s="16" t="s">
        <v>7218</v>
      </c>
      <c r="D7890" s="16" t="s">
        <v>7370</v>
      </c>
      <c r="E7890" s="13" t="s">
        <v>24851</v>
      </c>
      <c r="F7890" s="18" t="s">
        <v>7369</v>
      </c>
      <c r="G7890" s="26">
        <v>161</v>
      </c>
      <c r="H7890" s="31"/>
      <c r="I7890" s="32" t="s">
        <v>7232</v>
      </c>
      <c r="J7890" s="25">
        <v>6902</v>
      </c>
      <c r="K7890" s="26" t="s">
        <v>34907</v>
      </c>
      <c r="L7890" s="26" t="s">
        <v>34902</v>
      </c>
    </row>
    <row r="7891" spans="1:12" x14ac:dyDescent="0.2">
      <c r="A7891" s="18" t="s">
        <v>7375</v>
      </c>
      <c r="B7891" s="18" t="s">
        <v>7217</v>
      </c>
      <c r="C7891" s="16" t="s">
        <v>7218</v>
      </c>
      <c r="D7891" s="16" t="s">
        <v>7376</v>
      </c>
      <c r="E7891" s="13" t="s">
        <v>24851</v>
      </c>
      <c r="F7891" s="18" t="s">
        <v>7375</v>
      </c>
      <c r="G7891" s="26">
        <v>21</v>
      </c>
      <c r="H7891" s="31"/>
      <c r="I7891" s="32" t="s">
        <v>7232</v>
      </c>
      <c r="J7891" s="25">
        <v>6902</v>
      </c>
      <c r="K7891" s="26" t="s">
        <v>34908</v>
      </c>
      <c r="L7891" s="26" t="s">
        <v>34902</v>
      </c>
    </row>
    <row r="7892" spans="1:12" x14ac:dyDescent="0.2">
      <c r="A7892" s="18" t="s">
        <v>7377</v>
      </c>
      <c r="B7892" s="18" t="s">
        <v>7217</v>
      </c>
      <c r="C7892" s="16" t="s">
        <v>7218</v>
      </c>
      <c r="D7892" s="16" t="s">
        <v>7378</v>
      </c>
      <c r="E7892" s="13" t="s">
        <v>24851</v>
      </c>
      <c r="F7892" s="18" t="s">
        <v>7377</v>
      </c>
      <c r="G7892" s="26">
        <v>178</v>
      </c>
      <c r="H7892" s="31"/>
      <c r="I7892" s="32" t="s">
        <v>7232</v>
      </c>
      <c r="J7892" s="25">
        <v>6902</v>
      </c>
      <c r="K7892" s="26" t="s">
        <v>34909</v>
      </c>
      <c r="L7892" s="26" t="s">
        <v>34902</v>
      </c>
    </row>
    <row r="7893" spans="1:12" x14ac:dyDescent="0.2">
      <c r="A7893" s="18" t="s">
        <v>7379</v>
      </c>
      <c r="B7893" s="18" t="s">
        <v>7217</v>
      </c>
      <c r="C7893" s="16" t="s">
        <v>7218</v>
      </c>
      <c r="D7893" s="16" t="s">
        <v>7380</v>
      </c>
      <c r="E7893" s="13" t="s">
        <v>24851</v>
      </c>
      <c r="F7893" s="18" t="s">
        <v>7379</v>
      </c>
      <c r="G7893" s="26">
        <v>34</v>
      </c>
      <c r="H7893" s="31"/>
      <c r="I7893" s="32" t="s">
        <v>7232</v>
      </c>
      <c r="J7893" s="25">
        <v>6902</v>
      </c>
      <c r="K7893" s="26" t="s">
        <v>34910</v>
      </c>
      <c r="L7893" s="26" t="s">
        <v>34902</v>
      </c>
    </row>
    <row r="7894" spans="1:12" x14ac:dyDescent="0.2">
      <c r="A7894" s="18" t="s">
        <v>7405</v>
      </c>
      <c r="B7894" s="18" t="s">
        <v>7217</v>
      </c>
      <c r="C7894" s="16" t="s">
        <v>7218</v>
      </c>
      <c r="D7894" s="16" t="s">
        <v>7406</v>
      </c>
      <c r="E7894" s="13" t="s">
        <v>24851</v>
      </c>
      <c r="F7894" s="18" t="s">
        <v>7405</v>
      </c>
      <c r="G7894" s="26">
        <v>704</v>
      </c>
      <c r="H7894" s="31"/>
      <c r="I7894" s="32" t="s">
        <v>7232</v>
      </c>
      <c r="J7894" s="25">
        <v>6902</v>
      </c>
      <c r="K7894" s="26" t="s">
        <v>34911</v>
      </c>
      <c r="L7894" s="26" t="s">
        <v>34902</v>
      </c>
    </row>
    <row r="7895" spans="1:12" x14ac:dyDescent="0.2">
      <c r="A7895" s="18" t="s">
        <v>7407</v>
      </c>
      <c r="B7895" s="18" t="s">
        <v>7217</v>
      </c>
      <c r="C7895" s="16" t="s">
        <v>7218</v>
      </c>
      <c r="D7895" s="16" t="s">
        <v>7408</v>
      </c>
      <c r="E7895" s="13" t="s">
        <v>24851</v>
      </c>
      <c r="F7895" s="18" t="s">
        <v>7407</v>
      </c>
      <c r="G7895" s="26">
        <v>49</v>
      </c>
      <c r="H7895" s="31"/>
      <c r="I7895" s="32" t="s">
        <v>7232</v>
      </c>
      <c r="J7895" s="25">
        <v>6902</v>
      </c>
      <c r="K7895" s="26" t="s">
        <v>34912</v>
      </c>
      <c r="L7895" s="26" t="s">
        <v>34902</v>
      </c>
    </row>
    <row r="7896" spans="1:12" x14ac:dyDescent="0.2">
      <c r="A7896" s="18" t="s">
        <v>7423</v>
      </c>
      <c r="B7896" s="18" t="s">
        <v>7217</v>
      </c>
      <c r="C7896" s="16" t="s">
        <v>7218</v>
      </c>
      <c r="D7896" s="16" t="s">
        <v>7424</v>
      </c>
      <c r="E7896" s="13" t="s">
        <v>24851</v>
      </c>
      <c r="F7896" s="18" t="s">
        <v>7423</v>
      </c>
      <c r="G7896" s="26">
        <v>46</v>
      </c>
      <c r="H7896" s="31"/>
      <c r="I7896" s="32" t="s">
        <v>7232</v>
      </c>
      <c r="J7896" s="25">
        <v>6902</v>
      </c>
      <c r="K7896" s="26" t="s">
        <v>34913</v>
      </c>
      <c r="L7896" s="26" t="s">
        <v>34902</v>
      </c>
    </row>
    <row r="7897" spans="1:12" x14ac:dyDescent="0.2">
      <c r="A7897" s="18" t="s">
        <v>7431</v>
      </c>
      <c r="B7897" s="18" t="s">
        <v>7217</v>
      </c>
      <c r="C7897" s="16" t="s">
        <v>7218</v>
      </c>
      <c r="D7897" s="16" t="s">
        <v>7432</v>
      </c>
      <c r="E7897" s="13" t="s">
        <v>24851</v>
      </c>
      <c r="F7897" s="18" t="s">
        <v>7431</v>
      </c>
      <c r="G7897" s="26">
        <v>155</v>
      </c>
      <c r="H7897" s="31"/>
      <c r="I7897" s="32" t="s">
        <v>7232</v>
      </c>
      <c r="J7897" s="25">
        <v>6902</v>
      </c>
      <c r="K7897" s="26" t="s">
        <v>34914</v>
      </c>
      <c r="L7897" s="26" t="s">
        <v>34902</v>
      </c>
    </row>
    <row r="7898" spans="1:12" x14ac:dyDescent="0.2">
      <c r="A7898" s="18" t="s">
        <v>7495</v>
      </c>
      <c r="B7898" s="18" t="s">
        <v>7217</v>
      </c>
      <c r="C7898" s="16" t="s">
        <v>7218</v>
      </c>
      <c r="D7898" s="16" t="s">
        <v>7496</v>
      </c>
      <c r="E7898" s="13" t="s">
        <v>24851</v>
      </c>
      <c r="F7898" s="18" t="s">
        <v>7495</v>
      </c>
      <c r="G7898" s="26">
        <v>3005</v>
      </c>
      <c r="H7898" s="31"/>
      <c r="I7898" s="32" t="s">
        <v>7232</v>
      </c>
      <c r="J7898" s="25">
        <v>6902</v>
      </c>
      <c r="K7898" s="26" t="s">
        <v>34915</v>
      </c>
      <c r="L7898" s="26" t="s">
        <v>34902</v>
      </c>
    </row>
    <row r="7899" spans="1:12" x14ac:dyDescent="0.2">
      <c r="A7899" s="18" t="s">
        <v>7499</v>
      </c>
      <c r="B7899" s="18" t="s">
        <v>7217</v>
      </c>
      <c r="C7899" s="16" t="s">
        <v>7218</v>
      </c>
      <c r="D7899" s="16" t="s">
        <v>7500</v>
      </c>
      <c r="E7899" s="13" t="s">
        <v>24851</v>
      </c>
      <c r="F7899" s="18" t="s">
        <v>7499</v>
      </c>
      <c r="G7899" s="26">
        <v>2044</v>
      </c>
      <c r="H7899" s="31"/>
      <c r="I7899" s="32" t="s">
        <v>7232</v>
      </c>
      <c r="J7899" s="25">
        <v>6902</v>
      </c>
      <c r="K7899" s="26" t="s">
        <v>34916</v>
      </c>
      <c r="L7899" s="26" t="s">
        <v>34902</v>
      </c>
    </row>
    <row r="7900" spans="1:12" x14ac:dyDescent="0.2">
      <c r="A7900" s="18" t="s">
        <v>7507</v>
      </c>
      <c r="B7900" s="18" t="s">
        <v>7217</v>
      </c>
      <c r="C7900" s="16" t="s">
        <v>7218</v>
      </c>
      <c r="D7900" s="16" t="s">
        <v>7508</v>
      </c>
      <c r="E7900" s="13" t="s">
        <v>24851</v>
      </c>
      <c r="F7900" s="18" t="s">
        <v>7507</v>
      </c>
      <c r="G7900" s="26">
        <v>97</v>
      </c>
      <c r="H7900" s="31"/>
      <c r="I7900" s="32" t="s">
        <v>7232</v>
      </c>
      <c r="J7900" s="25">
        <v>6902</v>
      </c>
      <c r="K7900" s="26" t="s">
        <v>34917</v>
      </c>
      <c r="L7900" s="26" t="s">
        <v>34902</v>
      </c>
    </row>
    <row r="7901" spans="1:12" x14ac:dyDescent="0.2">
      <c r="A7901" s="18" t="s">
        <v>7569</v>
      </c>
      <c r="B7901" s="18" t="s">
        <v>7217</v>
      </c>
      <c r="C7901" s="16" t="s">
        <v>7218</v>
      </c>
      <c r="D7901" s="16" t="s">
        <v>7570</v>
      </c>
      <c r="E7901" s="13" t="s">
        <v>24851</v>
      </c>
      <c r="F7901" s="18" t="s">
        <v>7569</v>
      </c>
      <c r="G7901" s="26">
        <v>8</v>
      </c>
      <c r="H7901" s="31"/>
      <c r="I7901" s="32" t="s">
        <v>7232</v>
      </c>
      <c r="J7901" s="25">
        <v>6902</v>
      </c>
      <c r="K7901" s="26" t="s">
        <v>34918</v>
      </c>
      <c r="L7901" s="26" t="s">
        <v>34902</v>
      </c>
    </row>
    <row r="7902" spans="1:12" x14ac:dyDescent="0.2">
      <c r="A7902" s="18" t="s">
        <v>7303</v>
      </c>
      <c r="B7902" s="18" t="s">
        <v>7217</v>
      </c>
      <c r="C7902" s="16" t="s">
        <v>7218</v>
      </c>
      <c r="D7902" s="16" t="s">
        <v>7304</v>
      </c>
      <c r="E7902" s="13" t="s">
        <v>24851</v>
      </c>
      <c r="F7902" s="18" t="s">
        <v>7303</v>
      </c>
      <c r="G7902" s="26">
        <v>4940</v>
      </c>
      <c r="H7902" s="31"/>
      <c r="I7902" s="32" t="s">
        <v>7305</v>
      </c>
      <c r="J7902" s="25">
        <v>5299</v>
      </c>
      <c r="K7902" s="26" t="s">
        <v>34919</v>
      </c>
      <c r="L7902" s="26" t="s">
        <v>34920</v>
      </c>
    </row>
    <row r="7903" spans="1:12" x14ac:dyDescent="0.2">
      <c r="A7903" s="18" t="s">
        <v>7399</v>
      </c>
      <c r="B7903" s="18" t="s">
        <v>7217</v>
      </c>
      <c r="C7903" s="16" t="s">
        <v>7218</v>
      </c>
      <c r="D7903" s="16" t="s">
        <v>7400</v>
      </c>
      <c r="E7903" s="13" t="s">
        <v>24851</v>
      </c>
      <c r="F7903" s="18" t="s">
        <v>7399</v>
      </c>
      <c r="G7903" s="26">
        <v>16</v>
      </c>
      <c r="H7903" s="31"/>
      <c r="I7903" s="32" t="s">
        <v>7305</v>
      </c>
      <c r="J7903" s="25">
        <v>5299</v>
      </c>
      <c r="K7903" s="26" t="s">
        <v>34921</v>
      </c>
      <c r="L7903" s="26" t="s">
        <v>34920</v>
      </c>
    </row>
    <row r="7904" spans="1:12" x14ac:dyDescent="0.2">
      <c r="A7904" s="18" t="s">
        <v>7441</v>
      </c>
      <c r="B7904" s="18" t="s">
        <v>7217</v>
      </c>
      <c r="C7904" s="16" t="s">
        <v>7218</v>
      </c>
      <c r="D7904" s="16" t="s">
        <v>7442</v>
      </c>
      <c r="E7904" s="13" t="s">
        <v>24851</v>
      </c>
      <c r="F7904" s="18" t="s">
        <v>7441</v>
      </c>
      <c r="G7904" s="26">
        <v>36</v>
      </c>
      <c r="H7904" s="31"/>
      <c r="I7904" s="32" t="s">
        <v>7305</v>
      </c>
      <c r="J7904" s="25">
        <v>5299</v>
      </c>
      <c r="K7904" s="26" t="s">
        <v>34922</v>
      </c>
      <c r="L7904" s="26" t="s">
        <v>34920</v>
      </c>
    </row>
    <row r="7905" spans="1:12" x14ac:dyDescent="0.2">
      <c r="A7905" s="18" t="s">
        <v>7539</v>
      </c>
      <c r="B7905" s="18" t="s">
        <v>7217</v>
      </c>
      <c r="C7905" s="16" t="s">
        <v>7218</v>
      </c>
      <c r="D7905" s="16" t="s">
        <v>7540</v>
      </c>
      <c r="E7905" s="13" t="s">
        <v>24851</v>
      </c>
      <c r="F7905" s="18" t="s">
        <v>7539</v>
      </c>
      <c r="G7905" s="26">
        <v>50</v>
      </c>
      <c r="H7905" s="31"/>
      <c r="I7905" s="32" t="s">
        <v>7305</v>
      </c>
      <c r="J7905" s="25">
        <v>5299</v>
      </c>
      <c r="K7905" s="26" t="s">
        <v>34923</v>
      </c>
      <c r="L7905" s="26" t="s">
        <v>34920</v>
      </c>
    </row>
    <row r="7906" spans="1:12" x14ac:dyDescent="0.2">
      <c r="A7906" s="18" t="s">
        <v>7549</v>
      </c>
      <c r="B7906" s="18" t="s">
        <v>7217</v>
      </c>
      <c r="C7906" s="16" t="s">
        <v>7218</v>
      </c>
      <c r="D7906" s="16" t="s">
        <v>7550</v>
      </c>
      <c r="E7906" s="13" t="s">
        <v>24851</v>
      </c>
      <c r="F7906" s="18" t="s">
        <v>7549</v>
      </c>
      <c r="G7906" s="26">
        <v>151</v>
      </c>
      <c r="H7906" s="31"/>
      <c r="I7906" s="32" t="s">
        <v>7305</v>
      </c>
      <c r="J7906" s="25">
        <v>5299</v>
      </c>
      <c r="K7906" s="26" t="s">
        <v>34924</v>
      </c>
      <c r="L7906" s="26" t="s">
        <v>34920</v>
      </c>
    </row>
    <row r="7907" spans="1:12" x14ac:dyDescent="0.2">
      <c r="A7907" s="18" t="s">
        <v>7551</v>
      </c>
      <c r="B7907" s="18" t="s">
        <v>7217</v>
      </c>
      <c r="C7907" s="16" t="s">
        <v>7218</v>
      </c>
      <c r="D7907" s="16" t="s">
        <v>7552</v>
      </c>
      <c r="E7907" s="13" t="s">
        <v>24851</v>
      </c>
      <c r="F7907" s="18" t="s">
        <v>7551</v>
      </c>
      <c r="G7907" s="26">
        <v>106</v>
      </c>
      <c r="H7907" s="31"/>
      <c r="I7907" s="32" t="s">
        <v>7305</v>
      </c>
      <c r="J7907" s="25">
        <v>5299</v>
      </c>
      <c r="K7907" s="26" t="s">
        <v>34925</v>
      </c>
      <c r="L7907" s="26" t="s">
        <v>34920</v>
      </c>
    </row>
    <row r="7908" spans="1:12" x14ac:dyDescent="0.2">
      <c r="A7908" s="18" t="s">
        <v>7216</v>
      </c>
      <c r="B7908" s="18" t="s">
        <v>7217</v>
      </c>
      <c r="C7908" s="16" t="s">
        <v>7218</v>
      </c>
      <c r="D7908" s="16" t="s">
        <v>7219</v>
      </c>
      <c r="E7908" s="13" t="s">
        <v>24851</v>
      </c>
      <c r="F7908" s="18" t="s">
        <v>7216</v>
      </c>
      <c r="G7908" s="26">
        <v>297</v>
      </c>
      <c r="H7908" s="31"/>
      <c r="I7908" s="32" t="s">
        <v>7220</v>
      </c>
      <c r="J7908" s="25">
        <v>5223</v>
      </c>
      <c r="K7908" s="26" t="s">
        <v>34926</v>
      </c>
      <c r="L7908" s="26" t="s">
        <v>34927</v>
      </c>
    </row>
    <row r="7909" spans="1:12" x14ac:dyDescent="0.2">
      <c r="A7909" s="18" t="s">
        <v>7291</v>
      </c>
      <c r="B7909" s="18" t="s">
        <v>7217</v>
      </c>
      <c r="C7909" s="16" t="s">
        <v>7218</v>
      </c>
      <c r="D7909" s="16" t="s">
        <v>7292</v>
      </c>
      <c r="E7909" s="13" t="s">
        <v>24851</v>
      </c>
      <c r="F7909" s="18" t="s">
        <v>7291</v>
      </c>
      <c r="G7909" s="26">
        <v>39</v>
      </c>
      <c r="H7909" s="31"/>
      <c r="I7909" s="32" t="s">
        <v>7220</v>
      </c>
      <c r="J7909" s="25">
        <v>5223</v>
      </c>
      <c r="K7909" s="26" t="s">
        <v>34928</v>
      </c>
      <c r="L7909" s="26" t="s">
        <v>34927</v>
      </c>
    </row>
    <row r="7910" spans="1:12" x14ac:dyDescent="0.2">
      <c r="A7910" s="18" t="s">
        <v>7308</v>
      </c>
      <c r="B7910" s="18" t="s">
        <v>7217</v>
      </c>
      <c r="C7910" s="16" t="s">
        <v>7218</v>
      </c>
      <c r="D7910" s="16" t="s">
        <v>7309</v>
      </c>
      <c r="E7910" s="13" t="s">
        <v>24851</v>
      </c>
      <c r="F7910" s="18" t="s">
        <v>7308</v>
      </c>
      <c r="G7910" s="26">
        <v>347</v>
      </c>
      <c r="H7910" s="31"/>
      <c r="I7910" s="32" t="s">
        <v>7220</v>
      </c>
      <c r="J7910" s="25">
        <v>5223</v>
      </c>
      <c r="K7910" s="26" t="s">
        <v>34929</v>
      </c>
      <c r="L7910" s="26" t="s">
        <v>34927</v>
      </c>
    </row>
    <row r="7911" spans="1:12" x14ac:dyDescent="0.2">
      <c r="A7911" s="18" t="s">
        <v>7310</v>
      </c>
      <c r="B7911" s="18" t="s">
        <v>7217</v>
      </c>
      <c r="C7911" s="16" t="s">
        <v>7218</v>
      </c>
      <c r="D7911" s="16" t="s">
        <v>7311</v>
      </c>
      <c r="E7911" s="13" t="s">
        <v>24851</v>
      </c>
      <c r="F7911" s="18" t="s">
        <v>7310</v>
      </c>
      <c r="G7911" s="26">
        <v>51</v>
      </c>
      <c r="H7911" s="31"/>
      <c r="I7911" s="32" t="s">
        <v>7220</v>
      </c>
      <c r="J7911" s="25">
        <v>5223</v>
      </c>
      <c r="K7911" s="26" t="s">
        <v>34930</v>
      </c>
      <c r="L7911" s="26" t="s">
        <v>34927</v>
      </c>
    </row>
    <row r="7912" spans="1:12" x14ac:dyDescent="0.2">
      <c r="A7912" s="18" t="s">
        <v>7326</v>
      </c>
      <c r="B7912" s="18" t="s">
        <v>7217</v>
      </c>
      <c r="C7912" s="16" t="s">
        <v>7218</v>
      </c>
      <c r="D7912" s="16" t="s">
        <v>7327</v>
      </c>
      <c r="E7912" s="13" t="s">
        <v>24851</v>
      </c>
      <c r="F7912" s="18" t="s">
        <v>7326</v>
      </c>
      <c r="G7912" s="26">
        <v>169</v>
      </c>
      <c r="H7912" s="31"/>
      <c r="I7912" s="32" t="s">
        <v>7220</v>
      </c>
      <c r="J7912" s="25">
        <v>5223</v>
      </c>
      <c r="K7912" s="26" t="s">
        <v>34931</v>
      </c>
      <c r="L7912" s="26" t="s">
        <v>34927</v>
      </c>
    </row>
    <row r="7913" spans="1:12" x14ac:dyDescent="0.2">
      <c r="A7913" s="18" t="s">
        <v>7338</v>
      </c>
      <c r="B7913" s="18" t="s">
        <v>7217</v>
      </c>
      <c r="C7913" s="16" t="s">
        <v>7218</v>
      </c>
      <c r="D7913" s="16" t="s">
        <v>7339</v>
      </c>
      <c r="E7913" s="13" t="s">
        <v>24851</v>
      </c>
      <c r="F7913" s="18" t="s">
        <v>7338</v>
      </c>
      <c r="G7913" s="26">
        <v>301</v>
      </c>
      <c r="H7913" s="31"/>
      <c r="I7913" s="32" t="s">
        <v>7220</v>
      </c>
      <c r="J7913" s="25">
        <v>5223</v>
      </c>
      <c r="K7913" s="26" t="s">
        <v>34932</v>
      </c>
      <c r="L7913" s="26" t="s">
        <v>34927</v>
      </c>
    </row>
    <row r="7914" spans="1:12" x14ac:dyDescent="0.2">
      <c r="A7914" s="18" t="s">
        <v>7353</v>
      </c>
      <c r="B7914" s="18" t="s">
        <v>7217</v>
      </c>
      <c r="C7914" s="16" t="s">
        <v>7218</v>
      </c>
      <c r="D7914" s="16" t="s">
        <v>7354</v>
      </c>
      <c r="E7914" s="13" t="s">
        <v>24851</v>
      </c>
      <c r="F7914" s="18" t="s">
        <v>7353</v>
      </c>
      <c r="G7914" s="26">
        <v>33</v>
      </c>
      <c r="H7914" s="31"/>
      <c r="I7914" s="32" t="s">
        <v>7220</v>
      </c>
      <c r="J7914" s="25">
        <v>5223</v>
      </c>
      <c r="K7914" s="26" t="s">
        <v>34933</v>
      </c>
      <c r="L7914" s="26" t="s">
        <v>34927</v>
      </c>
    </row>
    <row r="7915" spans="1:12" x14ac:dyDescent="0.2">
      <c r="A7915" s="18" t="s">
        <v>7395</v>
      </c>
      <c r="B7915" s="18" t="s">
        <v>7217</v>
      </c>
      <c r="C7915" s="16" t="s">
        <v>7218</v>
      </c>
      <c r="D7915" s="16" t="s">
        <v>7396</v>
      </c>
      <c r="E7915" s="13" t="s">
        <v>24851</v>
      </c>
      <c r="F7915" s="18" t="s">
        <v>7395</v>
      </c>
      <c r="G7915" s="26">
        <v>2626</v>
      </c>
      <c r="H7915" s="31"/>
      <c r="I7915" s="32" t="s">
        <v>7220</v>
      </c>
      <c r="J7915" s="25">
        <v>5223</v>
      </c>
      <c r="K7915" s="26" t="s">
        <v>34934</v>
      </c>
      <c r="L7915" s="26" t="s">
        <v>34927</v>
      </c>
    </row>
    <row r="7916" spans="1:12" x14ac:dyDescent="0.2">
      <c r="A7916" s="18" t="s">
        <v>7401</v>
      </c>
      <c r="B7916" s="18" t="s">
        <v>7217</v>
      </c>
      <c r="C7916" s="16" t="s">
        <v>7218</v>
      </c>
      <c r="D7916" s="16" t="s">
        <v>7402</v>
      </c>
      <c r="E7916" s="13" t="s">
        <v>24851</v>
      </c>
      <c r="F7916" s="18" t="s">
        <v>7401</v>
      </c>
      <c r="G7916" s="26">
        <v>9</v>
      </c>
      <c r="H7916" s="31"/>
      <c r="I7916" s="32" t="s">
        <v>7220</v>
      </c>
      <c r="J7916" s="25">
        <v>5223</v>
      </c>
      <c r="K7916" s="26" t="s">
        <v>34935</v>
      </c>
      <c r="L7916" s="26" t="s">
        <v>34927</v>
      </c>
    </row>
    <row r="7917" spans="1:12" x14ac:dyDescent="0.2">
      <c r="A7917" s="18" t="s">
        <v>7437</v>
      </c>
      <c r="B7917" s="18" t="s">
        <v>7217</v>
      </c>
      <c r="C7917" s="16" t="s">
        <v>7218</v>
      </c>
      <c r="D7917" s="16" t="s">
        <v>7438</v>
      </c>
      <c r="E7917" s="13" t="s">
        <v>24851</v>
      </c>
      <c r="F7917" s="18" t="s">
        <v>7437</v>
      </c>
      <c r="G7917" s="26">
        <v>61</v>
      </c>
      <c r="H7917" s="31"/>
      <c r="I7917" s="32" t="s">
        <v>7220</v>
      </c>
      <c r="J7917" s="25">
        <v>5223</v>
      </c>
      <c r="K7917" s="26" t="s">
        <v>34936</v>
      </c>
      <c r="L7917" s="26" t="s">
        <v>34927</v>
      </c>
    </row>
    <row r="7918" spans="1:12" x14ac:dyDescent="0.2">
      <c r="A7918" s="18" t="s">
        <v>7439</v>
      </c>
      <c r="B7918" s="18" t="s">
        <v>7217</v>
      </c>
      <c r="C7918" s="16" t="s">
        <v>7218</v>
      </c>
      <c r="D7918" s="16" t="s">
        <v>7440</v>
      </c>
      <c r="E7918" s="13" t="s">
        <v>24851</v>
      </c>
      <c r="F7918" s="18" t="s">
        <v>7439</v>
      </c>
      <c r="G7918" s="26">
        <v>85</v>
      </c>
      <c r="H7918" s="31"/>
      <c r="I7918" s="32" t="s">
        <v>7220</v>
      </c>
      <c r="J7918" s="25">
        <v>5223</v>
      </c>
      <c r="K7918" s="26" t="s">
        <v>34937</v>
      </c>
      <c r="L7918" s="26" t="s">
        <v>34927</v>
      </c>
    </row>
    <row r="7919" spans="1:12" x14ac:dyDescent="0.2">
      <c r="A7919" s="18" t="s">
        <v>7445</v>
      </c>
      <c r="B7919" s="18" t="s">
        <v>7217</v>
      </c>
      <c r="C7919" s="16" t="s">
        <v>7218</v>
      </c>
      <c r="D7919" s="16" t="s">
        <v>7446</v>
      </c>
      <c r="E7919" s="13" t="s">
        <v>24851</v>
      </c>
      <c r="F7919" s="18" t="s">
        <v>7445</v>
      </c>
      <c r="G7919" s="26">
        <v>769</v>
      </c>
      <c r="H7919" s="31"/>
      <c r="I7919" s="32" t="s">
        <v>7220</v>
      </c>
      <c r="J7919" s="25">
        <v>5223</v>
      </c>
      <c r="K7919" s="26" t="s">
        <v>34938</v>
      </c>
      <c r="L7919" s="26" t="s">
        <v>34927</v>
      </c>
    </row>
    <row r="7920" spans="1:12" x14ac:dyDescent="0.2">
      <c r="A7920" s="18" t="s">
        <v>7487</v>
      </c>
      <c r="B7920" s="18" t="s">
        <v>7217</v>
      </c>
      <c r="C7920" s="16" t="s">
        <v>7218</v>
      </c>
      <c r="D7920" s="16" t="s">
        <v>7488</v>
      </c>
      <c r="E7920" s="13" t="s">
        <v>24851</v>
      </c>
      <c r="F7920" s="18" t="s">
        <v>7487</v>
      </c>
      <c r="G7920" s="26">
        <v>123</v>
      </c>
      <c r="H7920" s="31"/>
      <c r="I7920" s="32" t="s">
        <v>7220</v>
      </c>
      <c r="J7920" s="25">
        <v>5223</v>
      </c>
      <c r="K7920" s="26" t="s">
        <v>34939</v>
      </c>
      <c r="L7920" s="26" t="s">
        <v>34927</v>
      </c>
    </row>
    <row r="7921" spans="1:12" x14ac:dyDescent="0.2">
      <c r="A7921" s="18" t="s">
        <v>7523</v>
      </c>
      <c r="B7921" s="18" t="s">
        <v>7217</v>
      </c>
      <c r="C7921" s="16" t="s">
        <v>7218</v>
      </c>
      <c r="D7921" s="16" t="s">
        <v>7524</v>
      </c>
      <c r="E7921" s="13" t="s">
        <v>24851</v>
      </c>
      <c r="F7921" s="18" t="s">
        <v>7523</v>
      </c>
      <c r="G7921" s="26">
        <v>105</v>
      </c>
      <c r="H7921" s="31"/>
      <c r="I7921" s="32" t="s">
        <v>7220</v>
      </c>
      <c r="J7921" s="25">
        <v>5223</v>
      </c>
      <c r="K7921" s="26" t="s">
        <v>34940</v>
      </c>
      <c r="L7921" s="26" t="s">
        <v>34927</v>
      </c>
    </row>
    <row r="7922" spans="1:12" x14ac:dyDescent="0.2">
      <c r="A7922" s="18" t="s">
        <v>7533</v>
      </c>
      <c r="B7922" s="18" t="s">
        <v>7217</v>
      </c>
      <c r="C7922" s="16" t="s">
        <v>7218</v>
      </c>
      <c r="D7922" s="16" t="s">
        <v>7534</v>
      </c>
      <c r="E7922" s="13" t="s">
        <v>24851</v>
      </c>
      <c r="F7922" s="18" t="s">
        <v>7533</v>
      </c>
      <c r="G7922" s="26">
        <v>25</v>
      </c>
      <c r="H7922" s="31"/>
      <c r="I7922" s="32" t="s">
        <v>7220</v>
      </c>
      <c r="J7922" s="25">
        <v>5223</v>
      </c>
      <c r="K7922" s="26" t="s">
        <v>34941</v>
      </c>
      <c r="L7922" s="26" t="s">
        <v>34927</v>
      </c>
    </row>
    <row r="7923" spans="1:12" x14ac:dyDescent="0.2">
      <c r="A7923" s="18" t="s">
        <v>7541</v>
      </c>
      <c r="B7923" s="18" t="s">
        <v>7217</v>
      </c>
      <c r="C7923" s="16" t="s">
        <v>7218</v>
      </c>
      <c r="D7923" s="16" t="s">
        <v>7542</v>
      </c>
      <c r="E7923" s="13" t="s">
        <v>24851</v>
      </c>
      <c r="F7923" s="18" t="s">
        <v>7541</v>
      </c>
      <c r="G7923" s="26">
        <v>96</v>
      </c>
      <c r="H7923" s="31"/>
      <c r="I7923" s="32" t="s">
        <v>7220</v>
      </c>
      <c r="J7923" s="25">
        <v>5223</v>
      </c>
      <c r="K7923" s="26" t="s">
        <v>34942</v>
      </c>
      <c r="L7923" s="26" t="s">
        <v>34927</v>
      </c>
    </row>
    <row r="7924" spans="1:12" x14ac:dyDescent="0.2">
      <c r="A7924" s="18" t="s">
        <v>7567</v>
      </c>
      <c r="B7924" s="18" t="s">
        <v>7217</v>
      </c>
      <c r="C7924" s="16" t="s">
        <v>7218</v>
      </c>
      <c r="D7924" s="16" t="s">
        <v>7568</v>
      </c>
      <c r="E7924" s="13" t="s">
        <v>24851</v>
      </c>
      <c r="F7924" s="18" t="s">
        <v>7567</v>
      </c>
      <c r="G7924" s="26">
        <v>87</v>
      </c>
      <c r="H7924" s="31"/>
      <c r="I7924" s="32" t="s">
        <v>7220</v>
      </c>
      <c r="J7924" s="25">
        <v>5223</v>
      </c>
      <c r="K7924" s="26" t="s">
        <v>34943</v>
      </c>
      <c r="L7924" s="26" t="s">
        <v>34927</v>
      </c>
    </row>
    <row r="7925" spans="1:12" x14ac:dyDescent="0.2">
      <c r="A7925" s="18" t="s">
        <v>7258</v>
      </c>
      <c r="B7925" s="18" t="s">
        <v>7217</v>
      </c>
      <c r="C7925" s="16" t="s">
        <v>7218</v>
      </c>
      <c r="D7925" s="16" t="s">
        <v>7259</v>
      </c>
      <c r="E7925" s="13" t="s">
        <v>24851</v>
      </c>
      <c r="F7925" s="18" t="s">
        <v>7258</v>
      </c>
      <c r="G7925" s="26">
        <v>5489</v>
      </c>
      <c r="H7925" s="31"/>
      <c r="I7925" s="32" t="s">
        <v>7260</v>
      </c>
      <c r="J7925" s="25">
        <v>5489</v>
      </c>
      <c r="K7925" s="26" t="s">
        <v>34944</v>
      </c>
      <c r="L7925" s="26" t="s">
        <v>7259</v>
      </c>
    </row>
    <row r="7926" spans="1:12" x14ac:dyDescent="0.2">
      <c r="A7926" s="18" t="s">
        <v>7513</v>
      </c>
      <c r="B7926" s="18" t="s">
        <v>7217</v>
      </c>
      <c r="C7926" s="16" t="s">
        <v>7218</v>
      </c>
      <c r="D7926" s="16" t="s">
        <v>7218</v>
      </c>
      <c r="E7926" s="13" t="s">
        <v>24851</v>
      </c>
      <c r="F7926" s="18" t="s">
        <v>7513</v>
      </c>
      <c r="G7926" s="26">
        <v>39398</v>
      </c>
      <c r="H7926" s="31"/>
      <c r="I7926" s="32" t="s">
        <v>7514</v>
      </c>
      <c r="J7926" s="25">
        <v>39398</v>
      </c>
      <c r="K7926" s="26" t="s">
        <v>34945</v>
      </c>
      <c r="L7926" s="26" t="s">
        <v>7218</v>
      </c>
    </row>
    <row r="7927" spans="1:12" x14ac:dyDescent="0.2">
      <c r="A7927" s="18" t="s">
        <v>1859</v>
      </c>
      <c r="B7927" s="18" t="s">
        <v>1748</v>
      </c>
      <c r="C7927" s="16" t="s">
        <v>1749</v>
      </c>
      <c r="D7927" s="16" t="s">
        <v>1860</v>
      </c>
      <c r="E7927" s="13" t="s">
        <v>24851</v>
      </c>
      <c r="F7927" s="18" t="s">
        <v>1859</v>
      </c>
      <c r="G7927" s="26">
        <v>4451</v>
      </c>
      <c r="H7927" s="31"/>
      <c r="I7927" s="32" t="s">
        <v>1861</v>
      </c>
      <c r="J7927" s="25">
        <v>6138</v>
      </c>
      <c r="K7927" s="26" t="s">
        <v>34946</v>
      </c>
      <c r="L7927" s="26" t="s">
        <v>34947</v>
      </c>
    </row>
    <row r="7928" spans="1:12" x14ac:dyDescent="0.2">
      <c r="A7928" s="18" t="s">
        <v>2075</v>
      </c>
      <c r="B7928" s="18" t="s">
        <v>1748</v>
      </c>
      <c r="C7928" s="16" t="s">
        <v>1749</v>
      </c>
      <c r="D7928" s="16" t="s">
        <v>2076</v>
      </c>
      <c r="E7928" s="13" t="s">
        <v>24851</v>
      </c>
      <c r="F7928" s="18" t="s">
        <v>2075</v>
      </c>
      <c r="G7928" s="26">
        <v>1687</v>
      </c>
      <c r="H7928" s="31"/>
      <c r="I7928" s="32" t="s">
        <v>1861</v>
      </c>
      <c r="J7928" s="25">
        <v>6138</v>
      </c>
      <c r="K7928" s="26" t="s">
        <v>34948</v>
      </c>
      <c r="L7928" s="26" t="s">
        <v>34947</v>
      </c>
    </row>
    <row r="7929" spans="1:12" x14ac:dyDescent="0.2">
      <c r="A7929" s="18" t="s">
        <v>1984</v>
      </c>
      <c r="B7929" s="18" t="s">
        <v>1748</v>
      </c>
      <c r="C7929" s="16" t="s">
        <v>1749</v>
      </c>
      <c r="D7929" s="16" t="s">
        <v>1985</v>
      </c>
      <c r="E7929" s="13" t="s">
        <v>24851</v>
      </c>
      <c r="F7929" s="18" t="s">
        <v>1984</v>
      </c>
      <c r="G7929" s="26">
        <v>4777</v>
      </c>
      <c r="H7929" s="31"/>
      <c r="I7929" s="32" t="s">
        <v>1986</v>
      </c>
      <c r="J7929" s="25">
        <v>4777</v>
      </c>
      <c r="K7929" s="26" t="s">
        <v>34949</v>
      </c>
      <c r="L7929" s="26" t="s">
        <v>1985</v>
      </c>
    </row>
    <row r="7930" spans="1:12" x14ac:dyDescent="0.2">
      <c r="A7930" s="18" t="s">
        <v>1973</v>
      </c>
      <c r="B7930" s="18" t="s">
        <v>1748</v>
      </c>
      <c r="C7930" s="16" t="s">
        <v>1749</v>
      </c>
      <c r="D7930" s="16" t="s">
        <v>1974</v>
      </c>
      <c r="E7930" s="13" t="s">
        <v>24851</v>
      </c>
      <c r="F7930" s="18" t="s">
        <v>1973</v>
      </c>
      <c r="G7930" s="26">
        <v>3704</v>
      </c>
      <c r="H7930" s="31"/>
      <c r="I7930" s="32" t="s">
        <v>1975</v>
      </c>
      <c r="J7930" s="25">
        <v>8869</v>
      </c>
      <c r="K7930" s="26" t="s">
        <v>34950</v>
      </c>
      <c r="L7930" s="26" t="s">
        <v>34951</v>
      </c>
    </row>
    <row r="7931" spans="1:12" x14ac:dyDescent="0.2">
      <c r="A7931" s="18" t="s">
        <v>1991</v>
      </c>
      <c r="B7931" s="18" t="s">
        <v>1748</v>
      </c>
      <c r="C7931" s="16" t="s">
        <v>1749</v>
      </c>
      <c r="D7931" s="16" t="s">
        <v>1992</v>
      </c>
      <c r="E7931" s="13" t="s">
        <v>24851</v>
      </c>
      <c r="F7931" s="18" t="s">
        <v>1991</v>
      </c>
      <c r="G7931" s="26">
        <v>1261</v>
      </c>
      <c r="H7931" s="31"/>
      <c r="I7931" s="32" t="s">
        <v>1975</v>
      </c>
      <c r="J7931" s="25">
        <v>8869</v>
      </c>
      <c r="K7931" s="26" t="s">
        <v>34952</v>
      </c>
      <c r="L7931" s="26" t="s">
        <v>34951</v>
      </c>
    </row>
    <row r="7932" spans="1:12" x14ac:dyDescent="0.2">
      <c r="A7932" s="18" t="s">
        <v>2004</v>
      </c>
      <c r="B7932" s="18" t="s">
        <v>1748</v>
      </c>
      <c r="C7932" s="16" t="s">
        <v>1749</v>
      </c>
      <c r="D7932" s="16" t="s">
        <v>2005</v>
      </c>
      <c r="E7932" s="13" t="s">
        <v>24851</v>
      </c>
      <c r="F7932" s="18" t="s">
        <v>2004</v>
      </c>
      <c r="G7932" s="26">
        <v>3904</v>
      </c>
      <c r="H7932" s="31"/>
      <c r="I7932" s="32" t="s">
        <v>1975</v>
      </c>
      <c r="J7932" s="25">
        <v>8869</v>
      </c>
      <c r="K7932" s="26" t="s">
        <v>34953</v>
      </c>
      <c r="L7932" s="26" t="s">
        <v>34951</v>
      </c>
    </row>
    <row r="7933" spans="1:12" x14ac:dyDescent="0.2">
      <c r="A7933" s="18" t="s">
        <v>1903</v>
      </c>
      <c r="B7933" s="18" t="s">
        <v>1748</v>
      </c>
      <c r="C7933" s="16" t="s">
        <v>1749</v>
      </c>
      <c r="D7933" s="16" t="s">
        <v>1904</v>
      </c>
      <c r="E7933" s="13" t="s">
        <v>24851</v>
      </c>
      <c r="F7933" s="18" t="s">
        <v>1903</v>
      </c>
      <c r="G7933" s="26">
        <v>346</v>
      </c>
      <c r="H7933" s="31"/>
      <c r="I7933" s="32" t="s">
        <v>1905</v>
      </c>
      <c r="J7933" s="25">
        <v>7007</v>
      </c>
      <c r="K7933" s="26" t="s">
        <v>34954</v>
      </c>
      <c r="L7933" s="26" t="s">
        <v>34955</v>
      </c>
    </row>
    <row r="7934" spans="1:12" x14ac:dyDescent="0.2">
      <c r="A7934" s="18" t="s">
        <v>1906</v>
      </c>
      <c r="B7934" s="18" t="s">
        <v>1748</v>
      </c>
      <c r="C7934" s="16" t="s">
        <v>1749</v>
      </c>
      <c r="D7934" s="16" t="s">
        <v>1907</v>
      </c>
      <c r="E7934" s="13" t="s">
        <v>24851</v>
      </c>
      <c r="F7934" s="18" t="s">
        <v>1906</v>
      </c>
      <c r="G7934" s="26">
        <v>731</v>
      </c>
      <c r="H7934" s="31"/>
      <c r="I7934" s="32" t="s">
        <v>1905</v>
      </c>
      <c r="J7934" s="25">
        <v>7007</v>
      </c>
      <c r="K7934" s="26" t="s">
        <v>34956</v>
      </c>
      <c r="L7934" s="26" t="s">
        <v>34955</v>
      </c>
    </row>
    <row r="7935" spans="1:12" x14ac:dyDescent="0.2">
      <c r="A7935" s="18" t="s">
        <v>1917</v>
      </c>
      <c r="B7935" s="18" t="s">
        <v>1748</v>
      </c>
      <c r="C7935" s="16" t="s">
        <v>1749</v>
      </c>
      <c r="D7935" s="16" t="s">
        <v>1918</v>
      </c>
      <c r="E7935" s="13" t="s">
        <v>24851</v>
      </c>
      <c r="F7935" s="18" t="s">
        <v>1917</v>
      </c>
      <c r="G7935" s="26">
        <v>575</v>
      </c>
      <c r="H7935" s="31"/>
      <c r="I7935" s="32" t="s">
        <v>1905</v>
      </c>
      <c r="J7935" s="25">
        <v>7007</v>
      </c>
      <c r="K7935" s="26" t="s">
        <v>34957</v>
      </c>
      <c r="L7935" s="26" t="s">
        <v>34955</v>
      </c>
    </row>
    <row r="7936" spans="1:12" x14ac:dyDescent="0.2">
      <c r="A7936" s="18" t="s">
        <v>1936</v>
      </c>
      <c r="B7936" s="18" t="s">
        <v>1748</v>
      </c>
      <c r="C7936" s="16" t="s">
        <v>1749</v>
      </c>
      <c r="D7936" s="16" t="s">
        <v>1937</v>
      </c>
      <c r="E7936" s="13" t="s">
        <v>24851</v>
      </c>
      <c r="F7936" s="18" t="s">
        <v>1936</v>
      </c>
      <c r="G7936" s="26">
        <v>578</v>
      </c>
      <c r="H7936" s="31"/>
      <c r="I7936" s="32" t="s">
        <v>1905</v>
      </c>
      <c r="J7936" s="25">
        <v>7007</v>
      </c>
      <c r="K7936" s="26" t="s">
        <v>34958</v>
      </c>
      <c r="L7936" s="26" t="s">
        <v>34955</v>
      </c>
    </row>
    <row r="7937" spans="1:12" x14ac:dyDescent="0.2">
      <c r="A7937" s="18" t="s">
        <v>1938</v>
      </c>
      <c r="B7937" s="18" t="s">
        <v>1748</v>
      </c>
      <c r="C7937" s="16" t="s">
        <v>1749</v>
      </c>
      <c r="D7937" s="16" t="s">
        <v>1939</v>
      </c>
      <c r="E7937" s="13" t="s">
        <v>24851</v>
      </c>
      <c r="F7937" s="18" t="s">
        <v>1938</v>
      </c>
      <c r="G7937" s="26">
        <v>1070</v>
      </c>
      <c r="H7937" s="31"/>
      <c r="I7937" s="32" t="s">
        <v>1905</v>
      </c>
      <c r="J7937" s="25">
        <v>7007</v>
      </c>
      <c r="K7937" s="26" t="s">
        <v>34959</v>
      </c>
      <c r="L7937" s="26" t="s">
        <v>34955</v>
      </c>
    </row>
    <row r="7938" spans="1:12" x14ac:dyDescent="0.2">
      <c r="A7938" s="18" t="s">
        <v>2063</v>
      </c>
      <c r="B7938" s="18" t="s">
        <v>1748</v>
      </c>
      <c r="C7938" s="16" t="s">
        <v>1749</v>
      </c>
      <c r="D7938" s="16" t="s">
        <v>2064</v>
      </c>
      <c r="E7938" s="13" t="s">
        <v>24851</v>
      </c>
      <c r="F7938" s="18" t="s">
        <v>2063</v>
      </c>
      <c r="G7938" s="26">
        <v>3707</v>
      </c>
      <c r="H7938" s="31"/>
      <c r="I7938" s="32" t="s">
        <v>1905</v>
      </c>
      <c r="J7938" s="25">
        <v>7007</v>
      </c>
      <c r="K7938" s="26" t="s">
        <v>34960</v>
      </c>
      <c r="L7938" s="26" t="s">
        <v>34955</v>
      </c>
    </row>
    <row r="7939" spans="1:12" x14ac:dyDescent="0.2">
      <c r="A7939" s="18" t="s">
        <v>2151</v>
      </c>
      <c r="B7939" s="18" t="s">
        <v>1748</v>
      </c>
      <c r="C7939" s="16" t="s">
        <v>1749</v>
      </c>
      <c r="D7939" s="16" t="s">
        <v>2152</v>
      </c>
      <c r="E7939" s="13" t="s">
        <v>24851</v>
      </c>
      <c r="F7939" s="18" t="s">
        <v>2151</v>
      </c>
      <c r="G7939" s="26">
        <v>11482</v>
      </c>
      <c r="H7939" s="31"/>
      <c r="I7939" s="32" t="s">
        <v>2153</v>
      </c>
      <c r="J7939" s="25">
        <v>14985</v>
      </c>
      <c r="K7939" s="26" t="s">
        <v>34961</v>
      </c>
      <c r="L7939" s="26" t="s">
        <v>34962</v>
      </c>
    </row>
    <row r="7940" spans="1:12" x14ac:dyDescent="0.2">
      <c r="A7940" s="18" t="s">
        <v>2154</v>
      </c>
      <c r="B7940" s="18" t="s">
        <v>1748</v>
      </c>
      <c r="C7940" s="16" t="s">
        <v>1749</v>
      </c>
      <c r="D7940" s="16" t="s">
        <v>2155</v>
      </c>
      <c r="E7940" s="13" t="s">
        <v>24851</v>
      </c>
      <c r="F7940" s="18" t="s">
        <v>2154</v>
      </c>
      <c r="G7940" s="26">
        <v>3503</v>
      </c>
      <c r="H7940" s="31"/>
      <c r="I7940" s="32" t="s">
        <v>2153</v>
      </c>
      <c r="J7940" s="25">
        <v>14985</v>
      </c>
      <c r="K7940" s="26" t="s">
        <v>34963</v>
      </c>
      <c r="L7940" s="26" t="s">
        <v>34962</v>
      </c>
    </row>
    <row r="7941" spans="1:12" x14ac:dyDescent="0.2">
      <c r="A7941" s="18" t="s">
        <v>2156</v>
      </c>
      <c r="B7941" s="18" t="s">
        <v>1748</v>
      </c>
      <c r="C7941" s="16" t="s">
        <v>1749</v>
      </c>
      <c r="D7941" s="16" t="s">
        <v>2157</v>
      </c>
      <c r="E7941" s="13" t="s">
        <v>24851</v>
      </c>
      <c r="F7941" s="18" t="s">
        <v>2156</v>
      </c>
      <c r="G7941" s="26">
        <v>3224</v>
      </c>
      <c r="H7941" s="31"/>
      <c r="I7941" s="32" t="s">
        <v>2158</v>
      </c>
      <c r="J7941" s="25">
        <v>7384</v>
      </c>
      <c r="K7941" s="26" t="s">
        <v>34964</v>
      </c>
      <c r="L7941" s="26" t="s">
        <v>34965</v>
      </c>
    </row>
    <row r="7942" spans="1:12" x14ac:dyDescent="0.2">
      <c r="A7942" s="18" t="s">
        <v>2159</v>
      </c>
      <c r="B7942" s="18" t="s">
        <v>1748</v>
      </c>
      <c r="C7942" s="16" t="s">
        <v>1749</v>
      </c>
      <c r="D7942" s="16" t="s">
        <v>2160</v>
      </c>
      <c r="E7942" s="13" t="s">
        <v>24851</v>
      </c>
      <c r="F7942" s="18" t="s">
        <v>2159</v>
      </c>
      <c r="G7942" s="26">
        <v>4160</v>
      </c>
      <c r="H7942" s="31"/>
      <c r="I7942" s="32" t="s">
        <v>2158</v>
      </c>
      <c r="J7942" s="25">
        <v>7384</v>
      </c>
      <c r="K7942" s="26" t="s">
        <v>34966</v>
      </c>
      <c r="L7942" s="26" t="s">
        <v>34965</v>
      </c>
    </row>
    <row r="7943" spans="1:12" x14ac:dyDescent="0.2">
      <c r="A7943" s="18" t="s">
        <v>1993</v>
      </c>
      <c r="B7943" s="18" t="s">
        <v>1748</v>
      </c>
      <c r="C7943" s="16" t="s">
        <v>1749</v>
      </c>
      <c r="D7943" s="16" t="s">
        <v>1994</v>
      </c>
      <c r="E7943" s="13" t="s">
        <v>24851</v>
      </c>
      <c r="F7943" s="18" t="s">
        <v>1993</v>
      </c>
      <c r="G7943" s="26">
        <v>2770</v>
      </c>
      <c r="H7943" s="31"/>
      <c r="I7943" s="32" t="s">
        <v>1995</v>
      </c>
      <c r="J7943" s="25">
        <v>5975</v>
      </c>
      <c r="K7943" s="26" t="s">
        <v>34967</v>
      </c>
      <c r="L7943" s="26" t="s">
        <v>34968</v>
      </c>
    </row>
    <row r="7944" spans="1:12" x14ac:dyDescent="0.2">
      <c r="A7944" s="18" t="s">
        <v>2164</v>
      </c>
      <c r="B7944" s="18" t="s">
        <v>1748</v>
      </c>
      <c r="C7944" s="16" t="s">
        <v>1749</v>
      </c>
      <c r="D7944" s="16" t="s">
        <v>2165</v>
      </c>
      <c r="E7944" s="13" t="s">
        <v>24851</v>
      </c>
      <c r="F7944" s="18" t="s">
        <v>2164</v>
      </c>
      <c r="G7944" s="26">
        <v>3205</v>
      </c>
      <c r="H7944" s="31"/>
      <c r="I7944" s="32" t="s">
        <v>1995</v>
      </c>
      <c r="J7944" s="25">
        <v>5975</v>
      </c>
      <c r="K7944" s="26" t="s">
        <v>34969</v>
      </c>
      <c r="L7944" s="26" t="s">
        <v>34968</v>
      </c>
    </row>
    <row r="7945" spans="1:12" x14ac:dyDescent="0.2">
      <c r="A7945" s="18" t="s">
        <v>1764</v>
      </c>
      <c r="B7945" s="18" t="s">
        <v>1748</v>
      </c>
      <c r="C7945" s="16" t="s">
        <v>1749</v>
      </c>
      <c r="D7945" s="16" t="s">
        <v>1765</v>
      </c>
      <c r="E7945" s="13" t="s">
        <v>24851</v>
      </c>
      <c r="F7945" s="18" t="s">
        <v>1764</v>
      </c>
      <c r="G7945" s="26">
        <v>882</v>
      </c>
      <c r="H7945" s="31"/>
      <c r="I7945" s="32" t="s">
        <v>1766</v>
      </c>
      <c r="J7945" s="25">
        <v>5604</v>
      </c>
      <c r="K7945" s="26" t="s">
        <v>34970</v>
      </c>
      <c r="L7945" s="26" t="s">
        <v>34971</v>
      </c>
    </row>
    <row r="7946" spans="1:12" x14ac:dyDescent="0.2">
      <c r="A7946" s="18" t="s">
        <v>1769</v>
      </c>
      <c r="B7946" s="18" t="s">
        <v>1748</v>
      </c>
      <c r="C7946" s="16" t="s">
        <v>1749</v>
      </c>
      <c r="D7946" s="16" t="s">
        <v>1770</v>
      </c>
      <c r="E7946" s="13" t="s">
        <v>24851</v>
      </c>
      <c r="F7946" s="18" t="s">
        <v>1769</v>
      </c>
      <c r="G7946" s="26">
        <v>377</v>
      </c>
      <c r="H7946" s="31"/>
      <c r="I7946" s="32" t="s">
        <v>1766</v>
      </c>
      <c r="J7946" s="25">
        <v>5604</v>
      </c>
      <c r="K7946" s="26" t="s">
        <v>34972</v>
      </c>
      <c r="L7946" s="26" t="s">
        <v>34971</v>
      </c>
    </row>
    <row r="7947" spans="1:12" x14ac:dyDescent="0.2">
      <c r="A7947" s="18" t="s">
        <v>1797</v>
      </c>
      <c r="B7947" s="18" t="s">
        <v>1748</v>
      </c>
      <c r="C7947" s="16" t="s">
        <v>1749</v>
      </c>
      <c r="D7947" s="16" t="s">
        <v>1798</v>
      </c>
      <c r="E7947" s="13" t="s">
        <v>24851</v>
      </c>
      <c r="F7947" s="18" t="s">
        <v>1797</v>
      </c>
      <c r="G7947" s="26">
        <v>455</v>
      </c>
      <c r="H7947" s="31"/>
      <c r="I7947" s="32" t="s">
        <v>1766</v>
      </c>
      <c r="J7947" s="25">
        <v>5604</v>
      </c>
      <c r="K7947" s="26" t="s">
        <v>34973</v>
      </c>
      <c r="L7947" s="26" t="s">
        <v>34971</v>
      </c>
    </row>
    <row r="7948" spans="1:12" x14ac:dyDescent="0.2">
      <c r="A7948" s="18" t="s">
        <v>1834</v>
      </c>
      <c r="B7948" s="18" t="s">
        <v>1748</v>
      </c>
      <c r="C7948" s="16" t="s">
        <v>1749</v>
      </c>
      <c r="D7948" s="16" t="s">
        <v>1835</v>
      </c>
      <c r="E7948" s="13" t="s">
        <v>24851</v>
      </c>
      <c r="F7948" s="18" t="s">
        <v>1834</v>
      </c>
      <c r="G7948" s="26">
        <v>573</v>
      </c>
      <c r="H7948" s="31"/>
      <c r="I7948" s="32" t="s">
        <v>1766</v>
      </c>
      <c r="J7948" s="25">
        <v>5604</v>
      </c>
      <c r="K7948" s="26" t="s">
        <v>34974</v>
      </c>
      <c r="L7948" s="26" t="s">
        <v>34971</v>
      </c>
    </row>
    <row r="7949" spans="1:12" x14ac:dyDescent="0.2">
      <c r="A7949" s="18" t="s">
        <v>1855</v>
      </c>
      <c r="B7949" s="18" t="s">
        <v>1748</v>
      </c>
      <c r="C7949" s="16" t="s">
        <v>1749</v>
      </c>
      <c r="D7949" s="16" t="s">
        <v>1856</v>
      </c>
      <c r="E7949" s="13" t="s">
        <v>24851</v>
      </c>
      <c r="F7949" s="18" t="s">
        <v>1855</v>
      </c>
      <c r="G7949" s="26">
        <v>259</v>
      </c>
      <c r="H7949" s="31"/>
      <c r="I7949" s="32" t="s">
        <v>1766</v>
      </c>
      <c r="J7949" s="25">
        <v>5604</v>
      </c>
      <c r="K7949" s="26" t="s">
        <v>34975</v>
      </c>
      <c r="L7949" s="26" t="s">
        <v>34971</v>
      </c>
    </row>
    <row r="7950" spans="1:12" x14ac:dyDescent="0.2">
      <c r="A7950" s="18" t="s">
        <v>1883</v>
      </c>
      <c r="B7950" s="18" t="s">
        <v>1748</v>
      </c>
      <c r="C7950" s="16" t="s">
        <v>1749</v>
      </c>
      <c r="D7950" s="16" t="s">
        <v>1884</v>
      </c>
      <c r="E7950" s="13" t="s">
        <v>24851</v>
      </c>
      <c r="F7950" s="18" t="s">
        <v>1883</v>
      </c>
      <c r="G7950" s="26">
        <v>1170</v>
      </c>
      <c r="H7950" s="31"/>
      <c r="I7950" s="32" t="s">
        <v>1766</v>
      </c>
      <c r="J7950" s="25">
        <v>5604</v>
      </c>
      <c r="K7950" s="26" t="s">
        <v>34976</v>
      </c>
      <c r="L7950" s="26" t="s">
        <v>34971</v>
      </c>
    </row>
    <row r="7951" spans="1:12" x14ac:dyDescent="0.2">
      <c r="A7951" s="18" t="s">
        <v>1923</v>
      </c>
      <c r="B7951" s="18" t="s">
        <v>1748</v>
      </c>
      <c r="C7951" s="16" t="s">
        <v>1749</v>
      </c>
      <c r="D7951" s="16" t="s">
        <v>1924</v>
      </c>
      <c r="E7951" s="13" t="s">
        <v>24851</v>
      </c>
      <c r="F7951" s="18" t="s">
        <v>1923</v>
      </c>
      <c r="G7951" s="26">
        <v>1149</v>
      </c>
      <c r="H7951" s="31"/>
      <c r="I7951" s="32" t="s">
        <v>1766</v>
      </c>
      <c r="J7951" s="25">
        <v>5604</v>
      </c>
      <c r="K7951" s="26" t="s">
        <v>34977</v>
      </c>
      <c r="L7951" s="26" t="s">
        <v>34971</v>
      </c>
    </row>
    <row r="7952" spans="1:12" x14ac:dyDescent="0.2">
      <c r="A7952" s="18" t="s">
        <v>1989</v>
      </c>
      <c r="B7952" s="18" t="s">
        <v>1748</v>
      </c>
      <c r="C7952" s="16" t="s">
        <v>1749</v>
      </c>
      <c r="D7952" s="16" t="s">
        <v>1990</v>
      </c>
      <c r="E7952" s="13" t="s">
        <v>24851</v>
      </c>
      <c r="F7952" s="18" t="s">
        <v>1989</v>
      </c>
      <c r="G7952" s="26">
        <v>556</v>
      </c>
      <c r="H7952" s="31"/>
      <c r="I7952" s="32" t="s">
        <v>1766</v>
      </c>
      <c r="J7952" s="25">
        <v>5604</v>
      </c>
      <c r="K7952" s="26" t="s">
        <v>34978</v>
      </c>
      <c r="L7952" s="26" t="s">
        <v>34971</v>
      </c>
    </row>
    <row r="7953" spans="1:12" x14ac:dyDescent="0.2">
      <c r="A7953" s="18" t="s">
        <v>2020</v>
      </c>
      <c r="B7953" s="18" t="s">
        <v>1748</v>
      </c>
      <c r="C7953" s="16" t="s">
        <v>1749</v>
      </c>
      <c r="D7953" s="16" t="s">
        <v>2021</v>
      </c>
      <c r="E7953" s="13" t="s">
        <v>24851</v>
      </c>
      <c r="F7953" s="18" t="s">
        <v>2020</v>
      </c>
      <c r="G7953" s="26">
        <v>183</v>
      </c>
      <c r="H7953" s="31"/>
      <c r="I7953" s="32" t="s">
        <v>1766</v>
      </c>
      <c r="J7953" s="25">
        <v>5604</v>
      </c>
      <c r="K7953" s="26" t="s">
        <v>34979</v>
      </c>
      <c r="L7953" s="26" t="s">
        <v>34971</v>
      </c>
    </row>
    <row r="7954" spans="1:12" x14ac:dyDescent="0.2">
      <c r="A7954" s="18" t="s">
        <v>1816</v>
      </c>
      <c r="B7954" s="18" t="s">
        <v>1748</v>
      </c>
      <c r="C7954" s="16" t="s">
        <v>1749</v>
      </c>
      <c r="D7954" s="16" t="s">
        <v>1817</v>
      </c>
      <c r="E7954" s="13" t="s">
        <v>24851</v>
      </c>
      <c r="F7954" s="18" t="s">
        <v>1816</v>
      </c>
      <c r="G7954" s="26">
        <v>739</v>
      </c>
      <c r="H7954" s="31"/>
      <c r="I7954" s="32" t="s">
        <v>1818</v>
      </c>
      <c r="J7954" s="25">
        <v>6041</v>
      </c>
      <c r="K7954" s="26" t="s">
        <v>34980</v>
      </c>
      <c r="L7954" s="26" t="s">
        <v>34981</v>
      </c>
    </row>
    <row r="7955" spans="1:12" x14ac:dyDescent="0.2">
      <c r="A7955" s="18" t="s">
        <v>1819</v>
      </c>
      <c r="B7955" s="18" t="s">
        <v>1748</v>
      </c>
      <c r="C7955" s="16" t="s">
        <v>1749</v>
      </c>
      <c r="D7955" s="16" t="s">
        <v>1820</v>
      </c>
      <c r="E7955" s="13" t="s">
        <v>24851</v>
      </c>
      <c r="F7955" s="18" t="s">
        <v>1819</v>
      </c>
      <c r="G7955" s="26">
        <v>1161</v>
      </c>
      <c r="H7955" s="31"/>
      <c r="I7955" s="32" t="s">
        <v>1818</v>
      </c>
      <c r="J7955" s="25">
        <v>6041</v>
      </c>
      <c r="K7955" s="26" t="s">
        <v>34982</v>
      </c>
      <c r="L7955" s="26" t="s">
        <v>34981</v>
      </c>
    </row>
    <row r="7956" spans="1:12" x14ac:dyDescent="0.2">
      <c r="A7956" s="18" t="s">
        <v>1915</v>
      </c>
      <c r="B7956" s="18" t="s">
        <v>1748</v>
      </c>
      <c r="C7956" s="16" t="s">
        <v>1749</v>
      </c>
      <c r="D7956" s="16" t="s">
        <v>1916</v>
      </c>
      <c r="E7956" s="13" t="s">
        <v>24851</v>
      </c>
      <c r="F7956" s="18" t="s">
        <v>1915</v>
      </c>
      <c r="G7956" s="26">
        <v>753</v>
      </c>
      <c r="H7956" s="31"/>
      <c r="I7956" s="32" t="s">
        <v>1818</v>
      </c>
      <c r="J7956" s="25">
        <v>6041</v>
      </c>
      <c r="K7956" s="26" t="s">
        <v>34983</v>
      </c>
      <c r="L7956" s="26" t="s">
        <v>34981</v>
      </c>
    </row>
    <row r="7957" spans="1:12" x14ac:dyDescent="0.2">
      <c r="A7957" s="18" t="s">
        <v>1950</v>
      </c>
      <c r="B7957" s="18" t="s">
        <v>1748</v>
      </c>
      <c r="C7957" s="16" t="s">
        <v>1749</v>
      </c>
      <c r="D7957" s="16" t="s">
        <v>1951</v>
      </c>
      <c r="E7957" s="13" t="s">
        <v>24851</v>
      </c>
      <c r="F7957" s="18" t="s">
        <v>1950</v>
      </c>
      <c r="G7957" s="26">
        <v>691</v>
      </c>
      <c r="H7957" s="31"/>
      <c r="I7957" s="32" t="s">
        <v>1818</v>
      </c>
      <c r="J7957" s="25">
        <v>6041</v>
      </c>
      <c r="K7957" s="26" t="s">
        <v>34984</v>
      </c>
      <c r="L7957" s="26" t="s">
        <v>34981</v>
      </c>
    </row>
    <row r="7958" spans="1:12" x14ac:dyDescent="0.2">
      <c r="A7958" s="18" t="s">
        <v>1998</v>
      </c>
      <c r="B7958" s="18" t="s">
        <v>1748</v>
      </c>
      <c r="C7958" s="16" t="s">
        <v>1749</v>
      </c>
      <c r="D7958" s="16" t="s">
        <v>1999</v>
      </c>
      <c r="E7958" s="13" t="s">
        <v>24851</v>
      </c>
      <c r="F7958" s="18" t="s">
        <v>1998</v>
      </c>
      <c r="G7958" s="26">
        <v>1017</v>
      </c>
      <c r="H7958" s="31"/>
      <c r="I7958" s="32" t="s">
        <v>1818</v>
      </c>
      <c r="J7958" s="25">
        <v>6041</v>
      </c>
      <c r="K7958" s="26" t="s">
        <v>34985</v>
      </c>
      <c r="L7958" s="26" t="s">
        <v>34981</v>
      </c>
    </row>
    <row r="7959" spans="1:12" x14ac:dyDescent="0.2">
      <c r="A7959" s="18" t="s">
        <v>2028</v>
      </c>
      <c r="B7959" s="18" t="s">
        <v>1748</v>
      </c>
      <c r="C7959" s="16" t="s">
        <v>1749</v>
      </c>
      <c r="D7959" s="16" t="s">
        <v>2029</v>
      </c>
      <c r="E7959" s="13" t="s">
        <v>24851</v>
      </c>
      <c r="F7959" s="18" t="s">
        <v>2028</v>
      </c>
      <c r="G7959" s="26">
        <v>781</v>
      </c>
      <c r="H7959" s="31"/>
      <c r="I7959" s="32" t="s">
        <v>1818</v>
      </c>
      <c r="J7959" s="25">
        <v>6041</v>
      </c>
      <c r="K7959" s="26" t="s">
        <v>34986</v>
      </c>
      <c r="L7959" s="26" t="s">
        <v>34981</v>
      </c>
    </row>
    <row r="7960" spans="1:12" x14ac:dyDescent="0.2">
      <c r="A7960" s="18" t="s">
        <v>2084</v>
      </c>
      <c r="B7960" s="18" t="s">
        <v>1748</v>
      </c>
      <c r="C7960" s="16" t="s">
        <v>1749</v>
      </c>
      <c r="D7960" s="16" t="s">
        <v>2085</v>
      </c>
      <c r="E7960" s="13" t="s">
        <v>24851</v>
      </c>
      <c r="F7960" s="18" t="s">
        <v>2084</v>
      </c>
      <c r="G7960" s="26">
        <v>899</v>
      </c>
      <c r="H7960" s="31"/>
      <c r="I7960" s="32" t="s">
        <v>1818</v>
      </c>
      <c r="J7960" s="25">
        <v>6041</v>
      </c>
      <c r="K7960" s="26" t="s">
        <v>34987</v>
      </c>
      <c r="L7960" s="26" t="s">
        <v>34981</v>
      </c>
    </row>
    <row r="7961" spans="1:12" x14ac:dyDescent="0.2">
      <c r="A7961" s="18" t="s">
        <v>1808</v>
      </c>
      <c r="B7961" s="18" t="s">
        <v>1748</v>
      </c>
      <c r="C7961" s="16" t="s">
        <v>1749</v>
      </c>
      <c r="D7961" s="16" t="s">
        <v>1809</v>
      </c>
      <c r="E7961" s="13" t="s">
        <v>24851</v>
      </c>
      <c r="F7961" s="18" t="s">
        <v>1808</v>
      </c>
      <c r="G7961" s="26">
        <v>1890</v>
      </c>
      <c r="H7961" s="31"/>
      <c r="I7961" s="32" t="s">
        <v>1810</v>
      </c>
      <c r="J7961" s="25">
        <v>4954</v>
      </c>
      <c r="K7961" s="26" t="s">
        <v>34988</v>
      </c>
      <c r="L7961" s="26" t="s">
        <v>34989</v>
      </c>
    </row>
    <row r="7962" spans="1:12" x14ac:dyDescent="0.2">
      <c r="A7962" s="18" t="s">
        <v>1908</v>
      </c>
      <c r="B7962" s="18" t="s">
        <v>1748</v>
      </c>
      <c r="C7962" s="16" t="s">
        <v>1749</v>
      </c>
      <c r="D7962" s="16" t="s">
        <v>1909</v>
      </c>
      <c r="E7962" s="13" t="s">
        <v>24851</v>
      </c>
      <c r="F7962" s="18" t="s">
        <v>1908</v>
      </c>
      <c r="G7962" s="26">
        <v>3064</v>
      </c>
      <c r="H7962" s="31"/>
      <c r="I7962" s="32" t="s">
        <v>1810</v>
      </c>
      <c r="J7962" s="25">
        <v>4954</v>
      </c>
      <c r="K7962" s="26" t="s">
        <v>34990</v>
      </c>
      <c r="L7962" s="26" t="s">
        <v>34989</v>
      </c>
    </row>
    <row r="7963" spans="1:12" x14ac:dyDescent="0.2">
      <c r="A7963" s="18" t="s">
        <v>1799</v>
      </c>
      <c r="B7963" s="18" t="s">
        <v>1748</v>
      </c>
      <c r="C7963" s="16" t="s">
        <v>1749</v>
      </c>
      <c r="D7963" s="16" t="s">
        <v>1800</v>
      </c>
      <c r="E7963" s="13" t="s">
        <v>24851</v>
      </c>
      <c r="F7963" s="18" t="s">
        <v>1799</v>
      </c>
      <c r="G7963" s="26">
        <v>1660</v>
      </c>
      <c r="H7963" s="31"/>
      <c r="I7963" s="32" t="s">
        <v>1801</v>
      </c>
      <c r="J7963" s="25">
        <v>5686</v>
      </c>
      <c r="K7963" s="26" t="s">
        <v>34991</v>
      </c>
      <c r="L7963" s="26" t="s">
        <v>34992</v>
      </c>
    </row>
    <row r="7964" spans="1:12" x14ac:dyDescent="0.2">
      <c r="A7964" s="18" t="s">
        <v>1873</v>
      </c>
      <c r="B7964" s="18" t="s">
        <v>1748</v>
      </c>
      <c r="C7964" s="16" t="s">
        <v>1749</v>
      </c>
      <c r="D7964" s="16" t="s">
        <v>1874</v>
      </c>
      <c r="E7964" s="13" t="s">
        <v>24851</v>
      </c>
      <c r="F7964" s="18" t="s">
        <v>1873</v>
      </c>
      <c r="G7964" s="26">
        <v>1016</v>
      </c>
      <c r="H7964" s="31"/>
      <c r="I7964" s="32" t="s">
        <v>1801</v>
      </c>
      <c r="J7964" s="25">
        <v>5686</v>
      </c>
      <c r="K7964" s="26" t="s">
        <v>34993</v>
      </c>
      <c r="L7964" s="26" t="s">
        <v>34992</v>
      </c>
    </row>
    <row r="7965" spans="1:12" x14ac:dyDescent="0.2">
      <c r="A7965" s="18" t="s">
        <v>1891</v>
      </c>
      <c r="B7965" s="18" t="s">
        <v>1748</v>
      </c>
      <c r="C7965" s="16" t="s">
        <v>1749</v>
      </c>
      <c r="D7965" s="16" t="s">
        <v>1892</v>
      </c>
      <c r="E7965" s="13" t="s">
        <v>24851</v>
      </c>
      <c r="F7965" s="18" t="s">
        <v>1891</v>
      </c>
      <c r="G7965" s="26">
        <v>941</v>
      </c>
      <c r="H7965" s="31"/>
      <c r="I7965" s="32" t="s">
        <v>1801</v>
      </c>
      <c r="J7965" s="25">
        <v>5686</v>
      </c>
      <c r="K7965" s="26" t="s">
        <v>34994</v>
      </c>
      <c r="L7965" s="26" t="s">
        <v>34992</v>
      </c>
    </row>
    <row r="7966" spans="1:12" x14ac:dyDescent="0.2">
      <c r="A7966" s="18" t="s">
        <v>2006</v>
      </c>
      <c r="B7966" s="18" t="s">
        <v>1748</v>
      </c>
      <c r="C7966" s="16" t="s">
        <v>1749</v>
      </c>
      <c r="D7966" s="16" t="s">
        <v>2007</v>
      </c>
      <c r="E7966" s="13" t="s">
        <v>24851</v>
      </c>
      <c r="F7966" s="18" t="s">
        <v>2006</v>
      </c>
      <c r="G7966" s="26">
        <v>318</v>
      </c>
      <c r="H7966" s="31"/>
      <c r="I7966" s="32" t="s">
        <v>1801</v>
      </c>
      <c r="J7966" s="25">
        <v>5686</v>
      </c>
      <c r="K7966" s="26" t="s">
        <v>34995</v>
      </c>
      <c r="L7966" s="26" t="s">
        <v>34992</v>
      </c>
    </row>
    <row r="7967" spans="1:12" x14ac:dyDescent="0.2">
      <c r="A7967" s="18" t="s">
        <v>2034</v>
      </c>
      <c r="B7967" s="18" t="s">
        <v>1748</v>
      </c>
      <c r="C7967" s="16" t="s">
        <v>1749</v>
      </c>
      <c r="D7967" s="16" t="s">
        <v>2035</v>
      </c>
      <c r="E7967" s="13" t="s">
        <v>24851</v>
      </c>
      <c r="F7967" s="18" t="s">
        <v>2034</v>
      </c>
      <c r="G7967" s="26">
        <v>1126</v>
      </c>
      <c r="H7967" s="31"/>
      <c r="I7967" s="32" t="s">
        <v>1801</v>
      </c>
      <c r="J7967" s="25">
        <v>5686</v>
      </c>
      <c r="K7967" s="26" t="s">
        <v>34996</v>
      </c>
      <c r="L7967" s="26" t="s">
        <v>34992</v>
      </c>
    </row>
    <row r="7968" spans="1:12" x14ac:dyDescent="0.2">
      <c r="A7968" s="18" t="s">
        <v>2143</v>
      </c>
      <c r="B7968" s="18" t="s">
        <v>1748</v>
      </c>
      <c r="C7968" s="16" t="s">
        <v>1749</v>
      </c>
      <c r="D7968" s="16" t="s">
        <v>2144</v>
      </c>
      <c r="E7968" s="13" t="s">
        <v>24851</v>
      </c>
      <c r="F7968" s="18" t="s">
        <v>2143</v>
      </c>
      <c r="G7968" s="26">
        <v>625</v>
      </c>
      <c r="H7968" s="31"/>
      <c r="I7968" s="32" t="s">
        <v>1801</v>
      </c>
      <c r="J7968" s="25">
        <v>5686</v>
      </c>
      <c r="K7968" s="26" t="s">
        <v>34997</v>
      </c>
      <c r="L7968" s="26" t="s">
        <v>34992</v>
      </c>
    </row>
    <row r="7969" spans="1:12" x14ac:dyDescent="0.2">
      <c r="A7969" s="18" t="s">
        <v>1852</v>
      </c>
      <c r="B7969" s="18" t="s">
        <v>1748</v>
      </c>
      <c r="C7969" s="16" t="s">
        <v>1749</v>
      </c>
      <c r="D7969" s="16" t="s">
        <v>1853</v>
      </c>
      <c r="E7969" s="13" t="s">
        <v>24851</v>
      </c>
      <c r="F7969" s="18" t="s">
        <v>1852</v>
      </c>
      <c r="G7969" s="26">
        <v>398</v>
      </c>
      <c r="H7969" s="31"/>
      <c r="I7969" s="32" t="s">
        <v>1854</v>
      </c>
      <c r="J7969" s="25">
        <v>5357</v>
      </c>
      <c r="K7969" s="26" t="s">
        <v>34998</v>
      </c>
      <c r="L7969" s="26" t="s">
        <v>34999</v>
      </c>
    </row>
    <row r="7970" spans="1:12" x14ac:dyDescent="0.2">
      <c r="A7970" s="18" t="s">
        <v>1921</v>
      </c>
      <c r="B7970" s="18" t="s">
        <v>1748</v>
      </c>
      <c r="C7970" s="16" t="s">
        <v>1749</v>
      </c>
      <c r="D7970" s="16" t="s">
        <v>1922</v>
      </c>
      <c r="E7970" s="13" t="s">
        <v>24851</v>
      </c>
      <c r="F7970" s="18" t="s">
        <v>1921</v>
      </c>
      <c r="G7970" s="26">
        <v>270</v>
      </c>
      <c r="H7970" s="31"/>
      <c r="I7970" s="32" t="s">
        <v>1854</v>
      </c>
      <c r="J7970" s="25">
        <v>5357</v>
      </c>
      <c r="K7970" s="26" t="s">
        <v>35000</v>
      </c>
      <c r="L7970" s="26" t="s">
        <v>34999</v>
      </c>
    </row>
    <row r="7971" spans="1:12" x14ac:dyDescent="0.2">
      <c r="A7971" s="18" t="s">
        <v>1971</v>
      </c>
      <c r="B7971" s="18" t="s">
        <v>1748</v>
      </c>
      <c r="C7971" s="16" t="s">
        <v>1749</v>
      </c>
      <c r="D7971" s="16" t="s">
        <v>1972</v>
      </c>
      <c r="E7971" s="13" t="s">
        <v>24851</v>
      </c>
      <c r="F7971" s="18" t="s">
        <v>1971</v>
      </c>
      <c r="G7971" s="26">
        <v>3087</v>
      </c>
      <c r="H7971" s="31"/>
      <c r="I7971" s="32" t="s">
        <v>1854</v>
      </c>
      <c r="J7971" s="25">
        <v>5357</v>
      </c>
      <c r="K7971" s="26" t="s">
        <v>35001</v>
      </c>
      <c r="L7971" s="26" t="s">
        <v>34999</v>
      </c>
    </row>
    <row r="7972" spans="1:12" x14ac:dyDescent="0.2">
      <c r="A7972" s="18" t="s">
        <v>2086</v>
      </c>
      <c r="B7972" s="18" t="s">
        <v>1748</v>
      </c>
      <c r="C7972" s="16" t="s">
        <v>1749</v>
      </c>
      <c r="D7972" s="16" t="s">
        <v>2087</v>
      </c>
      <c r="E7972" s="13" t="s">
        <v>24851</v>
      </c>
      <c r="F7972" s="18" t="s">
        <v>2086</v>
      </c>
      <c r="G7972" s="26">
        <v>1602</v>
      </c>
      <c r="H7972" s="31"/>
      <c r="I7972" s="32" t="s">
        <v>1854</v>
      </c>
      <c r="J7972" s="25">
        <v>5357</v>
      </c>
      <c r="K7972" s="26" t="s">
        <v>35002</v>
      </c>
      <c r="L7972" s="26" t="s">
        <v>34999</v>
      </c>
    </row>
    <row r="7973" spans="1:12" x14ac:dyDescent="0.2">
      <c r="A7973" s="18" t="s">
        <v>1777</v>
      </c>
      <c r="B7973" s="18" t="s">
        <v>1748</v>
      </c>
      <c r="C7973" s="16" t="s">
        <v>1749</v>
      </c>
      <c r="D7973" s="16" t="s">
        <v>1778</v>
      </c>
      <c r="E7973" s="13" t="s">
        <v>24851</v>
      </c>
      <c r="F7973" s="18" t="s">
        <v>1777</v>
      </c>
      <c r="G7973" s="26">
        <v>1351</v>
      </c>
      <c r="H7973" s="31"/>
      <c r="I7973" s="32" t="s">
        <v>1779</v>
      </c>
      <c r="J7973" s="25">
        <v>4208</v>
      </c>
      <c r="K7973" s="26" t="s">
        <v>35003</v>
      </c>
      <c r="L7973" s="26" t="s">
        <v>35004</v>
      </c>
    </row>
    <row r="7974" spans="1:12" x14ac:dyDescent="0.2">
      <c r="A7974" s="18" t="s">
        <v>1857</v>
      </c>
      <c r="B7974" s="18" t="s">
        <v>1748</v>
      </c>
      <c r="C7974" s="16" t="s">
        <v>1749</v>
      </c>
      <c r="D7974" s="16" t="s">
        <v>1858</v>
      </c>
      <c r="E7974" s="13" t="s">
        <v>24851</v>
      </c>
      <c r="F7974" s="18" t="s">
        <v>1857</v>
      </c>
      <c r="G7974" s="26">
        <v>2857</v>
      </c>
      <c r="H7974" s="31"/>
      <c r="I7974" s="32" t="s">
        <v>1779</v>
      </c>
      <c r="J7974" s="25">
        <v>4208</v>
      </c>
      <c r="K7974" s="26" t="s">
        <v>35005</v>
      </c>
      <c r="L7974" s="26" t="s">
        <v>35004</v>
      </c>
    </row>
    <row r="7975" spans="1:12" x14ac:dyDescent="0.2">
      <c r="A7975" s="18" t="s">
        <v>1847</v>
      </c>
      <c r="B7975" s="18" t="s">
        <v>1748</v>
      </c>
      <c r="C7975" s="16" t="s">
        <v>1749</v>
      </c>
      <c r="D7975" s="16" t="s">
        <v>1848</v>
      </c>
      <c r="E7975" s="13" t="s">
        <v>24851</v>
      </c>
      <c r="F7975" s="18" t="s">
        <v>1847</v>
      </c>
      <c r="G7975" s="26">
        <v>33898</v>
      </c>
      <c r="H7975" s="31"/>
      <c r="I7975" s="32" t="s">
        <v>1849</v>
      </c>
      <c r="J7975" s="25">
        <v>35954</v>
      </c>
      <c r="K7975" s="26" t="s">
        <v>35006</v>
      </c>
      <c r="L7975" s="26" t="s">
        <v>35007</v>
      </c>
    </row>
    <row r="7976" spans="1:12" x14ac:dyDescent="0.2">
      <c r="A7976" s="18" t="s">
        <v>2149</v>
      </c>
      <c r="B7976" s="18" t="s">
        <v>1748</v>
      </c>
      <c r="C7976" s="16" t="s">
        <v>1749</v>
      </c>
      <c r="D7976" s="16" t="s">
        <v>2150</v>
      </c>
      <c r="E7976" s="13" t="s">
        <v>24851</v>
      </c>
      <c r="F7976" s="18" t="s">
        <v>2149</v>
      </c>
      <c r="G7976" s="26">
        <v>2056</v>
      </c>
      <c r="H7976" s="31"/>
      <c r="I7976" s="32" t="s">
        <v>1849</v>
      </c>
      <c r="J7976" s="25">
        <v>35954</v>
      </c>
      <c r="K7976" s="26" t="s">
        <v>35008</v>
      </c>
      <c r="L7976" s="26" t="s">
        <v>35007</v>
      </c>
    </row>
    <row r="7977" spans="1:12" x14ac:dyDescent="0.2">
      <c r="A7977" s="18" t="s">
        <v>1831</v>
      </c>
      <c r="B7977" s="18" t="s">
        <v>1748</v>
      </c>
      <c r="C7977" s="16" t="s">
        <v>1749</v>
      </c>
      <c r="D7977" s="16" t="s">
        <v>1832</v>
      </c>
      <c r="E7977" s="13" t="s">
        <v>24851</v>
      </c>
      <c r="F7977" s="18" t="s">
        <v>1831</v>
      </c>
      <c r="G7977" s="26">
        <v>2037</v>
      </c>
      <c r="H7977" s="31"/>
      <c r="I7977" s="32" t="s">
        <v>1833</v>
      </c>
      <c r="J7977" s="25">
        <v>11521</v>
      </c>
      <c r="K7977" s="26" t="s">
        <v>35009</v>
      </c>
      <c r="L7977" s="26" t="s">
        <v>35010</v>
      </c>
    </row>
    <row r="7978" spans="1:12" x14ac:dyDescent="0.2">
      <c r="A7978" s="18" t="s">
        <v>1957</v>
      </c>
      <c r="B7978" s="18" t="s">
        <v>1748</v>
      </c>
      <c r="C7978" s="16" t="s">
        <v>1749</v>
      </c>
      <c r="D7978" s="16" t="s">
        <v>1958</v>
      </c>
      <c r="E7978" s="13" t="s">
        <v>24851</v>
      </c>
      <c r="F7978" s="18" t="s">
        <v>1957</v>
      </c>
      <c r="G7978" s="26">
        <v>2890</v>
      </c>
      <c r="H7978" s="31"/>
      <c r="I7978" s="32" t="s">
        <v>1833</v>
      </c>
      <c r="J7978" s="25">
        <v>11521</v>
      </c>
      <c r="K7978" s="26" t="s">
        <v>35011</v>
      </c>
      <c r="L7978" s="26" t="s">
        <v>35010</v>
      </c>
    </row>
    <row r="7979" spans="1:12" x14ac:dyDescent="0.2">
      <c r="A7979" s="18" t="s">
        <v>2042</v>
      </c>
      <c r="B7979" s="18" t="s">
        <v>1748</v>
      </c>
      <c r="C7979" s="16" t="s">
        <v>1749</v>
      </c>
      <c r="D7979" s="16" t="s">
        <v>2043</v>
      </c>
      <c r="E7979" s="13" t="s">
        <v>24851</v>
      </c>
      <c r="F7979" s="18" t="s">
        <v>2042</v>
      </c>
      <c r="G7979" s="26">
        <v>6594</v>
      </c>
      <c r="H7979" s="31"/>
      <c r="I7979" s="32" t="s">
        <v>1833</v>
      </c>
      <c r="J7979" s="25">
        <v>11521</v>
      </c>
      <c r="K7979" s="26" t="s">
        <v>35012</v>
      </c>
      <c r="L7979" s="26" t="s">
        <v>35010</v>
      </c>
    </row>
    <row r="7980" spans="1:12" x14ac:dyDescent="0.2">
      <c r="A7980" s="18" t="s">
        <v>1794</v>
      </c>
      <c r="B7980" s="18" t="s">
        <v>1748</v>
      </c>
      <c r="C7980" s="16" t="s">
        <v>1749</v>
      </c>
      <c r="D7980" s="16" t="s">
        <v>1795</v>
      </c>
      <c r="E7980" s="13" t="s">
        <v>24851</v>
      </c>
      <c r="F7980" s="18" t="s">
        <v>1794</v>
      </c>
      <c r="G7980" s="26">
        <v>124</v>
      </c>
      <c r="H7980" s="31"/>
      <c r="I7980" s="32" t="s">
        <v>1796</v>
      </c>
      <c r="J7980" s="25">
        <v>5338</v>
      </c>
      <c r="K7980" s="26" t="s">
        <v>35013</v>
      </c>
      <c r="L7980" s="26" t="s">
        <v>35014</v>
      </c>
    </row>
    <row r="7981" spans="1:12" x14ac:dyDescent="0.2">
      <c r="A7981" s="18" t="s">
        <v>1836</v>
      </c>
      <c r="B7981" s="18" t="s">
        <v>1748</v>
      </c>
      <c r="C7981" s="16" t="s">
        <v>1749</v>
      </c>
      <c r="D7981" s="16" t="s">
        <v>1837</v>
      </c>
      <c r="E7981" s="13" t="s">
        <v>24851</v>
      </c>
      <c r="F7981" s="18" t="s">
        <v>1836</v>
      </c>
      <c r="G7981" s="26">
        <v>1068</v>
      </c>
      <c r="H7981" s="31"/>
      <c r="I7981" s="32" t="s">
        <v>1796</v>
      </c>
      <c r="J7981" s="25">
        <v>5338</v>
      </c>
      <c r="K7981" s="26" t="s">
        <v>35015</v>
      </c>
      <c r="L7981" s="26" t="s">
        <v>35014</v>
      </c>
    </row>
    <row r="7982" spans="1:12" x14ac:dyDescent="0.2">
      <c r="A7982" s="18" t="s">
        <v>1865</v>
      </c>
      <c r="B7982" s="18" t="s">
        <v>1748</v>
      </c>
      <c r="C7982" s="16" t="s">
        <v>1749</v>
      </c>
      <c r="D7982" s="16" t="s">
        <v>1866</v>
      </c>
      <c r="E7982" s="13" t="s">
        <v>24851</v>
      </c>
      <c r="F7982" s="18" t="s">
        <v>1865</v>
      </c>
      <c r="G7982" s="26">
        <v>176</v>
      </c>
      <c r="H7982" s="31"/>
      <c r="I7982" s="32" t="s">
        <v>1796</v>
      </c>
      <c r="J7982" s="25">
        <v>5338</v>
      </c>
      <c r="K7982" s="26" t="s">
        <v>35016</v>
      </c>
      <c r="L7982" s="26" t="s">
        <v>35014</v>
      </c>
    </row>
    <row r="7983" spans="1:12" x14ac:dyDescent="0.2">
      <c r="A7983" s="18" t="s">
        <v>1885</v>
      </c>
      <c r="B7983" s="18" t="s">
        <v>1748</v>
      </c>
      <c r="C7983" s="16" t="s">
        <v>1749</v>
      </c>
      <c r="D7983" s="16" t="s">
        <v>1886</v>
      </c>
      <c r="E7983" s="13" t="s">
        <v>24851</v>
      </c>
      <c r="F7983" s="18" t="s">
        <v>1885</v>
      </c>
      <c r="G7983" s="26">
        <v>245</v>
      </c>
      <c r="H7983" s="31"/>
      <c r="I7983" s="32" t="s">
        <v>1796</v>
      </c>
      <c r="J7983" s="25">
        <v>5338</v>
      </c>
      <c r="K7983" s="26" t="s">
        <v>35017</v>
      </c>
      <c r="L7983" s="26" t="s">
        <v>35014</v>
      </c>
    </row>
    <row r="7984" spans="1:12" x14ac:dyDescent="0.2">
      <c r="A7984" s="18" t="s">
        <v>2022</v>
      </c>
      <c r="B7984" s="18" t="s">
        <v>1748</v>
      </c>
      <c r="C7984" s="16" t="s">
        <v>1749</v>
      </c>
      <c r="D7984" s="16" t="s">
        <v>2023</v>
      </c>
      <c r="E7984" s="13" t="s">
        <v>24851</v>
      </c>
      <c r="F7984" s="18" t="s">
        <v>2022</v>
      </c>
      <c r="G7984" s="26">
        <v>738</v>
      </c>
      <c r="H7984" s="31"/>
      <c r="I7984" s="32" t="s">
        <v>1796</v>
      </c>
      <c r="J7984" s="25">
        <v>5338</v>
      </c>
      <c r="K7984" s="26" t="s">
        <v>35018</v>
      </c>
      <c r="L7984" s="26" t="s">
        <v>35014</v>
      </c>
    </row>
    <row r="7985" spans="1:12" x14ac:dyDescent="0.2">
      <c r="A7985" s="18" t="s">
        <v>2038</v>
      </c>
      <c r="B7985" s="18" t="s">
        <v>1748</v>
      </c>
      <c r="C7985" s="16" t="s">
        <v>1749</v>
      </c>
      <c r="D7985" s="16" t="s">
        <v>2039</v>
      </c>
      <c r="E7985" s="13" t="s">
        <v>24851</v>
      </c>
      <c r="F7985" s="18" t="s">
        <v>2038</v>
      </c>
      <c r="G7985" s="26">
        <v>1124</v>
      </c>
      <c r="H7985" s="31"/>
      <c r="I7985" s="32" t="s">
        <v>1796</v>
      </c>
      <c r="J7985" s="25">
        <v>5338</v>
      </c>
      <c r="K7985" s="26" t="s">
        <v>35019</v>
      </c>
      <c r="L7985" s="26" t="s">
        <v>35014</v>
      </c>
    </row>
    <row r="7986" spans="1:12" x14ac:dyDescent="0.2">
      <c r="A7986" s="18" t="s">
        <v>2040</v>
      </c>
      <c r="B7986" s="18" t="s">
        <v>1748</v>
      </c>
      <c r="C7986" s="16" t="s">
        <v>1749</v>
      </c>
      <c r="D7986" s="16" t="s">
        <v>2041</v>
      </c>
      <c r="E7986" s="13" t="s">
        <v>24851</v>
      </c>
      <c r="F7986" s="18" t="s">
        <v>2040</v>
      </c>
      <c r="G7986" s="26">
        <v>1180</v>
      </c>
      <c r="H7986" s="31"/>
      <c r="I7986" s="32" t="s">
        <v>1796</v>
      </c>
      <c r="J7986" s="25">
        <v>5338</v>
      </c>
      <c r="K7986" s="26" t="s">
        <v>35020</v>
      </c>
      <c r="L7986" s="26" t="s">
        <v>35014</v>
      </c>
    </row>
    <row r="7987" spans="1:12" x14ac:dyDescent="0.2">
      <c r="A7987" s="18" t="s">
        <v>2088</v>
      </c>
      <c r="B7987" s="18" t="s">
        <v>1748</v>
      </c>
      <c r="C7987" s="16" t="s">
        <v>1749</v>
      </c>
      <c r="D7987" s="16" t="s">
        <v>2089</v>
      </c>
      <c r="E7987" s="13" t="s">
        <v>24851</v>
      </c>
      <c r="F7987" s="18" t="s">
        <v>2088</v>
      </c>
      <c r="G7987" s="26">
        <v>138</v>
      </c>
      <c r="H7987" s="31"/>
      <c r="I7987" s="32" t="s">
        <v>1796</v>
      </c>
      <c r="J7987" s="25">
        <v>5338</v>
      </c>
      <c r="K7987" s="26" t="s">
        <v>35021</v>
      </c>
      <c r="L7987" s="26" t="s">
        <v>35014</v>
      </c>
    </row>
    <row r="7988" spans="1:12" x14ac:dyDescent="0.2">
      <c r="A7988" s="18" t="s">
        <v>2126</v>
      </c>
      <c r="B7988" s="18" t="s">
        <v>1748</v>
      </c>
      <c r="C7988" s="16" t="s">
        <v>1749</v>
      </c>
      <c r="D7988" s="16" t="s">
        <v>2127</v>
      </c>
      <c r="E7988" s="13" t="s">
        <v>24851</v>
      </c>
      <c r="F7988" s="18" t="s">
        <v>2126</v>
      </c>
      <c r="G7988" s="26">
        <v>545</v>
      </c>
      <c r="H7988" s="31"/>
      <c r="I7988" s="32" t="s">
        <v>1796</v>
      </c>
      <c r="J7988" s="25">
        <v>5338</v>
      </c>
      <c r="K7988" s="26" t="s">
        <v>35022</v>
      </c>
      <c r="L7988" s="26" t="s">
        <v>35014</v>
      </c>
    </row>
    <row r="7989" spans="1:12" x14ac:dyDescent="0.2">
      <c r="A7989" s="18" t="s">
        <v>1811</v>
      </c>
      <c r="B7989" s="18" t="s">
        <v>1748</v>
      </c>
      <c r="C7989" s="16" t="s">
        <v>1749</v>
      </c>
      <c r="D7989" s="16" t="s">
        <v>1812</v>
      </c>
      <c r="E7989" s="13" t="s">
        <v>24851</v>
      </c>
      <c r="F7989" s="18" t="s">
        <v>1811</v>
      </c>
      <c r="G7989" s="26">
        <v>280</v>
      </c>
      <c r="H7989" s="31"/>
      <c r="I7989" s="32" t="s">
        <v>1813</v>
      </c>
      <c r="J7989" s="25">
        <v>5181</v>
      </c>
      <c r="K7989" s="26" t="s">
        <v>35023</v>
      </c>
      <c r="L7989" s="26" t="s">
        <v>35024</v>
      </c>
    </row>
    <row r="7990" spans="1:12" x14ac:dyDescent="0.2">
      <c r="A7990" s="18" t="s">
        <v>1889</v>
      </c>
      <c r="B7990" s="18" t="s">
        <v>1748</v>
      </c>
      <c r="C7990" s="16" t="s">
        <v>1749</v>
      </c>
      <c r="D7990" s="16" t="s">
        <v>1890</v>
      </c>
      <c r="E7990" s="13" t="s">
        <v>24851</v>
      </c>
      <c r="F7990" s="18" t="s">
        <v>1889</v>
      </c>
      <c r="G7990" s="26">
        <v>2834</v>
      </c>
      <c r="H7990" s="31"/>
      <c r="I7990" s="32" t="s">
        <v>1813</v>
      </c>
      <c r="J7990" s="25">
        <v>5181</v>
      </c>
      <c r="K7990" s="26" t="s">
        <v>35025</v>
      </c>
      <c r="L7990" s="26" t="s">
        <v>35024</v>
      </c>
    </row>
    <row r="7991" spans="1:12" x14ac:dyDescent="0.2">
      <c r="A7991" s="18" t="s">
        <v>1910</v>
      </c>
      <c r="B7991" s="18" t="s">
        <v>1748</v>
      </c>
      <c r="C7991" s="16" t="s">
        <v>1749</v>
      </c>
      <c r="D7991" s="16" t="s">
        <v>1911</v>
      </c>
      <c r="E7991" s="13" t="s">
        <v>24851</v>
      </c>
      <c r="F7991" s="18" t="s">
        <v>1910</v>
      </c>
      <c r="G7991" s="26">
        <v>527</v>
      </c>
      <c r="H7991" s="31"/>
      <c r="I7991" s="32" t="s">
        <v>1813</v>
      </c>
      <c r="J7991" s="25">
        <v>5181</v>
      </c>
      <c r="K7991" s="26" t="s">
        <v>35026</v>
      </c>
      <c r="L7991" s="26" t="s">
        <v>35024</v>
      </c>
    </row>
    <row r="7992" spans="1:12" x14ac:dyDescent="0.2">
      <c r="A7992" s="18" t="s">
        <v>1934</v>
      </c>
      <c r="B7992" s="18" t="s">
        <v>1748</v>
      </c>
      <c r="C7992" s="16" t="s">
        <v>1749</v>
      </c>
      <c r="D7992" s="16" t="s">
        <v>1935</v>
      </c>
      <c r="E7992" s="13" t="s">
        <v>24851</v>
      </c>
      <c r="F7992" s="18" t="s">
        <v>1934</v>
      </c>
      <c r="G7992" s="26">
        <v>594</v>
      </c>
      <c r="H7992" s="31"/>
      <c r="I7992" s="32" t="s">
        <v>1813</v>
      </c>
      <c r="J7992" s="25">
        <v>5181</v>
      </c>
      <c r="K7992" s="26" t="s">
        <v>35027</v>
      </c>
      <c r="L7992" s="26" t="s">
        <v>35024</v>
      </c>
    </row>
    <row r="7993" spans="1:12" x14ac:dyDescent="0.2">
      <c r="A7993" s="18" t="s">
        <v>1946</v>
      </c>
      <c r="B7993" s="18" t="s">
        <v>1748</v>
      </c>
      <c r="C7993" s="16" t="s">
        <v>1749</v>
      </c>
      <c r="D7993" s="16" t="s">
        <v>1947</v>
      </c>
      <c r="E7993" s="13" t="s">
        <v>24851</v>
      </c>
      <c r="F7993" s="18" t="s">
        <v>1946</v>
      </c>
      <c r="G7993" s="26">
        <v>497</v>
      </c>
      <c r="H7993" s="31"/>
      <c r="I7993" s="32" t="s">
        <v>1813</v>
      </c>
      <c r="J7993" s="25">
        <v>5181</v>
      </c>
      <c r="K7993" s="26" t="s">
        <v>35028</v>
      </c>
      <c r="L7993" s="26" t="s">
        <v>35024</v>
      </c>
    </row>
    <row r="7994" spans="1:12" x14ac:dyDescent="0.2">
      <c r="A7994" s="18" t="s">
        <v>1952</v>
      </c>
      <c r="B7994" s="18" t="s">
        <v>1748</v>
      </c>
      <c r="C7994" s="16" t="s">
        <v>1749</v>
      </c>
      <c r="D7994" s="16" t="s">
        <v>1953</v>
      </c>
      <c r="E7994" s="13" t="s">
        <v>24851</v>
      </c>
      <c r="F7994" s="18" t="s">
        <v>1952</v>
      </c>
      <c r="G7994" s="26">
        <v>297</v>
      </c>
      <c r="H7994" s="31"/>
      <c r="I7994" s="32" t="s">
        <v>1813</v>
      </c>
      <c r="J7994" s="25">
        <v>5181</v>
      </c>
      <c r="K7994" s="26" t="s">
        <v>35029</v>
      </c>
      <c r="L7994" s="26" t="s">
        <v>35024</v>
      </c>
    </row>
    <row r="7995" spans="1:12" x14ac:dyDescent="0.2">
      <c r="A7995" s="18" t="s">
        <v>2016</v>
      </c>
      <c r="B7995" s="18" t="s">
        <v>1748</v>
      </c>
      <c r="C7995" s="16" t="s">
        <v>1749</v>
      </c>
      <c r="D7995" s="16" t="s">
        <v>2017</v>
      </c>
      <c r="E7995" s="13" t="s">
        <v>24851</v>
      </c>
      <c r="F7995" s="18" t="s">
        <v>2016</v>
      </c>
      <c r="G7995" s="26">
        <v>152</v>
      </c>
      <c r="H7995" s="31"/>
      <c r="I7995" s="32" t="s">
        <v>1813</v>
      </c>
      <c r="J7995" s="25">
        <v>5181</v>
      </c>
      <c r="K7995" s="26" t="s">
        <v>35030</v>
      </c>
      <c r="L7995" s="26" t="s">
        <v>35024</v>
      </c>
    </row>
    <row r="7996" spans="1:12" x14ac:dyDescent="0.2">
      <c r="A7996" s="18" t="s">
        <v>1821</v>
      </c>
      <c r="B7996" s="18" t="s">
        <v>1748</v>
      </c>
      <c r="C7996" s="16" t="s">
        <v>1749</v>
      </c>
      <c r="D7996" s="16" t="s">
        <v>1822</v>
      </c>
      <c r="E7996" s="13" t="s">
        <v>24851</v>
      </c>
      <c r="F7996" s="18" t="s">
        <v>1821</v>
      </c>
      <c r="G7996" s="26">
        <v>216</v>
      </c>
      <c r="H7996" s="31"/>
      <c r="I7996" s="32" t="s">
        <v>1823</v>
      </c>
      <c r="J7996" s="25">
        <v>5412</v>
      </c>
      <c r="K7996" s="26" t="s">
        <v>35031</v>
      </c>
      <c r="L7996" s="26" t="s">
        <v>35032</v>
      </c>
    </row>
    <row r="7997" spans="1:12" x14ac:dyDescent="0.2">
      <c r="A7997" s="18" t="s">
        <v>1840</v>
      </c>
      <c r="B7997" s="18" t="s">
        <v>1748</v>
      </c>
      <c r="C7997" s="16" t="s">
        <v>1749</v>
      </c>
      <c r="D7997" s="16" t="s">
        <v>1841</v>
      </c>
      <c r="E7997" s="13" t="s">
        <v>24851</v>
      </c>
      <c r="F7997" s="18" t="s">
        <v>1840</v>
      </c>
      <c r="G7997" s="26">
        <v>298</v>
      </c>
      <c r="H7997" s="31"/>
      <c r="I7997" s="32" t="s">
        <v>1823</v>
      </c>
      <c r="J7997" s="25">
        <v>5412</v>
      </c>
      <c r="K7997" s="26" t="s">
        <v>35033</v>
      </c>
      <c r="L7997" s="26" t="s">
        <v>35032</v>
      </c>
    </row>
    <row r="7998" spans="1:12" x14ac:dyDescent="0.2">
      <c r="A7998" s="18" t="s">
        <v>1895</v>
      </c>
      <c r="B7998" s="18" t="s">
        <v>1748</v>
      </c>
      <c r="C7998" s="16" t="s">
        <v>1749</v>
      </c>
      <c r="D7998" s="16" t="s">
        <v>1896</v>
      </c>
      <c r="E7998" s="13" t="s">
        <v>24851</v>
      </c>
      <c r="F7998" s="18" t="s">
        <v>1895</v>
      </c>
      <c r="G7998" s="26">
        <v>111</v>
      </c>
      <c r="H7998" s="31"/>
      <c r="I7998" s="32" t="s">
        <v>1823</v>
      </c>
      <c r="J7998" s="25">
        <v>5412</v>
      </c>
      <c r="K7998" s="26" t="s">
        <v>35034</v>
      </c>
      <c r="L7998" s="26" t="s">
        <v>35032</v>
      </c>
    </row>
    <row r="7999" spans="1:12" x14ac:dyDescent="0.2">
      <c r="A7999" s="18" t="s">
        <v>1899</v>
      </c>
      <c r="B7999" s="18" t="s">
        <v>1748</v>
      </c>
      <c r="C7999" s="16" t="s">
        <v>1749</v>
      </c>
      <c r="D7999" s="16" t="s">
        <v>1900</v>
      </c>
      <c r="E7999" s="13" t="s">
        <v>24851</v>
      </c>
      <c r="F7999" s="18" t="s">
        <v>1899</v>
      </c>
      <c r="G7999" s="26">
        <v>3408</v>
      </c>
      <c r="H7999" s="31"/>
      <c r="I7999" s="32" t="s">
        <v>1823</v>
      </c>
      <c r="J7999" s="25">
        <v>5412</v>
      </c>
      <c r="K7999" s="26" t="s">
        <v>35035</v>
      </c>
      <c r="L7999" s="26" t="s">
        <v>35032</v>
      </c>
    </row>
    <row r="8000" spans="1:12" x14ac:dyDescent="0.2">
      <c r="A8000" s="18" t="s">
        <v>1982</v>
      </c>
      <c r="B8000" s="18" t="s">
        <v>1748</v>
      </c>
      <c r="C8000" s="16" t="s">
        <v>1749</v>
      </c>
      <c r="D8000" s="16" t="s">
        <v>1983</v>
      </c>
      <c r="E8000" s="13" t="s">
        <v>24851</v>
      </c>
      <c r="F8000" s="18" t="s">
        <v>1982</v>
      </c>
      <c r="G8000" s="26">
        <v>340</v>
      </c>
      <c r="H8000" s="31"/>
      <c r="I8000" s="32" t="s">
        <v>1823</v>
      </c>
      <c r="J8000" s="25">
        <v>5412</v>
      </c>
      <c r="K8000" s="26" t="s">
        <v>35036</v>
      </c>
      <c r="L8000" s="26" t="s">
        <v>35032</v>
      </c>
    </row>
    <row r="8001" spans="1:12" x14ac:dyDescent="0.2">
      <c r="A8001" s="18" t="s">
        <v>2090</v>
      </c>
      <c r="B8001" s="18" t="s">
        <v>1748</v>
      </c>
      <c r="C8001" s="16" t="s">
        <v>1749</v>
      </c>
      <c r="D8001" s="16" t="s">
        <v>2091</v>
      </c>
      <c r="E8001" s="13" t="s">
        <v>24851</v>
      </c>
      <c r="F8001" s="18" t="s">
        <v>2090</v>
      </c>
      <c r="G8001" s="26">
        <v>611</v>
      </c>
      <c r="H8001" s="31"/>
      <c r="I8001" s="32" t="s">
        <v>1823</v>
      </c>
      <c r="J8001" s="25">
        <v>5412</v>
      </c>
      <c r="K8001" s="26" t="s">
        <v>35037</v>
      </c>
      <c r="L8001" s="26" t="s">
        <v>35032</v>
      </c>
    </row>
    <row r="8002" spans="1:12" x14ac:dyDescent="0.2">
      <c r="A8002" s="18" t="s">
        <v>2147</v>
      </c>
      <c r="B8002" s="18" t="s">
        <v>1748</v>
      </c>
      <c r="C8002" s="16" t="s">
        <v>1749</v>
      </c>
      <c r="D8002" s="16" t="s">
        <v>2148</v>
      </c>
      <c r="E8002" s="13" t="s">
        <v>24851</v>
      </c>
      <c r="F8002" s="18" t="s">
        <v>2147</v>
      </c>
      <c r="G8002" s="26">
        <v>428</v>
      </c>
      <c r="H8002" s="31"/>
      <c r="I8002" s="32" t="s">
        <v>1823</v>
      </c>
      <c r="J8002" s="25">
        <v>5412</v>
      </c>
      <c r="K8002" s="26" t="s">
        <v>35038</v>
      </c>
      <c r="L8002" s="26" t="s">
        <v>35032</v>
      </c>
    </row>
    <row r="8003" spans="1:12" x14ac:dyDescent="0.2">
      <c r="A8003" s="18" t="s">
        <v>1771</v>
      </c>
      <c r="B8003" s="18" t="s">
        <v>1748</v>
      </c>
      <c r="C8003" s="16" t="s">
        <v>1749</v>
      </c>
      <c r="D8003" s="16" t="s">
        <v>1772</v>
      </c>
      <c r="E8003" s="13" t="s">
        <v>24851</v>
      </c>
      <c r="F8003" s="18" t="s">
        <v>1771</v>
      </c>
      <c r="G8003" s="26">
        <v>1801</v>
      </c>
      <c r="H8003" s="31"/>
      <c r="I8003" s="32" t="s">
        <v>1773</v>
      </c>
      <c r="J8003" s="25">
        <v>5098</v>
      </c>
      <c r="K8003" s="26" t="s">
        <v>35039</v>
      </c>
      <c r="L8003" s="26" t="s">
        <v>35040</v>
      </c>
    </row>
    <row r="8004" spans="1:12" x14ac:dyDescent="0.2">
      <c r="A8004" s="18" t="s">
        <v>1789</v>
      </c>
      <c r="B8004" s="18" t="s">
        <v>1748</v>
      </c>
      <c r="C8004" s="16" t="s">
        <v>1749</v>
      </c>
      <c r="D8004" s="16" t="s">
        <v>1790</v>
      </c>
      <c r="E8004" s="13" t="s">
        <v>24851</v>
      </c>
      <c r="F8004" s="18" t="s">
        <v>1789</v>
      </c>
      <c r="G8004" s="26">
        <v>137</v>
      </c>
      <c r="H8004" s="31"/>
      <c r="I8004" s="32" t="s">
        <v>1773</v>
      </c>
      <c r="J8004" s="25">
        <v>5098</v>
      </c>
      <c r="K8004" s="26" t="s">
        <v>35041</v>
      </c>
      <c r="L8004" s="26" t="s">
        <v>35040</v>
      </c>
    </row>
    <row r="8005" spans="1:12" x14ac:dyDescent="0.2">
      <c r="A8005" s="18" t="s">
        <v>1875</v>
      </c>
      <c r="B8005" s="18" t="s">
        <v>1748</v>
      </c>
      <c r="C8005" s="16" t="s">
        <v>1749</v>
      </c>
      <c r="D8005" s="16" t="s">
        <v>1876</v>
      </c>
      <c r="E8005" s="13" t="s">
        <v>24851</v>
      </c>
      <c r="F8005" s="18" t="s">
        <v>1875</v>
      </c>
      <c r="G8005" s="26">
        <v>941</v>
      </c>
      <c r="H8005" s="31"/>
      <c r="I8005" s="32" t="s">
        <v>1773</v>
      </c>
      <c r="J8005" s="25">
        <v>5098</v>
      </c>
      <c r="K8005" s="26" t="s">
        <v>35042</v>
      </c>
      <c r="L8005" s="26" t="s">
        <v>35040</v>
      </c>
    </row>
    <row r="8006" spans="1:12" x14ac:dyDescent="0.2">
      <c r="A8006" s="18" t="s">
        <v>1919</v>
      </c>
      <c r="B8006" s="18" t="s">
        <v>1748</v>
      </c>
      <c r="C8006" s="16" t="s">
        <v>1749</v>
      </c>
      <c r="D8006" s="16" t="s">
        <v>1920</v>
      </c>
      <c r="E8006" s="13" t="s">
        <v>24851</v>
      </c>
      <c r="F8006" s="18" t="s">
        <v>1919</v>
      </c>
      <c r="G8006" s="26">
        <v>229</v>
      </c>
      <c r="H8006" s="31"/>
      <c r="I8006" s="32" t="s">
        <v>1773</v>
      </c>
      <c r="J8006" s="25">
        <v>5098</v>
      </c>
      <c r="K8006" s="26" t="s">
        <v>35043</v>
      </c>
      <c r="L8006" s="26" t="s">
        <v>35040</v>
      </c>
    </row>
    <row r="8007" spans="1:12" x14ac:dyDescent="0.2">
      <c r="A8007" s="18" t="s">
        <v>1925</v>
      </c>
      <c r="B8007" s="18" t="s">
        <v>1748</v>
      </c>
      <c r="C8007" s="16" t="s">
        <v>1749</v>
      </c>
      <c r="D8007" s="16" t="s">
        <v>1926</v>
      </c>
      <c r="E8007" s="13" t="s">
        <v>24851</v>
      </c>
      <c r="F8007" s="18" t="s">
        <v>1925</v>
      </c>
      <c r="G8007" s="26">
        <v>107</v>
      </c>
      <c r="H8007" s="31"/>
      <c r="I8007" s="32" t="s">
        <v>1773</v>
      </c>
      <c r="J8007" s="25">
        <v>5098</v>
      </c>
      <c r="K8007" s="26" t="s">
        <v>35044</v>
      </c>
      <c r="L8007" s="26" t="s">
        <v>35040</v>
      </c>
    </row>
    <row r="8008" spans="1:12" x14ac:dyDescent="0.2">
      <c r="A8008" s="18" t="s">
        <v>1932</v>
      </c>
      <c r="B8008" s="18" t="s">
        <v>1748</v>
      </c>
      <c r="C8008" s="16" t="s">
        <v>1749</v>
      </c>
      <c r="D8008" s="16" t="s">
        <v>1933</v>
      </c>
      <c r="E8008" s="13" t="s">
        <v>24851</v>
      </c>
      <c r="F8008" s="18" t="s">
        <v>1932</v>
      </c>
      <c r="G8008" s="26">
        <v>97</v>
      </c>
      <c r="H8008" s="31"/>
      <c r="I8008" s="32" t="s">
        <v>1773</v>
      </c>
      <c r="J8008" s="25">
        <v>5098</v>
      </c>
      <c r="K8008" s="26" t="s">
        <v>35045</v>
      </c>
      <c r="L8008" s="26" t="s">
        <v>35040</v>
      </c>
    </row>
    <row r="8009" spans="1:12" x14ac:dyDescent="0.2">
      <c r="A8009" s="18" t="s">
        <v>1976</v>
      </c>
      <c r="B8009" s="18" t="s">
        <v>1748</v>
      </c>
      <c r="C8009" s="16" t="s">
        <v>1749</v>
      </c>
      <c r="D8009" s="16" t="s">
        <v>1977</v>
      </c>
      <c r="E8009" s="13" t="s">
        <v>24851</v>
      </c>
      <c r="F8009" s="18" t="s">
        <v>1976</v>
      </c>
      <c r="G8009" s="26">
        <v>152</v>
      </c>
      <c r="H8009" s="31"/>
      <c r="I8009" s="32" t="s">
        <v>1773</v>
      </c>
      <c r="J8009" s="25">
        <v>5098</v>
      </c>
      <c r="K8009" s="26" t="s">
        <v>35046</v>
      </c>
      <c r="L8009" s="26" t="s">
        <v>35040</v>
      </c>
    </row>
    <row r="8010" spans="1:12" x14ac:dyDescent="0.2">
      <c r="A8010" s="18" t="s">
        <v>2010</v>
      </c>
      <c r="B8010" s="18" t="s">
        <v>1748</v>
      </c>
      <c r="C8010" s="16" t="s">
        <v>1749</v>
      </c>
      <c r="D8010" s="16" t="s">
        <v>2011</v>
      </c>
      <c r="E8010" s="13" t="s">
        <v>24851</v>
      </c>
      <c r="F8010" s="18" t="s">
        <v>2010</v>
      </c>
      <c r="G8010" s="26">
        <v>313</v>
      </c>
      <c r="H8010" s="31"/>
      <c r="I8010" s="32" t="s">
        <v>1773</v>
      </c>
      <c r="J8010" s="25">
        <v>5098</v>
      </c>
      <c r="K8010" s="26" t="s">
        <v>35047</v>
      </c>
      <c r="L8010" s="26" t="s">
        <v>35040</v>
      </c>
    </row>
    <row r="8011" spans="1:12" x14ac:dyDescent="0.2">
      <c r="A8011" s="18" t="s">
        <v>2014</v>
      </c>
      <c r="B8011" s="18" t="s">
        <v>1748</v>
      </c>
      <c r="C8011" s="16" t="s">
        <v>1749</v>
      </c>
      <c r="D8011" s="16" t="s">
        <v>2015</v>
      </c>
      <c r="E8011" s="13" t="s">
        <v>24851</v>
      </c>
      <c r="F8011" s="18" t="s">
        <v>2014</v>
      </c>
      <c r="G8011" s="26">
        <v>439</v>
      </c>
      <c r="H8011" s="31"/>
      <c r="I8011" s="32" t="s">
        <v>1773</v>
      </c>
      <c r="J8011" s="25">
        <v>5098</v>
      </c>
      <c r="K8011" s="26" t="s">
        <v>35048</v>
      </c>
      <c r="L8011" s="26" t="s">
        <v>35040</v>
      </c>
    </row>
    <row r="8012" spans="1:12" x14ac:dyDescent="0.2">
      <c r="A8012" s="18" t="s">
        <v>2095</v>
      </c>
      <c r="B8012" s="18" t="s">
        <v>1748</v>
      </c>
      <c r="C8012" s="16" t="s">
        <v>1749</v>
      </c>
      <c r="D8012" s="16" t="s">
        <v>2096</v>
      </c>
      <c r="E8012" s="13" t="s">
        <v>24851</v>
      </c>
      <c r="F8012" s="18" t="s">
        <v>2095</v>
      </c>
      <c r="G8012" s="26">
        <v>149</v>
      </c>
      <c r="H8012" s="31"/>
      <c r="I8012" s="32" t="s">
        <v>1773</v>
      </c>
      <c r="J8012" s="25">
        <v>5098</v>
      </c>
      <c r="K8012" s="26" t="s">
        <v>35049</v>
      </c>
      <c r="L8012" s="26" t="s">
        <v>35040</v>
      </c>
    </row>
    <row r="8013" spans="1:12" x14ac:dyDescent="0.2">
      <c r="A8013" s="18" t="s">
        <v>2103</v>
      </c>
      <c r="B8013" s="18" t="s">
        <v>1748</v>
      </c>
      <c r="C8013" s="16" t="s">
        <v>1749</v>
      </c>
      <c r="D8013" s="16" t="s">
        <v>2104</v>
      </c>
      <c r="E8013" s="13" t="s">
        <v>24851</v>
      </c>
      <c r="F8013" s="18" t="s">
        <v>2103</v>
      </c>
      <c r="G8013" s="26">
        <v>396</v>
      </c>
      <c r="H8013" s="31"/>
      <c r="I8013" s="32" t="s">
        <v>1773</v>
      </c>
      <c r="J8013" s="25">
        <v>5098</v>
      </c>
      <c r="K8013" s="26" t="s">
        <v>35050</v>
      </c>
      <c r="L8013" s="26" t="s">
        <v>35040</v>
      </c>
    </row>
    <row r="8014" spans="1:12" x14ac:dyDescent="0.2">
      <c r="A8014" s="18" t="s">
        <v>2139</v>
      </c>
      <c r="B8014" s="18" t="s">
        <v>1748</v>
      </c>
      <c r="C8014" s="16" t="s">
        <v>1749</v>
      </c>
      <c r="D8014" s="16" t="s">
        <v>2140</v>
      </c>
      <c r="E8014" s="13" t="s">
        <v>24851</v>
      </c>
      <c r="F8014" s="18" t="s">
        <v>2139</v>
      </c>
      <c r="G8014" s="26">
        <v>135</v>
      </c>
      <c r="H8014" s="31"/>
      <c r="I8014" s="32" t="s">
        <v>1773</v>
      </c>
      <c r="J8014" s="25">
        <v>5098</v>
      </c>
      <c r="K8014" s="26" t="s">
        <v>35051</v>
      </c>
      <c r="L8014" s="26" t="s">
        <v>35040</v>
      </c>
    </row>
    <row r="8015" spans="1:12" x14ac:dyDescent="0.2">
      <c r="A8015" s="18" t="s">
        <v>2141</v>
      </c>
      <c r="B8015" s="18" t="s">
        <v>1748</v>
      </c>
      <c r="C8015" s="16" t="s">
        <v>1749</v>
      </c>
      <c r="D8015" s="16" t="s">
        <v>2142</v>
      </c>
      <c r="E8015" s="13" t="s">
        <v>24851</v>
      </c>
      <c r="F8015" s="18" t="s">
        <v>2141</v>
      </c>
      <c r="G8015" s="26">
        <v>202</v>
      </c>
      <c r="H8015" s="31"/>
      <c r="I8015" s="32" t="s">
        <v>1773</v>
      </c>
      <c r="J8015" s="25">
        <v>5098</v>
      </c>
      <c r="K8015" s="26" t="s">
        <v>35052</v>
      </c>
      <c r="L8015" s="26" t="s">
        <v>35040</v>
      </c>
    </row>
    <row r="8016" spans="1:12" x14ac:dyDescent="0.2">
      <c r="A8016" s="18" t="s">
        <v>1755</v>
      </c>
      <c r="B8016" s="18" t="s">
        <v>1748</v>
      </c>
      <c r="C8016" s="16" t="s">
        <v>1749</v>
      </c>
      <c r="D8016" s="16" t="s">
        <v>1756</v>
      </c>
      <c r="E8016" s="13" t="s">
        <v>24851</v>
      </c>
      <c r="F8016" s="18" t="s">
        <v>1755</v>
      </c>
      <c r="G8016" s="26">
        <v>485</v>
      </c>
      <c r="H8016" s="31"/>
      <c r="I8016" s="32" t="s">
        <v>1757</v>
      </c>
      <c r="J8016" s="25">
        <v>5810</v>
      </c>
      <c r="K8016" s="26" t="s">
        <v>35053</v>
      </c>
      <c r="L8016" s="26" t="s">
        <v>35054</v>
      </c>
    </row>
    <row r="8017" spans="1:12" x14ac:dyDescent="0.2">
      <c r="A8017" s="18" t="s">
        <v>1767</v>
      </c>
      <c r="B8017" s="18" t="s">
        <v>1748</v>
      </c>
      <c r="C8017" s="16" t="s">
        <v>1749</v>
      </c>
      <c r="D8017" s="16" t="s">
        <v>1768</v>
      </c>
      <c r="E8017" s="13" t="s">
        <v>24851</v>
      </c>
      <c r="F8017" s="18" t="s">
        <v>1767</v>
      </c>
      <c r="G8017" s="26">
        <v>873</v>
      </c>
      <c r="H8017" s="31"/>
      <c r="I8017" s="32" t="s">
        <v>1757</v>
      </c>
      <c r="J8017" s="25">
        <v>5810</v>
      </c>
      <c r="K8017" s="26" t="s">
        <v>35055</v>
      </c>
      <c r="L8017" s="26" t="s">
        <v>35054</v>
      </c>
    </row>
    <row r="8018" spans="1:12" x14ac:dyDescent="0.2">
      <c r="A8018" s="18" t="s">
        <v>1850</v>
      </c>
      <c r="B8018" s="18" t="s">
        <v>1748</v>
      </c>
      <c r="C8018" s="16" t="s">
        <v>1749</v>
      </c>
      <c r="D8018" s="16" t="s">
        <v>1851</v>
      </c>
      <c r="E8018" s="13" t="s">
        <v>24851</v>
      </c>
      <c r="F8018" s="18" t="s">
        <v>1850</v>
      </c>
      <c r="G8018" s="26">
        <v>121</v>
      </c>
      <c r="H8018" s="31"/>
      <c r="I8018" s="32" t="s">
        <v>1757</v>
      </c>
      <c r="J8018" s="25">
        <v>5810</v>
      </c>
      <c r="K8018" s="26" t="s">
        <v>35056</v>
      </c>
      <c r="L8018" s="26" t="s">
        <v>35054</v>
      </c>
    </row>
    <row r="8019" spans="1:12" x14ac:dyDescent="0.2">
      <c r="A8019" s="18" t="s">
        <v>1893</v>
      </c>
      <c r="B8019" s="18" t="s">
        <v>1748</v>
      </c>
      <c r="C8019" s="16" t="s">
        <v>1749</v>
      </c>
      <c r="D8019" s="16" t="s">
        <v>1894</v>
      </c>
      <c r="E8019" s="13" t="s">
        <v>24851</v>
      </c>
      <c r="F8019" s="18" t="s">
        <v>1893</v>
      </c>
      <c r="G8019" s="26">
        <v>40</v>
      </c>
      <c r="H8019" s="31"/>
      <c r="I8019" s="32" t="s">
        <v>1757</v>
      </c>
      <c r="J8019" s="25">
        <v>5810</v>
      </c>
      <c r="K8019" s="26" t="s">
        <v>35057</v>
      </c>
      <c r="L8019" s="26" t="s">
        <v>35054</v>
      </c>
    </row>
    <row r="8020" spans="1:12" x14ac:dyDescent="0.2">
      <c r="A8020" s="18" t="s">
        <v>1944</v>
      </c>
      <c r="B8020" s="18" t="s">
        <v>1748</v>
      </c>
      <c r="C8020" s="16" t="s">
        <v>1749</v>
      </c>
      <c r="D8020" s="16" t="s">
        <v>1945</v>
      </c>
      <c r="E8020" s="13" t="s">
        <v>24851</v>
      </c>
      <c r="F8020" s="18" t="s">
        <v>1944</v>
      </c>
      <c r="G8020" s="26">
        <v>827</v>
      </c>
      <c r="H8020" s="31"/>
      <c r="I8020" s="32" t="s">
        <v>1757</v>
      </c>
      <c r="J8020" s="25">
        <v>5810</v>
      </c>
      <c r="K8020" s="26" t="s">
        <v>35058</v>
      </c>
      <c r="L8020" s="26" t="s">
        <v>35054</v>
      </c>
    </row>
    <row r="8021" spans="1:12" x14ac:dyDescent="0.2">
      <c r="A8021" s="18" t="s">
        <v>1963</v>
      </c>
      <c r="B8021" s="18" t="s">
        <v>1748</v>
      </c>
      <c r="C8021" s="16" t="s">
        <v>1749</v>
      </c>
      <c r="D8021" s="16" t="s">
        <v>1964</v>
      </c>
      <c r="E8021" s="13" t="s">
        <v>24851</v>
      </c>
      <c r="F8021" s="18" t="s">
        <v>1963</v>
      </c>
      <c r="G8021" s="26">
        <v>162</v>
      </c>
      <c r="H8021" s="31"/>
      <c r="I8021" s="32" t="s">
        <v>1757</v>
      </c>
      <c r="J8021" s="25">
        <v>5810</v>
      </c>
      <c r="K8021" s="26" t="s">
        <v>35059</v>
      </c>
      <c r="L8021" s="26" t="s">
        <v>35054</v>
      </c>
    </row>
    <row r="8022" spans="1:12" x14ac:dyDescent="0.2">
      <c r="A8022" s="18" t="s">
        <v>2018</v>
      </c>
      <c r="B8022" s="18" t="s">
        <v>1748</v>
      </c>
      <c r="C8022" s="16" t="s">
        <v>1749</v>
      </c>
      <c r="D8022" s="16" t="s">
        <v>2019</v>
      </c>
      <c r="E8022" s="13" t="s">
        <v>24851</v>
      </c>
      <c r="F8022" s="18" t="s">
        <v>2018</v>
      </c>
      <c r="G8022" s="26">
        <v>589</v>
      </c>
      <c r="H8022" s="31"/>
      <c r="I8022" s="32" t="s">
        <v>1757</v>
      </c>
      <c r="J8022" s="25">
        <v>5810</v>
      </c>
      <c r="K8022" s="26" t="s">
        <v>35060</v>
      </c>
      <c r="L8022" s="26" t="s">
        <v>35054</v>
      </c>
    </row>
    <row r="8023" spans="1:12" x14ac:dyDescent="0.2">
      <c r="A8023" s="18" t="s">
        <v>2032</v>
      </c>
      <c r="B8023" s="18" t="s">
        <v>1748</v>
      </c>
      <c r="C8023" s="16" t="s">
        <v>1749</v>
      </c>
      <c r="D8023" s="16" t="s">
        <v>2033</v>
      </c>
      <c r="E8023" s="13" t="s">
        <v>24851</v>
      </c>
      <c r="F8023" s="18" t="s">
        <v>2032</v>
      </c>
      <c r="G8023" s="26">
        <v>585</v>
      </c>
      <c r="H8023" s="31"/>
      <c r="I8023" s="32" t="s">
        <v>1757</v>
      </c>
      <c r="J8023" s="25">
        <v>5810</v>
      </c>
      <c r="K8023" s="26" t="s">
        <v>35061</v>
      </c>
      <c r="L8023" s="26" t="s">
        <v>35054</v>
      </c>
    </row>
    <row r="8024" spans="1:12" x14ac:dyDescent="0.2">
      <c r="A8024" s="18" t="s">
        <v>2105</v>
      </c>
      <c r="B8024" s="18" t="s">
        <v>1748</v>
      </c>
      <c r="C8024" s="16" t="s">
        <v>1749</v>
      </c>
      <c r="D8024" s="16" t="s">
        <v>2106</v>
      </c>
      <c r="E8024" s="13" t="s">
        <v>24851</v>
      </c>
      <c r="F8024" s="18" t="s">
        <v>2105</v>
      </c>
      <c r="G8024" s="26">
        <v>98</v>
      </c>
      <c r="H8024" s="31"/>
      <c r="I8024" s="32" t="s">
        <v>1757</v>
      </c>
      <c r="J8024" s="25">
        <v>5810</v>
      </c>
      <c r="K8024" s="26" t="s">
        <v>35062</v>
      </c>
      <c r="L8024" s="26" t="s">
        <v>35054</v>
      </c>
    </row>
    <row r="8025" spans="1:12" x14ac:dyDescent="0.2">
      <c r="A8025" s="18" t="s">
        <v>2128</v>
      </c>
      <c r="B8025" s="18" t="s">
        <v>1748</v>
      </c>
      <c r="C8025" s="16" t="s">
        <v>1749</v>
      </c>
      <c r="D8025" s="16" t="s">
        <v>2129</v>
      </c>
      <c r="E8025" s="13" t="s">
        <v>24851</v>
      </c>
      <c r="F8025" s="18" t="s">
        <v>2128</v>
      </c>
      <c r="G8025" s="26">
        <v>112</v>
      </c>
      <c r="H8025" s="31"/>
      <c r="I8025" s="32" t="s">
        <v>1757</v>
      </c>
      <c r="J8025" s="25">
        <v>5810</v>
      </c>
      <c r="K8025" s="26" t="s">
        <v>35063</v>
      </c>
      <c r="L8025" s="26" t="s">
        <v>35054</v>
      </c>
    </row>
    <row r="8026" spans="1:12" x14ac:dyDescent="0.2">
      <c r="A8026" s="18" t="s">
        <v>2130</v>
      </c>
      <c r="B8026" s="18" t="s">
        <v>1748</v>
      </c>
      <c r="C8026" s="16" t="s">
        <v>1749</v>
      </c>
      <c r="D8026" s="16" t="s">
        <v>2131</v>
      </c>
      <c r="E8026" s="13" t="s">
        <v>24851</v>
      </c>
      <c r="F8026" s="18" t="s">
        <v>2130</v>
      </c>
      <c r="G8026" s="26">
        <v>574</v>
      </c>
      <c r="H8026" s="31"/>
      <c r="I8026" s="32" t="s">
        <v>1757</v>
      </c>
      <c r="J8026" s="25">
        <v>5810</v>
      </c>
      <c r="K8026" s="26" t="s">
        <v>35064</v>
      </c>
      <c r="L8026" s="26" t="s">
        <v>35054</v>
      </c>
    </row>
    <row r="8027" spans="1:12" x14ac:dyDescent="0.2">
      <c r="A8027" s="18" t="s">
        <v>2137</v>
      </c>
      <c r="B8027" s="18" t="s">
        <v>1748</v>
      </c>
      <c r="C8027" s="16" t="s">
        <v>1749</v>
      </c>
      <c r="D8027" s="16" t="s">
        <v>2138</v>
      </c>
      <c r="E8027" s="13" t="s">
        <v>24851</v>
      </c>
      <c r="F8027" s="18" t="s">
        <v>2137</v>
      </c>
      <c r="G8027" s="26">
        <v>452</v>
      </c>
      <c r="H8027" s="31"/>
      <c r="I8027" s="32" t="s">
        <v>1757</v>
      </c>
      <c r="J8027" s="25">
        <v>5810</v>
      </c>
      <c r="K8027" s="26" t="s">
        <v>35065</v>
      </c>
      <c r="L8027" s="26" t="s">
        <v>35054</v>
      </c>
    </row>
    <row r="8028" spans="1:12" x14ac:dyDescent="0.2">
      <c r="A8028" s="18" t="s">
        <v>2145</v>
      </c>
      <c r="B8028" s="18" t="s">
        <v>1748</v>
      </c>
      <c r="C8028" s="16" t="s">
        <v>1749</v>
      </c>
      <c r="D8028" s="16" t="s">
        <v>2146</v>
      </c>
      <c r="E8028" s="13" t="s">
        <v>24851</v>
      </c>
      <c r="F8028" s="18" t="s">
        <v>2145</v>
      </c>
      <c r="G8028" s="26">
        <v>892</v>
      </c>
      <c r="H8028" s="31"/>
      <c r="I8028" s="32" t="s">
        <v>1757</v>
      </c>
      <c r="J8028" s="25">
        <v>5810</v>
      </c>
      <c r="K8028" s="26" t="s">
        <v>35066</v>
      </c>
      <c r="L8028" s="26" t="s">
        <v>35054</v>
      </c>
    </row>
    <row r="8029" spans="1:12" x14ac:dyDescent="0.2">
      <c r="A8029" s="18" t="s">
        <v>1826</v>
      </c>
      <c r="B8029" s="18" t="s">
        <v>1748</v>
      </c>
      <c r="C8029" s="16" t="s">
        <v>1749</v>
      </c>
      <c r="D8029" s="16" t="s">
        <v>1827</v>
      </c>
      <c r="E8029" s="13" t="s">
        <v>24851</v>
      </c>
      <c r="F8029" s="18" t="s">
        <v>1826</v>
      </c>
      <c r="G8029" s="26">
        <v>389</v>
      </c>
      <c r="H8029" s="31"/>
      <c r="I8029" s="32" t="s">
        <v>1828</v>
      </c>
      <c r="J8029" s="25">
        <v>5318</v>
      </c>
      <c r="K8029" s="26" t="s">
        <v>35067</v>
      </c>
      <c r="L8029" s="26" t="s">
        <v>35068</v>
      </c>
    </row>
    <row r="8030" spans="1:12" x14ac:dyDescent="0.2">
      <c r="A8030" s="18" t="s">
        <v>1887</v>
      </c>
      <c r="B8030" s="18" t="s">
        <v>1748</v>
      </c>
      <c r="C8030" s="16" t="s">
        <v>1749</v>
      </c>
      <c r="D8030" s="16" t="s">
        <v>1888</v>
      </c>
      <c r="E8030" s="13" t="s">
        <v>24851</v>
      </c>
      <c r="F8030" s="18" t="s">
        <v>1887</v>
      </c>
      <c r="G8030" s="26">
        <v>3755</v>
      </c>
      <c r="H8030" s="31"/>
      <c r="I8030" s="32" t="s">
        <v>1828</v>
      </c>
      <c r="J8030" s="25">
        <v>5318</v>
      </c>
      <c r="K8030" s="26" t="s">
        <v>35069</v>
      </c>
      <c r="L8030" s="26" t="s">
        <v>35068</v>
      </c>
    </row>
    <row r="8031" spans="1:12" x14ac:dyDescent="0.2">
      <c r="A8031" s="18" t="s">
        <v>2000</v>
      </c>
      <c r="B8031" s="18" t="s">
        <v>1748</v>
      </c>
      <c r="C8031" s="16" t="s">
        <v>1749</v>
      </c>
      <c r="D8031" s="16" t="s">
        <v>2001</v>
      </c>
      <c r="E8031" s="13" t="s">
        <v>24851</v>
      </c>
      <c r="F8031" s="18" t="s">
        <v>2000</v>
      </c>
      <c r="G8031" s="26">
        <v>493</v>
      </c>
      <c r="H8031" s="31"/>
      <c r="I8031" s="32" t="s">
        <v>1828</v>
      </c>
      <c r="J8031" s="25">
        <v>5318</v>
      </c>
      <c r="K8031" s="26" t="s">
        <v>35070</v>
      </c>
      <c r="L8031" s="26" t="s">
        <v>35068</v>
      </c>
    </row>
    <row r="8032" spans="1:12" x14ac:dyDescent="0.2">
      <c r="A8032" s="18" t="s">
        <v>2080</v>
      </c>
      <c r="B8032" s="18" t="s">
        <v>1748</v>
      </c>
      <c r="C8032" s="16" t="s">
        <v>1749</v>
      </c>
      <c r="D8032" s="16" t="s">
        <v>2081</v>
      </c>
      <c r="E8032" s="13" t="s">
        <v>24851</v>
      </c>
      <c r="F8032" s="18" t="s">
        <v>2080</v>
      </c>
      <c r="G8032" s="26">
        <v>48</v>
      </c>
      <c r="H8032" s="31"/>
      <c r="I8032" s="32" t="s">
        <v>1828</v>
      </c>
      <c r="J8032" s="25">
        <v>5318</v>
      </c>
      <c r="K8032" s="26" t="s">
        <v>35071</v>
      </c>
      <c r="L8032" s="26" t="s">
        <v>35068</v>
      </c>
    </row>
    <row r="8033" spans="1:12" x14ac:dyDescent="0.2">
      <c r="A8033" s="18" t="s">
        <v>2082</v>
      </c>
      <c r="B8033" s="18" t="s">
        <v>1748</v>
      </c>
      <c r="C8033" s="16" t="s">
        <v>1749</v>
      </c>
      <c r="D8033" s="16" t="s">
        <v>2083</v>
      </c>
      <c r="E8033" s="13" t="s">
        <v>24851</v>
      </c>
      <c r="F8033" s="18" t="s">
        <v>2082</v>
      </c>
      <c r="G8033" s="26">
        <v>633</v>
      </c>
      <c r="H8033" s="31"/>
      <c r="I8033" s="32" t="s">
        <v>1828</v>
      </c>
      <c r="J8033" s="25">
        <v>5318</v>
      </c>
      <c r="K8033" s="26" t="s">
        <v>35072</v>
      </c>
      <c r="L8033" s="26" t="s">
        <v>35068</v>
      </c>
    </row>
    <row r="8034" spans="1:12" x14ac:dyDescent="0.2">
      <c r="A8034" s="18" t="s">
        <v>1867</v>
      </c>
      <c r="B8034" s="18" t="s">
        <v>1748</v>
      </c>
      <c r="C8034" s="16" t="s">
        <v>1749</v>
      </c>
      <c r="D8034" s="16" t="s">
        <v>1868</v>
      </c>
      <c r="E8034" s="13" t="s">
        <v>24851</v>
      </c>
      <c r="F8034" s="18" t="s">
        <v>1867</v>
      </c>
      <c r="G8034" s="26">
        <v>103</v>
      </c>
      <c r="H8034" s="31"/>
      <c r="I8034" s="32" t="s">
        <v>1869</v>
      </c>
      <c r="J8034" s="25">
        <v>5333</v>
      </c>
      <c r="K8034" s="26" t="s">
        <v>35073</v>
      </c>
      <c r="L8034" s="26" t="s">
        <v>35074</v>
      </c>
    </row>
    <row r="8035" spans="1:12" x14ac:dyDescent="0.2">
      <c r="A8035" s="18" t="s">
        <v>1901</v>
      </c>
      <c r="B8035" s="18" t="s">
        <v>1748</v>
      </c>
      <c r="C8035" s="16" t="s">
        <v>1749</v>
      </c>
      <c r="D8035" s="16" t="s">
        <v>1902</v>
      </c>
      <c r="E8035" s="13" t="s">
        <v>24851</v>
      </c>
      <c r="F8035" s="18" t="s">
        <v>1901</v>
      </c>
      <c r="G8035" s="26">
        <v>43</v>
      </c>
      <c r="H8035" s="31"/>
      <c r="I8035" s="32" t="s">
        <v>1869</v>
      </c>
      <c r="J8035" s="25">
        <v>5333</v>
      </c>
      <c r="K8035" s="26" t="s">
        <v>35075</v>
      </c>
      <c r="L8035" s="26" t="s">
        <v>35074</v>
      </c>
    </row>
    <row r="8036" spans="1:12" x14ac:dyDescent="0.2">
      <c r="A8036" s="18" t="s">
        <v>1927</v>
      </c>
      <c r="B8036" s="18" t="s">
        <v>1748</v>
      </c>
      <c r="C8036" s="16" t="s">
        <v>1749</v>
      </c>
      <c r="D8036" s="16" t="s">
        <v>1928</v>
      </c>
      <c r="E8036" s="13" t="s">
        <v>24851</v>
      </c>
      <c r="F8036" s="18" t="s">
        <v>1927</v>
      </c>
      <c r="G8036" s="26">
        <v>100</v>
      </c>
      <c r="H8036" s="31"/>
      <c r="I8036" s="32" t="s">
        <v>1869</v>
      </c>
      <c r="J8036" s="25">
        <v>5333</v>
      </c>
      <c r="K8036" s="26" t="s">
        <v>35076</v>
      </c>
      <c r="L8036" s="26" t="s">
        <v>35074</v>
      </c>
    </row>
    <row r="8037" spans="1:12" x14ac:dyDescent="0.2">
      <c r="A8037" s="18" t="s">
        <v>1987</v>
      </c>
      <c r="B8037" s="18" t="s">
        <v>1748</v>
      </c>
      <c r="C8037" s="16" t="s">
        <v>1749</v>
      </c>
      <c r="D8037" s="16" t="s">
        <v>1988</v>
      </c>
      <c r="E8037" s="13" t="s">
        <v>24851</v>
      </c>
      <c r="F8037" s="18" t="s">
        <v>1987</v>
      </c>
      <c r="G8037" s="26">
        <v>163</v>
      </c>
      <c r="H8037" s="31"/>
      <c r="I8037" s="32" t="s">
        <v>1869</v>
      </c>
      <c r="J8037" s="25">
        <v>5333</v>
      </c>
      <c r="K8037" s="26" t="s">
        <v>35077</v>
      </c>
      <c r="L8037" s="26" t="s">
        <v>35074</v>
      </c>
    </row>
    <row r="8038" spans="1:12" x14ac:dyDescent="0.2">
      <c r="A8038" s="18" t="s">
        <v>1996</v>
      </c>
      <c r="B8038" s="18" t="s">
        <v>1748</v>
      </c>
      <c r="C8038" s="16" t="s">
        <v>1749</v>
      </c>
      <c r="D8038" s="16" t="s">
        <v>1997</v>
      </c>
      <c r="E8038" s="13" t="s">
        <v>24851</v>
      </c>
      <c r="F8038" s="18" t="s">
        <v>1996</v>
      </c>
      <c r="G8038" s="26">
        <v>212</v>
      </c>
      <c r="H8038" s="31"/>
      <c r="I8038" s="32" t="s">
        <v>1869</v>
      </c>
      <c r="J8038" s="25">
        <v>5333</v>
      </c>
      <c r="K8038" s="26" t="s">
        <v>35078</v>
      </c>
      <c r="L8038" s="26" t="s">
        <v>35074</v>
      </c>
    </row>
    <row r="8039" spans="1:12" x14ac:dyDescent="0.2">
      <c r="A8039" s="18" t="s">
        <v>2044</v>
      </c>
      <c r="B8039" s="18" t="s">
        <v>1748</v>
      </c>
      <c r="C8039" s="16" t="s">
        <v>1749</v>
      </c>
      <c r="D8039" s="16" t="s">
        <v>2045</v>
      </c>
      <c r="E8039" s="13" t="s">
        <v>24851</v>
      </c>
      <c r="F8039" s="18" t="s">
        <v>2044</v>
      </c>
      <c r="G8039" s="26">
        <v>225</v>
      </c>
      <c r="H8039" s="31"/>
      <c r="I8039" s="32" t="s">
        <v>1869</v>
      </c>
      <c r="J8039" s="25">
        <v>5333</v>
      </c>
      <c r="K8039" s="26" t="s">
        <v>35079</v>
      </c>
      <c r="L8039" s="26" t="s">
        <v>35074</v>
      </c>
    </row>
    <row r="8040" spans="1:12" x14ac:dyDescent="0.2">
      <c r="A8040" s="18" t="s">
        <v>2065</v>
      </c>
      <c r="B8040" s="18" t="s">
        <v>1748</v>
      </c>
      <c r="C8040" s="16" t="s">
        <v>1749</v>
      </c>
      <c r="D8040" s="16" t="s">
        <v>2066</v>
      </c>
      <c r="E8040" s="13" t="s">
        <v>24851</v>
      </c>
      <c r="F8040" s="18" t="s">
        <v>2065</v>
      </c>
      <c r="G8040" s="26">
        <v>2673</v>
      </c>
      <c r="H8040" s="31"/>
      <c r="I8040" s="32" t="s">
        <v>1869</v>
      </c>
      <c r="J8040" s="25">
        <v>5333</v>
      </c>
      <c r="K8040" s="26" t="s">
        <v>35080</v>
      </c>
      <c r="L8040" s="26" t="s">
        <v>35074</v>
      </c>
    </row>
    <row r="8041" spans="1:12" x14ac:dyDescent="0.2">
      <c r="A8041" s="18" t="s">
        <v>2069</v>
      </c>
      <c r="B8041" s="18" t="s">
        <v>1748</v>
      </c>
      <c r="C8041" s="16" t="s">
        <v>1749</v>
      </c>
      <c r="D8041" s="16" t="s">
        <v>2070</v>
      </c>
      <c r="E8041" s="13" t="s">
        <v>24851</v>
      </c>
      <c r="F8041" s="18" t="s">
        <v>2069</v>
      </c>
      <c r="G8041" s="26">
        <v>117</v>
      </c>
      <c r="H8041" s="31"/>
      <c r="I8041" s="32" t="s">
        <v>1869</v>
      </c>
      <c r="J8041" s="25">
        <v>5333</v>
      </c>
      <c r="K8041" s="26" t="s">
        <v>35081</v>
      </c>
      <c r="L8041" s="26" t="s">
        <v>35074</v>
      </c>
    </row>
    <row r="8042" spans="1:12" x14ac:dyDescent="0.2">
      <c r="A8042" s="18" t="s">
        <v>2071</v>
      </c>
      <c r="B8042" s="18" t="s">
        <v>1748</v>
      </c>
      <c r="C8042" s="16" t="s">
        <v>1749</v>
      </c>
      <c r="D8042" s="16" t="s">
        <v>2072</v>
      </c>
      <c r="E8042" s="13" t="s">
        <v>24851</v>
      </c>
      <c r="F8042" s="18" t="s">
        <v>2071</v>
      </c>
      <c r="G8042" s="26">
        <v>1548</v>
      </c>
      <c r="H8042" s="31"/>
      <c r="I8042" s="32" t="s">
        <v>1869</v>
      </c>
      <c r="J8042" s="25">
        <v>5333</v>
      </c>
      <c r="K8042" s="26" t="s">
        <v>35082</v>
      </c>
      <c r="L8042" s="26" t="s">
        <v>35074</v>
      </c>
    </row>
    <row r="8043" spans="1:12" x14ac:dyDescent="0.2">
      <c r="A8043" s="18" t="s">
        <v>2073</v>
      </c>
      <c r="B8043" s="18" t="s">
        <v>1748</v>
      </c>
      <c r="C8043" s="16" t="s">
        <v>1749</v>
      </c>
      <c r="D8043" s="16" t="s">
        <v>2074</v>
      </c>
      <c r="E8043" s="13" t="s">
        <v>24851</v>
      </c>
      <c r="F8043" s="18" t="s">
        <v>2073</v>
      </c>
      <c r="G8043" s="26">
        <v>58</v>
      </c>
      <c r="H8043" s="31"/>
      <c r="I8043" s="32" t="s">
        <v>1869</v>
      </c>
      <c r="J8043" s="25">
        <v>5333</v>
      </c>
      <c r="K8043" s="26" t="s">
        <v>35083</v>
      </c>
      <c r="L8043" s="26" t="s">
        <v>35074</v>
      </c>
    </row>
    <row r="8044" spans="1:12" x14ac:dyDescent="0.2">
      <c r="A8044" s="18" t="s">
        <v>2107</v>
      </c>
      <c r="B8044" s="18" t="s">
        <v>1748</v>
      </c>
      <c r="C8044" s="16" t="s">
        <v>1749</v>
      </c>
      <c r="D8044" s="16" t="s">
        <v>2108</v>
      </c>
      <c r="E8044" s="13" t="s">
        <v>24851</v>
      </c>
      <c r="F8044" s="18" t="s">
        <v>2107</v>
      </c>
      <c r="G8044" s="26">
        <v>91</v>
      </c>
      <c r="H8044" s="31"/>
      <c r="I8044" s="32" t="s">
        <v>1869</v>
      </c>
      <c r="J8044" s="25">
        <v>5333</v>
      </c>
      <c r="K8044" s="26" t="s">
        <v>35084</v>
      </c>
      <c r="L8044" s="26" t="s">
        <v>35074</v>
      </c>
    </row>
    <row r="8045" spans="1:12" x14ac:dyDescent="0.2">
      <c r="A8045" s="18" t="s">
        <v>1805</v>
      </c>
      <c r="B8045" s="18" t="s">
        <v>1748</v>
      </c>
      <c r="C8045" s="16" t="s">
        <v>1749</v>
      </c>
      <c r="D8045" s="16" t="s">
        <v>1806</v>
      </c>
      <c r="E8045" s="13" t="s">
        <v>24851</v>
      </c>
      <c r="F8045" s="18" t="s">
        <v>1805</v>
      </c>
      <c r="G8045" s="26">
        <v>473</v>
      </c>
      <c r="H8045" s="31"/>
      <c r="I8045" s="32" t="s">
        <v>1807</v>
      </c>
      <c r="J8045" s="25">
        <v>4788</v>
      </c>
      <c r="K8045" s="26" t="s">
        <v>35085</v>
      </c>
      <c r="L8045" s="26" t="s">
        <v>35086</v>
      </c>
    </row>
    <row r="8046" spans="1:12" x14ac:dyDescent="0.2">
      <c r="A8046" s="18" t="s">
        <v>1842</v>
      </c>
      <c r="B8046" s="18" t="s">
        <v>1748</v>
      </c>
      <c r="C8046" s="16" t="s">
        <v>1749</v>
      </c>
      <c r="D8046" s="16" t="s">
        <v>1843</v>
      </c>
      <c r="E8046" s="13" t="s">
        <v>24851</v>
      </c>
      <c r="F8046" s="18" t="s">
        <v>1842</v>
      </c>
      <c r="G8046" s="26">
        <v>1163</v>
      </c>
      <c r="H8046" s="31"/>
      <c r="I8046" s="32" t="s">
        <v>1807</v>
      </c>
      <c r="J8046" s="25">
        <v>4788</v>
      </c>
      <c r="K8046" s="26" t="s">
        <v>35087</v>
      </c>
      <c r="L8046" s="26" t="s">
        <v>35086</v>
      </c>
    </row>
    <row r="8047" spans="1:12" x14ac:dyDescent="0.2">
      <c r="A8047" s="18" t="s">
        <v>1897</v>
      </c>
      <c r="B8047" s="18" t="s">
        <v>1748</v>
      </c>
      <c r="C8047" s="16" t="s">
        <v>1749</v>
      </c>
      <c r="D8047" s="16" t="s">
        <v>1898</v>
      </c>
      <c r="E8047" s="13" t="s">
        <v>24851</v>
      </c>
      <c r="F8047" s="18" t="s">
        <v>1897</v>
      </c>
      <c r="G8047" s="26">
        <v>320</v>
      </c>
      <c r="H8047" s="31"/>
      <c r="I8047" s="32" t="s">
        <v>1807</v>
      </c>
      <c r="J8047" s="25">
        <v>4788</v>
      </c>
      <c r="K8047" s="26" t="s">
        <v>35088</v>
      </c>
      <c r="L8047" s="26" t="s">
        <v>35086</v>
      </c>
    </row>
    <row r="8048" spans="1:12" x14ac:dyDescent="0.2">
      <c r="A8048" s="18" t="s">
        <v>2002</v>
      </c>
      <c r="B8048" s="18" t="s">
        <v>1748</v>
      </c>
      <c r="C8048" s="16" t="s">
        <v>1749</v>
      </c>
      <c r="D8048" s="16" t="s">
        <v>2003</v>
      </c>
      <c r="E8048" s="13" t="s">
        <v>24851</v>
      </c>
      <c r="F8048" s="18" t="s">
        <v>2002</v>
      </c>
      <c r="G8048" s="26">
        <v>2327</v>
      </c>
      <c r="H8048" s="31"/>
      <c r="I8048" s="32" t="s">
        <v>1807</v>
      </c>
      <c r="J8048" s="25">
        <v>4788</v>
      </c>
      <c r="K8048" s="26" t="s">
        <v>35089</v>
      </c>
      <c r="L8048" s="26" t="s">
        <v>35086</v>
      </c>
    </row>
    <row r="8049" spans="1:12" x14ac:dyDescent="0.2">
      <c r="A8049" s="18" t="s">
        <v>2012</v>
      </c>
      <c r="B8049" s="18" t="s">
        <v>1748</v>
      </c>
      <c r="C8049" s="16" t="s">
        <v>1749</v>
      </c>
      <c r="D8049" s="16" t="s">
        <v>2013</v>
      </c>
      <c r="E8049" s="13" t="s">
        <v>24851</v>
      </c>
      <c r="F8049" s="18" t="s">
        <v>2012</v>
      </c>
      <c r="G8049" s="26">
        <v>505</v>
      </c>
      <c r="H8049" s="31"/>
      <c r="I8049" s="32" t="s">
        <v>1807</v>
      </c>
      <c r="J8049" s="25">
        <v>4788</v>
      </c>
      <c r="K8049" s="26" t="s">
        <v>35090</v>
      </c>
      <c r="L8049" s="26" t="s">
        <v>35086</v>
      </c>
    </row>
    <row r="8050" spans="1:12" x14ac:dyDescent="0.2">
      <c r="A8050" s="18" t="s">
        <v>1802</v>
      </c>
      <c r="B8050" s="18" t="s">
        <v>1748</v>
      </c>
      <c r="C8050" s="16" t="s">
        <v>1749</v>
      </c>
      <c r="D8050" s="16" t="s">
        <v>1803</v>
      </c>
      <c r="E8050" s="13" t="s">
        <v>24851</v>
      </c>
      <c r="F8050" s="18" t="s">
        <v>1802</v>
      </c>
      <c r="G8050" s="26">
        <v>3170</v>
      </c>
      <c r="H8050" s="31"/>
      <c r="I8050" s="32" t="s">
        <v>1804</v>
      </c>
      <c r="J8050" s="25">
        <v>8693</v>
      </c>
      <c r="K8050" s="26" t="s">
        <v>35091</v>
      </c>
      <c r="L8050" s="26" t="s">
        <v>35092</v>
      </c>
    </row>
    <row r="8051" spans="1:12" x14ac:dyDescent="0.2">
      <c r="A8051" s="18" t="s">
        <v>1814</v>
      </c>
      <c r="B8051" s="18" t="s">
        <v>1748</v>
      </c>
      <c r="C8051" s="16" t="s">
        <v>1749</v>
      </c>
      <c r="D8051" s="16" t="s">
        <v>1815</v>
      </c>
      <c r="E8051" s="13" t="s">
        <v>24851</v>
      </c>
      <c r="F8051" s="18" t="s">
        <v>1814</v>
      </c>
      <c r="G8051" s="26">
        <v>2203</v>
      </c>
      <c r="H8051" s="31"/>
      <c r="I8051" s="32" t="s">
        <v>1804</v>
      </c>
      <c r="J8051" s="25">
        <v>8693</v>
      </c>
      <c r="K8051" s="26" t="s">
        <v>35093</v>
      </c>
      <c r="L8051" s="26" t="s">
        <v>35092</v>
      </c>
    </row>
    <row r="8052" spans="1:12" x14ac:dyDescent="0.2">
      <c r="A8052" s="18" t="s">
        <v>2067</v>
      </c>
      <c r="B8052" s="18" t="s">
        <v>1748</v>
      </c>
      <c r="C8052" s="16" t="s">
        <v>1749</v>
      </c>
      <c r="D8052" s="16" t="s">
        <v>2068</v>
      </c>
      <c r="E8052" s="13" t="s">
        <v>24851</v>
      </c>
      <c r="F8052" s="18" t="s">
        <v>2067</v>
      </c>
      <c r="G8052" s="26">
        <v>3320</v>
      </c>
      <c r="H8052" s="31"/>
      <c r="I8052" s="32" t="s">
        <v>1804</v>
      </c>
      <c r="J8052" s="25">
        <v>8693</v>
      </c>
      <c r="K8052" s="26" t="s">
        <v>35094</v>
      </c>
      <c r="L8052" s="26" t="s">
        <v>35092</v>
      </c>
    </row>
    <row r="8053" spans="1:12" x14ac:dyDescent="0.2">
      <c r="A8053" s="18" t="s">
        <v>1752</v>
      </c>
      <c r="B8053" s="18" t="s">
        <v>1748</v>
      </c>
      <c r="C8053" s="16" t="s">
        <v>1749</v>
      </c>
      <c r="D8053" s="16" t="s">
        <v>1753</v>
      </c>
      <c r="E8053" s="13" t="s">
        <v>24851</v>
      </c>
      <c r="F8053" s="18" t="s">
        <v>1752</v>
      </c>
      <c r="G8053" s="26">
        <v>2438</v>
      </c>
      <c r="H8053" s="31"/>
      <c r="I8053" s="32" t="s">
        <v>1754</v>
      </c>
      <c r="J8053" s="25">
        <v>5966</v>
      </c>
      <c r="K8053" s="26" t="s">
        <v>35095</v>
      </c>
      <c r="L8053" s="26" t="s">
        <v>35096</v>
      </c>
    </row>
    <row r="8054" spans="1:12" x14ac:dyDescent="0.2">
      <c r="A8054" s="18" t="s">
        <v>1824</v>
      </c>
      <c r="B8054" s="18" t="s">
        <v>1748</v>
      </c>
      <c r="C8054" s="16" t="s">
        <v>1749</v>
      </c>
      <c r="D8054" s="16" t="s">
        <v>1825</v>
      </c>
      <c r="E8054" s="13" t="s">
        <v>24851</v>
      </c>
      <c r="F8054" s="18" t="s">
        <v>1824</v>
      </c>
      <c r="G8054" s="26">
        <v>3528</v>
      </c>
      <c r="H8054" s="31"/>
      <c r="I8054" s="32" t="s">
        <v>1754</v>
      </c>
      <c r="J8054" s="25">
        <v>5966</v>
      </c>
      <c r="K8054" s="26" t="s">
        <v>35097</v>
      </c>
      <c r="L8054" s="26" t="s">
        <v>35096</v>
      </c>
    </row>
    <row r="8055" spans="1:12" x14ac:dyDescent="0.2">
      <c r="A8055" s="18" t="s">
        <v>1929</v>
      </c>
      <c r="B8055" s="18" t="s">
        <v>1748</v>
      </c>
      <c r="C8055" s="16" t="s">
        <v>1749</v>
      </c>
      <c r="D8055" s="16" t="s">
        <v>1930</v>
      </c>
      <c r="E8055" s="13" t="s">
        <v>24851</v>
      </c>
      <c r="F8055" s="18" t="s">
        <v>1929</v>
      </c>
      <c r="G8055" s="26">
        <v>2393</v>
      </c>
      <c r="H8055" s="31"/>
      <c r="I8055" s="32" t="s">
        <v>1931</v>
      </c>
      <c r="J8055" s="25">
        <v>5015</v>
      </c>
      <c r="K8055" s="26" t="s">
        <v>35098</v>
      </c>
      <c r="L8055" s="26" t="s">
        <v>35099</v>
      </c>
    </row>
    <row r="8056" spans="1:12" x14ac:dyDescent="0.2">
      <c r="A8056" s="18" t="s">
        <v>2061</v>
      </c>
      <c r="B8056" s="18" t="s">
        <v>1748</v>
      </c>
      <c r="C8056" s="16" t="s">
        <v>1749</v>
      </c>
      <c r="D8056" s="16" t="s">
        <v>2062</v>
      </c>
      <c r="E8056" s="13" t="s">
        <v>24851</v>
      </c>
      <c r="F8056" s="18" t="s">
        <v>2061</v>
      </c>
      <c r="G8056" s="26">
        <v>2622</v>
      </c>
      <c r="H8056" s="31"/>
      <c r="I8056" s="32" t="s">
        <v>1931</v>
      </c>
      <c r="J8056" s="25">
        <v>5015</v>
      </c>
      <c r="K8056" s="26" t="s">
        <v>35100</v>
      </c>
      <c r="L8056" s="26" t="s">
        <v>35099</v>
      </c>
    </row>
    <row r="8057" spans="1:12" x14ac:dyDescent="0.2">
      <c r="A8057" s="18" t="s">
        <v>1747</v>
      </c>
      <c r="B8057" s="18" t="s">
        <v>1748</v>
      </c>
      <c r="C8057" s="16" t="s">
        <v>1749</v>
      </c>
      <c r="D8057" s="16" t="s">
        <v>1750</v>
      </c>
      <c r="E8057" s="13" t="s">
        <v>24851</v>
      </c>
      <c r="F8057" s="18" t="s">
        <v>1747</v>
      </c>
      <c r="G8057" s="26">
        <v>901</v>
      </c>
      <c r="H8057" s="31"/>
      <c r="I8057" s="32" t="s">
        <v>1751</v>
      </c>
      <c r="J8057" s="25">
        <v>4665</v>
      </c>
      <c r="K8057" s="26" t="s">
        <v>35101</v>
      </c>
      <c r="L8057" s="26" t="s">
        <v>35102</v>
      </c>
    </row>
    <row r="8058" spans="1:12" x14ac:dyDescent="0.2">
      <c r="A8058" s="18" t="s">
        <v>1961</v>
      </c>
      <c r="B8058" s="18" t="s">
        <v>1748</v>
      </c>
      <c r="C8058" s="16" t="s">
        <v>1749</v>
      </c>
      <c r="D8058" s="16" t="s">
        <v>1962</v>
      </c>
      <c r="E8058" s="13" t="s">
        <v>24851</v>
      </c>
      <c r="F8058" s="18" t="s">
        <v>1961</v>
      </c>
      <c r="G8058" s="26">
        <v>1512</v>
      </c>
      <c r="H8058" s="31"/>
      <c r="I8058" s="32" t="s">
        <v>1751</v>
      </c>
      <c r="J8058" s="25">
        <v>4665</v>
      </c>
      <c r="K8058" s="26" t="s">
        <v>35103</v>
      </c>
      <c r="L8058" s="26" t="s">
        <v>35102</v>
      </c>
    </row>
    <row r="8059" spans="1:12" x14ac:dyDescent="0.2">
      <c r="A8059" s="18" t="s">
        <v>2026</v>
      </c>
      <c r="B8059" s="18" t="s">
        <v>1748</v>
      </c>
      <c r="C8059" s="16" t="s">
        <v>1749</v>
      </c>
      <c r="D8059" s="16" t="s">
        <v>2027</v>
      </c>
      <c r="E8059" s="13" t="s">
        <v>24851</v>
      </c>
      <c r="F8059" s="18" t="s">
        <v>2026</v>
      </c>
      <c r="G8059" s="26">
        <v>507</v>
      </c>
      <c r="H8059" s="31"/>
      <c r="I8059" s="32" t="s">
        <v>1751</v>
      </c>
      <c r="J8059" s="25">
        <v>4665</v>
      </c>
      <c r="K8059" s="26" t="s">
        <v>35104</v>
      </c>
      <c r="L8059" s="26" t="s">
        <v>35102</v>
      </c>
    </row>
    <row r="8060" spans="1:12" x14ac:dyDescent="0.2">
      <c r="A8060" s="18" t="s">
        <v>2049</v>
      </c>
      <c r="B8060" s="18" t="s">
        <v>1748</v>
      </c>
      <c r="C8060" s="16" t="s">
        <v>1749</v>
      </c>
      <c r="D8060" s="16" t="s">
        <v>2050</v>
      </c>
      <c r="E8060" s="13" t="s">
        <v>24851</v>
      </c>
      <c r="F8060" s="18" t="s">
        <v>2049</v>
      </c>
      <c r="G8060" s="26">
        <v>490</v>
      </c>
      <c r="H8060" s="31"/>
      <c r="I8060" s="32" t="s">
        <v>1751</v>
      </c>
      <c r="J8060" s="25">
        <v>4665</v>
      </c>
      <c r="K8060" s="26" t="s">
        <v>35105</v>
      </c>
      <c r="L8060" s="26" t="s">
        <v>35102</v>
      </c>
    </row>
    <row r="8061" spans="1:12" x14ac:dyDescent="0.2">
      <c r="A8061" s="18" t="s">
        <v>2132</v>
      </c>
      <c r="B8061" s="18" t="s">
        <v>1748</v>
      </c>
      <c r="C8061" s="16" t="s">
        <v>1749</v>
      </c>
      <c r="D8061" s="16" t="s">
        <v>2133</v>
      </c>
      <c r="E8061" s="13" t="s">
        <v>24851</v>
      </c>
      <c r="F8061" s="18" t="s">
        <v>2132</v>
      </c>
      <c r="G8061" s="26">
        <v>1255</v>
      </c>
      <c r="H8061" s="31"/>
      <c r="I8061" s="32" t="s">
        <v>1751</v>
      </c>
      <c r="J8061" s="25">
        <v>4665</v>
      </c>
      <c r="K8061" s="26" t="s">
        <v>35106</v>
      </c>
      <c r="L8061" s="26" t="s">
        <v>35102</v>
      </c>
    </row>
    <row r="8062" spans="1:12" x14ac:dyDescent="0.2">
      <c r="A8062" s="18" t="s">
        <v>1877</v>
      </c>
      <c r="B8062" s="18" t="s">
        <v>1748</v>
      </c>
      <c r="C8062" s="16" t="s">
        <v>1749</v>
      </c>
      <c r="D8062" s="16" t="s">
        <v>1878</v>
      </c>
      <c r="E8062" s="13" t="s">
        <v>24851</v>
      </c>
      <c r="F8062" s="18" t="s">
        <v>1877</v>
      </c>
      <c r="G8062" s="26">
        <v>3642</v>
      </c>
      <c r="H8062" s="31"/>
      <c r="I8062" s="32" t="s">
        <v>1879</v>
      </c>
      <c r="J8062" s="25">
        <v>6481</v>
      </c>
      <c r="K8062" s="26" t="s">
        <v>35107</v>
      </c>
      <c r="L8062" s="26" t="s">
        <v>35108</v>
      </c>
    </row>
    <row r="8063" spans="1:12" x14ac:dyDescent="0.2">
      <c r="A8063" s="18" t="s">
        <v>2008</v>
      </c>
      <c r="B8063" s="18" t="s">
        <v>1748</v>
      </c>
      <c r="C8063" s="16" t="s">
        <v>1749</v>
      </c>
      <c r="D8063" s="16" t="s">
        <v>2009</v>
      </c>
      <c r="E8063" s="13" t="s">
        <v>24851</v>
      </c>
      <c r="F8063" s="18" t="s">
        <v>2008</v>
      </c>
      <c r="G8063" s="26">
        <v>2839</v>
      </c>
      <c r="H8063" s="31"/>
      <c r="I8063" s="32" t="s">
        <v>1879</v>
      </c>
      <c r="J8063" s="25">
        <v>6481</v>
      </c>
      <c r="K8063" s="26" t="s">
        <v>35109</v>
      </c>
      <c r="L8063" s="26" t="s">
        <v>35108</v>
      </c>
    </row>
    <row r="8064" spans="1:12" x14ac:dyDescent="0.2">
      <c r="A8064" s="18" t="s">
        <v>1774</v>
      </c>
      <c r="B8064" s="18" t="s">
        <v>1748</v>
      </c>
      <c r="C8064" s="16" t="s">
        <v>1749</v>
      </c>
      <c r="D8064" s="16" t="s">
        <v>1775</v>
      </c>
      <c r="E8064" s="13" t="s">
        <v>24851</v>
      </c>
      <c r="F8064" s="18" t="s">
        <v>1774</v>
      </c>
      <c r="G8064" s="26">
        <v>439</v>
      </c>
      <c r="H8064" s="31"/>
      <c r="I8064" s="32" t="s">
        <v>1776</v>
      </c>
      <c r="J8064" s="25">
        <v>8558</v>
      </c>
      <c r="K8064" s="26" t="s">
        <v>35110</v>
      </c>
      <c r="L8064" s="26" t="s">
        <v>35111</v>
      </c>
    </row>
    <row r="8065" spans="1:12" x14ac:dyDescent="0.2">
      <c r="A8065" s="18" t="s">
        <v>1829</v>
      </c>
      <c r="B8065" s="18" t="s">
        <v>1748</v>
      </c>
      <c r="C8065" s="16" t="s">
        <v>1749</v>
      </c>
      <c r="D8065" s="16" t="s">
        <v>1830</v>
      </c>
      <c r="E8065" s="13" t="s">
        <v>24851</v>
      </c>
      <c r="F8065" s="18" t="s">
        <v>1829</v>
      </c>
      <c r="G8065" s="26">
        <v>688</v>
      </c>
      <c r="H8065" s="31"/>
      <c r="I8065" s="32" t="s">
        <v>1776</v>
      </c>
      <c r="J8065" s="25">
        <v>8558</v>
      </c>
      <c r="K8065" s="26" t="s">
        <v>35112</v>
      </c>
      <c r="L8065" s="26" t="s">
        <v>35111</v>
      </c>
    </row>
    <row r="8066" spans="1:12" x14ac:dyDescent="0.2">
      <c r="A8066" s="18" t="s">
        <v>1838</v>
      </c>
      <c r="B8066" s="18" t="s">
        <v>1748</v>
      </c>
      <c r="C8066" s="16" t="s">
        <v>1749</v>
      </c>
      <c r="D8066" s="16" t="s">
        <v>1839</v>
      </c>
      <c r="E8066" s="13" t="s">
        <v>24851</v>
      </c>
      <c r="F8066" s="18" t="s">
        <v>1838</v>
      </c>
      <c r="G8066" s="26">
        <v>692</v>
      </c>
      <c r="H8066" s="31"/>
      <c r="I8066" s="32" t="s">
        <v>1776</v>
      </c>
      <c r="J8066" s="25">
        <v>8558</v>
      </c>
      <c r="K8066" s="26" t="s">
        <v>35113</v>
      </c>
      <c r="L8066" s="26" t="s">
        <v>35111</v>
      </c>
    </row>
    <row r="8067" spans="1:12" x14ac:dyDescent="0.2">
      <c r="A8067" s="18" t="s">
        <v>1940</v>
      </c>
      <c r="B8067" s="18" t="s">
        <v>1748</v>
      </c>
      <c r="C8067" s="16" t="s">
        <v>1749</v>
      </c>
      <c r="D8067" s="16" t="s">
        <v>1941</v>
      </c>
      <c r="E8067" s="13" t="s">
        <v>24851</v>
      </c>
      <c r="F8067" s="18" t="s">
        <v>1940</v>
      </c>
      <c r="G8067" s="26">
        <v>504</v>
      </c>
      <c r="H8067" s="31"/>
      <c r="I8067" s="32" t="s">
        <v>1776</v>
      </c>
      <c r="J8067" s="25">
        <v>8558</v>
      </c>
      <c r="K8067" s="26" t="s">
        <v>35114</v>
      </c>
      <c r="L8067" s="26" t="s">
        <v>35111</v>
      </c>
    </row>
    <row r="8068" spans="1:12" x14ac:dyDescent="0.2">
      <c r="A8068" s="18" t="s">
        <v>1959</v>
      </c>
      <c r="B8068" s="18" t="s">
        <v>1748</v>
      </c>
      <c r="C8068" s="16" t="s">
        <v>1749</v>
      </c>
      <c r="D8068" s="16" t="s">
        <v>1960</v>
      </c>
      <c r="E8068" s="13" t="s">
        <v>24851</v>
      </c>
      <c r="F8068" s="18" t="s">
        <v>1959</v>
      </c>
      <c r="G8068" s="26">
        <v>387</v>
      </c>
      <c r="H8068" s="31"/>
      <c r="I8068" s="32" t="s">
        <v>1776</v>
      </c>
      <c r="J8068" s="25">
        <v>8558</v>
      </c>
      <c r="K8068" s="26" t="s">
        <v>35115</v>
      </c>
      <c r="L8068" s="26" t="s">
        <v>35111</v>
      </c>
    </row>
    <row r="8069" spans="1:12" x14ac:dyDescent="0.2">
      <c r="A8069" s="18" t="s">
        <v>1978</v>
      </c>
      <c r="B8069" s="18" t="s">
        <v>1748</v>
      </c>
      <c r="C8069" s="16" t="s">
        <v>1749</v>
      </c>
      <c r="D8069" s="16" t="s">
        <v>1979</v>
      </c>
      <c r="E8069" s="13" t="s">
        <v>24851</v>
      </c>
      <c r="F8069" s="18" t="s">
        <v>1978</v>
      </c>
      <c r="G8069" s="26">
        <v>603</v>
      </c>
      <c r="H8069" s="31"/>
      <c r="I8069" s="32" t="s">
        <v>1776</v>
      </c>
      <c r="J8069" s="25">
        <v>8558</v>
      </c>
      <c r="K8069" s="26" t="s">
        <v>35116</v>
      </c>
      <c r="L8069" s="26" t="s">
        <v>35111</v>
      </c>
    </row>
    <row r="8070" spans="1:12" x14ac:dyDescent="0.2">
      <c r="A8070" s="18" t="s">
        <v>1980</v>
      </c>
      <c r="B8070" s="18" t="s">
        <v>1748</v>
      </c>
      <c r="C8070" s="16" t="s">
        <v>1749</v>
      </c>
      <c r="D8070" s="16" t="s">
        <v>1981</v>
      </c>
      <c r="E8070" s="13" t="s">
        <v>24851</v>
      </c>
      <c r="F8070" s="18" t="s">
        <v>1980</v>
      </c>
      <c r="G8070" s="26">
        <v>492</v>
      </c>
      <c r="H8070" s="31"/>
      <c r="I8070" s="32" t="s">
        <v>1776</v>
      </c>
      <c r="J8070" s="25">
        <v>8558</v>
      </c>
      <c r="K8070" s="26" t="s">
        <v>35117</v>
      </c>
      <c r="L8070" s="26" t="s">
        <v>35111</v>
      </c>
    </row>
    <row r="8071" spans="1:12" x14ac:dyDescent="0.2">
      <c r="A8071" s="18" t="s">
        <v>2024</v>
      </c>
      <c r="B8071" s="18" t="s">
        <v>1748</v>
      </c>
      <c r="C8071" s="16" t="s">
        <v>1749</v>
      </c>
      <c r="D8071" s="16" t="s">
        <v>2025</v>
      </c>
      <c r="E8071" s="13" t="s">
        <v>24851</v>
      </c>
      <c r="F8071" s="18" t="s">
        <v>2024</v>
      </c>
      <c r="G8071" s="26">
        <v>1149</v>
      </c>
      <c r="H8071" s="31"/>
      <c r="I8071" s="32" t="s">
        <v>1776</v>
      </c>
      <c r="J8071" s="25">
        <v>8558</v>
      </c>
      <c r="K8071" s="26" t="s">
        <v>35118</v>
      </c>
      <c r="L8071" s="26" t="s">
        <v>35111</v>
      </c>
    </row>
    <row r="8072" spans="1:12" x14ac:dyDescent="0.2">
      <c r="A8072" s="18" t="s">
        <v>2030</v>
      </c>
      <c r="B8072" s="18" t="s">
        <v>1748</v>
      </c>
      <c r="C8072" s="16" t="s">
        <v>1749</v>
      </c>
      <c r="D8072" s="16" t="s">
        <v>2031</v>
      </c>
      <c r="E8072" s="13" t="s">
        <v>24851</v>
      </c>
      <c r="F8072" s="18" t="s">
        <v>2030</v>
      </c>
      <c r="G8072" s="26">
        <v>157</v>
      </c>
      <c r="H8072" s="31"/>
      <c r="I8072" s="32" t="s">
        <v>1776</v>
      </c>
      <c r="J8072" s="25">
        <v>8558</v>
      </c>
      <c r="K8072" s="26" t="s">
        <v>35119</v>
      </c>
      <c r="L8072" s="26" t="s">
        <v>35111</v>
      </c>
    </row>
    <row r="8073" spans="1:12" x14ac:dyDescent="0.2">
      <c r="A8073" s="18" t="s">
        <v>2036</v>
      </c>
      <c r="B8073" s="18" t="s">
        <v>1748</v>
      </c>
      <c r="C8073" s="16" t="s">
        <v>1749</v>
      </c>
      <c r="D8073" s="16" t="s">
        <v>2037</v>
      </c>
      <c r="E8073" s="13" t="s">
        <v>24851</v>
      </c>
      <c r="F8073" s="18" t="s">
        <v>2036</v>
      </c>
      <c r="G8073" s="26">
        <v>1744</v>
      </c>
      <c r="H8073" s="31"/>
      <c r="I8073" s="32" t="s">
        <v>1776</v>
      </c>
      <c r="J8073" s="25">
        <v>8558</v>
      </c>
      <c r="K8073" s="26" t="s">
        <v>35120</v>
      </c>
      <c r="L8073" s="26" t="s">
        <v>35111</v>
      </c>
    </row>
    <row r="8074" spans="1:12" x14ac:dyDescent="0.2">
      <c r="A8074" s="18" t="s">
        <v>2056</v>
      </c>
      <c r="B8074" s="18" t="s">
        <v>1748</v>
      </c>
      <c r="C8074" s="16" t="s">
        <v>1749</v>
      </c>
      <c r="D8074" s="16" t="s">
        <v>2057</v>
      </c>
      <c r="E8074" s="13" t="s">
        <v>24851</v>
      </c>
      <c r="F8074" s="18" t="s">
        <v>2056</v>
      </c>
      <c r="G8074" s="26">
        <v>557</v>
      </c>
      <c r="H8074" s="31"/>
      <c r="I8074" s="32" t="s">
        <v>1776</v>
      </c>
      <c r="J8074" s="25">
        <v>8558</v>
      </c>
      <c r="K8074" s="26" t="s">
        <v>35121</v>
      </c>
      <c r="L8074" s="26" t="s">
        <v>35111</v>
      </c>
    </row>
    <row r="8075" spans="1:12" x14ac:dyDescent="0.2">
      <c r="A8075" s="18" t="s">
        <v>2120</v>
      </c>
      <c r="B8075" s="18" t="s">
        <v>1748</v>
      </c>
      <c r="C8075" s="16" t="s">
        <v>1749</v>
      </c>
      <c r="D8075" s="16" t="s">
        <v>2121</v>
      </c>
      <c r="E8075" s="13" t="s">
        <v>24851</v>
      </c>
      <c r="F8075" s="18" t="s">
        <v>2120</v>
      </c>
      <c r="G8075" s="26">
        <v>410</v>
      </c>
      <c r="H8075" s="31"/>
      <c r="I8075" s="32" t="s">
        <v>1776</v>
      </c>
      <c r="J8075" s="25">
        <v>8558</v>
      </c>
      <c r="K8075" s="26" t="s">
        <v>35122</v>
      </c>
      <c r="L8075" s="26" t="s">
        <v>35111</v>
      </c>
    </row>
    <row r="8076" spans="1:12" x14ac:dyDescent="0.2">
      <c r="A8076" s="18" t="s">
        <v>2122</v>
      </c>
      <c r="B8076" s="18" t="s">
        <v>1748</v>
      </c>
      <c r="C8076" s="16" t="s">
        <v>1749</v>
      </c>
      <c r="D8076" s="16" t="s">
        <v>2123</v>
      </c>
      <c r="E8076" s="13" t="s">
        <v>24851</v>
      </c>
      <c r="F8076" s="18" t="s">
        <v>2122</v>
      </c>
      <c r="G8076" s="26">
        <v>736</v>
      </c>
      <c r="H8076" s="31"/>
      <c r="I8076" s="32" t="s">
        <v>1776</v>
      </c>
      <c r="J8076" s="25">
        <v>8558</v>
      </c>
      <c r="K8076" s="26" t="s">
        <v>35123</v>
      </c>
      <c r="L8076" s="26" t="s">
        <v>35111</v>
      </c>
    </row>
    <row r="8077" spans="1:12" x14ac:dyDescent="0.2">
      <c r="A8077" s="18" t="s">
        <v>1912</v>
      </c>
      <c r="B8077" s="18" t="s">
        <v>1748</v>
      </c>
      <c r="C8077" s="16" t="s">
        <v>1749</v>
      </c>
      <c r="D8077" s="16" t="s">
        <v>1913</v>
      </c>
      <c r="E8077" s="13" t="s">
        <v>24851</v>
      </c>
      <c r="F8077" s="18" t="s">
        <v>1912</v>
      </c>
      <c r="G8077" s="26">
        <v>187</v>
      </c>
      <c r="H8077" s="31"/>
      <c r="I8077" s="32" t="s">
        <v>1914</v>
      </c>
      <c r="J8077" s="25">
        <v>5152</v>
      </c>
      <c r="K8077" s="26" t="s">
        <v>35124</v>
      </c>
      <c r="L8077" s="26" t="s">
        <v>35125</v>
      </c>
    </row>
    <row r="8078" spans="1:12" x14ac:dyDescent="0.2">
      <c r="A8078" s="18" t="s">
        <v>1942</v>
      </c>
      <c r="B8078" s="18" t="s">
        <v>1748</v>
      </c>
      <c r="C8078" s="16" t="s">
        <v>1749</v>
      </c>
      <c r="D8078" s="16" t="s">
        <v>1943</v>
      </c>
      <c r="E8078" s="13" t="s">
        <v>24851</v>
      </c>
      <c r="F8078" s="18" t="s">
        <v>1942</v>
      </c>
      <c r="G8078" s="26">
        <v>276</v>
      </c>
      <c r="H8078" s="31"/>
      <c r="I8078" s="32" t="s">
        <v>1914</v>
      </c>
      <c r="J8078" s="25">
        <v>5152</v>
      </c>
      <c r="K8078" s="26" t="s">
        <v>35126</v>
      </c>
      <c r="L8078" s="26" t="s">
        <v>35125</v>
      </c>
    </row>
    <row r="8079" spans="1:12" x14ac:dyDescent="0.2">
      <c r="A8079" s="18" t="s">
        <v>1948</v>
      </c>
      <c r="B8079" s="18" t="s">
        <v>1748</v>
      </c>
      <c r="C8079" s="16" t="s">
        <v>1749</v>
      </c>
      <c r="D8079" s="16" t="s">
        <v>1949</v>
      </c>
      <c r="E8079" s="13" t="s">
        <v>24851</v>
      </c>
      <c r="F8079" s="18" t="s">
        <v>1948</v>
      </c>
      <c r="G8079" s="26">
        <v>178</v>
      </c>
      <c r="H8079" s="31"/>
      <c r="I8079" s="32" t="s">
        <v>1914</v>
      </c>
      <c r="J8079" s="25">
        <v>5152</v>
      </c>
      <c r="K8079" s="26" t="s">
        <v>35127</v>
      </c>
      <c r="L8079" s="26" t="s">
        <v>35125</v>
      </c>
    </row>
    <row r="8080" spans="1:12" x14ac:dyDescent="0.2">
      <c r="A8080" s="18" t="s">
        <v>2054</v>
      </c>
      <c r="B8080" s="18" t="s">
        <v>1748</v>
      </c>
      <c r="C8080" s="16" t="s">
        <v>1749</v>
      </c>
      <c r="D8080" s="16" t="s">
        <v>2055</v>
      </c>
      <c r="E8080" s="13" t="s">
        <v>24851</v>
      </c>
      <c r="F8080" s="18" t="s">
        <v>2054</v>
      </c>
      <c r="G8080" s="26">
        <v>366</v>
      </c>
      <c r="H8080" s="31"/>
      <c r="I8080" s="32" t="s">
        <v>1914</v>
      </c>
      <c r="J8080" s="25">
        <v>5152</v>
      </c>
      <c r="K8080" s="26" t="s">
        <v>35128</v>
      </c>
      <c r="L8080" s="26" t="s">
        <v>35125</v>
      </c>
    </row>
    <row r="8081" spans="1:12" x14ac:dyDescent="0.2">
      <c r="A8081" s="18" t="s">
        <v>2109</v>
      </c>
      <c r="B8081" s="18" t="s">
        <v>1748</v>
      </c>
      <c r="C8081" s="16" t="s">
        <v>1749</v>
      </c>
      <c r="D8081" s="16" t="s">
        <v>2110</v>
      </c>
      <c r="E8081" s="13" t="s">
        <v>24851</v>
      </c>
      <c r="F8081" s="18" t="s">
        <v>2109</v>
      </c>
      <c r="G8081" s="26">
        <v>1756</v>
      </c>
      <c r="H8081" s="31"/>
      <c r="I8081" s="32" t="s">
        <v>1914</v>
      </c>
      <c r="J8081" s="25">
        <v>5152</v>
      </c>
      <c r="K8081" s="26" t="s">
        <v>35129</v>
      </c>
      <c r="L8081" s="26" t="s">
        <v>35125</v>
      </c>
    </row>
    <row r="8082" spans="1:12" x14ac:dyDescent="0.2">
      <c r="A8082" s="18" t="s">
        <v>2124</v>
      </c>
      <c r="B8082" s="18" t="s">
        <v>1748</v>
      </c>
      <c r="C8082" s="16" t="s">
        <v>1749</v>
      </c>
      <c r="D8082" s="16" t="s">
        <v>2125</v>
      </c>
      <c r="E8082" s="13" t="s">
        <v>24851</v>
      </c>
      <c r="F8082" s="18" t="s">
        <v>2124</v>
      </c>
      <c r="G8082" s="26">
        <v>2389</v>
      </c>
      <c r="H8082" s="31"/>
      <c r="I8082" s="32" t="s">
        <v>1914</v>
      </c>
      <c r="J8082" s="25">
        <v>5152</v>
      </c>
      <c r="K8082" s="26" t="s">
        <v>35130</v>
      </c>
      <c r="L8082" s="26" t="s">
        <v>35125</v>
      </c>
    </row>
    <row r="8083" spans="1:12" x14ac:dyDescent="0.2">
      <c r="A8083" s="18" t="s">
        <v>2399</v>
      </c>
      <c r="B8083" s="18" t="s">
        <v>1748</v>
      </c>
      <c r="C8083" s="16" t="s">
        <v>1749</v>
      </c>
      <c r="D8083" s="16" t="s">
        <v>2400</v>
      </c>
      <c r="E8083" s="13" t="s">
        <v>24853</v>
      </c>
      <c r="F8083" s="18" t="s">
        <v>2417</v>
      </c>
      <c r="G8083" s="26">
        <v>2245</v>
      </c>
      <c r="H8083" s="31"/>
      <c r="I8083" s="32" t="s">
        <v>2418</v>
      </c>
      <c r="J8083" s="25">
        <v>4739</v>
      </c>
      <c r="K8083" s="26" t="s">
        <v>35131</v>
      </c>
      <c r="L8083" s="26" t="s">
        <v>35132</v>
      </c>
    </row>
    <row r="8084" spans="1:12" x14ac:dyDescent="0.2">
      <c r="A8084" s="18" t="s">
        <v>2399</v>
      </c>
      <c r="B8084" s="18" t="s">
        <v>1748</v>
      </c>
      <c r="C8084" s="16" t="s">
        <v>1749</v>
      </c>
      <c r="D8084" s="16" t="s">
        <v>2400</v>
      </c>
      <c r="E8084" s="13" t="s">
        <v>24853</v>
      </c>
      <c r="F8084" s="18" t="s">
        <v>2419</v>
      </c>
      <c r="G8084" s="26">
        <v>2494</v>
      </c>
      <c r="H8084" s="31"/>
      <c r="I8084" s="32" t="s">
        <v>2418</v>
      </c>
      <c r="J8084" s="25">
        <v>4739</v>
      </c>
      <c r="K8084" s="26" t="s">
        <v>35133</v>
      </c>
      <c r="L8084" s="26" t="s">
        <v>35132</v>
      </c>
    </row>
    <row r="8085" spans="1:12" x14ac:dyDescent="0.2">
      <c r="A8085" s="18" t="s">
        <v>2420</v>
      </c>
      <c r="B8085" s="18" t="s">
        <v>1748</v>
      </c>
      <c r="C8085" s="16" t="s">
        <v>1749</v>
      </c>
      <c r="D8085" s="16" t="s">
        <v>1749</v>
      </c>
      <c r="E8085" s="13" t="s">
        <v>24853</v>
      </c>
      <c r="F8085" s="18" t="s">
        <v>2421</v>
      </c>
      <c r="G8085" s="26">
        <v>1562</v>
      </c>
      <c r="H8085" s="31"/>
      <c r="I8085" s="32" t="s">
        <v>2422</v>
      </c>
      <c r="J8085" s="25">
        <v>7791</v>
      </c>
      <c r="K8085" s="26" t="s">
        <v>35134</v>
      </c>
      <c r="L8085" s="26" t="s">
        <v>35135</v>
      </c>
    </row>
    <row r="8086" spans="1:12" x14ac:dyDescent="0.2">
      <c r="A8086" s="18" t="s">
        <v>2420</v>
      </c>
      <c r="B8086" s="18" t="s">
        <v>1748</v>
      </c>
      <c r="C8086" s="16" t="s">
        <v>1749</v>
      </c>
      <c r="D8086" s="16" t="s">
        <v>1749</v>
      </c>
      <c r="E8086" s="13" t="s">
        <v>24853</v>
      </c>
      <c r="F8086" s="18" t="s">
        <v>2423</v>
      </c>
      <c r="G8086" s="26">
        <v>1112</v>
      </c>
      <c r="H8086" s="31"/>
      <c r="I8086" s="32" t="s">
        <v>2422</v>
      </c>
      <c r="J8086" s="25">
        <v>7791</v>
      </c>
      <c r="K8086" s="26" t="s">
        <v>35136</v>
      </c>
      <c r="L8086" s="26" t="s">
        <v>35135</v>
      </c>
    </row>
    <row r="8087" spans="1:12" x14ac:dyDescent="0.2">
      <c r="A8087" s="18" t="s">
        <v>2420</v>
      </c>
      <c r="B8087" s="18" t="s">
        <v>1748</v>
      </c>
      <c r="C8087" s="16" t="s">
        <v>1749</v>
      </c>
      <c r="D8087" s="16" t="s">
        <v>1749</v>
      </c>
      <c r="E8087" s="13" t="s">
        <v>24853</v>
      </c>
      <c r="F8087" s="18" t="s">
        <v>2424</v>
      </c>
      <c r="G8087" s="26">
        <v>5117</v>
      </c>
      <c r="H8087" s="31"/>
      <c r="I8087" s="32" t="s">
        <v>2422</v>
      </c>
      <c r="J8087" s="25">
        <v>7791</v>
      </c>
      <c r="K8087" s="26" t="s">
        <v>35137</v>
      </c>
      <c r="L8087" s="26" t="s">
        <v>35135</v>
      </c>
    </row>
    <row r="8088" spans="1:12" x14ac:dyDescent="0.2">
      <c r="A8088" s="18" t="s">
        <v>1758</v>
      </c>
      <c r="B8088" s="18" t="s">
        <v>1748</v>
      </c>
      <c r="C8088" s="16" t="s">
        <v>1749</v>
      </c>
      <c r="D8088" s="16" t="s">
        <v>1759</v>
      </c>
      <c r="E8088" s="13" t="s">
        <v>24851</v>
      </c>
      <c r="F8088" s="18" t="s">
        <v>1758</v>
      </c>
      <c r="G8088" s="26">
        <v>9418</v>
      </c>
      <c r="H8088" s="31"/>
      <c r="I8088" s="32" t="s">
        <v>1760</v>
      </c>
      <c r="J8088" s="25">
        <v>9418</v>
      </c>
      <c r="K8088" s="26" t="s">
        <v>35138</v>
      </c>
      <c r="L8088" s="26" t="s">
        <v>1759</v>
      </c>
    </row>
    <row r="8089" spans="1:12" x14ac:dyDescent="0.2">
      <c r="A8089" s="18" t="s">
        <v>1761</v>
      </c>
      <c r="B8089" s="18" t="s">
        <v>1748</v>
      </c>
      <c r="C8089" s="16" t="s">
        <v>1749</v>
      </c>
      <c r="D8089" s="16" t="s">
        <v>1762</v>
      </c>
      <c r="E8089" s="13" t="s">
        <v>24851</v>
      </c>
      <c r="F8089" s="18" t="s">
        <v>1761</v>
      </c>
      <c r="G8089" s="26">
        <v>5064</v>
      </c>
      <c r="H8089" s="31"/>
      <c r="I8089" s="32" t="s">
        <v>1763</v>
      </c>
      <c r="J8089" s="25">
        <v>5064</v>
      </c>
      <c r="K8089" s="26" t="s">
        <v>35139</v>
      </c>
      <c r="L8089" s="26" t="s">
        <v>1762</v>
      </c>
    </row>
    <row r="8090" spans="1:12" x14ac:dyDescent="0.2">
      <c r="A8090" s="18" t="s">
        <v>1780</v>
      </c>
      <c r="B8090" s="18" t="s">
        <v>1748</v>
      </c>
      <c r="C8090" s="16" t="s">
        <v>1749</v>
      </c>
      <c r="D8090" s="16" t="s">
        <v>1781</v>
      </c>
      <c r="E8090" s="13" t="s">
        <v>24851</v>
      </c>
      <c r="F8090" s="18" t="s">
        <v>1780</v>
      </c>
      <c r="G8090" s="26">
        <v>5243</v>
      </c>
      <c r="H8090" s="31"/>
      <c r="I8090" s="32" t="s">
        <v>1782</v>
      </c>
      <c r="J8090" s="25">
        <v>5243</v>
      </c>
      <c r="K8090" s="26" t="s">
        <v>35140</v>
      </c>
      <c r="L8090" s="26" t="s">
        <v>1781</v>
      </c>
    </row>
    <row r="8091" spans="1:12" x14ac:dyDescent="0.2">
      <c r="A8091" s="18" t="s">
        <v>1783</v>
      </c>
      <c r="B8091" s="18" t="s">
        <v>1748</v>
      </c>
      <c r="C8091" s="16" t="s">
        <v>1749</v>
      </c>
      <c r="D8091" s="16" t="s">
        <v>1784</v>
      </c>
      <c r="E8091" s="13" t="s">
        <v>24851</v>
      </c>
      <c r="F8091" s="18" t="s">
        <v>1783</v>
      </c>
      <c r="G8091" s="26">
        <v>6787</v>
      </c>
      <c r="H8091" s="31"/>
      <c r="I8091" s="32" t="s">
        <v>1785</v>
      </c>
      <c r="J8091" s="25">
        <v>6787</v>
      </c>
      <c r="K8091" s="26" t="s">
        <v>35141</v>
      </c>
      <c r="L8091" s="26" t="s">
        <v>1784</v>
      </c>
    </row>
    <row r="8092" spans="1:12" x14ac:dyDescent="0.2">
      <c r="A8092" s="18" t="s">
        <v>1786</v>
      </c>
      <c r="B8092" s="18" t="s">
        <v>1748</v>
      </c>
      <c r="C8092" s="16" t="s">
        <v>1749</v>
      </c>
      <c r="D8092" s="16" t="s">
        <v>1787</v>
      </c>
      <c r="E8092" s="13" t="s">
        <v>24851</v>
      </c>
      <c r="F8092" s="18" t="s">
        <v>1786</v>
      </c>
      <c r="G8092" s="26">
        <v>20738</v>
      </c>
      <c r="H8092" s="31"/>
      <c r="I8092" s="32" t="s">
        <v>1788</v>
      </c>
      <c r="J8092" s="25">
        <v>20738</v>
      </c>
      <c r="K8092" s="26" t="s">
        <v>35142</v>
      </c>
      <c r="L8092" s="26" t="s">
        <v>1787</v>
      </c>
    </row>
    <row r="8093" spans="1:12" x14ac:dyDescent="0.2">
      <c r="A8093" s="18" t="s">
        <v>1791</v>
      </c>
      <c r="B8093" s="18" t="s">
        <v>1748</v>
      </c>
      <c r="C8093" s="16" t="s">
        <v>1749</v>
      </c>
      <c r="D8093" s="16" t="s">
        <v>1792</v>
      </c>
      <c r="E8093" s="13" t="s">
        <v>24851</v>
      </c>
      <c r="F8093" s="18" t="s">
        <v>1791</v>
      </c>
      <c r="G8093" s="26">
        <v>5517</v>
      </c>
      <c r="H8093" s="31"/>
      <c r="I8093" s="32" t="s">
        <v>1793</v>
      </c>
      <c r="J8093" s="25">
        <v>5517</v>
      </c>
      <c r="K8093" s="26" t="s">
        <v>35143</v>
      </c>
      <c r="L8093" s="26" t="s">
        <v>1792</v>
      </c>
    </row>
    <row r="8094" spans="1:12" x14ac:dyDescent="0.2">
      <c r="A8094" s="18" t="s">
        <v>1844</v>
      </c>
      <c r="B8094" s="18" t="s">
        <v>1748</v>
      </c>
      <c r="C8094" s="16" t="s">
        <v>1749</v>
      </c>
      <c r="D8094" s="16" t="s">
        <v>1845</v>
      </c>
      <c r="E8094" s="13" t="s">
        <v>24851</v>
      </c>
      <c r="F8094" s="18" t="s">
        <v>1844</v>
      </c>
      <c r="G8094" s="26">
        <v>26538</v>
      </c>
      <c r="H8094" s="31"/>
      <c r="I8094" s="32" t="s">
        <v>1846</v>
      </c>
      <c r="J8094" s="25">
        <v>26538</v>
      </c>
      <c r="K8094" s="26" t="s">
        <v>35144</v>
      </c>
      <c r="L8094" s="26" t="s">
        <v>1845</v>
      </c>
    </row>
    <row r="8095" spans="1:12" x14ac:dyDescent="0.2">
      <c r="A8095" s="18" t="s">
        <v>1862</v>
      </c>
      <c r="B8095" s="18" t="s">
        <v>1748</v>
      </c>
      <c r="C8095" s="16" t="s">
        <v>1749</v>
      </c>
      <c r="D8095" s="16" t="s">
        <v>1863</v>
      </c>
      <c r="E8095" s="13" t="s">
        <v>24851</v>
      </c>
      <c r="F8095" s="18" t="s">
        <v>1862</v>
      </c>
      <c r="G8095" s="26">
        <v>5681</v>
      </c>
      <c r="H8095" s="31"/>
      <c r="I8095" s="32" t="s">
        <v>1864</v>
      </c>
      <c r="J8095" s="25">
        <v>5681</v>
      </c>
      <c r="K8095" s="26" t="s">
        <v>35145</v>
      </c>
      <c r="L8095" s="26" t="s">
        <v>1863</v>
      </c>
    </row>
    <row r="8096" spans="1:12" x14ac:dyDescent="0.2">
      <c r="A8096" s="18" t="s">
        <v>1870</v>
      </c>
      <c r="B8096" s="18" t="s">
        <v>1748</v>
      </c>
      <c r="C8096" s="16" t="s">
        <v>1749</v>
      </c>
      <c r="D8096" s="16" t="s">
        <v>1871</v>
      </c>
      <c r="E8096" s="13" t="s">
        <v>24851</v>
      </c>
      <c r="F8096" s="18" t="s">
        <v>1870</v>
      </c>
      <c r="G8096" s="26">
        <v>6540</v>
      </c>
      <c r="H8096" s="31"/>
      <c r="I8096" s="32" t="s">
        <v>1872</v>
      </c>
      <c r="J8096" s="25">
        <v>6540</v>
      </c>
      <c r="K8096" s="26" t="s">
        <v>35146</v>
      </c>
      <c r="L8096" s="26" t="s">
        <v>1871</v>
      </c>
    </row>
    <row r="8097" spans="1:12" x14ac:dyDescent="0.2">
      <c r="A8097" s="18" t="s">
        <v>1880</v>
      </c>
      <c r="B8097" s="18" t="s">
        <v>1748</v>
      </c>
      <c r="C8097" s="16" t="s">
        <v>1749</v>
      </c>
      <c r="D8097" s="16" t="s">
        <v>1881</v>
      </c>
      <c r="E8097" s="13" t="s">
        <v>24851</v>
      </c>
      <c r="F8097" s="18" t="s">
        <v>1880</v>
      </c>
      <c r="G8097" s="26">
        <v>12952</v>
      </c>
      <c r="H8097" s="31"/>
      <c r="I8097" s="32" t="s">
        <v>1882</v>
      </c>
      <c r="J8097" s="25">
        <v>12952</v>
      </c>
      <c r="K8097" s="26" t="s">
        <v>35147</v>
      </c>
      <c r="L8097" s="26" t="s">
        <v>1881</v>
      </c>
    </row>
    <row r="8098" spans="1:12" x14ac:dyDescent="0.2">
      <c r="A8098" s="18" t="s">
        <v>1954</v>
      </c>
      <c r="B8098" s="18" t="s">
        <v>1748</v>
      </c>
      <c r="C8098" s="16" t="s">
        <v>1749</v>
      </c>
      <c r="D8098" s="16" t="s">
        <v>1955</v>
      </c>
      <c r="E8098" s="13" t="s">
        <v>24851</v>
      </c>
      <c r="F8098" s="18" t="s">
        <v>1954</v>
      </c>
      <c r="G8098" s="26">
        <v>7364</v>
      </c>
      <c r="H8098" s="31"/>
      <c r="I8098" s="32" t="s">
        <v>1956</v>
      </c>
      <c r="J8098" s="25">
        <v>7364</v>
      </c>
      <c r="K8098" s="26" t="s">
        <v>35148</v>
      </c>
      <c r="L8098" s="26" t="s">
        <v>1955</v>
      </c>
    </row>
    <row r="8099" spans="1:12" x14ac:dyDescent="0.2">
      <c r="A8099" s="18" t="s">
        <v>1965</v>
      </c>
      <c r="B8099" s="18" t="s">
        <v>1748</v>
      </c>
      <c r="C8099" s="16" t="s">
        <v>1749</v>
      </c>
      <c r="D8099" s="16" t="s">
        <v>1966</v>
      </c>
      <c r="E8099" s="13" t="s">
        <v>24851</v>
      </c>
      <c r="F8099" s="18" t="s">
        <v>1965</v>
      </c>
      <c r="G8099" s="26">
        <v>12136</v>
      </c>
      <c r="H8099" s="31"/>
      <c r="I8099" s="32" t="s">
        <v>1967</v>
      </c>
      <c r="J8099" s="25">
        <v>12136</v>
      </c>
      <c r="K8099" s="26" t="s">
        <v>35149</v>
      </c>
      <c r="L8099" s="26" t="s">
        <v>1966</v>
      </c>
    </row>
    <row r="8100" spans="1:12" x14ac:dyDescent="0.2">
      <c r="A8100" s="18" t="s">
        <v>1968</v>
      </c>
      <c r="B8100" s="18" t="s">
        <v>1748</v>
      </c>
      <c r="C8100" s="16" t="s">
        <v>1749</v>
      </c>
      <c r="D8100" s="16" t="s">
        <v>1969</v>
      </c>
      <c r="E8100" s="13" t="s">
        <v>24851</v>
      </c>
      <c r="F8100" s="18" t="s">
        <v>1968</v>
      </c>
      <c r="G8100" s="26">
        <v>5690</v>
      </c>
      <c r="H8100" s="31"/>
      <c r="I8100" s="32" t="s">
        <v>1970</v>
      </c>
      <c r="J8100" s="25">
        <v>5690</v>
      </c>
      <c r="K8100" s="26" t="s">
        <v>35150</v>
      </c>
      <c r="L8100" s="26" t="s">
        <v>1969</v>
      </c>
    </row>
    <row r="8101" spans="1:12" x14ac:dyDescent="0.2">
      <c r="A8101" s="18" t="s">
        <v>2046</v>
      </c>
      <c r="B8101" s="18" t="s">
        <v>1748</v>
      </c>
      <c r="C8101" s="16" t="s">
        <v>1749</v>
      </c>
      <c r="D8101" s="16" t="s">
        <v>2047</v>
      </c>
      <c r="E8101" s="13" t="s">
        <v>24851</v>
      </c>
      <c r="F8101" s="18" t="s">
        <v>2046</v>
      </c>
      <c r="G8101" s="26">
        <v>6567</v>
      </c>
      <c r="H8101" s="31"/>
      <c r="I8101" s="32" t="s">
        <v>2048</v>
      </c>
      <c r="J8101" s="25">
        <v>6567</v>
      </c>
      <c r="K8101" s="26" t="s">
        <v>35151</v>
      </c>
      <c r="L8101" s="26" t="s">
        <v>2047</v>
      </c>
    </row>
    <row r="8102" spans="1:12" x14ac:dyDescent="0.2">
      <c r="A8102" s="18" t="s">
        <v>2051</v>
      </c>
      <c r="B8102" s="18" t="s">
        <v>1748</v>
      </c>
      <c r="C8102" s="16" t="s">
        <v>1749</v>
      </c>
      <c r="D8102" s="16" t="s">
        <v>2052</v>
      </c>
      <c r="E8102" s="13" t="s">
        <v>24851</v>
      </c>
      <c r="F8102" s="18" t="s">
        <v>2051</v>
      </c>
      <c r="G8102" s="26">
        <v>7973</v>
      </c>
      <c r="H8102" s="31"/>
      <c r="I8102" s="32" t="s">
        <v>2053</v>
      </c>
      <c r="J8102" s="25">
        <v>7973</v>
      </c>
      <c r="K8102" s="26" t="s">
        <v>35152</v>
      </c>
      <c r="L8102" s="26" t="s">
        <v>2052</v>
      </c>
    </row>
    <row r="8103" spans="1:12" x14ac:dyDescent="0.2">
      <c r="A8103" s="18" t="s">
        <v>2058</v>
      </c>
      <c r="B8103" s="18" t="s">
        <v>1748</v>
      </c>
      <c r="C8103" s="16" t="s">
        <v>1749</v>
      </c>
      <c r="D8103" s="16" t="s">
        <v>2059</v>
      </c>
      <c r="E8103" s="13" t="s">
        <v>24851</v>
      </c>
      <c r="F8103" s="18" t="s">
        <v>2058</v>
      </c>
      <c r="G8103" s="26">
        <v>14789</v>
      </c>
      <c r="H8103" s="31"/>
      <c r="I8103" s="32" t="s">
        <v>2060</v>
      </c>
      <c r="J8103" s="25">
        <v>14789</v>
      </c>
      <c r="K8103" s="26" t="s">
        <v>35153</v>
      </c>
      <c r="L8103" s="26" t="s">
        <v>2059</v>
      </c>
    </row>
    <row r="8104" spans="1:12" x14ac:dyDescent="0.2">
      <c r="A8104" s="18" t="s">
        <v>2077</v>
      </c>
      <c r="B8104" s="18" t="s">
        <v>1748</v>
      </c>
      <c r="C8104" s="16" t="s">
        <v>1749</v>
      </c>
      <c r="D8104" s="16" t="s">
        <v>2078</v>
      </c>
      <c r="E8104" s="13" t="s">
        <v>24851</v>
      </c>
      <c r="F8104" s="18" t="s">
        <v>2077</v>
      </c>
      <c r="G8104" s="26">
        <v>5652</v>
      </c>
      <c r="H8104" s="31"/>
      <c r="I8104" s="32" t="s">
        <v>2079</v>
      </c>
      <c r="J8104" s="25">
        <v>5652</v>
      </c>
      <c r="K8104" s="26" t="s">
        <v>35154</v>
      </c>
      <c r="L8104" s="26" t="s">
        <v>2078</v>
      </c>
    </row>
    <row r="8105" spans="1:12" x14ac:dyDescent="0.2">
      <c r="A8105" s="18" t="s">
        <v>2092</v>
      </c>
      <c r="B8105" s="18" t="s">
        <v>1748</v>
      </c>
      <c r="C8105" s="16" t="s">
        <v>1749</v>
      </c>
      <c r="D8105" s="16" t="s">
        <v>2093</v>
      </c>
      <c r="E8105" s="13" t="s">
        <v>24851</v>
      </c>
      <c r="F8105" s="18" t="s">
        <v>2092</v>
      </c>
      <c r="G8105" s="26">
        <v>16184</v>
      </c>
      <c r="H8105" s="31"/>
      <c r="I8105" s="32" t="s">
        <v>2094</v>
      </c>
      <c r="J8105" s="25">
        <v>16184</v>
      </c>
      <c r="K8105" s="26" t="s">
        <v>35155</v>
      </c>
      <c r="L8105" s="26" t="s">
        <v>2093</v>
      </c>
    </row>
    <row r="8106" spans="1:12" x14ac:dyDescent="0.2">
      <c r="A8106" s="18" t="s">
        <v>2097</v>
      </c>
      <c r="B8106" s="18" t="s">
        <v>1748</v>
      </c>
      <c r="C8106" s="16" t="s">
        <v>1749</v>
      </c>
      <c r="D8106" s="16" t="s">
        <v>2098</v>
      </c>
      <c r="E8106" s="13" t="s">
        <v>24851</v>
      </c>
      <c r="F8106" s="18" t="s">
        <v>2097</v>
      </c>
      <c r="G8106" s="26">
        <v>33372</v>
      </c>
      <c r="H8106" s="31"/>
      <c r="I8106" s="32" t="s">
        <v>2099</v>
      </c>
      <c r="J8106" s="25">
        <v>33372</v>
      </c>
      <c r="K8106" s="26" t="s">
        <v>35156</v>
      </c>
      <c r="L8106" s="26" t="s">
        <v>2098</v>
      </c>
    </row>
    <row r="8107" spans="1:12" x14ac:dyDescent="0.2">
      <c r="A8107" s="18" t="s">
        <v>2100</v>
      </c>
      <c r="B8107" s="18" t="s">
        <v>1748</v>
      </c>
      <c r="C8107" s="16" t="s">
        <v>1749</v>
      </c>
      <c r="D8107" s="16" t="s">
        <v>2101</v>
      </c>
      <c r="E8107" s="13" t="s">
        <v>24851</v>
      </c>
      <c r="F8107" s="18" t="s">
        <v>2100</v>
      </c>
      <c r="G8107" s="26">
        <v>6300</v>
      </c>
      <c r="H8107" s="31"/>
      <c r="I8107" s="32" t="s">
        <v>2102</v>
      </c>
      <c r="J8107" s="25">
        <v>6300</v>
      </c>
      <c r="K8107" s="26" t="s">
        <v>35157</v>
      </c>
      <c r="L8107" s="26" t="s">
        <v>2101</v>
      </c>
    </row>
    <row r="8108" spans="1:12" x14ac:dyDescent="0.2">
      <c r="A8108" s="18" t="s">
        <v>2111</v>
      </c>
      <c r="B8108" s="18" t="s">
        <v>1748</v>
      </c>
      <c r="C8108" s="16" t="s">
        <v>1749</v>
      </c>
      <c r="D8108" s="16" t="s">
        <v>2112</v>
      </c>
      <c r="E8108" s="13" t="s">
        <v>24851</v>
      </c>
      <c r="F8108" s="18" t="s">
        <v>2111</v>
      </c>
      <c r="G8108" s="26">
        <v>24359</v>
      </c>
      <c r="H8108" s="31"/>
      <c r="I8108" s="32" t="s">
        <v>2113</v>
      </c>
      <c r="J8108" s="25">
        <v>24359</v>
      </c>
      <c r="K8108" s="26" t="s">
        <v>35158</v>
      </c>
      <c r="L8108" s="26" t="s">
        <v>2112</v>
      </c>
    </row>
    <row r="8109" spans="1:12" x14ac:dyDescent="0.2">
      <c r="A8109" s="18" t="s">
        <v>2114</v>
      </c>
      <c r="B8109" s="18" t="s">
        <v>1748</v>
      </c>
      <c r="C8109" s="16" t="s">
        <v>1749</v>
      </c>
      <c r="D8109" s="16" t="s">
        <v>2115</v>
      </c>
      <c r="E8109" s="13" t="s">
        <v>24851</v>
      </c>
      <c r="F8109" s="18" t="s">
        <v>2114</v>
      </c>
      <c r="G8109" s="26">
        <v>6482</v>
      </c>
      <c r="H8109" s="31"/>
      <c r="I8109" s="32" t="s">
        <v>2116</v>
      </c>
      <c r="J8109" s="25">
        <v>6482</v>
      </c>
      <c r="K8109" s="26" t="s">
        <v>35159</v>
      </c>
      <c r="L8109" s="26" t="s">
        <v>2115</v>
      </c>
    </row>
    <row r="8110" spans="1:12" x14ac:dyDescent="0.2">
      <c r="A8110" s="18" t="s">
        <v>2117</v>
      </c>
      <c r="B8110" s="18" t="s">
        <v>1748</v>
      </c>
      <c r="C8110" s="16" t="s">
        <v>1749</v>
      </c>
      <c r="D8110" s="16" t="s">
        <v>2118</v>
      </c>
      <c r="E8110" s="13" t="s">
        <v>24851</v>
      </c>
      <c r="F8110" s="18" t="s">
        <v>2117</v>
      </c>
      <c r="G8110" s="26">
        <v>37606</v>
      </c>
      <c r="H8110" s="31"/>
      <c r="I8110" s="32" t="s">
        <v>2119</v>
      </c>
      <c r="J8110" s="25">
        <v>37606</v>
      </c>
      <c r="K8110" s="26" t="s">
        <v>35160</v>
      </c>
      <c r="L8110" s="26" t="s">
        <v>2118</v>
      </c>
    </row>
    <row r="8111" spans="1:12" x14ac:dyDescent="0.2">
      <c r="A8111" s="18" t="s">
        <v>2134</v>
      </c>
      <c r="B8111" s="18" t="s">
        <v>1748</v>
      </c>
      <c r="C8111" s="16" t="s">
        <v>1749</v>
      </c>
      <c r="D8111" s="16" t="s">
        <v>2135</v>
      </c>
      <c r="E8111" s="13" t="s">
        <v>24851</v>
      </c>
      <c r="F8111" s="18" t="s">
        <v>2134</v>
      </c>
      <c r="G8111" s="26">
        <v>22187</v>
      </c>
      <c r="H8111" s="31"/>
      <c r="I8111" s="32" t="s">
        <v>2136</v>
      </c>
      <c r="J8111" s="25">
        <v>22187</v>
      </c>
      <c r="K8111" s="26" t="s">
        <v>35161</v>
      </c>
      <c r="L8111" s="26" t="s">
        <v>2135</v>
      </c>
    </row>
    <row r="8112" spans="1:12" x14ac:dyDescent="0.2">
      <c r="A8112" s="18" t="s">
        <v>2161</v>
      </c>
      <c r="B8112" s="18" t="s">
        <v>1748</v>
      </c>
      <c r="C8112" s="16" t="s">
        <v>1749</v>
      </c>
      <c r="D8112" s="16" t="s">
        <v>2162</v>
      </c>
      <c r="E8112" s="13" t="s">
        <v>24851</v>
      </c>
      <c r="F8112" s="18" t="s">
        <v>2161</v>
      </c>
      <c r="G8112" s="26">
        <v>27476</v>
      </c>
      <c r="H8112" s="31"/>
      <c r="I8112" s="32" t="s">
        <v>2163</v>
      </c>
      <c r="J8112" s="25">
        <v>27476</v>
      </c>
      <c r="K8112" s="26" t="s">
        <v>35162</v>
      </c>
      <c r="L8112" s="26" t="s">
        <v>2162</v>
      </c>
    </row>
    <row r="8113" spans="1:12" x14ac:dyDescent="0.2">
      <c r="A8113" s="18" t="s">
        <v>2166</v>
      </c>
      <c r="B8113" s="18" t="s">
        <v>1748</v>
      </c>
      <c r="C8113" s="16" t="s">
        <v>1749</v>
      </c>
      <c r="D8113" s="16" t="s">
        <v>2167</v>
      </c>
      <c r="E8113" s="13" t="s">
        <v>24851</v>
      </c>
      <c r="F8113" s="18" t="s">
        <v>2166</v>
      </c>
      <c r="G8113" s="26">
        <v>5893</v>
      </c>
      <c r="H8113" s="31"/>
      <c r="I8113" s="32" t="s">
        <v>2168</v>
      </c>
      <c r="J8113" s="25">
        <v>5893</v>
      </c>
      <c r="K8113" s="26" t="s">
        <v>35163</v>
      </c>
      <c r="L8113" s="26" t="s">
        <v>2167</v>
      </c>
    </row>
    <row r="8114" spans="1:12" x14ac:dyDescent="0.2">
      <c r="A8114" s="18" t="s">
        <v>2399</v>
      </c>
      <c r="B8114" s="18" t="s">
        <v>1748</v>
      </c>
      <c r="C8114" s="16" t="s">
        <v>1749</v>
      </c>
      <c r="D8114" s="16" t="s">
        <v>2400</v>
      </c>
      <c r="E8114" s="13" t="s">
        <v>24853</v>
      </c>
      <c r="F8114" s="18" t="s">
        <v>2401</v>
      </c>
      <c r="G8114" s="26">
        <v>4635</v>
      </c>
      <c r="H8114" s="31"/>
      <c r="I8114" s="32" t="s">
        <v>2402</v>
      </c>
      <c r="J8114" s="25">
        <v>4635</v>
      </c>
      <c r="K8114" s="26" t="s">
        <v>35164</v>
      </c>
      <c r="L8114" s="26" t="s">
        <v>35165</v>
      </c>
    </row>
    <row r="8115" spans="1:12" x14ac:dyDescent="0.2">
      <c r="A8115" s="18" t="s">
        <v>2399</v>
      </c>
      <c r="B8115" s="18" t="s">
        <v>1748</v>
      </c>
      <c r="C8115" s="16" t="s">
        <v>1749</v>
      </c>
      <c r="D8115" s="16" t="s">
        <v>2400</v>
      </c>
      <c r="E8115" s="13" t="s">
        <v>24853</v>
      </c>
      <c r="F8115" s="18" t="s">
        <v>2403</v>
      </c>
      <c r="G8115" s="26">
        <v>18924</v>
      </c>
      <c r="H8115" s="31"/>
      <c r="I8115" s="32" t="s">
        <v>2404</v>
      </c>
      <c r="J8115" s="25">
        <v>18924</v>
      </c>
      <c r="K8115" s="26" t="s">
        <v>35166</v>
      </c>
      <c r="L8115" s="26" t="s">
        <v>35167</v>
      </c>
    </row>
    <row r="8116" spans="1:12" x14ac:dyDescent="0.2">
      <c r="A8116" s="18" t="s">
        <v>2399</v>
      </c>
      <c r="B8116" s="18" t="s">
        <v>1748</v>
      </c>
      <c r="C8116" s="16" t="s">
        <v>1749</v>
      </c>
      <c r="D8116" s="16" t="s">
        <v>2400</v>
      </c>
      <c r="E8116" s="13" t="s">
        <v>24853</v>
      </c>
      <c r="F8116" s="18" t="s">
        <v>2405</v>
      </c>
      <c r="G8116" s="26">
        <v>17105</v>
      </c>
      <c r="H8116" s="31"/>
      <c r="I8116" s="32" t="s">
        <v>2406</v>
      </c>
      <c r="J8116" s="25">
        <v>17105</v>
      </c>
      <c r="K8116" s="26" t="s">
        <v>35168</v>
      </c>
      <c r="L8116" s="26" t="s">
        <v>35169</v>
      </c>
    </row>
    <row r="8117" spans="1:12" x14ac:dyDescent="0.2">
      <c r="A8117" s="18" t="s">
        <v>2399</v>
      </c>
      <c r="B8117" s="18" t="s">
        <v>1748</v>
      </c>
      <c r="C8117" s="16" t="s">
        <v>1749</v>
      </c>
      <c r="D8117" s="16" t="s">
        <v>2400</v>
      </c>
      <c r="E8117" s="13" t="s">
        <v>24853</v>
      </c>
      <c r="F8117" s="18" t="s">
        <v>2407</v>
      </c>
      <c r="G8117" s="26">
        <v>9184</v>
      </c>
      <c r="H8117" s="31"/>
      <c r="I8117" s="32" t="s">
        <v>2408</v>
      </c>
      <c r="J8117" s="25">
        <v>9184</v>
      </c>
      <c r="K8117" s="26" t="s">
        <v>35170</v>
      </c>
      <c r="L8117" s="26" t="s">
        <v>35171</v>
      </c>
    </row>
    <row r="8118" spans="1:12" x14ac:dyDescent="0.2">
      <c r="A8118" s="18" t="s">
        <v>2399</v>
      </c>
      <c r="B8118" s="18" t="s">
        <v>1748</v>
      </c>
      <c r="C8118" s="16" t="s">
        <v>1749</v>
      </c>
      <c r="D8118" s="16" t="s">
        <v>2400</v>
      </c>
      <c r="E8118" s="13" t="s">
        <v>24853</v>
      </c>
      <c r="F8118" s="18" t="s">
        <v>2409</v>
      </c>
      <c r="G8118" s="26">
        <v>10656</v>
      </c>
      <c r="H8118" s="31"/>
      <c r="I8118" s="32" t="s">
        <v>2410</v>
      </c>
      <c r="J8118" s="25">
        <v>10656</v>
      </c>
      <c r="K8118" s="26" t="s">
        <v>35172</v>
      </c>
      <c r="L8118" s="26" t="s">
        <v>35173</v>
      </c>
    </row>
    <row r="8119" spans="1:12" x14ac:dyDescent="0.2">
      <c r="A8119" s="18" t="s">
        <v>2399</v>
      </c>
      <c r="B8119" s="18" t="s">
        <v>1748</v>
      </c>
      <c r="C8119" s="16" t="s">
        <v>1749</v>
      </c>
      <c r="D8119" s="16" t="s">
        <v>2400</v>
      </c>
      <c r="E8119" s="13" t="s">
        <v>24853</v>
      </c>
      <c r="F8119" s="18" t="s">
        <v>2411</v>
      </c>
      <c r="G8119" s="26">
        <v>19108</v>
      </c>
      <c r="H8119" s="31"/>
      <c r="I8119" s="32" t="s">
        <v>2412</v>
      </c>
      <c r="J8119" s="25">
        <v>19108</v>
      </c>
      <c r="K8119" s="26" t="s">
        <v>35174</v>
      </c>
      <c r="L8119" s="26" t="s">
        <v>35175</v>
      </c>
    </row>
    <row r="8120" spans="1:12" x14ac:dyDescent="0.2">
      <c r="A8120" s="18" t="s">
        <v>2399</v>
      </c>
      <c r="B8120" s="18" t="s">
        <v>1748</v>
      </c>
      <c r="C8120" s="16" t="s">
        <v>1749</v>
      </c>
      <c r="D8120" s="16" t="s">
        <v>2400</v>
      </c>
      <c r="E8120" s="13" t="s">
        <v>24853</v>
      </c>
      <c r="F8120" s="18" t="s">
        <v>2413</v>
      </c>
      <c r="G8120" s="26">
        <v>8695</v>
      </c>
      <c r="H8120" s="31"/>
      <c r="I8120" s="32" t="s">
        <v>2414</v>
      </c>
      <c r="J8120" s="25">
        <v>8695</v>
      </c>
      <c r="K8120" s="26" t="s">
        <v>35176</v>
      </c>
      <c r="L8120" s="26" t="s">
        <v>35177</v>
      </c>
    </row>
    <row r="8121" spans="1:12" x14ac:dyDescent="0.2">
      <c r="A8121" s="18" t="s">
        <v>2399</v>
      </c>
      <c r="B8121" s="18" t="s">
        <v>1748</v>
      </c>
      <c r="C8121" s="16" t="s">
        <v>1749</v>
      </c>
      <c r="D8121" s="16" t="s">
        <v>2400</v>
      </c>
      <c r="E8121" s="13" t="s">
        <v>24853</v>
      </c>
      <c r="F8121" s="18" t="s">
        <v>2415</v>
      </c>
      <c r="G8121" s="26">
        <v>11327</v>
      </c>
      <c r="H8121" s="31"/>
      <c r="I8121" s="32" t="s">
        <v>2416</v>
      </c>
      <c r="J8121" s="25">
        <v>11327</v>
      </c>
      <c r="K8121" s="26" t="s">
        <v>35178</v>
      </c>
      <c r="L8121" s="26" t="s">
        <v>35179</v>
      </c>
    </row>
    <row r="8122" spans="1:12" x14ac:dyDescent="0.2">
      <c r="A8122" s="18" t="s">
        <v>2420</v>
      </c>
      <c r="B8122" s="18" t="s">
        <v>1748</v>
      </c>
      <c r="C8122" s="16" t="s">
        <v>1749</v>
      </c>
      <c r="D8122" s="16" t="s">
        <v>1749</v>
      </c>
      <c r="E8122" s="13" t="s">
        <v>24853</v>
      </c>
      <c r="F8122" s="18" t="s">
        <v>2425</v>
      </c>
      <c r="G8122" s="26">
        <v>17006</v>
      </c>
      <c r="H8122" s="31"/>
      <c r="I8122" s="32" t="s">
        <v>2426</v>
      </c>
      <c r="J8122" s="25">
        <v>17006</v>
      </c>
      <c r="K8122" s="26" t="s">
        <v>35180</v>
      </c>
      <c r="L8122" s="26" t="s">
        <v>35181</v>
      </c>
    </row>
    <row r="8123" spans="1:12" x14ac:dyDescent="0.2">
      <c r="A8123" s="18" t="s">
        <v>2420</v>
      </c>
      <c r="B8123" s="18" t="s">
        <v>1748</v>
      </c>
      <c r="C8123" s="16" t="s">
        <v>1749</v>
      </c>
      <c r="D8123" s="16" t="s">
        <v>1749</v>
      </c>
      <c r="E8123" s="13" t="s">
        <v>24853</v>
      </c>
      <c r="F8123" s="18" t="s">
        <v>2427</v>
      </c>
      <c r="G8123" s="26">
        <v>11563</v>
      </c>
      <c r="H8123" s="31"/>
      <c r="I8123" s="32" t="s">
        <v>2428</v>
      </c>
      <c r="J8123" s="25">
        <v>11563</v>
      </c>
      <c r="K8123" s="26" t="s">
        <v>35182</v>
      </c>
      <c r="L8123" s="26" t="s">
        <v>35183</v>
      </c>
    </row>
    <row r="8124" spans="1:12" x14ac:dyDescent="0.2">
      <c r="A8124" s="18" t="s">
        <v>2420</v>
      </c>
      <c r="B8124" s="18" t="s">
        <v>1748</v>
      </c>
      <c r="C8124" s="16" t="s">
        <v>1749</v>
      </c>
      <c r="D8124" s="16" t="s">
        <v>1749</v>
      </c>
      <c r="E8124" s="13" t="s">
        <v>24853</v>
      </c>
      <c r="F8124" s="18" t="s">
        <v>2429</v>
      </c>
      <c r="G8124" s="26">
        <v>23925</v>
      </c>
      <c r="H8124" s="31"/>
      <c r="I8124" s="32" t="s">
        <v>2430</v>
      </c>
      <c r="J8124" s="25">
        <v>23925</v>
      </c>
      <c r="K8124" s="26" t="s">
        <v>35184</v>
      </c>
      <c r="L8124" s="26" t="s">
        <v>35185</v>
      </c>
    </row>
    <row r="8125" spans="1:12" x14ac:dyDescent="0.2">
      <c r="A8125" s="18" t="s">
        <v>2420</v>
      </c>
      <c r="B8125" s="18" t="s">
        <v>1748</v>
      </c>
      <c r="C8125" s="16" t="s">
        <v>1749</v>
      </c>
      <c r="D8125" s="16" t="s">
        <v>1749</v>
      </c>
      <c r="E8125" s="13" t="s">
        <v>24853</v>
      </c>
      <c r="F8125" s="18" t="s">
        <v>2431</v>
      </c>
      <c r="G8125" s="26">
        <v>42599</v>
      </c>
      <c r="H8125" s="31"/>
      <c r="I8125" s="32" t="s">
        <v>2432</v>
      </c>
      <c r="J8125" s="25">
        <v>42599</v>
      </c>
      <c r="K8125" s="26" t="s">
        <v>35186</v>
      </c>
      <c r="L8125" s="26" t="s">
        <v>35187</v>
      </c>
    </row>
    <row r="8126" spans="1:12" x14ac:dyDescent="0.2">
      <c r="A8126" s="18" t="s">
        <v>2420</v>
      </c>
      <c r="B8126" s="18" t="s">
        <v>1748</v>
      </c>
      <c r="C8126" s="16" t="s">
        <v>1749</v>
      </c>
      <c r="D8126" s="16" t="s">
        <v>1749</v>
      </c>
      <c r="E8126" s="13" t="s">
        <v>24853</v>
      </c>
      <c r="F8126" s="18" t="s">
        <v>2433</v>
      </c>
      <c r="G8126" s="26">
        <v>22731</v>
      </c>
      <c r="H8126" s="31"/>
      <c r="I8126" s="32" t="s">
        <v>2434</v>
      </c>
      <c r="J8126" s="25">
        <v>22731</v>
      </c>
      <c r="K8126" s="26" t="s">
        <v>35188</v>
      </c>
      <c r="L8126" s="26" t="s">
        <v>35189</v>
      </c>
    </row>
    <row r="8127" spans="1:12" x14ac:dyDescent="0.2">
      <c r="A8127" s="18" t="s">
        <v>2420</v>
      </c>
      <c r="B8127" s="18" t="s">
        <v>1748</v>
      </c>
      <c r="C8127" s="16" t="s">
        <v>1749</v>
      </c>
      <c r="D8127" s="16" t="s">
        <v>1749</v>
      </c>
      <c r="E8127" s="13" t="s">
        <v>24853</v>
      </c>
      <c r="F8127" s="18" t="s">
        <v>2435</v>
      </c>
      <c r="G8127" s="26">
        <v>8900</v>
      </c>
      <c r="H8127" s="31"/>
      <c r="I8127" s="32" t="s">
        <v>2436</v>
      </c>
      <c r="J8127" s="25">
        <v>8900</v>
      </c>
      <c r="K8127" s="26" t="s">
        <v>35190</v>
      </c>
      <c r="L8127" s="26" t="s">
        <v>35191</v>
      </c>
    </row>
    <row r="8128" spans="1:12" x14ac:dyDescent="0.2">
      <c r="A8128" s="18" t="s">
        <v>3148</v>
      </c>
      <c r="B8128" s="18" t="s">
        <v>3128</v>
      </c>
      <c r="C8128" s="16" t="s">
        <v>3129</v>
      </c>
      <c r="D8128" s="16" t="s">
        <v>3149</v>
      </c>
      <c r="E8128" s="13" t="s">
        <v>24851</v>
      </c>
      <c r="F8128" s="18" t="s">
        <v>3148</v>
      </c>
      <c r="G8128" s="26">
        <v>1980</v>
      </c>
      <c r="H8128" s="31"/>
      <c r="I8128" s="32" t="s">
        <v>3150</v>
      </c>
      <c r="J8128" s="25">
        <v>6307</v>
      </c>
      <c r="K8128" s="26" t="s">
        <v>35192</v>
      </c>
      <c r="L8128" s="26" t="s">
        <v>35193</v>
      </c>
    </row>
    <row r="8129" spans="1:12" x14ac:dyDescent="0.2">
      <c r="A8129" s="18" t="s">
        <v>3199</v>
      </c>
      <c r="B8129" s="18" t="s">
        <v>3128</v>
      </c>
      <c r="C8129" s="16" t="s">
        <v>3129</v>
      </c>
      <c r="D8129" s="16" t="s">
        <v>3200</v>
      </c>
      <c r="E8129" s="13" t="s">
        <v>24851</v>
      </c>
      <c r="F8129" s="18" t="s">
        <v>3199</v>
      </c>
      <c r="G8129" s="26">
        <v>90</v>
      </c>
      <c r="H8129" s="31"/>
      <c r="I8129" s="32" t="s">
        <v>3150</v>
      </c>
      <c r="J8129" s="25">
        <v>6307</v>
      </c>
      <c r="K8129" s="26" t="s">
        <v>35194</v>
      </c>
      <c r="L8129" s="26" t="s">
        <v>35193</v>
      </c>
    </row>
    <row r="8130" spans="1:12" x14ac:dyDescent="0.2">
      <c r="A8130" s="18" t="s">
        <v>3269</v>
      </c>
      <c r="B8130" s="18" t="s">
        <v>3128</v>
      </c>
      <c r="C8130" s="16" t="s">
        <v>3129</v>
      </c>
      <c r="D8130" s="16" t="s">
        <v>3270</v>
      </c>
      <c r="E8130" s="13" t="s">
        <v>24851</v>
      </c>
      <c r="F8130" s="18" t="s">
        <v>3269</v>
      </c>
      <c r="G8130" s="26">
        <v>141</v>
      </c>
      <c r="H8130" s="31"/>
      <c r="I8130" s="32" t="s">
        <v>3150</v>
      </c>
      <c r="J8130" s="25">
        <v>6307</v>
      </c>
      <c r="K8130" s="26" t="s">
        <v>35195</v>
      </c>
      <c r="L8130" s="26" t="s">
        <v>35193</v>
      </c>
    </row>
    <row r="8131" spans="1:12" x14ac:dyDescent="0.2">
      <c r="A8131" s="18" t="s">
        <v>3357</v>
      </c>
      <c r="B8131" s="18" t="s">
        <v>3128</v>
      </c>
      <c r="C8131" s="16" t="s">
        <v>3129</v>
      </c>
      <c r="D8131" s="16" t="s">
        <v>3358</v>
      </c>
      <c r="E8131" s="13" t="s">
        <v>24851</v>
      </c>
      <c r="F8131" s="18" t="s">
        <v>3357</v>
      </c>
      <c r="G8131" s="26">
        <v>1721</v>
      </c>
      <c r="H8131" s="31"/>
      <c r="I8131" s="32" t="s">
        <v>3150</v>
      </c>
      <c r="J8131" s="25">
        <v>6307</v>
      </c>
      <c r="K8131" s="26" t="s">
        <v>35196</v>
      </c>
      <c r="L8131" s="26" t="s">
        <v>35193</v>
      </c>
    </row>
    <row r="8132" spans="1:12" x14ac:dyDescent="0.2">
      <c r="A8132" s="18" t="s">
        <v>3371</v>
      </c>
      <c r="B8132" s="18" t="s">
        <v>3128</v>
      </c>
      <c r="C8132" s="16" t="s">
        <v>3129</v>
      </c>
      <c r="D8132" s="16" t="s">
        <v>3372</v>
      </c>
      <c r="E8132" s="13" t="s">
        <v>24851</v>
      </c>
      <c r="F8132" s="18" t="s">
        <v>3371</v>
      </c>
      <c r="G8132" s="26">
        <v>37</v>
      </c>
      <c r="H8132" s="31"/>
      <c r="I8132" s="32" t="s">
        <v>3150</v>
      </c>
      <c r="J8132" s="25">
        <v>6307</v>
      </c>
      <c r="K8132" s="26" t="s">
        <v>35197</v>
      </c>
      <c r="L8132" s="26" t="s">
        <v>35193</v>
      </c>
    </row>
    <row r="8133" spans="1:12" x14ac:dyDescent="0.2">
      <c r="A8133" s="18" t="s">
        <v>3479</v>
      </c>
      <c r="B8133" s="18" t="s">
        <v>3128</v>
      </c>
      <c r="C8133" s="16" t="s">
        <v>3129</v>
      </c>
      <c r="D8133" s="16" t="s">
        <v>3480</v>
      </c>
      <c r="E8133" s="13" t="s">
        <v>24851</v>
      </c>
      <c r="F8133" s="18" t="s">
        <v>3479</v>
      </c>
      <c r="G8133" s="26">
        <v>897</v>
      </c>
      <c r="H8133" s="31"/>
      <c r="I8133" s="32" t="s">
        <v>3150</v>
      </c>
      <c r="J8133" s="25">
        <v>6307</v>
      </c>
      <c r="K8133" s="26" t="s">
        <v>35198</v>
      </c>
      <c r="L8133" s="26" t="s">
        <v>35193</v>
      </c>
    </row>
    <row r="8134" spans="1:12" x14ac:dyDescent="0.2">
      <c r="A8134" s="18" t="s">
        <v>3505</v>
      </c>
      <c r="B8134" s="18" t="s">
        <v>3128</v>
      </c>
      <c r="C8134" s="16" t="s">
        <v>3129</v>
      </c>
      <c r="D8134" s="16" t="s">
        <v>3506</v>
      </c>
      <c r="E8134" s="13" t="s">
        <v>24851</v>
      </c>
      <c r="F8134" s="18" t="s">
        <v>3505</v>
      </c>
      <c r="G8134" s="26">
        <v>755</v>
      </c>
      <c r="H8134" s="31"/>
      <c r="I8134" s="32" t="s">
        <v>3150</v>
      </c>
      <c r="J8134" s="25">
        <v>6307</v>
      </c>
      <c r="K8134" s="26" t="s">
        <v>35199</v>
      </c>
      <c r="L8134" s="26" t="s">
        <v>35193</v>
      </c>
    </row>
    <row r="8135" spans="1:12" x14ac:dyDescent="0.2">
      <c r="A8135" s="18" t="s">
        <v>3565</v>
      </c>
      <c r="B8135" s="18" t="s">
        <v>3128</v>
      </c>
      <c r="C8135" s="16" t="s">
        <v>3129</v>
      </c>
      <c r="D8135" s="16" t="s">
        <v>3566</v>
      </c>
      <c r="E8135" s="13" t="s">
        <v>24851</v>
      </c>
      <c r="F8135" s="18" t="s">
        <v>3565</v>
      </c>
      <c r="G8135" s="26">
        <v>435</v>
      </c>
      <c r="H8135" s="31"/>
      <c r="I8135" s="32" t="s">
        <v>3150</v>
      </c>
      <c r="J8135" s="25">
        <v>6307</v>
      </c>
      <c r="K8135" s="26" t="s">
        <v>35200</v>
      </c>
      <c r="L8135" s="26" t="s">
        <v>35193</v>
      </c>
    </row>
    <row r="8136" spans="1:12" x14ac:dyDescent="0.2">
      <c r="A8136" s="18" t="s">
        <v>3609</v>
      </c>
      <c r="B8136" s="18" t="s">
        <v>3128</v>
      </c>
      <c r="C8136" s="16" t="s">
        <v>3129</v>
      </c>
      <c r="D8136" s="16" t="s">
        <v>3610</v>
      </c>
      <c r="E8136" s="13" t="s">
        <v>24851</v>
      </c>
      <c r="F8136" s="18" t="s">
        <v>3609</v>
      </c>
      <c r="G8136" s="26">
        <v>251</v>
      </c>
      <c r="H8136" s="31"/>
      <c r="I8136" s="32" t="s">
        <v>3150</v>
      </c>
      <c r="J8136" s="25">
        <v>6307</v>
      </c>
      <c r="K8136" s="26" t="s">
        <v>35201</v>
      </c>
      <c r="L8136" s="26" t="s">
        <v>35193</v>
      </c>
    </row>
    <row r="8137" spans="1:12" x14ac:dyDescent="0.2">
      <c r="A8137" s="18" t="s">
        <v>3192</v>
      </c>
      <c r="B8137" s="18" t="s">
        <v>3128</v>
      </c>
      <c r="C8137" s="16" t="s">
        <v>3129</v>
      </c>
      <c r="D8137" s="16" t="s">
        <v>3193</v>
      </c>
      <c r="E8137" s="13" t="s">
        <v>24851</v>
      </c>
      <c r="F8137" s="18" t="s">
        <v>3192</v>
      </c>
      <c r="G8137" s="26">
        <v>211</v>
      </c>
      <c r="H8137" s="31"/>
      <c r="I8137" s="32" t="s">
        <v>3194</v>
      </c>
      <c r="J8137" s="25">
        <v>5822</v>
      </c>
      <c r="K8137" s="26" t="s">
        <v>35202</v>
      </c>
      <c r="L8137" s="26" t="s">
        <v>35203</v>
      </c>
    </row>
    <row r="8138" spans="1:12" x14ac:dyDescent="0.2">
      <c r="A8138" s="18" t="s">
        <v>3212</v>
      </c>
      <c r="B8138" s="18" t="s">
        <v>3128</v>
      </c>
      <c r="C8138" s="16" t="s">
        <v>3129</v>
      </c>
      <c r="D8138" s="16" t="s">
        <v>3213</v>
      </c>
      <c r="E8138" s="13" t="s">
        <v>24851</v>
      </c>
      <c r="F8138" s="18" t="s">
        <v>3212</v>
      </c>
      <c r="G8138" s="26">
        <v>541</v>
      </c>
      <c r="H8138" s="31"/>
      <c r="I8138" s="32" t="s">
        <v>3194</v>
      </c>
      <c r="J8138" s="25">
        <v>5822</v>
      </c>
      <c r="K8138" s="26" t="s">
        <v>35204</v>
      </c>
      <c r="L8138" s="26" t="s">
        <v>35203</v>
      </c>
    </row>
    <row r="8139" spans="1:12" x14ac:dyDescent="0.2">
      <c r="A8139" s="18" t="s">
        <v>3237</v>
      </c>
      <c r="B8139" s="18" t="s">
        <v>3128</v>
      </c>
      <c r="C8139" s="16" t="s">
        <v>3129</v>
      </c>
      <c r="D8139" s="16" t="s">
        <v>3238</v>
      </c>
      <c r="E8139" s="13" t="s">
        <v>24851</v>
      </c>
      <c r="F8139" s="18" t="s">
        <v>3237</v>
      </c>
      <c r="G8139" s="26">
        <v>994</v>
      </c>
      <c r="H8139" s="31"/>
      <c r="I8139" s="32" t="s">
        <v>3194</v>
      </c>
      <c r="J8139" s="25">
        <v>5822</v>
      </c>
      <c r="K8139" s="26" t="s">
        <v>35205</v>
      </c>
      <c r="L8139" s="26" t="s">
        <v>35203</v>
      </c>
    </row>
    <row r="8140" spans="1:12" x14ac:dyDescent="0.2">
      <c r="A8140" s="18" t="s">
        <v>3293</v>
      </c>
      <c r="B8140" s="18" t="s">
        <v>3128</v>
      </c>
      <c r="C8140" s="16" t="s">
        <v>3129</v>
      </c>
      <c r="D8140" s="16" t="s">
        <v>3294</v>
      </c>
      <c r="E8140" s="13" t="s">
        <v>24851</v>
      </c>
      <c r="F8140" s="18" t="s">
        <v>3293</v>
      </c>
      <c r="G8140" s="26">
        <v>567</v>
      </c>
      <c r="H8140" s="31"/>
      <c r="I8140" s="32" t="s">
        <v>3194</v>
      </c>
      <c r="J8140" s="25">
        <v>5822</v>
      </c>
      <c r="K8140" s="26" t="s">
        <v>35206</v>
      </c>
      <c r="L8140" s="26" t="s">
        <v>35203</v>
      </c>
    </row>
    <row r="8141" spans="1:12" x14ac:dyDescent="0.2">
      <c r="A8141" s="18" t="s">
        <v>3389</v>
      </c>
      <c r="B8141" s="18" t="s">
        <v>3128</v>
      </c>
      <c r="C8141" s="16" t="s">
        <v>3129</v>
      </c>
      <c r="D8141" s="16" t="s">
        <v>3390</v>
      </c>
      <c r="E8141" s="13" t="s">
        <v>24851</v>
      </c>
      <c r="F8141" s="18" t="s">
        <v>3389</v>
      </c>
      <c r="G8141" s="26">
        <v>159</v>
      </c>
      <c r="H8141" s="31"/>
      <c r="I8141" s="32" t="s">
        <v>3194</v>
      </c>
      <c r="J8141" s="25">
        <v>5822</v>
      </c>
      <c r="K8141" s="26" t="s">
        <v>35207</v>
      </c>
      <c r="L8141" s="26" t="s">
        <v>35203</v>
      </c>
    </row>
    <row r="8142" spans="1:12" x14ac:dyDescent="0.2">
      <c r="A8142" s="18" t="s">
        <v>3401</v>
      </c>
      <c r="B8142" s="18" t="s">
        <v>3128</v>
      </c>
      <c r="C8142" s="16" t="s">
        <v>3129</v>
      </c>
      <c r="D8142" s="16" t="s">
        <v>3402</v>
      </c>
      <c r="E8142" s="13" t="s">
        <v>24851</v>
      </c>
      <c r="F8142" s="18" t="s">
        <v>3401</v>
      </c>
      <c r="G8142" s="26">
        <v>522</v>
      </c>
      <c r="H8142" s="31"/>
      <c r="I8142" s="32" t="s">
        <v>3194</v>
      </c>
      <c r="J8142" s="25">
        <v>5822</v>
      </c>
      <c r="K8142" s="26" t="s">
        <v>35208</v>
      </c>
      <c r="L8142" s="26" t="s">
        <v>35203</v>
      </c>
    </row>
    <row r="8143" spans="1:12" x14ac:dyDescent="0.2">
      <c r="A8143" s="18" t="s">
        <v>3543</v>
      </c>
      <c r="B8143" s="18" t="s">
        <v>3128</v>
      </c>
      <c r="C8143" s="16" t="s">
        <v>3129</v>
      </c>
      <c r="D8143" s="16" t="s">
        <v>3544</v>
      </c>
      <c r="E8143" s="13" t="s">
        <v>24851</v>
      </c>
      <c r="F8143" s="18" t="s">
        <v>3543</v>
      </c>
      <c r="G8143" s="26">
        <v>120</v>
      </c>
      <c r="H8143" s="31"/>
      <c r="I8143" s="32" t="s">
        <v>3194</v>
      </c>
      <c r="J8143" s="25">
        <v>5822</v>
      </c>
      <c r="K8143" s="26" t="s">
        <v>35209</v>
      </c>
      <c r="L8143" s="26" t="s">
        <v>35203</v>
      </c>
    </row>
    <row r="8144" spans="1:12" x14ac:dyDescent="0.2">
      <c r="A8144" s="18" t="s">
        <v>3579</v>
      </c>
      <c r="B8144" s="18" t="s">
        <v>3128</v>
      </c>
      <c r="C8144" s="16" t="s">
        <v>3129</v>
      </c>
      <c r="D8144" s="16" t="s">
        <v>3580</v>
      </c>
      <c r="E8144" s="13" t="s">
        <v>24851</v>
      </c>
      <c r="F8144" s="18" t="s">
        <v>3579</v>
      </c>
      <c r="G8144" s="26">
        <v>283</v>
      </c>
      <c r="H8144" s="31"/>
      <c r="I8144" s="32" t="s">
        <v>3194</v>
      </c>
      <c r="J8144" s="25">
        <v>5822</v>
      </c>
      <c r="K8144" s="26" t="s">
        <v>35210</v>
      </c>
      <c r="L8144" s="26" t="s">
        <v>35203</v>
      </c>
    </row>
    <row r="8145" spans="1:13" x14ac:dyDescent="0.2">
      <c r="A8145" s="18" t="s">
        <v>3581</v>
      </c>
      <c r="B8145" s="18" t="s">
        <v>3128</v>
      </c>
      <c r="C8145" s="16" t="s">
        <v>3129</v>
      </c>
      <c r="D8145" s="16" t="s">
        <v>3582</v>
      </c>
      <c r="E8145" s="13" t="s">
        <v>24851</v>
      </c>
      <c r="F8145" s="18" t="s">
        <v>3581</v>
      </c>
      <c r="G8145" s="26">
        <v>2425</v>
      </c>
      <c r="H8145" s="31"/>
      <c r="I8145" s="32" t="s">
        <v>3194</v>
      </c>
      <c r="J8145" s="25">
        <v>5822</v>
      </c>
      <c r="K8145" s="26" t="s">
        <v>35211</v>
      </c>
      <c r="L8145" s="26" t="s">
        <v>35203</v>
      </c>
    </row>
    <row r="8146" spans="1:13" x14ac:dyDescent="0.2">
      <c r="A8146" s="18" t="s">
        <v>3214</v>
      </c>
      <c r="B8146" s="18" t="s">
        <v>3128</v>
      </c>
      <c r="C8146" s="16" t="s">
        <v>3129</v>
      </c>
      <c r="D8146" s="16" t="s">
        <v>3215</v>
      </c>
      <c r="E8146" s="13" t="s">
        <v>24851</v>
      </c>
      <c r="F8146" s="18" t="s">
        <v>3214</v>
      </c>
      <c r="G8146" s="26">
        <v>113</v>
      </c>
      <c r="H8146" s="31"/>
      <c r="I8146" s="32" t="s">
        <v>3216</v>
      </c>
      <c r="J8146" s="25">
        <v>5051</v>
      </c>
      <c r="K8146" s="26" t="s">
        <v>35212</v>
      </c>
      <c r="L8146" s="26" t="s">
        <v>35213</v>
      </c>
    </row>
    <row r="8147" spans="1:13" x14ac:dyDescent="0.2">
      <c r="A8147" s="18" t="s">
        <v>3257</v>
      </c>
      <c r="B8147" s="18" t="s">
        <v>3128</v>
      </c>
      <c r="C8147" s="16" t="s">
        <v>3129</v>
      </c>
      <c r="D8147" s="16" t="s">
        <v>3258</v>
      </c>
      <c r="E8147" s="13" t="s">
        <v>24851</v>
      </c>
      <c r="F8147" s="18" t="s">
        <v>3257</v>
      </c>
      <c r="G8147" s="26">
        <v>89</v>
      </c>
      <c r="H8147" s="31"/>
      <c r="I8147" s="32" t="s">
        <v>3216</v>
      </c>
      <c r="J8147" s="25">
        <v>5051</v>
      </c>
      <c r="K8147" s="26" t="s">
        <v>35214</v>
      </c>
      <c r="L8147" s="26" t="s">
        <v>35213</v>
      </c>
    </row>
    <row r="8148" spans="1:13" x14ac:dyDescent="0.2">
      <c r="A8148" s="18" t="s">
        <v>3271</v>
      </c>
      <c r="B8148" s="18" t="s">
        <v>3128</v>
      </c>
      <c r="C8148" s="16" t="s">
        <v>3129</v>
      </c>
      <c r="D8148" s="16" t="s">
        <v>3272</v>
      </c>
      <c r="E8148" s="13" t="s">
        <v>24851</v>
      </c>
      <c r="F8148" s="18" t="s">
        <v>3271</v>
      </c>
      <c r="G8148" s="26">
        <v>815</v>
      </c>
      <c r="H8148" s="31"/>
      <c r="I8148" s="32" t="s">
        <v>3216</v>
      </c>
      <c r="J8148" s="25">
        <v>5051</v>
      </c>
      <c r="K8148" s="26" t="s">
        <v>35215</v>
      </c>
      <c r="L8148" s="26" t="s">
        <v>35213</v>
      </c>
    </row>
    <row r="8149" spans="1:13" x14ac:dyDescent="0.2">
      <c r="A8149" s="18" t="s">
        <v>3283</v>
      </c>
      <c r="B8149" s="18" t="s">
        <v>3128</v>
      </c>
      <c r="C8149" s="16" t="s">
        <v>3129</v>
      </c>
      <c r="D8149" s="16" t="s">
        <v>3284</v>
      </c>
      <c r="E8149" s="13" t="s">
        <v>24851</v>
      </c>
      <c r="F8149" s="18" t="s">
        <v>3283</v>
      </c>
      <c r="G8149" s="26">
        <v>93</v>
      </c>
      <c r="H8149" s="31"/>
      <c r="I8149" s="32" t="s">
        <v>3216</v>
      </c>
      <c r="J8149" s="25">
        <v>5051</v>
      </c>
      <c r="K8149" s="26" t="s">
        <v>35216</v>
      </c>
      <c r="L8149" s="26" t="s">
        <v>35213</v>
      </c>
    </row>
    <row r="8150" spans="1:13" x14ac:dyDescent="0.2">
      <c r="A8150" s="18" t="s">
        <v>3285</v>
      </c>
      <c r="B8150" s="18" t="s">
        <v>3128</v>
      </c>
      <c r="C8150" s="16" t="s">
        <v>3129</v>
      </c>
      <c r="D8150" s="16" t="s">
        <v>3286</v>
      </c>
      <c r="E8150" s="13" t="s">
        <v>24851</v>
      </c>
      <c r="F8150" s="18" t="s">
        <v>3285</v>
      </c>
      <c r="G8150" s="26">
        <v>336</v>
      </c>
      <c r="H8150" s="31"/>
      <c r="I8150" s="32" t="s">
        <v>3216</v>
      </c>
      <c r="J8150" s="25">
        <v>5051</v>
      </c>
      <c r="K8150" s="26" t="s">
        <v>35217</v>
      </c>
      <c r="L8150" s="26" t="s">
        <v>35213</v>
      </c>
    </row>
    <row r="8151" spans="1:13" x14ac:dyDescent="0.2">
      <c r="A8151" s="18" t="s">
        <v>3323</v>
      </c>
      <c r="B8151" s="18" t="s">
        <v>3128</v>
      </c>
      <c r="C8151" s="16" t="s">
        <v>3129</v>
      </c>
      <c r="D8151" s="16" t="s">
        <v>3324</v>
      </c>
      <c r="E8151" s="13" t="s">
        <v>24851</v>
      </c>
      <c r="F8151" s="18" t="s">
        <v>3323</v>
      </c>
      <c r="G8151" s="26">
        <v>80</v>
      </c>
      <c r="H8151" s="31"/>
      <c r="I8151" s="32" t="s">
        <v>3216</v>
      </c>
      <c r="J8151" s="25">
        <v>5051</v>
      </c>
      <c r="K8151" s="26" t="s">
        <v>35218</v>
      </c>
      <c r="L8151" s="26" t="s">
        <v>35213</v>
      </c>
    </row>
    <row r="8152" spans="1:13" x14ac:dyDescent="0.2">
      <c r="A8152" s="18" t="s">
        <v>3329</v>
      </c>
      <c r="B8152" s="18" t="s">
        <v>3128</v>
      </c>
      <c r="C8152" s="16" t="s">
        <v>3129</v>
      </c>
      <c r="D8152" s="16" t="s">
        <v>3330</v>
      </c>
      <c r="E8152" s="13" t="s">
        <v>24851</v>
      </c>
      <c r="F8152" s="18" t="s">
        <v>3329</v>
      </c>
      <c r="G8152" s="26">
        <v>438</v>
      </c>
      <c r="H8152" s="31"/>
      <c r="I8152" s="32" t="s">
        <v>3216</v>
      </c>
      <c r="J8152" s="25">
        <v>5051</v>
      </c>
      <c r="K8152" s="26" t="s">
        <v>35219</v>
      </c>
      <c r="L8152" s="26" t="s">
        <v>35213</v>
      </c>
    </row>
    <row r="8153" spans="1:13" x14ac:dyDescent="0.2">
      <c r="A8153" s="18" t="s">
        <v>3341</v>
      </c>
      <c r="B8153" s="18" t="s">
        <v>3128</v>
      </c>
      <c r="C8153" s="16" t="s">
        <v>3129</v>
      </c>
      <c r="D8153" s="16" t="s">
        <v>3342</v>
      </c>
      <c r="E8153" s="13" t="s">
        <v>24851</v>
      </c>
      <c r="F8153" s="18" t="s">
        <v>3341</v>
      </c>
      <c r="G8153" s="26">
        <v>284</v>
      </c>
      <c r="H8153" s="31"/>
      <c r="I8153" s="32" t="s">
        <v>3216</v>
      </c>
      <c r="J8153" s="25">
        <v>5051</v>
      </c>
      <c r="K8153" s="26" t="s">
        <v>35220</v>
      </c>
      <c r="L8153" s="26" t="s">
        <v>35213</v>
      </c>
    </row>
    <row r="8154" spans="1:13" x14ac:dyDescent="0.2">
      <c r="A8154" s="18" t="s">
        <v>3415</v>
      </c>
      <c r="B8154" s="18" t="s">
        <v>3128</v>
      </c>
      <c r="C8154" s="16" t="s">
        <v>3129</v>
      </c>
      <c r="D8154" s="16" t="s">
        <v>3416</v>
      </c>
      <c r="E8154" s="13" t="s">
        <v>24851</v>
      </c>
      <c r="F8154" s="18" t="s">
        <v>3415</v>
      </c>
      <c r="G8154" s="26">
        <v>340</v>
      </c>
      <c r="H8154" s="31"/>
      <c r="I8154" s="32" t="s">
        <v>3216</v>
      </c>
      <c r="J8154" s="25">
        <v>5051</v>
      </c>
      <c r="K8154" s="26" t="s">
        <v>35221</v>
      </c>
      <c r="L8154" s="26" t="s">
        <v>35213</v>
      </c>
    </row>
    <row r="8155" spans="1:13" x14ac:dyDescent="0.2">
      <c r="A8155" s="18" t="s">
        <v>3459</v>
      </c>
      <c r="B8155" s="18" t="s">
        <v>3128</v>
      </c>
      <c r="C8155" s="16" t="s">
        <v>3129</v>
      </c>
      <c r="D8155" s="16" t="s">
        <v>3460</v>
      </c>
      <c r="E8155" s="13" t="s">
        <v>24851</v>
      </c>
      <c r="F8155" s="18" t="s">
        <v>3459</v>
      </c>
      <c r="G8155" s="26">
        <v>439</v>
      </c>
      <c r="H8155" s="31"/>
      <c r="I8155" s="32" t="s">
        <v>3216</v>
      </c>
      <c r="J8155" s="25">
        <v>5051</v>
      </c>
      <c r="K8155" s="26" t="s">
        <v>35222</v>
      </c>
      <c r="L8155" s="26" t="s">
        <v>35213</v>
      </c>
    </row>
    <row r="8156" spans="1:13" x14ac:dyDescent="0.2">
      <c r="A8156" s="18" t="s">
        <v>3473</v>
      </c>
      <c r="B8156" s="18" t="s">
        <v>3128</v>
      </c>
      <c r="C8156" s="16" t="s">
        <v>3129</v>
      </c>
      <c r="D8156" s="16" t="s">
        <v>3474</v>
      </c>
      <c r="E8156" s="13" t="s">
        <v>24851</v>
      </c>
      <c r="F8156" s="18" t="s">
        <v>3473</v>
      </c>
      <c r="G8156" s="26">
        <v>235</v>
      </c>
      <c r="H8156" s="31"/>
      <c r="I8156" s="32" t="s">
        <v>3216</v>
      </c>
      <c r="J8156" s="25">
        <v>5051</v>
      </c>
      <c r="K8156" s="26" t="s">
        <v>35223</v>
      </c>
      <c r="L8156" s="26" t="s">
        <v>35213</v>
      </c>
    </row>
    <row r="8157" spans="1:13" x14ac:dyDescent="0.2">
      <c r="A8157" s="18" t="s">
        <v>3485</v>
      </c>
      <c r="B8157" s="18" t="s">
        <v>3128</v>
      </c>
      <c r="C8157" s="16" t="s">
        <v>3129</v>
      </c>
      <c r="D8157" s="16" t="s">
        <v>3486</v>
      </c>
      <c r="E8157" s="13" t="s">
        <v>24851</v>
      </c>
      <c r="F8157" s="18" t="s">
        <v>3485</v>
      </c>
      <c r="G8157" s="26">
        <v>138</v>
      </c>
      <c r="H8157" s="31"/>
      <c r="I8157" s="32" t="s">
        <v>3216</v>
      </c>
      <c r="J8157" s="25">
        <v>5051</v>
      </c>
      <c r="K8157" s="26" t="s">
        <v>35224</v>
      </c>
      <c r="L8157" s="26" t="s">
        <v>35213</v>
      </c>
      <c r="M8157" s="17"/>
    </row>
    <row r="8158" spans="1:13" x14ac:dyDescent="0.2">
      <c r="A8158" s="18" t="s">
        <v>3535</v>
      </c>
      <c r="B8158" s="18" t="s">
        <v>3128</v>
      </c>
      <c r="C8158" s="16" t="s">
        <v>3129</v>
      </c>
      <c r="D8158" s="16" t="s">
        <v>3536</v>
      </c>
      <c r="E8158" s="13" t="s">
        <v>24851</v>
      </c>
      <c r="F8158" s="18" t="s">
        <v>3535</v>
      </c>
      <c r="G8158" s="26">
        <v>433</v>
      </c>
      <c r="H8158" s="31"/>
      <c r="I8158" s="32" t="s">
        <v>3216</v>
      </c>
      <c r="J8158" s="25">
        <v>5051</v>
      </c>
      <c r="K8158" s="26" t="s">
        <v>35225</v>
      </c>
      <c r="L8158" s="26" t="s">
        <v>35213</v>
      </c>
    </row>
    <row r="8159" spans="1:13" x14ac:dyDescent="0.2">
      <c r="A8159" s="18" t="s">
        <v>3539</v>
      </c>
      <c r="B8159" s="18" t="s">
        <v>3128</v>
      </c>
      <c r="C8159" s="16" t="s">
        <v>3129</v>
      </c>
      <c r="D8159" s="16" t="s">
        <v>3540</v>
      </c>
      <c r="E8159" s="13" t="s">
        <v>24851</v>
      </c>
      <c r="F8159" s="18" t="s">
        <v>3539</v>
      </c>
      <c r="G8159" s="26">
        <v>90</v>
      </c>
      <c r="H8159" s="31"/>
      <c r="I8159" s="32" t="s">
        <v>3216</v>
      </c>
      <c r="J8159" s="25">
        <v>5051</v>
      </c>
      <c r="K8159" s="26" t="s">
        <v>35226</v>
      </c>
      <c r="L8159" s="26" t="s">
        <v>35213</v>
      </c>
    </row>
    <row r="8160" spans="1:13" x14ac:dyDescent="0.2">
      <c r="A8160" s="18" t="s">
        <v>3553</v>
      </c>
      <c r="B8160" s="18" t="s">
        <v>3128</v>
      </c>
      <c r="C8160" s="16" t="s">
        <v>3129</v>
      </c>
      <c r="D8160" s="16" t="s">
        <v>3554</v>
      </c>
      <c r="E8160" s="13" t="s">
        <v>24851</v>
      </c>
      <c r="F8160" s="18" t="s">
        <v>3553</v>
      </c>
      <c r="G8160" s="26">
        <v>186</v>
      </c>
      <c r="H8160" s="31"/>
      <c r="I8160" s="32" t="s">
        <v>3216</v>
      </c>
      <c r="J8160" s="25">
        <v>5051</v>
      </c>
      <c r="K8160" s="26" t="s">
        <v>35227</v>
      </c>
      <c r="L8160" s="26" t="s">
        <v>35213</v>
      </c>
    </row>
    <row r="8161" spans="1:12" x14ac:dyDescent="0.2">
      <c r="A8161" s="18" t="s">
        <v>3573</v>
      </c>
      <c r="B8161" s="18" t="s">
        <v>3128</v>
      </c>
      <c r="C8161" s="16" t="s">
        <v>3129</v>
      </c>
      <c r="D8161" s="16" t="s">
        <v>3574</v>
      </c>
      <c r="E8161" s="13" t="s">
        <v>24851</v>
      </c>
      <c r="F8161" s="18" t="s">
        <v>3573</v>
      </c>
      <c r="G8161" s="26">
        <v>612</v>
      </c>
      <c r="H8161" s="31"/>
      <c r="I8161" s="32" t="s">
        <v>3216</v>
      </c>
      <c r="J8161" s="25">
        <v>5051</v>
      </c>
      <c r="K8161" s="26" t="s">
        <v>35228</v>
      </c>
      <c r="L8161" s="26" t="s">
        <v>35213</v>
      </c>
    </row>
    <row r="8162" spans="1:12" x14ac:dyDescent="0.2">
      <c r="A8162" s="18" t="s">
        <v>3583</v>
      </c>
      <c r="B8162" s="18" t="s">
        <v>3128</v>
      </c>
      <c r="C8162" s="16" t="s">
        <v>3129</v>
      </c>
      <c r="D8162" s="16" t="s">
        <v>3584</v>
      </c>
      <c r="E8162" s="13" t="s">
        <v>24851</v>
      </c>
      <c r="F8162" s="18" t="s">
        <v>3583</v>
      </c>
      <c r="G8162" s="26">
        <v>330</v>
      </c>
      <c r="H8162" s="31"/>
      <c r="I8162" s="32" t="s">
        <v>3216</v>
      </c>
      <c r="J8162" s="25">
        <v>5051</v>
      </c>
      <c r="K8162" s="26" t="s">
        <v>35229</v>
      </c>
      <c r="L8162" s="26" t="s">
        <v>35213</v>
      </c>
    </row>
    <row r="8163" spans="1:12" x14ac:dyDescent="0.2">
      <c r="A8163" s="18" t="s">
        <v>3138</v>
      </c>
      <c r="B8163" s="18" t="s">
        <v>3128</v>
      </c>
      <c r="C8163" s="16" t="s">
        <v>3129</v>
      </c>
      <c r="D8163" s="16" t="s">
        <v>3139</v>
      </c>
      <c r="E8163" s="13" t="s">
        <v>24851</v>
      </c>
      <c r="F8163" s="18" t="s">
        <v>3138</v>
      </c>
      <c r="G8163" s="26">
        <v>514</v>
      </c>
      <c r="H8163" s="31"/>
      <c r="I8163" s="32" t="s">
        <v>3140</v>
      </c>
      <c r="J8163" s="25">
        <v>4756</v>
      </c>
      <c r="K8163" s="26" t="s">
        <v>35230</v>
      </c>
      <c r="L8163" s="26" t="s">
        <v>35231</v>
      </c>
    </row>
    <row r="8164" spans="1:12" x14ac:dyDescent="0.2">
      <c r="A8164" s="18" t="s">
        <v>3241</v>
      </c>
      <c r="B8164" s="18" t="s">
        <v>3128</v>
      </c>
      <c r="C8164" s="16" t="s">
        <v>3129</v>
      </c>
      <c r="D8164" s="16" t="s">
        <v>3242</v>
      </c>
      <c r="E8164" s="13" t="s">
        <v>24851</v>
      </c>
      <c r="F8164" s="18" t="s">
        <v>3241</v>
      </c>
      <c r="G8164" s="26">
        <v>3748</v>
      </c>
      <c r="H8164" s="31"/>
      <c r="I8164" s="32" t="s">
        <v>3140</v>
      </c>
      <c r="J8164" s="25">
        <v>4756</v>
      </c>
      <c r="K8164" s="26" t="s">
        <v>35232</v>
      </c>
      <c r="L8164" s="26" t="s">
        <v>35231</v>
      </c>
    </row>
    <row r="8165" spans="1:12" x14ac:dyDescent="0.2">
      <c r="A8165" s="18" t="s">
        <v>3327</v>
      </c>
      <c r="B8165" s="18" t="s">
        <v>3128</v>
      </c>
      <c r="C8165" s="16" t="s">
        <v>3129</v>
      </c>
      <c r="D8165" s="16" t="s">
        <v>3328</v>
      </c>
      <c r="E8165" s="13" t="s">
        <v>24851</v>
      </c>
      <c r="F8165" s="18" t="s">
        <v>3327</v>
      </c>
      <c r="G8165" s="26">
        <v>245</v>
      </c>
      <c r="H8165" s="31"/>
      <c r="I8165" s="32" t="s">
        <v>3140</v>
      </c>
      <c r="J8165" s="25">
        <v>4756</v>
      </c>
      <c r="K8165" s="26" t="s">
        <v>35233</v>
      </c>
      <c r="L8165" s="26" t="s">
        <v>35231</v>
      </c>
    </row>
    <row r="8166" spans="1:12" x14ac:dyDescent="0.2">
      <c r="A8166" s="18" t="s">
        <v>3349</v>
      </c>
      <c r="B8166" s="18" t="s">
        <v>3128</v>
      </c>
      <c r="C8166" s="16" t="s">
        <v>3129</v>
      </c>
      <c r="D8166" s="16" t="s">
        <v>3350</v>
      </c>
      <c r="E8166" s="13" t="s">
        <v>24851</v>
      </c>
      <c r="F8166" s="18" t="s">
        <v>3349</v>
      </c>
      <c r="G8166" s="26">
        <v>194</v>
      </c>
      <c r="H8166" s="31"/>
      <c r="I8166" s="32" t="s">
        <v>3140</v>
      </c>
      <c r="J8166" s="25">
        <v>4756</v>
      </c>
      <c r="K8166" s="26" t="s">
        <v>35234</v>
      </c>
      <c r="L8166" s="26" t="s">
        <v>35231</v>
      </c>
    </row>
    <row r="8167" spans="1:12" x14ac:dyDescent="0.2">
      <c r="A8167" s="18" t="s">
        <v>3457</v>
      </c>
      <c r="B8167" s="18" t="s">
        <v>3128</v>
      </c>
      <c r="C8167" s="16" t="s">
        <v>3129</v>
      </c>
      <c r="D8167" s="16" t="s">
        <v>3458</v>
      </c>
      <c r="E8167" s="13" t="s">
        <v>24851</v>
      </c>
      <c r="F8167" s="18" t="s">
        <v>3457</v>
      </c>
      <c r="G8167" s="26">
        <v>55</v>
      </c>
      <c r="H8167" s="31"/>
      <c r="I8167" s="32" t="s">
        <v>3140</v>
      </c>
      <c r="J8167" s="25">
        <v>4756</v>
      </c>
      <c r="K8167" s="26" t="s">
        <v>35235</v>
      </c>
      <c r="L8167" s="26" t="s">
        <v>35231</v>
      </c>
    </row>
    <row r="8168" spans="1:12" x14ac:dyDescent="0.2">
      <c r="A8168" s="18" t="s">
        <v>3164</v>
      </c>
      <c r="B8168" s="18" t="s">
        <v>3128</v>
      </c>
      <c r="C8168" s="16" t="s">
        <v>3129</v>
      </c>
      <c r="D8168" s="16" t="s">
        <v>3165</v>
      </c>
      <c r="E8168" s="13" t="s">
        <v>24851</v>
      </c>
      <c r="F8168" s="18" t="s">
        <v>3164</v>
      </c>
      <c r="G8168" s="26">
        <v>3266</v>
      </c>
      <c r="H8168" s="31"/>
      <c r="I8168" s="32" t="s">
        <v>3166</v>
      </c>
      <c r="J8168" s="25">
        <v>5587</v>
      </c>
      <c r="K8168" s="26" t="s">
        <v>35236</v>
      </c>
      <c r="L8168" s="26" t="s">
        <v>35237</v>
      </c>
    </row>
    <row r="8169" spans="1:12" x14ac:dyDescent="0.2">
      <c r="A8169" s="18" t="s">
        <v>3219</v>
      </c>
      <c r="B8169" s="18" t="s">
        <v>3128</v>
      </c>
      <c r="C8169" s="16" t="s">
        <v>3129</v>
      </c>
      <c r="D8169" s="16" t="s">
        <v>3220</v>
      </c>
      <c r="E8169" s="13" t="s">
        <v>24851</v>
      </c>
      <c r="F8169" s="18" t="s">
        <v>3219</v>
      </c>
      <c r="G8169" s="26">
        <v>235</v>
      </c>
      <c r="H8169" s="31"/>
      <c r="I8169" s="32" t="s">
        <v>3166</v>
      </c>
      <c r="J8169" s="25">
        <v>5587</v>
      </c>
      <c r="K8169" s="26" t="s">
        <v>35238</v>
      </c>
      <c r="L8169" s="26" t="s">
        <v>35237</v>
      </c>
    </row>
    <row r="8170" spans="1:12" x14ac:dyDescent="0.2">
      <c r="A8170" s="18" t="s">
        <v>3227</v>
      </c>
      <c r="B8170" s="18" t="s">
        <v>3128</v>
      </c>
      <c r="C8170" s="16" t="s">
        <v>3129</v>
      </c>
      <c r="D8170" s="16" t="s">
        <v>3228</v>
      </c>
      <c r="E8170" s="13" t="s">
        <v>24851</v>
      </c>
      <c r="F8170" s="18" t="s">
        <v>3227</v>
      </c>
      <c r="G8170" s="26">
        <v>100</v>
      </c>
      <c r="H8170" s="31"/>
      <c r="I8170" s="32" t="s">
        <v>3166</v>
      </c>
      <c r="J8170" s="25">
        <v>5587</v>
      </c>
      <c r="K8170" s="26" t="s">
        <v>35239</v>
      </c>
      <c r="L8170" s="26" t="s">
        <v>35237</v>
      </c>
    </row>
    <row r="8171" spans="1:12" x14ac:dyDescent="0.2">
      <c r="A8171" s="18" t="s">
        <v>3275</v>
      </c>
      <c r="B8171" s="18" t="s">
        <v>3128</v>
      </c>
      <c r="C8171" s="16" t="s">
        <v>3129</v>
      </c>
      <c r="D8171" s="16" t="s">
        <v>3276</v>
      </c>
      <c r="E8171" s="13" t="s">
        <v>24851</v>
      </c>
      <c r="F8171" s="18" t="s">
        <v>3275</v>
      </c>
      <c r="G8171" s="26">
        <v>681</v>
      </c>
      <c r="H8171" s="31"/>
      <c r="I8171" s="32" t="s">
        <v>3166</v>
      </c>
      <c r="J8171" s="25">
        <v>5587</v>
      </c>
      <c r="K8171" s="26" t="s">
        <v>35240</v>
      </c>
      <c r="L8171" s="26" t="s">
        <v>35237</v>
      </c>
    </row>
    <row r="8172" spans="1:12" x14ac:dyDescent="0.2">
      <c r="A8172" s="18" t="s">
        <v>3397</v>
      </c>
      <c r="B8172" s="18" t="s">
        <v>3128</v>
      </c>
      <c r="C8172" s="16" t="s">
        <v>3129</v>
      </c>
      <c r="D8172" s="16" t="s">
        <v>3398</v>
      </c>
      <c r="E8172" s="13" t="s">
        <v>24851</v>
      </c>
      <c r="F8172" s="18" t="s">
        <v>3397</v>
      </c>
      <c r="G8172" s="26">
        <v>1262</v>
      </c>
      <c r="H8172" s="31"/>
      <c r="I8172" s="32" t="s">
        <v>3166</v>
      </c>
      <c r="J8172" s="25">
        <v>5587</v>
      </c>
      <c r="K8172" s="26" t="s">
        <v>35241</v>
      </c>
      <c r="L8172" s="26" t="s">
        <v>35237</v>
      </c>
    </row>
    <row r="8173" spans="1:12" x14ac:dyDescent="0.2">
      <c r="A8173" s="18" t="s">
        <v>3519</v>
      </c>
      <c r="B8173" s="18" t="s">
        <v>3128</v>
      </c>
      <c r="C8173" s="16" t="s">
        <v>3129</v>
      </c>
      <c r="D8173" s="16" t="s">
        <v>3520</v>
      </c>
      <c r="E8173" s="13" t="s">
        <v>24851</v>
      </c>
      <c r="F8173" s="18" t="s">
        <v>3519</v>
      </c>
      <c r="G8173" s="26">
        <v>43</v>
      </c>
      <c r="H8173" s="31"/>
      <c r="I8173" s="32" t="s">
        <v>3166</v>
      </c>
      <c r="J8173" s="25">
        <v>5587</v>
      </c>
      <c r="K8173" s="26" t="s">
        <v>35242</v>
      </c>
      <c r="L8173" s="26" t="s">
        <v>35237</v>
      </c>
    </row>
    <row r="8174" spans="1:12" x14ac:dyDescent="0.2">
      <c r="A8174" s="18" t="s">
        <v>3143</v>
      </c>
      <c r="B8174" s="18" t="s">
        <v>3128</v>
      </c>
      <c r="C8174" s="16" t="s">
        <v>3129</v>
      </c>
      <c r="D8174" s="16" t="s">
        <v>3144</v>
      </c>
      <c r="E8174" s="13" t="s">
        <v>24851</v>
      </c>
      <c r="F8174" s="18" t="s">
        <v>3143</v>
      </c>
      <c r="G8174" s="26">
        <v>252</v>
      </c>
      <c r="H8174" s="31"/>
      <c r="I8174" s="32" t="s">
        <v>3145</v>
      </c>
      <c r="J8174" s="25">
        <v>5599</v>
      </c>
      <c r="K8174" s="26" t="s">
        <v>35243</v>
      </c>
      <c r="L8174" s="26" t="s">
        <v>35244</v>
      </c>
    </row>
    <row r="8175" spans="1:12" x14ac:dyDescent="0.2">
      <c r="A8175" s="18" t="s">
        <v>3156</v>
      </c>
      <c r="B8175" s="18" t="s">
        <v>3128</v>
      </c>
      <c r="C8175" s="16" t="s">
        <v>3129</v>
      </c>
      <c r="D8175" s="16" t="s">
        <v>3157</v>
      </c>
      <c r="E8175" s="13" t="s">
        <v>24851</v>
      </c>
      <c r="F8175" s="18" t="s">
        <v>3156</v>
      </c>
      <c r="G8175" s="26">
        <v>59</v>
      </c>
      <c r="H8175" s="31"/>
      <c r="I8175" s="32" t="s">
        <v>3145</v>
      </c>
      <c r="J8175" s="25">
        <v>5599</v>
      </c>
      <c r="K8175" s="26" t="s">
        <v>35245</v>
      </c>
      <c r="L8175" s="26" t="s">
        <v>35244</v>
      </c>
    </row>
    <row r="8176" spans="1:12" x14ac:dyDescent="0.2">
      <c r="A8176" s="18" t="s">
        <v>3180</v>
      </c>
      <c r="B8176" s="18" t="s">
        <v>3128</v>
      </c>
      <c r="C8176" s="16" t="s">
        <v>3129</v>
      </c>
      <c r="D8176" s="16" t="s">
        <v>3181</v>
      </c>
      <c r="E8176" s="13" t="s">
        <v>24851</v>
      </c>
      <c r="F8176" s="18" t="s">
        <v>3180</v>
      </c>
      <c r="G8176" s="26">
        <v>558</v>
      </c>
      <c r="H8176" s="31"/>
      <c r="I8176" s="32" t="s">
        <v>3145</v>
      </c>
      <c r="J8176" s="25">
        <v>5599</v>
      </c>
      <c r="K8176" s="26" t="s">
        <v>35246</v>
      </c>
      <c r="L8176" s="26" t="s">
        <v>35244</v>
      </c>
    </row>
    <row r="8177" spans="1:12" x14ac:dyDescent="0.2">
      <c r="A8177" s="18" t="s">
        <v>3197</v>
      </c>
      <c r="B8177" s="18" t="s">
        <v>3128</v>
      </c>
      <c r="C8177" s="16" t="s">
        <v>3129</v>
      </c>
      <c r="D8177" s="16" t="s">
        <v>3198</v>
      </c>
      <c r="E8177" s="13" t="s">
        <v>24851</v>
      </c>
      <c r="F8177" s="18" t="s">
        <v>3197</v>
      </c>
      <c r="G8177" s="26">
        <v>724</v>
      </c>
      <c r="H8177" s="31"/>
      <c r="I8177" s="32" t="s">
        <v>3145</v>
      </c>
      <c r="J8177" s="25">
        <v>5599</v>
      </c>
      <c r="K8177" s="26" t="s">
        <v>35247</v>
      </c>
      <c r="L8177" s="26" t="s">
        <v>35244</v>
      </c>
    </row>
    <row r="8178" spans="1:12" x14ac:dyDescent="0.2">
      <c r="A8178" s="18" t="s">
        <v>3261</v>
      </c>
      <c r="B8178" s="18" t="s">
        <v>3128</v>
      </c>
      <c r="C8178" s="16" t="s">
        <v>3129</v>
      </c>
      <c r="D8178" s="16" t="s">
        <v>3262</v>
      </c>
      <c r="E8178" s="13" t="s">
        <v>24851</v>
      </c>
      <c r="F8178" s="18" t="s">
        <v>3261</v>
      </c>
      <c r="G8178" s="26">
        <v>100</v>
      </c>
      <c r="H8178" s="31"/>
      <c r="I8178" s="32" t="s">
        <v>3145</v>
      </c>
      <c r="J8178" s="25">
        <v>5599</v>
      </c>
      <c r="K8178" s="26" t="s">
        <v>35248</v>
      </c>
      <c r="L8178" s="26" t="s">
        <v>35244</v>
      </c>
    </row>
    <row r="8179" spans="1:12" x14ac:dyDescent="0.2">
      <c r="A8179" s="18" t="s">
        <v>3267</v>
      </c>
      <c r="B8179" s="18" t="s">
        <v>3128</v>
      </c>
      <c r="C8179" s="16" t="s">
        <v>3129</v>
      </c>
      <c r="D8179" s="16" t="s">
        <v>3268</v>
      </c>
      <c r="E8179" s="13" t="s">
        <v>24851</v>
      </c>
      <c r="F8179" s="18" t="s">
        <v>3267</v>
      </c>
      <c r="G8179" s="26">
        <v>96</v>
      </c>
      <c r="H8179" s="31"/>
      <c r="I8179" s="32" t="s">
        <v>3145</v>
      </c>
      <c r="J8179" s="25">
        <v>5599</v>
      </c>
      <c r="K8179" s="26" t="s">
        <v>35249</v>
      </c>
      <c r="L8179" s="26" t="s">
        <v>35244</v>
      </c>
    </row>
    <row r="8180" spans="1:12" x14ac:dyDescent="0.2">
      <c r="A8180" s="18" t="s">
        <v>3289</v>
      </c>
      <c r="B8180" s="18" t="s">
        <v>3128</v>
      </c>
      <c r="C8180" s="16" t="s">
        <v>3129</v>
      </c>
      <c r="D8180" s="16" t="s">
        <v>3290</v>
      </c>
      <c r="E8180" s="13" t="s">
        <v>24851</v>
      </c>
      <c r="F8180" s="18" t="s">
        <v>3289</v>
      </c>
      <c r="G8180" s="26">
        <v>61</v>
      </c>
      <c r="H8180" s="31"/>
      <c r="I8180" s="32" t="s">
        <v>3145</v>
      </c>
      <c r="J8180" s="25">
        <v>5599</v>
      </c>
      <c r="K8180" s="26" t="s">
        <v>35250</v>
      </c>
      <c r="L8180" s="26" t="s">
        <v>35244</v>
      </c>
    </row>
    <row r="8181" spans="1:12" x14ac:dyDescent="0.2">
      <c r="A8181" s="18" t="s">
        <v>3295</v>
      </c>
      <c r="B8181" s="18" t="s">
        <v>3128</v>
      </c>
      <c r="C8181" s="16" t="s">
        <v>3129</v>
      </c>
      <c r="D8181" s="16" t="s">
        <v>3296</v>
      </c>
      <c r="E8181" s="13" t="s">
        <v>24851</v>
      </c>
      <c r="F8181" s="18" t="s">
        <v>3295</v>
      </c>
      <c r="G8181" s="26">
        <v>62</v>
      </c>
      <c r="H8181" s="31"/>
      <c r="I8181" s="32" t="s">
        <v>3145</v>
      </c>
      <c r="J8181" s="25">
        <v>5599</v>
      </c>
      <c r="K8181" s="26" t="s">
        <v>35251</v>
      </c>
      <c r="L8181" s="26" t="s">
        <v>35244</v>
      </c>
    </row>
    <row r="8182" spans="1:12" x14ac:dyDescent="0.2">
      <c r="A8182" s="18" t="s">
        <v>3309</v>
      </c>
      <c r="B8182" s="18" t="s">
        <v>3128</v>
      </c>
      <c r="C8182" s="16" t="s">
        <v>3129</v>
      </c>
      <c r="D8182" s="16" t="s">
        <v>3310</v>
      </c>
      <c r="E8182" s="13" t="s">
        <v>24851</v>
      </c>
      <c r="F8182" s="18" t="s">
        <v>3309</v>
      </c>
      <c r="G8182" s="26">
        <v>175</v>
      </c>
      <c r="H8182" s="31"/>
      <c r="I8182" s="32" t="s">
        <v>3145</v>
      </c>
      <c r="J8182" s="25">
        <v>5599</v>
      </c>
      <c r="K8182" s="26" t="s">
        <v>35252</v>
      </c>
      <c r="L8182" s="26" t="s">
        <v>35244</v>
      </c>
    </row>
    <row r="8183" spans="1:12" x14ac:dyDescent="0.2">
      <c r="A8183" s="18" t="s">
        <v>3315</v>
      </c>
      <c r="B8183" s="18" t="s">
        <v>3128</v>
      </c>
      <c r="C8183" s="16" t="s">
        <v>3129</v>
      </c>
      <c r="D8183" s="16" t="s">
        <v>3316</v>
      </c>
      <c r="E8183" s="13" t="s">
        <v>24851</v>
      </c>
      <c r="F8183" s="18" t="s">
        <v>3315</v>
      </c>
      <c r="G8183" s="26">
        <v>203</v>
      </c>
      <c r="H8183" s="31"/>
      <c r="I8183" s="32" t="s">
        <v>3145</v>
      </c>
      <c r="J8183" s="25">
        <v>5599</v>
      </c>
      <c r="K8183" s="26" t="s">
        <v>35253</v>
      </c>
      <c r="L8183" s="26" t="s">
        <v>35244</v>
      </c>
    </row>
    <row r="8184" spans="1:12" x14ac:dyDescent="0.2">
      <c r="A8184" s="18" t="s">
        <v>3345</v>
      </c>
      <c r="B8184" s="18" t="s">
        <v>3128</v>
      </c>
      <c r="C8184" s="16" t="s">
        <v>3129</v>
      </c>
      <c r="D8184" s="16" t="s">
        <v>3346</v>
      </c>
      <c r="E8184" s="13" t="s">
        <v>24851</v>
      </c>
      <c r="F8184" s="18" t="s">
        <v>3345</v>
      </c>
      <c r="G8184" s="26">
        <v>93</v>
      </c>
      <c r="H8184" s="31"/>
      <c r="I8184" s="32" t="s">
        <v>3145</v>
      </c>
      <c r="J8184" s="25">
        <v>5599</v>
      </c>
      <c r="K8184" s="26" t="s">
        <v>35254</v>
      </c>
      <c r="L8184" s="26" t="s">
        <v>35244</v>
      </c>
    </row>
    <row r="8185" spans="1:12" x14ac:dyDescent="0.2">
      <c r="A8185" s="18" t="s">
        <v>3361</v>
      </c>
      <c r="B8185" s="18" t="s">
        <v>3128</v>
      </c>
      <c r="C8185" s="16" t="s">
        <v>3129</v>
      </c>
      <c r="D8185" s="16" t="s">
        <v>3362</v>
      </c>
      <c r="E8185" s="13" t="s">
        <v>24851</v>
      </c>
      <c r="F8185" s="18" t="s">
        <v>3361</v>
      </c>
      <c r="G8185" s="26">
        <v>83</v>
      </c>
      <c r="H8185" s="31"/>
      <c r="I8185" s="32" t="s">
        <v>3145</v>
      </c>
      <c r="J8185" s="25">
        <v>5599</v>
      </c>
      <c r="K8185" s="26" t="s">
        <v>35255</v>
      </c>
      <c r="L8185" s="26" t="s">
        <v>35244</v>
      </c>
    </row>
    <row r="8186" spans="1:12" x14ac:dyDescent="0.2">
      <c r="A8186" s="18" t="s">
        <v>3375</v>
      </c>
      <c r="B8186" s="18" t="s">
        <v>3128</v>
      </c>
      <c r="C8186" s="16" t="s">
        <v>3129</v>
      </c>
      <c r="D8186" s="16" t="s">
        <v>3376</v>
      </c>
      <c r="E8186" s="13" t="s">
        <v>24851</v>
      </c>
      <c r="F8186" s="18" t="s">
        <v>3375</v>
      </c>
      <c r="G8186" s="26">
        <v>34</v>
      </c>
      <c r="H8186" s="31"/>
      <c r="I8186" s="32" t="s">
        <v>3145</v>
      </c>
      <c r="J8186" s="25">
        <v>5599</v>
      </c>
      <c r="K8186" s="26" t="s">
        <v>35256</v>
      </c>
      <c r="L8186" s="26" t="s">
        <v>35244</v>
      </c>
    </row>
    <row r="8187" spans="1:12" x14ac:dyDescent="0.2">
      <c r="A8187" s="18" t="s">
        <v>3399</v>
      </c>
      <c r="B8187" s="18" t="s">
        <v>3128</v>
      </c>
      <c r="C8187" s="16" t="s">
        <v>3129</v>
      </c>
      <c r="D8187" s="16" t="s">
        <v>3400</v>
      </c>
      <c r="E8187" s="13" t="s">
        <v>24851</v>
      </c>
      <c r="F8187" s="18" t="s">
        <v>3399</v>
      </c>
      <c r="G8187" s="26">
        <v>257</v>
      </c>
      <c r="H8187" s="31"/>
      <c r="I8187" s="32" t="s">
        <v>3145</v>
      </c>
      <c r="J8187" s="25">
        <v>5599</v>
      </c>
      <c r="K8187" s="26" t="s">
        <v>35257</v>
      </c>
      <c r="L8187" s="26" t="s">
        <v>35244</v>
      </c>
    </row>
    <row r="8188" spans="1:12" x14ac:dyDescent="0.2">
      <c r="A8188" s="18" t="s">
        <v>3409</v>
      </c>
      <c r="B8188" s="18" t="s">
        <v>3128</v>
      </c>
      <c r="C8188" s="16" t="s">
        <v>3129</v>
      </c>
      <c r="D8188" s="16" t="s">
        <v>3410</v>
      </c>
      <c r="E8188" s="13" t="s">
        <v>24851</v>
      </c>
      <c r="F8188" s="18" t="s">
        <v>3409</v>
      </c>
      <c r="G8188" s="26">
        <v>239</v>
      </c>
      <c r="H8188" s="31"/>
      <c r="I8188" s="32" t="s">
        <v>3145</v>
      </c>
      <c r="J8188" s="25">
        <v>5599</v>
      </c>
      <c r="K8188" s="26" t="s">
        <v>35258</v>
      </c>
      <c r="L8188" s="26" t="s">
        <v>35244</v>
      </c>
    </row>
    <row r="8189" spans="1:12" x14ac:dyDescent="0.2">
      <c r="A8189" s="18" t="s">
        <v>3417</v>
      </c>
      <c r="B8189" s="18" t="s">
        <v>3128</v>
      </c>
      <c r="C8189" s="16" t="s">
        <v>3129</v>
      </c>
      <c r="D8189" s="16" t="s">
        <v>3418</v>
      </c>
      <c r="E8189" s="13" t="s">
        <v>24851</v>
      </c>
      <c r="F8189" s="18" t="s">
        <v>3417</v>
      </c>
      <c r="G8189" s="26">
        <v>1233</v>
      </c>
      <c r="H8189" s="31"/>
      <c r="I8189" s="32" t="s">
        <v>3145</v>
      </c>
      <c r="J8189" s="25">
        <v>5599</v>
      </c>
      <c r="K8189" s="26" t="s">
        <v>35259</v>
      </c>
      <c r="L8189" s="26" t="s">
        <v>35244</v>
      </c>
    </row>
    <row r="8190" spans="1:12" x14ac:dyDescent="0.2">
      <c r="A8190" s="18" t="s">
        <v>3429</v>
      </c>
      <c r="B8190" s="18" t="s">
        <v>3128</v>
      </c>
      <c r="C8190" s="16" t="s">
        <v>3129</v>
      </c>
      <c r="D8190" s="16" t="s">
        <v>3430</v>
      </c>
      <c r="E8190" s="13" t="s">
        <v>24851</v>
      </c>
      <c r="F8190" s="18" t="s">
        <v>3429</v>
      </c>
      <c r="G8190" s="26">
        <v>583</v>
      </c>
      <c r="H8190" s="31"/>
      <c r="I8190" s="32" t="s">
        <v>3145</v>
      </c>
      <c r="J8190" s="25">
        <v>5599</v>
      </c>
      <c r="K8190" s="26" t="s">
        <v>35260</v>
      </c>
      <c r="L8190" s="26" t="s">
        <v>35244</v>
      </c>
    </row>
    <row r="8191" spans="1:12" x14ac:dyDescent="0.2">
      <c r="A8191" s="18" t="s">
        <v>3437</v>
      </c>
      <c r="B8191" s="18" t="s">
        <v>3128</v>
      </c>
      <c r="C8191" s="16" t="s">
        <v>3129</v>
      </c>
      <c r="D8191" s="16" t="s">
        <v>3438</v>
      </c>
      <c r="E8191" s="13" t="s">
        <v>24851</v>
      </c>
      <c r="F8191" s="18" t="s">
        <v>3437</v>
      </c>
      <c r="G8191" s="26">
        <v>44</v>
      </c>
      <c r="H8191" s="31"/>
      <c r="I8191" s="32" t="s">
        <v>3145</v>
      </c>
      <c r="J8191" s="25">
        <v>5599</v>
      </c>
      <c r="K8191" s="26" t="s">
        <v>35261</v>
      </c>
      <c r="L8191" s="26" t="s">
        <v>35244</v>
      </c>
    </row>
    <row r="8192" spans="1:12" x14ac:dyDescent="0.2">
      <c r="A8192" s="18" t="s">
        <v>3445</v>
      </c>
      <c r="B8192" s="18" t="s">
        <v>3128</v>
      </c>
      <c r="C8192" s="16" t="s">
        <v>3129</v>
      </c>
      <c r="D8192" s="16" t="s">
        <v>3446</v>
      </c>
      <c r="E8192" s="13" t="s">
        <v>24851</v>
      </c>
      <c r="F8192" s="18" t="s">
        <v>3445</v>
      </c>
      <c r="G8192" s="26">
        <v>351</v>
      </c>
      <c r="H8192" s="31"/>
      <c r="I8192" s="32" t="s">
        <v>3145</v>
      </c>
      <c r="J8192" s="25">
        <v>5599</v>
      </c>
      <c r="K8192" s="26" t="s">
        <v>35262</v>
      </c>
      <c r="L8192" s="26" t="s">
        <v>35244</v>
      </c>
    </row>
    <row r="8193" spans="1:12" x14ac:dyDescent="0.2">
      <c r="A8193" s="18" t="s">
        <v>3447</v>
      </c>
      <c r="B8193" s="18" t="s">
        <v>3128</v>
      </c>
      <c r="C8193" s="16" t="s">
        <v>3129</v>
      </c>
      <c r="D8193" s="16" t="s">
        <v>3448</v>
      </c>
      <c r="E8193" s="13" t="s">
        <v>24851</v>
      </c>
      <c r="F8193" s="18" t="s">
        <v>3447</v>
      </c>
      <c r="G8193" s="26">
        <v>120</v>
      </c>
      <c r="H8193" s="31"/>
      <c r="I8193" s="32" t="s">
        <v>3145</v>
      </c>
      <c r="J8193" s="25">
        <v>5599</v>
      </c>
      <c r="K8193" s="26" t="s">
        <v>35263</v>
      </c>
      <c r="L8193" s="26" t="s">
        <v>35244</v>
      </c>
    </row>
    <row r="8194" spans="1:12" x14ac:dyDescent="0.2">
      <c r="A8194" s="18" t="s">
        <v>3453</v>
      </c>
      <c r="B8194" s="18" t="s">
        <v>3128</v>
      </c>
      <c r="C8194" s="16" t="s">
        <v>3129</v>
      </c>
      <c r="D8194" s="16" t="s">
        <v>3454</v>
      </c>
      <c r="E8194" s="13" t="s">
        <v>24851</v>
      </c>
      <c r="F8194" s="18" t="s">
        <v>3453</v>
      </c>
      <c r="G8194" s="26">
        <v>168</v>
      </c>
      <c r="H8194" s="31"/>
      <c r="I8194" s="32" t="s">
        <v>3145</v>
      </c>
      <c r="J8194" s="25">
        <v>5599</v>
      </c>
      <c r="K8194" s="26" t="s">
        <v>35264</v>
      </c>
      <c r="L8194" s="26" t="s">
        <v>35244</v>
      </c>
    </row>
    <row r="8195" spans="1:12" x14ac:dyDescent="0.2">
      <c r="A8195" s="18" t="s">
        <v>3469</v>
      </c>
      <c r="B8195" s="18" t="s">
        <v>3128</v>
      </c>
      <c r="C8195" s="16" t="s">
        <v>3129</v>
      </c>
      <c r="D8195" s="16" t="s">
        <v>3470</v>
      </c>
      <c r="E8195" s="13" t="s">
        <v>24851</v>
      </c>
      <c r="F8195" s="18" t="s">
        <v>3469</v>
      </c>
      <c r="G8195" s="26">
        <v>43</v>
      </c>
      <c r="H8195" s="31"/>
      <c r="I8195" s="32" t="s">
        <v>3145</v>
      </c>
      <c r="J8195" s="25">
        <v>5599</v>
      </c>
      <c r="K8195" s="26" t="s">
        <v>35265</v>
      </c>
      <c r="L8195" s="26" t="s">
        <v>35244</v>
      </c>
    </row>
    <row r="8196" spans="1:12" x14ac:dyDescent="0.2">
      <c r="A8196" s="18" t="s">
        <v>3541</v>
      </c>
      <c r="B8196" s="18" t="s">
        <v>3128</v>
      </c>
      <c r="C8196" s="16" t="s">
        <v>3129</v>
      </c>
      <c r="D8196" s="16" t="s">
        <v>3542</v>
      </c>
      <c r="E8196" s="13" t="s">
        <v>24851</v>
      </c>
      <c r="F8196" s="18" t="s">
        <v>3541</v>
      </c>
      <c r="G8196" s="26">
        <v>28</v>
      </c>
      <c r="H8196" s="31"/>
      <c r="I8196" s="32" t="s">
        <v>3145</v>
      </c>
      <c r="J8196" s="25">
        <v>5599</v>
      </c>
      <c r="K8196" s="26" t="s">
        <v>35266</v>
      </c>
      <c r="L8196" s="26" t="s">
        <v>35244</v>
      </c>
    </row>
    <row r="8197" spans="1:12" x14ac:dyDescent="0.2">
      <c r="A8197" s="18" t="s">
        <v>3615</v>
      </c>
      <c r="B8197" s="18" t="s">
        <v>3128</v>
      </c>
      <c r="C8197" s="16" t="s">
        <v>3129</v>
      </c>
      <c r="D8197" s="16" t="s">
        <v>3616</v>
      </c>
      <c r="E8197" s="13" t="s">
        <v>24851</v>
      </c>
      <c r="F8197" s="18" t="s">
        <v>3615</v>
      </c>
      <c r="G8197" s="26">
        <v>33</v>
      </c>
      <c r="H8197" s="31"/>
      <c r="I8197" s="32" t="s">
        <v>3145</v>
      </c>
      <c r="J8197" s="25">
        <v>5599</v>
      </c>
      <c r="K8197" s="26" t="s">
        <v>35267</v>
      </c>
      <c r="L8197" s="26" t="s">
        <v>35244</v>
      </c>
    </row>
    <row r="8198" spans="1:12" x14ac:dyDescent="0.2">
      <c r="A8198" s="18" t="s">
        <v>3182</v>
      </c>
      <c r="B8198" s="18" t="s">
        <v>3128</v>
      </c>
      <c r="C8198" s="16" t="s">
        <v>3129</v>
      </c>
      <c r="D8198" s="16" t="s">
        <v>3183</v>
      </c>
      <c r="E8198" s="13" t="s">
        <v>24851</v>
      </c>
      <c r="F8198" s="18" t="s">
        <v>3182</v>
      </c>
      <c r="G8198" s="26">
        <v>26</v>
      </c>
      <c r="H8198" s="31"/>
      <c r="I8198" s="32" t="s">
        <v>3184</v>
      </c>
      <c r="J8198" s="25">
        <v>5511</v>
      </c>
      <c r="K8198" s="26" t="s">
        <v>35268</v>
      </c>
      <c r="L8198" s="26" t="s">
        <v>35269</v>
      </c>
    </row>
    <row r="8199" spans="1:12" x14ac:dyDescent="0.2">
      <c r="A8199" s="18" t="s">
        <v>3185</v>
      </c>
      <c r="B8199" s="18" t="s">
        <v>3128</v>
      </c>
      <c r="C8199" s="16" t="s">
        <v>3129</v>
      </c>
      <c r="D8199" s="16" t="s">
        <v>3186</v>
      </c>
      <c r="E8199" s="13" t="s">
        <v>24851</v>
      </c>
      <c r="F8199" s="18" t="s">
        <v>3185</v>
      </c>
      <c r="G8199" s="26">
        <v>28</v>
      </c>
      <c r="H8199" s="31"/>
      <c r="I8199" s="32" t="s">
        <v>3184</v>
      </c>
      <c r="J8199" s="25">
        <v>5511</v>
      </c>
      <c r="K8199" s="26" t="s">
        <v>35270</v>
      </c>
      <c r="L8199" s="26" t="s">
        <v>35269</v>
      </c>
    </row>
    <row r="8200" spans="1:12" x14ac:dyDescent="0.2">
      <c r="A8200" s="18" t="s">
        <v>3201</v>
      </c>
      <c r="B8200" s="18" t="s">
        <v>3128</v>
      </c>
      <c r="C8200" s="16" t="s">
        <v>3129</v>
      </c>
      <c r="D8200" s="16" t="s">
        <v>3202</v>
      </c>
      <c r="E8200" s="13" t="s">
        <v>24851</v>
      </c>
      <c r="F8200" s="18" t="s">
        <v>3201</v>
      </c>
      <c r="G8200" s="26">
        <v>19</v>
      </c>
      <c r="H8200" s="31"/>
      <c r="I8200" s="32" t="s">
        <v>3184</v>
      </c>
      <c r="J8200" s="25">
        <v>5511</v>
      </c>
      <c r="K8200" s="26" t="s">
        <v>35271</v>
      </c>
      <c r="L8200" s="26" t="s">
        <v>35269</v>
      </c>
    </row>
    <row r="8201" spans="1:12" x14ac:dyDescent="0.2">
      <c r="A8201" s="18" t="s">
        <v>3208</v>
      </c>
      <c r="B8201" s="18" t="s">
        <v>3128</v>
      </c>
      <c r="C8201" s="16" t="s">
        <v>3129</v>
      </c>
      <c r="D8201" s="16" t="s">
        <v>3209</v>
      </c>
      <c r="E8201" s="13" t="s">
        <v>24851</v>
      </c>
      <c r="F8201" s="18" t="s">
        <v>3208</v>
      </c>
      <c r="G8201" s="26">
        <v>112</v>
      </c>
      <c r="H8201" s="31"/>
      <c r="I8201" s="32" t="s">
        <v>3184</v>
      </c>
      <c r="J8201" s="25">
        <v>5511</v>
      </c>
      <c r="K8201" s="26" t="s">
        <v>35272</v>
      </c>
      <c r="L8201" s="26" t="s">
        <v>35269</v>
      </c>
    </row>
    <row r="8202" spans="1:12" x14ac:dyDescent="0.2">
      <c r="A8202" s="18" t="s">
        <v>3210</v>
      </c>
      <c r="B8202" s="18" t="s">
        <v>3128</v>
      </c>
      <c r="C8202" s="16" t="s">
        <v>3129</v>
      </c>
      <c r="D8202" s="16" t="s">
        <v>3211</v>
      </c>
      <c r="E8202" s="13" t="s">
        <v>24851</v>
      </c>
      <c r="F8202" s="18" t="s">
        <v>3210</v>
      </c>
      <c r="G8202" s="26">
        <v>31</v>
      </c>
      <c r="H8202" s="31"/>
      <c r="I8202" s="32" t="s">
        <v>3184</v>
      </c>
      <c r="J8202" s="25">
        <v>5511</v>
      </c>
      <c r="K8202" s="26" t="s">
        <v>35273</v>
      </c>
      <c r="L8202" s="26" t="s">
        <v>35269</v>
      </c>
    </row>
    <row r="8203" spans="1:12" x14ac:dyDescent="0.2">
      <c r="A8203" s="18" t="s">
        <v>3225</v>
      </c>
      <c r="B8203" s="18" t="s">
        <v>3128</v>
      </c>
      <c r="C8203" s="16" t="s">
        <v>3129</v>
      </c>
      <c r="D8203" s="16" t="s">
        <v>3226</v>
      </c>
      <c r="E8203" s="13" t="s">
        <v>24851</v>
      </c>
      <c r="F8203" s="18" t="s">
        <v>3225</v>
      </c>
      <c r="G8203" s="26">
        <v>94</v>
      </c>
      <c r="H8203" s="31"/>
      <c r="I8203" s="32" t="s">
        <v>3184</v>
      </c>
      <c r="J8203" s="25">
        <v>5511</v>
      </c>
      <c r="K8203" s="26" t="s">
        <v>35274</v>
      </c>
      <c r="L8203" s="26" t="s">
        <v>35269</v>
      </c>
    </row>
    <row r="8204" spans="1:12" x14ac:dyDescent="0.2">
      <c r="A8204" s="18" t="s">
        <v>3239</v>
      </c>
      <c r="B8204" s="18" t="s">
        <v>3128</v>
      </c>
      <c r="C8204" s="16" t="s">
        <v>3129</v>
      </c>
      <c r="D8204" s="16" t="s">
        <v>3240</v>
      </c>
      <c r="E8204" s="13" t="s">
        <v>24851</v>
      </c>
      <c r="F8204" s="18" t="s">
        <v>3239</v>
      </c>
      <c r="G8204" s="26">
        <v>4339</v>
      </c>
      <c r="H8204" s="31"/>
      <c r="I8204" s="32" t="s">
        <v>3184</v>
      </c>
      <c r="J8204" s="25">
        <v>5511</v>
      </c>
      <c r="K8204" s="26" t="s">
        <v>35275</v>
      </c>
      <c r="L8204" s="26" t="s">
        <v>35269</v>
      </c>
    </row>
    <row r="8205" spans="1:12" x14ac:dyDescent="0.2">
      <c r="A8205" s="18" t="s">
        <v>3301</v>
      </c>
      <c r="B8205" s="18" t="s">
        <v>3128</v>
      </c>
      <c r="C8205" s="16" t="s">
        <v>3129</v>
      </c>
      <c r="D8205" s="16" t="s">
        <v>3302</v>
      </c>
      <c r="E8205" s="13" t="s">
        <v>24851</v>
      </c>
      <c r="F8205" s="18" t="s">
        <v>3301</v>
      </c>
      <c r="G8205" s="26">
        <v>78</v>
      </c>
      <c r="H8205" s="31"/>
      <c r="I8205" s="32" t="s">
        <v>3184</v>
      </c>
      <c r="J8205" s="25">
        <v>5511</v>
      </c>
      <c r="K8205" s="26" t="s">
        <v>35276</v>
      </c>
      <c r="L8205" s="26" t="s">
        <v>35269</v>
      </c>
    </row>
    <row r="8206" spans="1:12" x14ac:dyDescent="0.2">
      <c r="A8206" s="18" t="s">
        <v>3317</v>
      </c>
      <c r="B8206" s="18" t="s">
        <v>3128</v>
      </c>
      <c r="C8206" s="16" t="s">
        <v>3129</v>
      </c>
      <c r="D8206" s="16" t="s">
        <v>3318</v>
      </c>
      <c r="E8206" s="13" t="s">
        <v>24851</v>
      </c>
      <c r="F8206" s="18" t="s">
        <v>3317</v>
      </c>
      <c r="G8206" s="26">
        <v>56</v>
      </c>
      <c r="H8206" s="31"/>
      <c r="I8206" s="32" t="s">
        <v>3184</v>
      </c>
      <c r="J8206" s="25">
        <v>5511</v>
      </c>
      <c r="K8206" s="26" t="s">
        <v>35277</v>
      </c>
      <c r="L8206" s="26" t="s">
        <v>35269</v>
      </c>
    </row>
    <row r="8207" spans="1:12" x14ac:dyDescent="0.2">
      <c r="A8207" s="18" t="s">
        <v>3319</v>
      </c>
      <c r="B8207" s="18" t="s">
        <v>3128</v>
      </c>
      <c r="C8207" s="16" t="s">
        <v>3129</v>
      </c>
      <c r="D8207" s="16" t="s">
        <v>3320</v>
      </c>
      <c r="E8207" s="13" t="s">
        <v>24851</v>
      </c>
      <c r="F8207" s="18" t="s">
        <v>3319</v>
      </c>
      <c r="G8207" s="26">
        <v>27</v>
      </c>
      <c r="H8207" s="31"/>
      <c r="I8207" s="32" t="s">
        <v>3184</v>
      </c>
      <c r="J8207" s="25">
        <v>5511</v>
      </c>
      <c r="K8207" s="26" t="s">
        <v>35278</v>
      </c>
      <c r="L8207" s="26" t="s">
        <v>35269</v>
      </c>
    </row>
    <row r="8208" spans="1:12" x14ac:dyDescent="0.2">
      <c r="A8208" s="18" t="s">
        <v>3363</v>
      </c>
      <c r="B8208" s="18" t="s">
        <v>3128</v>
      </c>
      <c r="C8208" s="16" t="s">
        <v>3129</v>
      </c>
      <c r="D8208" s="16" t="s">
        <v>3364</v>
      </c>
      <c r="E8208" s="13" t="s">
        <v>24851</v>
      </c>
      <c r="F8208" s="18" t="s">
        <v>3363</v>
      </c>
      <c r="G8208" s="26">
        <v>73</v>
      </c>
      <c r="H8208" s="31"/>
      <c r="I8208" s="32" t="s">
        <v>3184</v>
      </c>
      <c r="J8208" s="25">
        <v>5511</v>
      </c>
      <c r="K8208" s="26" t="s">
        <v>35279</v>
      </c>
      <c r="L8208" s="26" t="s">
        <v>35269</v>
      </c>
    </row>
    <row r="8209" spans="1:12" x14ac:dyDescent="0.2">
      <c r="A8209" s="18" t="s">
        <v>3377</v>
      </c>
      <c r="B8209" s="18" t="s">
        <v>3128</v>
      </c>
      <c r="C8209" s="16" t="s">
        <v>3129</v>
      </c>
      <c r="D8209" s="16" t="s">
        <v>3378</v>
      </c>
      <c r="E8209" s="13" t="s">
        <v>24851</v>
      </c>
      <c r="F8209" s="18" t="s">
        <v>3377</v>
      </c>
      <c r="G8209" s="26">
        <v>73</v>
      </c>
      <c r="H8209" s="31"/>
      <c r="I8209" s="32" t="s">
        <v>3184</v>
      </c>
      <c r="J8209" s="25">
        <v>5511</v>
      </c>
      <c r="K8209" s="26" t="s">
        <v>35280</v>
      </c>
      <c r="L8209" s="26" t="s">
        <v>35269</v>
      </c>
    </row>
    <row r="8210" spans="1:12" x14ac:dyDescent="0.2">
      <c r="A8210" s="18" t="s">
        <v>3379</v>
      </c>
      <c r="B8210" s="18" t="s">
        <v>3128</v>
      </c>
      <c r="C8210" s="16" t="s">
        <v>3129</v>
      </c>
      <c r="D8210" s="16" t="s">
        <v>3380</v>
      </c>
      <c r="E8210" s="13" t="s">
        <v>24851</v>
      </c>
      <c r="F8210" s="18" t="s">
        <v>3379</v>
      </c>
      <c r="G8210" s="26">
        <v>22</v>
      </c>
      <c r="H8210" s="31"/>
      <c r="I8210" s="32" t="s">
        <v>3184</v>
      </c>
      <c r="J8210" s="25">
        <v>5511</v>
      </c>
      <c r="K8210" s="26" t="s">
        <v>35281</v>
      </c>
      <c r="L8210" s="26" t="s">
        <v>35269</v>
      </c>
    </row>
    <row r="8211" spans="1:12" x14ac:dyDescent="0.2">
      <c r="A8211" s="18" t="s">
        <v>3387</v>
      </c>
      <c r="B8211" s="18" t="s">
        <v>3128</v>
      </c>
      <c r="C8211" s="16" t="s">
        <v>3129</v>
      </c>
      <c r="D8211" s="16" t="s">
        <v>3388</v>
      </c>
      <c r="E8211" s="13" t="s">
        <v>24851</v>
      </c>
      <c r="F8211" s="18" t="s">
        <v>3387</v>
      </c>
      <c r="G8211" s="26">
        <v>122</v>
      </c>
      <c r="H8211" s="31"/>
      <c r="I8211" s="32" t="s">
        <v>3184</v>
      </c>
      <c r="J8211" s="25">
        <v>5511</v>
      </c>
      <c r="K8211" s="26" t="s">
        <v>35282</v>
      </c>
      <c r="L8211" s="26" t="s">
        <v>35269</v>
      </c>
    </row>
    <row r="8212" spans="1:12" x14ac:dyDescent="0.2">
      <c r="A8212" s="18" t="s">
        <v>3391</v>
      </c>
      <c r="B8212" s="18" t="s">
        <v>3128</v>
      </c>
      <c r="C8212" s="16" t="s">
        <v>3129</v>
      </c>
      <c r="D8212" s="16" t="s">
        <v>3392</v>
      </c>
      <c r="E8212" s="13" t="s">
        <v>24851</v>
      </c>
      <c r="F8212" s="18" t="s">
        <v>3391</v>
      </c>
      <c r="G8212" s="26">
        <v>28</v>
      </c>
      <c r="H8212" s="31"/>
      <c r="I8212" s="32" t="s">
        <v>3184</v>
      </c>
      <c r="J8212" s="25">
        <v>5511</v>
      </c>
      <c r="K8212" s="26" t="s">
        <v>35283</v>
      </c>
      <c r="L8212" s="26" t="s">
        <v>35269</v>
      </c>
    </row>
    <row r="8213" spans="1:12" x14ac:dyDescent="0.2">
      <c r="A8213" s="18" t="s">
        <v>3411</v>
      </c>
      <c r="B8213" s="18" t="s">
        <v>3128</v>
      </c>
      <c r="C8213" s="16" t="s">
        <v>3129</v>
      </c>
      <c r="D8213" s="16" t="s">
        <v>3412</v>
      </c>
      <c r="E8213" s="13" t="s">
        <v>24851</v>
      </c>
      <c r="F8213" s="18" t="s">
        <v>3411</v>
      </c>
      <c r="G8213" s="26">
        <v>67</v>
      </c>
      <c r="H8213" s="31"/>
      <c r="I8213" s="32" t="s">
        <v>3184</v>
      </c>
      <c r="J8213" s="25">
        <v>5511</v>
      </c>
      <c r="K8213" s="26" t="s">
        <v>35284</v>
      </c>
      <c r="L8213" s="26" t="s">
        <v>35269</v>
      </c>
    </row>
    <row r="8214" spans="1:12" x14ac:dyDescent="0.2">
      <c r="A8214" s="18" t="s">
        <v>3433</v>
      </c>
      <c r="B8214" s="18" t="s">
        <v>3128</v>
      </c>
      <c r="C8214" s="16" t="s">
        <v>3129</v>
      </c>
      <c r="D8214" s="16" t="s">
        <v>3434</v>
      </c>
      <c r="E8214" s="13" t="s">
        <v>24851</v>
      </c>
      <c r="F8214" s="18" t="s">
        <v>3433</v>
      </c>
      <c r="G8214" s="26">
        <v>22</v>
      </c>
      <c r="H8214" s="31"/>
      <c r="I8214" s="32" t="s">
        <v>3184</v>
      </c>
      <c r="J8214" s="25">
        <v>5511</v>
      </c>
      <c r="K8214" s="26" t="s">
        <v>35285</v>
      </c>
      <c r="L8214" s="26" t="s">
        <v>35269</v>
      </c>
    </row>
    <row r="8215" spans="1:12" x14ac:dyDescent="0.2">
      <c r="A8215" s="18" t="s">
        <v>3501</v>
      </c>
      <c r="B8215" s="18" t="s">
        <v>3128</v>
      </c>
      <c r="C8215" s="16" t="s">
        <v>3129</v>
      </c>
      <c r="D8215" s="16" t="s">
        <v>3502</v>
      </c>
      <c r="E8215" s="13" t="s">
        <v>24851</v>
      </c>
      <c r="F8215" s="18" t="s">
        <v>3501</v>
      </c>
      <c r="G8215" s="26">
        <v>14</v>
      </c>
      <c r="H8215" s="31"/>
      <c r="I8215" s="32" t="s">
        <v>3184</v>
      </c>
      <c r="J8215" s="25">
        <v>5511</v>
      </c>
      <c r="K8215" s="26" t="s">
        <v>35286</v>
      </c>
      <c r="L8215" s="26" t="s">
        <v>35269</v>
      </c>
    </row>
    <row r="8216" spans="1:12" x14ac:dyDescent="0.2">
      <c r="A8216" s="18" t="s">
        <v>3511</v>
      </c>
      <c r="B8216" s="18" t="s">
        <v>3128</v>
      </c>
      <c r="C8216" s="16" t="s">
        <v>3129</v>
      </c>
      <c r="D8216" s="16" t="s">
        <v>3512</v>
      </c>
      <c r="E8216" s="13" t="s">
        <v>24851</v>
      </c>
      <c r="F8216" s="18" t="s">
        <v>3511</v>
      </c>
      <c r="G8216" s="26">
        <v>29</v>
      </c>
      <c r="H8216" s="31"/>
      <c r="I8216" s="32" t="s">
        <v>3184</v>
      </c>
      <c r="J8216" s="25">
        <v>5511</v>
      </c>
      <c r="K8216" s="26" t="s">
        <v>35287</v>
      </c>
      <c r="L8216" s="26" t="s">
        <v>35269</v>
      </c>
    </row>
    <row r="8217" spans="1:12" x14ac:dyDescent="0.2">
      <c r="A8217" s="18" t="s">
        <v>3517</v>
      </c>
      <c r="B8217" s="18" t="s">
        <v>3128</v>
      </c>
      <c r="C8217" s="16" t="s">
        <v>3129</v>
      </c>
      <c r="D8217" s="16" t="s">
        <v>3518</v>
      </c>
      <c r="E8217" s="13" t="s">
        <v>24851</v>
      </c>
      <c r="F8217" s="18" t="s">
        <v>3517</v>
      </c>
      <c r="G8217" s="26">
        <v>38</v>
      </c>
      <c r="H8217" s="31"/>
      <c r="I8217" s="32" t="s">
        <v>3184</v>
      </c>
      <c r="J8217" s="25">
        <v>5511</v>
      </c>
      <c r="K8217" s="26" t="s">
        <v>35288</v>
      </c>
      <c r="L8217" s="26" t="s">
        <v>35269</v>
      </c>
    </row>
    <row r="8218" spans="1:12" x14ac:dyDescent="0.2">
      <c r="A8218" s="18" t="s">
        <v>3537</v>
      </c>
      <c r="B8218" s="18" t="s">
        <v>3128</v>
      </c>
      <c r="C8218" s="16" t="s">
        <v>3129</v>
      </c>
      <c r="D8218" s="16" t="s">
        <v>3538</v>
      </c>
      <c r="E8218" s="13" t="s">
        <v>24851</v>
      </c>
      <c r="F8218" s="18" t="s">
        <v>3537</v>
      </c>
      <c r="G8218" s="26">
        <v>124</v>
      </c>
      <c r="H8218" s="31"/>
      <c r="I8218" s="32" t="s">
        <v>3184</v>
      </c>
      <c r="J8218" s="25">
        <v>5511</v>
      </c>
      <c r="K8218" s="26" t="s">
        <v>35289</v>
      </c>
      <c r="L8218" s="26" t="s">
        <v>35269</v>
      </c>
    </row>
    <row r="8219" spans="1:12" x14ac:dyDescent="0.2">
      <c r="A8219" s="18" t="s">
        <v>3591</v>
      </c>
      <c r="B8219" s="18" t="s">
        <v>3128</v>
      </c>
      <c r="C8219" s="16" t="s">
        <v>3129</v>
      </c>
      <c r="D8219" s="16" t="s">
        <v>3592</v>
      </c>
      <c r="E8219" s="13" t="s">
        <v>24851</v>
      </c>
      <c r="F8219" s="18" t="s">
        <v>3591</v>
      </c>
      <c r="G8219" s="26">
        <v>89</v>
      </c>
      <c r="H8219" s="31"/>
      <c r="I8219" s="32" t="s">
        <v>3184</v>
      </c>
      <c r="J8219" s="25">
        <v>5511</v>
      </c>
      <c r="K8219" s="26" t="s">
        <v>35290</v>
      </c>
      <c r="L8219" s="26" t="s">
        <v>35269</v>
      </c>
    </row>
    <row r="8220" spans="1:12" x14ac:dyDescent="0.2">
      <c r="A8220" s="18" t="s">
        <v>3203</v>
      </c>
      <c r="B8220" s="18" t="s">
        <v>3128</v>
      </c>
      <c r="C8220" s="16" t="s">
        <v>3129</v>
      </c>
      <c r="D8220" s="16" t="s">
        <v>3204</v>
      </c>
      <c r="E8220" s="13" t="s">
        <v>24851</v>
      </c>
      <c r="F8220" s="18" t="s">
        <v>3203</v>
      </c>
      <c r="G8220" s="26">
        <v>287</v>
      </c>
      <c r="H8220" s="31"/>
      <c r="I8220" s="32" t="s">
        <v>3205</v>
      </c>
      <c r="J8220" s="25">
        <v>5685</v>
      </c>
      <c r="K8220" s="26" t="s">
        <v>35291</v>
      </c>
      <c r="L8220" s="26" t="s">
        <v>35292</v>
      </c>
    </row>
    <row r="8221" spans="1:12" x14ac:dyDescent="0.2">
      <c r="A8221" s="18" t="s">
        <v>3217</v>
      </c>
      <c r="B8221" s="18" t="s">
        <v>3128</v>
      </c>
      <c r="C8221" s="16" t="s">
        <v>3129</v>
      </c>
      <c r="D8221" s="16" t="s">
        <v>3218</v>
      </c>
      <c r="E8221" s="13" t="s">
        <v>24851</v>
      </c>
      <c r="F8221" s="18" t="s">
        <v>3217</v>
      </c>
      <c r="G8221" s="26">
        <v>224</v>
      </c>
      <c r="H8221" s="31"/>
      <c r="I8221" s="32" t="s">
        <v>3205</v>
      </c>
      <c r="J8221" s="25">
        <v>5685</v>
      </c>
      <c r="K8221" s="26" t="s">
        <v>35293</v>
      </c>
      <c r="L8221" s="26" t="s">
        <v>35292</v>
      </c>
    </row>
    <row r="8222" spans="1:12" x14ac:dyDescent="0.2">
      <c r="A8222" s="18" t="s">
        <v>3223</v>
      </c>
      <c r="B8222" s="18" t="s">
        <v>3128</v>
      </c>
      <c r="C8222" s="16" t="s">
        <v>3129</v>
      </c>
      <c r="D8222" s="16" t="s">
        <v>3224</v>
      </c>
      <c r="E8222" s="13" t="s">
        <v>24851</v>
      </c>
      <c r="F8222" s="18" t="s">
        <v>3223</v>
      </c>
      <c r="G8222" s="26">
        <v>126</v>
      </c>
      <c r="H8222" s="31"/>
      <c r="I8222" s="32" t="s">
        <v>3205</v>
      </c>
      <c r="J8222" s="25">
        <v>5685</v>
      </c>
      <c r="K8222" s="26" t="s">
        <v>35294</v>
      </c>
      <c r="L8222" s="26" t="s">
        <v>35292</v>
      </c>
    </row>
    <row r="8223" spans="1:12" x14ac:dyDescent="0.2">
      <c r="A8223" s="18" t="s">
        <v>3233</v>
      </c>
      <c r="B8223" s="18" t="s">
        <v>3128</v>
      </c>
      <c r="C8223" s="16" t="s">
        <v>3129</v>
      </c>
      <c r="D8223" s="16" t="s">
        <v>3234</v>
      </c>
      <c r="E8223" s="13" t="s">
        <v>24851</v>
      </c>
      <c r="F8223" s="18" t="s">
        <v>3233</v>
      </c>
      <c r="G8223" s="26">
        <v>249</v>
      </c>
      <c r="H8223" s="31"/>
      <c r="I8223" s="32" t="s">
        <v>3205</v>
      </c>
      <c r="J8223" s="25">
        <v>5685</v>
      </c>
      <c r="K8223" s="26" t="s">
        <v>35295</v>
      </c>
      <c r="L8223" s="26" t="s">
        <v>35292</v>
      </c>
    </row>
    <row r="8224" spans="1:12" x14ac:dyDescent="0.2">
      <c r="A8224" s="18" t="s">
        <v>3251</v>
      </c>
      <c r="B8224" s="18" t="s">
        <v>3128</v>
      </c>
      <c r="C8224" s="16" t="s">
        <v>3129</v>
      </c>
      <c r="D8224" s="16" t="s">
        <v>3252</v>
      </c>
      <c r="E8224" s="13" t="s">
        <v>24851</v>
      </c>
      <c r="F8224" s="18" t="s">
        <v>3251</v>
      </c>
      <c r="G8224" s="26">
        <v>620</v>
      </c>
      <c r="H8224" s="31"/>
      <c r="I8224" s="32" t="s">
        <v>3205</v>
      </c>
      <c r="J8224" s="25">
        <v>5685</v>
      </c>
      <c r="K8224" s="26" t="s">
        <v>35296</v>
      </c>
      <c r="L8224" s="26" t="s">
        <v>35292</v>
      </c>
    </row>
    <row r="8225" spans="1:12" x14ac:dyDescent="0.2">
      <c r="A8225" s="18" t="s">
        <v>3265</v>
      </c>
      <c r="B8225" s="18" t="s">
        <v>3128</v>
      </c>
      <c r="C8225" s="16" t="s">
        <v>3129</v>
      </c>
      <c r="D8225" s="16" t="s">
        <v>3266</v>
      </c>
      <c r="E8225" s="13" t="s">
        <v>24851</v>
      </c>
      <c r="F8225" s="18" t="s">
        <v>3265</v>
      </c>
      <c r="G8225" s="26">
        <v>60</v>
      </c>
      <c r="H8225" s="31"/>
      <c r="I8225" s="32" t="s">
        <v>3205</v>
      </c>
      <c r="J8225" s="25">
        <v>5685</v>
      </c>
      <c r="K8225" s="26" t="s">
        <v>35297</v>
      </c>
      <c r="L8225" s="26" t="s">
        <v>35292</v>
      </c>
    </row>
    <row r="8226" spans="1:12" x14ac:dyDescent="0.2">
      <c r="A8226" s="18" t="s">
        <v>3337</v>
      </c>
      <c r="B8226" s="18" t="s">
        <v>3128</v>
      </c>
      <c r="C8226" s="16" t="s">
        <v>3129</v>
      </c>
      <c r="D8226" s="16" t="s">
        <v>3338</v>
      </c>
      <c r="E8226" s="13" t="s">
        <v>24851</v>
      </c>
      <c r="F8226" s="18" t="s">
        <v>3337</v>
      </c>
      <c r="G8226" s="26">
        <v>461</v>
      </c>
      <c r="H8226" s="31"/>
      <c r="I8226" s="32" t="s">
        <v>3205</v>
      </c>
      <c r="J8226" s="25">
        <v>5685</v>
      </c>
      <c r="K8226" s="26" t="s">
        <v>35298</v>
      </c>
      <c r="L8226" s="26" t="s">
        <v>35292</v>
      </c>
    </row>
    <row r="8227" spans="1:12" x14ac:dyDescent="0.2">
      <c r="A8227" s="18" t="s">
        <v>3413</v>
      </c>
      <c r="B8227" s="18" t="s">
        <v>3128</v>
      </c>
      <c r="C8227" s="16" t="s">
        <v>3129</v>
      </c>
      <c r="D8227" s="16" t="s">
        <v>3414</v>
      </c>
      <c r="E8227" s="13" t="s">
        <v>24851</v>
      </c>
      <c r="F8227" s="18" t="s">
        <v>3413</v>
      </c>
      <c r="G8227" s="26">
        <v>2434</v>
      </c>
      <c r="H8227" s="31"/>
      <c r="I8227" s="32" t="s">
        <v>3205</v>
      </c>
      <c r="J8227" s="25">
        <v>5685</v>
      </c>
      <c r="K8227" s="26" t="s">
        <v>35299</v>
      </c>
      <c r="L8227" s="26" t="s">
        <v>35292</v>
      </c>
    </row>
    <row r="8228" spans="1:12" x14ac:dyDescent="0.2">
      <c r="A8228" s="18" t="s">
        <v>3439</v>
      </c>
      <c r="B8228" s="18" t="s">
        <v>3128</v>
      </c>
      <c r="C8228" s="16" t="s">
        <v>3129</v>
      </c>
      <c r="D8228" s="16" t="s">
        <v>3440</v>
      </c>
      <c r="E8228" s="13" t="s">
        <v>24851</v>
      </c>
      <c r="F8228" s="18" t="s">
        <v>3439</v>
      </c>
      <c r="G8228" s="26">
        <v>206</v>
      </c>
      <c r="H8228" s="31"/>
      <c r="I8228" s="32" t="s">
        <v>3205</v>
      </c>
      <c r="J8228" s="25">
        <v>5685</v>
      </c>
      <c r="K8228" s="26" t="s">
        <v>35300</v>
      </c>
      <c r="L8228" s="26" t="s">
        <v>35292</v>
      </c>
    </row>
    <row r="8229" spans="1:12" x14ac:dyDescent="0.2">
      <c r="A8229" s="18" t="s">
        <v>3477</v>
      </c>
      <c r="B8229" s="18" t="s">
        <v>3128</v>
      </c>
      <c r="C8229" s="16" t="s">
        <v>3129</v>
      </c>
      <c r="D8229" s="16" t="s">
        <v>3478</v>
      </c>
      <c r="E8229" s="13" t="s">
        <v>24851</v>
      </c>
      <c r="F8229" s="18" t="s">
        <v>3477</v>
      </c>
      <c r="G8229" s="26">
        <v>65</v>
      </c>
      <c r="H8229" s="31"/>
      <c r="I8229" s="32" t="s">
        <v>3205</v>
      </c>
      <c r="J8229" s="25">
        <v>5685</v>
      </c>
      <c r="K8229" s="26" t="s">
        <v>35301</v>
      </c>
      <c r="L8229" s="26" t="s">
        <v>35292</v>
      </c>
    </row>
    <row r="8230" spans="1:12" x14ac:dyDescent="0.2">
      <c r="A8230" s="18" t="s">
        <v>3509</v>
      </c>
      <c r="B8230" s="18" t="s">
        <v>3128</v>
      </c>
      <c r="C8230" s="16" t="s">
        <v>3129</v>
      </c>
      <c r="D8230" s="16" t="s">
        <v>3510</v>
      </c>
      <c r="E8230" s="13" t="s">
        <v>24851</v>
      </c>
      <c r="F8230" s="18" t="s">
        <v>3509</v>
      </c>
      <c r="G8230" s="26">
        <v>137</v>
      </c>
      <c r="H8230" s="31"/>
      <c r="I8230" s="32" t="s">
        <v>3205</v>
      </c>
      <c r="J8230" s="25">
        <v>5685</v>
      </c>
      <c r="K8230" s="26" t="s">
        <v>35302</v>
      </c>
      <c r="L8230" s="26" t="s">
        <v>35292</v>
      </c>
    </row>
    <row r="8231" spans="1:12" x14ac:dyDescent="0.2">
      <c r="A8231" s="18" t="s">
        <v>3531</v>
      </c>
      <c r="B8231" s="18" t="s">
        <v>3128</v>
      </c>
      <c r="C8231" s="16" t="s">
        <v>3129</v>
      </c>
      <c r="D8231" s="16" t="s">
        <v>3532</v>
      </c>
      <c r="E8231" s="13" t="s">
        <v>24851</v>
      </c>
      <c r="F8231" s="18" t="s">
        <v>3531</v>
      </c>
      <c r="G8231" s="26">
        <v>206</v>
      </c>
      <c r="H8231" s="31"/>
      <c r="I8231" s="32" t="s">
        <v>3205</v>
      </c>
      <c r="J8231" s="25">
        <v>5685</v>
      </c>
      <c r="K8231" s="26" t="s">
        <v>35303</v>
      </c>
      <c r="L8231" s="26" t="s">
        <v>35292</v>
      </c>
    </row>
    <row r="8232" spans="1:12" x14ac:dyDescent="0.2">
      <c r="A8232" s="18" t="s">
        <v>3533</v>
      </c>
      <c r="B8232" s="18" t="s">
        <v>3128</v>
      </c>
      <c r="C8232" s="16" t="s">
        <v>3129</v>
      </c>
      <c r="D8232" s="16" t="s">
        <v>3534</v>
      </c>
      <c r="E8232" s="13" t="s">
        <v>24851</v>
      </c>
      <c r="F8232" s="18" t="s">
        <v>3533</v>
      </c>
      <c r="G8232" s="26">
        <v>155</v>
      </c>
      <c r="H8232" s="31"/>
      <c r="I8232" s="32" t="s">
        <v>3205</v>
      </c>
      <c r="J8232" s="25">
        <v>5685</v>
      </c>
      <c r="K8232" s="26" t="s">
        <v>35304</v>
      </c>
      <c r="L8232" s="26" t="s">
        <v>35292</v>
      </c>
    </row>
    <row r="8233" spans="1:12" x14ac:dyDescent="0.2">
      <c r="A8233" s="18" t="s">
        <v>3557</v>
      </c>
      <c r="B8233" s="18" t="s">
        <v>3128</v>
      </c>
      <c r="C8233" s="16" t="s">
        <v>3129</v>
      </c>
      <c r="D8233" s="16" t="s">
        <v>3558</v>
      </c>
      <c r="E8233" s="13" t="s">
        <v>24851</v>
      </c>
      <c r="F8233" s="18" t="s">
        <v>3557</v>
      </c>
      <c r="G8233" s="26">
        <v>455</v>
      </c>
      <c r="H8233" s="31"/>
      <c r="I8233" s="32" t="s">
        <v>3205</v>
      </c>
      <c r="J8233" s="25">
        <v>5685</v>
      </c>
      <c r="K8233" s="26" t="s">
        <v>35305</v>
      </c>
      <c r="L8233" s="26" t="s">
        <v>35292</v>
      </c>
    </row>
    <row r="8234" spans="1:12" x14ac:dyDescent="0.2">
      <c r="A8234" s="18" t="s">
        <v>3175</v>
      </c>
      <c r="B8234" s="18" t="s">
        <v>3128</v>
      </c>
      <c r="C8234" s="16" t="s">
        <v>3129</v>
      </c>
      <c r="D8234" s="16" t="s">
        <v>3176</v>
      </c>
      <c r="E8234" s="13" t="s">
        <v>24851</v>
      </c>
      <c r="F8234" s="18" t="s">
        <v>3175</v>
      </c>
      <c r="G8234" s="26">
        <v>22</v>
      </c>
      <c r="H8234" s="31"/>
      <c r="I8234" s="32" t="s">
        <v>3177</v>
      </c>
      <c r="J8234" s="25">
        <v>5016</v>
      </c>
      <c r="K8234" s="26" t="s">
        <v>35306</v>
      </c>
      <c r="L8234" s="26" t="s">
        <v>35307</v>
      </c>
    </row>
    <row r="8235" spans="1:12" x14ac:dyDescent="0.2">
      <c r="A8235" s="18" t="s">
        <v>3206</v>
      </c>
      <c r="B8235" s="18" t="s">
        <v>3128</v>
      </c>
      <c r="C8235" s="16" t="s">
        <v>3129</v>
      </c>
      <c r="D8235" s="16" t="s">
        <v>3207</v>
      </c>
      <c r="E8235" s="13" t="s">
        <v>24851</v>
      </c>
      <c r="F8235" s="18" t="s">
        <v>3206</v>
      </c>
      <c r="G8235" s="26">
        <v>144</v>
      </c>
      <c r="H8235" s="31"/>
      <c r="I8235" s="32" t="s">
        <v>3177</v>
      </c>
      <c r="J8235" s="25">
        <v>5016</v>
      </c>
      <c r="K8235" s="26" t="s">
        <v>35308</v>
      </c>
      <c r="L8235" s="26" t="s">
        <v>35307</v>
      </c>
    </row>
    <row r="8236" spans="1:12" x14ac:dyDescent="0.2">
      <c r="A8236" s="18" t="s">
        <v>3291</v>
      </c>
      <c r="B8236" s="18" t="s">
        <v>3128</v>
      </c>
      <c r="C8236" s="16" t="s">
        <v>3129</v>
      </c>
      <c r="D8236" s="16" t="s">
        <v>3292</v>
      </c>
      <c r="E8236" s="13" t="s">
        <v>24851</v>
      </c>
      <c r="F8236" s="18" t="s">
        <v>3291</v>
      </c>
      <c r="G8236" s="26">
        <v>50</v>
      </c>
      <c r="H8236" s="31"/>
      <c r="I8236" s="32" t="s">
        <v>3177</v>
      </c>
      <c r="J8236" s="25">
        <v>5016</v>
      </c>
      <c r="K8236" s="26" t="s">
        <v>35309</v>
      </c>
      <c r="L8236" s="26" t="s">
        <v>35307</v>
      </c>
    </row>
    <row r="8237" spans="1:12" x14ac:dyDescent="0.2">
      <c r="A8237" s="18" t="s">
        <v>3313</v>
      </c>
      <c r="B8237" s="18" t="s">
        <v>3128</v>
      </c>
      <c r="C8237" s="16" t="s">
        <v>3129</v>
      </c>
      <c r="D8237" s="16" t="s">
        <v>3314</v>
      </c>
      <c r="E8237" s="13" t="s">
        <v>24851</v>
      </c>
      <c r="F8237" s="18" t="s">
        <v>3313</v>
      </c>
      <c r="G8237" s="26">
        <v>852</v>
      </c>
      <c r="H8237" s="31"/>
      <c r="I8237" s="32" t="s">
        <v>3177</v>
      </c>
      <c r="J8237" s="25">
        <v>5016</v>
      </c>
      <c r="K8237" s="26" t="s">
        <v>35310</v>
      </c>
      <c r="L8237" s="26" t="s">
        <v>35307</v>
      </c>
    </row>
    <row r="8238" spans="1:12" x14ac:dyDescent="0.2">
      <c r="A8238" s="18" t="s">
        <v>3333</v>
      </c>
      <c r="B8238" s="18" t="s">
        <v>3128</v>
      </c>
      <c r="C8238" s="16" t="s">
        <v>3129</v>
      </c>
      <c r="D8238" s="16" t="s">
        <v>3334</v>
      </c>
      <c r="E8238" s="13" t="s">
        <v>24851</v>
      </c>
      <c r="F8238" s="18" t="s">
        <v>3333</v>
      </c>
      <c r="G8238" s="26">
        <v>37</v>
      </c>
      <c r="H8238" s="31"/>
      <c r="I8238" s="32" t="s">
        <v>3177</v>
      </c>
      <c r="J8238" s="25">
        <v>5016</v>
      </c>
      <c r="K8238" s="26" t="s">
        <v>35311</v>
      </c>
      <c r="L8238" s="26" t="s">
        <v>35307</v>
      </c>
    </row>
    <row r="8239" spans="1:12" x14ac:dyDescent="0.2">
      <c r="A8239" s="18" t="s">
        <v>3395</v>
      </c>
      <c r="B8239" s="18" t="s">
        <v>3128</v>
      </c>
      <c r="C8239" s="16" t="s">
        <v>3129</v>
      </c>
      <c r="D8239" s="16" t="s">
        <v>3396</v>
      </c>
      <c r="E8239" s="13" t="s">
        <v>24851</v>
      </c>
      <c r="F8239" s="18" t="s">
        <v>3395</v>
      </c>
      <c r="G8239" s="26">
        <v>401</v>
      </c>
      <c r="H8239" s="31"/>
      <c r="I8239" s="32" t="s">
        <v>3177</v>
      </c>
      <c r="J8239" s="25">
        <v>5016</v>
      </c>
      <c r="K8239" s="26" t="s">
        <v>35312</v>
      </c>
      <c r="L8239" s="26" t="s">
        <v>35307</v>
      </c>
    </row>
    <row r="8240" spans="1:12" x14ac:dyDescent="0.2">
      <c r="A8240" s="18" t="s">
        <v>3403</v>
      </c>
      <c r="B8240" s="18" t="s">
        <v>3128</v>
      </c>
      <c r="C8240" s="16" t="s">
        <v>3129</v>
      </c>
      <c r="D8240" s="16" t="s">
        <v>3404</v>
      </c>
      <c r="E8240" s="13" t="s">
        <v>24851</v>
      </c>
      <c r="F8240" s="18" t="s">
        <v>3403</v>
      </c>
      <c r="G8240" s="26">
        <v>96</v>
      </c>
      <c r="H8240" s="31"/>
      <c r="I8240" s="32" t="s">
        <v>3177</v>
      </c>
      <c r="J8240" s="25">
        <v>5016</v>
      </c>
      <c r="K8240" s="26" t="s">
        <v>35313</v>
      </c>
      <c r="L8240" s="26" t="s">
        <v>35307</v>
      </c>
    </row>
    <row r="8241" spans="1:12" x14ac:dyDescent="0.2">
      <c r="A8241" s="18" t="s">
        <v>3455</v>
      </c>
      <c r="B8241" s="18" t="s">
        <v>3128</v>
      </c>
      <c r="C8241" s="16" t="s">
        <v>3129</v>
      </c>
      <c r="D8241" s="16" t="s">
        <v>3456</v>
      </c>
      <c r="E8241" s="13" t="s">
        <v>24851</v>
      </c>
      <c r="F8241" s="18" t="s">
        <v>3455</v>
      </c>
      <c r="G8241" s="26">
        <v>113</v>
      </c>
      <c r="H8241" s="31"/>
      <c r="I8241" s="32" t="s">
        <v>3177</v>
      </c>
      <c r="J8241" s="25">
        <v>5016</v>
      </c>
      <c r="K8241" s="26" t="s">
        <v>35314</v>
      </c>
      <c r="L8241" s="26" t="s">
        <v>35307</v>
      </c>
    </row>
    <row r="8242" spans="1:12" x14ac:dyDescent="0.2">
      <c r="A8242" s="18" t="s">
        <v>3487</v>
      </c>
      <c r="B8242" s="18" t="s">
        <v>3128</v>
      </c>
      <c r="C8242" s="16" t="s">
        <v>3129</v>
      </c>
      <c r="D8242" s="16" t="s">
        <v>3488</v>
      </c>
      <c r="E8242" s="13" t="s">
        <v>24851</v>
      </c>
      <c r="F8242" s="18" t="s">
        <v>3487</v>
      </c>
      <c r="G8242" s="26">
        <v>88</v>
      </c>
      <c r="H8242" s="31"/>
      <c r="I8242" s="32" t="s">
        <v>3177</v>
      </c>
      <c r="J8242" s="25">
        <v>5016</v>
      </c>
      <c r="K8242" s="26" t="s">
        <v>35315</v>
      </c>
      <c r="L8242" s="26" t="s">
        <v>35307</v>
      </c>
    </row>
    <row r="8243" spans="1:12" x14ac:dyDescent="0.2">
      <c r="A8243" s="18" t="s">
        <v>3497</v>
      </c>
      <c r="B8243" s="18" t="s">
        <v>3128</v>
      </c>
      <c r="C8243" s="16" t="s">
        <v>3129</v>
      </c>
      <c r="D8243" s="16" t="s">
        <v>3498</v>
      </c>
      <c r="E8243" s="13" t="s">
        <v>24851</v>
      </c>
      <c r="F8243" s="18" t="s">
        <v>3497</v>
      </c>
      <c r="G8243" s="26">
        <v>39</v>
      </c>
      <c r="H8243" s="31"/>
      <c r="I8243" s="32" t="s">
        <v>3177</v>
      </c>
      <c r="J8243" s="25">
        <v>5016</v>
      </c>
      <c r="K8243" s="26" t="s">
        <v>35316</v>
      </c>
      <c r="L8243" s="26" t="s">
        <v>35307</v>
      </c>
    </row>
    <row r="8244" spans="1:12" x14ac:dyDescent="0.2">
      <c r="A8244" s="18" t="s">
        <v>3547</v>
      </c>
      <c r="B8244" s="18" t="s">
        <v>3128</v>
      </c>
      <c r="C8244" s="16" t="s">
        <v>3129</v>
      </c>
      <c r="D8244" s="16" t="s">
        <v>3548</v>
      </c>
      <c r="E8244" s="13" t="s">
        <v>24851</v>
      </c>
      <c r="F8244" s="18" t="s">
        <v>3547</v>
      </c>
      <c r="G8244" s="26">
        <v>84</v>
      </c>
      <c r="H8244" s="31"/>
      <c r="I8244" s="32" t="s">
        <v>3177</v>
      </c>
      <c r="J8244" s="25">
        <v>5016</v>
      </c>
      <c r="K8244" s="26" t="s">
        <v>35317</v>
      </c>
      <c r="L8244" s="26" t="s">
        <v>35307</v>
      </c>
    </row>
    <row r="8245" spans="1:12" x14ac:dyDescent="0.2">
      <c r="A8245" s="18" t="s">
        <v>3567</v>
      </c>
      <c r="B8245" s="18" t="s">
        <v>3128</v>
      </c>
      <c r="C8245" s="16" t="s">
        <v>3129</v>
      </c>
      <c r="D8245" s="16" t="s">
        <v>3568</v>
      </c>
      <c r="E8245" s="13" t="s">
        <v>24851</v>
      </c>
      <c r="F8245" s="18" t="s">
        <v>3567</v>
      </c>
      <c r="G8245" s="26">
        <v>2978</v>
      </c>
      <c r="H8245" s="31"/>
      <c r="I8245" s="32" t="s">
        <v>3177</v>
      </c>
      <c r="J8245" s="25">
        <v>5016</v>
      </c>
      <c r="K8245" s="26" t="s">
        <v>35318</v>
      </c>
      <c r="L8245" s="26" t="s">
        <v>35307</v>
      </c>
    </row>
    <row r="8246" spans="1:12" x14ac:dyDescent="0.2">
      <c r="A8246" s="18" t="s">
        <v>3593</v>
      </c>
      <c r="B8246" s="18" t="s">
        <v>3128</v>
      </c>
      <c r="C8246" s="16" t="s">
        <v>3129</v>
      </c>
      <c r="D8246" s="16" t="s">
        <v>3594</v>
      </c>
      <c r="E8246" s="13" t="s">
        <v>24851</v>
      </c>
      <c r="F8246" s="18" t="s">
        <v>3593</v>
      </c>
      <c r="G8246" s="26">
        <v>39</v>
      </c>
      <c r="H8246" s="31"/>
      <c r="I8246" s="32" t="s">
        <v>3177</v>
      </c>
      <c r="J8246" s="25">
        <v>5016</v>
      </c>
      <c r="K8246" s="26" t="s">
        <v>35319</v>
      </c>
      <c r="L8246" s="26" t="s">
        <v>35307</v>
      </c>
    </row>
    <row r="8247" spans="1:12" x14ac:dyDescent="0.2">
      <c r="A8247" s="18" t="s">
        <v>3613</v>
      </c>
      <c r="B8247" s="18" t="s">
        <v>3128</v>
      </c>
      <c r="C8247" s="16" t="s">
        <v>3129</v>
      </c>
      <c r="D8247" s="16" t="s">
        <v>3614</v>
      </c>
      <c r="E8247" s="13" t="s">
        <v>24851</v>
      </c>
      <c r="F8247" s="18" t="s">
        <v>3613</v>
      </c>
      <c r="G8247" s="26">
        <v>73</v>
      </c>
      <c r="H8247" s="31"/>
      <c r="I8247" s="32" t="s">
        <v>3177</v>
      </c>
      <c r="J8247" s="25">
        <v>5016</v>
      </c>
      <c r="K8247" s="26" t="s">
        <v>35320</v>
      </c>
      <c r="L8247" s="26" t="s">
        <v>35307</v>
      </c>
    </row>
    <row r="8248" spans="1:12" x14ac:dyDescent="0.2">
      <c r="A8248" s="18" t="s">
        <v>3135</v>
      </c>
      <c r="B8248" s="18" t="s">
        <v>3128</v>
      </c>
      <c r="C8248" s="16" t="s">
        <v>3129</v>
      </c>
      <c r="D8248" s="16" t="s">
        <v>3136</v>
      </c>
      <c r="E8248" s="13" t="s">
        <v>24851</v>
      </c>
      <c r="F8248" s="18" t="s">
        <v>3135</v>
      </c>
      <c r="G8248" s="26">
        <v>18</v>
      </c>
      <c r="H8248" s="31"/>
      <c r="I8248" s="32" t="s">
        <v>3137</v>
      </c>
      <c r="J8248" s="25">
        <v>7391</v>
      </c>
      <c r="K8248" s="26" t="s">
        <v>35321</v>
      </c>
      <c r="L8248" s="26" t="s">
        <v>35322</v>
      </c>
    </row>
    <row r="8249" spans="1:12" x14ac:dyDescent="0.2">
      <c r="A8249" s="18" t="s">
        <v>3146</v>
      </c>
      <c r="B8249" s="18" t="s">
        <v>3128</v>
      </c>
      <c r="C8249" s="16" t="s">
        <v>3129</v>
      </c>
      <c r="D8249" s="16" t="s">
        <v>3147</v>
      </c>
      <c r="E8249" s="13" t="s">
        <v>24851</v>
      </c>
      <c r="F8249" s="18" t="s">
        <v>3146</v>
      </c>
      <c r="G8249" s="26">
        <v>170</v>
      </c>
      <c r="H8249" s="31"/>
      <c r="I8249" s="32" t="s">
        <v>3137</v>
      </c>
      <c r="J8249" s="25">
        <v>7391</v>
      </c>
      <c r="K8249" s="26" t="s">
        <v>35323</v>
      </c>
      <c r="L8249" s="26" t="s">
        <v>35322</v>
      </c>
    </row>
    <row r="8250" spans="1:12" x14ac:dyDescent="0.2">
      <c r="A8250" s="18" t="s">
        <v>3167</v>
      </c>
      <c r="B8250" s="18" t="s">
        <v>3128</v>
      </c>
      <c r="C8250" s="16" t="s">
        <v>3129</v>
      </c>
      <c r="D8250" s="16" t="s">
        <v>3168</v>
      </c>
      <c r="E8250" s="13" t="s">
        <v>24851</v>
      </c>
      <c r="F8250" s="18" t="s">
        <v>3167</v>
      </c>
      <c r="G8250" s="26">
        <v>508</v>
      </c>
      <c r="H8250" s="31"/>
      <c r="I8250" s="32" t="s">
        <v>3137</v>
      </c>
      <c r="J8250" s="25">
        <v>7391</v>
      </c>
      <c r="K8250" s="26" t="s">
        <v>35324</v>
      </c>
      <c r="L8250" s="26" t="s">
        <v>35322</v>
      </c>
    </row>
    <row r="8251" spans="1:12" x14ac:dyDescent="0.2">
      <c r="A8251" s="18" t="s">
        <v>3171</v>
      </c>
      <c r="B8251" s="18" t="s">
        <v>3128</v>
      </c>
      <c r="C8251" s="16" t="s">
        <v>3129</v>
      </c>
      <c r="D8251" s="16" t="s">
        <v>3172</v>
      </c>
      <c r="E8251" s="13" t="s">
        <v>24851</v>
      </c>
      <c r="F8251" s="18" t="s">
        <v>3171</v>
      </c>
      <c r="G8251" s="26">
        <v>16</v>
      </c>
      <c r="H8251" s="31"/>
      <c r="I8251" s="32" t="s">
        <v>3137</v>
      </c>
      <c r="J8251" s="25">
        <v>7391</v>
      </c>
      <c r="K8251" s="26" t="s">
        <v>35325</v>
      </c>
      <c r="L8251" s="26" t="s">
        <v>35322</v>
      </c>
    </row>
    <row r="8252" spans="1:12" x14ac:dyDescent="0.2">
      <c r="A8252" s="18" t="s">
        <v>3195</v>
      </c>
      <c r="B8252" s="18" t="s">
        <v>3128</v>
      </c>
      <c r="C8252" s="16" t="s">
        <v>3129</v>
      </c>
      <c r="D8252" s="16" t="s">
        <v>3196</v>
      </c>
      <c r="E8252" s="13" t="s">
        <v>24851</v>
      </c>
      <c r="F8252" s="18" t="s">
        <v>3195</v>
      </c>
      <c r="G8252" s="26">
        <v>195</v>
      </c>
      <c r="H8252" s="31"/>
      <c r="I8252" s="32" t="s">
        <v>3137</v>
      </c>
      <c r="J8252" s="25">
        <v>7391</v>
      </c>
      <c r="K8252" s="26" t="s">
        <v>35326</v>
      </c>
      <c r="L8252" s="26" t="s">
        <v>35322</v>
      </c>
    </row>
    <row r="8253" spans="1:12" x14ac:dyDescent="0.2">
      <c r="A8253" s="18" t="s">
        <v>3231</v>
      </c>
      <c r="B8253" s="18" t="s">
        <v>3128</v>
      </c>
      <c r="C8253" s="16" t="s">
        <v>3129</v>
      </c>
      <c r="D8253" s="16" t="s">
        <v>3232</v>
      </c>
      <c r="E8253" s="13" t="s">
        <v>24851</v>
      </c>
      <c r="F8253" s="18" t="s">
        <v>3231</v>
      </c>
      <c r="G8253" s="26">
        <v>50</v>
      </c>
      <c r="H8253" s="31"/>
      <c r="I8253" s="32" t="s">
        <v>3137</v>
      </c>
      <c r="J8253" s="25">
        <v>7391</v>
      </c>
      <c r="K8253" s="26" t="s">
        <v>35327</v>
      </c>
      <c r="L8253" s="26" t="s">
        <v>35322</v>
      </c>
    </row>
    <row r="8254" spans="1:12" x14ac:dyDescent="0.2">
      <c r="A8254" s="18" t="s">
        <v>3245</v>
      </c>
      <c r="B8254" s="18" t="s">
        <v>3128</v>
      </c>
      <c r="C8254" s="16" t="s">
        <v>3129</v>
      </c>
      <c r="D8254" s="16" t="s">
        <v>3246</v>
      </c>
      <c r="E8254" s="13" t="s">
        <v>24851</v>
      </c>
      <c r="F8254" s="18" t="s">
        <v>3245</v>
      </c>
      <c r="G8254" s="26">
        <v>134</v>
      </c>
      <c r="H8254" s="31"/>
      <c r="I8254" s="32" t="s">
        <v>3137</v>
      </c>
      <c r="J8254" s="25">
        <v>7391</v>
      </c>
      <c r="K8254" s="26" t="s">
        <v>35328</v>
      </c>
      <c r="L8254" s="26" t="s">
        <v>35322</v>
      </c>
    </row>
    <row r="8255" spans="1:12" x14ac:dyDescent="0.2">
      <c r="A8255" s="18" t="s">
        <v>3279</v>
      </c>
      <c r="B8255" s="18" t="s">
        <v>3128</v>
      </c>
      <c r="C8255" s="16" t="s">
        <v>3129</v>
      </c>
      <c r="D8255" s="16" t="s">
        <v>3280</v>
      </c>
      <c r="E8255" s="13" t="s">
        <v>24851</v>
      </c>
      <c r="F8255" s="18" t="s">
        <v>3279</v>
      </c>
      <c r="G8255" s="26">
        <v>388</v>
      </c>
      <c r="H8255" s="31"/>
      <c r="I8255" s="32" t="s">
        <v>3137</v>
      </c>
      <c r="J8255" s="25">
        <v>7391</v>
      </c>
      <c r="K8255" s="26" t="s">
        <v>35329</v>
      </c>
      <c r="L8255" s="26" t="s">
        <v>35322</v>
      </c>
    </row>
    <row r="8256" spans="1:12" x14ac:dyDescent="0.2">
      <c r="A8256" s="18" t="s">
        <v>3281</v>
      </c>
      <c r="B8256" s="18" t="s">
        <v>3128</v>
      </c>
      <c r="C8256" s="16" t="s">
        <v>3129</v>
      </c>
      <c r="D8256" s="16" t="s">
        <v>3282</v>
      </c>
      <c r="E8256" s="13" t="s">
        <v>24851</v>
      </c>
      <c r="F8256" s="18" t="s">
        <v>3281</v>
      </c>
      <c r="G8256" s="26">
        <v>2574</v>
      </c>
      <c r="H8256" s="31"/>
      <c r="I8256" s="32" t="s">
        <v>3137</v>
      </c>
      <c r="J8256" s="25">
        <v>7391</v>
      </c>
      <c r="K8256" s="26" t="s">
        <v>35330</v>
      </c>
      <c r="L8256" s="26" t="s">
        <v>35322</v>
      </c>
    </row>
    <row r="8257" spans="1:12" x14ac:dyDescent="0.2">
      <c r="A8257" s="18" t="s">
        <v>3383</v>
      </c>
      <c r="B8257" s="18" t="s">
        <v>3128</v>
      </c>
      <c r="C8257" s="16" t="s">
        <v>3129</v>
      </c>
      <c r="D8257" s="16" t="s">
        <v>3384</v>
      </c>
      <c r="E8257" s="13" t="s">
        <v>24851</v>
      </c>
      <c r="F8257" s="18" t="s">
        <v>3383</v>
      </c>
      <c r="G8257" s="26">
        <v>57</v>
      </c>
      <c r="H8257" s="31"/>
      <c r="I8257" s="32" t="s">
        <v>3137</v>
      </c>
      <c r="J8257" s="25">
        <v>7391</v>
      </c>
      <c r="K8257" s="26" t="s">
        <v>35331</v>
      </c>
      <c r="L8257" s="26" t="s">
        <v>35322</v>
      </c>
    </row>
    <row r="8258" spans="1:12" x14ac:dyDescent="0.2">
      <c r="A8258" s="18" t="s">
        <v>3441</v>
      </c>
      <c r="B8258" s="18" t="s">
        <v>3128</v>
      </c>
      <c r="C8258" s="16" t="s">
        <v>3129</v>
      </c>
      <c r="D8258" s="16" t="s">
        <v>3442</v>
      </c>
      <c r="E8258" s="13" t="s">
        <v>24851</v>
      </c>
      <c r="F8258" s="18" t="s">
        <v>3441</v>
      </c>
      <c r="G8258" s="26">
        <v>360</v>
      </c>
      <c r="H8258" s="31"/>
      <c r="I8258" s="32" t="s">
        <v>3137</v>
      </c>
      <c r="J8258" s="25">
        <v>7391</v>
      </c>
      <c r="K8258" s="26" t="s">
        <v>35332</v>
      </c>
      <c r="L8258" s="26" t="s">
        <v>35322</v>
      </c>
    </row>
    <row r="8259" spans="1:12" x14ac:dyDescent="0.2">
      <c r="A8259" s="18" t="s">
        <v>3461</v>
      </c>
      <c r="B8259" s="18" t="s">
        <v>3128</v>
      </c>
      <c r="C8259" s="16" t="s">
        <v>3129</v>
      </c>
      <c r="D8259" s="16" t="s">
        <v>3462</v>
      </c>
      <c r="E8259" s="13" t="s">
        <v>24851</v>
      </c>
      <c r="F8259" s="18" t="s">
        <v>3461</v>
      </c>
      <c r="G8259" s="26">
        <v>77</v>
      </c>
      <c r="H8259" s="31"/>
      <c r="I8259" s="32" t="s">
        <v>3137</v>
      </c>
      <c r="J8259" s="25">
        <v>7391</v>
      </c>
      <c r="K8259" s="26" t="s">
        <v>35333</v>
      </c>
      <c r="L8259" s="26" t="s">
        <v>35322</v>
      </c>
    </row>
    <row r="8260" spans="1:12" x14ac:dyDescent="0.2">
      <c r="A8260" s="18" t="s">
        <v>3475</v>
      </c>
      <c r="B8260" s="18" t="s">
        <v>3128</v>
      </c>
      <c r="C8260" s="16" t="s">
        <v>3129</v>
      </c>
      <c r="D8260" s="16" t="s">
        <v>3476</v>
      </c>
      <c r="E8260" s="13" t="s">
        <v>24851</v>
      </c>
      <c r="F8260" s="18" t="s">
        <v>3475</v>
      </c>
      <c r="G8260" s="26">
        <v>50</v>
      </c>
      <c r="H8260" s="31"/>
      <c r="I8260" s="32" t="s">
        <v>3137</v>
      </c>
      <c r="J8260" s="25">
        <v>7391</v>
      </c>
      <c r="K8260" s="26" t="s">
        <v>35334</v>
      </c>
      <c r="L8260" s="26" t="s">
        <v>35322</v>
      </c>
    </row>
    <row r="8261" spans="1:12" x14ac:dyDescent="0.2">
      <c r="A8261" s="18" t="s">
        <v>3491</v>
      </c>
      <c r="B8261" s="18" t="s">
        <v>3128</v>
      </c>
      <c r="C8261" s="16" t="s">
        <v>3129</v>
      </c>
      <c r="D8261" s="16" t="s">
        <v>3492</v>
      </c>
      <c r="E8261" s="13" t="s">
        <v>24851</v>
      </c>
      <c r="F8261" s="18" t="s">
        <v>3491</v>
      </c>
      <c r="G8261" s="26">
        <v>63</v>
      </c>
      <c r="H8261" s="31"/>
      <c r="I8261" s="32" t="s">
        <v>3137</v>
      </c>
      <c r="J8261" s="25">
        <v>7391</v>
      </c>
      <c r="K8261" s="26" t="s">
        <v>35335</v>
      </c>
      <c r="L8261" s="26" t="s">
        <v>35322</v>
      </c>
    </row>
    <row r="8262" spans="1:12" x14ac:dyDescent="0.2">
      <c r="A8262" s="18" t="s">
        <v>3513</v>
      </c>
      <c r="B8262" s="18" t="s">
        <v>3128</v>
      </c>
      <c r="C8262" s="16" t="s">
        <v>3129</v>
      </c>
      <c r="D8262" s="16" t="s">
        <v>3514</v>
      </c>
      <c r="E8262" s="13" t="s">
        <v>24851</v>
      </c>
      <c r="F8262" s="18" t="s">
        <v>3513</v>
      </c>
      <c r="G8262" s="26">
        <v>1061</v>
      </c>
      <c r="H8262" s="31"/>
      <c r="I8262" s="32" t="s">
        <v>3137</v>
      </c>
      <c r="J8262" s="25">
        <v>7391</v>
      </c>
      <c r="K8262" s="26" t="s">
        <v>35336</v>
      </c>
      <c r="L8262" s="26" t="s">
        <v>35322</v>
      </c>
    </row>
    <row r="8263" spans="1:12" x14ac:dyDescent="0.2">
      <c r="A8263" s="18" t="s">
        <v>3521</v>
      </c>
      <c r="B8263" s="18" t="s">
        <v>3128</v>
      </c>
      <c r="C8263" s="16" t="s">
        <v>3129</v>
      </c>
      <c r="D8263" s="16" t="s">
        <v>3522</v>
      </c>
      <c r="E8263" s="13" t="s">
        <v>24851</v>
      </c>
      <c r="F8263" s="18" t="s">
        <v>3521</v>
      </c>
      <c r="G8263" s="26">
        <v>75</v>
      </c>
      <c r="H8263" s="31"/>
      <c r="I8263" s="32" t="s">
        <v>3137</v>
      </c>
      <c r="J8263" s="25">
        <v>7391</v>
      </c>
      <c r="K8263" s="26" t="s">
        <v>35337</v>
      </c>
      <c r="L8263" s="26" t="s">
        <v>35322</v>
      </c>
    </row>
    <row r="8264" spans="1:12" x14ac:dyDescent="0.2">
      <c r="A8264" s="18" t="s">
        <v>3545</v>
      </c>
      <c r="B8264" s="18" t="s">
        <v>3128</v>
      </c>
      <c r="C8264" s="16" t="s">
        <v>3129</v>
      </c>
      <c r="D8264" s="16" t="s">
        <v>3546</v>
      </c>
      <c r="E8264" s="13" t="s">
        <v>24851</v>
      </c>
      <c r="F8264" s="18" t="s">
        <v>3545</v>
      </c>
      <c r="G8264" s="26">
        <v>151</v>
      </c>
      <c r="H8264" s="31"/>
      <c r="I8264" s="32" t="s">
        <v>3137</v>
      </c>
      <c r="J8264" s="25">
        <v>7391</v>
      </c>
      <c r="K8264" s="26" t="s">
        <v>35338</v>
      </c>
      <c r="L8264" s="26" t="s">
        <v>35322</v>
      </c>
    </row>
    <row r="8265" spans="1:12" x14ac:dyDescent="0.2">
      <c r="A8265" s="18" t="s">
        <v>3549</v>
      </c>
      <c r="B8265" s="18" t="s">
        <v>3128</v>
      </c>
      <c r="C8265" s="16" t="s">
        <v>3129</v>
      </c>
      <c r="D8265" s="16" t="s">
        <v>3550</v>
      </c>
      <c r="E8265" s="13" t="s">
        <v>24851</v>
      </c>
      <c r="F8265" s="18" t="s">
        <v>3549</v>
      </c>
      <c r="G8265" s="26">
        <v>109</v>
      </c>
      <c r="H8265" s="31"/>
      <c r="I8265" s="32" t="s">
        <v>3137</v>
      </c>
      <c r="J8265" s="25">
        <v>7391</v>
      </c>
      <c r="K8265" s="26" t="s">
        <v>35339</v>
      </c>
      <c r="L8265" s="26" t="s">
        <v>35322</v>
      </c>
    </row>
    <row r="8266" spans="1:12" x14ac:dyDescent="0.2">
      <c r="A8266" s="18" t="s">
        <v>3589</v>
      </c>
      <c r="B8266" s="18" t="s">
        <v>3128</v>
      </c>
      <c r="C8266" s="16" t="s">
        <v>3129</v>
      </c>
      <c r="D8266" s="16" t="s">
        <v>3590</v>
      </c>
      <c r="E8266" s="13" t="s">
        <v>24851</v>
      </c>
      <c r="F8266" s="18" t="s">
        <v>3589</v>
      </c>
      <c r="G8266" s="26">
        <v>298</v>
      </c>
      <c r="H8266" s="31"/>
      <c r="I8266" s="32" t="s">
        <v>3137</v>
      </c>
      <c r="J8266" s="25">
        <v>7391</v>
      </c>
      <c r="K8266" s="26" t="s">
        <v>35340</v>
      </c>
      <c r="L8266" s="26" t="s">
        <v>35322</v>
      </c>
    </row>
    <row r="8267" spans="1:12" x14ac:dyDescent="0.2">
      <c r="A8267" s="18" t="s">
        <v>3597</v>
      </c>
      <c r="B8267" s="18" t="s">
        <v>3128</v>
      </c>
      <c r="C8267" s="16" t="s">
        <v>3129</v>
      </c>
      <c r="D8267" s="16" t="s">
        <v>3598</v>
      </c>
      <c r="E8267" s="13" t="s">
        <v>24851</v>
      </c>
      <c r="F8267" s="18" t="s">
        <v>3597</v>
      </c>
      <c r="G8267" s="26">
        <v>55</v>
      </c>
      <c r="H8267" s="31"/>
      <c r="I8267" s="32" t="s">
        <v>3137</v>
      </c>
      <c r="J8267" s="25">
        <v>7391</v>
      </c>
      <c r="K8267" s="26" t="s">
        <v>35341</v>
      </c>
      <c r="L8267" s="26" t="s">
        <v>35322</v>
      </c>
    </row>
    <row r="8268" spans="1:12" x14ac:dyDescent="0.2">
      <c r="A8268" s="18" t="s">
        <v>3601</v>
      </c>
      <c r="B8268" s="18" t="s">
        <v>3128</v>
      </c>
      <c r="C8268" s="16" t="s">
        <v>3129</v>
      </c>
      <c r="D8268" s="16" t="s">
        <v>3602</v>
      </c>
      <c r="E8268" s="13" t="s">
        <v>24851</v>
      </c>
      <c r="F8268" s="18" t="s">
        <v>3601</v>
      </c>
      <c r="G8268" s="26">
        <v>863</v>
      </c>
      <c r="H8268" s="31"/>
      <c r="I8268" s="32" t="s">
        <v>3137</v>
      </c>
      <c r="J8268" s="25">
        <v>7391</v>
      </c>
      <c r="K8268" s="26" t="s">
        <v>35342</v>
      </c>
      <c r="L8268" s="26" t="s">
        <v>35322</v>
      </c>
    </row>
    <row r="8269" spans="1:12" x14ac:dyDescent="0.2">
      <c r="A8269" s="18" t="s">
        <v>3611</v>
      </c>
      <c r="B8269" s="18" t="s">
        <v>3128</v>
      </c>
      <c r="C8269" s="16" t="s">
        <v>3129</v>
      </c>
      <c r="D8269" s="16" t="s">
        <v>3612</v>
      </c>
      <c r="E8269" s="13" t="s">
        <v>24851</v>
      </c>
      <c r="F8269" s="18" t="s">
        <v>3611</v>
      </c>
      <c r="G8269" s="26">
        <v>119</v>
      </c>
      <c r="H8269" s="31"/>
      <c r="I8269" s="32" t="s">
        <v>3137</v>
      </c>
      <c r="J8269" s="25">
        <v>7391</v>
      </c>
      <c r="K8269" s="26" t="s">
        <v>35343</v>
      </c>
      <c r="L8269" s="26" t="s">
        <v>35322</v>
      </c>
    </row>
    <row r="8270" spans="1:12" x14ac:dyDescent="0.2">
      <c r="A8270" s="18" t="s">
        <v>3151</v>
      </c>
      <c r="B8270" s="18" t="s">
        <v>3128</v>
      </c>
      <c r="C8270" s="16" t="s">
        <v>3129</v>
      </c>
      <c r="D8270" s="16" t="s">
        <v>3152</v>
      </c>
      <c r="E8270" s="13" t="s">
        <v>24851</v>
      </c>
      <c r="F8270" s="18" t="s">
        <v>3151</v>
      </c>
      <c r="G8270" s="26">
        <v>1025</v>
      </c>
      <c r="H8270" s="31"/>
      <c r="I8270" s="32" t="s">
        <v>3153</v>
      </c>
      <c r="J8270" s="25">
        <v>4403</v>
      </c>
      <c r="K8270" s="26" t="s">
        <v>35344</v>
      </c>
      <c r="L8270" s="26" t="s">
        <v>35345</v>
      </c>
    </row>
    <row r="8271" spans="1:12" x14ac:dyDescent="0.2">
      <c r="A8271" s="18" t="s">
        <v>3173</v>
      </c>
      <c r="B8271" s="18" t="s">
        <v>3128</v>
      </c>
      <c r="C8271" s="16" t="s">
        <v>3129</v>
      </c>
      <c r="D8271" s="16" t="s">
        <v>3174</v>
      </c>
      <c r="E8271" s="13" t="s">
        <v>24851</v>
      </c>
      <c r="F8271" s="18" t="s">
        <v>3173</v>
      </c>
      <c r="G8271" s="26">
        <v>64</v>
      </c>
      <c r="H8271" s="31"/>
      <c r="I8271" s="32" t="s">
        <v>3153</v>
      </c>
      <c r="J8271" s="25">
        <v>4403</v>
      </c>
      <c r="K8271" s="26" t="s">
        <v>35346</v>
      </c>
      <c r="L8271" s="26" t="s">
        <v>35345</v>
      </c>
    </row>
    <row r="8272" spans="1:12" x14ac:dyDescent="0.2">
      <c r="A8272" s="18" t="s">
        <v>3221</v>
      </c>
      <c r="B8272" s="18" t="s">
        <v>3128</v>
      </c>
      <c r="C8272" s="16" t="s">
        <v>3129</v>
      </c>
      <c r="D8272" s="16" t="s">
        <v>3222</v>
      </c>
      <c r="E8272" s="13" t="s">
        <v>24851</v>
      </c>
      <c r="F8272" s="18" t="s">
        <v>3221</v>
      </c>
      <c r="G8272" s="26">
        <v>70</v>
      </c>
      <c r="H8272" s="31"/>
      <c r="I8272" s="32" t="s">
        <v>3153</v>
      </c>
      <c r="J8272" s="25">
        <v>4403</v>
      </c>
      <c r="K8272" s="26" t="s">
        <v>35347</v>
      </c>
      <c r="L8272" s="26" t="s">
        <v>35345</v>
      </c>
    </row>
    <row r="8273" spans="1:12" x14ac:dyDescent="0.2">
      <c r="A8273" s="18" t="s">
        <v>3229</v>
      </c>
      <c r="B8273" s="18" t="s">
        <v>3128</v>
      </c>
      <c r="C8273" s="16" t="s">
        <v>3129</v>
      </c>
      <c r="D8273" s="16" t="s">
        <v>3230</v>
      </c>
      <c r="E8273" s="13" t="s">
        <v>24851</v>
      </c>
      <c r="F8273" s="18" t="s">
        <v>3229</v>
      </c>
      <c r="G8273" s="26">
        <v>432</v>
      </c>
      <c r="H8273" s="31"/>
      <c r="I8273" s="32" t="s">
        <v>3153</v>
      </c>
      <c r="J8273" s="25">
        <v>4403</v>
      </c>
      <c r="K8273" s="26" t="s">
        <v>35348</v>
      </c>
      <c r="L8273" s="26" t="s">
        <v>35345</v>
      </c>
    </row>
    <row r="8274" spans="1:12" x14ac:dyDescent="0.2">
      <c r="A8274" s="18" t="s">
        <v>3243</v>
      </c>
      <c r="B8274" s="18" t="s">
        <v>3128</v>
      </c>
      <c r="C8274" s="16" t="s">
        <v>3129</v>
      </c>
      <c r="D8274" s="16" t="s">
        <v>3244</v>
      </c>
      <c r="E8274" s="13" t="s">
        <v>24851</v>
      </c>
      <c r="F8274" s="18" t="s">
        <v>3243</v>
      </c>
      <c r="G8274" s="26">
        <v>75</v>
      </c>
      <c r="H8274" s="31"/>
      <c r="I8274" s="32" t="s">
        <v>3153</v>
      </c>
      <c r="J8274" s="25">
        <v>4403</v>
      </c>
      <c r="K8274" s="26" t="s">
        <v>35349</v>
      </c>
      <c r="L8274" s="26" t="s">
        <v>35345</v>
      </c>
    </row>
    <row r="8275" spans="1:12" x14ac:dyDescent="0.2">
      <c r="A8275" s="18" t="s">
        <v>3303</v>
      </c>
      <c r="B8275" s="18" t="s">
        <v>3128</v>
      </c>
      <c r="C8275" s="16" t="s">
        <v>3129</v>
      </c>
      <c r="D8275" s="16" t="s">
        <v>3304</v>
      </c>
      <c r="E8275" s="13" t="s">
        <v>24851</v>
      </c>
      <c r="F8275" s="18" t="s">
        <v>3303</v>
      </c>
      <c r="G8275" s="26">
        <v>78</v>
      </c>
      <c r="H8275" s="31"/>
      <c r="I8275" s="32" t="s">
        <v>3153</v>
      </c>
      <c r="J8275" s="25">
        <v>4403</v>
      </c>
      <c r="K8275" s="26" t="s">
        <v>35350</v>
      </c>
      <c r="L8275" s="26" t="s">
        <v>35345</v>
      </c>
    </row>
    <row r="8276" spans="1:12" x14ac:dyDescent="0.2">
      <c r="A8276" s="18" t="s">
        <v>3331</v>
      </c>
      <c r="B8276" s="18" t="s">
        <v>3128</v>
      </c>
      <c r="C8276" s="16" t="s">
        <v>3129</v>
      </c>
      <c r="D8276" s="16" t="s">
        <v>3332</v>
      </c>
      <c r="E8276" s="13" t="s">
        <v>24851</v>
      </c>
      <c r="F8276" s="18" t="s">
        <v>3331</v>
      </c>
      <c r="G8276" s="26">
        <v>115</v>
      </c>
      <c r="H8276" s="31"/>
      <c r="I8276" s="32" t="s">
        <v>3153</v>
      </c>
      <c r="J8276" s="25">
        <v>4403</v>
      </c>
      <c r="K8276" s="26" t="s">
        <v>35351</v>
      </c>
      <c r="L8276" s="26" t="s">
        <v>35345</v>
      </c>
    </row>
    <row r="8277" spans="1:12" x14ac:dyDescent="0.2">
      <c r="A8277" s="18" t="s">
        <v>3347</v>
      </c>
      <c r="B8277" s="18" t="s">
        <v>3128</v>
      </c>
      <c r="C8277" s="16" t="s">
        <v>3129</v>
      </c>
      <c r="D8277" s="16" t="s">
        <v>3348</v>
      </c>
      <c r="E8277" s="13" t="s">
        <v>24851</v>
      </c>
      <c r="F8277" s="18" t="s">
        <v>3347</v>
      </c>
      <c r="G8277" s="26">
        <v>360</v>
      </c>
      <c r="H8277" s="31"/>
      <c r="I8277" s="32" t="s">
        <v>3153</v>
      </c>
      <c r="J8277" s="25">
        <v>4403</v>
      </c>
      <c r="K8277" s="26" t="s">
        <v>35352</v>
      </c>
      <c r="L8277" s="26" t="s">
        <v>35345</v>
      </c>
    </row>
    <row r="8278" spans="1:12" x14ac:dyDescent="0.2">
      <c r="A8278" s="18" t="s">
        <v>3351</v>
      </c>
      <c r="B8278" s="18" t="s">
        <v>3128</v>
      </c>
      <c r="C8278" s="16" t="s">
        <v>3129</v>
      </c>
      <c r="D8278" s="16" t="s">
        <v>3352</v>
      </c>
      <c r="E8278" s="13" t="s">
        <v>24851</v>
      </c>
      <c r="F8278" s="18" t="s">
        <v>3351</v>
      </c>
      <c r="G8278" s="26">
        <v>136</v>
      </c>
      <c r="H8278" s="31"/>
      <c r="I8278" s="32" t="s">
        <v>3153</v>
      </c>
      <c r="J8278" s="25">
        <v>4403</v>
      </c>
      <c r="K8278" s="26" t="s">
        <v>35353</v>
      </c>
      <c r="L8278" s="26" t="s">
        <v>35345</v>
      </c>
    </row>
    <row r="8279" spans="1:12" x14ac:dyDescent="0.2">
      <c r="A8279" s="18" t="s">
        <v>3353</v>
      </c>
      <c r="B8279" s="18" t="s">
        <v>3128</v>
      </c>
      <c r="C8279" s="16" t="s">
        <v>3129</v>
      </c>
      <c r="D8279" s="16" t="s">
        <v>3354</v>
      </c>
      <c r="E8279" s="13" t="s">
        <v>24851</v>
      </c>
      <c r="F8279" s="18" t="s">
        <v>3353</v>
      </c>
      <c r="G8279" s="26">
        <v>241</v>
      </c>
      <c r="H8279" s="31"/>
      <c r="I8279" s="32" t="s">
        <v>3153</v>
      </c>
      <c r="J8279" s="25">
        <v>4403</v>
      </c>
      <c r="K8279" s="26" t="s">
        <v>35354</v>
      </c>
      <c r="L8279" s="26" t="s">
        <v>35345</v>
      </c>
    </row>
    <row r="8280" spans="1:12" x14ac:dyDescent="0.2">
      <c r="A8280" s="18" t="s">
        <v>3367</v>
      </c>
      <c r="B8280" s="18" t="s">
        <v>3128</v>
      </c>
      <c r="C8280" s="16" t="s">
        <v>3129</v>
      </c>
      <c r="D8280" s="16" t="s">
        <v>3368</v>
      </c>
      <c r="E8280" s="13" t="s">
        <v>24851</v>
      </c>
      <c r="F8280" s="18" t="s">
        <v>3367</v>
      </c>
      <c r="G8280" s="26">
        <v>63</v>
      </c>
      <c r="H8280" s="31"/>
      <c r="I8280" s="32" t="s">
        <v>3153</v>
      </c>
      <c r="J8280" s="25">
        <v>4403</v>
      </c>
      <c r="K8280" s="26" t="s">
        <v>35355</v>
      </c>
      <c r="L8280" s="26" t="s">
        <v>35345</v>
      </c>
    </row>
    <row r="8281" spans="1:12" x14ac:dyDescent="0.2">
      <c r="A8281" s="18" t="s">
        <v>3421</v>
      </c>
      <c r="B8281" s="18" t="s">
        <v>3128</v>
      </c>
      <c r="C8281" s="16" t="s">
        <v>3129</v>
      </c>
      <c r="D8281" s="16" t="s">
        <v>3422</v>
      </c>
      <c r="E8281" s="13" t="s">
        <v>24851</v>
      </c>
      <c r="F8281" s="18" t="s">
        <v>3421</v>
      </c>
      <c r="G8281" s="26">
        <v>64</v>
      </c>
      <c r="H8281" s="31"/>
      <c r="I8281" s="32" t="s">
        <v>3153</v>
      </c>
      <c r="J8281" s="25">
        <v>4403</v>
      </c>
      <c r="K8281" s="26" t="s">
        <v>35356</v>
      </c>
      <c r="L8281" s="26" t="s">
        <v>35345</v>
      </c>
    </row>
    <row r="8282" spans="1:12" x14ac:dyDescent="0.2">
      <c r="A8282" s="18" t="s">
        <v>3425</v>
      </c>
      <c r="B8282" s="18" t="s">
        <v>3128</v>
      </c>
      <c r="C8282" s="16" t="s">
        <v>3129</v>
      </c>
      <c r="D8282" s="16" t="s">
        <v>3426</v>
      </c>
      <c r="E8282" s="13" t="s">
        <v>24851</v>
      </c>
      <c r="F8282" s="18" t="s">
        <v>3425</v>
      </c>
      <c r="G8282" s="26">
        <v>54</v>
      </c>
      <c r="H8282" s="31"/>
      <c r="I8282" s="32" t="s">
        <v>3153</v>
      </c>
      <c r="J8282" s="25">
        <v>4403</v>
      </c>
      <c r="K8282" s="26" t="s">
        <v>35357</v>
      </c>
      <c r="L8282" s="26" t="s">
        <v>35345</v>
      </c>
    </row>
    <row r="8283" spans="1:12" x14ac:dyDescent="0.2">
      <c r="A8283" s="18" t="s">
        <v>3431</v>
      </c>
      <c r="B8283" s="18" t="s">
        <v>3128</v>
      </c>
      <c r="C8283" s="16" t="s">
        <v>3129</v>
      </c>
      <c r="D8283" s="16" t="s">
        <v>3432</v>
      </c>
      <c r="E8283" s="13" t="s">
        <v>24851</v>
      </c>
      <c r="F8283" s="18" t="s">
        <v>3431</v>
      </c>
      <c r="G8283" s="26">
        <v>140</v>
      </c>
      <c r="H8283" s="31"/>
      <c r="I8283" s="32" t="s">
        <v>3153</v>
      </c>
      <c r="J8283" s="25">
        <v>4403</v>
      </c>
      <c r="K8283" s="26" t="s">
        <v>35358</v>
      </c>
      <c r="L8283" s="26" t="s">
        <v>35345</v>
      </c>
    </row>
    <row r="8284" spans="1:12" x14ac:dyDescent="0.2">
      <c r="A8284" s="18" t="s">
        <v>3449</v>
      </c>
      <c r="B8284" s="18" t="s">
        <v>3128</v>
      </c>
      <c r="C8284" s="16" t="s">
        <v>3129</v>
      </c>
      <c r="D8284" s="16" t="s">
        <v>3450</v>
      </c>
      <c r="E8284" s="13" t="s">
        <v>24851</v>
      </c>
      <c r="F8284" s="18" t="s">
        <v>3449</v>
      </c>
      <c r="G8284" s="26">
        <v>463</v>
      </c>
      <c r="H8284" s="31"/>
      <c r="I8284" s="32" t="s">
        <v>3153</v>
      </c>
      <c r="J8284" s="25">
        <v>4403</v>
      </c>
      <c r="K8284" s="26" t="s">
        <v>35359</v>
      </c>
      <c r="L8284" s="26" t="s">
        <v>35345</v>
      </c>
    </row>
    <row r="8285" spans="1:12" x14ac:dyDescent="0.2">
      <c r="A8285" s="18" t="s">
        <v>3493</v>
      </c>
      <c r="B8285" s="18" t="s">
        <v>3128</v>
      </c>
      <c r="C8285" s="16" t="s">
        <v>3129</v>
      </c>
      <c r="D8285" s="16" t="s">
        <v>3494</v>
      </c>
      <c r="E8285" s="13" t="s">
        <v>24851</v>
      </c>
      <c r="F8285" s="18" t="s">
        <v>3493</v>
      </c>
      <c r="G8285" s="26">
        <v>204</v>
      </c>
      <c r="H8285" s="31"/>
      <c r="I8285" s="32" t="s">
        <v>3153</v>
      </c>
      <c r="J8285" s="25">
        <v>4403</v>
      </c>
      <c r="K8285" s="26" t="s">
        <v>35360</v>
      </c>
      <c r="L8285" s="26" t="s">
        <v>35345</v>
      </c>
    </row>
    <row r="8286" spans="1:12" x14ac:dyDescent="0.2">
      <c r="A8286" s="18" t="s">
        <v>3503</v>
      </c>
      <c r="B8286" s="18" t="s">
        <v>3128</v>
      </c>
      <c r="C8286" s="16" t="s">
        <v>3129</v>
      </c>
      <c r="D8286" s="16" t="s">
        <v>3504</v>
      </c>
      <c r="E8286" s="13" t="s">
        <v>24851</v>
      </c>
      <c r="F8286" s="18" t="s">
        <v>3503</v>
      </c>
      <c r="G8286" s="26">
        <v>27</v>
      </c>
      <c r="H8286" s="31"/>
      <c r="I8286" s="32" t="s">
        <v>3153</v>
      </c>
      <c r="J8286" s="25">
        <v>4403</v>
      </c>
      <c r="K8286" s="26" t="s">
        <v>35361</v>
      </c>
      <c r="L8286" s="26" t="s">
        <v>35345</v>
      </c>
    </row>
    <row r="8287" spans="1:12" x14ac:dyDescent="0.2">
      <c r="A8287" s="18" t="s">
        <v>3523</v>
      </c>
      <c r="B8287" s="18" t="s">
        <v>3128</v>
      </c>
      <c r="C8287" s="16" t="s">
        <v>3129</v>
      </c>
      <c r="D8287" s="16" t="s">
        <v>3524</v>
      </c>
      <c r="E8287" s="13" t="s">
        <v>24851</v>
      </c>
      <c r="F8287" s="18" t="s">
        <v>3523</v>
      </c>
      <c r="G8287" s="26">
        <v>183</v>
      </c>
      <c r="H8287" s="31"/>
      <c r="I8287" s="32" t="s">
        <v>3153</v>
      </c>
      <c r="J8287" s="25">
        <v>4403</v>
      </c>
      <c r="K8287" s="26" t="s">
        <v>35362</v>
      </c>
      <c r="L8287" s="26" t="s">
        <v>35345</v>
      </c>
    </row>
    <row r="8288" spans="1:12" x14ac:dyDescent="0.2">
      <c r="A8288" s="18" t="s">
        <v>3527</v>
      </c>
      <c r="B8288" s="18" t="s">
        <v>3128</v>
      </c>
      <c r="C8288" s="16" t="s">
        <v>3129</v>
      </c>
      <c r="D8288" s="16" t="s">
        <v>3528</v>
      </c>
      <c r="E8288" s="13" t="s">
        <v>24851</v>
      </c>
      <c r="F8288" s="18" t="s">
        <v>3527</v>
      </c>
      <c r="G8288" s="26">
        <v>32</v>
      </c>
      <c r="H8288" s="31"/>
      <c r="I8288" s="32" t="s">
        <v>3153</v>
      </c>
      <c r="J8288" s="25">
        <v>4403</v>
      </c>
      <c r="K8288" s="26" t="s">
        <v>35363</v>
      </c>
      <c r="L8288" s="26" t="s">
        <v>35345</v>
      </c>
    </row>
    <row r="8289" spans="1:12" x14ac:dyDescent="0.2">
      <c r="A8289" s="18" t="s">
        <v>3529</v>
      </c>
      <c r="B8289" s="18" t="s">
        <v>3128</v>
      </c>
      <c r="C8289" s="16" t="s">
        <v>3129</v>
      </c>
      <c r="D8289" s="16" t="s">
        <v>3530</v>
      </c>
      <c r="E8289" s="13" t="s">
        <v>24851</v>
      </c>
      <c r="F8289" s="18" t="s">
        <v>3529</v>
      </c>
      <c r="G8289" s="26">
        <v>30</v>
      </c>
      <c r="H8289" s="31"/>
      <c r="I8289" s="32" t="s">
        <v>3153</v>
      </c>
      <c r="J8289" s="25">
        <v>4403</v>
      </c>
      <c r="K8289" s="26" t="s">
        <v>35364</v>
      </c>
      <c r="L8289" s="26" t="s">
        <v>35345</v>
      </c>
    </row>
    <row r="8290" spans="1:12" x14ac:dyDescent="0.2">
      <c r="A8290" s="18" t="s">
        <v>3551</v>
      </c>
      <c r="B8290" s="18" t="s">
        <v>3128</v>
      </c>
      <c r="C8290" s="16" t="s">
        <v>3129</v>
      </c>
      <c r="D8290" s="16" t="s">
        <v>3552</v>
      </c>
      <c r="E8290" s="13" t="s">
        <v>24851</v>
      </c>
      <c r="F8290" s="18" t="s">
        <v>3551</v>
      </c>
      <c r="G8290" s="26">
        <v>180</v>
      </c>
      <c r="H8290" s="31"/>
      <c r="I8290" s="32" t="s">
        <v>3153</v>
      </c>
      <c r="J8290" s="25">
        <v>4403</v>
      </c>
      <c r="K8290" s="26" t="s">
        <v>35365</v>
      </c>
      <c r="L8290" s="26" t="s">
        <v>35345</v>
      </c>
    </row>
    <row r="8291" spans="1:12" x14ac:dyDescent="0.2">
      <c r="A8291" s="18" t="s">
        <v>3561</v>
      </c>
      <c r="B8291" s="18" t="s">
        <v>3128</v>
      </c>
      <c r="C8291" s="16" t="s">
        <v>3129</v>
      </c>
      <c r="D8291" s="16" t="s">
        <v>3562</v>
      </c>
      <c r="E8291" s="13" t="s">
        <v>24851</v>
      </c>
      <c r="F8291" s="18" t="s">
        <v>3561</v>
      </c>
      <c r="G8291" s="26">
        <v>103</v>
      </c>
      <c r="H8291" s="31"/>
      <c r="I8291" s="32" t="s">
        <v>3153</v>
      </c>
      <c r="J8291" s="25">
        <v>4403</v>
      </c>
      <c r="K8291" s="26" t="s">
        <v>35366</v>
      </c>
      <c r="L8291" s="26" t="s">
        <v>35345</v>
      </c>
    </row>
    <row r="8292" spans="1:12" x14ac:dyDescent="0.2">
      <c r="A8292" s="18" t="s">
        <v>3575</v>
      </c>
      <c r="B8292" s="18" t="s">
        <v>3128</v>
      </c>
      <c r="C8292" s="16" t="s">
        <v>3129</v>
      </c>
      <c r="D8292" s="16" t="s">
        <v>3576</v>
      </c>
      <c r="E8292" s="13" t="s">
        <v>24851</v>
      </c>
      <c r="F8292" s="18" t="s">
        <v>3575</v>
      </c>
      <c r="G8292" s="26">
        <v>34</v>
      </c>
      <c r="H8292" s="31"/>
      <c r="I8292" s="32" t="s">
        <v>3153</v>
      </c>
      <c r="J8292" s="25">
        <v>4403</v>
      </c>
      <c r="K8292" s="26" t="s">
        <v>35367</v>
      </c>
      <c r="L8292" s="26" t="s">
        <v>35345</v>
      </c>
    </row>
    <row r="8293" spans="1:12" x14ac:dyDescent="0.2">
      <c r="A8293" s="18" t="s">
        <v>3585</v>
      </c>
      <c r="B8293" s="18" t="s">
        <v>3128</v>
      </c>
      <c r="C8293" s="16" t="s">
        <v>3129</v>
      </c>
      <c r="D8293" s="16" t="s">
        <v>3586</v>
      </c>
      <c r="E8293" s="13" t="s">
        <v>24851</v>
      </c>
      <c r="F8293" s="18" t="s">
        <v>3585</v>
      </c>
      <c r="G8293" s="26">
        <v>47</v>
      </c>
      <c r="H8293" s="31"/>
      <c r="I8293" s="32" t="s">
        <v>3153</v>
      </c>
      <c r="J8293" s="25">
        <v>4403</v>
      </c>
      <c r="K8293" s="26" t="s">
        <v>35368</v>
      </c>
      <c r="L8293" s="26" t="s">
        <v>35345</v>
      </c>
    </row>
    <row r="8294" spans="1:12" x14ac:dyDescent="0.2">
      <c r="A8294" s="18" t="s">
        <v>3587</v>
      </c>
      <c r="B8294" s="18" t="s">
        <v>3128</v>
      </c>
      <c r="C8294" s="16" t="s">
        <v>3129</v>
      </c>
      <c r="D8294" s="16" t="s">
        <v>3588</v>
      </c>
      <c r="E8294" s="13" t="s">
        <v>24851</v>
      </c>
      <c r="F8294" s="18" t="s">
        <v>3587</v>
      </c>
      <c r="G8294" s="26">
        <v>19</v>
      </c>
      <c r="H8294" s="31"/>
      <c r="I8294" s="32" t="s">
        <v>3153</v>
      </c>
      <c r="J8294" s="25">
        <v>4403</v>
      </c>
      <c r="K8294" s="26" t="s">
        <v>35369</v>
      </c>
      <c r="L8294" s="26" t="s">
        <v>35345</v>
      </c>
    </row>
    <row r="8295" spans="1:12" x14ac:dyDescent="0.2">
      <c r="A8295" s="18" t="s">
        <v>3595</v>
      </c>
      <c r="B8295" s="18" t="s">
        <v>3128</v>
      </c>
      <c r="C8295" s="16" t="s">
        <v>3129</v>
      </c>
      <c r="D8295" s="16" t="s">
        <v>3596</v>
      </c>
      <c r="E8295" s="13" t="s">
        <v>24851</v>
      </c>
      <c r="F8295" s="18" t="s">
        <v>3595</v>
      </c>
      <c r="G8295" s="26">
        <v>164</v>
      </c>
      <c r="H8295" s="31"/>
      <c r="I8295" s="32" t="s">
        <v>3153</v>
      </c>
      <c r="J8295" s="25">
        <v>4403</v>
      </c>
      <c r="K8295" s="26" t="s">
        <v>35370</v>
      </c>
      <c r="L8295" s="26" t="s">
        <v>35345</v>
      </c>
    </row>
    <row r="8296" spans="1:12" x14ac:dyDescent="0.2">
      <c r="A8296" s="18" t="s">
        <v>3132</v>
      </c>
      <c r="B8296" s="18" t="s">
        <v>3128</v>
      </c>
      <c r="C8296" s="16" t="s">
        <v>3129</v>
      </c>
      <c r="D8296" s="16" t="s">
        <v>3133</v>
      </c>
      <c r="E8296" s="13" t="s">
        <v>24851</v>
      </c>
      <c r="F8296" s="18" t="s">
        <v>3132</v>
      </c>
      <c r="G8296" s="26">
        <v>48</v>
      </c>
      <c r="H8296" s="31"/>
      <c r="I8296" s="32" t="s">
        <v>3134</v>
      </c>
      <c r="J8296" s="25">
        <v>4481</v>
      </c>
      <c r="K8296" s="26" t="s">
        <v>35371</v>
      </c>
      <c r="L8296" s="26" t="s">
        <v>35372</v>
      </c>
    </row>
    <row r="8297" spans="1:12" x14ac:dyDescent="0.2">
      <c r="A8297" s="18" t="s">
        <v>3154</v>
      </c>
      <c r="B8297" s="18" t="s">
        <v>3128</v>
      </c>
      <c r="C8297" s="16" t="s">
        <v>3129</v>
      </c>
      <c r="D8297" s="16" t="s">
        <v>3155</v>
      </c>
      <c r="E8297" s="13" t="s">
        <v>24851</v>
      </c>
      <c r="F8297" s="18" t="s">
        <v>3154</v>
      </c>
      <c r="G8297" s="26">
        <v>276</v>
      </c>
      <c r="H8297" s="31"/>
      <c r="I8297" s="32" t="s">
        <v>3134</v>
      </c>
      <c r="J8297" s="25">
        <v>4481</v>
      </c>
      <c r="K8297" s="26" t="s">
        <v>35373</v>
      </c>
      <c r="L8297" s="26" t="s">
        <v>35372</v>
      </c>
    </row>
    <row r="8298" spans="1:12" x14ac:dyDescent="0.2">
      <c r="A8298" s="18" t="s">
        <v>3190</v>
      </c>
      <c r="B8298" s="18" t="s">
        <v>3128</v>
      </c>
      <c r="C8298" s="16" t="s">
        <v>3129</v>
      </c>
      <c r="D8298" s="16" t="s">
        <v>3191</v>
      </c>
      <c r="E8298" s="13" t="s">
        <v>24851</v>
      </c>
      <c r="F8298" s="18" t="s">
        <v>3190</v>
      </c>
      <c r="G8298" s="26">
        <v>119</v>
      </c>
      <c r="H8298" s="31"/>
      <c r="I8298" s="32" t="s">
        <v>3134</v>
      </c>
      <c r="J8298" s="25">
        <v>4481</v>
      </c>
      <c r="K8298" s="26" t="s">
        <v>35374</v>
      </c>
      <c r="L8298" s="26" t="s">
        <v>35372</v>
      </c>
    </row>
    <row r="8299" spans="1:12" x14ac:dyDescent="0.2">
      <c r="A8299" s="18" t="s">
        <v>3247</v>
      </c>
      <c r="B8299" s="18" t="s">
        <v>3128</v>
      </c>
      <c r="C8299" s="16" t="s">
        <v>3129</v>
      </c>
      <c r="D8299" s="16" t="s">
        <v>3248</v>
      </c>
      <c r="E8299" s="13" t="s">
        <v>24851</v>
      </c>
      <c r="F8299" s="18" t="s">
        <v>3247</v>
      </c>
      <c r="G8299" s="26">
        <v>105</v>
      </c>
      <c r="H8299" s="31"/>
      <c r="I8299" s="32" t="s">
        <v>3134</v>
      </c>
      <c r="J8299" s="25">
        <v>4481</v>
      </c>
      <c r="K8299" s="26" t="s">
        <v>35375</v>
      </c>
      <c r="L8299" s="26" t="s">
        <v>35372</v>
      </c>
    </row>
    <row r="8300" spans="1:12" x14ac:dyDescent="0.2">
      <c r="A8300" s="18" t="s">
        <v>3263</v>
      </c>
      <c r="B8300" s="18" t="s">
        <v>3128</v>
      </c>
      <c r="C8300" s="16" t="s">
        <v>3129</v>
      </c>
      <c r="D8300" s="16" t="s">
        <v>3264</v>
      </c>
      <c r="E8300" s="13" t="s">
        <v>24851</v>
      </c>
      <c r="F8300" s="18" t="s">
        <v>3263</v>
      </c>
      <c r="G8300" s="26">
        <v>67</v>
      </c>
      <c r="H8300" s="31"/>
      <c r="I8300" s="32" t="s">
        <v>3134</v>
      </c>
      <c r="J8300" s="25">
        <v>4481</v>
      </c>
      <c r="K8300" s="26" t="s">
        <v>35376</v>
      </c>
      <c r="L8300" s="26" t="s">
        <v>35372</v>
      </c>
    </row>
    <row r="8301" spans="1:12" x14ac:dyDescent="0.2">
      <c r="A8301" s="18" t="s">
        <v>3299</v>
      </c>
      <c r="B8301" s="18" t="s">
        <v>3128</v>
      </c>
      <c r="C8301" s="16" t="s">
        <v>3129</v>
      </c>
      <c r="D8301" s="16" t="s">
        <v>3300</v>
      </c>
      <c r="E8301" s="13" t="s">
        <v>24851</v>
      </c>
      <c r="F8301" s="18" t="s">
        <v>3299</v>
      </c>
      <c r="G8301" s="26">
        <v>58</v>
      </c>
      <c r="H8301" s="31"/>
      <c r="I8301" s="32" t="s">
        <v>3134</v>
      </c>
      <c r="J8301" s="25">
        <v>4481</v>
      </c>
      <c r="K8301" s="26" t="s">
        <v>35377</v>
      </c>
      <c r="L8301" s="26" t="s">
        <v>35372</v>
      </c>
    </row>
    <row r="8302" spans="1:12" x14ac:dyDescent="0.2">
      <c r="A8302" s="18" t="s">
        <v>3321</v>
      </c>
      <c r="B8302" s="18" t="s">
        <v>3128</v>
      </c>
      <c r="C8302" s="16" t="s">
        <v>3129</v>
      </c>
      <c r="D8302" s="16" t="s">
        <v>3322</v>
      </c>
      <c r="E8302" s="13" t="s">
        <v>24851</v>
      </c>
      <c r="F8302" s="18" t="s">
        <v>3321</v>
      </c>
      <c r="G8302" s="26">
        <v>141</v>
      </c>
      <c r="H8302" s="31"/>
      <c r="I8302" s="32" t="s">
        <v>3134</v>
      </c>
      <c r="J8302" s="25">
        <v>4481</v>
      </c>
      <c r="K8302" s="26" t="s">
        <v>35378</v>
      </c>
      <c r="L8302" s="26" t="s">
        <v>35372</v>
      </c>
    </row>
    <row r="8303" spans="1:12" x14ac:dyDescent="0.2">
      <c r="A8303" s="18" t="s">
        <v>3381</v>
      </c>
      <c r="B8303" s="18" t="s">
        <v>3128</v>
      </c>
      <c r="C8303" s="16" t="s">
        <v>3129</v>
      </c>
      <c r="D8303" s="16" t="s">
        <v>3382</v>
      </c>
      <c r="E8303" s="13" t="s">
        <v>24851</v>
      </c>
      <c r="F8303" s="18" t="s">
        <v>3381</v>
      </c>
      <c r="G8303" s="26">
        <v>102</v>
      </c>
      <c r="H8303" s="31"/>
      <c r="I8303" s="32" t="s">
        <v>3134</v>
      </c>
      <c r="J8303" s="25">
        <v>4481</v>
      </c>
      <c r="K8303" s="26" t="s">
        <v>35379</v>
      </c>
      <c r="L8303" s="26" t="s">
        <v>35372</v>
      </c>
    </row>
    <row r="8304" spans="1:12" x14ac:dyDescent="0.2">
      <c r="A8304" s="18" t="s">
        <v>3393</v>
      </c>
      <c r="B8304" s="18" t="s">
        <v>3128</v>
      </c>
      <c r="C8304" s="16" t="s">
        <v>3129</v>
      </c>
      <c r="D8304" s="16" t="s">
        <v>3394</v>
      </c>
      <c r="E8304" s="13" t="s">
        <v>24851</v>
      </c>
      <c r="F8304" s="18" t="s">
        <v>3393</v>
      </c>
      <c r="G8304" s="26">
        <v>531</v>
      </c>
      <c r="H8304" s="31"/>
      <c r="I8304" s="32" t="s">
        <v>3134</v>
      </c>
      <c r="J8304" s="25">
        <v>4481</v>
      </c>
      <c r="K8304" s="26" t="s">
        <v>35380</v>
      </c>
      <c r="L8304" s="26" t="s">
        <v>35372</v>
      </c>
    </row>
    <row r="8305" spans="1:12" x14ac:dyDescent="0.2">
      <c r="A8305" s="18" t="s">
        <v>3481</v>
      </c>
      <c r="B8305" s="18" t="s">
        <v>3128</v>
      </c>
      <c r="C8305" s="16" t="s">
        <v>3129</v>
      </c>
      <c r="D8305" s="16" t="s">
        <v>3482</v>
      </c>
      <c r="E8305" s="13" t="s">
        <v>24851</v>
      </c>
      <c r="F8305" s="18" t="s">
        <v>3481</v>
      </c>
      <c r="G8305" s="26">
        <v>457</v>
      </c>
      <c r="H8305" s="31"/>
      <c r="I8305" s="32" t="s">
        <v>3134</v>
      </c>
      <c r="J8305" s="25">
        <v>4481</v>
      </c>
      <c r="K8305" s="26" t="s">
        <v>35381</v>
      </c>
      <c r="L8305" s="26" t="s">
        <v>35372</v>
      </c>
    </row>
    <row r="8306" spans="1:12" x14ac:dyDescent="0.2">
      <c r="A8306" s="18" t="s">
        <v>3489</v>
      </c>
      <c r="B8306" s="18" t="s">
        <v>3128</v>
      </c>
      <c r="C8306" s="16" t="s">
        <v>3129</v>
      </c>
      <c r="D8306" s="16" t="s">
        <v>3490</v>
      </c>
      <c r="E8306" s="13" t="s">
        <v>24851</v>
      </c>
      <c r="F8306" s="18" t="s">
        <v>3489</v>
      </c>
      <c r="G8306" s="26">
        <v>142</v>
      </c>
      <c r="H8306" s="31"/>
      <c r="I8306" s="32" t="s">
        <v>3134</v>
      </c>
      <c r="J8306" s="25">
        <v>4481</v>
      </c>
      <c r="K8306" s="26" t="s">
        <v>35382</v>
      </c>
      <c r="L8306" s="26" t="s">
        <v>35372</v>
      </c>
    </row>
    <row r="8307" spans="1:12" x14ac:dyDescent="0.2">
      <c r="A8307" s="18" t="s">
        <v>3495</v>
      </c>
      <c r="B8307" s="18" t="s">
        <v>3128</v>
      </c>
      <c r="C8307" s="16" t="s">
        <v>3129</v>
      </c>
      <c r="D8307" s="16" t="s">
        <v>3496</v>
      </c>
      <c r="E8307" s="13" t="s">
        <v>24851</v>
      </c>
      <c r="F8307" s="18" t="s">
        <v>3495</v>
      </c>
      <c r="G8307" s="26">
        <v>52</v>
      </c>
      <c r="H8307" s="31"/>
      <c r="I8307" s="32" t="s">
        <v>3134</v>
      </c>
      <c r="J8307" s="25">
        <v>4481</v>
      </c>
      <c r="K8307" s="26" t="s">
        <v>35383</v>
      </c>
      <c r="L8307" s="26" t="s">
        <v>35372</v>
      </c>
    </row>
    <row r="8308" spans="1:12" x14ac:dyDescent="0.2">
      <c r="A8308" s="18" t="s">
        <v>3507</v>
      </c>
      <c r="B8308" s="18" t="s">
        <v>3128</v>
      </c>
      <c r="C8308" s="16" t="s">
        <v>3129</v>
      </c>
      <c r="D8308" s="16" t="s">
        <v>3508</v>
      </c>
      <c r="E8308" s="13" t="s">
        <v>24851</v>
      </c>
      <c r="F8308" s="18" t="s">
        <v>3507</v>
      </c>
      <c r="G8308" s="26">
        <v>119</v>
      </c>
      <c r="H8308" s="31"/>
      <c r="I8308" s="32" t="s">
        <v>3134</v>
      </c>
      <c r="J8308" s="25">
        <v>4481</v>
      </c>
      <c r="K8308" s="26" t="s">
        <v>35384</v>
      </c>
      <c r="L8308" s="26" t="s">
        <v>35372</v>
      </c>
    </row>
    <row r="8309" spans="1:12" x14ac:dyDescent="0.2">
      <c r="A8309" s="18" t="s">
        <v>3515</v>
      </c>
      <c r="B8309" s="18" t="s">
        <v>3128</v>
      </c>
      <c r="C8309" s="16" t="s">
        <v>3129</v>
      </c>
      <c r="D8309" s="16" t="s">
        <v>3516</v>
      </c>
      <c r="E8309" s="13" t="s">
        <v>24851</v>
      </c>
      <c r="F8309" s="18" t="s">
        <v>3515</v>
      </c>
      <c r="G8309" s="26">
        <v>1128</v>
      </c>
      <c r="H8309" s="31"/>
      <c r="I8309" s="32" t="s">
        <v>3134</v>
      </c>
      <c r="J8309" s="25">
        <v>4481</v>
      </c>
      <c r="K8309" s="26" t="s">
        <v>35385</v>
      </c>
      <c r="L8309" s="26" t="s">
        <v>35372</v>
      </c>
    </row>
    <row r="8310" spans="1:12" x14ac:dyDescent="0.2">
      <c r="A8310" s="18" t="s">
        <v>3555</v>
      </c>
      <c r="B8310" s="18" t="s">
        <v>3128</v>
      </c>
      <c r="C8310" s="16" t="s">
        <v>3129</v>
      </c>
      <c r="D8310" s="16" t="s">
        <v>3556</v>
      </c>
      <c r="E8310" s="13" t="s">
        <v>24851</v>
      </c>
      <c r="F8310" s="18" t="s">
        <v>3555</v>
      </c>
      <c r="G8310" s="26">
        <v>41</v>
      </c>
      <c r="H8310" s="31"/>
      <c r="I8310" s="32" t="s">
        <v>3134</v>
      </c>
      <c r="J8310" s="25">
        <v>4481</v>
      </c>
      <c r="K8310" s="26" t="s">
        <v>35386</v>
      </c>
      <c r="L8310" s="26" t="s">
        <v>35372</v>
      </c>
    </row>
    <row r="8311" spans="1:12" x14ac:dyDescent="0.2">
      <c r="A8311" s="18" t="s">
        <v>3559</v>
      </c>
      <c r="B8311" s="18" t="s">
        <v>3128</v>
      </c>
      <c r="C8311" s="16" t="s">
        <v>3129</v>
      </c>
      <c r="D8311" s="16" t="s">
        <v>3560</v>
      </c>
      <c r="E8311" s="13" t="s">
        <v>24851</v>
      </c>
      <c r="F8311" s="18" t="s">
        <v>3559</v>
      </c>
      <c r="G8311" s="26">
        <v>72</v>
      </c>
      <c r="H8311" s="31"/>
      <c r="I8311" s="32" t="s">
        <v>3134</v>
      </c>
      <c r="J8311" s="25">
        <v>4481</v>
      </c>
      <c r="K8311" s="26" t="s">
        <v>35387</v>
      </c>
      <c r="L8311" s="26" t="s">
        <v>35372</v>
      </c>
    </row>
    <row r="8312" spans="1:12" x14ac:dyDescent="0.2">
      <c r="A8312" s="18" t="s">
        <v>3569</v>
      </c>
      <c r="B8312" s="18" t="s">
        <v>3128</v>
      </c>
      <c r="C8312" s="16" t="s">
        <v>3129</v>
      </c>
      <c r="D8312" s="16" t="s">
        <v>3570</v>
      </c>
      <c r="E8312" s="13" t="s">
        <v>24851</v>
      </c>
      <c r="F8312" s="18" t="s">
        <v>3569</v>
      </c>
      <c r="G8312" s="26">
        <v>22</v>
      </c>
      <c r="H8312" s="31"/>
      <c r="I8312" s="32" t="s">
        <v>3134</v>
      </c>
      <c r="J8312" s="25">
        <v>4481</v>
      </c>
      <c r="K8312" s="26" t="s">
        <v>35388</v>
      </c>
      <c r="L8312" s="26" t="s">
        <v>35372</v>
      </c>
    </row>
    <row r="8313" spans="1:12" x14ac:dyDescent="0.2">
      <c r="A8313" s="18" t="s">
        <v>3571</v>
      </c>
      <c r="B8313" s="18" t="s">
        <v>3128</v>
      </c>
      <c r="C8313" s="16" t="s">
        <v>3129</v>
      </c>
      <c r="D8313" s="16" t="s">
        <v>3572</v>
      </c>
      <c r="E8313" s="13" t="s">
        <v>24851</v>
      </c>
      <c r="F8313" s="18" t="s">
        <v>3571</v>
      </c>
      <c r="G8313" s="26">
        <v>167</v>
      </c>
      <c r="H8313" s="31"/>
      <c r="I8313" s="32" t="s">
        <v>3134</v>
      </c>
      <c r="J8313" s="25">
        <v>4481</v>
      </c>
      <c r="K8313" s="26" t="s">
        <v>35389</v>
      </c>
      <c r="L8313" s="26" t="s">
        <v>35372</v>
      </c>
    </row>
    <row r="8314" spans="1:12" x14ac:dyDescent="0.2">
      <c r="A8314" s="18" t="s">
        <v>3605</v>
      </c>
      <c r="B8314" s="18" t="s">
        <v>3128</v>
      </c>
      <c r="C8314" s="16" t="s">
        <v>3129</v>
      </c>
      <c r="D8314" s="16" t="s">
        <v>3606</v>
      </c>
      <c r="E8314" s="13" t="s">
        <v>24851</v>
      </c>
      <c r="F8314" s="18" t="s">
        <v>3605</v>
      </c>
      <c r="G8314" s="26">
        <v>505</v>
      </c>
      <c r="H8314" s="31"/>
      <c r="I8314" s="32" t="s">
        <v>3134</v>
      </c>
      <c r="J8314" s="25">
        <v>4481</v>
      </c>
      <c r="K8314" s="26" t="s">
        <v>35390</v>
      </c>
      <c r="L8314" s="26" t="s">
        <v>35372</v>
      </c>
    </row>
    <row r="8315" spans="1:12" x14ac:dyDescent="0.2">
      <c r="A8315" s="18" t="s">
        <v>3607</v>
      </c>
      <c r="B8315" s="18" t="s">
        <v>3128</v>
      </c>
      <c r="C8315" s="16" t="s">
        <v>3129</v>
      </c>
      <c r="D8315" s="16" t="s">
        <v>3608</v>
      </c>
      <c r="E8315" s="13" t="s">
        <v>24851</v>
      </c>
      <c r="F8315" s="18" t="s">
        <v>3607</v>
      </c>
      <c r="G8315" s="26">
        <v>329</v>
      </c>
      <c r="H8315" s="31"/>
      <c r="I8315" s="32" t="s">
        <v>3134</v>
      </c>
      <c r="J8315" s="25">
        <v>4481</v>
      </c>
      <c r="K8315" s="26" t="s">
        <v>35391</v>
      </c>
      <c r="L8315" s="26" t="s">
        <v>35372</v>
      </c>
    </row>
    <row r="8316" spans="1:12" x14ac:dyDescent="0.2">
      <c r="A8316" s="18" t="s">
        <v>3158</v>
      </c>
      <c r="B8316" s="18" t="s">
        <v>3128</v>
      </c>
      <c r="C8316" s="16" t="s">
        <v>3129</v>
      </c>
      <c r="D8316" s="16" t="s">
        <v>3159</v>
      </c>
      <c r="E8316" s="13" t="s">
        <v>24851</v>
      </c>
      <c r="F8316" s="18" t="s">
        <v>3158</v>
      </c>
      <c r="G8316" s="26">
        <v>343</v>
      </c>
      <c r="H8316" s="31"/>
      <c r="I8316" s="32" t="s">
        <v>3160</v>
      </c>
      <c r="J8316" s="25">
        <v>4703</v>
      </c>
      <c r="K8316" s="26" t="s">
        <v>35392</v>
      </c>
      <c r="L8316" s="26" t="s">
        <v>35393</v>
      </c>
    </row>
    <row r="8317" spans="1:12" x14ac:dyDescent="0.2">
      <c r="A8317" s="18" t="s">
        <v>3235</v>
      </c>
      <c r="B8317" s="18" t="s">
        <v>3128</v>
      </c>
      <c r="C8317" s="16" t="s">
        <v>3129</v>
      </c>
      <c r="D8317" s="16" t="s">
        <v>3236</v>
      </c>
      <c r="E8317" s="13" t="s">
        <v>24851</v>
      </c>
      <c r="F8317" s="18" t="s">
        <v>3235</v>
      </c>
      <c r="G8317" s="26">
        <v>54</v>
      </c>
      <c r="H8317" s="31"/>
      <c r="I8317" s="32" t="s">
        <v>3160</v>
      </c>
      <c r="J8317" s="25">
        <v>4703</v>
      </c>
      <c r="K8317" s="26" t="s">
        <v>35394</v>
      </c>
      <c r="L8317" s="26" t="s">
        <v>35393</v>
      </c>
    </row>
    <row r="8318" spans="1:12" x14ac:dyDescent="0.2">
      <c r="A8318" s="18" t="s">
        <v>3273</v>
      </c>
      <c r="B8318" s="18" t="s">
        <v>3128</v>
      </c>
      <c r="C8318" s="16" t="s">
        <v>3129</v>
      </c>
      <c r="D8318" s="16" t="s">
        <v>3274</v>
      </c>
      <c r="E8318" s="13" t="s">
        <v>24851</v>
      </c>
      <c r="F8318" s="18" t="s">
        <v>3273</v>
      </c>
      <c r="G8318" s="26">
        <v>58</v>
      </c>
      <c r="H8318" s="31"/>
      <c r="I8318" s="32" t="s">
        <v>3160</v>
      </c>
      <c r="J8318" s="25">
        <v>4703</v>
      </c>
      <c r="K8318" s="26" t="s">
        <v>35395</v>
      </c>
      <c r="L8318" s="26" t="s">
        <v>35393</v>
      </c>
    </row>
    <row r="8319" spans="1:12" x14ac:dyDescent="0.2">
      <c r="A8319" s="18" t="s">
        <v>3277</v>
      </c>
      <c r="B8319" s="18" t="s">
        <v>3128</v>
      </c>
      <c r="C8319" s="16" t="s">
        <v>3129</v>
      </c>
      <c r="D8319" s="16" t="s">
        <v>3278</v>
      </c>
      <c r="E8319" s="13" t="s">
        <v>24851</v>
      </c>
      <c r="F8319" s="18" t="s">
        <v>3277</v>
      </c>
      <c r="G8319" s="26">
        <v>664</v>
      </c>
      <c r="H8319" s="31"/>
      <c r="I8319" s="32" t="s">
        <v>3160</v>
      </c>
      <c r="J8319" s="25">
        <v>4703</v>
      </c>
      <c r="K8319" s="26" t="s">
        <v>35396</v>
      </c>
      <c r="L8319" s="26" t="s">
        <v>35393</v>
      </c>
    </row>
    <row r="8320" spans="1:12" x14ac:dyDescent="0.2">
      <c r="A8320" s="18" t="s">
        <v>3287</v>
      </c>
      <c r="B8320" s="18" t="s">
        <v>3128</v>
      </c>
      <c r="C8320" s="16" t="s">
        <v>3129</v>
      </c>
      <c r="D8320" s="16" t="s">
        <v>3288</v>
      </c>
      <c r="E8320" s="13" t="s">
        <v>24851</v>
      </c>
      <c r="F8320" s="18" t="s">
        <v>3287</v>
      </c>
      <c r="G8320" s="26">
        <v>107</v>
      </c>
      <c r="H8320" s="31"/>
      <c r="I8320" s="32" t="s">
        <v>3160</v>
      </c>
      <c r="J8320" s="25">
        <v>4703</v>
      </c>
      <c r="K8320" s="26" t="s">
        <v>35397</v>
      </c>
      <c r="L8320" s="26" t="s">
        <v>35393</v>
      </c>
    </row>
    <row r="8321" spans="1:12" x14ac:dyDescent="0.2">
      <c r="A8321" s="18" t="s">
        <v>3307</v>
      </c>
      <c r="B8321" s="18" t="s">
        <v>3128</v>
      </c>
      <c r="C8321" s="16" t="s">
        <v>3129</v>
      </c>
      <c r="D8321" s="16" t="s">
        <v>3308</v>
      </c>
      <c r="E8321" s="13" t="s">
        <v>24851</v>
      </c>
      <c r="F8321" s="18" t="s">
        <v>3307</v>
      </c>
      <c r="G8321" s="26">
        <v>132</v>
      </c>
      <c r="H8321" s="31"/>
      <c r="I8321" s="32" t="s">
        <v>3160</v>
      </c>
      <c r="J8321" s="25">
        <v>4703</v>
      </c>
      <c r="K8321" s="26" t="s">
        <v>35398</v>
      </c>
      <c r="L8321" s="26" t="s">
        <v>35393</v>
      </c>
    </row>
    <row r="8322" spans="1:12" x14ac:dyDescent="0.2">
      <c r="A8322" s="18" t="s">
        <v>3311</v>
      </c>
      <c r="B8322" s="18" t="s">
        <v>3128</v>
      </c>
      <c r="C8322" s="16" t="s">
        <v>3129</v>
      </c>
      <c r="D8322" s="16" t="s">
        <v>3312</v>
      </c>
      <c r="E8322" s="13" t="s">
        <v>24851</v>
      </c>
      <c r="F8322" s="18" t="s">
        <v>3311</v>
      </c>
      <c r="G8322" s="26">
        <v>136</v>
      </c>
      <c r="H8322" s="31"/>
      <c r="I8322" s="32" t="s">
        <v>3160</v>
      </c>
      <c r="J8322" s="25">
        <v>4703</v>
      </c>
      <c r="K8322" s="26" t="s">
        <v>35399</v>
      </c>
      <c r="L8322" s="26" t="s">
        <v>35393</v>
      </c>
    </row>
    <row r="8323" spans="1:12" x14ac:dyDescent="0.2">
      <c r="A8323" s="18" t="s">
        <v>3339</v>
      </c>
      <c r="B8323" s="18" t="s">
        <v>3128</v>
      </c>
      <c r="C8323" s="16" t="s">
        <v>3129</v>
      </c>
      <c r="D8323" s="16" t="s">
        <v>3340</v>
      </c>
      <c r="E8323" s="13" t="s">
        <v>24851</v>
      </c>
      <c r="F8323" s="18" t="s">
        <v>3339</v>
      </c>
      <c r="G8323" s="26">
        <v>118</v>
      </c>
      <c r="H8323" s="31"/>
      <c r="I8323" s="32" t="s">
        <v>3160</v>
      </c>
      <c r="J8323" s="25">
        <v>4703</v>
      </c>
      <c r="K8323" s="26" t="s">
        <v>35400</v>
      </c>
      <c r="L8323" s="26" t="s">
        <v>35393</v>
      </c>
    </row>
    <row r="8324" spans="1:12" x14ac:dyDescent="0.2">
      <c r="A8324" s="18" t="s">
        <v>3385</v>
      </c>
      <c r="B8324" s="18" t="s">
        <v>3128</v>
      </c>
      <c r="C8324" s="16" t="s">
        <v>3129</v>
      </c>
      <c r="D8324" s="16" t="s">
        <v>3386</v>
      </c>
      <c r="E8324" s="13" t="s">
        <v>24851</v>
      </c>
      <c r="F8324" s="18" t="s">
        <v>3385</v>
      </c>
      <c r="G8324" s="26">
        <v>234</v>
      </c>
      <c r="H8324" s="31"/>
      <c r="I8324" s="32" t="s">
        <v>3160</v>
      </c>
      <c r="J8324" s="25">
        <v>4703</v>
      </c>
      <c r="K8324" s="26" t="s">
        <v>35401</v>
      </c>
      <c r="L8324" s="26" t="s">
        <v>35393</v>
      </c>
    </row>
    <row r="8325" spans="1:12" x14ac:dyDescent="0.2">
      <c r="A8325" s="18" t="s">
        <v>3419</v>
      </c>
      <c r="B8325" s="18" t="s">
        <v>3128</v>
      </c>
      <c r="C8325" s="16" t="s">
        <v>3129</v>
      </c>
      <c r="D8325" s="16" t="s">
        <v>3420</v>
      </c>
      <c r="E8325" s="13" t="s">
        <v>24851</v>
      </c>
      <c r="F8325" s="18" t="s">
        <v>3419</v>
      </c>
      <c r="G8325" s="26">
        <v>54</v>
      </c>
      <c r="H8325" s="31"/>
      <c r="I8325" s="32" t="s">
        <v>3160</v>
      </c>
      <c r="J8325" s="25">
        <v>4703</v>
      </c>
      <c r="K8325" s="26" t="s">
        <v>35402</v>
      </c>
      <c r="L8325" s="26" t="s">
        <v>35393</v>
      </c>
    </row>
    <row r="8326" spans="1:12" x14ac:dyDescent="0.2">
      <c r="A8326" s="18" t="s">
        <v>3423</v>
      </c>
      <c r="B8326" s="18" t="s">
        <v>3128</v>
      </c>
      <c r="C8326" s="16" t="s">
        <v>3129</v>
      </c>
      <c r="D8326" s="16" t="s">
        <v>3424</v>
      </c>
      <c r="E8326" s="13" t="s">
        <v>24851</v>
      </c>
      <c r="F8326" s="18" t="s">
        <v>3423</v>
      </c>
      <c r="G8326" s="26">
        <v>1548</v>
      </c>
      <c r="H8326" s="31"/>
      <c r="I8326" s="32" t="s">
        <v>3160</v>
      </c>
      <c r="J8326" s="25">
        <v>4703</v>
      </c>
      <c r="K8326" s="26" t="s">
        <v>35403</v>
      </c>
      <c r="L8326" s="26" t="s">
        <v>35393</v>
      </c>
    </row>
    <row r="8327" spans="1:12" x14ac:dyDescent="0.2">
      <c r="A8327" s="18" t="s">
        <v>3435</v>
      </c>
      <c r="B8327" s="18" t="s">
        <v>3128</v>
      </c>
      <c r="C8327" s="16" t="s">
        <v>3129</v>
      </c>
      <c r="D8327" s="16" t="s">
        <v>3436</v>
      </c>
      <c r="E8327" s="13" t="s">
        <v>24851</v>
      </c>
      <c r="F8327" s="18" t="s">
        <v>3435</v>
      </c>
      <c r="G8327" s="26">
        <v>217</v>
      </c>
      <c r="H8327" s="31"/>
      <c r="I8327" s="32" t="s">
        <v>3160</v>
      </c>
      <c r="J8327" s="25">
        <v>4703</v>
      </c>
      <c r="K8327" s="26" t="s">
        <v>35404</v>
      </c>
      <c r="L8327" s="26" t="s">
        <v>35393</v>
      </c>
    </row>
    <row r="8328" spans="1:12" x14ac:dyDescent="0.2">
      <c r="A8328" s="18" t="s">
        <v>3443</v>
      </c>
      <c r="B8328" s="18" t="s">
        <v>3128</v>
      </c>
      <c r="C8328" s="16" t="s">
        <v>3129</v>
      </c>
      <c r="D8328" s="16" t="s">
        <v>3444</v>
      </c>
      <c r="E8328" s="13" t="s">
        <v>24851</v>
      </c>
      <c r="F8328" s="18" t="s">
        <v>3443</v>
      </c>
      <c r="G8328" s="26">
        <v>228</v>
      </c>
      <c r="H8328" s="31"/>
      <c r="I8328" s="32" t="s">
        <v>3160</v>
      </c>
      <c r="J8328" s="25">
        <v>4703</v>
      </c>
      <c r="K8328" s="26" t="s">
        <v>35405</v>
      </c>
      <c r="L8328" s="26" t="s">
        <v>35393</v>
      </c>
    </row>
    <row r="8329" spans="1:12" x14ac:dyDescent="0.2">
      <c r="A8329" s="18" t="s">
        <v>3463</v>
      </c>
      <c r="B8329" s="18" t="s">
        <v>3128</v>
      </c>
      <c r="C8329" s="16" t="s">
        <v>3129</v>
      </c>
      <c r="D8329" s="16" t="s">
        <v>3464</v>
      </c>
      <c r="E8329" s="13" t="s">
        <v>24851</v>
      </c>
      <c r="F8329" s="18" t="s">
        <v>3463</v>
      </c>
      <c r="G8329" s="26">
        <v>79</v>
      </c>
      <c r="H8329" s="31"/>
      <c r="I8329" s="32" t="s">
        <v>3160</v>
      </c>
      <c r="J8329" s="25">
        <v>4703</v>
      </c>
      <c r="K8329" s="26" t="s">
        <v>35406</v>
      </c>
      <c r="L8329" s="26" t="s">
        <v>35393</v>
      </c>
    </row>
    <row r="8330" spans="1:12" x14ac:dyDescent="0.2">
      <c r="A8330" s="18" t="s">
        <v>3471</v>
      </c>
      <c r="B8330" s="18" t="s">
        <v>3128</v>
      </c>
      <c r="C8330" s="16" t="s">
        <v>3129</v>
      </c>
      <c r="D8330" s="16" t="s">
        <v>3472</v>
      </c>
      <c r="E8330" s="13" t="s">
        <v>24851</v>
      </c>
      <c r="F8330" s="18" t="s">
        <v>3471</v>
      </c>
      <c r="G8330" s="26">
        <v>110</v>
      </c>
      <c r="H8330" s="31"/>
      <c r="I8330" s="32" t="s">
        <v>3160</v>
      </c>
      <c r="J8330" s="25">
        <v>4703</v>
      </c>
      <c r="K8330" s="26" t="s">
        <v>35407</v>
      </c>
      <c r="L8330" s="26" t="s">
        <v>35393</v>
      </c>
    </row>
    <row r="8331" spans="1:12" x14ac:dyDescent="0.2">
      <c r="A8331" s="18" t="s">
        <v>3499</v>
      </c>
      <c r="B8331" s="18" t="s">
        <v>3128</v>
      </c>
      <c r="C8331" s="16" t="s">
        <v>3129</v>
      </c>
      <c r="D8331" s="16" t="s">
        <v>3500</v>
      </c>
      <c r="E8331" s="13" t="s">
        <v>24851</v>
      </c>
      <c r="F8331" s="18" t="s">
        <v>3499</v>
      </c>
      <c r="G8331" s="26">
        <v>621</v>
      </c>
      <c r="H8331" s="31"/>
      <c r="I8331" s="32" t="s">
        <v>3160</v>
      </c>
      <c r="J8331" s="25">
        <v>4703</v>
      </c>
      <c r="K8331" s="26" t="s">
        <v>35408</v>
      </c>
      <c r="L8331" s="26" t="s">
        <v>35393</v>
      </c>
    </row>
    <row r="8332" spans="1:12" x14ac:dyDescent="0.2">
      <c r="A8332" s="18" t="s">
        <v>3127</v>
      </c>
      <c r="B8332" s="18" t="s">
        <v>3128</v>
      </c>
      <c r="C8332" s="16" t="s">
        <v>3129</v>
      </c>
      <c r="D8332" s="16" t="s">
        <v>3130</v>
      </c>
      <c r="E8332" s="13" t="s">
        <v>24851</v>
      </c>
      <c r="F8332" s="18" t="s">
        <v>3127</v>
      </c>
      <c r="G8332" s="26">
        <v>73</v>
      </c>
      <c r="H8332" s="31"/>
      <c r="I8332" s="32" t="s">
        <v>3131</v>
      </c>
      <c r="J8332" s="25">
        <v>4516</v>
      </c>
      <c r="K8332" s="26" t="s">
        <v>35409</v>
      </c>
      <c r="L8332" s="26" t="s">
        <v>35410</v>
      </c>
    </row>
    <row r="8333" spans="1:12" x14ac:dyDescent="0.2">
      <c r="A8333" s="18" t="s">
        <v>3141</v>
      </c>
      <c r="B8333" s="18" t="s">
        <v>3128</v>
      </c>
      <c r="C8333" s="16" t="s">
        <v>3129</v>
      </c>
      <c r="D8333" s="16" t="s">
        <v>3142</v>
      </c>
      <c r="E8333" s="13" t="s">
        <v>24851</v>
      </c>
      <c r="F8333" s="18" t="s">
        <v>3141</v>
      </c>
      <c r="G8333" s="26">
        <v>63</v>
      </c>
      <c r="H8333" s="31"/>
      <c r="I8333" s="32" t="s">
        <v>3131</v>
      </c>
      <c r="J8333" s="25">
        <v>4516</v>
      </c>
      <c r="K8333" s="26" t="s">
        <v>35411</v>
      </c>
      <c r="L8333" s="26" t="s">
        <v>35410</v>
      </c>
    </row>
    <row r="8334" spans="1:12" x14ac:dyDescent="0.2">
      <c r="A8334" s="18" t="s">
        <v>3169</v>
      </c>
      <c r="B8334" s="18" t="s">
        <v>3128</v>
      </c>
      <c r="C8334" s="16" t="s">
        <v>3129</v>
      </c>
      <c r="D8334" s="16" t="s">
        <v>3170</v>
      </c>
      <c r="E8334" s="13" t="s">
        <v>24851</v>
      </c>
      <c r="F8334" s="18" t="s">
        <v>3169</v>
      </c>
      <c r="G8334" s="26">
        <v>341</v>
      </c>
      <c r="H8334" s="31"/>
      <c r="I8334" s="32" t="s">
        <v>3131</v>
      </c>
      <c r="J8334" s="25">
        <v>4516</v>
      </c>
      <c r="K8334" s="26" t="s">
        <v>35412</v>
      </c>
      <c r="L8334" s="26" t="s">
        <v>35410</v>
      </c>
    </row>
    <row r="8335" spans="1:12" x14ac:dyDescent="0.2">
      <c r="A8335" s="18" t="s">
        <v>3178</v>
      </c>
      <c r="B8335" s="18" t="s">
        <v>3128</v>
      </c>
      <c r="C8335" s="16" t="s">
        <v>3129</v>
      </c>
      <c r="D8335" s="16" t="s">
        <v>3179</v>
      </c>
      <c r="E8335" s="13" t="s">
        <v>24851</v>
      </c>
      <c r="F8335" s="18" t="s">
        <v>3178</v>
      </c>
      <c r="G8335" s="26">
        <v>125</v>
      </c>
      <c r="H8335" s="31"/>
      <c r="I8335" s="32" t="s">
        <v>3131</v>
      </c>
      <c r="J8335" s="25">
        <v>4516</v>
      </c>
      <c r="K8335" s="26" t="s">
        <v>35413</v>
      </c>
      <c r="L8335" s="26" t="s">
        <v>35410</v>
      </c>
    </row>
    <row r="8336" spans="1:12" x14ac:dyDescent="0.2">
      <c r="A8336" s="18" t="s">
        <v>3249</v>
      </c>
      <c r="B8336" s="18" t="s">
        <v>3128</v>
      </c>
      <c r="C8336" s="16" t="s">
        <v>3129</v>
      </c>
      <c r="D8336" s="16" t="s">
        <v>3250</v>
      </c>
      <c r="E8336" s="13" t="s">
        <v>24851</v>
      </c>
      <c r="F8336" s="18" t="s">
        <v>3249</v>
      </c>
      <c r="G8336" s="26">
        <v>100</v>
      </c>
      <c r="H8336" s="31"/>
      <c r="I8336" s="32" t="s">
        <v>3131</v>
      </c>
      <c r="J8336" s="25">
        <v>4516</v>
      </c>
      <c r="K8336" s="26" t="s">
        <v>35414</v>
      </c>
      <c r="L8336" s="26" t="s">
        <v>35410</v>
      </c>
    </row>
    <row r="8337" spans="1:12" x14ac:dyDescent="0.2">
      <c r="A8337" s="18" t="s">
        <v>3253</v>
      </c>
      <c r="B8337" s="18" t="s">
        <v>3128</v>
      </c>
      <c r="C8337" s="16" t="s">
        <v>3129</v>
      </c>
      <c r="D8337" s="16" t="s">
        <v>3254</v>
      </c>
      <c r="E8337" s="13" t="s">
        <v>24851</v>
      </c>
      <c r="F8337" s="18" t="s">
        <v>3253</v>
      </c>
      <c r="G8337" s="26">
        <v>709</v>
      </c>
      <c r="H8337" s="31"/>
      <c r="I8337" s="32" t="s">
        <v>3131</v>
      </c>
      <c r="J8337" s="25">
        <v>4516</v>
      </c>
      <c r="K8337" s="26" t="s">
        <v>35415</v>
      </c>
      <c r="L8337" s="26" t="s">
        <v>35410</v>
      </c>
    </row>
    <row r="8338" spans="1:12" x14ac:dyDescent="0.2">
      <c r="A8338" s="18" t="s">
        <v>3255</v>
      </c>
      <c r="B8338" s="18" t="s">
        <v>3128</v>
      </c>
      <c r="C8338" s="16" t="s">
        <v>3129</v>
      </c>
      <c r="D8338" s="16" t="s">
        <v>3256</v>
      </c>
      <c r="E8338" s="13" t="s">
        <v>24851</v>
      </c>
      <c r="F8338" s="18" t="s">
        <v>3255</v>
      </c>
      <c r="G8338" s="26">
        <v>36</v>
      </c>
      <c r="H8338" s="31"/>
      <c r="I8338" s="32" t="s">
        <v>3131</v>
      </c>
      <c r="J8338" s="25">
        <v>4516</v>
      </c>
      <c r="K8338" s="26" t="s">
        <v>35416</v>
      </c>
      <c r="L8338" s="26" t="s">
        <v>35410</v>
      </c>
    </row>
    <row r="8339" spans="1:12" x14ac:dyDescent="0.2">
      <c r="A8339" s="18" t="s">
        <v>3259</v>
      </c>
      <c r="B8339" s="18" t="s">
        <v>3128</v>
      </c>
      <c r="C8339" s="16" t="s">
        <v>3129</v>
      </c>
      <c r="D8339" s="16" t="s">
        <v>3260</v>
      </c>
      <c r="E8339" s="13" t="s">
        <v>24851</v>
      </c>
      <c r="F8339" s="18" t="s">
        <v>3259</v>
      </c>
      <c r="G8339" s="26">
        <v>31</v>
      </c>
      <c r="H8339" s="31"/>
      <c r="I8339" s="32" t="s">
        <v>3131</v>
      </c>
      <c r="J8339" s="25">
        <v>4516</v>
      </c>
      <c r="K8339" s="26" t="s">
        <v>35417</v>
      </c>
      <c r="L8339" s="26" t="s">
        <v>35410</v>
      </c>
    </row>
    <row r="8340" spans="1:12" x14ac:dyDescent="0.2">
      <c r="A8340" s="18" t="s">
        <v>3297</v>
      </c>
      <c r="B8340" s="18" t="s">
        <v>3128</v>
      </c>
      <c r="C8340" s="16" t="s">
        <v>3129</v>
      </c>
      <c r="D8340" s="16" t="s">
        <v>3298</v>
      </c>
      <c r="E8340" s="13" t="s">
        <v>24851</v>
      </c>
      <c r="F8340" s="18" t="s">
        <v>3297</v>
      </c>
      <c r="G8340" s="26">
        <v>43</v>
      </c>
      <c r="H8340" s="31"/>
      <c r="I8340" s="32" t="s">
        <v>3131</v>
      </c>
      <c r="J8340" s="25">
        <v>4516</v>
      </c>
      <c r="K8340" s="26" t="s">
        <v>35418</v>
      </c>
      <c r="L8340" s="26" t="s">
        <v>35410</v>
      </c>
    </row>
    <row r="8341" spans="1:12" x14ac:dyDescent="0.2">
      <c r="A8341" s="18" t="s">
        <v>3305</v>
      </c>
      <c r="B8341" s="18" t="s">
        <v>3128</v>
      </c>
      <c r="C8341" s="16" t="s">
        <v>3129</v>
      </c>
      <c r="D8341" s="16" t="s">
        <v>3306</v>
      </c>
      <c r="E8341" s="13" t="s">
        <v>24851</v>
      </c>
      <c r="F8341" s="18" t="s">
        <v>3305</v>
      </c>
      <c r="G8341" s="26">
        <v>126</v>
      </c>
      <c r="H8341" s="31"/>
      <c r="I8341" s="32" t="s">
        <v>3131</v>
      </c>
      <c r="J8341" s="25">
        <v>4516</v>
      </c>
      <c r="K8341" s="26" t="s">
        <v>35419</v>
      </c>
      <c r="L8341" s="26" t="s">
        <v>35410</v>
      </c>
    </row>
    <row r="8342" spans="1:12" x14ac:dyDescent="0.2">
      <c r="A8342" s="18" t="s">
        <v>3325</v>
      </c>
      <c r="B8342" s="18" t="s">
        <v>3128</v>
      </c>
      <c r="C8342" s="16" t="s">
        <v>3129</v>
      </c>
      <c r="D8342" s="16" t="s">
        <v>3326</v>
      </c>
      <c r="E8342" s="13" t="s">
        <v>24851</v>
      </c>
      <c r="F8342" s="18" t="s">
        <v>3325</v>
      </c>
      <c r="G8342" s="26">
        <v>205</v>
      </c>
      <c r="H8342" s="31"/>
      <c r="I8342" s="32" t="s">
        <v>3131</v>
      </c>
      <c r="J8342" s="25">
        <v>4516</v>
      </c>
      <c r="K8342" s="26" t="s">
        <v>35420</v>
      </c>
      <c r="L8342" s="26" t="s">
        <v>35410</v>
      </c>
    </row>
    <row r="8343" spans="1:12" x14ac:dyDescent="0.2">
      <c r="A8343" s="18" t="s">
        <v>3335</v>
      </c>
      <c r="B8343" s="18" t="s">
        <v>3128</v>
      </c>
      <c r="C8343" s="16" t="s">
        <v>3129</v>
      </c>
      <c r="D8343" s="16" t="s">
        <v>3336</v>
      </c>
      <c r="E8343" s="13" t="s">
        <v>24851</v>
      </c>
      <c r="F8343" s="18" t="s">
        <v>3335</v>
      </c>
      <c r="G8343" s="26">
        <v>92</v>
      </c>
      <c r="H8343" s="31"/>
      <c r="I8343" s="32" t="s">
        <v>3131</v>
      </c>
      <c r="J8343" s="25">
        <v>4516</v>
      </c>
      <c r="K8343" s="26" t="s">
        <v>35421</v>
      </c>
      <c r="L8343" s="26" t="s">
        <v>35410</v>
      </c>
    </row>
    <row r="8344" spans="1:12" x14ac:dyDescent="0.2">
      <c r="A8344" s="18" t="s">
        <v>3343</v>
      </c>
      <c r="B8344" s="18" t="s">
        <v>3128</v>
      </c>
      <c r="C8344" s="16" t="s">
        <v>3129</v>
      </c>
      <c r="D8344" s="16" t="s">
        <v>3344</v>
      </c>
      <c r="E8344" s="13" t="s">
        <v>24851</v>
      </c>
      <c r="F8344" s="18" t="s">
        <v>3343</v>
      </c>
      <c r="G8344" s="26">
        <v>162</v>
      </c>
      <c r="H8344" s="31"/>
      <c r="I8344" s="32" t="s">
        <v>3131</v>
      </c>
      <c r="J8344" s="25">
        <v>4516</v>
      </c>
      <c r="K8344" s="26" t="s">
        <v>35422</v>
      </c>
      <c r="L8344" s="26" t="s">
        <v>35410</v>
      </c>
    </row>
    <row r="8345" spans="1:12" x14ac:dyDescent="0.2">
      <c r="A8345" s="18" t="s">
        <v>3355</v>
      </c>
      <c r="B8345" s="18" t="s">
        <v>3128</v>
      </c>
      <c r="C8345" s="16" t="s">
        <v>3129</v>
      </c>
      <c r="D8345" s="16" t="s">
        <v>3356</v>
      </c>
      <c r="E8345" s="13" t="s">
        <v>24851</v>
      </c>
      <c r="F8345" s="18" t="s">
        <v>3355</v>
      </c>
      <c r="G8345" s="26">
        <v>76</v>
      </c>
      <c r="H8345" s="31"/>
      <c r="I8345" s="32" t="s">
        <v>3131</v>
      </c>
      <c r="J8345" s="25">
        <v>4516</v>
      </c>
      <c r="K8345" s="26" t="s">
        <v>35423</v>
      </c>
      <c r="L8345" s="26" t="s">
        <v>35410</v>
      </c>
    </row>
    <row r="8346" spans="1:12" x14ac:dyDescent="0.2">
      <c r="A8346" s="18" t="s">
        <v>3359</v>
      </c>
      <c r="B8346" s="18" t="s">
        <v>3128</v>
      </c>
      <c r="C8346" s="16" t="s">
        <v>3129</v>
      </c>
      <c r="D8346" s="16" t="s">
        <v>3360</v>
      </c>
      <c r="E8346" s="13" t="s">
        <v>24851</v>
      </c>
      <c r="F8346" s="18" t="s">
        <v>3359</v>
      </c>
      <c r="G8346" s="26">
        <v>111</v>
      </c>
      <c r="H8346" s="31"/>
      <c r="I8346" s="32" t="s">
        <v>3131</v>
      </c>
      <c r="J8346" s="25">
        <v>4516</v>
      </c>
      <c r="K8346" s="26" t="s">
        <v>35424</v>
      </c>
      <c r="L8346" s="26" t="s">
        <v>35410</v>
      </c>
    </row>
    <row r="8347" spans="1:12" x14ac:dyDescent="0.2">
      <c r="A8347" s="18" t="s">
        <v>3365</v>
      </c>
      <c r="B8347" s="18" t="s">
        <v>3128</v>
      </c>
      <c r="C8347" s="16" t="s">
        <v>3129</v>
      </c>
      <c r="D8347" s="16" t="s">
        <v>3366</v>
      </c>
      <c r="E8347" s="13" t="s">
        <v>24851</v>
      </c>
      <c r="F8347" s="18" t="s">
        <v>3365</v>
      </c>
      <c r="G8347" s="26">
        <v>410</v>
      </c>
      <c r="H8347" s="31"/>
      <c r="I8347" s="32" t="s">
        <v>3131</v>
      </c>
      <c r="J8347" s="25">
        <v>4516</v>
      </c>
      <c r="K8347" s="26" t="s">
        <v>35425</v>
      </c>
      <c r="L8347" s="26" t="s">
        <v>35410</v>
      </c>
    </row>
    <row r="8348" spans="1:12" x14ac:dyDescent="0.2">
      <c r="A8348" s="18" t="s">
        <v>3369</v>
      </c>
      <c r="B8348" s="18" t="s">
        <v>3128</v>
      </c>
      <c r="C8348" s="16" t="s">
        <v>3129</v>
      </c>
      <c r="D8348" s="16" t="s">
        <v>3370</v>
      </c>
      <c r="E8348" s="13" t="s">
        <v>24851</v>
      </c>
      <c r="F8348" s="18" t="s">
        <v>3369</v>
      </c>
      <c r="G8348" s="26">
        <v>66</v>
      </c>
      <c r="H8348" s="31"/>
      <c r="I8348" s="32" t="s">
        <v>3131</v>
      </c>
      <c r="J8348" s="25">
        <v>4516</v>
      </c>
      <c r="K8348" s="26" t="s">
        <v>35426</v>
      </c>
      <c r="L8348" s="26" t="s">
        <v>35410</v>
      </c>
    </row>
    <row r="8349" spans="1:12" x14ac:dyDescent="0.2">
      <c r="A8349" s="18" t="s">
        <v>3373</v>
      </c>
      <c r="B8349" s="18" t="s">
        <v>3128</v>
      </c>
      <c r="C8349" s="16" t="s">
        <v>3129</v>
      </c>
      <c r="D8349" s="16" t="s">
        <v>3374</v>
      </c>
      <c r="E8349" s="13" t="s">
        <v>24851</v>
      </c>
      <c r="F8349" s="18" t="s">
        <v>3373</v>
      </c>
      <c r="G8349" s="26">
        <v>30</v>
      </c>
      <c r="H8349" s="31"/>
      <c r="I8349" s="32" t="s">
        <v>3131</v>
      </c>
      <c r="J8349" s="25">
        <v>4516</v>
      </c>
      <c r="K8349" s="26" t="s">
        <v>35427</v>
      </c>
      <c r="L8349" s="26" t="s">
        <v>35410</v>
      </c>
    </row>
    <row r="8350" spans="1:12" x14ac:dyDescent="0.2">
      <c r="A8350" s="18" t="s">
        <v>3405</v>
      </c>
      <c r="B8350" s="18" t="s">
        <v>3128</v>
      </c>
      <c r="C8350" s="16" t="s">
        <v>3129</v>
      </c>
      <c r="D8350" s="16" t="s">
        <v>3406</v>
      </c>
      <c r="E8350" s="13" t="s">
        <v>24851</v>
      </c>
      <c r="F8350" s="18" t="s">
        <v>3405</v>
      </c>
      <c r="G8350" s="26">
        <v>116</v>
      </c>
      <c r="H8350" s="31"/>
      <c r="I8350" s="32" t="s">
        <v>3131</v>
      </c>
      <c r="J8350" s="25">
        <v>4516</v>
      </c>
      <c r="K8350" s="26" t="s">
        <v>35428</v>
      </c>
      <c r="L8350" s="26" t="s">
        <v>35410</v>
      </c>
    </row>
    <row r="8351" spans="1:12" x14ac:dyDescent="0.2">
      <c r="A8351" s="18" t="s">
        <v>3407</v>
      </c>
      <c r="B8351" s="18" t="s">
        <v>3128</v>
      </c>
      <c r="C8351" s="16" t="s">
        <v>3129</v>
      </c>
      <c r="D8351" s="16" t="s">
        <v>3408</v>
      </c>
      <c r="E8351" s="13" t="s">
        <v>24851</v>
      </c>
      <c r="F8351" s="18" t="s">
        <v>3407</v>
      </c>
      <c r="G8351" s="26">
        <v>31</v>
      </c>
      <c r="H8351" s="31"/>
      <c r="I8351" s="32" t="s">
        <v>3131</v>
      </c>
      <c r="J8351" s="25">
        <v>4516</v>
      </c>
      <c r="K8351" s="26" t="s">
        <v>35429</v>
      </c>
      <c r="L8351" s="26" t="s">
        <v>35410</v>
      </c>
    </row>
    <row r="8352" spans="1:12" x14ac:dyDescent="0.2">
      <c r="A8352" s="18" t="s">
        <v>3427</v>
      </c>
      <c r="B8352" s="18" t="s">
        <v>3128</v>
      </c>
      <c r="C8352" s="16" t="s">
        <v>3129</v>
      </c>
      <c r="D8352" s="16" t="s">
        <v>3428</v>
      </c>
      <c r="E8352" s="13" t="s">
        <v>24851</v>
      </c>
      <c r="F8352" s="18" t="s">
        <v>3427</v>
      </c>
      <c r="G8352" s="26">
        <v>537</v>
      </c>
      <c r="H8352" s="31"/>
      <c r="I8352" s="32" t="s">
        <v>3131</v>
      </c>
      <c r="J8352" s="25">
        <v>4516</v>
      </c>
      <c r="K8352" s="26" t="s">
        <v>35430</v>
      </c>
      <c r="L8352" s="26" t="s">
        <v>35410</v>
      </c>
    </row>
    <row r="8353" spans="1:12" x14ac:dyDescent="0.2">
      <c r="A8353" s="18" t="s">
        <v>3451</v>
      </c>
      <c r="B8353" s="18" t="s">
        <v>3128</v>
      </c>
      <c r="C8353" s="16" t="s">
        <v>3129</v>
      </c>
      <c r="D8353" s="16" t="s">
        <v>3452</v>
      </c>
      <c r="E8353" s="13" t="s">
        <v>24851</v>
      </c>
      <c r="F8353" s="18" t="s">
        <v>3451</v>
      </c>
      <c r="G8353" s="26">
        <v>125</v>
      </c>
      <c r="H8353" s="31"/>
      <c r="I8353" s="32" t="s">
        <v>3131</v>
      </c>
      <c r="J8353" s="25">
        <v>4516</v>
      </c>
      <c r="K8353" s="26" t="s">
        <v>35431</v>
      </c>
      <c r="L8353" s="26" t="s">
        <v>35410</v>
      </c>
    </row>
    <row r="8354" spans="1:12" x14ac:dyDescent="0.2">
      <c r="A8354" s="18" t="s">
        <v>3465</v>
      </c>
      <c r="B8354" s="18" t="s">
        <v>3128</v>
      </c>
      <c r="C8354" s="16" t="s">
        <v>3129</v>
      </c>
      <c r="D8354" s="16" t="s">
        <v>3466</v>
      </c>
      <c r="E8354" s="13" t="s">
        <v>24851</v>
      </c>
      <c r="F8354" s="18" t="s">
        <v>3465</v>
      </c>
      <c r="G8354" s="26">
        <v>229</v>
      </c>
      <c r="H8354" s="31"/>
      <c r="I8354" s="32" t="s">
        <v>3131</v>
      </c>
      <c r="J8354" s="25">
        <v>4516</v>
      </c>
      <c r="K8354" s="26" t="s">
        <v>35432</v>
      </c>
      <c r="L8354" s="26" t="s">
        <v>35410</v>
      </c>
    </row>
    <row r="8355" spans="1:12" x14ac:dyDescent="0.2">
      <c r="A8355" s="18" t="s">
        <v>3467</v>
      </c>
      <c r="B8355" s="18" t="s">
        <v>3128</v>
      </c>
      <c r="C8355" s="16" t="s">
        <v>3129</v>
      </c>
      <c r="D8355" s="16" t="s">
        <v>3468</v>
      </c>
      <c r="E8355" s="13" t="s">
        <v>24851</v>
      </c>
      <c r="F8355" s="18" t="s">
        <v>3467</v>
      </c>
      <c r="G8355" s="26">
        <v>73</v>
      </c>
      <c r="H8355" s="31"/>
      <c r="I8355" s="32" t="s">
        <v>3131</v>
      </c>
      <c r="J8355" s="25">
        <v>4516</v>
      </c>
      <c r="K8355" s="26" t="s">
        <v>35433</v>
      </c>
      <c r="L8355" s="26" t="s">
        <v>35410</v>
      </c>
    </row>
    <row r="8356" spans="1:12" x14ac:dyDescent="0.2">
      <c r="A8356" s="18" t="s">
        <v>3483</v>
      </c>
      <c r="B8356" s="18" t="s">
        <v>3128</v>
      </c>
      <c r="C8356" s="16" t="s">
        <v>3129</v>
      </c>
      <c r="D8356" s="16" t="s">
        <v>3484</v>
      </c>
      <c r="E8356" s="13" t="s">
        <v>24851</v>
      </c>
      <c r="F8356" s="18" t="s">
        <v>3483</v>
      </c>
      <c r="G8356" s="26">
        <v>109</v>
      </c>
      <c r="H8356" s="31"/>
      <c r="I8356" s="32" t="s">
        <v>3131</v>
      </c>
      <c r="J8356" s="25">
        <v>4516</v>
      </c>
      <c r="K8356" s="26" t="s">
        <v>35434</v>
      </c>
      <c r="L8356" s="26" t="s">
        <v>35410</v>
      </c>
    </row>
    <row r="8357" spans="1:12" x14ac:dyDescent="0.2">
      <c r="A8357" s="18" t="s">
        <v>3563</v>
      </c>
      <c r="B8357" s="18" t="s">
        <v>3128</v>
      </c>
      <c r="C8357" s="16" t="s">
        <v>3129</v>
      </c>
      <c r="D8357" s="16" t="s">
        <v>3564</v>
      </c>
      <c r="E8357" s="13" t="s">
        <v>24851</v>
      </c>
      <c r="F8357" s="18" t="s">
        <v>3563</v>
      </c>
      <c r="G8357" s="26">
        <v>67</v>
      </c>
      <c r="H8357" s="31"/>
      <c r="I8357" s="32" t="s">
        <v>3131</v>
      </c>
      <c r="J8357" s="25">
        <v>4516</v>
      </c>
      <c r="K8357" s="26" t="s">
        <v>35435</v>
      </c>
      <c r="L8357" s="26" t="s">
        <v>35410</v>
      </c>
    </row>
    <row r="8358" spans="1:12" x14ac:dyDescent="0.2">
      <c r="A8358" s="18" t="s">
        <v>3577</v>
      </c>
      <c r="B8358" s="18" t="s">
        <v>3128</v>
      </c>
      <c r="C8358" s="16" t="s">
        <v>3129</v>
      </c>
      <c r="D8358" s="16" t="s">
        <v>3578</v>
      </c>
      <c r="E8358" s="13" t="s">
        <v>24851</v>
      </c>
      <c r="F8358" s="18" t="s">
        <v>3577</v>
      </c>
      <c r="G8358" s="26">
        <v>88</v>
      </c>
      <c r="H8358" s="31"/>
      <c r="I8358" s="32" t="s">
        <v>3131</v>
      </c>
      <c r="J8358" s="25">
        <v>4516</v>
      </c>
      <c r="K8358" s="26" t="s">
        <v>35436</v>
      </c>
      <c r="L8358" s="26" t="s">
        <v>35410</v>
      </c>
    </row>
    <row r="8359" spans="1:12" x14ac:dyDescent="0.2">
      <c r="A8359" s="18" t="s">
        <v>3599</v>
      </c>
      <c r="B8359" s="18" t="s">
        <v>3128</v>
      </c>
      <c r="C8359" s="16" t="s">
        <v>3129</v>
      </c>
      <c r="D8359" s="16" t="s">
        <v>3600</v>
      </c>
      <c r="E8359" s="13" t="s">
        <v>24851</v>
      </c>
      <c r="F8359" s="18" t="s">
        <v>3599</v>
      </c>
      <c r="G8359" s="26">
        <v>170</v>
      </c>
      <c r="H8359" s="31"/>
      <c r="I8359" s="32" t="s">
        <v>3131</v>
      </c>
      <c r="J8359" s="25">
        <v>4516</v>
      </c>
      <c r="K8359" s="26" t="s">
        <v>35437</v>
      </c>
      <c r="L8359" s="26" t="s">
        <v>35410</v>
      </c>
    </row>
    <row r="8360" spans="1:12" x14ac:dyDescent="0.2">
      <c r="A8360" s="18" t="s">
        <v>3603</v>
      </c>
      <c r="B8360" s="18" t="s">
        <v>3128</v>
      </c>
      <c r="C8360" s="16" t="s">
        <v>3129</v>
      </c>
      <c r="D8360" s="16" t="s">
        <v>3604</v>
      </c>
      <c r="E8360" s="13" t="s">
        <v>24851</v>
      </c>
      <c r="F8360" s="18" t="s">
        <v>3603</v>
      </c>
      <c r="G8360" s="26">
        <v>172</v>
      </c>
      <c r="H8360" s="31"/>
      <c r="I8360" s="32" t="s">
        <v>3131</v>
      </c>
      <c r="J8360" s="25">
        <v>4516</v>
      </c>
      <c r="K8360" s="26" t="s">
        <v>35438</v>
      </c>
      <c r="L8360" s="26" t="s">
        <v>35410</v>
      </c>
    </row>
    <row r="8361" spans="1:12" x14ac:dyDescent="0.2">
      <c r="A8361" s="18" t="s">
        <v>3161</v>
      </c>
      <c r="B8361" s="18" t="s">
        <v>3128</v>
      </c>
      <c r="C8361" s="16" t="s">
        <v>3129</v>
      </c>
      <c r="D8361" s="16" t="s">
        <v>3162</v>
      </c>
      <c r="E8361" s="13" t="s">
        <v>24851</v>
      </c>
      <c r="F8361" s="18" t="s">
        <v>3161</v>
      </c>
      <c r="G8361" s="26">
        <v>15947</v>
      </c>
      <c r="H8361" s="31"/>
      <c r="I8361" s="32" t="s">
        <v>3163</v>
      </c>
      <c r="J8361" s="25">
        <v>15947</v>
      </c>
      <c r="K8361" s="26" t="s">
        <v>35439</v>
      </c>
      <c r="L8361" s="26" t="s">
        <v>3162</v>
      </c>
    </row>
    <row r="8362" spans="1:12" x14ac:dyDescent="0.2">
      <c r="A8362" s="18" t="s">
        <v>3187</v>
      </c>
      <c r="B8362" s="18" t="s">
        <v>3128</v>
      </c>
      <c r="C8362" s="16" t="s">
        <v>3129</v>
      </c>
      <c r="D8362" s="16" t="s">
        <v>3188</v>
      </c>
      <c r="E8362" s="13" t="s">
        <v>24851</v>
      </c>
      <c r="F8362" s="18" t="s">
        <v>3187</v>
      </c>
      <c r="G8362" s="26">
        <v>7472</v>
      </c>
      <c r="H8362" s="31"/>
      <c r="I8362" s="32" t="s">
        <v>3189</v>
      </c>
      <c r="J8362" s="25">
        <v>7472</v>
      </c>
      <c r="K8362" s="26" t="s">
        <v>35440</v>
      </c>
      <c r="L8362" s="26" t="s">
        <v>3188</v>
      </c>
    </row>
    <row r="8363" spans="1:12" x14ac:dyDescent="0.2">
      <c r="A8363" s="18" t="s">
        <v>3525</v>
      </c>
      <c r="B8363" s="18" t="s">
        <v>3128</v>
      </c>
      <c r="C8363" s="16" t="s">
        <v>3129</v>
      </c>
      <c r="D8363" s="16" t="s">
        <v>3129</v>
      </c>
      <c r="E8363" s="13" t="s">
        <v>24851</v>
      </c>
      <c r="F8363" s="18" t="s">
        <v>3525</v>
      </c>
      <c r="G8363" s="26">
        <v>35890</v>
      </c>
      <c r="H8363" s="31"/>
      <c r="I8363" s="32" t="s">
        <v>3526</v>
      </c>
      <c r="J8363" s="25">
        <v>35890</v>
      </c>
      <c r="K8363" s="26" t="s">
        <v>35441</v>
      </c>
      <c r="L8363" s="26" t="s">
        <v>3129</v>
      </c>
    </row>
    <row r="8364" spans="1:12" x14ac:dyDescent="0.2">
      <c r="A8364" s="18" t="s">
        <v>13817</v>
      </c>
      <c r="B8364" s="18" t="s">
        <v>13579</v>
      </c>
      <c r="C8364" s="16" t="s">
        <v>13580</v>
      </c>
      <c r="D8364" s="16" t="s">
        <v>13818</v>
      </c>
      <c r="E8364" s="13" t="s">
        <v>24851</v>
      </c>
      <c r="F8364" s="18" t="s">
        <v>13817</v>
      </c>
      <c r="G8364" s="26">
        <v>5099</v>
      </c>
      <c r="H8364" s="31"/>
      <c r="I8364" s="32" t="s">
        <v>13819</v>
      </c>
      <c r="J8364" s="25">
        <v>9402</v>
      </c>
      <c r="K8364" s="26" t="s">
        <v>35442</v>
      </c>
      <c r="L8364" s="26" t="s">
        <v>35443</v>
      </c>
    </row>
    <row r="8365" spans="1:12" x14ac:dyDescent="0.2">
      <c r="A8365" s="18" t="s">
        <v>13994</v>
      </c>
      <c r="B8365" s="18" t="s">
        <v>13579</v>
      </c>
      <c r="C8365" s="16" t="s">
        <v>13580</v>
      </c>
      <c r="D8365" s="16" t="s">
        <v>13995</v>
      </c>
      <c r="E8365" s="13" t="s">
        <v>24851</v>
      </c>
      <c r="F8365" s="18" t="s">
        <v>13994</v>
      </c>
      <c r="G8365" s="26">
        <v>4303</v>
      </c>
      <c r="H8365" s="31"/>
      <c r="I8365" s="32" t="s">
        <v>13819</v>
      </c>
      <c r="J8365" s="25">
        <v>9402</v>
      </c>
      <c r="K8365" s="26" t="s">
        <v>35444</v>
      </c>
      <c r="L8365" s="26" t="s">
        <v>35443</v>
      </c>
    </row>
    <row r="8366" spans="1:12" x14ac:dyDescent="0.2">
      <c r="A8366" s="18" t="s">
        <v>13920</v>
      </c>
      <c r="B8366" s="18" t="s">
        <v>13579</v>
      </c>
      <c r="C8366" s="16" t="s">
        <v>13580</v>
      </c>
      <c r="D8366" s="16" t="s">
        <v>13921</v>
      </c>
      <c r="E8366" s="13" t="s">
        <v>24851</v>
      </c>
      <c r="F8366" s="18" t="s">
        <v>13920</v>
      </c>
      <c r="G8366" s="26">
        <v>1527</v>
      </c>
      <c r="H8366" s="31"/>
      <c r="I8366" s="32" t="s">
        <v>13922</v>
      </c>
      <c r="J8366" s="25">
        <v>6243</v>
      </c>
      <c r="K8366" s="26" t="s">
        <v>35445</v>
      </c>
      <c r="L8366" s="26" t="s">
        <v>35446</v>
      </c>
    </row>
    <row r="8367" spans="1:12" x14ac:dyDescent="0.2">
      <c r="A8367" s="18" t="s">
        <v>13950</v>
      </c>
      <c r="B8367" s="18" t="s">
        <v>13579</v>
      </c>
      <c r="C8367" s="16" t="s">
        <v>13580</v>
      </c>
      <c r="D8367" s="16" t="s">
        <v>13951</v>
      </c>
      <c r="E8367" s="13" t="s">
        <v>24851</v>
      </c>
      <c r="F8367" s="18" t="s">
        <v>13950</v>
      </c>
      <c r="G8367" s="26">
        <v>3079</v>
      </c>
      <c r="H8367" s="31"/>
      <c r="I8367" s="32" t="s">
        <v>13922</v>
      </c>
      <c r="J8367" s="25">
        <v>6243</v>
      </c>
      <c r="K8367" s="26" t="s">
        <v>35447</v>
      </c>
      <c r="L8367" s="26" t="s">
        <v>35446</v>
      </c>
    </row>
    <row r="8368" spans="1:12" x14ac:dyDescent="0.2">
      <c r="A8368" s="18" t="s">
        <v>13975</v>
      </c>
      <c r="B8368" s="18" t="s">
        <v>13579</v>
      </c>
      <c r="C8368" s="16" t="s">
        <v>13580</v>
      </c>
      <c r="D8368" s="16" t="s">
        <v>13976</v>
      </c>
      <c r="E8368" s="13" t="s">
        <v>24851</v>
      </c>
      <c r="F8368" s="18" t="s">
        <v>13975</v>
      </c>
      <c r="G8368" s="26">
        <v>1637</v>
      </c>
      <c r="H8368" s="31"/>
      <c r="I8368" s="32" t="s">
        <v>13922</v>
      </c>
      <c r="J8368" s="25">
        <v>6243</v>
      </c>
      <c r="K8368" s="26" t="s">
        <v>35448</v>
      </c>
      <c r="L8368" s="26" t="s">
        <v>35446</v>
      </c>
    </row>
    <row r="8369" spans="1:12" x14ac:dyDescent="0.2">
      <c r="A8369" s="18" t="s">
        <v>13659</v>
      </c>
      <c r="B8369" s="18" t="s">
        <v>13579</v>
      </c>
      <c r="C8369" s="16" t="s">
        <v>13580</v>
      </c>
      <c r="D8369" s="16" t="s">
        <v>13660</v>
      </c>
      <c r="E8369" s="13" t="s">
        <v>24851</v>
      </c>
      <c r="F8369" s="18" t="s">
        <v>13659</v>
      </c>
      <c r="G8369" s="26">
        <v>3960</v>
      </c>
      <c r="H8369" s="31"/>
      <c r="I8369" s="32" t="s">
        <v>13661</v>
      </c>
      <c r="J8369" s="25">
        <v>7325</v>
      </c>
      <c r="K8369" s="26" t="s">
        <v>35449</v>
      </c>
      <c r="L8369" s="26" t="s">
        <v>35450</v>
      </c>
    </row>
    <row r="8370" spans="1:12" x14ac:dyDescent="0.2">
      <c r="A8370" s="18" t="s">
        <v>14000</v>
      </c>
      <c r="B8370" s="18" t="s">
        <v>13579</v>
      </c>
      <c r="C8370" s="16" t="s">
        <v>13580</v>
      </c>
      <c r="D8370" s="16" t="s">
        <v>14001</v>
      </c>
      <c r="E8370" s="13" t="s">
        <v>24851</v>
      </c>
      <c r="F8370" s="18" t="s">
        <v>14000</v>
      </c>
      <c r="G8370" s="26">
        <v>3365</v>
      </c>
      <c r="H8370" s="31"/>
      <c r="I8370" s="32" t="s">
        <v>13661</v>
      </c>
      <c r="J8370" s="25">
        <v>7325</v>
      </c>
      <c r="K8370" s="26" t="s">
        <v>35451</v>
      </c>
      <c r="L8370" s="26" t="s">
        <v>35450</v>
      </c>
    </row>
    <row r="8371" spans="1:12" x14ac:dyDescent="0.2">
      <c r="A8371" s="18" t="s">
        <v>13719</v>
      </c>
      <c r="B8371" s="18" t="s">
        <v>13579</v>
      </c>
      <c r="C8371" s="16" t="s">
        <v>13580</v>
      </c>
      <c r="D8371" s="16" t="s">
        <v>13720</v>
      </c>
      <c r="E8371" s="13" t="s">
        <v>24851</v>
      </c>
      <c r="F8371" s="18" t="s">
        <v>13719</v>
      </c>
      <c r="G8371" s="26">
        <v>3966</v>
      </c>
      <c r="H8371" s="31"/>
      <c r="I8371" s="32" t="s">
        <v>13721</v>
      </c>
      <c r="J8371" s="25">
        <v>8382</v>
      </c>
      <c r="K8371" s="26" t="s">
        <v>35452</v>
      </c>
      <c r="L8371" s="26" t="s">
        <v>35453</v>
      </c>
    </row>
    <row r="8372" spans="1:12" x14ac:dyDescent="0.2">
      <c r="A8372" s="18" t="s">
        <v>14033</v>
      </c>
      <c r="B8372" s="18" t="s">
        <v>13579</v>
      </c>
      <c r="C8372" s="16" t="s">
        <v>13580</v>
      </c>
      <c r="D8372" s="16" t="s">
        <v>14034</v>
      </c>
      <c r="E8372" s="13" t="s">
        <v>24851</v>
      </c>
      <c r="F8372" s="18" t="s">
        <v>14033</v>
      </c>
      <c r="G8372" s="26">
        <v>4416</v>
      </c>
      <c r="H8372" s="31"/>
      <c r="I8372" s="32" t="s">
        <v>13721</v>
      </c>
      <c r="J8372" s="25">
        <v>8382</v>
      </c>
      <c r="K8372" s="26" t="s">
        <v>35454</v>
      </c>
      <c r="L8372" s="26" t="s">
        <v>35453</v>
      </c>
    </row>
    <row r="8373" spans="1:12" x14ac:dyDescent="0.2">
      <c r="A8373" s="18" t="s">
        <v>13784</v>
      </c>
      <c r="B8373" s="18" t="s">
        <v>13579</v>
      </c>
      <c r="C8373" s="16" t="s">
        <v>13580</v>
      </c>
      <c r="D8373" s="16" t="s">
        <v>13785</v>
      </c>
      <c r="E8373" s="13" t="s">
        <v>24851</v>
      </c>
      <c r="F8373" s="18" t="s">
        <v>13784</v>
      </c>
      <c r="G8373" s="26">
        <v>2387</v>
      </c>
      <c r="H8373" s="31"/>
      <c r="I8373" s="32" t="s">
        <v>13786</v>
      </c>
      <c r="J8373" s="25">
        <v>6649</v>
      </c>
      <c r="K8373" s="26" t="s">
        <v>35455</v>
      </c>
      <c r="L8373" s="26" t="s">
        <v>35456</v>
      </c>
    </row>
    <row r="8374" spans="1:12" x14ac:dyDescent="0.2">
      <c r="A8374" s="18" t="s">
        <v>13925</v>
      </c>
      <c r="B8374" s="18" t="s">
        <v>13579</v>
      </c>
      <c r="C8374" s="16" t="s">
        <v>13580</v>
      </c>
      <c r="D8374" s="16" t="s">
        <v>13926</v>
      </c>
      <c r="E8374" s="13" t="s">
        <v>24851</v>
      </c>
      <c r="F8374" s="18" t="s">
        <v>13925</v>
      </c>
      <c r="G8374" s="26">
        <v>4262</v>
      </c>
      <c r="H8374" s="31"/>
      <c r="I8374" s="32" t="s">
        <v>13786</v>
      </c>
      <c r="J8374" s="25">
        <v>6649</v>
      </c>
      <c r="K8374" s="26" t="s">
        <v>35457</v>
      </c>
      <c r="L8374" s="26" t="s">
        <v>35456</v>
      </c>
    </row>
    <row r="8375" spans="1:12" x14ac:dyDescent="0.2">
      <c r="A8375" s="18" t="s">
        <v>13697</v>
      </c>
      <c r="B8375" s="18" t="s">
        <v>13579</v>
      </c>
      <c r="C8375" s="16" t="s">
        <v>13580</v>
      </c>
      <c r="D8375" s="16" t="s">
        <v>13698</v>
      </c>
      <c r="E8375" s="13" t="s">
        <v>24851</v>
      </c>
      <c r="F8375" s="18" t="s">
        <v>13697</v>
      </c>
      <c r="G8375" s="26">
        <v>3762</v>
      </c>
      <c r="H8375" s="31"/>
      <c r="I8375" s="32" t="s">
        <v>13699</v>
      </c>
      <c r="J8375" s="25">
        <v>4733</v>
      </c>
      <c r="K8375" s="26" t="s">
        <v>35458</v>
      </c>
      <c r="L8375" s="26" t="s">
        <v>35459</v>
      </c>
    </row>
    <row r="8376" spans="1:12" x14ac:dyDescent="0.2">
      <c r="A8376" s="18" t="s">
        <v>13883</v>
      </c>
      <c r="B8376" s="18" t="s">
        <v>13579</v>
      </c>
      <c r="C8376" s="16" t="s">
        <v>13580</v>
      </c>
      <c r="D8376" s="16" t="s">
        <v>13884</v>
      </c>
      <c r="E8376" s="13" t="s">
        <v>24851</v>
      </c>
      <c r="F8376" s="18" t="s">
        <v>13883</v>
      </c>
      <c r="G8376" s="26">
        <v>971</v>
      </c>
      <c r="H8376" s="31"/>
      <c r="I8376" s="32" t="s">
        <v>13699</v>
      </c>
      <c r="J8376" s="25">
        <v>4733</v>
      </c>
      <c r="K8376" s="26" t="s">
        <v>35460</v>
      </c>
      <c r="L8376" s="26" t="s">
        <v>35459</v>
      </c>
    </row>
    <row r="8377" spans="1:12" x14ac:dyDescent="0.2">
      <c r="A8377" s="18" t="s">
        <v>13677</v>
      </c>
      <c r="B8377" s="18" t="s">
        <v>13579</v>
      </c>
      <c r="C8377" s="16" t="s">
        <v>13580</v>
      </c>
      <c r="D8377" s="16" t="s">
        <v>13678</v>
      </c>
      <c r="E8377" s="13" t="s">
        <v>24851</v>
      </c>
      <c r="F8377" s="18" t="s">
        <v>13677</v>
      </c>
      <c r="G8377" s="26">
        <v>4846</v>
      </c>
      <c r="H8377" s="31"/>
      <c r="I8377" s="32" t="s">
        <v>13679</v>
      </c>
      <c r="J8377" s="25">
        <v>4846</v>
      </c>
      <c r="K8377" s="26" t="s">
        <v>35461</v>
      </c>
      <c r="L8377" s="26" t="s">
        <v>13678</v>
      </c>
    </row>
    <row r="8378" spans="1:12" x14ac:dyDescent="0.2">
      <c r="A8378" s="18" t="s">
        <v>13583</v>
      </c>
      <c r="B8378" s="18" t="s">
        <v>13579</v>
      </c>
      <c r="C8378" s="16" t="s">
        <v>13580</v>
      </c>
      <c r="D8378" s="16" t="s">
        <v>13584</v>
      </c>
      <c r="E8378" s="13" t="s">
        <v>24851</v>
      </c>
      <c r="F8378" s="18" t="s">
        <v>13583</v>
      </c>
      <c r="G8378" s="26">
        <v>3623</v>
      </c>
      <c r="H8378" s="31"/>
      <c r="I8378" s="32" t="s">
        <v>13585</v>
      </c>
      <c r="J8378" s="25">
        <v>7698</v>
      </c>
      <c r="K8378" s="26" t="s">
        <v>35462</v>
      </c>
      <c r="L8378" s="26" t="s">
        <v>35463</v>
      </c>
    </row>
    <row r="8379" spans="1:12" x14ac:dyDescent="0.2">
      <c r="A8379" s="18" t="s">
        <v>13707</v>
      </c>
      <c r="B8379" s="18" t="s">
        <v>13579</v>
      </c>
      <c r="C8379" s="16" t="s">
        <v>13580</v>
      </c>
      <c r="D8379" s="16" t="s">
        <v>13708</v>
      </c>
      <c r="E8379" s="13" t="s">
        <v>24851</v>
      </c>
      <c r="F8379" s="18" t="s">
        <v>13707</v>
      </c>
      <c r="G8379" s="26">
        <v>2255</v>
      </c>
      <c r="H8379" s="31"/>
      <c r="I8379" s="32" t="s">
        <v>13585</v>
      </c>
      <c r="J8379" s="25">
        <v>7698</v>
      </c>
      <c r="K8379" s="26" t="s">
        <v>35464</v>
      </c>
      <c r="L8379" s="26" t="s">
        <v>35463</v>
      </c>
    </row>
    <row r="8380" spans="1:12" x14ac:dyDescent="0.2">
      <c r="A8380" s="18" t="s">
        <v>14027</v>
      </c>
      <c r="B8380" s="18" t="s">
        <v>13579</v>
      </c>
      <c r="C8380" s="16" t="s">
        <v>13580</v>
      </c>
      <c r="D8380" s="16" t="s">
        <v>14028</v>
      </c>
      <c r="E8380" s="13" t="s">
        <v>24851</v>
      </c>
      <c r="F8380" s="18" t="s">
        <v>14027</v>
      </c>
      <c r="G8380" s="26">
        <v>1820</v>
      </c>
      <c r="H8380" s="31"/>
      <c r="I8380" s="32" t="s">
        <v>13585</v>
      </c>
      <c r="J8380" s="25">
        <v>7698</v>
      </c>
      <c r="K8380" s="26" t="s">
        <v>35465</v>
      </c>
      <c r="L8380" s="26" t="s">
        <v>35463</v>
      </c>
    </row>
    <row r="8381" spans="1:12" x14ac:dyDescent="0.2">
      <c r="A8381" s="18" t="s">
        <v>13643</v>
      </c>
      <c r="B8381" s="18" t="s">
        <v>13579</v>
      </c>
      <c r="C8381" s="16" t="s">
        <v>13580</v>
      </c>
      <c r="D8381" s="16" t="s">
        <v>13644</v>
      </c>
      <c r="E8381" s="13" t="s">
        <v>24851</v>
      </c>
      <c r="F8381" s="18" t="s">
        <v>13643</v>
      </c>
      <c r="G8381" s="26">
        <v>1799</v>
      </c>
      <c r="H8381" s="31"/>
      <c r="I8381" s="32" t="s">
        <v>13645</v>
      </c>
      <c r="J8381" s="25">
        <v>9554</v>
      </c>
      <c r="K8381" s="26" t="s">
        <v>35466</v>
      </c>
      <c r="L8381" s="26" t="s">
        <v>35467</v>
      </c>
    </row>
    <row r="8382" spans="1:12" x14ac:dyDescent="0.2">
      <c r="A8382" s="18" t="s">
        <v>14011</v>
      </c>
      <c r="B8382" s="18" t="s">
        <v>13579</v>
      </c>
      <c r="C8382" s="16" t="s">
        <v>13580</v>
      </c>
      <c r="D8382" s="16" t="s">
        <v>14012</v>
      </c>
      <c r="E8382" s="13" t="s">
        <v>24851</v>
      </c>
      <c r="F8382" s="18" t="s">
        <v>14011</v>
      </c>
      <c r="G8382" s="26">
        <v>3815</v>
      </c>
      <c r="H8382" s="31"/>
      <c r="I8382" s="32" t="s">
        <v>13645</v>
      </c>
      <c r="J8382" s="25">
        <v>9554</v>
      </c>
      <c r="K8382" s="26" t="s">
        <v>35468</v>
      </c>
      <c r="L8382" s="26" t="s">
        <v>35467</v>
      </c>
    </row>
    <row r="8383" spans="1:12" x14ac:dyDescent="0.2">
      <c r="A8383" s="18" t="s">
        <v>14043</v>
      </c>
      <c r="B8383" s="18" t="s">
        <v>13579</v>
      </c>
      <c r="C8383" s="16" t="s">
        <v>13580</v>
      </c>
      <c r="D8383" s="16" t="s">
        <v>14044</v>
      </c>
      <c r="E8383" s="13" t="s">
        <v>24851</v>
      </c>
      <c r="F8383" s="18" t="s">
        <v>14043</v>
      </c>
      <c r="G8383" s="26">
        <v>3940</v>
      </c>
      <c r="H8383" s="31"/>
      <c r="I8383" s="32" t="s">
        <v>13645</v>
      </c>
      <c r="J8383" s="25">
        <v>9554</v>
      </c>
      <c r="K8383" s="26" t="s">
        <v>35469</v>
      </c>
      <c r="L8383" s="26" t="s">
        <v>35467</v>
      </c>
    </row>
    <row r="8384" spans="1:12" x14ac:dyDescent="0.2">
      <c r="A8384" s="18" t="s">
        <v>13864</v>
      </c>
      <c r="B8384" s="18" t="s">
        <v>13579</v>
      </c>
      <c r="C8384" s="16" t="s">
        <v>13580</v>
      </c>
      <c r="D8384" s="16" t="s">
        <v>13865</v>
      </c>
      <c r="E8384" s="13" t="s">
        <v>24851</v>
      </c>
      <c r="F8384" s="18" t="s">
        <v>13864</v>
      </c>
      <c r="G8384" s="26">
        <v>4902</v>
      </c>
      <c r="H8384" s="31"/>
      <c r="I8384" s="32" t="s">
        <v>13866</v>
      </c>
      <c r="J8384" s="25">
        <v>8219</v>
      </c>
      <c r="K8384" s="26" t="s">
        <v>35470</v>
      </c>
      <c r="L8384" s="26" t="s">
        <v>35471</v>
      </c>
    </row>
    <row r="8385" spans="1:12" x14ac:dyDescent="0.2">
      <c r="A8385" s="18" t="s">
        <v>13885</v>
      </c>
      <c r="B8385" s="18" t="s">
        <v>13579</v>
      </c>
      <c r="C8385" s="16" t="s">
        <v>13580</v>
      </c>
      <c r="D8385" s="16" t="s">
        <v>13886</v>
      </c>
      <c r="E8385" s="13" t="s">
        <v>24851</v>
      </c>
      <c r="F8385" s="18" t="s">
        <v>13885</v>
      </c>
      <c r="G8385" s="26">
        <v>3317</v>
      </c>
      <c r="H8385" s="31"/>
      <c r="I8385" s="32" t="s">
        <v>13866</v>
      </c>
      <c r="J8385" s="25">
        <v>8219</v>
      </c>
      <c r="K8385" s="26" t="s">
        <v>35472</v>
      </c>
      <c r="L8385" s="26" t="s">
        <v>35471</v>
      </c>
    </row>
    <row r="8386" spans="1:12" x14ac:dyDescent="0.2">
      <c r="A8386" s="18" t="s">
        <v>13634</v>
      </c>
      <c r="B8386" s="18" t="s">
        <v>13579</v>
      </c>
      <c r="C8386" s="16" t="s">
        <v>13580</v>
      </c>
      <c r="D8386" s="16" t="s">
        <v>13635</v>
      </c>
      <c r="E8386" s="13" t="s">
        <v>24851</v>
      </c>
      <c r="F8386" s="18" t="s">
        <v>13634</v>
      </c>
      <c r="G8386" s="26">
        <v>3825</v>
      </c>
      <c r="H8386" s="31"/>
      <c r="I8386" s="32" t="s">
        <v>13636</v>
      </c>
      <c r="J8386" s="25">
        <v>9374</v>
      </c>
      <c r="K8386" s="26" t="s">
        <v>35473</v>
      </c>
      <c r="L8386" s="26" t="s">
        <v>35474</v>
      </c>
    </row>
    <row r="8387" spans="1:12" x14ac:dyDescent="0.2">
      <c r="A8387" s="18" t="s">
        <v>13737</v>
      </c>
      <c r="B8387" s="18" t="s">
        <v>13579</v>
      </c>
      <c r="C8387" s="16" t="s">
        <v>13580</v>
      </c>
      <c r="D8387" s="16" t="s">
        <v>13738</v>
      </c>
      <c r="E8387" s="13" t="s">
        <v>24851</v>
      </c>
      <c r="F8387" s="18" t="s">
        <v>13737</v>
      </c>
      <c r="G8387" s="26">
        <v>5549</v>
      </c>
      <c r="H8387" s="31"/>
      <c r="I8387" s="32" t="s">
        <v>13636</v>
      </c>
      <c r="J8387" s="25">
        <v>9374</v>
      </c>
      <c r="K8387" s="26" t="s">
        <v>35475</v>
      </c>
      <c r="L8387" s="26" t="s">
        <v>35474</v>
      </c>
    </row>
    <row r="8388" spans="1:12" x14ac:dyDescent="0.2">
      <c r="A8388" s="18" t="s">
        <v>13704</v>
      </c>
      <c r="B8388" s="18" t="s">
        <v>13579</v>
      </c>
      <c r="C8388" s="16" t="s">
        <v>13580</v>
      </c>
      <c r="D8388" s="16" t="s">
        <v>13705</v>
      </c>
      <c r="E8388" s="13" t="s">
        <v>24851</v>
      </c>
      <c r="F8388" s="18" t="s">
        <v>13704</v>
      </c>
      <c r="G8388" s="26">
        <v>551</v>
      </c>
      <c r="H8388" s="31"/>
      <c r="I8388" s="32" t="s">
        <v>13706</v>
      </c>
      <c r="J8388" s="25">
        <v>12148</v>
      </c>
      <c r="K8388" s="26" t="s">
        <v>35476</v>
      </c>
      <c r="L8388" s="26" t="s">
        <v>35477</v>
      </c>
    </row>
    <row r="8389" spans="1:12" x14ac:dyDescent="0.2">
      <c r="A8389" s="18" t="s">
        <v>13869</v>
      </c>
      <c r="B8389" s="18" t="s">
        <v>13579</v>
      </c>
      <c r="C8389" s="16" t="s">
        <v>13580</v>
      </c>
      <c r="D8389" s="16" t="s">
        <v>13870</v>
      </c>
      <c r="E8389" s="13" t="s">
        <v>24851</v>
      </c>
      <c r="F8389" s="18" t="s">
        <v>13869</v>
      </c>
      <c r="G8389" s="26">
        <v>11597</v>
      </c>
      <c r="H8389" s="31"/>
      <c r="I8389" s="32" t="s">
        <v>13706</v>
      </c>
      <c r="J8389" s="25">
        <v>12148</v>
      </c>
      <c r="K8389" s="26" t="s">
        <v>35478</v>
      </c>
      <c r="L8389" s="26" t="s">
        <v>35477</v>
      </c>
    </row>
    <row r="8390" spans="1:12" x14ac:dyDescent="0.2">
      <c r="A8390" s="18" t="s">
        <v>13792</v>
      </c>
      <c r="B8390" s="18" t="s">
        <v>13579</v>
      </c>
      <c r="C8390" s="16" t="s">
        <v>13580</v>
      </c>
      <c r="D8390" s="16" t="s">
        <v>13793</v>
      </c>
      <c r="E8390" s="13" t="s">
        <v>24851</v>
      </c>
      <c r="F8390" s="18" t="s">
        <v>13792</v>
      </c>
      <c r="G8390" s="26">
        <v>3544</v>
      </c>
      <c r="H8390" s="31"/>
      <c r="I8390" s="32" t="s">
        <v>13794</v>
      </c>
      <c r="J8390" s="25">
        <v>8419</v>
      </c>
      <c r="K8390" s="26" t="s">
        <v>35479</v>
      </c>
      <c r="L8390" s="26" t="s">
        <v>35480</v>
      </c>
    </row>
    <row r="8391" spans="1:12" x14ac:dyDescent="0.2">
      <c r="A8391" s="18" t="s">
        <v>13825</v>
      </c>
      <c r="B8391" s="18" t="s">
        <v>13579</v>
      </c>
      <c r="C8391" s="16" t="s">
        <v>13580</v>
      </c>
      <c r="D8391" s="16" t="s">
        <v>13826</v>
      </c>
      <c r="E8391" s="13" t="s">
        <v>24851</v>
      </c>
      <c r="F8391" s="18" t="s">
        <v>13825</v>
      </c>
      <c r="G8391" s="26">
        <v>4875</v>
      </c>
      <c r="H8391" s="31"/>
      <c r="I8391" s="32" t="s">
        <v>13794</v>
      </c>
      <c r="J8391" s="25">
        <v>8419</v>
      </c>
      <c r="K8391" s="26" t="s">
        <v>35481</v>
      </c>
      <c r="L8391" s="26" t="s">
        <v>35480</v>
      </c>
    </row>
    <row r="8392" spans="1:12" x14ac:dyDescent="0.2">
      <c r="A8392" s="18" t="s">
        <v>13744</v>
      </c>
      <c r="B8392" s="18" t="s">
        <v>13579</v>
      </c>
      <c r="C8392" s="16" t="s">
        <v>13580</v>
      </c>
      <c r="D8392" s="16" t="s">
        <v>13745</v>
      </c>
      <c r="E8392" s="13" t="s">
        <v>24851</v>
      </c>
      <c r="F8392" s="18" t="s">
        <v>13744</v>
      </c>
      <c r="G8392" s="26">
        <v>3016</v>
      </c>
      <c r="H8392" s="31"/>
      <c r="I8392" s="32" t="s">
        <v>13746</v>
      </c>
      <c r="J8392" s="25">
        <v>8656</v>
      </c>
      <c r="K8392" s="26" t="s">
        <v>35482</v>
      </c>
      <c r="L8392" s="26" t="s">
        <v>35483</v>
      </c>
    </row>
    <row r="8393" spans="1:12" x14ac:dyDescent="0.2">
      <c r="A8393" s="18" t="s">
        <v>13751</v>
      </c>
      <c r="B8393" s="18" t="s">
        <v>13579</v>
      </c>
      <c r="C8393" s="16" t="s">
        <v>13580</v>
      </c>
      <c r="D8393" s="16" t="s">
        <v>13752</v>
      </c>
      <c r="E8393" s="13" t="s">
        <v>24851</v>
      </c>
      <c r="F8393" s="18" t="s">
        <v>13751</v>
      </c>
      <c r="G8393" s="26">
        <v>1792</v>
      </c>
      <c r="H8393" s="31"/>
      <c r="I8393" s="32" t="s">
        <v>13746</v>
      </c>
      <c r="J8393" s="25">
        <v>8656</v>
      </c>
      <c r="K8393" s="26" t="s">
        <v>35484</v>
      </c>
      <c r="L8393" s="26" t="s">
        <v>35483</v>
      </c>
    </row>
    <row r="8394" spans="1:12" x14ac:dyDescent="0.2">
      <c r="A8394" s="18" t="s">
        <v>13896</v>
      </c>
      <c r="B8394" s="18" t="s">
        <v>13579</v>
      </c>
      <c r="C8394" s="16" t="s">
        <v>13580</v>
      </c>
      <c r="D8394" s="16" t="s">
        <v>13897</v>
      </c>
      <c r="E8394" s="13" t="s">
        <v>24851</v>
      </c>
      <c r="F8394" s="18" t="s">
        <v>13896</v>
      </c>
      <c r="G8394" s="26">
        <v>3848</v>
      </c>
      <c r="H8394" s="31"/>
      <c r="I8394" s="32" t="s">
        <v>13746</v>
      </c>
      <c r="J8394" s="25">
        <v>8656</v>
      </c>
      <c r="K8394" s="26" t="s">
        <v>35485</v>
      </c>
      <c r="L8394" s="26" t="s">
        <v>35483</v>
      </c>
    </row>
    <row r="8395" spans="1:12" x14ac:dyDescent="0.2">
      <c r="A8395" s="18" t="s">
        <v>13709</v>
      </c>
      <c r="B8395" s="18" t="s">
        <v>13579</v>
      </c>
      <c r="C8395" s="16" t="s">
        <v>13580</v>
      </c>
      <c r="D8395" s="16" t="s">
        <v>13710</v>
      </c>
      <c r="E8395" s="13" t="s">
        <v>24851</v>
      </c>
      <c r="F8395" s="18" t="s">
        <v>13709</v>
      </c>
      <c r="G8395" s="26">
        <v>4310</v>
      </c>
      <c r="H8395" s="31"/>
      <c r="I8395" s="32" t="s">
        <v>13711</v>
      </c>
      <c r="J8395" s="25">
        <v>5064</v>
      </c>
      <c r="K8395" s="26" t="s">
        <v>35486</v>
      </c>
      <c r="L8395" s="26" t="s">
        <v>35487</v>
      </c>
    </row>
    <row r="8396" spans="1:12" x14ac:dyDescent="0.2">
      <c r="A8396" s="18" t="s">
        <v>13779</v>
      </c>
      <c r="B8396" s="18" t="s">
        <v>13579</v>
      </c>
      <c r="C8396" s="16" t="s">
        <v>13580</v>
      </c>
      <c r="D8396" s="16" t="s">
        <v>13780</v>
      </c>
      <c r="E8396" s="13" t="s">
        <v>24851</v>
      </c>
      <c r="F8396" s="18" t="s">
        <v>13779</v>
      </c>
      <c r="G8396" s="26">
        <v>754</v>
      </c>
      <c r="H8396" s="31"/>
      <c r="I8396" s="32" t="s">
        <v>13711</v>
      </c>
      <c r="J8396" s="25">
        <v>5064</v>
      </c>
      <c r="K8396" s="26" t="s">
        <v>35488</v>
      </c>
      <c r="L8396" s="26" t="s">
        <v>35487</v>
      </c>
    </row>
    <row r="8397" spans="1:12" x14ac:dyDescent="0.2">
      <c r="A8397" s="18" t="s">
        <v>13578</v>
      </c>
      <c r="B8397" s="18" t="s">
        <v>13579</v>
      </c>
      <c r="C8397" s="16" t="s">
        <v>13580</v>
      </c>
      <c r="D8397" s="16" t="s">
        <v>13581</v>
      </c>
      <c r="E8397" s="13" t="s">
        <v>24851</v>
      </c>
      <c r="F8397" s="18" t="s">
        <v>13578</v>
      </c>
      <c r="G8397" s="26">
        <v>2264</v>
      </c>
      <c r="H8397" s="31"/>
      <c r="I8397" s="32" t="s">
        <v>13582</v>
      </c>
      <c r="J8397" s="25">
        <v>5436</v>
      </c>
      <c r="K8397" s="26" t="s">
        <v>35489</v>
      </c>
      <c r="L8397" s="26" t="s">
        <v>35490</v>
      </c>
    </row>
    <row r="8398" spans="1:12" x14ac:dyDescent="0.2">
      <c r="A8398" s="18" t="s">
        <v>13639</v>
      </c>
      <c r="B8398" s="18" t="s">
        <v>13579</v>
      </c>
      <c r="C8398" s="16" t="s">
        <v>13580</v>
      </c>
      <c r="D8398" s="16" t="s">
        <v>13640</v>
      </c>
      <c r="E8398" s="13" t="s">
        <v>24851</v>
      </c>
      <c r="F8398" s="18" t="s">
        <v>13639</v>
      </c>
      <c r="G8398" s="26">
        <v>3172</v>
      </c>
      <c r="H8398" s="31"/>
      <c r="I8398" s="32" t="s">
        <v>13582</v>
      </c>
      <c r="J8398" s="25">
        <v>5436</v>
      </c>
      <c r="K8398" s="26" t="s">
        <v>35491</v>
      </c>
      <c r="L8398" s="26" t="s">
        <v>35490</v>
      </c>
    </row>
    <row r="8399" spans="1:12" x14ac:dyDescent="0.2">
      <c r="A8399" s="18" t="s">
        <v>13726</v>
      </c>
      <c r="B8399" s="18" t="s">
        <v>13579</v>
      </c>
      <c r="C8399" s="16" t="s">
        <v>13580</v>
      </c>
      <c r="D8399" s="16" t="s">
        <v>13727</v>
      </c>
      <c r="E8399" s="13" t="s">
        <v>24851</v>
      </c>
      <c r="F8399" s="18" t="s">
        <v>13726</v>
      </c>
      <c r="G8399" s="26">
        <v>2223</v>
      </c>
      <c r="H8399" s="31"/>
      <c r="I8399" s="32" t="s">
        <v>13728</v>
      </c>
      <c r="J8399" s="25">
        <v>5181</v>
      </c>
      <c r="K8399" s="26" t="s">
        <v>35492</v>
      </c>
      <c r="L8399" s="26" t="s">
        <v>35493</v>
      </c>
    </row>
    <row r="8400" spans="1:12" x14ac:dyDescent="0.2">
      <c r="A8400" s="18" t="s">
        <v>13753</v>
      </c>
      <c r="B8400" s="18" t="s">
        <v>13579</v>
      </c>
      <c r="C8400" s="16" t="s">
        <v>13580</v>
      </c>
      <c r="D8400" s="16" t="s">
        <v>13754</v>
      </c>
      <c r="E8400" s="13" t="s">
        <v>24851</v>
      </c>
      <c r="F8400" s="18" t="s">
        <v>13753</v>
      </c>
      <c r="G8400" s="26">
        <v>2246</v>
      </c>
      <c r="H8400" s="31"/>
      <c r="I8400" s="32" t="s">
        <v>13728</v>
      </c>
      <c r="J8400" s="25">
        <v>5181</v>
      </c>
      <c r="K8400" s="26" t="s">
        <v>35494</v>
      </c>
      <c r="L8400" s="26" t="s">
        <v>35493</v>
      </c>
    </row>
    <row r="8401" spans="1:12" x14ac:dyDescent="0.2">
      <c r="A8401" s="18" t="s">
        <v>14021</v>
      </c>
      <c r="B8401" s="18" t="s">
        <v>13579</v>
      </c>
      <c r="C8401" s="16" t="s">
        <v>13580</v>
      </c>
      <c r="D8401" s="16" t="s">
        <v>14022</v>
      </c>
      <c r="E8401" s="13" t="s">
        <v>24851</v>
      </c>
      <c r="F8401" s="18" t="s">
        <v>14021</v>
      </c>
      <c r="G8401" s="26">
        <v>712</v>
      </c>
      <c r="H8401" s="31"/>
      <c r="I8401" s="32" t="s">
        <v>13728</v>
      </c>
      <c r="J8401" s="25">
        <v>5181</v>
      </c>
      <c r="K8401" s="26" t="s">
        <v>35495</v>
      </c>
      <c r="L8401" s="26" t="s">
        <v>35493</v>
      </c>
    </row>
    <row r="8402" spans="1:12" x14ac:dyDescent="0.2">
      <c r="A8402" s="18" t="s">
        <v>13688</v>
      </c>
      <c r="B8402" s="18" t="s">
        <v>13579</v>
      </c>
      <c r="C8402" s="16" t="s">
        <v>13580</v>
      </c>
      <c r="D8402" s="16" t="s">
        <v>13689</v>
      </c>
      <c r="E8402" s="13" t="s">
        <v>24851</v>
      </c>
      <c r="F8402" s="18" t="s">
        <v>13688</v>
      </c>
      <c r="G8402" s="26">
        <v>201</v>
      </c>
      <c r="H8402" s="31"/>
      <c r="I8402" s="32" t="s">
        <v>13690</v>
      </c>
      <c r="J8402" s="25">
        <v>5467</v>
      </c>
      <c r="K8402" s="26" t="s">
        <v>35496</v>
      </c>
      <c r="L8402" s="26" t="s">
        <v>35497</v>
      </c>
    </row>
    <row r="8403" spans="1:12" x14ac:dyDescent="0.2">
      <c r="A8403" s="18" t="s">
        <v>13717</v>
      </c>
      <c r="B8403" s="18" t="s">
        <v>13579</v>
      </c>
      <c r="C8403" s="16" t="s">
        <v>13580</v>
      </c>
      <c r="D8403" s="16" t="s">
        <v>13718</v>
      </c>
      <c r="E8403" s="13" t="s">
        <v>24851</v>
      </c>
      <c r="F8403" s="18" t="s">
        <v>13717</v>
      </c>
      <c r="G8403" s="26">
        <v>1291</v>
      </c>
      <c r="H8403" s="31"/>
      <c r="I8403" s="32" t="s">
        <v>13690</v>
      </c>
      <c r="J8403" s="25">
        <v>5467</v>
      </c>
      <c r="K8403" s="26" t="s">
        <v>35498</v>
      </c>
      <c r="L8403" s="26" t="s">
        <v>35497</v>
      </c>
    </row>
    <row r="8404" spans="1:12" x14ac:dyDescent="0.2">
      <c r="A8404" s="18" t="s">
        <v>13809</v>
      </c>
      <c r="B8404" s="18" t="s">
        <v>13579</v>
      </c>
      <c r="C8404" s="16" t="s">
        <v>13580</v>
      </c>
      <c r="D8404" s="16" t="s">
        <v>13810</v>
      </c>
      <c r="E8404" s="13" t="s">
        <v>24851</v>
      </c>
      <c r="F8404" s="18" t="s">
        <v>13809</v>
      </c>
      <c r="G8404" s="26">
        <v>1241</v>
      </c>
      <c r="H8404" s="31"/>
      <c r="I8404" s="32" t="s">
        <v>13690</v>
      </c>
      <c r="J8404" s="25">
        <v>5467</v>
      </c>
      <c r="K8404" s="26" t="s">
        <v>35499</v>
      </c>
      <c r="L8404" s="26" t="s">
        <v>35497</v>
      </c>
    </row>
    <row r="8405" spans="1:12" x14ac:dyDescent="0.2">
      <c r="A8405" s="18" t="s">
        <v>13857</v>
      </c>
      <c r="B8405" s="18" t="s">
        <v>13579</v>
      </c>
      <c r="C8405" s="16" t="s">
        <v>13580</v>
      </c>
      <c r="D8405" s="16" t="s">
        <v>13858</v>
      </c>
      <c r="E8405" s="13" t="s">
        <v>24851</v>
      </c>
      <c r="F8405" s="18" t="s">
        <v>13857</v>
      </c>
      <c r="G8405" s="26">
        <v>878</v>
      </c>
      <c r="H8405" s="31"/>
      <c r="I8405" s="32" t="s">
        <v>13690</v>
      </c>
      <c r="J8405" s="25">
        <v>5467</v>
      </c>
      <c r="K8405" s="26" t="s">
        <v>35500</v>
      </c>
      <c r="L8405" s="26" t="s">
        <v>35497</v>
      </c>
    </row>
    <row r="8406" spans="1:12" x14ac:dyDescent="0.2">
      <c r="A8406" s="18" t="s">
        <v>13913</v>
      </c>
      <c r="B8406" s="18" t="s">
        <v>13579</v>
      </c>
      <c r="C8406" s="16" t="s">
        <v>13580</v>
      </c>
      <c r="D8406" s="16" t="s">
        <v>13914</v>
      </c>
      <c r="E8406" s="13" t="s">
        <v>24851</v>
      </c>
      <c r="F8406" s="18" t="s">
        <v>13913</v>
      </c>
      <c r="G8406" s="26">
        <v>1508</v>
      </c>
      <c r="H8406" s="31"/>
      <c r="I8406" s="32" t="s">
        <v>13690</v>
      </c>
      <c r="J8406" s="25">
        <v>5467</v>
      </c>
      <c r="K8406" s="26" t="s">
        <v>35501</v>
      </c>
      <c r="L8406" s="26" t="s">
        <v>35497</v>
      </c>
    </row>
    <row r="8407" spans="1:12" x14ac:dyDescent="0.2">
      <c r="A8407" s="18" t="s">
        <v>13982</v>
      </c>
      <c r="B8407" s="18" t="s">
        <v>13579</v>
      </c>
      <c r="C8407" s="16" t="s">
        <v>13580</v>
      </c>
      <c r="D8407" s="16" t="s">
        <v>13983</v>
      </c>
      <c r="E8407" s="13" t="s">
        <v>24851</v>
      </c>
      <c r="F8407" s="18" t="s">
        <v>13982</v>
      </c>
      <c r="G8407" s="26">
        <v>348</v>
      </c>
      <c r="H8407" s="31"/>
      <c r="I8407" s="32" t="s">
        <v>13690</v>
      </c>
      <c r="J8407" s="25">
        <v>5467</v>
      </c>
      <c r="K8407" s="26" t="s">
        <v>35502</v>
      </c>
      <c r="L8407" s="26" t="s">
        <v>35497</v>
      </c>
    </row>
    <row r="8408" spans="1:12" x14ac:dyDescent="0.2">
      <c r="A8408" s="18" t="s">
        <v>13814</v>
      </c>
      <c r="B8408" s="18" t="s">
        <v>13579</v>
      </c>
      <c r="C8408" s="16" t="s">
        <v>13580</v>
      </c>
      <c r="D8408" s="16" t="s">
        <v>13815</v>
      </c>
      <c r="E8408" s="13" t="s">
        <v>24851</v>
      </c>
      <c r="F8408" s="18" t="s">
        <v>13814</v>
      </c>
      <c r="G8408" s="26">
        <v>2651</v>
      </c>
      <c r="H8408" s="31"/>
      <c r="I8408" s="32" t="s">
        <v>13816</v>
      </c>
      <c r="J8408" s="25">
        <v>5528</v>
      </c>
      <c r="K8408" s="26" t="s">
        <v>35503</v>
      </c>
      <c r="L8408" s="26" t="s">
        <v>35504</v>
      </c>
    </row>
    <row r="8409" spans="1:12" x14ac:dyDescent="0.2">
      <c r="A8409" s="18" t="s">
        <v>13941</v>
      </c>
      <c r="B8409" s="18" t="s">
        <v>13579</v>
      </c>
      <c r="C8409" s="16" t="s">
        <v>13580</v>
      </c>
      <c r="D8409" s="16" t="s">
        <v>13942</v>
      </c>
      <c r="E8409" s="13" t="s">
        <v>24851</v>
      </c>
      <c r="F8409" s="18" t="s">
        <v>13941</v>
      </c>
      <c r="G8409" s="26">
        <v>1768</v>
      </c>
      <c r="H8409" s="31"/>
      <c r="I8409" s="32" t="s">
        <v>13816</v>
      </c>
      <c r="J8409" s="25">
        <v>5528</v>
      </c>
      <c r="K8409" s="26" t="s">
        <v>35505</v>
      </c>
      <c r="L8409" s="26" t="s">
        <v>35504</v>
      </c>
    </row>
    <row r="8410" spans="1:12" x14ac:dyDescent="0.2">
      <c r="A8410" s="18" t="s">
        <v>13998</v>
      </c>
      <c r="B8410" s="18" t="s">
        <v>13579</v>
      </c>
      <c r="C8410" s="16" t="s">
        <v>13580</v>
      </c>
      <c r="D8410" s="16" t="s">
        <v>13999</v>
      </c>
      <c r="E8410" s="13" t="s">
        <v>24851</v>
      </c>
      <c r="F8410" s="18" t="s">
        <v>13998</v>
      </c>
      <c r="G8410" s="26">
        <v>1109</v>
      </c>
      <c r="H8410" s="31"/>
      <c r="I8410" s="32" t="s">
        <v>13816</v>
      </c>
      <c r="J8410" s="25">
        <v>5528</v>
      </c>
      <c r="K8410" s="26" t="s">
        <v>35506</v>
      </c>
      <c r="L8410" s="26" t="s">
        <v>35504</v>
      </c>
    </row>
    <row r="8411" spans="1:12" x14ac:dyDescent="0.2">
      <c r="A8411" s="18" t="s">
        <v>13611</v>
      </c>
      <c r="B8411" s="18" t="s">
        <v>13579</v>
      </c>
      <c r="C8411" s="16" t="s">
        <v>13580</v>
      </c>
      <c r="D8411" s="16" t="s">
        <v>13612</v>
      </c>
      <c r="E8411" s="13" t="s">
        <v>24851</v>
      </c>
      <c r="F8411" s="18" t="s">
        <v>13611</v>
      </c>
      <c r="G8411" s="26">
        <v>790</v>
      </c>
      <c r="H8411" s="31"/>
      <c r="I8411" s="32" t="s">
        <v>13613</v>
      </c>
      <c r="J8411" s="25">
        <v>5248</v>
      </c>
      <c r="K8411" s="26" t="s">
        <v>35507</v>
      </c>
      <c r="L8411" s="26" t="s">
        <v>35508</v>
      </c>
    </row>
    <row r="8412" spans="1:12" x14ac:dyDescent="0.2">
      <c r="A8412" s="18" t="s">
        <v>13722</v>
      </c>
      <c r="B8412" s="18" t="s">
        <v>13579</v>
      </c>
      <c r="C8412" s="16" t="s">
        <v>13580</v>
      </c>
      <c r="D8412" s="16" t="s">
        <v>13723</v>
      </c>
      <c r="E8412" s="13" t="s">
        <v>24851</v>
      </c>
      <c r="F8412" s="18" t="s">
        <v>13722</v>
      </c>
      <c r="G8412" s="26">
        <v>257</v>
      </c>
      <c r="H8412" s="31"/>
      <c r="I8412" s="32" t="s">
        <v>13613</v>
      </c>
      <c r="J8412" s="25">
        <v>5248</v>
      </c>
      <c r="K8412" s="26" t="s">
        <v>35509</v>
      </c>
      <c r="L8412" s="26" t="s">
        <v>35508</v>
      </c>
    </row>
    <row r="8413" spans="1:12" x14ac:dyDescent="0.2">
      <c r="A8413" s="18" t="s">
        <v>13797</v>
      </c>
      <c r="B8413" s="18" t="s">
        <v>13579</v>
      </c>
      <c r="C8413" s="16" t="s">
        <v>13580</v>
      </c>
      <c r="D8413" s="16" t="s">
        <v>13798</v>
      </c>
      <c r="E8413" s="13" t="s">
        <v>24851</v>
      </c>
      <c r="F8413" s="18" t="s">
        <v>13797</v>
      </c>
      <c r="G8413" s="26">
        <v>383</v>
      </c>
      <c r="H8413" s="31"/>
      <c r="I8413" s="32" t="s">
        <v>13613</v>
      </c>
      <c r="J8413" s="25">
        <v>5248</v>
      </c>
      <c r="K8413" s="26" t="s">
        <v>35510</v>
      </c>
      <c r="L8413" s="26" t="s">
        <v>35508</v>
      </c>
    </row>
    <row r="8414" spans="1:12" x14ac:dyDescent="0.2">
      <c r="A8414" s="18" t="s">
        <v>13801</v>
      </c>
      <c r="B8414" s="18" t="s">
        <v>13579</v>
      </c>
      <c r="C8414" s="16" t="s">
        <v>13580</v>
      </c>
      <c r="D8414" s="16" t="s">
        <v>13802</v>
      </c>
      <c r="E8414" s="13" t="s">
        <v>24851</v>
      </c>
      <c r="F8414" s="18" t="s">
        <v>13801</v>
      </c>
      <c r="G8414" s="26">
        <v>247</v>
      </c>
      <c r="H8414" s="31"/>
      <c r="I8414" s="32" t="s">
        <v>13613</v>
      </c>
      <c r="J8414" s="25">
        <v>5248</v>
      </c>
      <c r="K8414" s="26" t="s">
        <v>35511</v>
      </c>
      <c r="L8414" s="26" t="s">
        <v>35508</v>
      </c>
    </row>
    <row r="8415" spans="1:12" x14ac:dyDescent="0.2">
      <c r="A8415" s="18" t="s">
        <v>13805</v>
      </c>
      <c r="B8415" s="18" t="s">
        <v>13579</v>
      </c>
      <c r="C8415" s="16" t="s">
        <v>13580</v>
      </c>
      <c r="D8415" s="16" t="s">
        <v>13806</v>
      </c>
      <c r="E8415" s="13" t="s">
        <v>24851</v>
      </c>
      <c r="F8415" s="18" t="s">
        <v>13805</v>
      </c>
      <c r="G8415" s="26">
        <v>442</v>
      </c>
      <c r="H8415" s="31"/>
      <c r="I8415" s="32" t="s">
        <v>13613</v>
      </c>
      <c r="J8415" s="25">
        <v>5248</v>
      </c>
      <c r="K8415" s="26" t="s">
        <v>35512</v>
      </c>
      <c r="L8415" s="26" t="s">
        <v>35508</v>
      </c>
    </row>
    <row r="8416" spans="1:12" x14ac:dyDescent="0.2">
      <c r="A8416" s="18" t="s">
        <v>13877</v>
      </c>
      <c r="B8416" s="18" t="s">
        <v>13579</v>
      </c>
      <c r="C8416" s="16" t="s">
        <v>13580</v>
      </c>
      <c r="D8416" s="16" t="s">
        <v>13878</v>
      </c>
      <c r="E8416" s="13" t="s">
        <v>24851</v>
      </c>
      <c r="F8416" s="18" t="s">
        <v>13877</v>
      </c>
      <c r="G8416" s="26">
        <v>2602</v>
      </c>
      <c r="H8416" s="31"/>
      <c r="I8416" s="32" t="s">
        <v>13613</v>
      </c>
      <c r="J8416" s="25">
        <v>5248</v>
      </c>
      <c r="K8416" s="26" t="s">
        <v>35513</v>
      </c>
      <c r="L8416" s="26" t="s">
        <v>35508</v>
      </c>
    </row>
    <row r="8417" spans="1:12" x14ac:dyDescent="0.2">
      <c r="A8417" s="18" t="s">
        <v>14015</v>
      </c>
      <c r="B8417" s="18" t="s">
        <v>13579</v>
      </c>
      <c r="C8417" s="16" t="s">
        <v>13580</v>
      </c>
      <c r="D8417" s="16" t="s">
        <v>14016</v>
      </c>
      <c r="E8417" s="13" t="s">
        <v>24851</v>
      </c>
      <c r="F8417" s="18" t="s">
        <v>14015</v>
      </c>
      <c r="G8417" s="26">
        <v>527</v>
      </c>
      <c r="H8417" s="31"/>
      <c r="I8417" s="32" t="s">
        <v>13613</v>
      </c>
      <c r="J8417" s="25">
        <v>5248</v>
      </c>
      <c r="K8417" s="26" t="s">
        <v>35514</v>
      </c>
      <c r="L8417" s="26" t="s">
        <v>35508</v>
      </c>
    </row>
    <row r="8418" spans="1:12" x14ac:dyDescent="0.2">
      <c r="A8418" s="18" t="s">
        <v>13646</v>
      </c>
      <c r="B8418" s="18" t="s">
        <v>13579</v>
      </c>
      <c r="C8418" s="16" t="s">
        <v>13580</v>
      </c>
      <c r="D8418" s="16" t="s">
        <v>13647</v>
      </c>
      <c r="E8418" s="13" t="s">
        <v>24851</v>
      </c>
      <c r="F8418" s="18" t="s">
        <v>13646</v>
      </c>
      <c r="G8418" s="26">
        <v>257</v>
      </c>
      <c r="H8418" s="31"/>
      <c r="I8418" s="32" t="s">
        <v>13648</v>
      </c>
      <c r="J8418" s="25">
        <v>4996</v>
      </c>
      <c r="K8418" s="26" t="s">
        <v>35515</v>
      </c>
      <c r="L8418" s="26" t="s">
        <v>35516</v>
      </c>
    </row>
    <row r="8419" spans="1:12" x14ac:dyDescent="0.2">
      <c r="A8419" s="18" t="s">
        <v>13768</v>
      </c>
      <c r="B8419" s="18" t="s">
        <v>13579</v>
      </c>
      <c r="C8419" s="16" t="s">
        <v>13580</v>
      </c>
      <c r="D8419" s="16" t="s">
        <v>13769</v>
      </c>
      <c r="E8419" s="13" t="s">
        <v>24851</v>
      </c>
      <c r="F8419" s="18" t="s">
        <v>13768</v>
      </c>
      <c r="G8419" s="26">
        <v>1649</v>
      </c>
      <c r="H8419" s="31"/>
      <c r="I8419" s="32" t="s">
        <v>13648</v>
      </c>
      <c r="J8419" s="25">
        <v>4996</v>
      </c>
      <c r="K8419" s="26" t="s">
        <v>35517</v>
      </c>
      <c r="L8419" s="26" t="s">
        <v>35516</v>
      </c>
    </row>
    <row r="8420" spans="1:12" x14ac:dyDescent="0.2">
      <c r="A8420" s="18" t="s">
        <v>14017</v>
      </c>
      <c r="B8420" s="18" t="s">
        <v>13579</v>
      </c>
      <c r="C8420" s="16" t="s">
        <v>13580</v>
      </c>
      <c r="D8420" s="16" t="s">
        <v>14018</v>
      </c>
      <c r="E8420" s="13" t="s">
        <v>24851</v>
      </c>
      <c r="F8420" s="18" t="s">
        <v>14017</v>
      </c>
      <c r="G8420" s="26">
        <v>612</v>
      </c>
      <c r="H8420" s="31"/>
      <c r="I8420" s="32" t="s">
        <v>13648</v>
      </c>
      <c r="J8420" s="25">
        <v>4996</v>
      </c>
      <c r="K8420" s="26" t="s">
        <v>35518</v>
      </c>
      <c r="L8420" s="26" t="s">
        <v>35516</v>
      </c>
    </row>
    <row r="8421" spans="1:12" x14ac:dyDescent="0.2">
      <c r="A8421" s="18" t="s">
        <v>14029</v>
      </c>
      <c r="B8421" s="18" t="s">
        <v>13579</v>
      </c>
      <c r="C8421" s="16" t="s">
        <v>13580</v>
      </c>
      <c r="D8421" s="16" t="s">
        <v>14030</v>
      </c>
      <c r="E8421" s="13" t="s">
        <v>24851</v>
      </c>
      <c r="F8421" s="18" t="s">
        <v>14029</v>
      </c>
      <c r="G8421" s="26">
        <v>2478</v>
      </c>
      <c r="H8421" s="31"/>
      <c r="I8421" s="32" t="s">
        <v>13648</v>
      </c>
      <c r="J8421" s="25">
        <v>4996</v>
      </c>
      <c r="K8421" s="26" t="s">
        <v>35519</v>
      </c>
      <c r="L8421" s="26" t="s">
        <v>35516</v>
      </c>
    </row>
    <row r="8422" spans="1:12" x14ac:dyDescent="0.2">
      <c r="A8422" s="18" t="s">
        <v>13874</v>
      </c>
      <c r="B8422" s="18" t="s">
        <v>13579</v>
      </c>
      <c r="C8422" s="16" t="s">
        <v>13580</v>
      </c>
      <c r="D8422" s="16" t="s">
        <v>13875</v>
      </c>
      <c r="E8422" s="13" t="s">
        <v>24851</v>
      </c>
      <c r="F8422" s="18" t="s">
        <v>13874</v>
      </c>
      <c r="G8422" s="26">
        <v>4387</v>
      </c>
      <c r="H8422" s="31"/>
      <c r="I8422" s="32" t="s">
        <v>13876</v>
      </c>
      <c r="J8422" s="25">
        <v>4387</v>
      </c>
      <c r="K8422" s="26" t="s">
        <v>35520</v>
      </c>
      <c r="L8422" s="26" t="s">
        <v>13875</v>
      </c>
    </row>
    <row r="8423" spans="1:12" x14ac:dyDescent="0.2">
      <c r="A8423" s="18" t="s">
        <v>13854</v>
      </c>
      <c r="B8423" s="18" t="s">
        <v>13579</v>
      </c>
      <c r="C8423" s="16" t="s">
        <v>13580</v>
      </c>
      <c r="D8423" s="16" t="s">
        <v>13855</v>
      </c>
      <c r="E8423" s="13" t="s">
        <v>24851</v>
      </c>
      <c r="F8423" s="18" t="s">
        <v>13854</v>
      </c>
      <c r="G8423" s="26">
        <v>3585</v>
      </c>
      <c r="H8423" s="31"/>
      <c r="I8423" s="32" t="s">
        <v>13856</v>
      </c>
      <c r="J8423" s="25">
        <v>6121</v>
      </c>
      <c r="K8423" s="26" t="s">
        <v>35521</v>
      </c>
      <c r="L8423" s="26" t="s">
        <v>35522</v>
      </c>
    </row>
    <row r="8424" spans="1:12" x14ac:dyDescent="0.2">
      <c r="A8424" s="18" t="s">
        <v>14025</v>
      </c>
      <c r="B8424" s="18" t="s">
        <v>13579</v>
      </c>
      <c r="C8424" s="16" t="s">
        <v>13580</v>
      </c>
      <c r="D8424" s="16" t="s">
        <v>14026</v>
      </c>
      <c r="E8424" s="13" t="s">
        <v>24851</v>
      </c>
      <c r="F8424" s="18" t="s">
        <v>14025</v>
      </c>
      <c r="G8424" s="26">
        <v>2536</v>
      </c>
      <c r="H8424" s="31"/>
      <c r="I8424" s="32" t="s">
        <v>13856</v>
      </c>
      <c r="J8424" s="25">
        <v>6121</v>
      </c>
      <c r="K8424" s="26" t="s">
        <v>35523</v>
      </c>
      <c r="L8424" s="26" t="s">
        <v>35522</v>
      </c>
    </row>
    <row r="8425" spans="1:12" x14ac:dyDescent="0.2">
      <c r="A8425" s="18" t="s">
        <v>13947</v>
      </c>
      <c r="B8425" s="18" t="s">
        <v>13579</v>
      </c>
      <c r="C8425" s="16" t="s">
        <v>13580</v>
      </c>
      <c r="D8425" s="16" t="s">
        <v>13948</v>
      </c>
      <c r="E8425" s="13" t="s">
        <v>24851</v>
      </c>
      <c r="F8425" s="18" t="s">
        <v>13947</v>
      </c>
      <c r="G8425" s="26">
        <v>4129</v>
      </c>
      <c r="H8425" s="31"/>
      <c r="I8425" s="32" t="s">
        <v>13949</v>
      </c>
      <c r="J8425" s="25">
        <v>6532</v>
      </c>
      <c r="K8425" s="26" t="s">
        <v>35524</v>
      </c>
      <c r="L8425" s="26" t="s">
        <v>35525</v>
      </c>
    </row>
    <row r="8426" spans="1:12" x14ac:dyDescent="0.2">
      <c r="A8426" s="18" t="s">
        <v>14031</v>
      </c>
      <c r="B8426" s="18" t="s">
        <v>13579</v>
      </c>
      <c r="C8426" s="16" t="s">
        <v>13580</v>
      </c>
      <c r="D8426" s="16" t="s">
        <v>14032</v>
      </c>
      <c r="E8426" s="13" t="s">
        <v>24851</v>
      </c>
      <c r="F8426" s="18" t="s">
        <v>14031</v>
      </c>
      <c r="G8426" s="26">
        <v>2403</v>
      </c>
      <c r="H8426" s="31"/>
      <c r="I8426" s="32" t="s">
        <v>13949</v>
      </c>
      <c r="J8426" s="25">
        <v>6532</v>
      </c>
      <c r="K8426" s="26" t="s">
        <v>35526</v>
      </c>
      <c r="L8426" s="26" t="s">
        <v>35525</v>
      </c>
    </row>
    <row r="8427" spans="1:12" x14ac:dyDescent="0.2">
      <c r="A8427" s="18" t="s">
        <v>13822</v>
      </c>
      <c r="B8427" s="18" t="s">
        <v>13579</v>
      </c>
      <c r="C8427" s="16" t="s">
        <v>13580</v>
      </c>
      <c r="D8427" s="16" t="s">
        <v>13823</v>
      </c>
      <c r="E8427" s="13" t="s">
        <v>24851</v>
      </c>
      <c r="F8427" s="18" t="s">
        <v>13822</v>
      </c>
      <c r="G8427" s="26">
        <v>4856</v>
      </c>
      <c r="H8427" s="31"/>
      <c r="I8427" s="32" t="s">
        <v>13824</v>
      </c>
      <c r="J8427" s="25">
        <v>6620</v>
      </c>
      <c r="K8427" s="26" t="s">
        <v>35527</v>
      </c>
      <c r="L8427" s="26" t="s">
        <v>35528</v>
      </c>
    </row>
    <row r="8428" spans="1:12" x14ac:dyDescent="0.2">
      <c r="A8428" s="18" t="s">
        <v>13969</v>
      </c>
      <c r="B8428" s="18" t="s">
        <v>13579</v>
      </c>
      <c r="C8428" s="16" t="s">
        <v>13580</v>
      </c>
      <c r="D8428" s="16" t="s">
        <v>13970</v>
      </c>
      <c r="E8428" s="13" t="s">
        <v>24851</v>
      </c>
      <c r="F8428" s="18" t="s">
        <v>13969</v>
      </c>
      <c r="G8428" s="26">
        <v>1764</v>
      </c>
      <c r="H8428" s="31"/>
      <c r="I8428" s="32" t="s">
        <v>13824</v>
      </c>
      <c r="J8428" s="25">
        <v>6620</v>
      </c>
      <c r="K8428" s="26" t="s">
        <v>35529</v>
      </c>
      <c r="L8428" s="26" t="s">
        <v>35528</v>
      </c>
    </row>
    <row r="8429" spans="1:12" x14ac:dyDescent="0.2">
      <c r="A8429" s="18" t="s">
        <v>13781</v>
      </c>
      <c r="B8429" s="18" t="s">
        <v>13579</v>
      </c>
      <c r="C8429" s="16" t="s">
        <v>13580</v>
      </c>
      <c r="D8429" s="16" t="s">
        <v>13782</v>
      </c>
      <c r="E8429" s="13" t="s">
        <v>24851</v>
      </c>
      <c r="F8429" s="18" t="s">
        <v>13781</v>
      </c>
      <c r="G8429" s="26">
        <v>2577</v>
      </c>
      <c r="H8429" s="31"/>
      <c r="I8429" s="32" t="s">
        <v>13783</v>
      </c>
      <c r="J8429" s="25">
        <v>5934</v>
      </c>
      <c r="K8429" s="26" t="s">
        <v>35530</v>
      </c>
      <c r="L8429" s="26" t="s">
        <v>35531</v>
      </c>
    </row>
    <row r="8430" spans="1:12" x14ac:dyDescent="0.2">
      <c r="A8430" s="18" t="s">
        <v>13933</v>
      </c>
      <c r="B8430" s="18" t="s">
        <v>13579</v>
      </c>
      <c r="C8430" s="16" t="s">
        <v>13580</v>
      </c>
      <c r="D8430" s="16" t="s">
        <v>13934</v>
      </c>
      <c r="E8430" s="13" t="s">
        <v>24851</v>
      </c>
      <c r="F8430" s="18" t="s">
        <v>13933</v>
      </c>
      <c r="G8430" s="26">
        <v>622</v>
      </c>
      <c r="H8430" s="31"/>
      <c r="I8430" s="32" t="s">
        <v>13783</v>
      </c>
      <c r="J8430" s="25">
        <v>5934</v>
      </c>
      <c r="K8430" s="26" t="s">
        <v>35532</v>
      </c>
      <c r="L8430" s="26" t="s">
        <v>35531</v>
      </c>
    </row>
    <row r="8431" spans="1:12" x14ac:dyDescent="0.2">
      <c r="A8431" s="18" t="s">
        <v>13967</v>
      </c>
      <c r="B8431" s="18" t="s">
        <v>13579</v>
      </c>
      <c r="C8431" s="16" t="s">
        <v>13580</v>
      </c>
      <c r="D8431" s="16" t="s">
        <v>13968</v>
      </c>
      <c r="E8431" s="13" t="s">
        <v>24851</v>
      </c>
      <c r="F8431" s="18" t="s">
        <v>13967</v>
      </c>
      <c r="G8431" s="26">
        <v>1986</v>
      </c>
      <c r="H8431" s="31"/>
      <c r="I8431" s="32" t="s">
        <v>13783</v>
      </c>
      <c r="J8431" s="25">
        <v>5934</v>
      </c>
      <c r="K8431" s="26" t="s">
        <v>35533</v>
      </c>
      <c r="L8431" s="26" t="s">
        <v>35531</v>
      </c>
    </row>
    <row r="8432" spans="1:12" x14ac:dyDescent="0.2">
      <c r="A8432" s="18" t="s">
        <v>13984</v>
      </c>
      <c r="B8432" s="18" t="s">
        <v>13579</v>
      </c>
      <c r="C8432" s="16" t="s">
        <v>13580</v>
      </c>
      <c r="D8432" s="16" t="s">
        <v>13985</v>
      </c>
      <c r="E8432" s="13" t="s">
        <v>24851</v>
      </c>
      <c r="F8432" s="18" t="s">
        <v>13984</v>
      </c>
      <c r="G8432" s="26">
        <v>749</v>
      </c>
      <c r="H8432" s="31"/>
      <c r="I8432" s="32" t="s">
        <v>13783</v>
      </c>
      <c r="J8432" s="25">
        <v>5934</v>
      </c>
      <c r="K8432" s="26" t="s">
        <v>35534</v>
      </c>
      <c r="L8432" s="26" t="s">
        <v>35531</v>
      </c>
    </row>
    <row r="8433" spans="1:12" x14ac:dyDescent="0.2">
      <c r="A8433" s="18" t="s">
        <v>13649</v>
      </c>
      <c r="B8433" s="18" t="s">
        <v>13579</v>
      </c>
      <c r="C8433" s="16" t="s">
        <v>13580</v>
      </c>
      <c r="D8433" s="16" t="s">
        <v>13650</v>
      </c>
      <c r="E8433" s="13" t="s">
        <v>24851</v>
      </c>
      <c r="F8433" s="18" t="s">
        <v>13649</v>
      </c>
      <c r="G8433" s="26">
        <v>346</v>
      </c>
      <c r="H8433" s="31"/>
      <c r="I8433" s="32" t="s">
        <v>13651</v>
      </c>
      <c r="J8433" s="25">
        <v>8948</v>
      </c>
      <c r="K8433" s="26" t="s">
        <v>35535</v>
      </c>
      <c r="L8433" s="26" t="s">
        <v>35536</v>
      </c>
    </row>
    <row r="8434" spans="1:12" x14ac:dyDescent="0.2">
      <c r="A8434" s="18" t="s">
        <v>13715</v>
      </c>
      <c r="B8434" s="18" t="s">
        <v>13579</v>
      </c>
      <c r="C8434" s="16" t="s">
        <v>13580</v>
      </c>
      <c r="D8434" s="16" t="s">
        <v>13716</v>
      </c>
      <c r="E8434" s="13" t="s">
        <v>24851</v>
      </c>
      <c r="F8434" s="18" t="s">
        <v>13715</v>
      </c>
      <c r="G8434" s="26">
        <v>5352</v>
      </c>
      <c r="H8434" s="31"/>
      <c r="I8434" s="32" t="s">
        <v>13651</v>
      </c>
      <c r="J8434" s="25">
        <v>8948</v>
      </c>
      <c r="K8434" s="26" t="s">
        <v>35537</v>
      </c>
      <c r="L8434" s="26" t="s">
        <v>35536</v>
      </c>
    </row>
    <row r="8435" spans="1:12" x14ac:dyDescent="0.2">
      <c r="A8435" s="18" t="s">
        <v>14019</v>
      </c>
      <c r="B8435" s="18" t="s">
        <v>13579</v>
      </c>
      <c r="C8435" s="16" t="s">
        <v>13580</v>
      </c>
      <c r="D8435" s="16" t="s">
        <v>14020</v>
      </c>
      <c r="E8435" s="13" t="s">
        <v>24851</v>
      </c>
      <c r="F8435" s="18" t="s">
        <v>14019</v>
      </c>
      <c r="G8435" s="26">
        <v>3250</v>
      </c>
      <c r="H8435" s="31"/>
      <c r="I8435" s="32" t="s">
        <v>13651</v>
      </c>
      <c r="J8435" s="25">
        <v>8948</v>
      </c>
      <c r="K8435" s="26" t="s">
        <v>35538</v>
      </c>
      <c r="L8435" s="26" t="s">
        <v>35536</v>
      </c>
    </row>
    <row r="8436" spans="1:12" x14ac:dyDescent="0.2">
      <c r="A8436" s="18" t="s">
        <v>13900</v>
      </c>
      <c r="B8436" s="18" t="s">
        <v>13579</v>
      </c>
      <c r="C8436" s="16" t="s">
        <v>13580</v>
      </c>
      <c r="D8436" s="16" t="s">
        <v>13901</v>
      </c>
      <c r="E8436" s="13" t="s">
        <v>24851</v>
      </c>
      <c r="F8436" s="18" t="s">
        <v>13900</v>
      </c>
      <c r="G8436" s="26">
        <v>5168</v>
      </c>
      <c r="H8436" s="31"/>
      <c r="I8436" s="32" t="s">
        <v>13902</v>
      </c>
      <c r="J8436" s="25">
        <v>8832</v>
      </c>
      <c r="K8436" s="26" t="s">
        <v>35539</v>
      </c>
      <c r="L8436" s="26" t="s">
        <v>35540</v>
      </c>
    </row>
    <row r="8437" spans="1:12" x14ac:dyDescent="0.2">
      <c r="A8437" s="18" t="s">
        <v>14007</v>
      </c>
      <c r="B8437" s="18" t="s">
        <v>13579</v>
      </c>
      <c r="C8437" s="16" t="s">
        <v>13580</v>
      </c>
      <c r="D8437" s="16" t="s">
        <v>14008</v>
      </c>
      <c r="E8437" s="13" t="s">
        <v>24851</v>
      </c>
      <c r="F8437" s="18" t="s">
        <v>14007</v>
      </c>
      <c r="G8437" s="26">
        <v>3664</v>
      </c>
      <c r="H8437" s="31"/>
      <c r="I8437" s="32" t="s">
        <v>13902</v>
      </c>
      <c r="J8437" s="25">
        <v>8832</v>
      </c>
      <c r="K8437" s="26" t="s">
        <v>35541</v>
      </c>
      <c r="L8437" s="26" t="s">
        <v>35540</v>
      </c>
    </row>
    <row r="8438" spans="1:12" x14ac:dyDescent="0.2">
      <c r="A8438" s="18" t="s">
        <v>13666</v>
      </c>
      <c r="B8438" s="18" t="s">
        <v>13579</v>
      </c>
      <c r="C8438" s="16" t="s">
        <v>13580</v>
      </c>
      <c r="D8438" s="16" t="s">
        <v>13667</v>
      </c>
      <c r="E8438" s="13" t="s">
        <v>24851</v>
      </c>
      <c r="F8438" s="18" t="s">
        <v>13666</v>
      </c>
      <c r="G8438" s="26">
        <v>1726</v>
      </c>
      <c r="H8438" s="31"/>
      <c r="I8438" s="32" t="s">
        <v>13668</v>
      </c>
      <c r="J8438" s="25">
        <v>7608</v>
      </c>
      <c r="K8438" s="26" t="s">
        <v>35542</v>
      </c>
      <c r="L8438" s="26" t="s">
        <v>35543</v>
      </c>
    </row>
    <row r="8439" spans="1:12" x14ac:dyDescent="0.2">
      <c r="A8439" s="18" t="s">
        <v>13915</v>
      </c>
      <c r="B8439" s="18" t="s">
        <v>13579</v>
      </c>
      <c r="C8439" s="16" t="s">
        <v>13580</v>
      </c>
      <c r="D8439" s="16" t="s">
        <v>13916</v>
      </c>
      <c r="E8439" s="13" t="s">
        <v>24851</v>
      </c>
      <c r="F8439" s="18" t="s">
        <v>13915</v>
      </c>
      <c r="G8439" s="26">
        <v>986</v>
      </c>
      <c r="H8439" s="31"/>
      <c r="I8439" s="32" t="s">
        <v>13668</v>
      </c>
      <c r="J8439" s="25">
        <v>7608</v>
      </c>
      <c r="K8439" s="26" t="s">
        <v>35544</v>
      </c>
      <c r="L8439" s="26" t="s">
        <v>35543</v>
      </c>
    </row>
    <row r="8440" spans="1:12" x14ac:dyDescent="0.2">
      <c r="A8440" s="18" t="s">
        <v>14009</v>
      </c>
      <c r="B8440" s="18" t="s">
        <v>13579</v>
      </c>
      <c r="C8440" s="16" t="s">
        <v>13580</v>
      </c>
      <c r="D8440" s="16" t="s">
        <v>14010</v>
      </c>
      <c r="E8440" s="13" t="s">
        <v>24851</v>
      </c>
      <c r="F8440" s="18" t="s">
        <v>14009</v>
      </c>
      <c r="G8440" s="26">
        <v>4896</v>
      </c>
      <c r="H8440" s="31"/>
      <c r="I8440" s="32" t="s">
        <v>13668</v>
      </c>
      <c r="J8440" s="25">
        <v>7608</v>
      </c>
      <c r="K8440" s="26" t="s">
        <v>35545</v>
      </c>
      <c r="L8440" s="26" t="s">
        <v>35543</v>
      </c>
    </row>
    <row r="8441" spans="1:12" x14ac:dyDescent="0.2">
      <c r="A8441" s="18" t="s">
        <v>13989</v>
      </c>
      <c r="B8441" s="18" t="s">
        <v>13579</v>
      </c>
      <c r="C8441" s="16" t="s">
        <v>13580</v>
      </c>
      <c r="D8441" s="16" t="s">
        <v>13990</v>
      </c>
      <c r="E8441" s="13" t="s">
        <v>24851</v>
      </c>
      <c r="F8441" s="18" t="s">
        <v>13989</v>
      </c>
      <c r="G8441" s="26">
        <v>2529</v>
      </c>
      <c r="H8441" s="31"/>
      <c r="I8441" s="32" t="s">
        <v>13991</v>
      </c>
      <c r="J8441" s="25">
        <v>8430</v>
      </c>
      <c r="K8441" s="26" t="s">
        <v>35546</v>
      </c>
      <c r="L8441" s="26" t="s">
        <v>35547</v>
      </c>
    </row>
    <row r="8442" spans="1:12" x14ac:dyDescent="0.2">
      <c r="A8442" s="18" t="s">
        <v>14035</v>
      </c>
      <c r="B8442" s="18" t="s">
        <v>13579</v>
      </c>
      <c r="C8442" s="16" t="s">
        <v>13580</v>
      </c>
      <c r="D8442" s="16" t="s">
        <v>14036</v>
      </c>
      <c r="E8442" s="13" t="s">
        <v>24851</v>
      </c>
      <c r="F8442" s="18" t="s">
        <v>14035</v>
      </c>
      <c r="G8442" s="26">
        <v>5901</v>
      </c>
      <c r="H8442" s="31"/>
      <c r="I8442" s="32" t="s">
        <v>13991</v>
      </c>
      <c r="J8442" s="25">
        <v>8430</v>
      </c>
      <c r="K8442" s="26" t="s">
        <v>35548</v>
      </c>
      <c r="L8442" s="26" t="s">
        <v>35547</v>
      </c>
    </row>
    <row r="8443" spans="1:12" x14ac:dyDescent="0.2">
      <c r="A8443" s="18" t="s">
        <v>13811</v>
      </c>
      <c r="B8443" s="18" t="s">
        <v>13579</v>
      </c>
      <c r="C8443" s="16" t="s">
        <v>13580</v>
      </c>
      <c r="D8443" s="16" t="s">
        <v>13812</v>
      </c>
      <c r="E8443" s="13" t="s">
        <v>24851</v>
      </c>
      <c r="F8443" s="18" t="s">
        <v>13811</v>
      </c>
      <c r="G8443" s="26">
        <v>1275</v>
      </c>
      <c r="H8443" s="31"/>
      <c r="I8443" s="32" t="s">
        <v>13813</v>
      </c>
      <c r="J8443" s="25">
        <v>5509</v>
      </c>
      <c r="K8443" s="26" t="s">
        <v>35549</v>
      </c>
      <c r="L8443" s="26" t="s">
        <v>35550</v>
      </c>
    </row>
    <row r="8444" spans="1:12" x14ac:dyDescent="0.2">
      <c r="A8444" s="18" t="s">
        <v>13956</v>
      </c>
      <c r="B8444" s="18" t="s">
        <v>13579</v>
      </c>
      <c r="C8444" s="16" t="s">
        <v>13580</v>
      </c>
      <c r="D8444" s="16" t="s">
        <v>13957</v>
      </c>
      <c r="E8444" s="13" t="s">
        <v>24851</v>
      </c>
      <c r="F8444" s="18" t="s">
        <v>13956</v>
      </c>
      <c r="G8444" s="26">
        <v>1324</v>
      </c>
      <c r="H8444" s="31"/>
      <c r="I8444" s="32" t="s">
        <v>13813</v>
      </c>
      <c r="J8444" s="25">
        <v>5509</v>
      </c>
      <c r="K8444" s="26" t="s">
        <v>35551</v>
      </c>
      <c r="L8444" s="26" t="s">
        <v>35550</v>
      </c>
    </row>
    <row r="8445" spans="1:12" x14ac:dyDescent="0.2">
      <c r="A8445" s="18" t="s">
        <v>13996</v>
      </c>
      <c r="B8445" s="18" t="s">
        <v>13579</v>
      </c>
      <c r="C8445" s="16" t="s">
        <v>13580</v>
      </c>
      <c r="D8445" s="16" t="s">
        <v>13997</v>
      </c>
      <c r="E8445" s="13" t="s">
        <v>24851</v>
      </c>
      <c r="F8445" s="18" t="s">
        <v>13996</v>
      </c>
      <c r="G8445" s="26">
        <v>2910</v>
      </c>
      <c r="H8445" s="31"/>
      <c r="I8445" s="32" t="s">
        <v>13813</v>
      </c>
      <c r="J8445" s="25">
        <v>5509</v>
      </c>
      <c r="K8445" s="26" t="s">
        <v>35552</v>
      </c>
      <c r="L8445" s="26" t="s">
        <v>35550</v>
      </c>
    </row>
    <row r="8446" spans="1:12" x14ac:dyDescent="0.2">
      <c r="A8446" s="18" t="s">
        <v>13893</v>
      </c>
      <c r="B8446" s="18" t="s">
        <v>13579</v>
      </c>
      <c r="C8446" s="16" t="s">
        <v>13580</v>
      </c>
      <c r="D8446" s="16" t="s">
        <v>13894</v>
      </c>
      <c r="E8446" s="13" t="s">
        <v>24851</v>
      </c>
      <c r="F8446" s="18" t="s">
        <v>13893</v>
      </c>
      <c r="G8446" s="26">
        <v>3055</v>
      </c>
      <c r="H8446" s="31"/>
      <c r="I8446" s="32" t="s">
        <v>13895</v>
      </c>
      <c r="J8446" s="25">
        <v>4936</v>
      </c>
      <c r="K8446" s="26" t="s">
        <v>35553</v>
      </c>
      <c r="L8446" s="26" t="s">
        <v>35554</v>
      </c>
    </row>
    <row r="8447" spans="1:12" x14ac:dyDescent="0.2">
      <c r="A8447" s="18" t="s">
        <v>13943</v>
      </c>
      <c r="B8447" s="18" t="s">
        <v>13579</v>
      </c>
      <c r="C8447" s="16" t="s">
        <v>13580</v>
      </c>
      <c r="D8447" s="16" t="s">
        <v>13944</v>
      </c>
      <c r="E8447" s="13" t="s">
        <v>24851</v>
      </c>
      <c r="F8447" s="18" t="s">
        <v>13943</v>
      </c>
      <c r="G8447" s="26">
        <v>1881</v>
      </c>
      <c r="H8447" s="31"/>
      <c r="I8447" s="32" t="s">
        <v>13895</v>
      </c>
      <c r="J8447" s="25">
        <v>4936</v>
      </c>
      <c r="K8447" s="26" t="s">
        <v>35555</v>
      </c>
      <c r="L8447" s="26" t="s">
        <v>35554</v>
      </c>
    </row>
    <row r="8448" spans="1:12" x14ac:dyDescent="0.2">
      <c r="A8448" s="18" t="s">
        <v>13906</v>
      </c>
      <c r="B8448" s="18" t="s">
        <v>13579</v>
      </c>
      <c r="C8448" s="16" t="s">
        <v>13580</v>
      </c>
      <c r="D8448" s="16" t="s">
        <v>13907</v>
      </c>
      <c r="E8448" s="13" t="s">
        <v>24851</v>
      </c>
      <c r="F8448" s="18" t="s">
        <v>13906</v>
      </c>
      <c r="G8448" s="26">
        <v>2140</v>
      </c>
      <c r="H8448" s="31"/>
      <c r="I8448" s="32" t="s">
        <v>13908</v>
      </c>
      <c r="J8448" s="25">
        <v>27424</v>
      </c>
      <c r="K8448" s="26" t="s">
        <v>35556</v>
      </c>
      <c r="L8448" s="26" t="s">
        <v>35557</v>
      </c>
    </row>
    <row r="8449" spans="1:12" x14ac:dyDescent="0.2">
      <c r="A8449" s="18" t="s">
        <v>14088</v>
      </c>
      <c r="B8449" s="18" t="s">
        <v>13579</v>
      </c>
      <c r="C8449" s="16" t="s">
        <v>13580</v>
      </c>
      <c r="D8449" s="16" t="s">
        <v>14089</v>
      </c>
      <c r="E8449" s="13" t="s">
        <v>24853</v>
      </c>
      <c r="F8449" s="18" t="s">
        <v>14092</v>
      </c>
      <c r="G8449" s="26">
        <v>25284</v>
      </c>
      <c r="H8449" s="31"/>
      <c r="I8449" s="32" t="s">
        <v>13908</v>
      </c>
      <c r="J8449" s="25">
        <v>27424</v>
      </c>
      <c r="K8449" s="26" t="s">
        <v>35558</v>
      </c>
      <c r="L8449" s="26" t="s">
        <v>35557</v>
      </c>
    </row>
    <row r="8450" spans="1:12" x14ac:dyDescent="0.2">
      <c r="A8450" s="18" t="s">
        <v>13601</v>
      </c>
      <c r="B8450" s="18" t="s">
        <v>13579</v>
      </c>
      <c r="C8450" s="16" t="s">
        <v>13580</v>
      </c>
      <c r="D8450" s="16" t="s">
        <v>13602</v>
      </c>
      <c r="E8450" s="13" t="s">
        <v>24851</v>
      </c>
      <c r="F8450" s="18" t="s">
        <v>13601</v>
      </c>
      <c r="G8450" s="26">
        <v>163</v>
      </c>
      <c r="H8450" s="31"/>
      <c r="I8450" s="32" t="s">
        <v>13603</v>
      </c>
      <c r="J8450" s="25">
        <v>5620</v>
      </c>
      <c r="K8450" s="26" t="s">
        <v>35559</v>
      </c>
      <c r="L8450" s="26" t="s">
        <v>35560</v>
      </c>
    </row>
    <row r="8451" spans="1:12" x14ac:dyDescent="0.2">
      <c r="A8451" s="18" t="s">
        <v>13614</v>
      </c>
      <c r="B8451" s="18" t="s">
        <v>13579</v>
      </c>
      <c r="C8451" s="16" t="s">
        <v>13580</v>
      </c>
      <c r="D8451" s="16" t="s">
        <v>13615</v>
      </c>
      <c r="E8451" s="13" t="s">
        <v>24851</v>
      </c>
      <c r="F8451" s="18" t="s">
        <v>13614</v>
      </c>
      <c r="G8451" s="26">
        <v>2105</v>
      </c>
      <c r="H8451" s="31"/>
      <c r="I8451" s="32" t="s">
        <v>13603</v>
      </c>
      <c r="J8451" s="25">
        <v>5620</v>
      </c>
      <c r="K8451" s="26" t="s">
        <v>35561</v>
      </c>
      <c r="L8451" s="26" t="s">
        <v>35560</v>
      </c>
    </row>
    <row r="8452" spans="1:12" x14ac:dyDescent="0.2">
      <c r="A8452" s="18" t="s">
        <v>13731</v>
      </c>
      <c r="B8452" s="18" t="s">
        <v>13579</v>
      </c>
      <c r="C8452" s="16" t="s">
        <v>13580</v>
      </c>
      <c r="D8452" s="16" t="s">
        <v>13732</v>
      </c>
      <c r="E8452" s="13" t="s">
        <v>24851</v>
      </c>
      <c r="F8452" s="18" t="s">
        <v>13731</v>
      </c>
      <c r="G8452" s="26">
        <v>3241</v>
      </c>
      <c r="H8452" s="31"/>
      <c r="I8452" s="32" t="s">
        <v>13603</v>
      </c>
      <c r="J8452" s="25">
        <v>5620</v>
      </c>
      <c r="K8452" s="26" t="s">
        <v>35562</v>
      </c>
      <c r="L8452" s="26" t="s">
        <v>35560</v>
      </c>
    </row>
    <row r="8453" spans="1:12" x14ac:dyDescent="0.2">
      <c r="A8453" s="18" t="s">
        <v>13887</v>
      </c>
      <c r="B8453" s="18" t="s">
        <v>13579</v>
      </c>
      <c r="C8453" s="16" t="s">
        <v>13580</v>
      </c>
      <c r="D8453" s="16" t="s">
        <v>13888</v>
      </c>
      <c r="E8453" s="13" t="s">
        <v>24851</v>
      </c>
      <c r="F8453" s="18" t="s">
        <v>13887</v>
      </c>
      <c r="G8453" s="26">
        <v>111</v>
      </c>
      <c r="H8453" s="31"/>
      <c r="I8453" s="32" t="s">
        <v>13603</v>
      </c>
      <c r="J8453" s="25">
        <v>5620</v>
      </c>
      <c r="K8453" s="26" t="s">
        <v>35563</v>
      </c>
      <c r="L8453" s="26" t="s">
        <v>35560</v>
      </c>
    </row>
    <row r="8454" spans="1:12" x14ac:dyDescent="0.2">
      <c r="A8454" s="18" t="s">
        <v>13619</v>
      </c>
      <c r="B8454" s="18" t="s">
        <v>13579</v>
      </c>
      <c r="C8454" s="16" t="s">
        <v>13580</v>
      </c>
      <c r="D8454" s="16" t="s">
        <v>13620</v>
      </c>
      <c r="E8454" s="13" t="s">
        <v>24851</v>
      </c>
      <c r="F8454" s="18" t="s">
        <v>13619</v>
      </c>
      <c r="G8454" s="26">
        <v>883</v>
      </c>
      <c r="H8454" s="31"/>
      <c r="I8454" s="32" t="s">
        <v>13621</v>
      </c>
      <c r="J8454" s="25">
        <v>5464</v>
      </c>
      <c r="K8454" s="26" t="s">
        <v>35564</v>
      </c>
      <c r="L8454" s="26" t="s">
        <v>35565</v>
      </c>
    </row>
    <row r="8455" spans="1:12" x14ac:dyDescent="0.2">
      <c r="A8455" s="18" t="s">
        <v>13627</v>
      </c>
      <c r="B8455" s="18" t="s">
        <v>13579</v>
      </c>
      <c r="C8455" s="16" t="s">
        <v>13580</v>
      </c>
      <c r="D8455" s="16" t="s">
        <v>13628</v>
      </c>
      <c r="E8455" s="13" t="s">
        <v>24851</v>
      </c>
      <c r="F8455" s="18" t="s">
        <v>13627</v>
      </c>
      <c r="G8455" s="26">
        <v>872</v>
      </c>
      <c r="H8455" s="31"/>
      <c r="I8455" s="32" t="s">
        <v>13621</v>
      </c>
      <c r="J8455" s="25">
        <v>5464</v>
      </c>
      <c r="K8455" s="26" t="s">
        <v>35566</v>
      </c>
      <c r="L8455" s="26" t="s">
        <v>35565</v>
      </c>
    </row>
    <row r="8456" spans="1:12" x14ac:dyDescent="0.2">
      <c r="A8456" s="18" t="s">
        <v>13662</v>
      </c>
      <c r="B8456" s="18" t="s">
        <v>13579</v>
      </c>
      <c r="C8456" s="16" t="s">
        <v>13580</v>
      </c>
      <c r="D8456" s="16" t="s">
        <v>13663</v>
      </c>
      <c r="E8456" s="13" t="s">
        <v>24851</v>
      </c>
      <c r="F8456" s="18" t="s">
        <v>13662</v>
      </c>
      <c r="G8456" s="26">
        <v>565</v>
      </c>
      <c r="H8456" s="31"/>
      <c r="I8456" s="32" t="s">
        <v>13621</v>
      </c>
      <c r="J8456" s="25">
        <v>5464</v>
      </c>
      <c r="K8456" s="26" t="s">
        <v>35567</v>
      </c>
      <c r="L8456" s="26" t="s">
        <v>35565</v>
      </c>
    </row>
    <row r="8457" spans="1:12" x14ac:dyDescent="0.2">
      <c r="A8457" s="18" t="s">
        <v>13766</v>
      </c>
      <c r="B8457" s="18" t="s">
        <v>13579</v>
      </c>
      <c r="C8457" s="16" t="s">
        <v>13580</v>
      </c>
      <c r="D8457" s="16" t="s">
        <v>13767</v>
      </c>
      <c r="E8457" s="13" t="s">
        <v>24851</v>
      </c>
      <c r="F8457" s="18" t="s">
        <v>13766</v>
      </c>
      <c r="G8457" s="26">
        <v>710</v>
      </c>
      <c r="H8457" s="31"/>
      <c r="I8457" s="32" t="s">
        <v>13621</v>
      </c>
      <c r="J8457" s="25">
        <v>5464</v>
      </c>
      <c r="K8457" s="26" t="s">
        <v>35568</v>
      </c>
      <c r="L8457" s="26" t="s">
        <v>35565</v>
      </c>
    </row>
    <row r="8458" spans="1:12" x14ac:dyDescent="0.2">
      <c r="A8458" s="18" t="s">
        <v>13929</v>
      </c>
      <c r="B8458" s="18" t="s">
        <v>13579</v>
      </c>
      <c r="C8458" s="16" t="s">
        <v>13580</v>
      </c>
      <c r="D8458" s="16" t="s">
        <v>13930</v>
      </c>
      <c r="E8458" s="13" t="s">
        <v>24851</v>
      </c>
      <c r="F8458" s="18" t="s">
        <v>13929</v>
      </c>
      <c r="G8458" s="26">
        <v>752</v>
      </c>
      <c r="H8458" s="31"/>
      <c r="I8458" s="32" t="s">
        <v>13621</v>
      </c>
      <c r="J8458" s="25">
        <v>5464</v>
      </c>
      <c r="K8458" s="26" t="s">
        <v>35569</v>
      </c>
      <c r="L8458" s="26" t="s">
        <v>35565</v>
      </c>
    </row>
    <row r="8459" spans="1:12" x14ac:dyDescent="0.2">
      <c r="A8459" s="18" t="s">
        <v>14013</v>
      </c>
      <c r="B8459" s="18" t="s">
        <v>13579</v>
      </c>
      <c r="C8459" s="16" t="s">
        <v>13580</v>
      </c>
      <c r="D8459" s="16" t="s">
        <v>14014</v>
      </c>
      <c r="E8459" s="13" t="s">
        <v>24851</v>
      </c>
      <c r="F8459" s="18" t="s">
        <v>14013</v>
      </c>
      <c r="G8459" s="26">
        <v>873</v>
      </c>
      <c r="H8459" s="31"/>
      <c r="I8459" s="32" t="s">
        <v>13621</v>
      </c>
      <c r="J8459" s="25">
        <v>5464</v>
      </c>
      <c r="K8459" s="26" t="s">
        <v>35570</v>
      </c>
      <c r="L8459" s="26" t="s">
        <v>35565</v>
      </c>
    </row>
    <row r="8460" spans="1:12" x14ac:dyDescent="0.2">
      <c r="A8460" s="18" t="s">
        <v>14045</v>
      </c>
      <c r="B8460" s="18" t="s">
        <v>13579</v>
      </c>
      <c r="C8460" s="16" t="s">
        <v>13580</v>
      </c>
      <c r="D8460" s="16" t="s">
        <v>14046</v>
      </c>
      <c r="E8460" s="13" t="s">
        <v>24851</v>
      </c>
      <c r="F8460" s="18" t="s">
        <v>14045</v>
      </c>
      <c r="G8460" s="26">
        <v>809</v>
      </c>
      <c r="H8460" s="31"/>
      <c r="I8460" s="32" t="s">
        <v>13621</v>
      </c>
      <c r="J8460" s="25">
        <v>5464</v>
      </c>
      <c r="K8460" s="26" t="s">
        <v>35571</v>
      </c>
      <c r="L8460" s="26" t="s">
        <v>35565</v>
      </c>
    </row>
    <row r="8461" spans="1:12" x14ac:dyDescent="0.2">
      <c r="A8461" s="18" t="s">
        <v>13861</v>
      </c>
      <c r="B8461" s="18" t="s">
        <v>13579</v>
      </c>
      <c r="C8461" s="16" t="s">
        <v>13580</v>
      </c>
      <c r="D8461" s="16" t="s">
        <v>13862</v>
      </c>
      <c r="E8461" s="13" t="s">
        <v>24851</v>
      </c>
      <c r="F8461" s="18" t="s">
        <v>13861</v>
      </c>
      <c r="G8461" s="26">
        <v>2905</v>
      </c>
      <c r="H8461" s="31"/>
      <c r="I8461" s="32" t="s">
        <v>13863</v>
      </c>
      <c r="J8461" s="25">
        <v>5114</v>
      </c>
      <c r="K8461" s="26" t="s">
        <v>35572</v>
      </c>
      <c r="L8461" s="26" t="s">
        <v>35573</v>
      </c>
    </row>
    <row r="8462" spans="1:12" x14ac:dyDescent="0.2">
      <c r="A8462" s="18" t="s">
        <v>13898</v>
      </c>
      <c r="B8462" s="18" t="s">
        <v>13579</v>
      </c>
      <c r="C8462" s="16" t="s">
        <v>13580</v>
      </c>
      <c r="D8462" s="16" t="s">
        <v>13899</v>
      </c>
      <c r="E8462" s="13" t="s">
        <v>24851</v>
      </c>
      <c r="F8462" s="18" t="s">
        <v>13898</v>
      </c>
      <c r="G8462" s="26">
        <v>2209</v>
      </c>
      <c r="H8462" s="31"/>
      <c r="I8462" s="32" t="s">
        <v>13863</v>
      </c>
      <c r="J8462" s="25">
        <v>5114</v>
      </c>
      <c r="K8462" s="26" t="s">
        <v>35574</v>
      </c>
      <c r="L8462" s="26" t="s">
        <v>35573</v>
      </c>
    </row>
    <row r="8463" spans="1:12" x14ac:dyDescent="0.2">
      <c r="A8463" s="18" t="s">
        <v>13589</v>
      </c>
      <c r="B8463" s="18" t="s">
        <v>13579</v>
      </c>
      <c r="C8463" s="16" t="s">
        <v>13580</v>
      </c>
      <c r="D8463" s="16" t="s">
        <v>13590</v>
      </c>
      <c r="E8463" s="13" t="s">
        <v>24851</v>
      </c>
      <c r="F8463" s="18" t="s">
        <v>13589</v>
      </c>
      <c r="G8463" s="26">
        <v>686</v>
      </c>
      <c r="H8463" s="31"/>
      <c r="I8463" s="32" t="s">
        <v>13591</v>
      </c>
      <c r="J8463" s="25">
        <v>5413</v>
      </c>
      <c r="K8463" s="26" t="s">
        <v>35575</v>
      </c>
      <c r="L8463" s="26" t="s">
        <v>35576</v>
      </c>
    </row>
    <row r="8464" spans="1:12" x14ac:dyDescent="0.2">
      <c r="A8464" s="18" t="s">
        <v>13799</v>
      </c>
      <c r="B8464" s="18" t="s">
        <v>13579</v>
      </c>
      <c r="C8464" s="16" t="s">
        <v>13580</v>
      </c>
      <c r="D8464" s="16" t="s">
        <v>13800</v>
      </c>
      <c r="E8464" s="13" t="s">
        <v>24851</v>
      </c>
      <c r="F8464" s="18" t="s">
        <v>13799</v>
      </c>
      <c r="G8464" s="26">
        <v>438</v>
      </c>
      <c r="H8464" s="31"/>
      <c r="I8464" s="32" t="s">
        <v>13591</v>
      </c>
      <c r="J8464" s="25">
        <v>5413</v>
      </c>
      <c r="K8464" s="26" t="s">
        <v>35577</v>
      </c>
      <c r="L8464" s="26" t="s">
        <v>35576</v>
      </c>
    </row>
    <row r="8465" spans="1:12" x14ac:dyDescent="0.2">
      <c r="A8465" s="18" t="s">
        <v>13952</v>
      </c>
      <c r="B8465" s="18" t="s">
        <v>13579</v>
      </c>
      <c r="C8465" s="16" t="s">
        <v>13580</v>
      </c>
      <c r="D8465" s="16" t="s">
        <v>13953</v>
      </c>
      <c r="E8465" s="13" t="s">
        <v>24851</v>
      </c>
      <c r="F8465" s="18" t="s">
        <v>13952</v>
      </c>
      <c r="G8465" s="26">
        <v>3251</v>
      </c>
      <c r="H8465" s="31"/>
      <c r="I8465" s="32" t="s">
        <v>13591</v>
      </c>
      <c r="J8465" s="25">
        <v>5413</v>
      </c>
      <c r="K8465" s="26" t="s">
        <v>35578</v>
      </c>
      <c r="L8465" s="26" t="s">
        <v>35576</v>
      </c>
    </row>
    <row r="8466" spans="1:12" x14ac:dyDescent="0.2">
      <c r="A8466" s="18" t="s">
        <v>14050</v>
      </c>
      <c r="B8466" s="18" t="s">
        <v>13579</v>
      </c>
      <c r="C8466" s="16" t="s">
        <v>13580</v>
      </c>
      <c r="D8466" s="16" t="s">
        <v>14051</v>
      </c>
      <c r="E8466" s="13" t="s">
        <v>24851</v>
      </c>
      <c r="F8466" s="18" t="s">
        <v>14050</v>
      </c>
      <c r="G8466" s="26">
        <v>1038</v>
      </c>
      <c r="H8466" s="31"/>
      <c r="I8466" s="32" t="s">
        <v>13591</v>
      </c>
      <c r="J8466" s="25">
        <v>5413</v>
      </c>
      <c r="K8466" s="26" t="s">
        <v>35579</v>
      </c>
      <c r="L8466" s="26" t="s">
        <v>35576</v>
      </c>
    </row>
    <row r="8467" spans="1:12" x14ac:dyDescent="0.2">
      <c r="A8467" s="18" t="s">
        <v>13586</v>
      </c>
      <c r="B8467" s="18" t="s">
        <v>13579</v>
      </c>
      <c r="C8467" s="16" t="s">
        <v>13580</v>
      </c>
      <c r="D8467" s="16" t="s">
        <v>13587</v>
      </c>
      <c r="E8467" s="13" t="s">
        <v>24851</v>
      </c>
      <c r="F8467" s="18" t="s">
        <v>13586</v>
      </c>
      <c r="G8467" s="26">
        <v>683</v>
      </c>
      <c r="H8467" s="31"/>
      <c r="I8467" s="32" t="s">
        <v>13588</v>
      </c>
      <c r="J8467" s="25">
        <v>5729</v>
      </c>
      <c r="K8467" s="26" t="s">
        <v>35580</v>
      </c>
      <c r="L8467" s="26" t="s">
        <v>35581</v>
      </c>
    </row>
    <row r="8468" spans="1:12" x14ac:dyDescent="0.2">
      <c r="A8468" s="18" t="s">
        <v>13641</v>
      </c>
      <c r="B8468" s="18" t="s">
        <v>13579</v>
      </c>
      <c r="C8468" s="16" t="s">
        <v>13580</v>
      </c>
      <c r="D8468" s="16" t="s">
        <v>13642</v>
      </c>
      <c r="E8468" s="13" t="s">
        <v>24851</v>
      </c>
      <c r="F8468" s="18" t="s">
        <v>13641</v>
      </c>
      <c r="G8468" s="26">
        <v>1319</v>
      </c>
      <c r="H8468" s="31"/>
      <c r="I8468" s="32" t="s">
        <v>13588</v>
      </c>
      <c r="J8468" s="25">
        <v>5729</v>
      </c>
      <c r="K8468" s="26" t="s">
        <v>35582</v>
      </c>
      <c r="L8468" s="26" t="s">
        <v>35581</v>
      </c>
    </row>
    <row r="8469" spans="1:12" x14ac:dyDescent="0.2">
      <c r="A8469" s="18" t="s">
        <v>13733</v>
      </c>
      <c r="B8469" s="18" t="s">
        <v>13579</v>
      </c>
      <c r="C8469" s="16" t="s">
        <v>13580</v>
      </c>
      <c r="D8469" s="16" t="s">
        <v>13734</v>
      </c>
      <c r="E8469" s="13" t="s">
        <v>24851</v>
      </c>
      <c r="F8469" s="18" t="s">
        <v>13733</v>
      </c>
      <c r="G8469" s="26">
        <v>1427</v>
      </c>
      <c r="H8469" s="31"/>
      <c r="I8469" s="32" t="s">
        <v>13588</v>
      </c>
      <c r="J8469" s="25">
        <v>5729</v>
      </c>
      <c r="K8469" s="26" t="s">
        <v>35583</v>
      </c>
      <c r="L8469" s="26" t="s">
        <v>35581</v>
      </c>
    </row>
    <row r="8470" spans="1:12" x14ac:dyDescent="0.2">
      <c r="A8470" s="18" t="s">
        <v>13749</v>
      </c>
      <c r="B8470" s="18" t="s">
        <v>13579</v>
      </c>
      <c r="C8470" s="16" t="s">
        <v>13580</v>
      </c>
      <c r="D8470" s="16" t="s">
        <v>13750</v>
      </c>
      <c r="E8470" s="13" t="s">
        <v>24851</v>
      </c>
      <c r="F8470" s="18" t="s">
        <v>13749</v>
      </c>
      <c r="G8470" s="26">
        <v>2300</v>
      </c>
      <c r="H8470" s="31"/>
      <c r="I8470" s="32" t="s">
        <v>13588</v>
      </c>
      <c r="J8470" s="25">
        <v>5729</v>
      </c>
      <c r="K8470" s="26" t="s">
        <v>35584</v>
      </c>
      <c r="L8470" s="26" t="s">
        <v>35581</v>
      </c>
    </row>
    <row r="8471" spans="1:12" x14ac:dyDescent="0.2">
      <c r="A8471" s="18" t="s">
        <v>13672</v>
      </c>
      <c r="B8471" s="18" t="s">
        <v>13579</v>
      </c>
      <c r="C8471" s="16" t="s">
        <v>13580</v>
      </c>
      <c r="D8471" s="16" t="s">
        <v>13673</v>
      </c>
      <c r="E8471" s="13" t="s">
        <v>24851</v>
      </c>
      <c r="F8471" s="18" t="s">
        <v>13672</v>
      </c>
      <c r="G8471" s="26">
        <v>743</v>
      </c>
      <c r="H8471" s="31"/>
      <c r="I8471" s="32" t="s">
        <v>13674</v>
      </c>
      <c r="J8471" s="25">
        <v>5338</v>
      </c>
      <c r="K8471" s="26" t="s">
        <v>35585</v>
      </c>
      <c r="L8471" s="26" t="s">
        <v>35586</v>
      </c>
    </row>
    <row r="8472" spans="1:12" x14ac:dyDescent="0.2">
      <c r="A8472" s="18" t="s">
        <v>13675</v>
      </c>
      <c r="B8472" s="18" t="s">
        <v>13579</v>
      </c>
      <c r="C8472" s="16" t="s">
        <v>13580</v>
      </c>
      <c r="D8472" s="16" t="s">
        <v>13676</v>
      </c>
      <c r="E8472" s="13" t="s">
        <v>24851</v>
      </c>
      <c r="F8472" s="18" t="s">
        <v>13675</v>
      </c>
      <c r="G8472" s="26">
        <v>1838</v>
      </c>
      <c r="H8472" s="31"/>
      <c r="I8472" s="32" t="s">
        <v>13674</v>
      </c>
      <c r="J8472" s="25">
        <v>5338</v>
      </c>
      <c r="K8472" s="26" t="s">
        <v>35587</v>
      </c>
      <c r="L8472" s="26" t="s">
        <v>35586</v>
      </c>
    </row>
    <row r="8473" spans="1:12" x14ac:dyDescent="0.2">
      <c r="A8473" s="18" t="s">
        <v>13795</v>
      </c>
      <c r="B8473" s="18" t="s">
        <v>13579</v>
      </c>
      <c r="C8473" s="16" t="s">
        <v>13580</v>
      </c>
      <c r="D8473" s="16" t="s">
        <v>13796</v>
      </c>
      <c r="E8473" s="13" t="s">
        <v>24851</v>
      </c>
      <c r="F8473" s="18" t="s">
        <v>13795</v>
      </c>
      <c r="G8473" s="26">
        <v>1705</v>
      </c>
      <c r="H8473" s="31"/>
      <c r="I8473" s="32" t="s">
        <v>13674</v>
      </c>
      <c r="J8473" s="25">
        <v>5338</v>
      </c>
      <c r="K8473" s="26" t="s">
        <v>35588</v>
      </c>
      <c r="L8473" s="26" t="s">
        <v>35586</v>
      </c>
    </row>
    <row r="8474" spans="1:12" x14ac:dyDescent="0.2">
      <c r="A8474" s="18" t="s">
        <v>13807</v>
      </c>
      <c r="B8474" s="18" t="s">
        <v>13579</v>
      </c>
      <c r="C8474" s="16" t="s">
        <v>13580</v>
      </c>
      <c r="D8474" s="16" t="s">
        <v>13808</v>
      </c>
      <c r="E8474" s="13" t="s">
        <v>24851</v>
      </c>
      <c r="F8474" s="18" t="s">
        <v>13807</v>
      </c>
      <c r="G8474" s="26">
        <v>838</v>
      </c>
      <c r="H8474" s="31"/>
      <c r="I8474" s="32" t="s">
        <v>13674</v>
      </c>
      <c r="J8474" s="25">
        <v>5338</v>
      </c>
      <c r="K8474" s="26" t="s">
        <v>35589</v>
      </c>
      <c r="L8474" s="26" t="s">
        <v>35586</v>
      </c>
    </row>
    <row r="8475" spans="1:12" x14ac:dyDescent="0.2">
      <c r="A8475" s="18" t="s">
        <v>13820</v>
      </c>
      <c r="B8475" s="18" t="s">
        <v>13579</v>
      </c>
      <c r="C8475" s="16" t="s">
        <v>13580</v>
      </c>
      <c r="D8475" s="16" t="s">
        <v>13821</v>
      </c>
      <c r="E8475" s="13" t="s">
        <v>24851</v>
      </c>
      <c r="F8475" s="18" t="s">
        <v>13820</v>
      </c>
      <c r="G8475" s="26">
        <v>214</v>
      </c>
      <c r="H8475" s="31"/>
      <c r="I8475" s="32" t="s">
        <v>13674</v>
      </c>
      <c r="J8475" s="25">
        <v>5338</v>
      </c>
      <c r="K8475" s="26" t="s">
        <v>35590</v>
      </c>
      <c r="L8475" s="26" t="s">
        <v>35586</v>
      </c>
    </row>
    <row r="8476" spans="1:12" x14ac:dyDescent="0.2">
      <c r="A8476" s="18" t="s">
        <v>13680</v>
      </c>
      <c r="B8476" s="18" t="s">
        <v>13579</v>
      </c>
      <c r="C8476" s="16" t="s">
        <v>13580</v>
      </c>
      <c r="D8476" s="16" t="s">
        <v>13681</v>
      </c>
      <c r="E8476" s="13" t="s">
        <v>24851</v>
      </c>
      <c r="F8476" s="18" t="s">
        <v>13680</v>
      </c>
      <c r="G8476" s="26">
        <v>262</v>
      </c>
      <c r="H8476" s="31"/>
      <c r="I8476" s="32" t="s">
        <v>13682</v>
      </c>
      <c r="J8476" s="25">
        <v>4921</v>
      </c>
      <c r="K8476" s="26" t="s">
        <v>35591</v>
      </c>
      <c r="L8476" s="26" t="s">
        <v>35592</v>
      </c>
    </row>
    <row r="8477" spans="1:12" x14ac:dyDescent="0.2">
      <c r="A8477" s="18" t="s">
        <v>13695</v>
      </c>
      <c r="B8477" s="18" t="s">
        <v>13579</v>
      </c>
      <c r="C8477" s="16" t="s">
        <v>13580</v>
      </c>
      <c r="D8477" s="16" t="s">
        <v>13696</v>
      </c>
      <c r="E8477" s="13" t="s">
        <v>24851</v>
      </c>
      <c r="F8477" s="18" t="s">
        <v>13695</v>
      </c>
      <c r="G8477" s="26">
        <v>3235</v>
      </c>
      <c r="H8477" s="31"/>
      <c r="I8477" s="32" t="s">
        <v>13682</v>
      </c>
      <c r="J8477" s="25">
        <v>4921</v>
      </c>
      <c r="K8477" s="26" t="s">
        <v>35593</v>
      </c>
      <c r="L8477" s="26" t="s">
        <v>35592</v>
      </c>
    </row>
    <row r="8478" spans="1:12" x14ac:dyDescent="0.2">
      <c r="A8478" s="18" t="s">
        <v>13724</v>
      </c>
      <c r="B8478" s="18" t="s">
        <v>13579</v>
      </c>
      <c r="C8478" s="16" t="s">
        <v>13580</v>
      </c>
      <c r="D8478" s="16" t="s">
        <v>13725</v>
      </c>
      <c r="E8478" s="13" t="s">
        <v>24851</v>
      </c>
      <c r="F8478" s="18" t="s">
        <v>13724</v>
      </c>
      <c r="G8478" s="26">
        <v>372</v>
      </c>
      <c r="H8478" s="31"/>
      <c r="I8478" s="32" t="s">
        <v>13682</v>
      </c>
      <c r="J8478" s="25">
        <v>4921</v>
      </c>
      <c r="K8478" s="26" t="s">
        <v>35594</v>
      </c>
      <c r="L8478" s="26" t="s">
        <v>35592</v>
      </c>
    </row>
    <row r="8479" spans="1:12" x14ac:dyDescent="0.2">
      <c r="A8479" s="18" t="s">
        <v>13729</v>
      </c>
      <c r="B8479" s="18" t="s">
        <v>13579</v>
      </c>
      <c r="C8479" s="16" t="s">
        <v>13580</v>
      </c>
      <c r="D8479" s="16" t="s">
        <v>13730</v>
      </c>
      <c r="E8479" s="13" t="s">
        <v>24851</v>
      </c>
      <c r="F8479" s="18" t="s">
        <v>13729</v>
      </c>
      <c r="G8479" s="26">
        <v>193</v>
      </c>
      <c r="H8479" s="31"/>
      <c r="I8479" s="32" t="s">
        <v>13682</v>
      </c>
      <c r="J8479" s="25">
        <v>4921</v>
      </c>
      <c r="K8479" s="26" t="s">
        <v>35595</v>
      </c>
      <c r="L8479" s="26" t="s">
        <v>35592</v>
      </c>
    </row>
    <row r="8480" spans="1:12" x14ac:dyDescent="0.2">
      <c r="A8480" s="18" t="s">
        <v>13772</v>
      </c>
      <c r="B8480" s="18" t="s">
        <v>13579</v>
      </c>
      <c r="C8480" s="16" t="s">
        <v>13580</v>
      </c>
      <c r="D8480" s="16" t="s">
        <v>13773</v>
      </c>
      <c r="E8480" s="13" t="s">
        <v>24851</v>
      </c>
      <c r="F8480" s="18" t="s">
        <v>13772</v>
      </c>
      <c r="G8480" s="26">
        <v>3</v>
      </c>
      <c r="H8480" s="31"/>
      <c r="I8480" s="32" t="s">
        <v>13682</v>
      </c>
      <c r="J8480" s="25">
        <v>4921</v>
      </c>
      <c r="K8480" s="26" t="s">
        <v>35596</v>
      </c>
      <c r="L8480" s="26" t="s">
        <v>35592</v>
      </c>
    </row>
    <row r="8481" spans="1:12" x14ac:dyDescent="0.2">
      <c r="A8481" s="18" t="s">
        <v>13829</v>
      </c>
      <c r="B8481" s="18" t="s">
        <v>13579</v>
      </c>
      <c r="C8481" s="16" t="s">
        <v>13580</v>
      </c>
      <c r="D8481" s="16" t="s">
        <v>13830</v>
      </c>
      <c r="E8481" s="13" t="s">
        <v>24851</v>
      </c>
      <c r="F8481" s="18" t="s">
        <v>13829</v>
      </c>
      <c r="G8481" s="26">
        <v>525</v>
      </c>
      <c r="H8481" s="31"/>
      <c r="I8481" s="32" t="s">
        <v>13682</v>
      </c>
      <c r="J8481" s="25">
        <v>4921</v>
      </c>
      <c r="K8481" s="26" t="s">
        <v>35597</v>
      </c>
      <c r="L8481" s="26" t="s">
        <v>35592</v>
      </c>
    </row>
    <row r="8482" spans="1:12" x14ac:dyDescent="0.2">
      <c r="A8482" s="18" t="s">
        <v>13881</v>
      </c>
      <c r="B8482" s="18" t="s">
        <v>13579</v>
      </c>
      <c r="C8482" s="16" t="s">
        <v>13580</v>
      </c>
      <c r="D8482" s="16" t="s">
        <v>13882</v>
      </c>
      <c r="E8482" s="13" t="s">
        <v>24851</v>
      </c>
      <c r="F8482" s="18" t="s">
        <v>13881</v>
      </c>
      <c r="G8482" s="26">
        <v>331</v>
      </c>
      <c r="H8482" s="31"/>
      <c r="I8482" s="32" t="s">
        <v>13682</v>
      </c>
      <c r="J8482" s="25">
        <v>4921</v>
      </c>
      <c r="K8482" s="26" t="s">
        <v>35598</v>
      </c>
      <c r="L8482" s="26" t="s">
        <v>35592</v>
      </c>
    </row>
    <row r="8483" spans="1:12" x14ac:dyDescent="0.2">
      <c r="A8483" s="18" t="s">
        <v>13669</v>
      </c>
      <c r="B8483" s="18" t="s">
        <v>13579</v>
      </c>
      <c r="C8483" s="16" t="s">
        <v>13580</v>
      </c>
      <c r="D8483" s="16" t="s">
        <v>13670</v>
      </c>
      <c r="E8483" s="13" t="s">
        <v>24851</v>
      </c>
      <c r="F8483" s="18" t="s">
        <v>13669</v>
      </c>
      <c r="G8483" s="26">
        <v>355</v>
      </c>
      <c r="H8483" s="31"/>
      <c r="I8483" s="32" t="s">
        <v>13671</v>
      </c>
      <c r="J8483" s="25">
        <v>5307</v>
      </c>
      <c r="K8483" s="26" t="s">
        <v>35599</v>
      </c>
      <c r="L8483" s="26" t="s">
        <v>35600</v>
      </c>
    </row>
    <row r="8484" spans="1:12" x14ac:dyDescent="0.2">
      <c r="A8484" s="18" t="s">
        <v>13683</v>
      </c>
      <c r="B8484" s="18" t="s">
        <v>13579</v>
      </c>
      <c r="C8484" s="16" t="s">
        <v>13580</v>
      </c>
      <c r="D8484" s="16" t="s">
        <v>13684</v>
      </c>
      <c r="E8484" s="13" t="s">
        <v>24851</v>
      </c>
      <c r="F8484" s="18" t="s">
        <v>13683</v>
      </c>
      <c r="G8484" s="26">
        <v>1725</v>
      </c>
      <c r="H8484" s="31"/>
      <c r="I8484" s="32" t="s">
        <v>13671</v>
      </c>
      <c r="J8484" s="25">
        <v>5307</v>
      </c>
      <c r="K8484" s="26" t="s">
        <v>35601</v>
      </c>
      <c r="L8484" s="26" t="s">
        <v>35600</v>
      </c>
    </row>
    <row r="8485" spans="1:12" x14ac:dyDescent="0.2">
      <c r="A8485" s="18" t="s">
        <v>13700</v>
      </c>
      <c r="B8485" s="18" t="s">
        <v>13579</v>
      </c>
      <c r="C8485" s="16" t="s">
        <v>13580</v>
      </c>
      <c r="D8485" s="16" t="s">
        <v>13701</v>
      </c>
      <c r="E8485" s="13" t="s">
        <v>24851</v>
      </c>
      <c r="F8485" s="18" t="s">
        <v>13700</v>
      </c>
      <c r="G8485" s="26">
        <v>421</v>
      </c>
      <c r="H8485" s="31"/>
      <c r="I8485" s="32" t="s">
        <v>13671</v>
      </c>
      <c r="J8485" s="25">
        <v>5307</v>
      </c>
      <c r="K8485" s="26" t="s">
        <v>35602</v>
      </c>
      <c r="L8485" s="26" t="s">
        <v>35600</v>
      </c>
    </row>
    <row r="8486" spans="1:12" x14ac:dyDescent="0.2">
      <c r="A8486" s="18" t="s">
        <v>13747</v>
      </c>
      <c r="B8486" s="18" t="s">
        <v>13579</v>
      </c>
      <c r="C8486" s="16" t="s">
        <v>13580</v>
      </c>
      <c r="D8486" s="16" t="s">
        <v>13748</v>
      </c>
      <c r="E8486" s="13" t="s">
        <v>24851</v>
      </c>
      <c r="F8486" s="18" t="s">
        <v>13747</v>
      </c>
      <c r="G8486" s="26">
        <v>206</v>
      </c>
      <c r="H8486" s="31"/>
      <c r="I8486" s="32" t="s">
        <v>13671</v>
      </c>
      <c r="J8486" s="25">
        <v>5307</v>
      </c>
      <c r="K8486" s="26" t="s">
        <v>35603</v>
      </c>
      <c r="L8486" s="26" t="s">
        <v>35600</v>
      </c>
    </row>
    <row r="8487" spans="1:12" x14ac:dyDescent="0.2">
      <c r="A8487" s="18" t="s">
        <v>13764</v>
      </c>
      <c r="B8487" s="18" t="s">
        <v>13579</v>
      </c>
      <c r="C8487" s="16" t="s">
        <v>13580</v>
      </c>
      <c r="D8487" s="16" t="s">
        <v>13765</v>
      </c>
      <c r="E8487" s="13" t="s">
        <v>24851</v>
      </c>
      <c r="F8487" s="18" t="s">
        <v>13764</v>
      </c>
      <c r="G8487" s="26">
        <v>709</v>
      </c>
      <c r="H8487" s="31"/>
      <c r="I8487" s="32" t="s">
        <v>13671</v>
      </c>
      <c r="J8487" s="25">
        <v>5307</v>
      </c>
      <c r="K8487" s="26" t="s">
        <v>35604</v>
      </c>
      <c r="L8487" s="26" t="s">
        <v>35600</v>
      </c>
    </row>
    <row r="8488" spans="1:12" x14ac:dyDescent="0.2">
      <c r="A8488" s="18" t="s">
        <v>13787</v>
      </c>
      <c r="B8488" s="18" t="s">
        <v>13579</v>
      </c>
      <c r="C8488" s="16" t="s">
        <v>13580</v>
      </c>
      <c r="D8488" s="16" t="s">
        <v>13788</v>
      </c>
      <c r="E8488" s="13" t="s">
        <v>24851</v>
      </c>
      <c r="F8488" s="18" t="s">
        <v>13787</v>
      </c>
      <c r="G8488" s="26">
        <v>589</v>
      </c>
      <c r="H8488" s="31"/>
      <c r="I8488" s="32" t="s">
        <v>13671</v>
      </c>
      <c r="J8488" s="25">
        <v>5307</v>
      </c>
      <c r="K8488" s="26" t="s">
        <v>35605</v>
      </c>
      <c r="L8488" s="26" t="s">
        <v>35600</v>
      </c>
    </row>
    <row r="8489" spans="1:12" x14ac:dyDescent="0.2">
      <c r="A8489" s="18" t="s">
        <v>13859</v>
      </c>
      <c r="B8489" s="18" t="s">
        <v>13579</v>
      </c>
      <c r="C8489" s="16" t="s">
        <v>13580</v>
      </c>
      <c r="D8489" s="16" t="s">
        <v>13860</v>
      </c>
      <c r="E8489" s="13" t="s">
        <v>24851</v>
      </c>
      <c r="F8489" s="18" t="s">
        <v>13859</v>
      </c>
      <c r="G8489" s="26">
        <v>858</v>
      </c>
      <c r="H8489" s="31"/>
      <c r="I8489" s="32" t="s">
        <v>13671</v>
      </c>
      <c r="J8489" s="25">
        <v>5307</v>
      </c>
      <c r="K8489" s="26" t="s">
        <v>35606</v>
      </c>
      <c r="L8489" s="26" t="s">
        <v>35600</v>
      </c>
    </row>
    <row r="8490" spans="1:12" x14ac:dyDescent="0.2">
      <c r="A8490" s="18" t="s">
        <v>13867</v>
      </c>
      <c r="B8490" s="18" t="s">
        <v>13579</v>
      </c>
      <c r="C8490" s="16" t="s">
        <v>13580</v>
      </c>
      <c r="D8490" s="16" t="s">
        <v>13868</v>
      </c>
      <c r="E8490" s="13" t="s">
        <v>24851</v>
      </c>
      <c r="F8490" s="18" t="s">
        <v>13867</v>
      </c>
      <c r="G8490" s="26">
        <v>133</v>
      </c>
      <c r="H8490" s="31"/>
      <c r="I8490" s="32" t="s">
        <v>13671</v>
      </c>
      <c r="J8490" s="25">
        <v>5307</v>
      </c>
      <c r="K8490" s="26" t="s">
        <v>35607</v>
      </c>
      <c r="L8490" s="26" t="s">
        <v>35600</v>
      </c>
    </row>
    <row r="8491" spans="1:12" x14ac:dyDescent="0.2">
      <c r="A8491" s="18" t="s">
        <v>13891</v>
      </c>
      <c r="B8491" s="18" t="s">
        <v>13579</v>
      </c>
      <c r="C8491" s="16" t="s">
        <v>13580</v>
      </c>
      <c r="D8491" s="16" t="s">
        <v>13892</v>
      </c>
      <c r="E8491" s="13" t="s">
        <v>24851</v>
      </c>
      <c r="F8491" s="18" t="s">
        <v>13891</v>
      </c>
      <c r="G8491" s="26">
        <v>311</v>
      </c>
      <c r="H8491" s="31"/>
      <c r="I8491" s="32" t="s">
        <v>13671</v>
      </c>
      <c r="J8491" s="25">
        <v>5307</v>
      </c>
      <c r="K8491" s="26" t="s">
        <v>35608</v>
      </c>
      <c r="L8491" s="26" t="s">
        <v>35600</v>
      </c>
    </row>
    <row r="8492" spans="1:12" x14ac:dyDescent="0.2">
      <c r="A8492" s="18" t="s">
        <v>13592</v>
      </c>
      <c r="B8492" s="18" t="s">
        <v>13579</v>
      </c>
      <c r="C8492" s="16" t="s">
        <v>13580</v>
      </c>
      <c r="D8492" s="16" t="s">
        <v>13593</v>
      </c>
      <c r="E8492" s="13" t="s">
        <v>24851</v>
      </c>
      <c r="F8492" s="18" t="s">
        <v>13592</v>
      </c>
      <c r="G8492" s="26">
        <v>274</v>
      </c>
      <c r="H8492" s="31"/>
      <c r="I8492" s="32" t="s">
        <v>13594</v>
      </c>
      <c r="J8492" s="25">
        <v>12609</v>
      </c>
      <c r="K8492" s="26" t="s">
        <v>35609</v>
      </c>
      <c r="L8492" s="26" t="s">
        <v>35610</v>
      </c>
    </row>
    <row r="8493" spans="1:12" x14ac:dyDescent="0.2">
      <c r="A8493" s="18" t="s">
        <v>13609</v>
      </c>
      <c r="B8493" s="18" t="s">
        <v>13579</v>
      </c>
      <c r="C8493" s="16" t="s">
        <v>13580</v>
      </c>
      <c r="D8493" s="16" t="s">
        <v>13610</v>
      </c>
      <c r="E8493" s="13" t="s">
        <v>24851</v>
      </c>
      <c r="F8493" s="18" t="s">
        <v>13609</v>
      </c>
      <c r="G8493" s="26">
        <v>313</v>
      </c>
      <c r="H8493" s="31"/>
      <c r="I8493" s="32" t="s">
        <v>13594</v>
      </c>
      <c r="J8493" s="25">
        <v>12609</v>
      </c>
      <c r="K8493" s="26" t="s">
        <v>35611</v>
      </c>
      <c r="L8493" s="26" t="s">
        <v>35610</v>
      </c>
    </row>
    <row r="8494" spans="1:12" x14ac:dyDescent="0.2">
      <c r="A8494" s="18" t="s">
        <v>13637</v>
      </c>
      <c r="B8494" s="18" t="s">
        <v>13579</v>
      </c>
      <c r="C8494" s="16" t="s">
        <v>13580</v>
      </c>
      <c r="D8494" s="16" t="s">
        <v>13638</v>
      </c>
      <c r="E8494" s="13" t="s">
        <v>24851</v>
      </c>
      <c r="F8494" s="18" t="s">
        <v>13637</v>
      </c>
      <c r="G8494" s="26">
        <v>424</v>
      </c>
      <c r="H8494" s="31"/>
      <c r="I8494" s="32" t="s">
        <v>13594</v>
      </c>
      <c r="J8494" s="25">
        <v>12609</v>
      </c>
      <c r="K8494" s="26" t="s">
        <v>35612</v>
      </c>
      <c r="L8494" s="26" t="s">
        <v>35610</v>
      </c>
    </row>
    <row r="8495" spans="1:12" x14ac:dyDescent="0.2">
      <c r="A8495" s="18" t="s">
        <v>13691</v>
      </c>
      <c r="B8495" s="18" t="s">
        <v>13579</v>
      </c>
      <c r="C8495" s="16" t="s">
        <v>13580</v>
      </c>
      <c r="D8495" s="16" t="s">
        <v>13692</v>
      </c>
      <c r="E8495" s="13" t="s">
        <v>24851</v>
      </c>
      <c r="F8495" s="18" t="s">
        <v>13691</v>
      </c>
      <c r="G8495" s="26">
        <v>938</v>
      </c>
      <c r="H8495" s="31"/>
      <c r="I8495" s="32" t="s">
        <v>13594</v>
      </c>
      <c r="J8495" s="25">
        <v>12609</v>
      </c>
      <c r="K8495" s="26" t="s">
        <v>35613</v>
      </c>
      <c r="L8495" s="26" t="s">
        <v>35610</v>
      </c>
    </row>
    <row r="8496" spans="1:12" x14ac:dyDescent="0.2">
      <c r="A8496" s="18" t="s">
        <v>13693</v>
      </c>
      <c r="B8496" s="18" t="s">
        <v>13579</v>
      </c>
      <c r="C8496" s="16" t="s">
        <v>13580</v>
      </c>
      <c r="D8496" s="16" t="s">
        <v>13694</v>
      </c>
      <c r="E8496" s="13" t="s">
        <v>24851</v>
      </c>
      <c r="F8496" s="18" t="s">
        <v>13693</v>
      </c>
      <c r="G8496" s="26">
        <v>1750</v>
      </c>
      <c r="H8496" s="31"/>
      <c r="I8496" s="32" t="s">
        <v>13594</v>
      </c>
      <c r="J8496" s="25">
        <v>12609</v>
      </c>
      <c r="K8496" s="26" t="s">
        <v>35614</v>
      </c>
      <c r="L8496" s="26" t="s">
        <v>35610</v>
      </c>
    </row>
    <row r="8497" spans="1:12" x14ac:dyDescent="0.2">
      <c r="A8497" s="18" t="s">
        <v>13702</v>
      </c>
      <c r="B8497" s="18" t="s">
        <v>13579</v>
      </c>
      <c r="C8497" s="16" t="s">
        <v>13580</v>
      </c>
      <c r="D8497" s="16" t="s">
        <v>13703</v>
      </c>
      <c r="E8497" s="13" t="s">
        <v>24851</v>
      </c>
      <c r="F8497" s="18" t="s">
        <v>13702</v>
      </c>
      <c r="G8497" s="26">
        <v>517</v>
      </c>
      <c r="H8497" s="31"/>
      <c r="I8497" s="32" t="s">
        <v>13594</v>
      </c>
      <c r="J8497" s="25">
        <v>12609</v>
      </c>
      <c r="K8497" s="26" t="s">
        <v>35615</v>
      </c>
      <c r="L8497" s="26" t="s">
        <v>35610</v>
      </c>
    </row>
    <row r="8498" spans="1:12" x14ac:dyDescent="0.2">
      <c r="A8498" s="18" t="s">
        <v>13759</v>
      </c>
      <c r="B8498" s="18" t="s">
        <v>13579</v>
      </c>
      <c r="C8498" s="16" t="s">
        <v>13580</v>
      </c>
      <c r="D8498" s="16" t="s">
        <v>13760</v>
      </c>
      <c r="E8498" s="13" t="s">
        <v>24851</v>
      </c>
      <c r="F8498" s="18" t="s">
        <v>13759</v>
      </c>
      <c r="G8498" s="26">
        <v>383</v>
      </c>
      <c r="H8498" s="31"/>
      <c r="I8498" s="32" t="s">
        <v>13594</v>
      </c>
      <c r="J8498" s="25">
        <v>12609</v>
      </c>
      <c r="K8498" s="26" t="s">
        <v>35616</v>
      </c>
      <c r="L8498" s="26" t="s">
        <v>35610</v>
      </c>
    </row>
    <row r="8499" spans="1:12" x14ac:dyDescent="0.2">
      <c r="A8499" s="18" t="s">
        <v>13770</v>
      </c>
      <c r="B8499" s="18" t="s">
        <v>13579</v>
      </c>
      <c r="C8499" s="16" t="s">
        <v>13580</v>
      </c>
      <c r="D8499" s="16" t="s">
        <v>13771</v>
      </c>
      <c r="E8499" s="13" t="s">
        <v>24851</v>
      </c>
      <c r="F8499" s="18" t="s">
        <v>13770</v>
      </c>
      <c r="G8499" s="26">
        <v>411</v>
      </c>
      <c r="H8499" s="31"/>
      <c r="I8499" s="32" t="s">
        <v>13594</v>
      </c>
      <c r="J8499" s="25">
        <v>12609</v>
      </c>
      <c r="K8499" s="26" t="s">
        <v>35617</v>
      </c>
      <c r="L8499" s="26" t="s">
        <v>35610</v>
      </c>
    </row>
    <row r="8500" spans="1:12" x14ac:dyDescent="0.2">
      <c r="A8500" s="18" t="s">
        <v>13803</v>
      </c>
      <c r="B8500" s="18" t="s">
        <v>13579</v>
      </c>
      <c r="C8500" s="16" t="s">
        <v>13580</v>
      </c>
      <c r="D8500" s="16" t="s">
        <v>13804</v>
      </c>
      <c r="E8500" s="13" t="s">
        <v>24851</v>
      </c>
      <c r="F8500" s="18" t="s">
        <v>13803</v>
      </c>
      <c r="G8500" s="26">
        <v>159</v>
      </c>
      <c r="H8500" s="31"/>
      <c r="I8500" s="32" t="s">
        <v>13594</v>
      </c>
      <c r="J8500" s="25">
        <v>12609</v>
      </c>
      <c r="K8500" s="26" t="s">
        <v>35618</v>
      </c>
      <c r="L8500" s="26" t="s">
        <v>35610</v>
      </c>
    </row>
    <row r="8501" spans="1:12" x14ac:dyDescent="0.2">
      <c r="A8501" s="18" t="s">
        <v>13831</v>
      </c>
      <c r="B8501" s="18" t="s">
        <v>13579</v>
      </c>
      <c r="C8501" s="16" t="s">
        <v>13580</v>
      </c>
      <c r="D8501" s="16" t="s">
        <v>13832</v>
      </c>
      <c r="E8501" s="13" t="s">
        <v>24851</v>
      </c>
      <c r="F8501" s="18" t="s">
        <v>13831</v>
      </c>
      <c r="G8501" s="26">
        <v>406</v>
      </c>
      <c r="H8501" s="31"/>
      <c r="I8501" s="32" t="s">
        <v>13594</v>
      </c>
      <c r="J8501" s="25">
        <v>12609</v>
      </c>
      <c r="K8501" s="26" t="s">
        <v>35619</v>
      </c>
      <c r="L8501" s="26" t="s">
        <v>35610</v>
      </c>
    </row>
    <row r="8502" spans="1:12" x14ac:dyDescent="0.2">
      <c r="A8502" s="18" t="s">
        <v>13843</v>
      </c>
      <c r="B8502" s="18" t="s">
        <v>13579</v>
      </c>
      <c r="C8502" s="16" t="s">
        <v>13580</v>
      </c>
      <c r="D8502" s="16" t="s">
        <v>13844</v>
      </c>
      <c r="E8502" s="13" t="s">
        <v>24851</v>
      </c>
      <c r="F8502" s="18" t="s">
        <v>13843</v>
      </c>
      <c r="G8502" s="26">
        <v>1985</v>
      </c>
      <c r="H8502" s="31"/>
      <c r="I8502" s="32" t="s">
        <v>13594</v>
      </c>
      <c r="J8502" s="25">
        <v>12609</v>
      </c>
      <c r="K8502" s="26" t="s">
        <v>35620</v>
      </c>
      <c r="L8502" s="26" t="s">
        <v>35610</v>
      </c>
    </row>
    <row r="8503" spans="1:12" x14ac:dyDescent="0.2">
      <c r="A8503" s="18" t="s">
        <v>13852</v>
      </c>
      <c r="B8503" s="18" t="s">
        <v>13579</v>
      </c>
      <c r="C8503" s="16" t="s">
        <v>13580</v>
      </c>
      <c r="D8503" s="16" t="s">
        <v>13853</v>
      </c>
      <c r="E8503" s="13" t="s">
        <v>24851</v>
      </c>
      <c r="F8503" s="18" t="s">
        <v>13852</v>
      </c>
      <c r="G8503" s="26">
        <v>623</v>
      </c>
      <c r="H8503" s="31"/>
      <c r="I8503" s="32" t="s">
        <v>13594</v>
      </c>
      <c r="J8503" s="25">
        <v>12609</v>
      </c>
      <c r="K8503" s="26" t="s">
        <v>35621</v>
      </c>
      <c r="L8503" s="26" t="s">
        <v>35610</v>
      </c>
    </row>
    <row r="8504" spans="1:12" x14ac:dyDescent="0.2">
      <c r="A8504" s="18" t="s">
        <v>13879</v>
      </c>
      <c r="B8504" s="18" t="s">
        <v>13579</v>
      </c>
      <c r="C8504" s="16" t="s">
        <v>13580</v>
      </c>
      <c r="D8504" s="16" t="s">
        <v>13880</v>
      </c>
      <c r="E8504" s="13" t="s">
        <v>24851</v>
      </c>
      <c r="F8504" s="18" t="s">
        <v>13879</v>
      </c>
      <c r="G8504" s="26">
        <v>2662</v>
      </c>
      <c r="H8504" s="31"/>
      <c r="I8504" s="32" t="s">
        <v>13594</v>
      </c>
      <c r="J8504" s="25">
        <v>12609</v>
      </c>
      <c r="K8504" s="26" t="s">
        <v>35622</v>
      </c>
      <c r="L8504" s="26" t="s">
        <v>35610</v>
      </c>
    </row>
    <row r="8505" spans="1:12" x14ac:dyDescent="0.2">
      <c r="A8505" s="18" t="s">
        <v>13889</v>
      </c>
      <c r="B8505" s="18" t="s">
        <v>13579</v>
      </c>
      <c r="C8505" s="16" t="s">
        <v>13580</v>
      </c>
      <c r="D8505" s="16" t="s">
        <v>13890</v>
      </c>
      <c r="E8505" s="13" t="s">
        <v>24851</v>
      </c>
      <c r="F8505" s="18" t="s">
        <v>13889</v>
      </c>
      <c r="G8505" s="26">
        <v>352</v>
      </c>
      <c r="H8505" s="31"/>
      <c r="I8505" s="32" t="s">
        <v>13594</v>
      </c>
      <c r="J8505" s="25">
        <v>12609</v>
      </c>
      <c r="K8505" s="26" t="s">
        <v>35623</v>
      </c>
      <c r="L8505" s="26" t="s">
        <v>35610</v>
      </c>
    </row>
    <row r="8506" spans="1:12" x14ac:dyDescent="0.2">
      <c r="A8506" s="18" t="s">
        <v>13923</v>
      </c>
      <c r="B8506" s="18" t="s">
        <v>13579</v>
      </c>
      <c r="C8506" s="16" t="s">
        <v>13580</v>
      </c>
      <c r="D8506" s="16" t="s">
        <v>13924</v>
      </c>
      <c r="E8506" s="13" t="s">
        <v>24851</v>
      </c>
      <c r="F8506" s="18" t="s">
        <v>13923</v>
      </c>
      <c r="G8506" s="26">
        <v>922</v>
      </c>
      <c r="H8506" s="31"/>
      <c r="I8506" s="32" t="s">
        <v>13594</v>
      </c>
      <c r="J8506" s="25">
        <v>12609</v>
      </c>
      <c r="K8506" s="26" t="s">
        <v>35624</v>
      </c>
      <c r="L8506" s="26" t="s">
        <v>35610</v>
      </c>
    </row>
    <row r="8507" spans="1:12" x14ac:dyDescent="0.2">
      <c r="A8507" s="18" t="s">
        <v>13954</v>
      </c>
      <c r="B8507" s="18" t="s">
        <v>13579</v>
      </c>
      <c r="C8507" s="16" t="s">
        <v>13580</v>
      </c>
      <c r="D8507" s="16" t="s">
        <v>13955</v>
      </c>
      <c r="E8507" s="13" t="s">
        <v>24851</v>
      </c>
      <c r="F8507" s="18" t="s">
        <v>13954</v>
      </c>
      <c r="G8507" s="26">
        <v>96</v>
      </c>
      <c r="H8507" s="31"/>
      <c r="I8507" s="32" t="s">
        <v>13594</v>
      </c>
      <c r="J8507" s="25">
        <v>12609</v>
      </c>
      <c r="K8507" s="26" t="s">
        <v>35625</v>
      </c>
      <c r="L8507" s="26" t="s">
        <v>35610</v>
      </c>
    </row>
    <row r="8508" spans="1:12" x14ac:dyDescent="0.2">
      <c r="A8508" s="18" t="s">
        <v>13965</v>
      </c>
      <c r="B8508" s="18" t="s">
        <v>13579</v>
      </c>
      <c r="C8508" s="16" t="s">
        <v>13580</v>
      </c>
      <c r="D8508" s="16" t="s">
        <v>13966</v>
      </c>
      <c r="E8508" s="13" t="s">
        <v>24851</v>
      </c>
      <c r="F8508" s="18" t="s">
        <v>13965</v>
      </c>
      <c r="G8508" s="26">
        <v>183</v>
      </c>
      <c r="H8508" s="31"/>
      <c r="I8508" s="32" t="s">
        <v>13594</v>
      </c>
      <c r="J8508" s="25">
        <v>12609</v>
      </c>
      <c r="K8508" s="26" t="s">
        <v>35626</v>
      </c>
      <c r="L8508" s="26" t="s">
        <v>35610</v>
      </c>
    </row>
    <row r="8509" spans="1:12" x14ac:dyDescent="0.2">
      <c r="A8509" s="18" t="s">
        <v>13971</v>
      </c>
      <c r="B8509" s="18" t="s">
        <v>13579</v>
      </c>
      <c r="C8509" s="16" t="s">
        <v>13580</v>
      </c>
      <c r="D8509" s="16" t="s">
        <v>13972</v>
      </c>
      <c r="E8509" s="13" t="s">
        <v>24851</v>
      </c>
      <c r="F8509" s="18" t="s">
        <v>13971</v>
      </c>
      <c r="G8509" s="26">
        <v>211</v>
      </c>
      <c r="H8509" s="31"/>
      <c r="I8509" s="32" t="s">
        <v>13594</v>
      </c>
      <c r="J8509" s="25">
        <v>12609</v>
      </c>
      <c r="K8509" s="26" t="s">
        <v>35627</v>
      </c>
      <c r="L8509" s="26" t="s">
        <v>35610</v>
      </c>
    </row>
    <row r="8510" spans="1:12" x14ac:dyDescent="0.2">
      <c r="A8510" s="18" t="s">
        <v>13598</v>
      </c>
      <c r="B8510" s="18" t="s">
        <v>13579</v>
      </c>
      <c r="C8510" s="16" t="s">
        <v>13580</v>
      </c>
      <c r="D8510" s="16" t="s">
        <v>13599</v>
      </c>
      <c r="E8510" s="13" t="s">
        <v>24851</v>
      </c>
      <c r="F8510" s="18" t="s">
        <v>13598</v>
      </c>
      <c r="G8510" s="26">
        <v>810</v>
      </c>
      <c r="H8510" s="31"/>
      <c r="I8510" s="32" t="s">
        <v>13600</v>
      </c>
      <c r="J8510" s="25">
        <v>5996</v>
      </c>
      <c r="K8510" s="26" t="s">
        <v>35628</v>
      </c>
      <c r="L8510" s="26" t="s">
        <v>35629</v>
      </c>
    </row>
    <row r="8511" spans="1:12" x14ac:dyDescent="0.2">
      <c r="A8511" s="18" t="s">
        <v>13655</v>
      </c>
      <c r="B8511" s="18" t="s">
        <v>13579</v>
      </c>
      <c r="C8511" s="16" t="s">
        <v>13580</v>
      </c>
      <c r="D8511" s="16" t="s">
        <v>13656</v>
      </c>
      <c r="E8511" s="13" t="s">
        <v>24851</v>
      </c>
      <c r="F8511" s="18" t="s">
        <v>13655</v>
      </c>
      <c r="G8511" s="26">
        <v>208</v>
      </c>
      <c r="H8511" s="31"/>
      <c r="I8511" s="32" t="s">
        <v>13600</v>
      </c>
      <c r="J8511" s="25">
        <v>5996</v>
      </c>
      <c r="K8511" s="26" t="s">
        <v>35630</v>
      </c>
      <c r="L8511" s="26" t="s">
        <v>35629</v>
      </c>
    </row>
    <row r="8512" spans="1:12" x14ac:dyDescent="0.2">
      <c r="A8512" s="18" t="s">
        <v>13657</v>
      </c>
      <c r="B8512" s="18" t="s">
        <v>13579</v>
      </c>
      <c r="C8512" s="16" t="s">
        <v>13580</v>
      </c>
      <c r="D8512" s="16" t="s">
        <v>13658</v>
      </c>
      <c r="E8512" s="13" t="s">
        <v>24851</v>
      </c>
      <c r="F8512" s="18" t="s">
        <v>13657</v>
      </c>
      <c r="G8512" s="26">
        <v>529</v>
      </c>
      <c r="H8512" s="31"/>
      <c r="I8512" s="32" t="s">
        <v>13600</v>
      </c>
      <c r="J8512" s="25">
        <v>5996</v>
      </c>
      <c r="K8512" s="26" t="s">
        <v>35631</v>
      </c>
      <c r="L8512" s="26" t="s">
        <v>35629</v>
      </c>
    </row>
    <row r="8513" spans="1:12" x14ac:dyDescent="0.2">
      <c r="A8513" s="18" t="s">
        <v>13757</v>
      </c>
      <c r="B8513" s="18" t="s">
        <v>13579</v>
      </c>
      <c r="C8513" s="16" t="s">
        <v>13580</v>
      </c>
      <c r="D8513" s="16" t="s">
        <v>13758</v>
      </c>
      <c r="E8513" s="13" t="s">
        <v>24851</v>
      </c>
      <c r="F8513" s="18" t="s">
        <v>13757</v>
      </c>
      <c r="G8513" s="26">
        <v>333</v>
      </c>
      <c r="H8513" s="31"/>
      <c r="I8513" s="32" t="s">
        <v>13600</v>
      </c>
      <c r="J8513" s="25">
        <v>5996</v>
      </c>
      <c r="K8513" s="26" t="s">
        <v>35632</v>
      </c>
      <c r="L8513" s="26" t="s">
        <v>35629</v>
      </c>
    </row>
    <row r="8514" spans="1:12" x14ac:dyDescent="0.2">
      <c r="A8514" s="18" t="s">
        <v>13777</v>
      </c>
      <c r="B8514" s="18" t="s">
        <v>13579</v>
      </c>
      <c r="C8514" s="16" t="s">
        <v>13580</v>
      </c>
      <c r="D8514" s="16" t="s">
        <v>13778</v>
      </c>
      <c r="E8514" s="13" t="s">
        <v>24851</v>
      </c>
      <c r="F8514" s="18" t="s">
        <v>13777</v>
      </c>
      <c r="G8514" s="26">
        <v>1369</v>
      </c>
      <c r="H8514" s="31"/>
      <c r="I8514" s="32" t="s">
        <v>13600</v>
      </c>
      <c r="J8514" s="25">
        <v>5996</v>
      </c>
      <c r="K8514" s="26" t="s">
        <v>35633</v>
      </c>
      <c r="L8514" s="26" t="s">
        <v>35629</v>
      </c>
    </row>
    <row r="8515" spans="1:12" x14ac:dyDescent="0.2">
      <c r="A8515" s="18" t="s">
        <v>13909</v>
      </c>
      <c r="B8515" s="18" t="s">
        <v>13579</v>
      </c>
      <c r="C8515" s="16" t="s">
        <v>13580</v>
      </c>
      <c r="D8515" s="16" t="s">
        <v>13910</v>
      </c>
      <c r="E8515" s="13" t="s">
        <v>24851</v>
      </c>
      <c r="F8515" s="18" t="s">
        <v>13909</v>
      </c>
      <c r="G8515" s="26">
        <v>1246</v>
      </c>
      <c r="H8515" s="31"/>
      <c r="I8515" s="32" t="s">
        <v>13600</v>
      </c>
      <c r="J8515" s="25">
        <v>5996</v>
      </c>
      <c r="K8515" s="26" t="s">
        <v>35634</v>
      </c>
      <c r="L8515" s="26" t="s">
        <v>35629</v>
      </c>
    </row>
    <row r="8516" spans="1:12" x14ac:dyDescent="0.2">
      <c r="A8516" s="18" t="s">
        <v>13977</v>
      </c>
      <c r="B8516" s="18" t="s">
        <v>13579</v>
      </c>
      <c r="C8516" s="16" t="s">
        <v>13580</v>
      </c>
      <c r="D8516" s="16" t="s">
        <v>13978</v>
      </c>
      <c r="E8516" s="13" t="s">
        <v>24851</v>
      </c>
      <c r="F8516" s="18" t="s">
        <v>13977</v>
      </c>
      <c r="G8516" s="26">
        <v>709</v>
      </c>
      <c r="H8516" s="31"/>
      <c r="I8516" s="32" t="s">
        <v>13600</v>
      </c>
      <c r="J8516" s="25">
        <v>5996</v>
      </c>
      <c r="K8516" s="26" t="s">
        <v>35635</v>
      </c>
      <c r="L8516" s="26" t="s">
        <v>35629</v>
      </c>
    </row>
    <row r="8517" spans="1:12" x14ac:dyDescent="0.2">
      <c r="A8517" s="18" t="s">
        <v>13992</v>
      </c>
      <c r="B8517" s="18" t="s">
        <v>13579</v>
      </c>
      <c r="C8517" s="16" t="s">
        <v>13580</v>
      </c>
      <c r="D8517" s="16" t="s">
        <v>13993</v>
      </c>
      <c r="E8517" s="13" t="s">
        <v>24851</v>
      </c>
      <c r="F8517" s="18" t="s">
        <v>13992</v>
      </c>
      <c r="G8517" s="26">
        <v>564</v>
      </c>
      <c r="H8517" s="31"/>
      <c r="I8517" s="32" t="s">
        <v>13600</v>
      </c>
      <c r="J8517" s="25">
        <v>5996</v>
      </c>
      <c r="K8517" s="26" t="s">
        <v>35636</v>
      </c>
      <c r="L8517" s="26" t="s">
        <v>35629</v>
      </c>
    </row>
    <row r="8518" spans="1:12" x14ac:dyDescent="0.2">
      <c r="A8518" s="18" t="s">
        <v>14002</v>
      </c>
      <c r="B8518" s="18" t="s">
        <v>13579</v>
      </c>
      <c r="C8518" s="16" t="s">
        <v>13580</v>
      </c>
      <c r="D8518" s="16" t="s">
        <v>14003</v>
      </c>
      <c r="E8518" s="13" t="s">
        <v>24851</v>
      </c>
      <c r="F8518" s="18" t="s">
        <v>14002</v>
      </c>
      <c r="G8518" s="26">
        <v>228</v>
      </c>
      <c r="H8518" s="31"/>
      <c r="I8518" s="32" t="s">
        <v>13600</v>
      </c>
      <c r="J8518" s="25">
        <v>5996</v>
      </c>
      <c r="K8518" s="26" t="s">
        <v>35637</v>
      </c>
      <c r="L8518" s="26" t="s">
        <v>35629</v>
      </c>
    </row>
    <row r="8519" spans="1:12" x14ac:dyDescent="0.2">
      <c r="A8519" s="18" t="s">
        <v>13604</v>
      </c>
      <c r="B8519" s="18" t="s">
        <v>13579</v>
      </c>
      <c r="C8519" s="16" t="s">
        <v>13580</v>
      </c>
      <c r="D8519" s="16" t="s">
        <v>13605</v>
      </c>
      <c r="E8519" s="13" t="s">
        <v>24851</v>
      </c>
      <c r="F8519" s="18" t="s">
        <v>13604</v>
      </c>
      <c r="G8519" s="26">
        <v>520</v>
      </c>
      <c r="H8519" s="31"/>
      <c r="I8519" s="32" t="s">
        <v>13606</v>
      </c>
      <c r="J8519" s="25">
        <v>5155</v>
      </c>
      <c r="K8519" s="26" t="s">
        <v>35638</v>
      </c>
      <c r="L8519" s="26" t="s">
        <v>35639</v>
      </c>
    </row>
    <row r="8520" spans="1:12" x14ac:dyDescent="0.2">
      <c r="A8520" s="18" t="s">
        <v>13607</v>
      </c>
      <c r="B8520" s="18" t="s">
        <v>13579</v>
      </c>
      <c r="C8520" s="16" t="s">
        <v>13580</v>
      </c>
      <c r="D8520" s="16" t="s">
        <v>13608</v>
      </c>
      <c r="E8520" s="13" t="s">
        <v>24851</v>
      </c>
      <c r="F8520" s="18" t="s">
        <v>13607</v>
      </c>
      <c r="G8520" s="26">
        <v>427</v>
      </c>
      <c r="H8520" s="31"/>
      <c r="I8520" s="32" t="s">
        <v>13606</v>
      </c>
      <c r="J8520" s="25">
        <v>5155</v>
      </c>
      <c r="K8520" s="26" t="s">
        <v>35640</v>
      </c>
      <c r="L8520" s="26" t="s">
        <v>35639</v>
      </c>
    </row>
    <row r="8521" spans="1:12" x14ac:dyDescent="0.2">
      <c r="A8521" s="18" t="s">
        <v>13625</v>
      </c>
      <c r="B8521" s="18" t="s">
        <v>13579</v>
      </c>
      <c r="C8521" s="16" t="s">
        <v>13580</v>
      </c>
      <c r="D8521" s="16" t="s">
        <v>13626</v>
      </c>
      <c r="E8521" s="13" t="s">
        <v>24851</v>
      </c>
      <c r="F8521" s="18" t="s">
        <v>13625</v>
      </c>
      <c r="G8521" s="26">
        <v>288</v>
      </c>
      <c r="H8521" s="31"/>
      <c r="I8521" s="32" t="s">
        <v>13606</v>
      </c>
      <c r="J8521" s="25">
        <v>5155</v>
      </c>
      <c r="K8521" s="26" t="s">
        <v>35641</v>
      </c>
      <c r="L8521" s="26" t="s">
        <v>35639</v>
      </c>
    </row>
    <row r="8522" spans="1:12" x14ac:dyDescent="0.2">
      <c r="A8522" s="18" t="s">
        <v>13632</v>
      </c>
      <c r="B8522" s="18" t="s">
        <v>13579</v>
      </c>
      <c r="C8522" s="16" t="s">
        <v>13580</v>
      </c>
      <c r="D8522" s="16" t="s">
        <v>13633</v>
      </c>
      <c r="E8522" s="13" t="s">
        <v>24851</v>
      </c>
      <c r="F8522" s="18" t="s">
        <v>13632</v>
      </c>
      <c r="G8522" s="26">
        <v>1522</v>
      </c>
      <c r="H8522" s="31"/>
      <c r="I8522" s="32" t="s">
        <v>13606</v>
      </c>
      <c r="J8522" s="25">
        <v>5155</v>
      </c>
      <c r="K8522" s="26" t="s">
        <v>35642</v>
      </c>
      <c r="L8522" s="26" t="s">
        <v>35639</v>
      </c>
    </row>
    <row r="8523" spans="1:12" x14ac:dyDescent="0.2">
      <c r="A8523" s="18" t="s">
        <v>13664</v>
      </c>
      <c r="B8523" s="18" t="s">
        <v>13579</v>
      </c>
      <c r="C8523" s="16" t="s">
        <v>13580</v>
      </c>
      <c r="D8523" s="16" t="s">
        <v>13665</v>
      </c>
      <c r="E8523" s="13" t="s">
        <v>24851</v>
      </c>
      <c r="F8523" s="18" t="s">
        <v>13664</v>
      </c>
      <c r="G8523" s="26">
        <v>344</v>
      </c>
      <c r="H8523" s="31"/>
      <c r="I8523" s="32" t="s">
        <v>13606</v>
      </c>
      <c r="J8523" s="25">
        <v>5155</v>
      </c>
      <c r="K8523" s="26" t="s">
        <v>35643</v>
      </c>
      <c r="L8523" s="26" t="s">
        <v>35639</v>
      </c>
    </row>
    <row r="8524" spans="1:12" x14ac:dyDescent="0.2">
      <c r="A8524" s="18" t="s">
        <v>13739</v>
      </c>
      <c r="B8524" s="18" t="s">
        <v>13579</v>
      </c>
      <c r="C8524" s="16" t="s">
        <v>13580</v>
      </c>
      <c r="D8524" s="16" t="s">
        <v>13740</v>
      </c>
      <c r="E8524" s="13" t="s">
        <v>24851</v>
      </c>
      <c r="F8524" s="18" t="s">
        <v>13739</v>
      </c>
      <c r="G8524" s="26">
        <v>225</v>
      </c>
      <c r="H8524" s="31"/>
      <c r="I8524" s="32" t="s">
        <v>13606</v>
      </c>
      <c r="J8524" s="25">
        <v>5155</v>
      </c>
      <c r="K8524" s="26" t="s">
        <v>35644</v>
      </c>
      <c r="L8524" s="26" t="s">
        <v>35639</v>
      </c>
    </row>
    <row r="8525" spans="1:12" x14ac:dyDescent="0.2">
      <c r="A8525" s="18" t="s">
        <v>13827</v>
      </c>
      <c r="B8525" s="18" t="s">
        <v>13579</v>
      </c>
      <c r="C8525" s="16" t="s">
        <v>13580</v>
      </c>
      <c r="D8525" s="16" t="s">
        <v>13828</v>
      </c>
      <c r="E8525" s="13" t="s">
        <v>24851</v>
      </c>
      <c r="F8525" s="18" t="s">
        <v>13827</v>
      </c>
      <c r="G8525" s="26">
        <v>402</v>
      </c>
      <c r="H8525" s="31"/>
      <c r="I8525" s="32" t="s">
        <v>13606</v>
      </c>
      <c r="J8525" s="25">
        <v>5155</v>
      </c>
      <c r="K8525" s="26" t="s">
        <v>35645</v>
      </c>
      <c r="L8525" s="26" t="s">
        <v>35639</v>
      </c>
    </row>
    <row r="8526" spans="1:12" x14ac:dyDescent="0.2">
      <c r="A8526" s="18" t="s">
        <v>13839</v>
      </c>
      <c r="B8526" s="18" t="s">
        <v>13579</v>
      </c>
      <c r="C8526" s="16" t="s">
        <v>13580</v>
      </c>
      <c r="D8526" s="16" t="s">
        <v>13840</v>
      </c>
      <c r="E8526" s="13" t="s">
        <v>24851</v>
      </c>
      <c r="F8526" s="18" t="s">
        <v>13839</v>
      </c>
      <c r="G8526" s="26">
        <v>535</v>
      </c>
      <c r="H8526" s="31"/>
      <c r="I8526" s="32" t="s">
        <v>13606</v>
      </c>
      <c r="J8526" s="25">
        <v>5155</v>
      </c>
      <c r="K8526" s="26" t="s">
        <v>35646</v>
      </c>
      <c r="L8526" s="26" t="s">
        <v>35639</v>
      </c>
    </row>
    <row r="8527" spans="1:12" x14ac:dyDescent="0.2">
      <c r="A8527" s="18" t="s">
        <v>13845</v>
      </c>
      <c r="B8527" s="18" t="s">
        <v>13579</v>
      </c>
      <c r="C8527" s="16" t="s">
        <v>13580</v>
      </c>
      <c r="D8527" s="16" t="s">
        <v>13846</v>
      </c>
      <c r="E8527" s="13" t="s">
        <v>24851</v>
      </c>
      <c r="F8527" s="18" t="s">
        <v>13845</v>
      </c>
      <c r="G8527" s="26">
        <v>54</v>
      </c>
      <c r="H8527" s="31"/>
      <c r="I8527" s="32" t="s">
        <v>13606</v>
      </c>
      <c r="J8527" s="25">
        <v>5155</v>
      </c>
      <c r="K8527" s="26" t="s">
        <v>35647</v>
      </c>
      <c r="L8527" s="26" t="s">
        <v>35639</v>
      </c>
    </row>
    <row r="8528" spans="1:12" x14ac:dyDescent="0.2">
      <c r="A8528" s="18" t="s">
        <v>13911</v>
      </c>
      <c r="B8528" s="18" t="s">
        <v>13579</v>
      </c>
      <c r="C8528" s="16" t="s">
        <v>13580</v>
      </c>
      <c r="D8528" s="16" t="s">
        <v>13912</v>
      </c>
      <c r="E8528" s="13" t="s">
        <v>24851</v>
      </c>
      <c r="F8528" s="18" t="s">
        <v>13911</v>
      </c>
      <c r="G8528" s="26">
        <v>156</v>
      </c>
      <c r="H8528" s="31"/>
      <c r="I8528" s="32" t="s">
        <v>13606</v>
      </c>
      <c r="J8528" s="25">
        <v>5155</v>
      </c>
      <c r="K8528" s="26" t="s">
        <v>35648</v>
      </c>
      <c r="L8528" s="26" t="s">
        <v>35639</v>
      </c>
    </row>
    <row r="8529" spans="1:12" x14ac:dyDescent="0.2">
      <c r="A8529" s="18" t="s">
        <v>13960</v>
      </c>
      <c r="B8529" s="18" t="s">
        <v>13579</v>
      </c>
      <c r="C8529" s="16" t="s">
        <v>13580</v>
      </c>
      <c r="D8529" s="16" t="s">
        <v>13961</v>
      </c>
      <c r="E8529" s="13" t="s">
        <v>24851</v>
      </c>
      <c r="F8529" s="18" t="s">
        <v>13960</v>
      </c>
      <c r="G8529" s="26">
        <v>682</v>
      </c>
      <c r="H8529" s="31"/>
      <c r="I8529" s="32" t="s">
        <v>13606</v>
      </c>
      <c r="J8529" s="25">
        <v>5155</v>
      </c>
      <c r="K8529" s="26" t="s">
        <v>35649</v>
      </c>
      <c r="L8529" s="26" t="s">
        <v>35639</v>
      </c>
    </row>
    <row r="8530" spans="1:12" x14ac:dyDescent="0.2">
      <c r="A8530" s="18" t="s">
        <v>13595</v>
      </c>
      <c r="B8530" s="18" t="s">
        <v>13579</v>
      </c>
      <c r="C8530" s="16" t="s">
        <v>13580</v>
      </c>
      <c r="D8530" s="16" t="s">
        <v>13596</v>
      </c>
      <c r="E8530" s="13" t="s">
        <v>24851</v>
      </c>
      <c r="F8530" s="18" t="s">
        <v>13595</v>
      </c>
      <c r="G8530" s="26">
        <v>1648</v>
      </c>
      <c r="H8530" s="31"/>
      <c r="I8530" s="32" t="s">
        <v>13597</v>
      </c>
      <c r="J8530" s="25">
        <v>4639</v>
      </c>
      <c r="K8530" s="26" t="s">
        <v>35650</v>
      </c>
      <c r="L8530" s="26" t="s">
        <v>35651</v>
      </c>
    </row>
    <row r="8531" spans="1:12" x14ac:dyDescent="0.2">
      <c r="A8531" s="18" t="s">
        <v>13735</v>
      </c>
      <c r="B8531" s="18" t="s">
        <v>13579</v>
      </c>
      <c r="C8531" s="16" t="s">
        <v>13580</v>
      </c>
      <c r="D8531" s="16" t="s">
        <v>13736</v>
      </c>
      <c r="E8531" s="13" t="s">
        <v>24851</v>
      </c>
      <c r="F8531" s="18" t="s">
        <v>13735</v>
      </c>
      <c r="G8531" s="26">
        <v>436</v>
      </c>
      <c r="H8531" s="31"/>
      <c r="I8531" s="32" t="s">
        <v>13597</v>
      </c>
      <c r="J8531" s="25">
        <v>4639</v>
      </c>
      <c r="K8531" s="26" t="s">
        <v>35652</v>
      </c>
      <c r="L8531" s="26" t="s">
        <v>35651</v>
      </c>
    </row>
    <row r="8532" spans="1:12" x14ac:dyDescent="0.2">
      <c r="A8532" s="18" t="s">
        <v>13755</v>
      </c>
      <c r="B8532" s="18" t="s">
        <v>13579</v>
      </c>
      <c r="C8532" s="16" t="s">
        <v>13580</v>
      </c>
      <c r="D8532" s="16" t="s">
        <v>13756</v>
      </c>
      <c r="E8532" s="13" t="s">
        <v>24851</v>
      </c>
      <c r="F8532" s="18" t="s">
        <v>13755</v>
      </c>
      <c r="G8532" s="26">
        <v>785</v>
      </c>
      <c r="H8532" s="31"/>
      <c r="I8532" s="32" t="s">
        <v>13597</v>
      </c>
      <c r="J8532" s="25">
        <v>4639</v>
      </c>
      <c r="K8532" s="26" t="s">
        <v>35653</v>
      </c>
      <c r="L8532" s="26" t="s">
        <v>35651</v>
      </c>
    </row>
    <row r="8533" spans="1:12" x14ac:dyDescent="0.2">
      <c r="A8533" s="18" t="s">
        <v>13927</v>
      </c>
      <c r="B8533" s="18" t="s">
        <v>13579</v>
      </c>
      <c r="C8533" s="16" t="s">
        <v>13580</v>
      </c>
      <c r="D8533" s="16" t="s">
        <v>13928</v>
      </c>
      <c r="E8533" s="13" t="s">
        <v>24851</v>
      </c>
      <c r="F8533" s="18" t="s">
        <v>13927</v>
      </c>
      <c r="G8533" s="26">
        <v>104</v>
      </c>
      <c r="H8533" s="31"/>
      <c r="I8533" s="32" t="s">
        <v>13597</v>
      </c>
      <c r="J8533" s="25">
        <v>4639</v>
      </c>
      <c r="K8533" s="26" t="s">
        <v>35654</v>
      </c>
      <c r="L8533" s="26" t="s">
        <v>35651</v>
      </c>
    </row>
    <row r="8534" spans="1:12" x14ac:dyDescent="0.2">
      <c r="A8534" s="18" t="s">
        <v>13935</v>
      </c>
      <c r="B8534" s="18" t="s">
        <v>13579</v>
      </c>
      <c r="C8534" s="16" t="s">
        <v>13580</v>
      </c>
      <c r="D8534" s="16" t="s">
        <v>13936</v>
      </c>
      <c r="E8534" s="13" t="s">
        <v>24851</v>
      </c>
      <c r="F8534" s="18" t="s">
        <v>13935</v>
      </c>
      <c r="G8534" s="26">
        <v>447</v>
      </c>
      <c r="H8534" s="31"/>
      <c r="I8534" s="32" t="s">
        <v>13597</v>
      </c>
      <c r="J8534" s="25">
        <v>4639</v>
      </c>
      <c r="K8534" s="26" t="s">
        <v>35655</v>
      </c>
      <c r="L8534" s="26" t="s">
        <v>35651</v>
      </c>
    </row>
    <row r="8535" spans="1:12" x14ac:dyDescent="0.2">
      <c r="A8535" s="18" t="s">
        <v>13939</v>
      </c>
      <c r="B8535" s="18" t="s">
        <v>13579</v>
      </c>
      <c r="C8535" s="16" t="s">
        <v>13580</v>
      </c>
      <c r="D8535" s="16" t="s">
        <v>13940</v>
      </c>
      <c r="E8535" s="13" t="s">
        <v>24851</v>
      </c>
      <c r="F8535" s="18" t="s">
        <v>13939</v>
      </c>
      <c r="G8535" s="26">
        <v>642</v>
      </c>
      <c r="H8535" s="31"/>
      <c r="I8535" s="32" t="s">
        <v>13597</v>
      </c>
      <c r="J8535" s="25">
        <v>4639</v>
      </c>
      <c r="K8535" s="26" t="s">
        <v>35656</v>
      </c>
      <c r="L8535" s="26" t="s">
        <v>35651</v>
      </c>
    </row>
    <row r="8536" spans="1:12" x14ac:dyDescent="0.2">
      <c r="A8536" s="18" t="s">
        <v>13945</v>
      </c>
      <c r="B8536" s="18" t="s">
        <v>13579</v>
      </c>
      <c r="C8536" s="16" t="s">
        <v>13580</v>
      </c>
      <c r="D8536" s="16" t="s">
        <v>13946</v>
      </c>
      <c r="E8536" s="13" t="s">
        <v>24851</v>
      </c>
      <c r="F8536" s="18" t="s">
        <v>13945</v>
      </c>
      <c r="G8536" s="26">
        <v>353</v>
      </c>
      <c r="H8536" s="31"/>
      <c r="I8536" s="32" t="s">
        <v>13597</v>
      </c>
      <c r="J8536" s="25">
        <v>4639</v>
      </c>
      <c r="K8536" s="26" t="s">
        <v>35657</v>
      </c>
      <c r="L8536" s="26" t="s">
        <v>35651</v>
      </c>
    </row>
    <row r="8537" spans="1:12" x14ac:dyDescent="0.2">
      <c r="A8537" s="18" t="s">
        <v>13973</v>
      </c>
      <c r="B8537" s="18" t="s">
        <v>13579</v>
      </c>
      <c r="C8537" s="16" t="s">
        <v>13580</v>
      </c>
      <c r="D8537" s="16" t="s">
        <v>13974</v>
      </c>
      <c r="E8537" s="13" t="s">
        <v>24851</v>
      </c>
      <c r="F8537" s="18" t="s">
        <v>13973</v>
      </c>
      <c r="G8537" s="26">
        <v>224</v>
      </c>
      <c r="H8537" s="31"/>
      <c r="I8537" s="32" t="s">
        <v>13597</v>
      </c>
      <c r="J8537" s="25">
        <v>4639</v>
      </c>
      <c r="K8537" s="26" t="s">
        <v>35658</v>
      </c>
      <c r="L8537" s="26" t="s">
        <v>35651</v>
      </c>
    </row>
    <row r="8538" spans="1:12" x14ac:dyDescent="0.2">
      <c r="A8538" s="18" t="s">
        <v>13847</v>
      </c>
      <c r="B8538" s="18" t="s">
        <v>13579</v>
      </c>
      <c r="C8538" s="16" t="s">
        <v>13580</v>
      </c>
      <c r="D8538" s="16" t="s">
        <v>13848</v>
      </c>
      <c r="E8538" s="13" t="s">
        <v>24851</v>
      </c>
      <c r="F8538" s="18" t="s">
        <v>13847</v>
      </c>
      <c r="G8538" s="26">
        <v>2518</v>
      </c>
      <c r="H8538" s="31"/>
      <c r="I8538" s="32" t="s">
        <v>13849</v>
      </c>
      <c r="J8538" s="25">
        <v>4905</v>
      </c>
      <c r="K8538" s="26" t="s">
        <v>35659</v>
      </c>
      <c r="L8538" s="26" t="s">
        <v>35660</v>
      </c>
    </row>
    <row r="8539" spans="1:12" x14ac:dyDescent="0.2">
      <c r="A8539" s="18" t="s">
        <v>13850</v>
      </c>
      <c r="B8539" s="18" t="s">
        <v>13579</v>
      </c>
      <c r="C8539" s="16" t="s">
        <v>13580</v>
      </c>
      <c r="D8539" s="16" t="s">
        <v>13851</v>
      </c>
      <c r="E8539" s="13" t="s">
        <v>24851</v>
      </c>
      <c r="F8539" s="18" t="s">
        <v>13850</v>
      </c>
      <c r="G8539" s="26">
        <v>2106</v>
      </c>
      <c r="H8539" s="31"/>
      <c r="I8539" s="32" t="s">
        <v>13849</v>
      </c>
      <c r="J8539" s="25">
        <v>4905</v>
      </c>
      <c r="K8539" s="26" t="s">
        <v>35661</v>
      </c>
      <c r="L8539" s="26" t="s">
        <v>35660</v>
      </c>
    </row>
    <row r="8540" spans="1:12" x14ac:dyDescent="0.2">
      <c r="A8540" s="18" t="s">
        <v>13931</v>
      </c>
      <c r="B8540" s="18" t="s">
        <v>13579</v>
      </c>
      <c r="C8540" s="16" t="s">
        <v>13580</v>
      </c>
      <c r="D8540" s="16" t="s">
        <v>13932</v>
      </c>
      <c r="E8540" s="13" t="s">
        <v>24851</v>
      </c>
      <c r="F8540" s="18" t="s">
        <v>13931</v>
      </c>
      <c r="G8540" s="26">
        <v>281</v>
      </c>
      <c r="H8540" s="31"/>
      <c r="I8540" s="32" t="s">
        <v>13849</v>
      </c>
      <c r="J8540" s="25">
        <v>4905</v>
      </c>
      <c r="K8540" s="26" t="s">
        <v>35662</v>
      </c>
      <c r="L8540" s="26" t="s">
        <v>35660</v>
      </c>
    </row>
    <row r="8541" spans="1:12" x14ac:dyDescent="0.2">
      <c r="A8541" s="18" t="s">
        <v>13761</v>
      </c>
      <c r="B8541" s="18" t="s">
        <v>13579</v>
      </c>
      <c r="C8541" s="16" t="s">
        <v>13580</v>
      </c>
      <c r="D8541" s="16" t="s">
        <v>13762</v>
      </c>
      <c r="E8541" s="13" t="s">
        <v>24851</v>
      </c>
      <c r="F8541" s="18" t="s">
        <v>13761</v>
      </c>
      <c r="G8541" s="26">
        <v>141</v>
      </c>
      <c r="H8541" s="31"/>
      <c r="I8541" s="32" t="s">
        <v>13763</v>
      </c>
      <c r="J8541" s="25">
        <v>4536</v>
      </c>
      <c r="K8541" s="26" t="s">
        <v>35663</v>
      </c>
      <c r="L8541" s="26" t="s">
        <v>35664</v>
      </c>
    </row>
    <row r="8542" spans="1:12" x14ac:dyDescent="0.2">
      <c r="A8542" s="18" t="s">
        <v>13841</v>
      </c>
      <c r="B8542" s="18" t="s">
        <v>13579</v>
      </c>
      <c r="C8542" s="16" t="s">
        <v>13580</v>
      </c>
      <c r="D8542" s="16" t="s">
        <v>13842</v>
      </c>
      <c r="E8542" s="13" t="s">
        <v>24851</v>
      </c>
      <c r="F8542" s="18" t="s">
        <v>13841</v>
      </c>
      <c r="G8542" s="26">
        <v>3609</v>
      </c>
      <c r="H8542" s="31"/>
      <c r="I8542" s="32" t="s">
        <v>13763</v>
      </c>
      <c r="J8542" s="25">
        <v>4536</v>
      </c>
      <c r="K8542" s="26" t="s">
        <v>35665</v>
      </c>
      <c r="L8542" s="26" t="s">
        <v>35664</v>
      </c>
    </row>
    <row r="8543" spans="1:12" x14ac:dyDescent="0.2">
      <c r="A8543" s="18" t="s">
        <v>13937</v>
      </c>
      <c r="B8543" s="18" t="s">
        <v>13579</v>
      </c>
      <c r="C8543" s="16" t="s">
        <v>13580</v>
      </c>
      <c r="D8543" s="16" t="s">
        <v>13938</v>
      </c>
      <c r="E8543" s="13" t="s">
        <v>24851</v>
      </c>
      <c r="F8543" s="18" t="s">
        <v>13937</v>
      </c>
      <c r="G8543" s="26">
        <v>712</v>
      </c>
      <c r="H8543" s="31"/>
      <c r="I8543" s="32" t="s">
        <v>13763</v>
      </c>
      <c r="J8543" s="25">
        <v>4536</v>
      </c>
      <c r="K8543" s="26" t="s">
        <v>35666</v>
      </c>
      <c r="L8543" s="26" t="s">
        <v>35664</v>
      </c>
    </row>
    <row r="8544" spans="1:12" x14ac:dyDescent="0.2">
      <c r="A8544" s="18" t="s">
        <v>14023</v>
      </c>
      <c r="B8544" s="18" t="s">
        <v>13579</v>
      </c>
      <c r="C8544" s="16" t="s">
        <v>13580</v>
      </c>
      <c r="D8544" s="16" t="s">
        <v>14024</v>
      </c>
      <c r="E8544" s="13" t="s">
        <v>24851</v>
      </c>
      <c r="F8544" s="18" t="s">
        <v>14023</v>
      </c>
      <c r="G8544" s="26">
        <v>74</v>
      </c>
      <c r="H8544" s="31"/>
      <c r="I8544" s="32" t="s">
        <v>13763</v>
      </c>
      <c r="J8544" s="25">
        <v>4536</v>
      </c>
      <c r="K8544" s="26" t="s">
        <v>35667</v>
      </c>
      <c r="L8544" s="26" t="s">
        <v>35664</v>
      </c>
    </row>
    <row r="8545" spans="1:12" x14ac:dyDescent="0.2">
      <c r="A8545" s="18" t="s">
        <v>14097</v>
      </c>
      <c r="B8545" s="18" t="s">
        <v>13579</v>
      </c>
      <c r="C8545" s="16" t="s">
        <v>13580</v>
      </c>
      <c r="D8545" s="16" t="s">
        <v>13580</v>
      </c>
      <c r="E8545" s="13" t="s">
        <v>24853</v>
      </c>
      <c r="F8545" s="18" t="s">
        <v>14098</v>
      </c>
      <c r="G8545" s="26">
        <v>2160</v>
      </c>
      <c r="H8545" s="31"/>
      <c r="I8545" s="32" t="s">
        <v>14099</v>
      </c>
      <c r="J8545" s="25">
        <v>10363</v>
      </c>
      <c r="K8545" s="26" t="s">
        <v>35668</v>
      </c>
      <c r="L8545" s="26" t="s">
        <v>35669</v>
      </c>
    </row>
    <row r="8546" spans="1:12" x14ac:dyDescent="0.2">
      <c r="A8546" s="18" t="s">
        <v>14097</v>
      </c>
      <c r="B8546" s="18" t="s">
        <v>13579</v>
      </c>
      <c r="C8546" s="16" t="s">
        <v>13580</v>
      </c>
      <c r="D8546" s="16" t="s">
        <v>13580</v>
      </c>
      <c r="E8546" s="13" t="s">
        <v>24853</v>
      </c>
      <c r="F8546" s="18" t="s">
        <v>14100</v>
      </c>
      <c r="G8546" s="26">
        <v>2233</v>
      </c>
      <c r="H8546" s="31"/>
      <c r="I8546" s="32" t="s">
        <v>14099</v>
      </c>
      <c r="J8546" s="25">
        <v>10363</v>
      </c>
      <c r="K8546" s="26" t="s">
        <v>35670</v>
      </c>
      <c r="L8546" s="26" t="s">
        <v>35669</v>
      </c>
    </row>
    <row r="8547" spans="1:12" x14ac:dyDescent="0.2">
      <c r="A8547" s="18" t="s">
        <v>14097</v>
      </c>
      <c r="B8547" s="18" t="s">
        <v>13579</v>
      </c>
      <c r="C8547" s="16" t="s">
        <v>13580</v>
      </c>
      <c r="D8547" s="16" t="s">
        <v>13580</v>
      </c>
      <c r="E8547" s="13" t="s">
        <v>24853</v>
      </c>
      <c r="F8547" s="18" t="s">
        <v>14101</v>
      </c>
      <c r="G8547" s="26">
        <v>2927</v>
      </c>
      <c r="H8547" s="31"/>
      <c r="I8547" s="32" t="s">
        <v>14099</v>
      </c>
      <c r="J8547" s="25">
        <v>10363</v>
      </c>
      <c r="K8547" s="26" t="s">
        <v>35671</v>
      </c>
      <c r="L8547" s="26" t="s">
        <v>35669</v>
      </c>
    </row>
    <row r="8548" spans="1:12" x14ac:dyDescent="0.2">
      <c r="A8548" s="18" t="s">
        <v>14097</v>
      </c>
      <c r="B8548" s="18" t="s">
        <v>13579</v>
      </c>
      <c r="C8548" s="16" t="s">
        <v>13580</v>
      </c>
      <c r="D8548" s="16" t="s">
        <v>13580</v>
      </c>
      <c r="E8548" s="13" t="s">
        <v>24853</v>
      </c>
      <c r="F8548" s="18" t="s">
        <v>14102</v>
      </c>
      <c r="G8548" s="26">
        <v>3043</v>
      </c>
      <c r="H8548" s="31"/>
      <c r="I8548" s="32" t="s">
        <v>14099</v>
      </c>
      <c r="J8548" s="25">
        <v>10363</v>
      </c>
      <c r="K8548" s="26" t="s">
        <v>35672</v>
      </c>
      <c r="L8548" s="26" t="s">
        <v>35669</v>
      </c>
    </row>
    <row r="8549" spans="1:12" x14ac:dyDescent="0.2">
      <c r="A8549" s="18" t="s">
        <v>13616</v>
      </c>
      <c r="B8549" s="18" t="s">
        <v>13579</v>
      </c>
      <c r="C8549" s="16" t="s">
        <v>13580</v>
      </c>
      <c r="D8549" s="16" t="s">
        <v>13617</v>
      </c>
      <c r="E8549" s="13" t="s">
        <v>24851</v>
      </c>
      <c r="F8549" s="18" t="s">
        <v>13616</v>
      </c>
      <c r="G8549" s="26">
        <v>5154</v>
      </c>
      <c r="H8549" s="31"/>
      <c r="I8549" s="32" t="s">
        <v>13618</v>
      </c>
      <c r="J8549" s="25">
        <v>5154</v>
      </c>
      <c r="K8549" s="26" t="s">
        <v>35673</v>
      </c>
      <c r="L8549" s="26" t="s">
        <v>13617</v>
      </c>
    </row>
    <row r="8550" spans="1:12" x14ac:dyDescent="0.2">
      <c r="A8550" s="18" t="s">
        <v>13622</v>
      </c>
      <c r="B8550" s="18" t="s">
        <v>13579</v>
      </c>
      <c r="C8550" s="16" t="s">
        <v>13580</v>
      </c>
      <c r="D8550" s="16" t="s">
        <v>13623</v>
      </c>
      <c r="E8550" s="13" t="s">
        <v>24851</v>
      </c>
      <c r="F8550" s="18" t="s">
        <v>13622</v>
      </c>
      <c r="G8550" s="26">
        <v>6418</v>
      </c>
      <c r="H8550" s="31"/>
      <c r="I8550" s="32" t="s">
        <v>13624</v>
      </c>
      <c r="J8550" s="25">
        <v>6418</v>
      </c>
      <c r="K8550" s="26" t="s">
        <v>35674</v>
      </c>
      <c r="L8550" s="26" t="s">
        <v>13623</v>
      </c>
    </row>
    <row r="8551" spans="1:12" x14ac:dyDescent="0.2">
      <c r="A8551" s="18" t="s">
        <v>13629</v>
      </c>
      <c r="B8551" s="18" t="s">
        <v>13579</v>
      </c>
      <c r="C8551" s="16" t="s">
        <v>13580</v>
      </c>
      <c r="D8551" s="16" t="s">
        <v>13630</v>
      </c>
      <c r="E8551" s="13" t="s">
        <v>24851</v>
      </c>
      <c r="F8551" s="18" t="s">
        <v>13629</v>
      </c>
      <c r="G8551" s="26">
        <v>10332</v>
      </c>
      <c r="H8551" s="31"/>
      <c r="I8551" s="32" t="s">
        <v>13631</v>
      </c>
      <c r="J8551" s="25">
        <v>10332</v>
      </c>
      <c r="K8551" s="26" t="s">
        <v>35675</v>
      </c>
      <c r="L8551" s="26" t="s">
        <v>13630</v>
      </c>
    </row>
    <row r="8552" spans="1:12" x14ac:dyDescent="0.2">
      <c r="A8552" s="18" t="s">
        <v>13652</v>
      </c>
      <c r="B8552" s="18" t="s">
        <v>13579</v>
      </c>
      <c r="C8552" s="16" t="s">
        <v>13580</v>
      </c>
      <c r="D8552" s="16" t="s">
        <v>13653</v>
      </c>
      <c r="E8552" s="13" t="s">
        <v>24851</v>
      </c>
      <c r="F8552" s="18" t="s">
        <v>13652</v>
      </c>
      <c r="G8552" s="26">
        <v>4646</v>
      </c>
      <c r="H8552" s="31"/>
      <c r="I8552" s="32" t="s">
        <v>13654</v>
      </c>
      <c r="J8552" s="25">
        <v>4646</v>
      </c>
      <c r="K8552" s="26" t="s">
        <v>35676</v>
      </c>
      <c r="L8552" s="26" t="s">
        <v>13653</v>
      </c>
    </row>
    <row r="8553" spans="1:12" x14ac:dyDescent="0.2">
      <c r="A8553" s="18" t="s">
        <v>13685</v>
      </c>
      <c r="B8553" s="18" t="s">
        <v>13579</v>
      </c>
      <c r="C8553" s="16" t="s">
        <v>13580</v>
      </c>
      <c r="D8553" s="16" t="s">
        <v>13686</v>
      </c>
      <c r="E8553" s="13" t="s">
        <v>24851</v>
      </c>
      <c r="F8553" s="18" t="s">
        <v>13685</v>
      </c>
      <c r="G8553" s="26">
        <v>5681</v>
      </c>
      <c r="H8553" s="31"/>
      <c r="I8553" s="32" t="s">
        <v>13687</v>
      </c>
      <c r="J8553" s="25">
        <v>31516</v>
      </c>
      <c r="K8553" s="26" t="s">
        <v>35677</v>
      </c>
      <c r="L8553" s="26" t="s">
        <v>35678</v>
      </c>
    </row>
    <row r="8554" spans="1:12" x14ac:dyDescent="0.2">
      <c r="A8554" s="18" t="s">
        <v>13958</v>
      </c>
      <c r="B8554" s="18" t="s">
        <v>13579</v>
      </c>
      <c r="C8554" s="16" t="s">
        <v>13580</v>
      </c>
      <c r="D8554" s="16" t="s">
        <v>13959</v>
      </c>
      <c r="E8554" s="13" t="s">
        <v>24851</v>
      </c>
      <c r="F8554" s="18" t="s">
        <v>13958</v>
      </c>
      <c r="G8554" s="26">
        <v>25835</v>
      </c>
      <c r="H8554" s="31"/>
      <c r="I8554" s="32" t="s">
        <v>13687</v>
      </c>
      <c r="J8554" s="25">
        <v>31516</v>
      </c>
      <c r="K8554" s="26" t="s">
        <v>35679</v>
      </c>
      <c r="L8554" s="26" t="s">
        <v>35678</v>
      </c>
    </row>
    <row r="8555" spans="1:12" x14ac:dyDescent="0.2">
      <c r="A8555" s="18" t="s">
        <v>13712</v>
      </c>
      <c r="B8555" s="18" t="s">
        <v>13579</v>
      </c>
      <c r="C8555" s="16" t="s">
        <v>13580</v>
      </c>
      <c r="D8555" s="16" t="s">
        <v>13713</v>
      </c>
      <c r="E8555" s="13" t="s">
        <v>24851</v>
      </c>
      <c r="F8555" s="18" t="s">
        <v>13712</v>
      </c>
      <c r="G8555" s="26">
        <v>9998</v>
      </c>
      <c r="H8555" s="31"/>
      <c r="I8555" s="32" t="s">
        <v>13714</v>
      </c>
      <c r="J8555" s="25">
        <v>9998</v>
      </c>
      <c r="K8555" s="26" t="s">
        <v>35680</v>
      </c>
      <c r="L8555" s="26" t="s">
        <v>13713</v>
      </c>
    </row>
    <row r="8556" spans="1:12" x14ac:dyDescent="0.2">
      <c r="A8556" s="18" t="s">
        <v>13741</v>
      </c>
      <c r="B8556" s="18" t="s">
        <v>13579</v>
      </c>
      <c r="C8556" s="16" t="s">
        <v>13580</v>
      </c>
      <c r="D8556" s="16" t="s">
        <v>13742</v>
      </c>
      <c r="E8556" s="13" t="s">
        <v>24851</v>
      </c>
      <c r="F8556" s="18" t="s">
        <v>13741</v>
      </c>
      <c r="G8556" s="26">
        <v>11370</v>
      </c>
      <c r="H8556" s="31"/>
      <c r="I8556" s="32" t="s">
        <v>13743</v>
      </c>
      <c r="J8556" s="25">
        <v>11370</v>
      </c>
      <c r="K8556" s="26" t="s">
        <v>35681</v>
      </c>
      <c r="L8556" s="26" t="s">
        <v>13742</v>
      </c>
    </row>
    <row r="8557" spans="1:12" x14ac:dyDescent="0.2">
      <c r="A8557" s="18" t="s">
        <v>13774</v>
      </c>
      <c r="B8557" s="18" t="s">
        <v>13579</v>
      </c>
      <c r="C8557" s="16" t="s">
        <v>13580</v>
      </c>
      <c r="D8557" s="16" t="s">
        <v>13775</v>
      </c>
      <c r="E8557" s="13" t="s">
        <v>24851</v>
      </c>
      <c r="F8557" s="18" t="s">
        <v>13774</v>
      </c>
      <c r="G8557" s="26">
        <v>28894</v>
      </c>
      <c r="H8557" s="31"/>
      <c r="I8557" s="32" t="s">
        <v>13776</v>
      </c>
      <c r="J8557" s="25">
        <v>28894</v>
      </c>
      <c r="K8557" s="26" t="s">
        <v>35682</v>
      </c>
      <c r="L8557" s="26" t="s">
        <v>13775</v>
      </c>
    </row>
    <row r="8558" spans="1:12" x14ac:dyDescent="0.2">
      <c r="A8558" s="18" t="s">
        <v>13789</v>
      </c>
      <c r="B8558" s="18" t="s">
        <v>13579</v>
      </c>
      <c r="C8558" s="16" t="s">
        <v>13580</v>
      </c>
      <c r="D8558" s="16" t="s">
        <v>13790</v>
      </c>
      <c r="E8558" s="13" t="s">
        <v>24851</v>
      </c>
      <c r="F8558" s="18" t="s">
        <v>13789</v>
      </c>
      <c r="G8558" s="26">
        <v>10453</v>
      </c>
      <c r="H8558" s="31"/>
      <c r="I8558" s="32" t="s">
        <v>13791</v>
      </c>
      <c r="J8558" s="25">
        <v>10453</v>
      </c>
      <c r="K8558" s="26" t="s">
        <v>35683</v>
      </c>
      <c r="L8558" s="26" t="s">
        <v>13790</v>
      </c>
    </row>
    <row r="8559" spans="1:12" x14ac:dyDescent="0.2">
      <c r="A8559" s="18" t="s">
        <v>13833</v>
      </c>
      <c r="B8559" s="18" t="s">
        <v>13579</v>
      </c>
      <c r="C8559" s="16" t="s">
        <v>13580</v>
      </c>
      <c r="D8559" s="16" t="s">
        <v>13834</v>
      </c>
      <c r="E8559" s="13" t="s">
        <v>24851</v>
      </c>
      <c r="F8559" s="18" t="s">
        <v>13833</v>
      </c>
      <c r="G8559" s="26">
        <v>9718</v>
      </c>
      <c r="H8559" s="31"/>
      <c r="I8559" s="32" t="s">
        <v>13835</v>
      </c>
      <c r="J8559" s="25">
        <v>9718</v>
      </c>
      <c r="K8559" s="26" t="s">
        <v>35684</v>
      </c>
      <c r="L8559" s="26" t="s">
        <v>13834</v>
      </c>
    </row>
    <row r="8560" spans="1:12" x14ac:dyDescent="0.2">
      <c r="A8560" s="18" t="s">
        <v>13836</v>
      </c>
      <c r="B8560" s="18" t="s">
        <v>13579</v>
      </c>
      <c r="C8560" s="16" t="s">
        <v>13580</v>
      </c>
      <c r="D8560" s="16" t="s">
        <v>13837</v>
      </c>
      <c r="E8560" s="13" t="s">
        <v>24851</v>
      </c>
      <c r="F8560" s="18" t="s">
        <v>13836</v>
      </c>
      <c r="G8560" s="26">
        <v>4732</v>
      </c>
      <c r="H8560" s="31"/>
      <c r="I8560" s="32" t="s">
        <v>13838</v>
      </c>
      <c r="J8560" s="25">
        <v>4732</v>
      </c>
      <c r="K8560" s="26" t="s">
        <v>35685</v>
      </c>
      <c r="L8560" s="26" t="s">
        <v>13837</v>
      </c>
    </row>
    <row r="8561" spans="1:12" x14ac:dyDescent="0.2">
      <c r="A8561" s="18" t="s">
        <v>13871</v>
      </c>
      <c r="B8561" s="18" t="s">
        <v>13579</v>
      </c>
      <c r="C8561" s="16" t="s">
        <v>13580</v>
      </c>
      <c r="D8561" s="16" t="s">
        <v>13872</v>
      </c>
      <c r="E8561" s="13" t="s">
        <v>24851</v>
      </c>
      <c r="F8561" s="18" t="s">
        <v>13871</v>
      </c>
      <c r="G8561" s="26">
        <v>7880</v>
      </c>
      <c r="H8561" s="31"/>
      <c r="I8561" s="32" t="s">
        <v>13873</v>
      </c>
      <c r="J8561" s="25">
        <v>7880</v>
      </c>
      <c r="K8561" s="26" t="s">
        <v>35686</v>
      </c>
      <c r="L8561" s="26" t="s">
        <v>13872</v>
      </c>
    </row>
    <row r="8562" spans="1:12" x14ac:dyDescent="0.2">
      <c r="A8562" s="18" t="s">
        <v>13903</v>
      </c>
      <c r="B8562" s="18" t="s">
        <v>13579</v>
      </c>
      <c r="C8562" s="16" t="s">
        <v>13580</v>
      </c>
      <c r="D8562" s="16" t="s">
        <v>13904</v>
      </c>
      <c r="E8562" s="13" t="s">
        <v>24851</v>
      </c>
      <c r="F8562" s="18" t="s">
        <v>13903</v>
      </c>
      <c r="G8562" s="26">
        <v>7861</v>
      </c>
      <c r="H8562" s="31"/>
      <c r="I8562" s="32" t="s">
        <v>13905</v>
      </c>
      <c r="J8562" s="25">
        <v>7861</v>
      </c>
      <c r="K8562" s="26" t="s">
        <v>35687</v>
      </c>
      <c r="L8562" s="26" t="s">
        <v>13904</v>
      </c>
    </row>
    <row r="8563" spans="1:12" x14ac:dyDescent="0.2">
      <c r="A8563" s="18" t="s">
        <v>13917</v>
      </c>
      <c r="B8563" s="18" t="s">
        <v>13579</v>
      </c>
      <c r="C8563" s="16" t="s">
        <v>13580</v>
      </c>
      <c r="D8563" s="16" t="s">
        <v>13918</v>
      </c>
      <c r="E8563" s="13" t="s">
        <v>24851</v>
      </c>
      <c r="F8563" s="18" t="s">
        <v>13917</v>
      </c>
      <c r="G8563" s="26">
        <v>11030</v>
      </c>
      <c r="H8563" s="31"/>
      <c r="I8563" s="32" t="s">
        <v>13919</v>
      </c>
      <c r="J8563" s="25">
        <v>11030</v>
      </c>
      <c r="K8563" s="26" t="s">
        <v>35688</v>
      </c>
      <c r="L8563" s="26" t="s">
        <v>13918</v>
      </c>
    </row>
    <row r="8564" spans="1:12" x14ac:dyDescent="0.2">
      <c r="A8564" s="18" t="s">
        <v>13962</v>
      </c>
      <c r="B8564" s="18" t="s">
        <v>13579</v>
      </c>
      <c r="C8564" s="16" t="s">
        <v>13580</v>
      </c>
      <c r="D8564" s="16" t="s">
        <v>13963</v>
      </c>
      <c r="E8564" s="13" t="s">
        <v>24851</v>
      </c>
      <c r="F8564" s="18" t="s">
        <v>13962</v>
      </c>
      <c r="G8564" s="26">
        <v>11067</v>
      </c>
      <c r="H8564" s="31"/>
      <c r="I8564" s="32" t="s">
        <v>13964</v>
      </c>
      <c r="J8564" s="25">
        <v>11067</v>
      </c>
      <c r="K8564" s="26" t="s">
        <v>35689</v>
      </c>
      <c r="L8564" s="26" t="s">
        <v>13963</v>
      </c>
    </row>
    <row r="8565" spans="1:12" x14ac:dyDescent="0.2">
      <c r="A8565" s="18" t="s">
        <v>13979</v>
      </c>
      <c r="B8565" s="18" t="s">
        <v>13579</v>
      </c>
      <c r="C8565" s="16" t="s">
        <v>13580</v>
      </c>
      <c r="D8565" s="16" t="s">
        <v>13980</v>
      </c>
      <c r="E8565" s="13" t="s">
        <v>24851</v>
      </c>
      <c r="F8565" s="18" t="s">
        <v>13979</v>
      </c>
      <c r="G8565" s="26">
        <v>13466</v>
      </c>
      <c r="H8565" s="31"/>
      <c r="I8565" s="32" t="s">
        <v>13981</v>
      </c>
      <c r="J8565" s="25">
        <v>13466</v>
      </c>
      <c r="K8565" s="26" t="s">
        <v>35690</v>
      </c>
      <c r="L8565" s="26" t="s">
        <v>13980</v>
      </c>
    </row>
    <row r="8566" spans="1:12" x14ac:dyDescent="0.2">
      <c r="A8566" s="18" t="s">
        <v>13986</v>
      </c>
      <c r="B8566" s="18" t="s">
        <v>13579</v>
      </c>
      <c r="C8566" s="16" t="s">
        <v>13580</v>
      </c>
      <c r="D8566" s="16" t="s">
        <v>13987</v>
      </c>
      <c r="E8566" s="13" t="s">
        <v>24851</v>
      </c>
      <c r="F8566" s="18" t="s">
        <v>13986</v>
      </c>
      <c r="G8566" s="26">
        <v>5411</v>
      </c>
      <c r="H8566" s="31"/>
      <c r="I8566" s="32" t="s">
        <v>13988</v>
      </c>
      <c r="J8566" s="25">
        <v>5411</v>
      </c>
      <c r="K8566" s="26" t="s">
        <v>35691</v>
      </c>
      <c r="L8566" s="26" t="s">
        <v>13987</v>
      </c>
    </row>
    <row r="8567" spans="1:12" x14ac:dyDescent="0.2">
      <c r="A8567" s="18" t="s">
        <v>14004</v>
      </c>
      <c r="B8567" s="18" t="s">
        <v>13579</v>
      </c>
      <c r="C8567" s="16" t="s">
        <v>13580</v>
      </c>
      <c r="D8567" s="16" t="s">
        <v>14005</v>
      </c>
      <c r="E8567" s="13" t="s">
        <v>24851</v>
      </c>
      <c r="F8567" s="18" t="s">
        <v>14004</v>
      </c>
      <c r="G8567" s="26">
        <v>9548</v>
      </c>
      <c r="H8567" s="31"/>
      <c r="I8567" s="32" t="s">
        <v>14006</v>
      </c>
      <c r="J8567" s="25">
        <v>9548</v>
      </c>
      <c r="K8567" s="26" t="s">
        <v>35692</v>
      </c>
      <c r="L8567" s="26" t="s">
        <v>14005</v>
      </c>
    </row>
    <row r="8568" spans="1:12" x14ac:dyDescent="0.2">
      <c r="A8568" s="18" t="s">
        <v>14037</v>
      </c>
      <c r="B8568" s="18" t="s">
        <v>13579</v>
      </c>
      <c r="C8568" s="16" t="s">
        <v>13580</v>
      </c>
      <c r="D8568" s="16" t="s">
        <v>14038</v>
      </c>
      <c r="E8568" s="13" t="s">
        <v>24851</v>
      </c>
      <c r="F8568" s="18" t="s">
        <v>14037</v>
      </c>
      <c r="G8568" s="26">
        <v>5329</v>
      </c>
      <c r="H8568" s="31"/>
      <c r="I8568" s="32" t="s">
        <v>14039</v>
      </c>
      <c r="J8568" s="25">
        <v>5329</v>
      </c>
      <c r="K8568" s="26" t="s">
        <v>35693</v>
      </c>
      <c r="L8568" s="26" t="s">
        <v>14038</v>
      </c>
    </row>
    <row r="8569" spans="1:12" x14ac:dyDescent="0.2">
      <c r="A8569" s="18" t="s">
        <v>14040</v>
      </c>
      <c r="B8569" s="18" t="s">
        <v>13579</v>
      </c>
      <c r="C8569" s="16" t="s">
        <v>13580</v>
      </c>
      <c r="D8569" s="16" t="s">
        <v>14041</v>
      </c>
      <c r="E8569" s="13" t="s">
        <v>24851</v>
      </c>
      <c r="F8569" s="18" t="s">
        <v>14040</v>
      </c>
      <c r="G8569" s="26">
        <v>5198</v>
      </c>
      <c r="H8569" s="31"/>
      <c r="I8569" s="32" t="s">
        <v>14042</v>
      </c>
      <c r="J8569" s="25">
        <v>5198</v>
      </c>
      <c r="K8569" s="26" t="s">
        <v>35694</v>
      </c>
      <c r="L8569" s="26" t="s">
        <v>14041</v>
      </c>
    </row>
    <row r="8570" spans="1:12" x14ac:dyDescent="0.2">
      <c r="A8570" s="18" t="s">
        <v>14047</v>
      </c>
      <c r="B8570" s="18" t="s">
        <v>13579</v>
      </c>
      <c r="C8570" s="16" t="s">
        <v>13580</v>
      </c>
      <c r="D8570" s="16" t="s">
        <v>14048</v>
      </c>
      <c r="E8570" s="13" t="s">
        <v>24851</v>
      </c>
      <c r="F8570" s="18" t="s">
        <v>14047</v>
      </c>
      <c r="G8570" s="26">
        <v>11222</v>
      </c>
      <c r="H8570" s="31"/>
      <c r="I8570" s="32" t="s">
        <v>14049</v>
      </c>
      <c r="J8570" s="25">
        <v>11222</v>
      </c>
      <c r="K8570" s="26" t="s">
        <v>35695</v>
      </c>
      <c r="L8570" s="26" t="s">
        <v>14048</v>
      </c>
    </row>
    <row r="8571" spans="1:12" x14ac:dyDescent="0.2">
      <c r="A8571" s="18" t="s">
        <v>14088</v>
      </c>
      <c r="B8571" s="18" t="s">
        <v>13579</v>
      </c>
      <c r="C8571" s="16" t="s">
        <v>13580</v>
      </c>
      <c r="D8571" s="16" t="s">
        <v>14089</v>
      </c>
      <c r="E8571" s="13" t="s">
        <v>24853</v>
      </c>
      <c r="F8571" s="18" t="s">
        <v>14090</v>
      </c>
      <c r="G8571" s="26">
        <v>13398</v>
      </c>
      <c r="H8571" s="31"/>
      <c r="I8571" s="32" t="s">
        <v>14091</v>
      </c>
      <c r="J8571" s="25">
        <v>13398</v>
      </c>
      <c r="K8571" s="26" t="s">
        <v>35696</v>
      </c>
      <c r="L8571" s="26" t="s">
        <v>35697</v>
      </c>
    </row>
    <row r="8572" spans="1:12" x14ac:dyDescent="0.2">
      <c r="A8572" s="18" t="s">
        <v>14088</v>
      </c>
      <c r="B8572" s="18" t="s">
        <v>13579</v>
      </c>
      <c r="C8572" s="16" t="s">
        <v>13580</v>
      </c>
      <c r="D8572" s="16" t="s">
        <v>14089</v>
      </c>
      <c r="E8572" s="13" t="s">
        <v>24853</v>
      </c>
      <c r="F8572" s="18" t="s">
        <v>14093</v>
      </c>
      <c r="G8572" s="26">
        <v>31771</v>
      </c>
      <c r="H8572" s="31"/>
      <c r="I8572" s="32" t="s">
        <v>14094</v>
      </c>
      <c r="J8572" s="25">
        <v>31771</v>
      </c>
      <c r="K8572" s="26" t="s">
        <v>35698</v>
      </c>
      <c r="L8572" s="26" t="s">
        <v>35699</v>
      </c>
    </row>
    <row r="8573" spans="1:12" x14ac:dyDescent="0.2">
      <c r="A8573" s="18" t="s">
        <v>14088</v>
      </c>
      <c r="B8573" s="18" t="s">
        <v>13579</v>
      </c>
      <c r="C8573" s="16" t="s">
        <v>13580</v>
      </c>
      <c r="D8573" s="16" t="s">
        <v>14089</v>
      </c>
      <c r="E8573" s="13" t="s">
        <v>24853</v>
      </c>
      <c r="F8573" s="18" t="s">
        <v>14095</v>
      </c>
      <c r="G8573" s="26">
        <v>12964</v>
      </c>
      <c r="H8573" s="31"/>
      <c r="I8573" s="32" t="s">
        <v>14096</v>
      </c>
      <c r="J8573" s="25">
        <v>12964</v>
      </c>
      <c r="K8573" s="26" t="s">
        <v>35700</v>
      </c>
      <c r="L8573" s="26" t="s">
        <v>35701</v>
      </c>
    </row>
    <row r="8574" spans="1:12" x14ac:dyDescent="0.2">
      <c r="A8574" s="18" t="s">
        <v>14097</v>
      </c>
      <c r="B8574" s="18" t="s">
        <v>13579</v>
      </c>
      <c r="C8574" s="16" t="s">
        <v>13580</v>
      </c>
      <c r="D8574" s="16" t="s">
        <v>13580</v>
      </c>
      <c r="E8574" s="13" t="s">
        <v>24853</v>
      </c>
      <c r="F8574" s="18" t="s">
        <v>14103</v>
      </c>
      <c r="G8574" s="26">
        <v>38817</v>
      </c>
      <c r="H8574" s="31"/>
      <c r="I8574" s="32" t="s">
        <v>14104</v>
      </c>
      <c r="J8574" s="25">
        <v>38817</v>
      </c>
      <c r="K8574" s="26" t="s">
        <v>35702</v>
      </c>
      <c r="L8574" s="26" t="s">
        <v>35703</v>
      </c>
    </row>
    <row r="8575" spans="1:12" x14ac:dyDescent="0.2">
      <c r="A8575" s="18" t="s">
        <v>14097</v>
      </c>
      <c r="B8575" s="18" t="s">
        <v>13579</v>
      </c>
      <c r="C8575" s="16" t="s">
        <v>13580</v>
      </c>
      <c r="D8575" s="16" t="s">
        <v>13580</v>
      </c>
      <c r="E8575" s="13" t="s">
        <v>24853</v>
      </c>
      <c r="F8575" s="18" t="s">
        <v>14105</v>
      </c>
      <c r="G8575" s="26">
        <v>5549</v>
      </c>
      <c r="H8575" s="31"/>
      <c r="I8575" s="32" t="s">
        <v>14106</v>
      </c>
      <c r="J8575" s="25">
        <v>5549</v>
      </c>
      <c r="K8575" s="26" t="s">
        <v>35704</v>
      </c>
      <c r="L8575" s="26" t="s">
        <v>35705</v>
      </c>
    </row>
    <row r="8576" spans="1:12" x14ac:dyDescent="0.2">
      <c r="A8576" s="18" t="s">
        <v>14097</v>
      </c>
      <c r="B8576" s="18" t="s">
        <v>13579</v>
      </c>
      <c r="C8576" s="16" t="s">
        <v>13580</v>
      </c>
      <c r="D8576" s="16" t="s">
        <v>13580</v>
      </c>
      <c r="E8576" s="13" t="s">
        <v>24853</v>
      </c>
      <c r="F8576" s="18" t="s">
        <v>14107</v>
      </c>
      <c r="G8576" s="26">
        <v>30144</v>
      </c>
      <c r="H8576" s="31"/>
      <c r="I8576" s="32" t="s">
        <v>14108</v>
      </c>
      <c r="J8576" s="25">
        <v>30144</v>
      </c>
      <c r="K8576" s="26" t="s">
        <v>35706</v>
      </c>
      <c r="L8576" s="26" t="s">
        <v>35707</v>
      </c>
    </row>
    <row r="8577" spans="1:13" x14ac:dyDescent="0.2">
      <c r="A8577" s="18" t="s">
        <v>15033</v>
      </c>
      <c r="B8577" s="18" t="s">
        <v>14740</v>
      </c>
      <c r="C8577" s="16" t="s">
        <v>14741</v>
      </c>
      <c r="D8577" s="16" t="s">
        <v>15034</v>
      </c>
      <c r="E8577" s="13" t="s">
        <v>24851</v>
      </c>
      <c r="F8577" s="18" t="s">
        <v>15033</v>
      </c>
      <c r="G8577" s="26">
        <v>3117</v>
      </c>
      <c r="H8577" s="31"/>
      <c r="I8577" s="32" t="s">
        <v>15035</v>
      </c>
      <c r="J8577" s="25">
        <v>6277</v>
      </c>
      <c r="K8577" s="26" t="s">
        <v>35708</v>
      </c>
      <c r="L8577" s="26" t="s">
        <v>35709</v>
      </c>
    </row>
    <row r="8578" spans="1:13" x14ac:dyDescent="0.2">
      <c r="A8578" s="18" t="s">
        <v>15094</v>
      </c>
      <c r="B8578" s="18" t="s">
        <v>14740</v>
      </c>
      <c r="C8578" s="16" t="s">
        <v>14741</v>
      </c>
      <c r="D8578" s="16" t="s">
        <v>15095</v>
      </c>
      <c r="E8578" s="13" t="s">
        <v>24851</v>
      </c>
      <c r="F8578" s="18" t="s">
        <v>15094</v>
      </c>
      <c r="G8578" s="26">
        <v>526</v>
      </c>
      <c r="H8578" s="31"/>
      <c r="I8578" s="32" t="s">
        <v>15035</v>
      </c>
      <c r="J8578" s="25">
        <v>6277</v>
      </c>
      <c r="K8578" s="26" t="s">
        <v>35710</v>
      </c>
      <c r="L8578" s="26" t="s">
        <v>35709</v>
      </c>
    </row>
    <row r="8579" spans="1:13" x14ac:dyDescent="0.2">
      <c r="A8579" s="18" t="s">
        <v>15158</v>
      </c>
      <c r="B8579" s="18" t="s">
        <v>14740</v>
      </c>
      <c r="C8579" s="16" t="s">
        <v>14741</v>
      </c>
      <c r="D8579" s="16" t="s">
        <v>15159</v>
      </c>
      <c r="E8579" s="13" t="s">
        <v>24851</v>
      </c>
      <c r="F8579" s="18" t="s">
        <v>15158</v>
      </c>
      <c r="G8579" s="26">
        <v>2634</v>
      </c>
      <c r="H8579" s="31"/>
      <c r="I8579" s="32" t="s">
        <v>15035</v>
      </c>
      <c r="J8579" s="25">
        <v>6277</v>
      </c>
      <c r="K8579" s="26" t="s">
        <v>35711</v>
      </c>
      <c r="L8579" s="26" t="s">
        <v>35709</v>
      </c>
    </row>
    <row r="8580" spans="1:13" x14ac:dyDescent="0.2">
      <c r="A8580" s="18" t="s">
        <v>14869</v>
      </c>
      <c r="B8580" s="18" t="s">
        <v>14740</v>
      </c>
      <c r="C8580" s="16" t="s">
        <v>14741</v>
      </c>
      <c r="D8580" s="16" t="s">
        <v>14870</v>
      </c>
      <c r="E8580" s="13" t="s">
        <v>24851</v>
      </c>
      <c r="F8580" s="18" t="s">
        <v>14869</v>
      </c>
      <c r="G8580" s="26">
        <v>4608</v>
      </c>
      <c r="H8580" s="31"/>
      <c r="I8580" s="32" t="s">
        <v>14871</v>
      </c>
      <c r="J8580" s="25">
        <v>8317</v>
      </c>
      <c r="K8580" s="26" t="s">
        <v>35712</v>
      </c>
      <c r="L8580" s="26" t="s">
        <v>35713</v>
      </c>
      <c r="M8580" s="17"/>
    </row>
    <row r="8581" spans="1:13" x14ac:dyDescent="0.2">
      <c r="A8581" s="18" t="s">
        <v>15205</v>
      </c>
      <c r="B8581" s="18" t="s">
        <v>14740</v>
      </c>
      <c r="C8581" s="16" t="s">
        <v>14741</v>
      </c>
      <c r="D8581" s="16" t="s">
        <v>15206</v>
      </c>
      <c r="E8581" s="13" t="s">
        <v>24851</v>
      </c>
      <c r="F8581" s="18" t="s">
        <v>15205</v>
      </c>
      <c r="G8581" s="26">
        <v>1024</v>
      </c>
      <c r="H8581" s="31"/>
      <c r="I8581" s="32" t="s">
        <v>14871</v>
      </c>
      <c r="J8581" s="25">
        <v>8317</v>
      </c>
      <c r="K8581" s="26" t="s">
        <v>35714</v>
      </c>
      <c r="L8581" s="26" t="s">
        <v>35713</v>
      </c>
      <c r="M8581" s="14" t="s">
        <v>21235</v>
      </c>
    </row>
    <row r="8582" spans="1:13" x14ac:dyDescent="0.2">
      <c r="A8582" s="18" t="s">
        <v>15219</v>
      </c>
      <c r="B8582" s="18" t="s">
        <v>14740</v>
      </c>
      <c r="C8582" s="16" t="s">
        <v>14741</v>
      </c>
      <c r="D8582" s="16" t="s">
        <v>15220</v>
      </c>
      <c r="E8582" s="13" t="s">
        <v>24851</v>
      </c>
      <c r="F8582" s="18" t="s">
        <v>15219</v>
      </c>
      <c r="G8582" s="26">
        <v>2685</v>
      </c>
      <c r="H8582" s="31"/>
      <c r="I8582" s="32" t="s">
        <v>14871</v>
      </c>
      <c r="J8582" s="25">
        <v>8317</v>
      </c>
      <c r="K8582" s="26" t="s">
        <v>35715</v>
      </c>
      <c r="L8582" s="26" t="s">
        <v>35713</v>
      </c>
    </row>
    <row r="8583" spans="1:13" x14ac:dyDescent="0.2">
      <c r="A8583" s="18" t="s">
        <v>15491</v>
      </c>
      <c r="B8583" s="18" t="s">
        <v>14740</v>
      </c>
      <c r="C8583" s="16" t="s">
        <v>14741</v>
      </c>
      <c r="D8583" s="16" t="s">
        <v>15492</v>
      </c>
      <c r="E8583" s="13" t="s">
        <v>24853</v>
      </c>
      <c r="F8583" s="18" t="s">
        <v>15493</v>
      </c>
      <c r="G8583" s="26">
        <v>2724</v>
      </c>
      <c r="H8583" s="31"/>
      <c r="I8583" s="32" t="s">
        <v>15494</v>
      </c>
      <c r="J8583" s="25">
        <v>8396</v>
      </c>
      <c r="K8583" s="26" t="s">
        <v>35716</v>
      </c>
      <c r="L8583" s="26" t="s">
        <v>35717</v>
      </c>
    </row>
    <row r="8584" spans="1:13" x14ac:dyDescent="0.2">
      <c r="A8584" s="18" t="s">
        <v>15491</v>
      </c>
      <c r="B8584" s="18" t="s">
        <v>14740</v>
      </c>
      <c r="C8584" s="16" t="s">
        <v>14741</v>
      </c>
      <c r="D8584" s="16" t="s">
        <v>15492</v>
      </c>
      <c r="E8584" s="13" t="s">
        <v>24853</v>
      </c>
      <c r="F8584" s="18" t="s">
        <v>15497</v>
      </c>
      <c r="G8584" s="26">
        <v>5672</v>
      </c>
      <c r="H8584" s="31"/>
      <c r="I8584" s="32" t="s">
        <v>15494</v>
      </c>
      <c r="J8584" s="25">
        <v>8396</v>
      </c>
      <c r="K8584" s="26" t="s">
        <v>35718</v>
      </c>
      <c r="L8584" s="26" t="s">
        <v>35717</v>
      </c>
    </row>
    <row r="8585" spans="1:13" x14ac:dyDescent="0.2">
      <c r="A8585" s="18" t="s">
        <v>14744</v>
      </c>
      <c r="B8585" s="18" t="s">
        <v>14740</v>
      </c>
      <c r="C8585" s="16" t="s">
        <v>14741</v>
      </c>
      <c r="D8585" s="16" t="s">
        <v>14745</v>
      </c>
      <c r="E8585" s="13" t="s">
        <v>24851</v>
      </c>
      <c r="F8585" s="18" t="s">
        <v>14744</v>
      </c>
      <c r="G8585" s="26">
        <v>1508</v>
      </c>
      <c r="H8585" s="31"/>
      <c r="I8585" s="32" t="s">
        <v>14746</v>
      </c>
      <c r="J8585" s="25">
        <v>5778</v>
      </c>
      <c r="K8585" s="26" t="s">
        <v>35719</v>
      </c>
      <c r="L8585" s="26" t="s">
        <v>35720</v>
      </c>
    </row>
    <row r="8586" spans="1:13" x14ac:dyDescent="0.2">
      <c r="A8586" s="18" t="s">
        <v>15349</v>
      </c>
      <c r="B8586" s="18" t="s">
        <v>14740</v>
      </c>
      <c r="C8586" s="16" t="s">
        <v>14741</v>
      </c>
      <c r="D8586" s="16" t="s">
        <v>15350</v>
      </c>
      <c r="E8586" s="13" t="s">
        <v>24851</v>
      </c>
      <c r="F8586" s="18" t="s">
        <v>15349</v>
      </c>
      <c r="G8586" s="26">
        <v>4270</v>
      </c>
      <c r="H8586" s="31"/>
      <c r="I8586" s="32" t="s">
        <v>14746</v>
      </c>
      <c r="J8586" s="25">
        <v>5778</v>
      </c>
      <c r="K8586" s="26" t="s">
        <v>35721</v>
      </c>
      <c r="L8586" s="26" t="s">
        <v>35720</v>
      </c>
    </row>
    <row r="8587" spans="1:13" x14ac:dyDescent="0.2">
      <c r="A8587" s="18" t="s">
        <v>14902</v>
      </c>
      <c r="B8587" s="18" t="s">
        <v>14740</v>
      </c>
      <c r="C8587" s="16" t="s">
        <v>14741</v>
      </c>
      <c r="D8587" s="16" t="s">
        <v>14903</v>
      </c>
      <c r="E8587" s="13" t="s">
        <v>24851</v>
      </c>
      <c r="F8587" s="18" t="s">
        <v>14902</v>
      </c>
      <c r="G8587" s="26">
        <v>457</v>
      </c>
      <c r="H8587" s="31"/>
      <c r="I8587" s="32" t="s">
        <v>14904</v>
      </c>
      <c r="J8587" s="25">
        <v>5297</v>
      </c>
      <c r="K8587" s="26" t="s">
        <v>35722</v>
      </c>
      <c r="L8587" s="26" t="s">
        <v>35723</v>
      </c>
    </row>
    <row r="8588" spans="1:13" x14ac:dyDescent="0.2">
      <c r="A8588" s="18" t="s">
        <v>15068</v>
      </c>
      <c r="B8588" s="18" t="s">
        <v>14740</v>
      </c>
      <c r="C8588" s="16" t="s">
        <v>14741</v>
      </c>
      <c r="D8588" s="16" t="s">
        <v>15069</v>
      </c>
      <c r="E8588" s="13" t="s">
        <v>24851</v>
      </c>
      <c r="F8588" s="18" t="s">
        <v>15068</v>
      </c>
      <c r="G8588" s="26">
        <v>3794</v>
      </c>
      <c r="H8588" s="31"/>
      <c r="I8588" s="32" t="s">
        <v>14904</v>
      </c>
      <c r="J8588" s="25">
        <v>5297</v>
      </c>
      <c r="K8588" s="26" t="s">
        <v>35724</v>
      </c>
      <c r="L8588" s="26" t="s">
        <v>35723</v>
      </c>
    </row>
    <row r="8589" spans="1:13" x14ac:dyDescent="0.2">
      <c r="A8589" s="18" t="s">
        <v>15225</v>
      </c>
      <c r="B8589" s="18" t="s">
        <v>14740</v>
      </c>
      <c r="C8589" s="16" t="s">
        <v>14741</v>
      </c>
      <c r="D8589" s="16" t="s">
        <v>15226</v>
      </c>
      <c r="E8589" s="13" t="s">
        <v>24851</v>
      </c>
      <c r="F8589" s="18" t="s">
        <v>15225</v>
      </c>
      <c r="G8589" s="26">
        <v>1046</v>
      </c>
      <c r="H8589" s="31"/>
      <c r="I8589" s="32" t="s">
        <v>14904</v>
      </c>
      <c r="J8589" s="25">
        <v>5297</v>
      </c>
      <c r="K8589" s="26" t="s">
        <v>35725</v>
      </c>
      <c r="L8589" s="26" t="s">
        <v>35723</v>
      </c>
    </row>
    <row r="8590" spans="1:13" x14ac:dyDescent="0.2">
      <c r="A8590" s="18" t="s">
        <v>14833</v>
      </c>
      <c r="B8590" s="18" t="s">
        <v>14740</v>
      </c>
      <c r="C8590" s="16" t="s">
        <v>14741</v>
      </c>
      <c r="D8590" s="16" t="s">
        <v>14834</v>
      </c>
      <c r="E8590" s="13" t="s">
        <v>24851</v>
      </c>
      <c r="F8590" s="18" t="s">
        <v>14833</v>
      </c>
      <c r="G8590" s="26">
        <v>2414</v>
      </c>
      <c r="H8590" s="31"/>
      <c r="I8590" s="32" t="s">
        <v>14835</v>
      </c>
      <c r="J8590" s="25">
        <v>8271</v>
      </c>
      <c r="K8590" s="26" t="s">
        <v>35726</v>
      </c>
      <c r="L8590" s="26" t="s">
        <v>35727</v>
      </c>
    </row>
    <row r="8591" spans="1:13" x14ac:dyDescent="0.2">
      <c r="A8591" s="18" t="s">
        <v>14887</v>
      </c>
      <c r="B8591" s="18" t="s">
        <v>14740</v>
      </c>
      <c r="C8591" s="16" t="s">
        <v>14741</v>
      </c>
      <c r="D8591" s="16" t="s">
        <v>14888</v>
      </c>
      <c r="E8591" s="13" t="s">
        <v>24851</v>
      </c>
      <c r="F8591" s="18" t="s">
        <v>14887</v>
      </c>
      <c r="G8591" s="26">
        <v>1765</v>
      </c>
      <c r="H8591" s="31"/>
      <c r="I8591" s="32" t="s">
        <v>14835</v>
      </c>
      <c r="J8591" s="25">
        <v>8271</v>
      </c>
      <c r="K8591" s="26" t="s">
        <v>35728</v>
      </c>
      <c r="L8591" s="26" t="s">
        <v>35727</v>
      </c>
    </row>
    <row r="8592" spans="1:13" x14ac:dyDescent="0.2">
      <c r="A8592" s="18" t="s">
        <v>15203</v>
      </c>
      <c r="B8592" s="18" t="s">
        <v>14740</v>
      </c>
      <c r="C8592" s="16" t="s">
        <v>14741</v>
      </c>
      <c r="D8592" s="16" t="s">
        <v>15204</v>
      </c>
      <c r="E8592" s="13" t="s">
        <v>24851</v>
      </c>
      <c r="F8592" s="18" t="s">
        <v>15203</v>
      </c>
      <c r="G8592" s="26">
        <v>1631</v>
      </c>
      <c r="H8592" s="31"/>
      <c r="I8592" s="32" t="s">
        <v>14835</v>
      </c>
      <c r="J8592" s="25">
        <v>8271</v>
      </c>
      <c r="K8592" s="26" t="s">
        <v>35729</v>
      </c>
      <c r="L8592" s="26" t="s">
        <v>35727</v>
      </c>
    </row>
    <row r="8593" spans="1:12" x14ac:dyDescent="0.2">
      <c r="A8593" s="18" t="s">
        <v>15257</v>
      </c>
      <c r="B8593" s="18" t="s">
        <v>14740</v>
      </c>
      <c r="C8593" s="16" t="s">
        <v>14741</v>
      </c>
      <c r="D8593" s="16" t="s">
        <v>15258</v>
      </c>
      <c r="E8593" s="13" t="s">
        <v>24851</v>
      </c>
      <c r="F8593" s="18" t="s">
        <v>15257</v>
      </c>
      <c r="G8593" s="26">
        <v>2461</v>
      </c>
      <c r="H8593" s="31"/>
      <c r="I8593" s="32" t="s">
        <v>14835</v>
      </c>
      <c r="J8593" s="25">
        <v>8271</v>
      </c>
      <c r="K8593" s="26" t="s">
        <v>35730</v>
      </c>
      <c r="L8593" s="26" t="s">
        <v>35727</v>
      </c>
    </row>
    <row r="8594" spans="1:12" x14ac:dyDescent="0.2">
      <c r="A8594" s="18" t="s">
        <v>14896</v>
      </c>
      <c r="B8594" s="18" t="s">
        <v>14740</v>
      </c>
      <c r="C8594" s="16" t="s">
        <v>14741</v>
      </c>
      <c r="D8594" s="16" t="s">
        <v>14897</v>
      </c>
      <c r="E8594" s="13" t="s">
        <v>24851</v>
      </c>
      <c r="F8594" s="18" t="s">
        <v>14896</v>
      </c>
      <c r="G8594" s="26">
        <v>1571</v>
      </c>
      <c r="H8594" s="31"/>
      <c r="I8594" s="32" t="s">
        <v>14898</v>
      </c>
      <c r="J8594" s="25">
        <v>4900</v>
      </c>
      <c r="K8594" s="26" t="s">
        <v>35731</v>
      </c>
      <c r="L8594" s="26" t="s">
        <v>35732</v>
      </c>
    </row>
    <row r="8595" spans="1:12" x14ac:dyDescent="0.2">
      <c r="A8595" s="18" t="s">
        <v>15299</v>
      </c>
      <c r="B8595" s="18" t="s">
        <v>14740</v>
      </c>
      <c r="C8595" s="16" t="s">
        <v>14741</v>
      </c>
      <c r="D8595" s="16" t="s">
        <v>15300</v>
      </c>
      <c r="E8595" s="13" t="s">
        <v>24851</v>
      </c>
      <c r="F8595" s="18" t="s">
        <v>15299</v>
      </c>
      <c r="G8595" s="26">
        <v>3329</v>
      </c>
      <c r="H8595" s="31"/>
      <c r="I8595" s="32" t="s">
        <v>14898</v>
      </c>
      <c r="J8595" s="25">
        <v>4900</v>
      </c>
      <c r="K8595" s="26" t="s">
        <v>35733</v>
      </c>
      <c r="L8595" s="26" t="s">
        <v>35732</v>
      </c>
    </row>
    <row r="8596" spans="1:12" x14ac:dyDescent="0.2">
      <c r="A8596" s="18" t="s">
        <v>15048</v>
      </c>
      <c r="B8596" s="18" t="s">
        <v>14740</v>
      </c>
      <c r="C8596" s="16" t="s">
        <v>14741</v>
      </c>
      <c r="D8596" s="16" t="s">
        <v>15049</v>
      </c>
      <c r="E8596" s="13" t="s">
        <v>24851</v>
      </c>
      <c r="F8596" s="18" t="s">
        <v>15048</v>
      </c>
      <c r="G8596" s="26">
        <v>887</v>
      </c>
      <c r="H8596" s="31"/>
      <c r="I8596" s="32" t="s">
        <v>15050</v>
      </c>
      <c r="J8596" s="25">
        <v>5650</v>
      </c>
      <c r="K8596" s="26" t="s">
        <v>35734</v>
      </c>
      <c r="L8596" s="26" t="s">
        <v>35735</v>
      </c>
    </row>
    <row r="8597" spans="1:12" x14ac:dyDescent="0.2">
      <c r="A8597" s="18" t="s">
        <v>15138</v>
      </c>
      <c r="B8597" s="18" t="s">
        <v>14740</v>
      </c>
      <c r="C8597" s="16" t="s">
        <v>14741</v>
      </c>
      <c r="D8597" s="16" t="s">
        <v>15139</v>
      </c>
      <c r="E8597" s="13" t="s">
        <v>24851</v>
      </c>
      <c r="F8597" s="18" t="s">
        <v>15138</v>
      </c>
      <c r="G8597" s="26">
        <v>2428</v>
      </c>
      <c r="H8597" s="31"/>
      <c r="I8597" s="32" t="s">
        <v>15050</v>
      </c>
      <c r="J8597" s="25">
        <v>5650</v>
      </c>
      <c r="K8597" s="26" t="s">
        <v>35736</v>
      </c>
      <c r="L8597" s="26" t="s">
        <v>35735</v>
      </c>
    </row>
    <row r="8598" spans="1:12" x14ac:dyDescent="0.2">
      <c r="A8598" s="18" t="s">
        <v>15253</v>
      </c>
      <c r="B8598" s="18" t="s">
        <v>14740</v>
      </c>
      <c r="C8598" s="16" t="s">
        <v>14741</v>
      </c>
      <c r="D8598" s="16" t="s">
        <v>15254</v>
      </c>
      <c r="E8598" s="13" t="s">
        <v>24851</v>
      </c>
      <c r="F8598" s="18" t="s">
        <v>15253</v>
      </c>
      <c r="G8598" s="26">
        <v>2335</v>
      </c>
      <c r="H8598" s="31"/>
      <c r="I8598" s="32" t="s">
        <v>15050</v>
      </c>
      <c r="J8598" s="25">
        <v>5650</v>
      </c>
      <c r="K8598" s="26" t="s">
        <v>35737</v>
      </c>
      <c r="L8598" s="26" t="s">
        <v>35735</v>
      </c>
    </row>
    <row r="8599" spans="1:12" x14ac:dyDescent="0.2">
      <c r="A8599" s="18" t="s">
        <v>15237</v>
      </c>
      <c r="B8599" s="18" t="s">
        <v>14740</v>
      </c>
      <c r="C8599" s="16" t="s">
        <v>14741</v>
      </c>
      <c r="D8599" s="16" t="s">
        <v>15238</v>
      </c>
      <c r="E8599" s="13" t="s">
        <v>24851</v>
      </c>
      <c r="F8599" s="18" t="s">
        <v>15237</v>
      </c>
      <c r="G8599" s="26">
        <v>4452</v>
      </c>
      <c r="H8599" s="31"/>
      <c r="I8599" s="32" t="s">
        <v>15239</v>
      </c>
      <c r="J8599" s="25">
        <v>6092</v>
      </c>
      <c r="K8599" s="26" t="s">
        <v>35738</v>
      </c>
      <c r="L8599" s="26" t="s">
        <v>35739</v>
      </c>
    </row>
    <row r="8600" spans="1:12" x14ac:dyDescent="0.2">
      <c r="A8600" s="18" t="s">
        <v>15279</v>
      </c>
      <c r="B8600" s="18" t="s">
        <v>14740</v>
      </c>
      <c r="C8600" s="16" t="s">
        <v>14741</v>
      </c>
      <c r="D8600" s="16" t="s">
        <v>15280</v>
      </c>
      <c r="E8600" s="13" t="s">
        <v>24851</v>
      </c>
      <c r="F8600" s="18" t="s">
        <v>15279</v>
      </c>
      <c r="G8600" s="26">
        <v>504</v>
      </c>
      <c r="H8600" s="31"/>
      <c r="I8600" s="32" t="s">
        <v>15239</v>
      </c>
      <c r="J8600" s="25">
        <v>6092</v>
      </c>
      <c r="K8600" s="26" t="s">
        <v>35740</v>
      </c>
      <c r="L8600" s="26" t="s">
        <v>35739</v>
      </c>
    </row>
    <row r="8601" spans="1:12" x14ac:dyDescent="0.2">
      <c r="A8601" s="18" t="s">
        <v>15290</v>
      </c>
      <c r="B8601" s="18" t="s">
        <v>14740</v>
      </c>
      <c r="C8601" s="16" t="s">
        <v>14741</v>
      </c>
      <c r="D8601" s="16" t="s">
        <v>15291</v>
      </c>
      <c r="E8601" s="13" t="s">
        <v>24851</v>
      </c>
      <c r="F8601" s="18" t="s">
        <v>15290</v>
      </c>
      <c r="G8601" s="26">
        <v>1136</v>
      </c>
      <c r="H8601" s="31"/>
      <c r="I8601" s="32" t="s">
        <v>15239</v>
      </c>
      <c r="J8601" s="25">
        <v>6092</v>
      </c>
      <c r="K8601" s="26" t="s">
        <v>35741</v>
      </c>
      <c r="L8601" s="26" t="s">
        <v>35739</v>
      </c>
    </row>
    <row r="8602" spans="1:12" x14ac:dyDescent="0.2">
      <c r="A8602" s="18" t="s">
        <v>14861</v>
      </c>
      <c r="B8602" s="18" t="s">
        <v>14740</v>
      </c>
      <c r="C8602" s="16" t="s">
        <v>14741</v>
      </c>
      <c r="D8602" s="16" t="s">
        <v>14862</v>
      </c>
      <c r="E8602" s="13" t="s">
        <v>24851</v>
      </c>
      <c r="F8602" s="18" t="s">
        <v>14861</v>
      </c>
      <c r="G8602" s="26">
        <v>1601</v>
      </c>
      <c r="H8602" s="31"/>
      <c r="I8602" s="32" t="s">
        <v>14863</v>
      </c>
      <c r="J8602" s="25">
        <v>5359</v>
      </c>
      <c r="K8602" s="26" t="s">
        <v>35742</v>
      </c>
      <c r="L8602" s="26" t="s">
        <v>35743</v>
      </c>
    </row>
    <row r="8603" spans="1:12" x14ac:dyDescent="0.2">
      <c r="A8603" s="18" t="s">
        <v>15076</v>
      </c>
      <c r="B8603" s="18" t="s">
        <v>14740</v>
      </c>
      <c r="C8603" s="16" t="s">
        <v>14741</v>
      </c>
      <c r="D8603" s="16" t="s">
        <v>15077</v>
      </c>
      <c r="E8603" s="13" t="s">
        <v>24851</v>
      </c>
      <c r="F8603" s="18" t="s">
        <v>15076</v>
      </c>
      <c r="G8603" s="26">
        <v>2842</v>
      </c>
      <c r="H8603" s="31"/>
      <c r="I8603" s="32" t="s">
        <v>14863</v>
      </c>
      <c r="J8603" s="25">
        <v>5359</v>
      </c>
      <c r="K8603" s="26" t="s">
        <v>35744</v>
      </c>
      <c r="L8603" s="26" t="s">
        <v>35743</v>
      </c>
    </row>
    <row r="8604" spans="1:12" x14ac:dyDescent="0.2">
      <c r="A8604" s="18" t="s">
        <v>15119</v>
      </c>
      <c r="B8604" s="18" t="s">
        <v>14740</v>
      </c>
      <c r="C8604" s="16" t="s">
        <v>14741</v>
      </c>
      <c r="D8604" s="16" t="s">
        <v>15120</v>
      </c>
      <c r="E8604" s="13" t="s">
        <v>24851</v>
      </c>
      <c r="F8604" s="18" t="s">
        <v>15119</v>
      </c>
      <c r="G8604" s="26">
        <v>916</v>
      </c>
      <c r="H8604" s="31"/>
      <c r="I8604" s="32" t="s">
        <v>14863</v>
      </c>
      <c r="J8604" s="25">
        <v>5359</v>
      </c>
      <c r="K8604" s="26" t="s">
        <v>35745</v>
      </c>
      <c r="L8604" s="26" t="s">
        <v>35743</v>
      </c>
    </row>
    <row r="8605" spans="1:12" x14ac:dyDescent="0.2">
      <c r="A8605" s="18" t="s">
        <v>14864</v>
      </c>
      <c r="B8605" s="18" t="s">
        <v>14740</v>
      </c>
      <c r="C8605" s="16" t="s">
        <v>14741</v>
      </c>
      <c r="D8605" s="16" t="s">
        <v>14865</v>
      </c>
      <c r="E8605" s="13" t="s">
        <v>24851</v>
      </c>
      <c r="F8605" s="18" t="s">
        <v>14864</v>
      </c>
      <c r="G8605" s="26">
        <v>1277</v>
      </c>
      <c r="H8605" s="31"/>
      <c r="I8605" s="32" t="s">
        <v>14866</v>
      </c>
      <c r="J8605" s="25">
        <v>5991</v>
      </c>
      <c r="K8605" s="26" t="s">
        <v>35746</v>
      </c>
      <c r="L8605" s="26" t="s">
        <v>35747</v>
      </c>
    </row>
    <row r="8606" spans="1:12" x14ac:dyDescent="0.2">
      <c r="A8606" s="18" t="s">
        <v>15010</v>
      </c>
      <c r="B8606" s="18" t="s">
        <v>14740</v>
      </c>
      <c r="C8606" s="16" t="s">
        <v>14741</v>
      </c>
      <c r="D8606" s="16" t="s">
        <v>15011</v>
      </c>
      <c r="E8606" s="13" t="s">
        <v>24851</v>
      </c>
      <c r="F8606" s="18" t="s">
        <v>15010</v>
      </c>
      <c r="G8606" s="26">
        <v>2212</v>
      </c>
      <c r="H8606" s="31"/>
      <c r="I8606" s="32" t="s">
        <v>14866</v>
      </c>
      <c r="J8606" s="25">
        <v>5991</v>
      </c>
      <c r="K8606" s="26" t="s">
        <v>35748</v>
      </c>
      <c r="L8606" s="26" t="s">
        <v>35747</v>
      </c>
    </row>
    <row r="8607" spans="1:12" x14ac:dyDescent="0.2">
      <c r="A8607" s="18" t="s">
        <v>15117</v>
      </c>
      <c r="B8607" s="18" t="s">
        <v>14740</v>
      </c>
      <c r="C8607" s="16" t="s">
        <v>14741</v>
      </c>
      <c r="D8607" s="16" t="s">
        <v>15118</v>
      </c>
      <c r="E8607" s="13" t="s">
        <v>24851</v>
      </c>
      <c r="F8607" s="18" t="s">
        <v>15117</v>
      </c>
      <c r="G8607" s="26">
        <v>2345</v>
      </c>
      <c r="H8607" s="31"/>
      <c r="I8607" s="32" t="s">
        <v>14866</v>
      </c>
      <c r="J8607" s="25">
        <v>5991</v>
      </c>
      <c r="K8607" s="26" t="s">
        <v>35749</v>
      </c>
      <c r="L8607" s="26" t="s">
        <v>35747</v>
      </c>
    </row>
    <row r="8608" spans="1:12" x14ac:dyDescent="0.2">
      <c r="A8608" s="18" t="s">
        <v>15221</v>
      </c>
      <c r="B8608" s="18" t="s">
        <v>14740</v>
      </c>
      <c r="C8608" s="16" t="s">
        <v>14741</v>
      </c>
      <c r="D8608" s="16" t="s">
        <v>15222</v>
      </c>
      <c r="E8608" s="13" t="s">
        <v>24851</v>
      </c>
      <c r="F8608" s="18" t="s">
        <v>15221</v>
      </c>
      <c r="G8608" s="26">
        <v>157</v>
      </c>
      <c r="H8608" s="31"/>
      <c r="I8608" s="32" t="s">
        <v>14866</v>
      </c>
      <c r="J8608" s="25">
        <v>5991</v>
      </c>
      <c r="K8608" s="26" t="s">
        <v>35750</v>
      </c>
      <c r="L8608" s="26" t="s">
        <v>35747</v>
      </c>
    </row>
    <row r="8609" spans="1:12" x14ac:dyDescent="0.2">
      <c r="A8609" s="18" t="s">
        <v>15100</v>
      </c>
      <c r="B8609" s="18" t="s">
        <v>14740</v>
      </c>
      <c r="C8609" s="16" t="s">
        <v>14741</v>
      </c>
      <c r="D8609" s="16" t="s">
        <v>15101</v>
      </c>
      <c r="E8609" s="13" t="s">
        <v>24851</v>
      </c>
      <c r="F8609" s="18" t="s">
        <v>15100</v>
      </c>
      <c r="G8609" s="26">
        <v>5655</v>
      </c>
      <c r="H8609" s="31"/>
      <c r="I8609" s="32" t="s">
        <v>15102</v>
      </c>
      <c r="J8609" s="25">
        <v>7823</v>
      </c>
      <c r="K8609" s="26" t="s">
        <v>35751</v>
      </c>
      <c r="L8609" s="26" t="s">
        <v>35752</v>
      </c>
    </row>
    <row r="8610" spans="1:12" x14ac:dyDescent="0.2">
      <c r="A8610" s="18" t="s">
        <v>15108</v>
      </c>
      <c r="B8610" s="18" t="s">
        <v>14740</v>
      </c>
      <c r="C8610" s="16" t="s">
        <v>14741</v>
      </c>
      <c r="D8610" s="16" t="s">
        <v>15109</v>
      </c>
      <c r="E8610" s="13" t="s">
        <v>24851</v>
      </c>
      <c r="F8610" s="18" t="s">
        <v>15108</v>
      </c>
      <c r="G8610" s="26">
        <v>2168</v>
      </c>
      <c r="H8610" s="31"/>
      <c r="I8610" s="32" t="s">
        <v>15102</v>
      </c>
      <c r="J8610" s="25">
        <v>7823</v>
      </c>
      <c r="K8610" s="26" t="s">
        <v>35753</v>
      </c>
      <c r="L8610" s="26" t="s">
        <v>35752</v>
      </c>
    </row>
    <row r="8611" spans="1:12" x14ac:dyDescent="0.2">
      <c r="A8611" s="18" t="s">
        <v>14996</v>
      </c>
      <c r="B8611" s="18" t="s">
        <v>14740</v>
      </c>
      <c r="C8611" s="16" t="s">
        <v>14741</v>
      </c>
      <c r="D8611" s="16" t="s">
        <v>14997</v>
      </c>
      <c r="E8611" s="13" t="s">
        <v>24851</v>
      </c>
      <c r="F8611" s="18" t="s">
        <v>14996</v>
      </c>
      <c r="G8611" s="26">
        <v>3100</v>
      </c>
      <c r="H8611" s="31"/>
      <c r="I8611" s="32" t="s">
        <v>14998</v>
      </c>
      <c r="J8611" s="25">
        <v>8826</v>
      </c>
      <c r="K8611" s="26" t="s">
        <v>35754</v>
      </c>
      <c r="L8611" s="26" t="s">
        <v>35755</v>
      </c>
    </row>
    <row r="8612" spans="1:12" x14ac:dyDescent="0.2">
      <c r="A8612" s="18" t="s">
        <v>15058</v>
      </c>
      <c r="B8612" s="18" t="s">
        <v>14740</v>
      </c>
      <c r="C8612" s="16" t="s">
        <v>14741</v>
      </c>
      <c r="D8612" s="16" t="s">
        <v>15059</v>
      </c>
      <c r="E8612" s="13" t="s">
        <v>24851</v>
      </c>
      <c r="F8612" s="18" t="s">
        <v>15058</v>
      </c>
      <c r="G8612" s="26">
        <v>2518</v>
      </c>
      <c r="H8612" s="31"/>
      <c r="I8612" s="32" t="s">
        <v>14998</v>
      </c>
      <c r="J8612" s="25">
        <v>8826</v>
      </c>
      <c r="K8612" s="26" t="s">
        <v>35756</v>
      </c>
      <c r="L8612" s="26" t="s">
        <v>35755</v>
      </c>
    </row>
    <row r="8613" spans="1:12" x14ac:dyDescent="0.2">
      <c r="A8613" s="18" t="s">
        <v>15063</v>
      </c>
      <c r="B8613" s="18" t="s">
        <v>14740</v>
      </c>
      <c r="C8613" s="16" t="s">
        <v>14741</v>
      </c>
      <c r="D8613" s="16" t="s">
        <v>15064</v>
      </c>
      <c r="E8613" s="13" t="s">
        <v>24851</v>
      </c>
      <c r="F8613" s="18" t="s">
        <v>15063</v>
      </c>
      <c r="G8613" s="26">
        <v>1026</v>
      </c>
      <c r="H8613" s="31"/>
      <c r="I8613" s="32" t="s">
        <v>14998</v>
      </c>
      <c r="J8613" s="25">
        <v>8826</v>
      </c>
      <c r="K8613" s="26" t="s">
        <v>35757</v>
      </c>
      <c r="L8613" s="26" t="s">
        <v>35755</v>
      </c>
    </row>
    <row r="8614" spans="1:12" x14ac:dyDescent="0.2">
      <c r="A8614" s="18" t="s">
        <v>15127</v>
      </c>
      <c r="B8614" s="18" t="s">
        <v>14740</v>
      </c>
      <c r="C8614" s="16" t="s">
        <v>14741</v>
      </c>
      <c r="D8614" s="16" t="s">
        <v>15128</v>
      </c>
      <c r="E8614" s="13" t="s">
        <v>24851</v>
      </c>
      <c r="F8614" s="18" t="s">
        <v>15127</v>
      </c>
      <c r="G8614" s="26">
        <v>1170</v>
      </c>
      <c r="H8614" s="31"/>
      <c r="I8614" s="32" t="s">
        <v>14998</v>
      </c>
      <c r="J8614" s="25">
        <v>8826</v>
      </c>
      <c r="K8614" s="26" t="s">
        <v>35758</v>
      </c>
      <c r="L8614" s="26" t="s">
        <v>35755</v>
      </c>
    </row>
    <row r="8615" spans="1:12" x14ac:dyDescent="0.2">
      <c r="A8615" s="18" t="s">
        <v>15374</v>
      </c>
      <c r="B8615" s="18" t="s">
        <v>14740</v>
      </c>
      <c r="C8615" s="16" t="s">
        <v>14741</v>
      </c>
      <c r="D8615" s="16" t="s">
        <v>15375</v>
      </c>
      <c r="E8615" s="13" t="s">
        <v>24851</v>
      </c>
      <c r="F8615" s="18" t="s">
        <v>15374</v>
      </c>
      <c r="G8615" s="26">
        <v>1012</v>
      </c>
      <c r="H8615" s="31"/>
      <c r="I8615" s="32" t="s">
        <v>14998</v>
      </c>
      <c r="J8615" s="25">
        <v>8826</v>
      </c>
      <c r="K8615" s="26" t="s">
        <v>35759</v>
      </c>
      <c r="L8615" s="26" t="s">
        <v>35755</v>
      </c>
    </row>
    <row r="8616" spans="1:12" x14ac:dyDescent="0.2">
      <c r="A8616" s="18" t="s">
        <v>14761</v>
      </c>
      <c r="B8616" s="18" t="s">
        <v>14740</v>
      </c>
      <c r="C8616" s="16" t="s">
        <v>14741</v>
      </c>
      <c r="D8616" s="16" t="s">
        <v>14762</v>
      </c>
      <c r="E8616" s="13" t="s">
        <v>24851</v>
      </c>
      <c r="F8616" s="18" t="s">
        <v>14761</v>
      </c>
      <c r="G8616" s="26">
        <v>3360</v>
      </c>
      <c r="H8616" s="31"/>
      <c r="I8616" s="32" t="s">
        <v>14763</v>
      </c>
      <c r="J8616" s="25">
        <v>7591</v>
      </c>
      <c r="K8616" s="26" t="s">
        <v>35760</v>
      </c>
      <c r="L8616" s="26" t="s">
        <v>35761</v>
      </c>
    </row>
    <row r="8617" spans="1:12" x14ac:dyDescent="0.2">
      <c r="A8617" s="18" t="s">
        <v>15223</v>
      </c>
      <c r="B8617" s="18" t="s">
        <v>14740</v>
      </c>
      <c r="C8617" s="16" t="s">
        <v>14741</v>
      </c>
      <c r="D8617" s="16" t="s">
        <v>15224</v>
      </c>
      <c r="E8617" s="13" t="s">
        <v>24851</v>
      </c>
      <c r="F8617" s="18" t="s">
        <v>15223</v>
      </c>
      <c r="G8617" s="26">
        <v>2472</v>
      </c>
      <c r="H8617" s="31"/>
      <c r="I8617" s="32" t="s">
        <v>14763</v>
      </c>
      <c r="J8617" s="25">
        <v>7591</v>
      </c>
      <c r="K8617" s="26" t="s">
        <v>35762</v>
      </c>
      <c r="L8617" s="26" t="s">
        <v>35761</v>
      </c>
    </row>
    <row r="8618" spans="1:12" x14ac:dyDescent="0.2">
      <c r="A8618" s="18" t="s">
        <v>15266</v>
      </c>
      <c r="B8618" s="18" t="s">
        <v>14740</v>
      </c>
      <c r="C8618" s="16" t="s">
        <v>14741</v>
      </c>
      <c r="D8618" s="16" t="s">
        <v>15267</v>
      </c>
      <c r="E8618" s="13" t="s">
        <v>24851</v>
      </c>
      <c r="F8618" s="18" t="s">
        <v>15266</v>
      </c>
      <c r="G8618" s="26">
        <v>1759</v>
      </c>
      <c r="H8618" s="31"/>
      <c r="I8618" s="32" t="s">
        <v>14763</v>
      </c>
      <c r="J8618" s="25">
        <v>7591</v>
      </c>
      <c r="K8618" s="26" t="s">
        <v>35763</v>
      </c>
      <c r="L8618" s="26" t="s">
        <v>35761</v>
      </c>
    </row>
    <row r="8619" spans="1:12" x14ac:dyDescent="0.2">
      <c r="A8619" s="18" t="s">
        <v>14758</v>
      </c>
      <c r="B8619" s="18" t="s">
        <v>14740</v>
      </c>
      <c r="C8619" s="16" t="s">
        <v>14741</v>
      </c>
      <c r="D8619" s="16" t="s">
        <v>14759</v>
      </c>
      <c r="E8619" s="13" t="s">
        <v>24851</v>
      </c>
      <c r="F8619" s="18" t="s">
        <v>14758</v>
      </c>
      <c r="G8619" s="26">
        <v>16399</v>
      </c>
      <c r="H8619" s="31"/>
      <c r="I8619" s="32" t="s">
        <v>14760</v>
      </c>
      <c r="J8619" s="25">
        <v>18351</v>
      </c>
      <c r="K8619" s="26" t="s">
        <v>35764</v>
      </c>
      <c r="L8619" s="26" t="s">
        <v>35765</v>
      </c>
    </row>
    <row r="8620" spans="1:12" x14ac:dyDescent="0.2">
      <c r="A8620" s="18" t="s">
        <v>14913</v>
      </c>
      <c r="B8620" s="18" t="s">
        <v>14740</v>
      </c>
      <c r="C8620" s="16" t="s">
        <v>14741</v>
      </c>
      <c r="D8620" s="16" t="s">
        <v>14914</v>
      </c>
      <c r="E8620" s="13" t="s">
        <v>24851</v>
      </c>
      <c r="F8620" s="18" t="s">
        <v>14913</v>
      </c>
      <c r="G8620" s="26">
        <v>1952</v>
      </c>
      <c r="H8620" s="31"/>
      <c r="I8620" s="32" t="s">
        <v>14760</v>
      </c>
      <c r="J8620" s="25">
        <v>18351</v>
      </c>
      <c r="K8620" s="26" t="s">
        <v>35766</v>
      </c>
      <c r="L8620" s="26" t="s">
        <v>35765</v>
      </c>
    </row>
    <row r="8621" spans="1:12" x14ac:dyDescent="0.2">
      <c r="A8621" s="18" t="s">
        <v>15112</v>
      </c>
      <c r="B8621" s="18" t="s">
        <v>14740</v>
      </c>
      <c r="C8621" s="16" t="s">
        <v>14741</v>
      </c>
      <c r="D8621" s="16" t="s">
        <v>15113</v>
      </c>
      <c r="E8621" s="13" t="s">
        <v>24851</v>
      </c>
      <c r="F8621" s="18" t="s">
        <v>15112</v>
      </c>
      <c r="G8621" s="26">
        <v>2025</v>
      </c>
      <c r="H8621" s="31"/>
      <c r="I8621" s="32" t="s">
        <v>15114</v>
      </c>
      <c r="J8621" s="25">
        <v>24289</v>
      </c>
      <c r="K8621" s="26" t="s">
        <v>35767</v>
      </c>
      <c r="L8621" s="26" t="s">
        <v>35768</v>
      </c>
    </row>
    <row r="8622" spans="1:12" x14ac:dyDescent="0.2">
      <c r="A8622" s="18" t="s">
        <v>15264</v>
      </c>
      <c r="B8622" s="18" t="s">
        <v>14740</v>
      </c>
      <c r="C8622" s="16" t="s">
        <v>14741</v>
      </c>
      <c r="D8622" s="16" t="s">
        <v>15265</v>
      </c>
      <c r="E8622" s="13" t="s">
        <v>24851</v>
      </c>
      <c r="F8622" s="18" t="s">
        <v>15264</v>
      </c>
      <c r="G8622" s="26">
        <v>22264</v>
      </c>
      <c r="H8622" s="31"/>
      <c r="I8622" s="32" t="s">
        <v>15114</v>
      </c>
      <c r="J8622" s="25">
        <v>24289</v>
      </c>
      <c r="K8622" s="26" t="s">
        <v>35769</v>
      </c>
      <c r="L8622" s="26" t="s">
        <v>35768</v>
      </c>
    </row>
    <row r="8623" spans="1:12" x14ac:dyDescent="0.2">
      <c r="A8623" s="18" t="s">
        <v>14810</v>
      </c>
      <c r="B8623" s="18" t="s">
        <v>14740</v>
      </c>
      <c r="C8623" s="16" t="s">
        <v>14741</v>
      </c>
      <c r="D8623" s="16" t="s">
        <v>14811</v>
      </c>
      <c r="E8623" s="13" t="s">
        <v>24851</v>
      </c>
      <c r="F8623" s="18" t="s">
        <v>14810</v>
      </c>
      <c r="G8623" s="26">
        <v>3310</v>
      </c>
      <c r="H8623" s="31"/>
      <c r="I8623" s="32" t="s">
        <v>14812</v>
      </c>
      <c r="J8623" s="25">
        <v>10421</v>
      </c>
      <c r="K8623" s="26" t="s">
        <v>35770</v>
      </c>
      <c r="L8623" s="26" t="s">
        <v>35771</v>
      </c>
    </row>
    <row r="8624" spans="1:12" x14ac:dyDescent="0.2">
      <c r="A8624" s="18" t="s">
        <v>14936</v>
      </c>
      <c r="B8624" s="18" t="s">
        <v>14740</v>
      </c>
      <c r="C8624" s="16" t="s">
        <v>14741</v>
      </c>
      <c r="D8624" s="16" t="s">
        <v>14937</v>
      </c>
      <c r="E8624" s="13" t="s">
        <v>24851</v>
      </c>
      <c r="F8624" s="18" t="s">
        <v>14936</v>
      </c>
      <c r="G8624" s="26">
        <v>3691</v>
      </c>
      <c r="H8624" s="31"/>
      <c r="I8624" s="32" t="s">
        <v>14812</v>
      </c>
      <c r="J8624" s="25">
        <v>10421</v>
      </c>
      <c r="K8624" s="26" t="s">
        <v>35772</v>
      </c>
      <c r="L8624" s="26" t="s">
        <v>35771</v>
      </c>
    </row>
    <row r="8625" spans="1:12" x14ac:dyDescent="0.2">
      <c r="A8625" s="18" t="s">
        <v>15361</v>
      </c>
      <c r="B8625" s="18" t="s">
        <v>14740</v>
      </c>
      <c r="C8625" s="16" t="s">
        <v>14741</v>
      </c>
      <c r="D8625" s="16" t="s">
        <v>15362</v>
      </c>
      <c r="E8625" s="13" t="s">
        <v>24851</v>
      </c>
      <c r="F8625" s="18" t="s">
        <v>15361</v>
      </c>
      <c r="G8625" s="26">
        <v>3420</v>
      </c>
      <c r="H8625" s="31"/>
      <c r="I8625" s="32" t="s">
        <v>14812</v>
      </c>
      <c r="J8625" s="25">
        <v>10421</v>
      </c>
      <c r="K8625" s="26" t="s">
        <v>35773</v>
      </c>
      <c r="L8625" s="26" t="s">
        <v>35771</v>
      </c>
    </row>
    <row r="8626" spans="1:12" x14ac:dyDescent="0.2">
      <c r="A8626" s="18" t="s">
        <v>14764</v>
      </c>
      <c r="B8626" s="18" t="s">
        <v>14740</v>
      </c>
      <c r="C8626" s="16" t="s">
        <v>14741</v>
      </c>
      <c r="D8626" s="16" t="s">
        <v>14765</v>
      </c>
      <c r="E8626" s="13" t="s">
        <v>24851</v>
      </c>
      <c r="F8626" s="18" t="s">
        <v>14764</v>
      </c>
      <c r="G8626" s="26">
        <v>3977</v>
      </c>
      <c r="H8626" s="31"/>
      <c r="I8626" s="32" t="s">
        <v>14766</v>
      </c>
      <c r="J8626" s="25">
        <v>10463</v>
      </c>
      <c r="K8626" s="26" t="s">
        <v>35774</v>
      </c>
      <c r="L8626" s="26" t="s">
        <v>35775</v>
      </c>
    </row>
    <row r="8627" spans="1:12" x14ac:dyDescent="0.2">
      <c r="A8627" s="18" t="s">
        <v>14779</v>
      </c>
      <c r="B8627" s="18" t="s">
        <v>14740</v>
      </c>
      <c r="C8627" s="16" t="s">
        <v>14741</v>
      </c>
      <c r="D8627" s="16" t="s">
        <v>14780</v>
      </c>
      <c r="E8627" s="13" t="s">
        <v>24851</v>
      </c>
      <c r="F8627" s="18" t="s">
        <v>14779</v>
      </c>
      <c r="G8627" s="26">
        <v>4017</v>
      </c>
      <c r="H8627" s="31"/>
      <c r="I8627" s="32" t="s">
        <v>14766</v>
      </c>
      <c r="J8627" s="25">
        <v>10463</v>
      </c>
      <c r="K8627" s="26" t="s">
        <v>35776</v>
      </c>
      <c r="L8627" s="26" t="s">
        <v>35775</v>
      </c>
    </row>
    <row r="8628" spans="1:12" x14ac:dyDescent="0.2">
      <c r="A8628" s="18" t="s">
        <v>15145</v>
      </c>
      <c r="B8628" s="18" t="s">
        <v>14740</v>
      </c>
      <c r="C8628" s="16" t="s">
        <v>14741</v>
      </c>
      <c r="D8628" s="16" t="s">
        <v>15146</v>
      </c>
      <c r="E8628" s="13" t="s">
        <v>24851</v>
      </c>
      <c r="F8628" s="18" t="s">
        <v>15145</v>
      </c>
      <c r="G8628" s="26">
        <v>2469</v>
      </c>
      <c r="H8628" s="31"/>
      <c r="I8628" s="32" t="s">
        <v>14766</v>
      </c>
      <c r="J8628" s="25">
        <v>10463</v>
      </c>
      <c r="K8628" s="26" t="s">
        <v>35777</v>
      </c>
      <c r="L8628" s="26" t="s">
        <v>35775</v>
      </c>
    </row>
    <row r="8629" spans="1:12" x14ac:dyDescent="0.2">
      <c r="A8629" s="18" t="s">
        <v>15140</v>
      </c>
      <c r="B8629" s="18" t="s">
        <v>14740</v>
      </c>
      <c r="C8629" s="16" t="s">
        <v>14741</v>
      </c>
      <c r="D8629" s="16" t="s">
        <v>15141</v>
      </c>
      <c r="E8629" s="13" t="s">
        <v>24851</v>
      </c>
      <c r="F8629" s="18" t="s">
        <v>15140</v>
      </c>
      <c r="G8629" s="26">
        <v>1828</v>
      </c>
      <c r="H8629" s="31"/>
      <c r="I8629" s="32" t="s">
        <v>15142</v>
      </c>
      <c r="J8629" s="25">
        <v>7101</v>
      </c>
      <c r="K8629" s="26" t="s">
        <v>35778</v>
      </c>
      <c r="L8629" s="26" t="s">
        <v>35779</v>
      </c>
    </row>
    <row r="8630" spans="1:12" x14ac:dyDescent="0.2">
      <c r="A8630" s="18" t="s">
        <v>15190</v>
      </c>
      <c r="B8630" s="18" t="s">
        <v>14740</v>
      </c>
      <c r="C8630" s="16" t="s">
        <v>14741</v>
      </c>
      <c r="D8630" s="16" t="s">
        <v>15191</v>
      </c>
      <c r="E8630" s="13" t="s">
        <v>24851</v>
      </c>
      <c r="F8630" s="18" t="s">
        <v>15190</v>
      </c>
      <c r="G8630" s="26">
        <v>1771</v>
      </c>
      <c r="H8630" s="31"/>
      <c r="I8630" s="32" t="s">
        <v>15142</v>
      </c>
      <c r="J8630" s="25">
        <v>7101</v>
      </c>
      <c r="K8630" s="26" t="s">
        <v>35780</v>
      </c>
      <c r="L8630" s="26" t="s">
        <v>35779</v>
      </c>
    </row>
    <row r="8631" spans="1:12" x14ac:dyDescent="0.2">
      <c r="A8631" s="18" t="s">
        <v>15292</v>
      </c>
      <c r="B8631" s="18" t="s">
        <v>14740</v>
      </c>
      <c r="C8631" s="16" t="s">
        <v>14741</v>
      </c>
      <c r="D8631" s="16" t="s">
        <v>15293</v>
      </c>
      <c r="E8631" s="13" t="s">
        <v>24851</v>
      </c>
      <c r="F8631" s="18" t="s">
        <v>15292</v>
      </c>
      <c r="G8631" s="26">
        <v>3124</v>
      </c>
      <c r="H8631" s="31"/>
      <c r="I8631" s="32" t="s">
        <v>15142</v>
      </c>
      <c r="J8631" s="25">
        <v>7101</v>
      </c>
      <c r="K8631" s="26" t="s">
        <v>35781</v>
      </c>
      <c r="L8631" s="26" t="s">
        <v>35779</v>
      </c>
    </row>
    <row r="8632" spans="1:12" x14ac:dyDescent="0.2">
      <c r="A8632" s="18" t="s">
        <v>15369</v>
      </c>
      <c r="B8632" s="18" t="s">
        <v>14740</v>
      </c>
      <c r="C8632" s="16" t="s">
        <v>14741</v>
      </c>
      <c r="D8632" s="16" t="s">
        <v>15370</v>
      </c>
      <c r="E8632" s="13" t="s">
        <v>24851</v>
      </c>
      <c r="F8632" s="18" t="s">
        <v>15369</v>
      </c>
      <c r="G8632" s="26">
        <v>378</v>
      </c>
      <c r="H8632" s="31"/>
      <c r="I8632" s="32" t="s">
        <v>15142</v>
      </c>
      <c r="J8632" s="25">
        <v>7101</v>
      </c>
      <c r="K8632" s="26" t="s">
        <v>35782</v>
      </c>
      <c r="L8632" s="26" t="s">
        <v>35779</v>
      </c>
    </row>
    <row r="8633" spans="1:12" x14ac:dyDescent="0.2">
      <c r="A8633" s="18" t="s">
        <v>15055</v>
      </c>
      <c r="B8633" s="18" t="s">
        <v>14740</v>
      </c>
      <c r="C8633" s="16" t="s">
        <v>14741</v>
      </c>
      <c r="D8633" s="16" t="s">
        <v>15056</v>
      </c>
      <c r="E8633" s="13" t="s">
        <v>24851</v>
      </c>
      <c r="F8633" s="18" t="s">
        <v>15055</v>
      </c>
      <c r="G8633" s="26">
        <v>3538</v>
      </c>
      <c r="H8633" s="31"/>
      <c r="I8633" s="32" t="s">
        <v>15057</v>
      </c>
      <c r="J8633" s="25">
        <v>8853</v>
      </c>
      <c r="K8633" s="26" t="s">
        <v>35783</v>
      </c>
      <c r="L8633" s="26" t="s">
        <v>35784</v>
      </c>
    </row>
    <row r="8634" spans="1:12" x14ac:dyDescent="0.2">
      <c r="A8634" s="18" t="s">
        <v>15080</v>
      </c>
      <c r="B8634" s="18" t="s">
        <v>14740</v>
      </c>
      <c r="C8634" s="16" t="s">
        <v>14741</v>
      </c>
      <c r="D8634" s="16" t="s">
        <v>15081</v>
      </c>
      <c r="E8634" s="13" t="s">
        <v>24851</v>
      </c>
      <c r="F8634" s="18" t="s">
        <v>15080</v>
      </c>
      <c r="G8634" s="26">
        <v>3324</v>
      </c>
      <c r="H8634" s="31"/>
      <c r="I8634" s="32" t="s">
        <v>15057</v>
      </c>
      <c r="J8634" s="25">
        <v>8853</v>
      </c>
      <c r="K8634" s="26" t="s">
        <v>35785</v>
      </c>
      <c r="L8634" s="26" t="s">
        <v>35784</v>
      </c>
    </row>
    <row r="8635" spans="1:12" x14ac:dyDescent="0.2">
      <c r="A8635" s="18" t="s">
        <v>15211</v>
      </c>
      <c r="B8635" s="18" t="s">
        <v>14740</v>
      </c>
      <c r="C8635" s="16" t="s">
        <v>14741</v>
      </c>
      <c r="D8635" s="16" t="s">
        <v>15212</v>
      </c>
      <c r="E8635" s="13" t="s">
        <v>24851</v>
      </c>
      <c r="F8635" s="18" t="s">
        <v>15211</v>
      </c>
      <c r="G8635" s="26">
        <v>997</v>
      </c>
      <c r="H8635" s="31"/>
      <c r="I8635" s="32" t="s">
        <v>15057</v>
      </c>
      <c r="J8635" s="25">
        <v>8853</v>
      </c>
      <c r="K8635" s="26" t="s">
        <v>35786</v>
      </c>
      <c r="L8635" s="26" t="s">
        <v>35784</v>
      </c>
    </row>
    <row r="8636" spans="1:12" x14ac:dyDescent="0.2">
      <c r="A8636" s="18" t="s">
        <v>15508</v>
      </c>
      <c r="B8636" s="18" t="s">
        <v>14740</v>
      </c>
      <c r="C8636" s="16" t="s">
        <v>14741</v>
      </c>
      <c r="D8636" s="16" t="s">
        <v>15509</v>
      </c>
      <c r="E8636" s="13" t="s">
        <v>24853</v>
      </c>
      <c r="F8636" s="18" t="s">
        <v>15510</v>
      </c>
      <c r="G8636" s="26">
        <v>994</v>
      </c>
      <c r="H8636" s="31"/>
      <c r="I8636" s="32" t="s">
        <v>15057</v>
      </c>
      <c r="J8636" s="25">
        <v>8853</v>
      </c>
      <c r="K8636" s="26" t="s">
        <v>35787</v>
      </c>
      <c r="L8636" s="26" t="s">
        <v>35784</v>
      </c>
    </row>
    <row r="8637" spans="1:12" x14ac:dyDescent="0.2">
      <c r="A8637" s="18" t="s">
        <v>14879</v>
      </c>
      <c r="B8637" s="18" t="s">
        <v>14740</v>
      </c>
      <c r="C8637" s="16" t="s">
        <v>14741</v>
      </c>
      <c r="D8637" s="16" t="s">
        <v>14880</v>
      </c>
      <c r="E8637" s="13" t="s">
        <v>24851</v>
      </c>
      <c r="F8637" s="18" t="s">
        <v>14879</v>
      </c>
      <c r="G8637" s="26">
        <v>619</v>
      </c>
      <c r="H8637" s="31"/>
      <c r="I8637" s="32" t="s">
        <v>14881</v>
      </c>
      <c r="J8637" s="25">
        <v>5429</v>
      </c>
      <c r="K8637" s="26" t="s">
        <v>35788</v>
      </c>
      <c r="L8637" s="26" t="s">
        <v>35789</v>
      </c>
    </row>
    <row r="8638" spans="1:12" x14ac:dyDescent="0.2">
      <c r="A8638" s="18" t="s">
        <v>14894</v>
      </c>
      <c r="B8638" s="18" t="s">
        <v>14740</v>
      </c>
      <c r="C8638" s="16" t="s">
        <v>14741</v>
      </c>
      <c r="D8638" s="16" t="s">
        <v>14895</v>
      </c>
      <c r="E8638" s="13" t="s">
        <v>24851</v>
      </c>
      <c r="F8638" s="18" t="s">
        <v>14894</v>
      </c>
      <c r="G8638" s="26">
        <v>2186</v>
      </c>
      <c r="H8638" s="31"/>
      <c r="I8638" s="32" t="s">
        <v>14881</v>
      </c>
      <c r="J8638" s="25">
        <v>5429</v>
      </c>
      <c r="K8638" s="26" t="s">
        <v>35790</v>
      </c>
      <c r="L8638" s="26" t="s">
        <v>35789</v>
      </c>
    </row>
    <row r="8639" spans="1:12" x14ac:dyDescent="0.2">
      <c r="A8639" s="18" t="s">
        <v>15003</v>
      </c>
      <c r="B8639" s="18" t="s">
        <v>14740</v>
      </c>
      <c r="C8639" s="16" t="s">
        <v>14741</v>
      </c>
      <c r="D8639" s="16" t="s">
        <v>15004</v>
      </c>
      <c r="E8639" s="13" t="s">
        <v>24851</v>
      </c>
      <c r="F8639" s="18" t="s">
        <v>15003</v>
      </c>
      <c r="G8639" s="26">
        <v>988</v>
      </c>
      <c r="H8639" s="31"/>
      <c r="I8639" s="32" t="s">
        <v>14881</v>
      </c>
      <c r="J8639" s="25">
        <v>5429</v>
      </c>
      <c r="K8639" s="26" t="s">
        <v>35791</v>
      </c>
      <c r="L8639" s="26" t="s">
        <v>35789</v>
      </c>
    </row>
    <row r="8640" spans="1:12" x14ac:dyDescent="0.2">
      <c r="A8640" s="18" t="s">
        <v>15008</v>
      </c>
      <c r="B8640" s="18" t="s">
        <v>14740</v>
      </c>
      <c r="C8640" s="16" t="s">
        <v>14741</v>
      </c>
      <c r="D8640" s="16" t="s">
        <v>15009</v>
      </c>
      <c r="E8640" s="13" t="s">
        <v>24851</v>
      </c>
      <c r="F8640" s="18" t="s">
        <v>15008</v>
      </c>
      <c r="G8640" s="26">
        <v>1636</v>
      </c>
      <c r="H8640" s="31"/>
      <c r="I8640" s="32" t="s">
        <v>14881</v>
      </c>
      <c r="J8640" s="25">
        <v>5429</v>
      </c>
      <c r="K8640" s="26" t="s">
        <v>35792</v>
      </c>
      <c r="L8640" s="26" t="s">
        <v>35789</v>
      </c>
    </row>
    <row r="8641" spans="1:12" x14ac:dyDescent="0.2">
      <c r="A8641" s="18" t="s">
        <v>15508</v>
      </c>
      <c r="B8641" s="18" t="s">
        <v>14740</v>
      </c>
      <c r="C8641" s="16" t="s">
        <v>14741</v>
      </c>
      <c r="D8641" s="16" t="s">
        <v>15509</v>
      </c>
      <c r="E8641" s="13" t="s">
        <v>24853</v>
      </c>
      <c r="F8641" s="18" t="s">
        <v>15513</v>
      </c>
      <c r="G8641" s="26">
        <v>3459</v>
      </c>
      <c r="H8641" s="31"/>
      <c r="I8641" s="32" t="s">
        <v>15514</v>
      </c>
      <c r="J8641" s="25">
        <v>8565</v>
      </c>
      <c r="K8641" s="26" t="s">
        <v>35793</v>
      </c>
      <c r="L8641" s="26" t="s">
        <v>35794</v>
      </c>
    </row>
    <row r="8642" spans="1:12" x14ac:dyDescent="0.2">
      <c r="A8642" s="18" t="s">
        <v>15508</v>
      </c>
      <c r="B8642" s="18" t="s">
        <v>14740</v>
      </c>
      <c r="C8642" s="16" t="s">
        <v>14741</v>
      </c>
      <c r="D8642" s="16" t="s">
        <v>15509</v>
      </c>
      <c r="E8642" s="13" t="s">
        <v>24853</v>
      </c>
      <c r="F8642" s="18" t="s">
        <v>15515</v>
      </c>
      <c r="G8642" s="26">
        <v>3703</v>
      </c>
      <c r="H8642" s="31"/>
      <c r="I8642" s="32" t="s">
        <v>15514</v>
      </c>
      <c r="J8642" s="25">
        <v>8565</v>
      </c>
      <c r="K8642" s="26" t="s">
        <v>35795</v>
      </c>
      <c r="L8642" s="26" t="s">
        <v>35794</v>
      </c>
    </row>
    <row r="8643" spans="1:12" x14ac:dyDescent="0.2">
      <c r="A8643" s="18" t="s">
        <v>15508</v>
      </c>
      <c r="B8643" s="18" t="s">
        <v>14740</v>
      </c>
      <c r="C8643" s="16" t="s">
        <v>14741</v>
      </c>
      <c r="D8643" s="16" t="s">
        <v>15509</v>
      </c>
      <c r="E8643" s="13" t="s">
        <v>24853</v>
      </c>
      <c r="F8643" s="18" t="s">
        <v>15520</v>
      </c>
      <c r="G8643" s="26">
        <v>1403</v>
      </c>
      <c r="H8643" s="31"/>
      <c r="I8643" s="32" t="s">
        <v>15514</v>
      </c>
      <c r="J8643" s="25">
        <v>8565</v>
      </c>
      <c r="K8643" s="26" t="s">
        <v>35796</v>
      </c>
      <c r="L8643" s="26" t="s">
        <v>35794</v>
      </c>
    </row>
    <row r="8644" spans="1:12" x14ac:dyDescent="0.2">
      <c r="A8644" s="18" t="s">
        <v>14767</v>
      </c>
      <c r="B8644" s="18" t="s">
        <v>14740</v>
      </c>
      <c r="C8644" s="16" t="s">
        <v>14741</v>
      </c>
      <c r="D8644" s="16" t="s">
        <v>14768</v>
      </c>
      <c r="E8644" s="13" t="s">
        <v>24851</v>
      </c>
      <c r="F8644" s="18" t="s">
        <v>14767</v>
      </c>
      <c r="G8644" s="26">
        <v>1232</v>
      </c>
      <c r="H8644" s="31"/>
      <c r="I8644" s="32" t="s">
        <v>14769</v>
      </c>
      <c r="J8644" s="25">
        <v>5537</v>
      </c>
      <c r="K8644" s="26" t="s">
        <v>35797</v>
      </c>
      <c r="L8644" s="26" t="s">
        <v>35798</v>
      </c>
    </row>
    <row r="8645" spans="1:12" x14ac:dyDescent="0.2">
      <c r="A8645" s="18" t="s">
        <v>14808</v>
      </c>
      <c r="B8645" s="18" t="s">
        <v>14740</v>
      </c>
      <c r="C8645" s="16" t="s">
        <v>14741</v>
      </c>
      <c r="D8645" s="16" t="s">
        <v>14809</v>
      </c>
      <c r="E8645" s="13" t="s">
        <v>24851</v>
      </c>
      <c r="F8645" s="18" t="s">
        <v>14808</v>
      </c>
      <c r="G8645" s="26">
        <v>557</v>
      </c>
      <c r="H8645" s="31"/>
      <c r="I8645" s="32" t="s">
        <v>14769</v>
      </c>
      <c r="J8645" s="25">
        <v>5537</v>
      </c>
      <c r="K8645" s="26" t="s">
        <v>35799</v>
      </c>
      <c r="L8645" s="26" t="s">
        <v>35798</v>
      </c>
    </row>
    <row r="8646" spans="1:12" x14ac:dyDescent="0.2">
      <c r="A8646" s="18" t="s">
        <v>14818</v>
      </c>
      <c r="B8646" s="18" t="s">
        <v>14740</v>
      </c>
      <c r="C8646" s="16" t="s">
        <v>14741</v>
      </c>
      <c r="D8646" s="16" t="s">
        <v>14819</v>
      </c>
      <c r="E8646" s="13" t="s">
        <v>24851</v>
      </c>
      <c r="F8646" s="18" t="s">
        <v>14818</v>
      </c>
      <c r="G8646" s="26">
        <v>481</v>
      </c>
      <c r="H8646" s="31"/>
      <c r="I8646" s="32" t="s">
        <v>14769</v>
      </c>
      <c r="J8646" s="25">
        <v>5537</v>
      </c>
      <c r="K8646" s="26" t="s">
        <v>35800</v>
      </c>
      <c r="L8646" s="26" t="s">
        <v>35798</v>
      </c>
    </row>
    <row r="8647" spans="1:12" x14ac:dyDescent="0.2">
      <c r="A8647" s="18" t="s">
        <v>14823</v>
      </c>
      <c r="B8647" s="18" t="s">
        <v>14740</v>
      </c>
      <c r="C8647" s="16" t="s">
        <v>14741</v>
      </c>
      <c r="D8647" s="16" t="s">
        <v>14824</v>
      </c>
      <c r="E8647" s="13" t="s">
        <v>24851</v>
      </c>
      <c r="F8647" s="18" t="s">
        <v>14823</v>
      </c>
      <c r="G8647" s="26">
        <v>1011</v>
      </c>
      <c r="H8647" s="31"/>
      <c r="I8647" s="32" t="s">
        <v>14769</v>
      </c>
      <c r="J8647" s="25">
        <v>5537</v>
      </c>
      <c r="K8647" s="26" t="s">
        <v>35801</v>
      </c>
      <c r="L8647" s="26" t="s">
        <v>35798</v>
      </c>
    </row>
    <row r="8648" spans="1:12" x14ac:dyDescent="0.2">
      <c r="A8648" s="18" t="s">
        <v>15051</v>
      </c>
      <c r="B8648" s="18" t="s">
        <v>14740</v>
      </c>
      <c r="C8648" s="16" t="s">
        <v>14741</v>
      </c>
      <c r="D8648" s="16" t="s">
        <v>15052</v>
      </c>
      <c r="E8648" s="13" t="s">
        <v>24851</v>
      </c>
      <c r="F8648" s="18" t="s">
        <v>15051</v>
      </c>
      <c r="G8648" s="26">
        <v>1456</v>
      </c>
      <c r="H8648" s="31"/>
      <c r="I8648" s="32" t="s">
        <v>14769</v>
      </c>
      <c r="J8648" s="25">
        <v>5537</v>
      </c>
      <c r="K8648" s="26" t="s">
        <v>35802</v>
      </c>
      <c r="L8648" s="26" t="s">
        <v>35798</v>
      </c>
    </row>
    <row r="8649" spans="1:12" x14ac:dyDescent="0.2">
      <c r="A8649" s="18" t="s">
        <v>15284</v>
      </c>
      <c r="B8649" s="18" t="s">
        <v>14740</v>
      </c>
      <c r="C8649" s="16" t="s">
        <v>14741</v>
      </c>
      <c r="D8649" s="16" t="s">
        <v>15285</v>
      </c>
      <c r="E8649" s="13" t="s">
        <v>24851</v>
      </c>
      <c r="F8649" s="18" t="s">
        <v>15284</v>
      </c>
      <c r="G8649" s="26">
        <v>163</v>
      </c>
      <c r="H8649" s="31"/>
      <c r="I8649" s="32" t="s">
        <v>14769</v>
      </c>
      <c r="J8649" s="25">
        <v>5537</v>
      </c>
      <c r="K8649" s="26" t="s">
        <v>35803</v>
      </c>
      <c r="L8649" s="26" t="s">
        <v>35798</v>
      </c>
    </row>
    <row r="8650" spans="1:12" x14ac:dyDescent="0.2">
      <c r="A8650" s="18" t="s">
        <v>15329</v>
      </c>
      <c r="B8650" s="18" t="s">
        <v>14740</v>
      </c>
      <c r="C8650" s="16" t="s">
        <v>14741</v>
      </c>
      <c r="D8650" s="16" t="s">
        <v>15330</v>
      </c>
      <c r="E8650" s="13" t="s">
        <v>24851</v>
      </c>
      <c r="F8650" s="18" t="s">
        <v>15329</v>
      </c>
      <c r="G8650" s="26">
        <v>637</v>
      </c>
      <c r="H8650" s="31"/>
      <c r="I8650" s="32" t="s">
        <v>14769</v>
      </c>
      <c r="J8650" s="25">
        <v>5537</v>
      </c>
      <c r="K8650" s="26" t="s">
        <v>35804</v>
      </c>
      <c r="L8650" s="26" t="s">
        <v>35798</v>
      </c>
    </row>
    <row r="8651" spans="1:12" x14ac:dyDescent="0.2">
      <c r="A8651" s="18" t="s">
        <v>14940</v>
      </c>
      <c r="B8651" s="18" t="s">
        <v>14740</v>
      </c>
      <c r="C8651" s="16" t="s">
        <v>14741</v>
      </c>
      <c r="D8651" s="16" t="s">
        <v>14941</v>
      </c>
      <c r="E8651" s="13" t="s">
        <v>24851</v>
      </c>
      <c r="F8651" s="18" t="s">
        <v>14940</v>
      </c>
      <c r="G8651" s="26">
        <v>727</v>
      </c>
      <c r="H8651" s="31"/>
      <c r="I8651" s="32" t="s">
        <v>14942</v>
      </c>
      <c r="J8651" s="25">
        <v>6723</v>
      </c>
      <c r="K8651" s="26" t="s">
        <v>35805</v>
      </c>
      <c r="L8651" s="26" t="s">
        <v>35806</v>
      </c>
    </row>
    <row r="8652" spans="1:12" x14ac:dyDescent="0.2">
      <c r="A8652" s="18" t="s">
        <v>15020</v>
      </c>
      <c r="B8652" s="18" t="s">
        <v>14740</v>
      </c>
      <c r="C8652" s="16" t="s">
        <v>14741</v>
      </c>
      <c r="D8652" s="16" t="s">
        <v>15021</v>
      </c>
      <c r="E8652" s="13" t="s">
        <v>24851</v>
      </c>
      <c r="F8652" s="18" t="s">
        <v>15020</v>
      </c>
      <c r="G8652" s="26">
        <v>474</v>
      </c>
      <c r="H8652" s="31"/>
      <c r="I8652" s="32" t="s">
        <v>14942</v>
      </c>
      <c r="J8652" s="25">
        <v>6723</v>
      </c>
      <c r="K8652" s="26" t="s">
        <v>35807</v>
      </c>
      <c r="L8652" s="26" t="s">
        <v>35806</v>
      </c>
    </row>
    <row r="8653" spans="1:12" x14ac:dyDescent="0.2">
      <c r="A8653" s="18" t="s">
        <v>15031</v>
      </c>
      <c r="B8653" s="18" t="s">
        <v>14740</v>
      </c>
      <c r="C8653" s="16" t="s">
        <v>14741</v>
      </c>
      <c r="D8653" s="16" t="s">
        <v>15032</v>
      </c>
      <c r="E8653" s="13" t="s">
        <v>24851</v>
      </c>
      <c r="F8653" s="18" t="s">
        <v>15031</v>
      </c>
      <c r="G8653" s="26">
        <v>665</v>
      </c>
      <c r="H8653" s="31"/>
      <c r="I8653" s="32" t="s">
        <v>14942</v>
      </c>
      <c r="J8653" s="25">
        <v>6723</v>
      </c>
      <c r="K8653" s="26" t="s">
        <v>35808</v>
      </c>
      <c r="L8653" s="26" t="s">
        <v>35806</v>
      </c>
    </row>
    <row r="8654" spans="1:12" x14ac:dyDescent="0.2">
      <c r="A8654" s="18" t="s">
        <v>15078</v>
      </c>
      <c r="B8654" s="18" t="s">
        <v>14740</v>
      </c>
      <c r="C8654" s="16" t="s">
        <v>14741</v>
      </c>
      <c r="D8654" s="16" t="s">
        <v>15079</v>
      </c>
      <c r="E8654" s="13" t="s">
        <v>24851</v>
      </c>
      <c r="F8654" s="18" t="s">
        <v>15078</v>
      </c>
      <c r="G8654" s="26">
        <v>556</v>
      </c>
      <c r="H8654" s="31"/>
      <c r="I8654" s="32" t="s">
        <v>14942</v>
      </c>
      <c r="J8654" s="25">
        <v>6723</v>
      </c>
      <c r="K8654" s="26" t="s">
        <v>35809</v>
      </c>
      <c r="L8654" s="26" t="s">
        <v>35806</v>
      </c>
    </row>
    <row r="8655" spans="1:12" x14ac:dyDescent="0.2">
      <c r="A8655" s="18" t="s">
        <v>15209</v>
      </c>
      <c r="B8655" s="18" t="s">
        <v>14740</v>
      </c>
      <c r="C8655" s="16" t="s">
        <v>14741</v>
      </c>
      <c r="D8655" s="16" t="s">
        <v>15210</v>
      </c>
      <c r="E8655" s="13" t="s">
        <v>24851</v>
      </c>
      <c r="F8655" s="18" t="s">
        <v>15209</v>
      </c>
      <c r="G8655" s="26">
        <v>2778</v>
      </c>
      <c r="H8655" s="31"/>
      <c r="I8655" s="32" t="s">
        <v>14942</v>
      </c>
      <c r="J8655" s="25">
        <v>6723</v>
      </c>
      <c r="K8655" s="26" t="s">
        <v>35810</v>
      </c>
      <c r="L8655" s="26" t="s">
        <v>35806</v>
      </c>
    </row>
    <row r="8656" spans="1:12" x14ac:dyDescent="0.2">
      <c r="A8656" s="18" t="s">
        <v>15294</v>
      </c>
      <c r="B8656" s="18" t="s">
        <v>14740</v>
      </c>
      <c r="C8656" s="16" t="s">
        <v>14741</v>
      </c>
      <c r="D8656" s="16" t="s">
        <v>15295</v>
      </c>
      <c r="E8656" s="13" t="s">
        <v>24851</v>
      </c>
      <c r="F8656" s="18" t="s">
        <v>15294</v>
      </c>
      <c r="G8656" s="26">
        <v>1154</v>
      </c>
      <c r="H8656" s="31"/>
      <c r="I8656" s="32" t="s">
        <v>14942</v>
      </c>
      <c r="J8656" s="25">
        <v>6723</v>
      </c>
      <c r="K8656" s="26" t="s">
        <v>35811</v>
      </c>
      <c r="L8656" s="26" t="s">
        <v>35806</v>
      </c>
    </row>
    <row r="8657" spans="1:12" x14ac:dyDescent="0.2">
      <c r="A8657" s="18" t="s">
        <v>15306</v>
      </c>
      <c r="B8657" s="18" t="s">
        <v>14740</v>
      </c>
      <c r="C8657" s="16" t="s">
        <v>14741</v>
      </c>
      <c r="D8657" s="16" t="s">
        <v>15307</v>
      </c>
      <c r="E8657" s="13" t="s">
        <v>24851</v>
      </c>
      <c r="F8657" s="18" t="s">
        <v>15306</v>
      </c>
      <c r="G8657" s="26">
        <v>369</v>
      </c>
      <c r="H8657" s="31"/>
      <c r="I8657" s="32" t="s">
        <v>14942</v>
      </c>
      <c r="J8657" s="25">
        <v>6723</v>
      </c>
      <c r="K8657" s="26" t="s">
        <v>35812</v>
      </c>
      <c r="L8657" s="26" t="s">
        <v>35806</v>
      </c>
    </row>
    <row r="8658" spans="1:12" x14ac:dyDescent="0.2">
      <c r="A8658" s="18" t="s">
        <v>14974</v>
      </c>
      <c r="B8658" s="18" t="s">
        <v>14740</v>
      </c>
      <c r="C8658" s="16" t="s">
        <v>14741</v>
      </c>
      <c r="D8658" s="16" t="s">
        <v>14975</v>
      </c>
      <c r="E8658" s="13" t="s">
        <v>24851</v>
      </c>
      <c r="F8658" s="18" t="s">
        <v>14974</v>
      </c>
      <c r="G8658" s="26">
        <v>2777</v>
      </c>
      <c r="H8658" s="31"/>
      <c r="I8658" s="32" t="s">
        <v>14976</v>
      </c>
      <c r="J8658" s="25">
        <v>6838</v>
      </c>
      <c r="K8658" s="26" t="s">
        <v>35813</v>
      </c>
      <c r="L8658" s="26" t="s">
        <v>35814</v>
      </c>
    </row>
    <row r="8659" spans="1:12" x14ac:dyDescent="0.2">
      <c r="A8659" s="18" t="s">
        <v>15115</v>
      </c>
      <c r="B8659" s="18" t="s">
        <v>14740</v>
      </c>
      <c r="C8659" s="16" t="s">
        <v>14741</v>
      </c>
      <c r="D8659" s="16" t="s">
        <v>15116</v>
      </c>
      <c r="E8659" s="13" t="s">
        <v>24851</v>
      </c>
      <c r="F8659" s="18" t="s">
        <v>15115</v>
      </c>
      <c r="G8659" s="26">
        <v>507</v>
      </c>
      <c r="H8659" s="31"/>
      <c r="I8659" s="32" t="s">
        <v>14976</v>
      </c>
      <c r="J8659" s="25">
        <v>6838</v>
      </c>
      <c r="K8659" s="26" t="s">
        <v>35815</v>
      </c>
      <c r="L8659" s="26" t="s">
        <v>35814</v>
      </c>
    </row>
    <row r="8660" spans="1:12" x14ac:dyDescent="0.2">
      <c r="A8660" s="18" t="s">
        <v>15357</v>
      </c>
      <c r="B8660" s="18" t="s">
        <v>14740</v>
      </c>
      <c r="C8660" s="16" t="s">
        <v>14741</v>
      </c>
      <c r="D8660" s="16" t="s">
        <v>15358</v>
      </c>
      <c r="E8660" s="13" t="s">
        <v>24851</v>
      </c>
      <c r="F8660" s="18" t="s">
        <v>15357</v>
      </c>
      <c r="G8660" s="26">
        <v>3554</v>
      </c>
      <c r="H8660" s="31"/>
      <c r="I8660" s="32" t="s">
        <v>14976</v>
      </c>
      <c r="J8660" s="25">
        <v>6838</v>
      </c>
      <c r="K8660" s="26" t="s">
        <v>35816</v>
      </c>
      <c r="L8660" s="26" t="s">
        <v>35814</v>
      </c>
    </row>
    <row r="8661" spans="1:12" x14ac:dyDescent="0.2">
      <c r="A8661" s="18" t="s">
        <v>14739</v>
      </c>
      <c r="B8661" s="18" t="s">
        <v>14740</v>
      </c>
      <c r="C8661" s="16" t="s">
        <v>14741</v>
      </c>
      <c r="D8661" s="16" t="s">
        <v>14742</v>
      </c>
      <c r="E8661" s="13" t="s">
        <v>24851</v>
      </c>
      <c r="F8661" s="18" t="s">
        <v>14739</v>
      </c>
      <c r="G8661" s="26">
        <v>1042</v>
      </c>
      <c r="H8661" s="31"/>
      <c r="I8661" s="32" t="s">
        <v>14743</v>
      </c>
      <c r="J8661" s="25">
        <v>2266</v>
      </c>
      <c r="K8661" s="26" t="s">
        <v>35817</v>
      </c>
      <c r="L8661" s="26" t="s">
        <v>35818</v>
      </c>
    </row>
    <row r="8662" spans="1:12" x14ac:dyDescent="0.2">
      <c r="A8662" s="18" t="s">
        <v>14970</v>
      </c>
      <c r="B8662" s="18" t="s">
        <v>14740</v>
      </c>
      <c r="C8662" s="16" t="s">
        <v>14741</v>
      </c>
      <c r="D8662" s="16" t="s">
        <v>14971</v>
      </c>
      <c r="E8662" s="13" t="s">
        <v>24851</v>
      </c>
      <c r="F8662" s="18" t="s">
        <v>14970</v>
      </c>
      <c r="G8662" s="26">
        <v>131</v>
      </c>
      <c r="H8662" s="31"/>
      <c r="I8662" s="32" t="s">
        <v>14743</v>
      </c>
      <c r="J8662" s="25">
        <v>2266</v>
      </c>
      <c r="K8662" s="26" t="s">
        <v>35819</v>
      </c>
      <c r="L8662" s="26" t="s">
        <v>35818</v>
      </c>
    </row>
    <row r="8663" spans="1:12" x14ac:dyDescent="0.2">
      <c r="A8663" s="18" t="s">
        <v>14972</v>
      </c>
      <c r="B8663" s="18" t="s">
        <v>14740</v>
      </c>
      <c r="C8663" s="16" t="s">
        <v>14741</v>
      </c>
      <c r="D8663" s="16" t="s">
        <v>14973</v>
      </c>
      <c r="E8663" s="13" t="s">
        <v>24851</v>
      </c>
      <c r="F8663" s="18" t="s">
        <v>14972</v>
      </c>
      <c r="G8663" s="26">
        <v>164</v>
      </c>
      <c r="H8663" s="31"/>
      <c r="I8663" s="32" t="s">
        <v>14743</v>
      </c>
      <c r="J8663" s="25">
        <v>2266</v>
      </c>
      <c r="K8663" s="26" t="s">
        <v>35820</v>
      </c>
      <c r="L8663" s="26" t="s">
        <v>35818</v>
      </c>
    </row>
    <row r="8664" spans="1:12" x14ac:dyDescent="0.2">
      <c r="A8664" s="18" t="s">
        <v>14981</v>
      </c>
      <c r="B8664" s="18" t="s">
        <v>14740</v>
      </c>
      <c r="C8664" s="16" t="s">
        <v>14741</v>
      </c>
      <c r="D8664" s="16" t="s">
        <v>14982</v>
      </c>
      <c r="E8664" s="13" t="s">
        <v>24851</v>
      </c>
      <c r="F8664" s="18" t="s">
        <v>14981</v>
      </c>
      <c r="G8664" s="26">
        <v>317</v>
      </c>
      <c r="H8664" s="31"/>
      <c r="I8664" s="32" t="s">
        <v>14743</v>
      </c>
      <c r="J8664" s="25">
        <v>2266</v>
      </c>
      <c r="K8664" s="26" t="s">
        <v>35821</v>
      </c>
      <c r="L8664" s="26" t="s">
        <v>35818</v>
      </c>
    </row>
    <row r="8665" spans="1:12" x14ac:dyDescent="0.2">
      <c r="A8665" s="18" t="s">
        <v>15232</v>
      </c>
      <c r="B8665" s="18" t="s">
        <v>14740</v>
      </c>
      <c r="C8665" s="16" t="s">
        <v>14741</v>
      </c>
      <c r="D8665" s="16" t="s">
        <v>15233</v>
      </c>
      <c r="E8665" s="13" t="s">
        <v>24851</v>
      </c>
      <c r="F8665" s="18" t="s">
        <v>15232</v>
      </c>
      <c r="G8665" s="26">
        <v>62</v>
      </c>
      <c r="H8665" s="31"/>
      <c r="I8665" s="32" t="s">
        <v>14743</v>
      </c>
      <c r="J8665" s="25">
        <v>2266</v>
      </c>
      <c r="K8665" s="26" t="s">
        <v>35822</v>
      </c>
      <c r="L8665" s="26" t="s">
        <v>35818</v>
      </c>
    </row>
    <row r="8666" spans="1:12" x14ac:dyDescent="0.2">
      <c r="A8666" s="18" t="s">
        <v>15325</v>
      </c>
      <c r="B8666" s="18" t="s">
        <v>14740</v>
      </c>
      <c r="C8666" s="16" t="s">
        <v>14741</v>
      </c>
      <c r="D8666" s="16" t="s">
        <v>15326</v>
      </c>
      <c r="E8666" s="13" t="s">
        <v>24851</v>
      </c>
      <c r="F8666" s="18" t="s">
        <v>15325</v>
      </c>
      <c r="G8666" s="26">
        <v>411</v>
      </c>
      <c r="H8666" s="31"/>
      <c r="I8666" s="32" t="s">
        <v>14743</v>
      </c>
      <c r="J8666" s="25">
        <v>2266</v>
      </c>
      <c r="K8666" s="26" t="s">
        <v>35823</v>
      </c>
      <c r="L8666" s="26" t="s">
        <v>35818</v>
      </c>
    </row>
    <row r="8667" spans="1:12" x14ac:dyDescent="0.2">
      <c r="A8667" s="18" t="s">
        <v>15343</v>
      </c>
      <c r="B8667" s="18" t="s">
        <v>14740</v>
      </c>
      <c r="C8667" s="16" t="s">
        <v>14741</v>
      </c>
      <c r="D8667" s="16" t="s">
        <v>15344</v>
      </c>
      <c r="E8667" s="13" t="s">
        <v>24851</v>
      </c>
      <c r="F8667" s="18" t="s">
        <v>15343</v>
      </c>
      <c r="G8667" s="26">
        <v>139</v>
      </c>
      <c r="H8667" s="31"/>
      <c r="I8667" s="32" t="s">
        <v>14743</v>
      </c>
      <c r="J8667" s="25">
        <v>2266</v>
      </c>
      <c r="K8667" s="26" t="s">
        <v>35824</v>
      </c>
      <c r="L8667" s="26" t="s">
        <v>35818</v>
      </c>
    </row>
    <row r="8668" spans="1:12" x14ac:dyDescent="0.2">
      <c r="A8668" s="18" t="s">
        <v>14790</v>
      </c>
      <c r="B8668" s="18" t="s">
        <v>14740</v>
      </c>
      <c r="C8668" s="16" t="s">
        <v>14741</v>
      </c>
      <c r="D8668" s="16" t="s">
        <v>14791</v>
      </c>
      <c r="E8668" s="13" t="s">
        <v>24851</v>
      </c>
      <c r="F8668" s="18" t="s">
        <v>14790</v>
      </c>
      <c r="G8668" s="26">
        <v>628</v>
      </c>
      <c r="H8668" s="31"/>
      <c r="I8668" s="32" t="s">
        <v>14792</v>
      </c>
      <c r="J8668" s="25">
        <v>7420</v>
      </c>
      <c r="K8668" s="26" t="s">
        <v>35825</v>
      </c>
      <c r="L8668" s="26" t="s">
        <v>35826</v>
      </c>
    </row>
    <row r="8669" spans="1:12" x14ac:dyDescent="0.2">
      <c r="A8669" s="18" t="s">
        <v>14839</v>
      </c>
      <c r="B8669" s="18" t="s">
        <v>14740</v>
      </c>
      <c r="C8669" s="16" t="s">
        <v>14741</v>
      </c>
      <c r="D8669" s="16" t="s">
        <v>14840</v>
      </c>
      <c r="E8669" s="13" t="s">
        <v>24851</v>
      </c>
      <c r="F8669" s="18" t="s">
        <v>14839</v>
      </c>
      <c r="G8669" s="26">
        <v>633</v>
      </c>
      <c r="H8669" s="31"/>
      <c r="I8669" s="32" t="s">
        <v>14792</v>
      </c>
      <c r="J8669" s="25">
        <v>7420</v>
      </c>
      <c r="K8669" s="26" t="s">
        <v>35827</v>
      </c>
      <c r="L8669" s="26" t="s">
        <v>35826</v>
      </c>
    </row>
    <row r="8670" spans="1:12" x14ac:dyDescent="0.2">
      <c r="A8670" s="18" t="s">
        <v>14844</v>
      </c>
      <c r="B8670" s="18" t="s">
        <v>14740</v>
      </c>
      <c r="C8670" s="16" t="s">
        <v>14741</v>
      </c>
      <c r="D8670" s="16" t="s">
        <v>14845</v>
      </c>
      <c r="E8670" s="13" t="s">
        <v>24851</v>
      </c>
      <c r="F8670" s="18" t="s">
        <v>14844</v>
      </c>
      <c r="G8670" s="26">
        <v>319</v>
      </c>
      <c r="H8670" s="31"/>
      <c r="I8670" s="32" t="s">
        <v>14792</v>
      </c>
      <c r="J8670" s="25">
        <v>7420</v>
      </c>
      <c r="K8670" s="26" t="s">
        <v>35828</v>
      </c>
      <c r="L8670" s="26" t="s">
        <v>35826</v>
      </c>
    </row>
    <row r="8671" spans="1:12" x14ac:dyDescent="0.2">
      <c r="A8671" s="18" t="s">
        <v>14851</v>
      </c>
      <c r="B8671" s="18" t="s">
        <v>14740</v>
      </c>
      <c r="C8671" s="16" t="s">
        <v>14741</v>
      </c>
      <c r="D8671" s="16" t="s">
        <v>14852</v>
      </c>
      <c r="E8671" s="13" t="s">
        <v>24851</v>
      </c>
      <c r="F8671" s="18" t="s">
        <v>14851</v>
      </c>
      <c r="G8671" s="26">
        <v>381</v>
      </c>
      <c r="H8671" s="31"/>
      <c r="I8671" s="32" t="s">
        <v>14792</v>
      </c>
      <c r="J8671" s="25">
        <v>7420</v>
      </c>
      <c r="K8671" s="26" t="s">
        <v>35829</v>
      </c>
      <c r="L8671" s="26" t="s">
        <v>35826</v>
      </c>
    </row>
    <row r="8672" spans="1:12" x14ac:dyDescent="0.2">
      <c r="A8672" s="18" t="s">
        <v>14874</v>
      </c>
      <c r="B8672" s="18" t="s">
        <v>14740</v>
      </c>
      <c r="C8672" s="16" t="s">
        <v>14741</v>
      </c>
      <c r="D8672" s="16" t="s">
        <v>14875</v>
      </c>
      <c r="E8672" s="13" t="s">
        <v>24851</v>
      </c>
      <c r="F8672" s="18" t="s">
        <v>14874</v>
      </c>
      <c r="G8672" s="26">
        <v>192</v>
      </c>
      <c r="H8672" s="31"/>
      <c r="I8672" s="32" t="s">
        <v>14792</v>
      </c>
      <c r="J8672" s="25">
        <v>7420</v>
      </c>
      <c r="K8672" s="26" t="s">
        <v>35830</v>
      </c>
      <c r="L8672" s="26" t="s">
        <v>35826</v>
      </c>
    </row>
    <row r="8673" spans="1:12" x14ac:dyDescent="0.2">
      <c r="A8673" s="18" t="s">
        <v>14949</v>
      </c>
      <c r="B8673" s="18" t="s">
        <v>14740</v>
      </c>
      <c r="C8673" s="16" t="s">
        <v>14741</v>
      </c>
      <c r="D8673" s="16" t="s">
        <v>14950</v>
      </c>
      <c r="E8673" s="13" t="s">
        <v>24851</v>
      </c>
      <c r="F8673" s="18" t="s">
        <v>14949</v>
      </c>
      <c r="G8673" s="26">
        <v>355</v>
      </c>
      <c r="H8673" s="31"/>
      <c r="I8673" s="32" t="s">
        <v>14792</v>
      </c>
      <c r="J8673" s="25">
        <v>7420</v>
      </c>
      <c r="K8673" s="26" t="s">
        <v>35831</v>
      </c>
      <c r="L8673" s="26" t="s">
        <v>35826</v>
      </c>
    </row>
    <row r="8674" spans="1:12" x14ac:dyDescent="0.2">
      <c r="A8674" s="18" t="s">
        <v>15015</v>
      </c>
      <c r="B8674" s="18" t="s">
        <v>14740</v>
      </c>
      <c r="C8674" s="16" t="s">
        <v>14741</v>
      </c>
      <c r="D8674" s="16" t="s">
        <v>15016</v>
      </c>
      <c r="E8674" s="13" t="s">
        <v>24851</v>
      </c>
      <c r="F8674" s="18" t="s">
        <v>15015</v>
      </c>
      <c r="G8674" s="26">
        <v>1489</v>
      </c>
      <c r="H8674" s="31"/>
      <c r="I8674" s="32" t="s">
        <v>14792</v>
      </c>
      <c r="J8674" s="25">
        <v>7420</v>
      </c>
      <c r="K8674" s="26" t="s">
        <v>35832</v>
      </c>
      <c r="L8674" s="26" t="s">
        <v>35826</v>
      </c>
    </row>
    <row r="8675" spans="1:12" x14ac:dyDescent="0.2">
      <c r="A8675" s="18" t="s">
        <v>15096</v>
      </c>
      <c r="B8675" s="18" t="s">
        <v>14740</v>
      </c>
      <c r="C8675" s="16" t="s">
        <v>14741</v>
      </c>
      <c r="D8675" s="16" t="s">
        <v>15097</v>
      </c>
      <c r="E8675" s="13" t="s">
        <v>24851</v>
      </c>
      <c r="F8675" s="18" t="s">
        <v>15096</v>
      </c>
      <c r="G8675" s="26">
        <v>500</v>
      </c>
      <c r="H8675" s="31"/>
      <c r="I8675" s="32" t="s">
        <v>14792</v>
      </c>
      <c r="J8675" s="25">
        <v>7420</v>
      </c>
      <c r="K8675" s="26" t="s">
        <v>35833</v>
      </c>
      <c r="L8675" s="26" t="s">
        <v>35826</v>
      </c>
    </row>
    <row r="8676" spans="1:12" x14ac:dyDescent="0.2">
      <c r="A8676" s="18" t="s">
        <v>15301</v>
      </c>
      <c r="B8676" s="18" t="s">
        <v>14740</v>
      </c>
      <c r="C8676" s="16" t="s">
        <v>14741</v>
      </c>
      <c r="D8676" s="16" t="s">
        <v>15302</v>
      </c>
      <c r="E8676" s="13" t="s">
        <v>24851</v>
      </c>
      <c r="F8676" s="18" t="s">
        <v>15301</v>
      </c>
      <c r="G8676" s="26">
        <v>1125</v>
      </c>
      <c r="H8676" s="31"/>
      <c r="I8676" s="32" t="s">
        <v>14792</v>
      </c>
      <c r="J8676" s="25">
        <v>7420</v>
      </c>
      <c r="K8676" s="26" t="s">
        <v>35834</v>
      </c>
      <c r="L8676" s="26" t="s">
        <v>35826</v>
      </c>
    </row>
    <row r="8677" spans="1:12" x14ac:dyDescent="0.2">
      <c r="A8677" s="18" t="s">
        <v>15323</v>
      </c>
      <c r="B8677" s="18" t="s">
        <v>14740</v>
      </c>
      <c r="C8677" s="16" t="s">
        <v>14741</v>
      </c>
      <c r="D8677" s="16" t="s">
        <v>15324</v>
      </c>
      <c r="E8677" s="13" t="s">
        <v>24851</v>
      </c>
      <c r="F8677" s="18" t="s">
        <v>15323</v>
      </c>
      <c r="G8677" s="26">
        <v>453</v>
      </c>
      <c r="H8677" s="31"/>
      <c r="I8677" s="32" t="s">
        <v>14792</v>
      </c>
      <c r="J8677" s="25">
        <v>7420</v>
      </c>
      <c r="K8677" s="26" t="s">
        <v>35835</v>
      </c>
      <c r="L8677" s="26" t="s">
        <v>35826</v>
      </c>
    </row>
    <row r="8678" spans="1:12" x14ac:dyDescent="0.2">
      <c r="A8678" s="18" t="s">
        <v>15333</v>
      </c>
      <c r="B8678" s="18" t="s">
        <v>14740</v>
      </c>
      <c r="C8678" s="16" t="s">
        <v>14741</v>
      </c>
      <c r="D8678" s="16" t="s">
        <v>15334</v>
      </c>
      <c r="E8678" s="13" t="s">
        <v>24851</v>
      </c>
      <c r="F8678" s="18" t="s">
        <v>15333</v>
      </c>
      <c r="G8678" s="26">
        <v>1116</v>
      </c>
      <c r="H8678" s="31"/>
      <c r="I8678" s="32" t="s">
        <v>14792</v>
      </c>
      <c r="J8678" s="25">
        <v>7420</v>
      </c>
      <c r="K8678" s="26" t="s">
        <v>35836</v>
      </c>
      <c r="L8678" s="26" t="s">
        <v>35826</v>
      </c>
    </row>
    <row r="8679" spans="1:12" x14ac:dyDescent="0.2">
      <c r="A8679" s="18" t="s">
        <v>15365</v>
      </c>
      <c r="B8679" s="18" t="s">
        <v>14740</v>
      </c>
      <c r="C8679" s="16" t="s">
        <v>14741</v>
      </c>
      <c r="D8679" s="16" t="s">
        <v>15366</v>
      </c>
      <c r="E8679" s="13" t="s">
        <v>24851</v>
      </c>
      <c r="F8679" s="18" t="s">
        <v>15365</v>
      </c>
      <c r="G8679" s="26">
        <v>229</v>
      </c>
      <c r="H8679" s="31"/>
      <c r="I8679" s="32" t="s">
        <v>14792</v>
      </c>
      <c r="J8679" s="25">
        <v>7420</v>
      </c>
      <c r="K8679" s="26" t="s">
        <v>35837</v>
      </c>
      <c r="L8679" s="26" t="s">
        <v>35826</v>
      </c>
    </row>
    <row r="8680" spans="1:12" x14ac:dyDescent="0.2">
      <c r="A8680" s="18" t="s">
        <v>14951</v>
      </c>
      <c r="B8680" s="18" t="s">
        <v>14740</v>
      </c>
      <c r="C8680" s="16" t="s">
        <v>14741</v>
      </c>
      <c r="D8680" s="16" t="s">
        <v>14952</v>
      </c>
      <c r="E8680" s="13" t="s">
        <v>24851</v>
      </c>
      <c r="F8680" s="18" t="s">
        <v>14951</v>
      </c>
      <c r="G8680" s="26">
        <v>1191</v>
      </c>
      <c r="H8680" s="31"/>
      <c r="I8680" s="32" t="s">
        <v>14953</v>
      </c>
      <c r="J8680" s="25">
        <v>4369</v>
      </c>
      <c r="K8680" s="26" t="s">
        <v>35838</v>
      </c>
      <c r="L8680" s="26" t="s">
        <v>35839</v>
      </c>
    </row>
    <row r="8681" spans="1:12" x14ac:dyDescent="0.2">
      <c r="A8681" s="18" t="s">
        <v>14988</v>
      </c>
      <c r="B8681" s="18" t="s">
        <v>14740</v>
      </c>
      <c r="C8681" s="16" t="s">
        <v>14741</v>
      </c>
      <c r="D8681" s="16" t="s">
        <v>14989</v>
      </c>
      <c r="E8681" s="13" t="s">
        <v>24851</v>
      </c>
      <c r="F8681" s="18" t="s">
        <v>14988</v>
      </c>
      <c r="G8681" s="26">
        <v>700</v>
      </c>
      <c r="H8681" s="31"/>
      <c r="I8681" s="32" t="s">
        <v>14953</v>
      </c>
      <c r="J8681" s="25">
        <v>4369</v>
      </c>
      <c r="K8681" s="26" t="s">
        <v>35840</v>
      </c>
      <c r="L8681" s="26" t="s">
        <v>35839</v>
      </c>
    </row>
    <row r="8682" spans="1:12" x14ac:dyDescent="0.2">
      <c r="A8682" s="18" t="s">
        <v>15072</v>
      </c>
      <c r="B8682" s="18" t="s">
        <v>14740</v>
      </c>
      <c r="C8682" s="16" t="s">
        <v>14741</v>
      </c>
      <c r="D8682" s="16" t="s">
        <v>15073</v>
      </c>
      <c r="E8682" s="13" t="s">
        <v>24851</v>
      </c>
      <c r="F8682" s="18" t="s">
        <v>15072</v>
      </c>
      <c r="G8682" s="26">
        <v>682</v>
      </c>
      <c r="H8682" s="31"/>
      <c r="I8682" s="32" t="s">
        <v>14953</v>
      </c>
      <c r="J8682" s="25">
        <v>4369</v>
      </c>
      <c r="K8682" s="26" t="s">
        <v>35841</v>
      </c>
      <c r="L8682" s="26" t="s">
        <v>35839</v>
      </c>
    </row>
    <row r="8683" spans="1:12" x14ac:dyDescent="0.2">
      <c r="A8683" s="18" t="s">
        <v>15347</v>
      </c>
      <c r="B8683" s="18" t="s">
        <v>14740</v>
      </c>
      <c r="C8683" s="16" t="s">
        <v>14741</v>
      </c>
      <c r="D8683" s="16" t="s">
        <v>15348</v>
      </c>
      <c r="E8683" s="13" t="s">
        <v>24851</v>
      </c>
      <c r="F8683" s="18" t="s">
        <v>15347</v>
      </c>
      <c r="G8683" s="26">
        <v>1207</v>
      </c>
      <c r="H8683" s="31"/>
      <c r="I8683" s="32" t="s">
        <v>14953</v>
      </c>
      <c r="J8683" s="25">
        <v>4369</v>
      </c>
      <c r="K8683" s="26" t="s">
        <v>35842</v>
      </c>
      <c r="L8683" s="26" t="s">
        <v>35839</v>
      </c>
    </row>
    <row r="8684" spans="1:12" x14ac:dyDescent="0.2">
      <c r="A8684" s="18" t="s">
        <v>15359</v>
      </c>
      <c r="B8684" s="18" t="s">
        <v>14740</v>
      </c>
      <c r="C8684" s="16" t="s">
        <v>14741</v>
      </c>
      <c r="D8684" s="16" t="s">
        <v>15360</v>
      </c>
      <c r="E8684" s="13" t="s">
        <v>24851</v>
      </c>
      <c r="F8684" s="18" t="s">
        <v>15359</v>
      </c>
      <c r="G8684" s="26">
        <v>589</v>
      </c>
      <c r="H8684" s="31"/>
      <c r="I8684" s="32" t="s">
        <v>14953</v>
      </c>
      <c r="J8684" s="25">
        <v>4369</v>
      </c>
      <c r="K8684" s="26" t="s">
        <v>35843</v>
      </c>
      <c r="L8684" s="26" t="s">
        <v>35839</v>
      </c>
    </row>
    <row r="8685" spans="1:12" x14ac:dyDescent="0.2">
      <c r="A8685" s="18" t="s">
        <v>15028</v>
      </c>
      <c r="B8685" s="18" t="s">
        <v>14740</v>
      </c>
      <c r="C8685" s="16" t="s">
        <v>14741</v>
      </c>
      <c r="D8685" s="16" t="s">
        <v>15029</v>
      </c>
      <c r="E8685" s="13" t="s">
        <v>24851</v>
      </c>
      <c r="F8685" s="18" t="s">
        <v>15028</v>
      </c>
      <c r="G8685" s="26">
        <v>15123</v>
      </c>
      <c r="H8685" s="31"/>
      <c r="I8685" s="32" t="s">
        <v>15030</v>
      </c>
      <c r="J8685" s="25">
        <v>18656</v>
      </c>
      <c r="K8685" s="26" t="s">
        <v>35844</v>
      </c>
      <c r="L8685" s="26" t="s">
        <v>35845</v>
      </c>
    </row>
    <row r="8686" spans="1:12" x14ac:dyDescent="0.2">
      <c r="A8686" s="18" t="s">
        <v>15085</v>
      </c>
      <c r="B8686" s="18" t="s">
        <v>14740</v>
      </c>
      <c r="C8686" s="16" t="s">
        <v>14741</v>
      </c>
      <c r="D8686" s="16" t="s">
        <v>15086</v>
      </c>
      <c r="E8686" s="13" t="s">
        <v>24851</v>
      </c>
      <c r="F8686" s="18" t="s">
        <v>15085</v>
      </c>
      <c r="G8686" s="26">
        <v>3533</v>
      </c>
      <c r="H8686" s="31"/>
      <c r="I8686" s="32" t="s">
        <v>15030</v>
      </c>
      <c r="J8686" s="25">
        <v>18656</v>
      </c>
      <c r="K8686" s="26" t="s">
        <v>35846</v>
      </c>
      <c r="L8686" s="26" t="s">
        <v>35845</v>
      </c>
    </row>
    <row r="8687" spans="1:12" x14ac:dyDescent="0.2">
      <c r="A8687" s="18" t="s">
        <v>14908</v>
      </c>
      <c r="B8687" s="18" t="s">
        <v>14740</v>
      </c>
      <c r="C8687" s="16" t="s">
        <v>14741</v>
      </c>
      <c r="D8687" s="16" t="s">
        <v>14909</v>
      </c>
      <c r="E8687" s="13" t="s">
        <v>24851</v>
      </c>
      <c r="F8687" s="18" t="s">
        <v>14908</v>
      </c>
      <c r="G8687" s="26">
        <v>2268</v>
      </c>
      <c r="H8687" s="31"/>
      <c r="I8687" s="32" t="s">
        <v>14910</v>
      </c>
      <c r="J8687" s="25">
        <v>6308</v>
      </c>
      <c r="K8687" s="26" t="s">
        <v>35847</v>
      </c>
      <c r="L8687" s="26" t="s">
        <v>35848</v>
      </c>
    </row>
    <row r="8688" spans="1:12" x14ac:dyDescent="0.2">
      <c r="A8688" s="18" t="s">
        <v>14983</v>
      </c>
      <c r="B8688" s="18" t="s">
        <v>14740</v>
      </c>
      <c r="C8688" s="16" t="s">
        <v>14741</v>
      </c>
      <c r="D8688" s="16" t="s">
        <v>14984</v>
      </c>
      <c r="E8688" s="13" t="s">
        <v>24851</v>
      </c>
      <c r="F8688" s="18" t="s">
        <v>14983</v>
      </c>
      <c r="G8688" s="26">
        <v>2777</v>
      </c>
      <c r="H8688" s="31"/>
      <c r="I8688" s="32" t="s">
        <v>14910</v>
      </c>
      <c r="J8688" s="25">
        <v>6308</v>
      </c>
      <c r="K8688" s="26" t="s">
        <v>35849</v>
      </c>
      <c r="L8688" s="26" t="s">
        <v>35848</v>
      </c>
    </row>
    <row r="8689" spans="1:12" x14ac:dyDescent="0.2">
      <c r="A8689" s="18" t="s">
        <v>15331</v>
      </c>
      <c r="B8689" s="18" t="s">
        <v>14740</v>
      </c>
      <c r="C8689" s="16" t="s">
        <v>14741</v>
      </c>
      <c r="D8689" s="16" t="s">
        <v>15332</v>
      </c>
      <c r="E8689" s="13" t="s">
        <v>24851</v>
      </c>
      <c r="F8689" s="18" t="s">
        <v>15331</v>
      </c>
      <c r="G8689" s="26">
        <v>1263</v>
      </c>
      <c r="H8689" s="31"/>
      <c r="I8689" s="32" t="s">
        <v>14910</v>
      </c>
      <c r="J8689" s="25">
        <v>6308</v>
      </c>
      <c r="K8689" s="26" t="s">
        <v>35850</v>
      </c>
      <c r="L8689" s="26" t="s">
        <v>35848</v>
      </c>
    </row>
    <row r="8690" spans="1:12" x14ac:dyDescent="0.2">
      <c r="A8690" s="18" t="s">
        <v>14813</v>
      </c>
      <c r="B8690" s="18" t="s">
        <v>14740</v>
      </c>
      <c r="C8690" s="16" t="s">
        <v>14741</v>
      </c>
      <c r="D8690" s="16" t="s">
        <v>14814</v>
      </c>
      <c r="E8690" s="13" t="s">
        <v>24851</v>
      </c>
      <c r="F8690" s="18" t="s">
        <v>14813</v>
      </c>
      <c r="G8690" s="26">
        <v>1544</v>
      </c>
      <c r="H8690" s="31"/>
      <c r="I8690" s="32" t="s">
        <v>14815</v>
      </c>
      <c r="J8690" s="25">
        <v>6383</v>
      </c>
      <c r="K8690" s="26" t="s">
        <v>35851</v>
      </c>
      <c r="L8690" s="26" t="s">
        <v>35852</v>
      </c>
    </row>
    <row r="8691" spans="1:12" x14ac:dyDescent="0.2">
      <c r="A8691" s="18" t="s">
        <v>15129</v>
      </c>
      <c r="B8691" s="18" t="s">
        <v>14740</v>
      </c>
      <c r="C8691" s="16" t="s">
        <v>14741</v>
      </c>
      <c r="D8691" s="16" t="s">
        <v>15130</v>
      </c>
      <c r="E8691" s="13" t="s">
        <v>24851</v>
      </c>
      <c r="F8691" s="18" t="s">
        <v>15129</v>
      </c>
      <c r="G8691" s="26">
        <v>2685</v>
      </c>
      <c r="H8691" s="31"/>
      <c r="I8691" s="32" t="s">
        <v>14815</v>
      </c>
      <c r="J8691" s="25">
        <v>6383</v>
      </c>
      <c r="K8691" s="26" t="s">
        <v>35853</v>
      </c>
      <c r="L8691" s="26" t="s">
        <v>35852</v>
      </c>
    </row>
    <row r="8692" spans="1:12" x14ac:dyDescent="0.2">
      <c r="A8692" s="18" t="s">
        <v>15259</v>
      </c>
      <c r="B8692" s="18" t="s">
        <v>14740</v>
      </c>
      <c r="C8692" s="16" t="s">
        <v>14741</v>
      </c>
      <c r="D8692" s="16" t="s">
        <v>15260</v>
      </c>
      <c r="E8692" s="13" t="s">
        <v>24851</v>
      </c>
      <c r="F8692" s="18" t="s">
        <v>15259</v>
      </c>
      <c r="G8692" s="26">
        <v>2154</v>
      </c>
      <c r="H8692" s="31"/>
      <c r="I8692" s="32" t="s">
        <v>14815</v>
      </c>
      <c r="J8692" s="25">
        <v>6383</v>
      </c>
      <c r="K8692" s="26" t="s">
        <v>35854</v>
      </c>
      <c r="L8692" s="26" t="s">
        <v>35852</v>
      </c>
    </row>
    <row r="8693" spans="1:12" x14ac:dyDescent="0.2">
      <c r="A8693" s="18" t="s">
        <v>14773</v>
      </c>
      <c r="B8693" s="18" t="s">
        <v>14740</v>
      </c>
      <c r="C8693" s="16" t="s">
        <v>14741</v>
      </c>
      <c r="D8693" s="16" t="s">
        <v>14774</v>
      </c>
      <c r="E8693" s="13" t="s">
        <v>24851</v>
      </c>
      <c r="F8693" s="18" t="s">
        <v>14773</v>
      </c>
      <c r="G8693" s="26">
        <v>1160</v>
      </c>
      <c r="H8693" s="31"/>
      <c r="I8693" s="32" t="s">
        <v>14775</v>
      </c>
      <c r="J8693" s="25">
        <v>4886</v>
      </c>
      <c r="K8693" s="26" t="s">
        <v>35855</v>
      </c>
      <c r="L8693" s="26" t="s">
        <v>35856</v>
      </c>
    </row>
    <row r="8694" spans="1:12" x14ac:dyDescent="0.2">
      <c r="A8694" s="18" t="s">
        <v>15038</v>
      </c>
      <c r="B8694" s="18" t="s">
        <v>14740</v>
      </c>
      <c r="C8694" s="16" t="s">
        <v>14741</v>
      </c>
      <c r="D8694" s="16" t="s">
        <v>15039</v>
      </c>
      <c r="E8694" s="13" t="s">
        <v>24851</v>
      </c>
      <c r="F8694" s="18" t="s">
        <v>15038</v>
      </c>
      <c r="G8694" s="26">
        <v>376</v>
      </c>
      <c r="H8694" s="31"/>
      <c r="I8694" s="32" t="s">
        <v>14775</v>
      </c>
      <c r="J8694" s="25">
        <v>4886</v>
      </c>
      <c r="K8694" s="26" t="s">
        <v>35857</v>
      </c>
      <c r="L8694" s="26" t="s">
        <v>35856</v>
      </c>
    </row>
    <row r="8695" spans="1:12" x14ac:dyDescent="0.2">
      <c r="A8695" s="18" t="s">
        <v>15133</v>
      </c>
      <c r="B8695" s="18" t="s">
        <v>14740</v>
      </c>
      <c r="C8695" s="16" t="s">
        <v>14741</v>
      </c>
      <c r="D8695" s="16" t="s">
        <v>15134</v>
      </c>
      <c r="E8695" s="13" t="s">
        <v>24851</v>
      </c>
      <c r="F8695" s="18" t="s">
        <v>15133</v>
      </c>
      <c r="G8695" s="26">
        <v>1283</v>
      </c>
      <c r="H8695" s="31"/>
      <c r="I8695" s="32" t="s">
        <v>14775</v>
      </c>
      <c r="J8695" s="25">
        <v>4886</v>
      </c>
      <c r="K8695" s="26" t="s">
        <v>35858</v>
      </c>
      <c r="L8695" s="26" t="s">
        <v>35856</v>
      </c>
    </row>
    <row r="8696" spans="1:12" x14ac:dyDescent="0.2">
      <c r="A8696" s="18" t="s">
        <v>15363</v>
      </c>
      <c r="B8696" s="18" t="s">
        <v>14740</v>
      </c>
      <c r="C8696" s="16" t="s">
        <v>14741</v>
      </c>
      <c r="D8696" s="16" t="s">
        <v>15364</v>
      </c>
      <c r="E8696" s="13" t="s">
        <v>24851</v>
      </c>
      <c r="F8696" s="18" t="s">
        <v>15363</v>
      </c>
      <c r="G8696" s="26">
        <v>2067</v>
      </c>
      <c r="H8696" s="31"/>
      <c r="I8696" s="32" t="s">
        <v>14775</v>
      </c>
      <c r="J8696" s="25">
        <v>4886</v>
      </c>
      <c r="K8696" s="26" t="s">
        <v>35859</v>
      </c>
      <c r="L8696" s="26" t="s">
        <v>35856</v>
      </c>
    </row>
    <row r="8697" spans="1:12" x14ac:dyDescent="0.2">
      <c r="A8697" s="18" t="s">
        <v>14993</v>
      </c>
      <c r="B8697" s="18" t="s">
        <v>14740</v>
      </c>
      <c r="C8697" s="16" t="s">
        <v>14741</v>
      </c>
      <c r="D8697" s="16" t="s">
        <v>14994</v>
      </c>
      <c r="E8697" s="13" t="s">
        <v>24851</v>
      </c>
      <c r="F8697" s="18" t="s">
        <v>14993</v>
      </c>
      <c r="G8697" s="26">
        <v>1130</v>
      </c>
      <c r="H8697" s="31"/>
      <c r="I8697" s="32" t="s">
        <v>14995</v>
      </c>
      <c r="J8697" s="25">
        <v>4868</v>
      </c>
      <c r="K8697" s="26" t="s">
        <v>35860</v>
      </c>
      <c r="L8697" s="26" t="s">
        <v>35861</v>
      </c>
    </row>
    <row r="8698" spans="1:12" x14ac:dyDescent="0.2">
      <c r="A8698" s="18" t="s">
        <v>14999</v>
      </c>
      <c r="B8698" s="18" t="s">
        <v>14740</v>
      </c>
      <c r="C8698" s="16" t="s">
        <v>14741</v>
      </c>
      <c r="D8698" s="16" t="s">
        <v>15000</v>
      </c>
      <c r="E8698" s="13" t="s">
        <v>24851</v>
      </c>
      <c r="F8698" s="18" t="s">
        <v>14999</v>
      </c>
      <c r="G8698" s="26">
        <v>814</v>
      </c>
      <c r="H8698" s="31"/>
      <c r="I8698" s="32" t="s">
        <v>14995</v>
      </c>
      <c r="J8698" s="25">
        <v>4868</v>
      </c>
      <c r="K8698" s="26" t="s">
        <v>35862</v>
      </c>
      <c r="L8698" s="26" t="s">
        <v>35861</v>
      </c>
    </row>
    <row r="8699" spans="1:12" x14ac:dyDescent="0.2">
      <c r="A8699" s="18" t="s">
        <v>15098</v>
      </c>
      <c r="B8699" s="18" t="s">
        <v>14740</v>
      </c>
      <c r="C8699" s="16" t="s">
        <v>14741</v>
      </c>
      <c r="D8699" s="16" t="s">
        <v>15099</v>
      </c>
      <c r="E8699" s="13" t="s">
        <v>24851</v>
      </c>
      <c r="F8699" s="18" t="s">
        <v>15098</v>
      </c>
      <c r="G8699" s="26">
        <v>830</v>
      </c>
      <c r="H8699" s="31"/>
      <c r="I8699" s="32" t="s">
        <v>14995</v>
      </c>
      <c r="J8699" s="25">
        <v>4868</v>
      </c>
      <c r="K8699" s="26" t="s">
        <v>35863</v>
      </c>
      <c r="L8699" s="26" t="s">
        <v>35861</v>
      </c>
    </row>
    <row r="8700" spans="1:12" x14ac:dyDescent="0.2">
      <c r="A8700" s="18" t="s">
        <v>15103</v>
      </c>
      <c r="B8700" s="18" t="s">
        <v>14740</v>
      </c>
      <c r="C8700" s="16" t="s">
        <v>14741</v>
      </c>
      <c r="D8700" s="16" t="s">
        <v>15104</v>
      </c>
      <c r="E8700" s="13" t="s">
        <v>24851</v>
      </c>
      <c r="F8700" s="18" t="s">
        <v>15103</v>
      </c>
      <c r="G8700" s="26">
        <v>754</v>
      </c>
      <c r="H8700" s="31"/>
      <c r="I8700" s="32" t="s">
        <v>14995</v>
      </c>
      <c r="J8700" s="25">
        <v>4868</v>
      </c>
      <c r="K8700" s="26" t="s">
        <v>35864</v>
      </c>
      <c r="L8700" s="26" t="s">
        <v>35861</v>
      </c>
    </row>
    <row r="8701" spans="1:12" x14ac:dyDescent="0.2">
      <c r="A8701" s="18" t="s">
        <v>15156</v>
      </c>
      <c r="B8701" s="18" t="s">
        <v>14740</v>
      </c>
      <c r="C8701" s="16" t="s">
        <v>14741</v>
      </c>
      <c r="D8701" s="16" t="s">
        <v>15157</v>
      </c>
      <c r="E8701" s="13" t="s">
        <v>24851</v>
      </c>
      <c r="F8701" s="18" t="s">
        <v>15156</v>
      </c>
      <c r="G8701" s="26">
        <v>345</v>
      </c>
      <c r="H8701" s="31"/>
      <c r="I8701" s="32" t="s">
        <v>14995</v>
      </c>
      <c r="J8701" s="25">
        <v>4868</v>
      </c>
      <c r="K8701" s="26" t="s">
        <v>35865</v>
      </c>
      <c r="L8701" s="26" t="s">
        <v>35861</v>
      </c>
    </row>
    <row r="8702" spans="1:12" x14ac:dyDescent="0.2">
      <c r="A8702" s="18" t="s">
        <v>15319</v>
      </c>
      <c r="B8702" s="18" t="s">
        <v>14740</v>
      </c>
      <c r="C8702" s="16" t="s">
        <v>14741</v>
      </c>
      <c r="D8702" s="16" t="s">
        <v>15320</v>
      </c>
      <c r="E8702" s="13" t="s">
        <v>24851</v>
      </c>
      <c r="F8702" s="18" t="s">
        <v>15319</v>
      </c>
      <c r="G8702" s="26">
        <v>636</v>
      </c>
      <c r="H8702" s="31"/>
      <c r="I8702" s="32" t="s">
        <v>14995</v>
      </c>
      <c r="J8702" s="25">
        <v>4868</v>
      </c>
      <c r="K8702" s="26" t="s">
        <v>35866</v>
      </c>
      <c r="L8702" s="26" t="s">
        <v>35861</v>
      </c>
    </row>
    <row r="8703" spans="1:12" x14ac:dyDescent="0.2">
      <c r="A8703" s="18" t="s">
        <v>15367</v>
      </c>
      <c r="B8703" s="18" t="s">
        <v>14740</v>
      </c>
      <c r="C8703" s="16" t="s">
        <v>14741</v>
      </c>
      <c r="D8703" s="16" t="s">
        <v>15368</v>
      </c>
      <c r="E8703" s="13" t="s">
        <v>24851</v>
      </c>
      <c r="F8703" s="18" t="s">
        <v>15367</v>
      </c>
      <c r="G8703" s="26">
        <v>359</v>
      </c>
      <c r="H8703" s="31"/>
      <c r="I8703" s="32" t="s">
        <v>14995</v>
      </c>
      <c r="J8703" s="25">
        <v>4868</v>
      </c>
      <c r="K8703" s="26" t="s">
        <v>35867</v>
      </c>
      <c r="L8703" s="26" t="s">
        <v>35861</v>
      </c>
    </row>
    <row r="8704" spans="1:12" x14ac:dyDescent="0.2">
      <c r="A8704" s="18" t="s">
        <v>14928</v>
      </c>
      <c r="B8704" s="18" t="s">
        <v>14740</v>
      </c>
      <c r="C8704" s="16" t="s">
        <v>14741</v>
      </c>
      <c r="D8704" s="16" t="s">
        <v>14929</v>
      </c>
      <c r="E8704" s="13" t="s">
        <v>24851</v>
      </c>
      <c r="F8704" s="18" t="s">
        <v>14928</v>
      </c>
      <c r="G8704" s="26">
        <v>533</v>
      </c>
      <c r="H8704" s="31"/>
      <c r="I8704" s="32" t="s">
        <v>14930</v>
      </c>
      <c r="J8704" s="25">
        <v>5527</v>
      </c>
      <c r="K8704" s="26" t="s">
        <v>35868</v>
      </c>
      <c r="L8704" s="26" t="s">
        <v>35869</v>
      </c>
    </row>
    <row r="8705" spans="1:12" x14ac:dyDescent="0.2">
      <c r="A8705" s="18" t="s">
        <v>14934</v>
      </c>
      <c r="B8705" s="18" t="s">
        <v>14740</v>
      </c>
      <c r="C8705" s="16" t="s">
        <v>14741</v>
      </c>
      <c r="D8705" s="16" t="s">
        <v>14935</v>
      </c>
      <c r="E8705" s="13" t="s">
        <v>24851</v>
      </c>
      <c r="F8705" s="18" t="s">
        <v>14934</v>
      </c>
      <c r="G8705" s="26">
        <v>1356</v>
      </c>
      <c r="H8705" s="31"/>
      <c r="I8705" s="32" t="s">
        <v>14930</v>
      </c>
      <c r="J8705" s="25">
        <v>5527</v>
      </c>
      <c r="K8705" s="26" t="s">
        <v>35870</v>
      </c>
      <c r="L8705" s="26" t="s">
        <v>35869</v>
      </c>
    </row>
    <row r="8706" spans="1:12" x14ac:dyDescent="0.2">
      <c r="A8706" s="18" t="s">
        <v>15184</v>
      </c>
      <c r="B8706" s="18" t="s">
        <v>14740</v>
      </c>
      <c r="C8706" s="16" t="s">
        <v>14741</v>
      </c>
      <c r="D8706" s="16" t="s">
        <v>15185</v>
      </c>
      <c r="E8706" s="13" t="s">
        <v>24851</v>
      </c>
      <c r="F8706" s="18" t="s">
        <v>15184</v>
      </c>
      <c r="G8706" s="26">
        <v>2968</v>
      </c>
      <c r="H8706" s="31"/>
      <c r="I8706" s="32" t="s">
        <v>14930</v>
      </c>
      <c r="J8706" s="25">
        <v>5527</v>
      </c>
      <c r="K8706" s="26" t="s">
        <v>35871</v>
      </c>
      <c r="L8706" s="26" t="s">
        <v>35869</v>
      </c>
    </row>
    <row r="8707" spans="1:12" x14ac:dyDescent="0.2">
      <c r="A8707" s="18" t="s">
        <v>15246</v>
      </c>
      <c r="B8707" s="18" t="s">
        <v>14740</v>
      </c>
      <c r="C8707" s="16" t="s">
        <v>14741</v>
      </c>
      <c r="D8707" s="16" t="s">
        <v>15247</v>
      </c>
      <c r="E8707" s="13" t="s">
        <v>24851</v>
      </c>
      <c r="F8707" s="18" t="s">
        <v>15246</v>
      </c>
      <c r="G8707" s="26">
        <v>670</v>
      </c>
      <c r="H8707" s="31"/>
      <c r="I8707" s="32" t="s">
        <v>14930</v>
      </c>
      <c r="J8707" s="25">
        <v>5527</v>
      </c>
      <c r="K8707" s="26" t="s">
        <v>35872</v>
      </c>
      <c r="L8707" s="26" t="s">
        <v>35869</v>
      </c>
    </row>
    <row r="8708" spans="1:12" x14ac:dyDescent="0.2">
      <c r="A8708" s="18" t="s">
        <v>14784</v>
      </c>
      <c r="B8708" s="18" t="s">
        <v>14740</v>
      </c>
      <c r="C8708" s="16" t="s">
        <v>14741</v>
      </c>
      <c r="D8708" s="16" t="s">
        <v>14785</v>
      </c>
      <c r="E8708" s="13" t="s">
        <v>24851</v>
      </c>
      <c r="F8708" s="18" t="s">
        <v>14784</v>
      </c>
      <c r="G8708" s="26">
        <v>1291</v>
      </c>
      <c r="H8708" s="31"/>
      <c r="I8708" s="32" t="s">
        <v>14786</v>
      </c>
      <c r="J8708" s="25">
        <v>5251</v>
      </c>
      <c r="K8708" s="26" t="s">
        <v>35873</v>
      </c>
      <c r="L8708" s="26" t="s">
        <v>35874</v>
      </c>
    </row>
    <row r="8709" spans="1:12" x14ac:dyDescent="0.2">
      <c r="A8709" s="18" t="s">
        <v>14849</v>
      </c>
      <c r="B8709" s="18" t="s">
        <v>14740</v>
      </c>
      <c r="C8709" s="16" t="s">
        <v>14741</v>
      </c>
      <c r="D8709" s="16" t="s">
        <v>14850</v>
      </c>
      <c r="E8709" s="13" t="s">
        <v>24851</v>
      </c>
      <c r="F8709" s="18" t="s">
        <v>14849</v>
      </c>
      <c r="G8709" s="26">
        <v>1175</v>
      </c>
      <c r="H8709" s="31"/>
      <c r="I8709" s="32" t="s">
        <v>14786</v>
      </c>
      <c r="J8709" s="25">
        <v>5251</v>
      </c>
      <c r="K8709" s="26" t="s">
        <v>35875</v>
      </c>
      <c r="L8709" s="26" t="s">
        <v>35874</v>
      </c>
    </row>
    <row r="8710" spans="1:12" x14ac:dyDescent="0.2">
      <c r="A8710" s="18" t="s">
        <v>14882</v>
      </c>
      <c r="B8710" s="18" t="s">
        <v>14740</v>
      </c>
      <c r="C8710" s="16" t="s">
        <v>14741</v>
      </c>
      <c r="D8710" s="16" t="s">
        <v>14883</v>
      </c>
      <c r="E8710" s="13" t="s">
        <v>24851</v>
      </c>
      <c r="F8710" s="18" t="s">
        <v>14882</v>
      </c>
      <c r="G8710" s="26">
        <v>651</v>
      </c>
      <c r="H8710" s="31"/>
      <c r="I8710" s="32" t="s">
        <v>14786</v>
      </c>
      <c r="J8710" s="25">
        <v>5251</v>
      </c>
      <c r="K8710" s="26" t="s">
        <v>35876</v>
      </c>
      <c r="L8710" s="26" t="s">
        <v>35874</v>
      </c>
    </row>
    <row r="8711" spans="1:12" x14ac:dyDescent="0.2">
      <c r="A8711" s="18" t="s">
        <v>15074</v>
      </c>
      <c r="B8711" s="18" t="s">
        <v>14740</v>
      </c>
      <c r="C8711" s="16" t="s">
        <v>14741</v>
      </c>
      <c r="D8711" s="16" t="s">
        <v>15075</v>
      </c>
      <c r="E8711" s="13" t="s">
        <v>24851</v>
      </c>
      <c r="F8711" s="18" t="s">
        <v>15074</v>
      </c>
      <c r="G8711" s="26">
        <v>1038</v>
      </c>
      <c r="H8711" s="31"/>
      <c r="I8711" s="32" t="s">
        <v>14786</v>
      </c>
      <c r="J8711" s="25">
        <v>5251</v>
      </c>
      <c r="K8711" s="26" t="s">
        <v>35877</v>
      </c>
      <c r="L8711" s="26" t="s">
        <v>35874</v>
      </c>
    </row>
    <row r="8712" spans="1:12" x14ac:dyDescent="0.2">
      <c r="A8712" s="18" t="s">
        <v>15311</v>
      </c>
      <c r="B8712" s="18" t="s">
        <v>14740</v>
      </c>
      <c r="C8712" s="16" t="s">
        <v>14741</v>
      </c>
      <c r="D8712" s="16" t="s">
        <v>15312</v>
      </c>
      <c r="E8712" s="13" t="s">
        <v>24851</v>
      </c>
      <c r="F8712" s="18" t="s">
        <v>15311</v>
      </c>
      <c r="G8712" s="26">
        <v>1096</v>
      </c>
      <c r="H8712" s="31"/>
      <c r="I8712" s="32" t="s">
        <v>14786</v>
      </c>
      <c r="J8712" s="25">
        <v>5251</v>
      </c>
      <c r="K8712" s="26" t="s">
        <v>35878</v>
      </c>
      <c r="L8712" s="26" t="s">
        <v>35874</v>
      </c>
    </row>
    <row r="8713" spans="1:12" x14ac:dyDescent="0.2">
      <c r="A8713" s="18" t="s">
        <v>14846</v>
      </c>
      <c r="B8713" s="18" t="s">
        <v>14740</v>
      </c>
      <c r="C8713" s="16" t="s">
        <v>14741</v>
      </c>
      <c r="D8713" s="16" t="s">
        <v>14847</v>
      </c>
      <c r="E8713" s="13" t="s">
        <v>24851</v>
      </c>
      <c r="F8713" s="18" t="s">
        <v>14846</v>
      </c>
      <c r="G8713" s="26">
        <v>2628</v>
      </c>
      <c r="H8713" s="31"/>
      <c r="I8713" s="32" t="s">
        <v>14848</v>
      </c>
      <c r="J8713" s="25">
        <v>5333</v>
      </c>
      <c r="K8713" s="26" t="s">
        <v>35879</v>
      </c>
      <c r="L8713" s="26" t="s">
        <v>35880</v>
      </c>
    </row>
    <row r="8714" spans="1:12" x14ac:dyDescent="0.2">
      <c r="A8714" s="18" t="s">
        <v>14963</v>
      </c>
      <c r="B8714" s="18" t="s">
        <v>14740</v>
      </c>
      <c r="C8714" s="16" t="s">
        <v>14741</v>
      </c>
      <c r="D8714" s="16" t="s">
        <v>14964</v>
      </c>
      <c r="E8714" s="13" t="s">
        <v>24851</v>
      </c>
      <c r="F8714" s="18" t="s">
        <v>14963</v>
      </c>
      <c r="G8714" s="26">
        <v>1862</v>
      </c>
      <c r="H8714" s="31"/>
      <c r="I8714" s="32" t="s">
        <v>14848</v>
      </c>
      <c r="J8714" s="25">
        <v>5333</v>
      </c>
      <c r="K8714" s="26" t="s">
        <v>35881</v>
      </c>
      <c r="L8714" s="26" t="s">
        <v>35880</v>
      </c>
    </row>
    <row r="8715" spans="1:12" x14ac:dyDescent="0.2">
      <c r="A8715" s="18" t="s">
        <v>15001</v>
      </c>
      <c r="B8715" s="18" t="s">
        <v>14740</v>
      </c>
      <c r="C8715" s="16" t="s">
        <v>14741</v>
      </c>
      <c r="D8715" s="16" t="s">
        <v>15002</v>
      </c>
      <c r="E8715" s="13" t="s">
        <v>24851</v>
      </c>
      <c r="F8715" s="18" t="s">
        <v>15001</v>
      </c>
      <c r="G8715" s="26">
        <v>333</v>
      </c>
      <c r="H8715" s="31"/>
      <c r="I8715" s="32" t="s">
        <v>14848</v>
      </c>
      <c r="J8715" s="25">
        <v>5333</v>
      </c>
      <c r="K8715" s="26" t="s">
        <v>35882</v>
      </c>
      <c r="L8715" s="26" t="s">
        <v>35880</v>
      </c>
    </row>
    <row r="8716" spans="1:12" x14ac:dyDescent="0.2">
      <c r="A8716" s="18" t="s">
        <v>15053</v>
      </c>
      <c r="B8716" s="18" t="s">
        <v>14740</v>
      </c>
      <c r="C8716" s="16" t="s">
        <v>14741</v>
      </c>
      <c r="D8716" s="16" t="s">
        <v>15054</v>
      </c>
      <c r="E8716" s="13" t="s">
        <v>24851</v>
      </c>
      <c r="F8716" s="18" t="s">
        <v>15053</v>
      </c>
      <c r="G8716" s="26">
        <v>121</v>
      </c>
      <c r="H8716" s="31"/>
      <c r="I8716" s="32" t="s">
        <v>14848</v>
      </c>
      <c r="J8716" s="25">
        <v>5333</v>
      </c>
      <c r="K8716" s="26" t="s">
        <v>35883</v>
      </c>
      <c r="L8716" s="26" t="s">
        <v>35880</v>
      </c>
    </row>
    <row r="8717" spans="1:12" x14ac:dyDescent="0.2">
      <c r="A8717" s="18" t="s">
        <v>15286</v>
      </c>
      <c r="B8717" s="18" t="s">
        <v>14740</v>
      </c>
      <c r="C8717" s="16" t="s">
        <v>14741</v>
      </c>
      <c r="D8717" s="16" t="s">
        <v>15287</v>
      </c>
      <c r="E8717" s="13" t="s">
        <v>24851</v>
      </c>
      <c r="F8717" s="18" t="s">
        <v>15286</v>
      </c>
      <c r="G8717" s="26">
        <v>389</v>
      </c>
      <c r="H8717" s="31"/>
      <c r="I8717" s="32" t="s">
        <v>14848</v>
      </c>
      <c r="J8717" s="25">
        <v>5333</v>
      </c>
      <c r="K8717" s="26" t="s">
        <v>35884</v>
      </c>
      <c r="L8717" s="26" t="s">
        <v>35880</v>
      </c>
    </row>
    <row r="8718" spans="1:12" x14ac:dyDescent="0.2">
      <c r="A8718" s="18" t="s">
        <v>14990</v>
      </c>
      <c r="B8718" s="18" t="s">
        <v>14740</v>
      </c>
      <c r="C8718" s="16" t="s">
        <v>14741</v>
      </c>
      <c r="D8718" s="16" t="s">
        <v>14991</v>
      </c>
      <c r="E8718" s="13" t="s">
        <v>24851</v>
      </c>
      <c r="F8718" s="18" t="s">
        <v>14990</v>
      </c>
      <c r="G8718" s="26">
        <v>331</v>
      </c>
      <c r="H8718" s="31"/>
      <c r="I8718" s="32" t="s">
        <v>14992</v>
      </c>
      <c r="J8718" s="25">
        <v>7524</v>
      </c>
      <c r="K8718" s="26" t="s">
        <v>35885</v>
      </c>
      <c r="L8718" s="26" t="s">
        <v>35886</v>
      </c>
    </row>
    <row r="8719" spans="1:12" x14ac:dyDescent="0.2">
      <c r="A8719" s="18" t="s">
        <v>15087</v>
      </c>
      <c r="B8719" s="18" t="s">
        <v>14740</v>
      </c>
      <c r="C8719" s="16" t="s">
        <v>14741</v>
      </c>
      <c r="D8719" s="16" t="s">
        <v>15088</v>
      </c>
      <c r="E8719" s="13" t="s">
        <v>24851</v>
      </c>
      <c r="F8719" s="18" t="s">
        <v>15087</v>
      </c>
      <c r="G8719" s="26">
        <v>285</v>
      </c>
      <c r="H8719" s="31"/>
      <c r="I8719" s="32" t="s">
        <v>14992</v>
      </c>
      <c r="J8719" s="25">
        <v>7524</v>
      </c>
      <c r="K8719" s="26" t="s">
        <v>35887</v>
      </c>
      <c r="L8719" s="26" t="s">
        <v>35886</v>
      </c>
    </row>
    <row r="8720" spans="1:12" x14ac:dyDescent="0.2">
      <c r="A8720" s="18" t="s">
        <v>15125</v>
      </c>
      <c r="B8720" s="18" t="s">
        <v>14740</v>
      </c>
      <c r="C8720" s="16" t="s">
        <v>14741</v>
      </c>
      <c r="D8720" s="16" t="s">
        <v>15126</v>
      </c>
      <c r="E8720" s="13" t="s">
        <v>24851</v>
      </c>
      <c r="F8720" s="18" t="s">
        <v>15125</v>
      </c>
      <c r="G8720" s="26">
        <v>1055</v>
      </c>
      <c r="H8720" s="31"/>
      <c r="I8720" s="32" t="s">
        <v>14992</v>
      </c>
      <c r="J8720" s="25">
        <v>7524</v>
      </c>
      <c r="K8720" s="26" t="s">
        <v>35888</v>
      </c>
      <c r="L8720" s="26" t="s">
        <v>35886</v>
      </c>
    </row>
    <row r="8721" spans="1:12" x14ac:dyDescent="0.2">
      <c r="A8721" s="18" t="s">
        <v>15131</v>
      </c>
      <c r="B8721" s="18" t="s">
        <v>14740</v>
      </c>
      <c r="C8721" s="16" t="s">
        <v>14741</v>
      </c>
      <c r="D8721" s="16" t="s">
        <v>15132</v>
      </c>
      <c r="E8721" s="13" t="s">
        <v>24851</v>
      </c>
      <c r="F8721" s="18" t="s">
        <v>15131</v>
      </c>
      <c r="G8721" s="26">
        <v>3575</v>
      </c>
      <c r="H8721" s="31"/>
      <c r="I8721" s="32" t="s">
        <v>14992</v>
      </c>
      <c r="J8721" s="25">
        <v>7524</v>
      </c>
      <c r="K8721" s="26" t="s">
        <v>35889</v>
      </c>
      <c r="L8721" s="26" t="s">
        <v>35886</v>
      </c>
    </row>
    <row r="8722" spans="1:12" x14ac:dyDescent="0.2">
      <c r="A8722" s="18" t="s">
        <v>15186</v>
      </c>
      <c r="B8722" s="18" t="s">
        <v>14740</v>
      </c>
      <c r="C8722" s="16" t="s">
        <v>14741</v>
      </c>
      <c r="D8722" s="16" t="s">
        <v>15187</v>
      </c>
      <c r="E8722" s="13" t="s">
        <v>24851</v>
      </c>
      <c r="F8722" s="18" t="s">
        <v>15186</v>
      </c>
      <c r="G8722" s="26">
        <v>837</v>
      </c>
      <c r="H8722" s="31"/>
      <c r="I8722" s="32" t="s">
        <v>14992</v>
      </c>
      <c r="J8722" s="25">
        <v>7524</v>
      </c>
      <c r="K8722" s="26" t="s">
        <v>35890</v>
      </c>
      <c r="L8722" s="26" t="s">
        <v>35886</v>
      </c>
    </row>
    <row r="8723" spans="1:12" x14ac:dyDescent="0.2">
      <c r="A8723" s="18" t="s">
        <v>15271</v>
      </c>
      <c r="B8723" s="18" t="s">
        <v>14740</v>
      </c>
      <c r="C8723" s="16" t="s">
        <v>14741</v>
      </c>
      <c r="D8723" s="16" t="s">
        <v>15272</v>
      </c>
      <c r="E8723" s="13" t="s">
        <v>24851</v>
      </c>
      <c r="F8723" s="18" t="s">
        <v>15271</v>
      </c>
      <c r="G8723" s="26">
        <v>1138</v>
      </c>
      <c r="H8723" s="31"/>
      <c r="I8723" s="32" t="s">
        <v>14992</v>
      </c>
      <c r="J8723" s="25">
        <v>7524</v>
      </c>
      <c r="K8723" s="26" t="s">
        <v>35891</v>
      </c>
      <c r="L8723" s="26" t="s">
        <v>35886</v>
      </c>
    </row>
    <row r="8724" spans="1:12" x14ac:dyDescent="0.2">
      <c r="A8724" s="18" t="s">
        <v>15327</v>
      </c>
      <c r="B8724" s="18" t="s">
        <v>14740</v>
      </c>
      <c r="C8724" s="16" t="s">
        <v>14741</v>
      </c>
      <c r="D8724" s="16" t="s">
        <v>15328</v>
      </c>
      <c r="E8724" s="13" t="s">
        <v>24851</v>
      </c>
      <c r="F8724" s="18" t="s">
        <v>15327</v>
      </c>
      <c r="G8724" s="26">
        <v>146</v>
      </c>
      <c r="H8724" s="31"/>
      <c r="I8724" s="32" t="s">
        <v>14992</v>
      </c>
      <c r="J8724" s="25">
        <v>7524</v>
      </c>
      <c r="K8724" s="26" t="s">
        <v>35892</v>
      </c>
      <c r="L8724" s="26" t="s">
        <v>35886</v>
      </c>
    </row>
    <row r="8725" spans="1:12" x14ac:dyDescent="0.2">
      <c r="A8725" s="18" t="s">
        <v>15345</v>
      </c>
      <c r="B8725" s="18" t="s">
        <v>14740</v>
      </c>
      <c r="C8725" s="16" t="s">
        <v>14741</v>
      </c>
      <c r="D8725" s="16" t="s">
        <v>15346</v>
      </c>
      <c r="E8725" s="13" t="s">
        <v>24851</v>
      </c>
      <c r="F8725" s="18" t="s">
        <v>15345</v>
      </c>
      <c r="G8725" s="26">
        <v>157</v>
      </c>
      <c r="H8725" s="31"/>
      <c r="I8725" s="32" t="s">
        <v>14992</v>
      </c>
      <c r="J8725" s="25">
        <v>7524</v>
      </c>
      <c r="K8725" s="26" t="s">
        <v>35893</v>
      </c>
      <c r="L8725" s="26" t="s">
        <v>35886</v>
      </c>
    </row>
    <row r="8726" spans="1:12" x14ac:dyDescent="0.2">
      <c r="A8726" s="18" t="s">
        <v>15017</v>
      </c>
      <c r="B8726" s="18" t="s">
        <v>14740</v>
      </c>
      <c r="C8726" s="16" t="s">
        <v>14741</v>
      </c>
      <c r="D8726" s="16" t="s">
        <v>15018</v>
      </c>
      <c r="E8726" s="13" t="s">
        <v>24851</v>
      </c>
      <c r="F8726" s="18" t="s">
        <v>15017</v>
      </c>
      <c r="G8726" s="26">
        <v>2435</v>
      </c>
      <c r="H8726" s="31"/>
      <c r="I8726" s="32" t="s">
        <v>15019</v>
      </c>
      <c r="J8726" s="25">
        <v>7187</v>
      </c>
      <c r="K8726" s="26" t="s">
        <v>35894</v>
      </c>
      <c r="L8726" s="26" t="s">
        <v>35895</v>
      </c>
    </row>
    <row r="8727" spans="1:12" x14ac:dyDescent="0.2">
      <c r="A8727" s="18" t="s">
        <v>15046</v>
      </c>
      <c r="B8727" s="18" t="s">
        <v>14740</v>
      </c>
      <c r="C8727" s="16" t="s">
        <v>14741</v>
      </c>
      <c r="D8727" s="16" t="s">
        <v>15047</v>
      </c>
      <c r="E8727" s="13" t="s">
        <v>24851</v>
      </c>
      <c r="F8727" s="18" t="s">
        <v>15046</v>
      </c>
      <c r="G8727" s="26">
        <v>4752</v>
      </c>
      <c r="H8727" s="31"/>
      <c r="I8727" s="32" t="s">
        <v>15019</v>
      </c>
      <c r="J8727" s="25">
        <v>7187</v>
      </c>
      <c r="K8727" s="26" t="s">
        <v>35896</v>
      </c>
      <c r="L8727" s="26" t="s">
        <v>35895</v>
      </c>
    </row>
    <row r="8728" spans="1:12" x14ac:dyDescent="0.2">
      <c r="A8728" s="18" t="s">
        <v>15060</v>
      </c>
      <c r="B8728" s="18" t="s">
        <v>14740</v>
      </c>
      <c r="C8728" s="16" t="s">
        <v>14741</v>
      </c>
      <c r="D8728" s="16" t="s">
        <v>15061</v>
      </c>
      <c r="E8728" s="13" t="s">
        <v>24851</v>
      </c>
      <c r="F8728" s="18" t="s">
        <v>15060</v>
      </c>
      <c r="G8728" s="26">
        <v>971</v>
      </c>
      <c r="H8728" s="31"/>
      <c r="I8728" s="32" t="s">
        <v>15062</v>
      </c>
      <c r="J8728" s="25">
        <v>7311</v>
      </c>
      <c r="K8728" s="26" t="s">
        <v>35897</v>
      </c>
      <c r="L8728" s="26" t="s">
        <v>35898</v>
      </c>
    </row>
    <row r="8729" spans="1:12" x14ac:dyDescent="0.2">
      <c r="A8729" s="18" t="s">
        <v>15070</v>
      </c>
      <c r="B8729" s="18" t="s">
        <v>14740</v>
      </c>
      <c r="C8729" s="16" t="s">
        <v>14741</v>
      </c>
      <c r="D8729" s="16" t="s">
        <v>15071</v>
      </c>
      <c r="E8729" s="13" t="s">
        <v>24851</v>
      </c>
      <c r="F8729" s="18" t="s">
        <v>15070</v>
      </c>
      <c r="G8729" s="26">
        <v>2038</v>
      </c>
      <c r="H8729" s="31"/>
      <c r="I8729" s="32" t="s">
        <v>15062</v>
      </c>
      <c r="J8729" s="25">
        <v>7311</v>
      </c>
      <c r="K8729" s="26" t="s">
        <v>35899</v>
      </c>
      <c r="L8729" s="26" t="s">
        <v>35898</v>
      </c>
    </row>
    <row r="8730" spans="1:12" x14ac:dyDescent="0.2">
      <c r="A8730" s="18" t="s">
        <v>15163</v>
      </c>
      <c r="B8730" s="18" t="s">
        <v>14740</v>
      </c>
      <c r="C8730" s="16" t="s">
        <v>14741</v>
      </c>
      <c r="D8730" s="16" t="s">
        <v>15164</v>
      </c>
      <c r="E8730" s="13" t="s">
        <v>24851</v>
      </c>
      <c r="F8730" s="18" t="s">
        <v>15163</v>
      </c>
      <c r="G8730" s="26">
        <v>4302</v>
      </c>
      <c r="H8730" s="31"/>
      <c r="I8730" s="32" t="s">
        <v>15062</v>
      </c>
      <c r="J8730" s="25">
        <v>7311</v>
      </c>
      <c r="K8730" s="26" t="s">
        <v>35900</v>
      </c>
      <c r="L8730" s="26" t="s">
        <v>35898</v>
      </c>
    </row>
    <row r="8731" spans="1:12" x14ac:dyDescent="0.2">
      <c r="A8731" s="18" t="s">
        <v>14853</v>
      </c>
      <c r="B8731" s="18" t="s">
        <v>14740</v>
      </c>
      <c r="C8731" s="16" t="s">
        <v>14741</v>
      </c>
      <c r="D8731" s="16" t="s">
        <v>14854</v>
      </c>
      <c r="E8731" s="13" t="s">
        <v>24851</v>
      </c>
      <c r="F8731" s="18" t="s">
        <v>14853</v>
      </c>
      <c r="G8731" s="26">
        <v>4618</v>
      </c>
      <c r="H8731" s="31"/>
      <c r="I8731" s="32" t="s">
        <v>14855</v>
      </c>
      <c r="J8731" s="25">
        <v>8821</v>
      </c>
      <c r="K8731" s="26" t="s">
        <v>35901</v>
      </c>
      <c r="L8731" s="26" t="s">
        <v>35902</v>
      </c>
    </row>
    <row r="8732" spans="1:12" x14ac:dyDescent="0.2">
      <c r="A8732" s="18" t="s">
        <v>15173</v>
      </c>
      <c r="B8732" s="18" t="s">
        <v>14740</v>
      </c>
      <c r="C8732" s="16" t="s">
        <v>14741</v>
      </c>
      <c r="D8732" s="16" t="s">
        <v>15174</v>
      </c>
      <c r="E8732" s="13" t="s">
        <v>24851</v>
      </c>
      <c r="F8732" s="18" t="s">
        <v>15173</v>
      </c>
      <c r="G8732" s="26">
        <v>1164</v>
      </c>
      <c r="H8732" s="31"/>
      <c r="I8732" s="32" t="s">
        <v>14855</v>
      </c>
      <c r="J8732" s="25">
        <v>8821</v>
      </c>
      <c r="K8732" s="26" t="s">
        <v>35903</v>
      </c>
      <c r="L8732" s="26" t="s">
        <v>35902</v>
      </c>
    </row>
    <row r="8733" spans="1:12" x14ac:dyDescent="0.2">
      <c r="A8733" s="18" t="s">
        <v>15341</v>
      </c>
      <c r="B8733" s="18" t="s">
        <v>14740</v>
      </c>
      <c r="C8733" s="16" t="s">
        <v>14741</v>
      </c>
      <c r="D8733" s="16" t="s">
        <v>15342</v>
      </c>
      <c r="E8733" s="13" t="s">
        <v>24851</v>
      </c>
      <c r="F8733" s="18" t="s">
        <v>15341</v>
      </c>
      <c r="G8733" s="26">
        <v>3039</v>
      </c>
      <c r="H8733" s="31"/>
      <c r="I8733" s="32" t="s">
        <v>14855</v>
      </c>
      <c r="J8733" s="25">
        <v>8821</v>
      </c>
      <c r="K8733" s="26" t="s">
        <v>35904</v>
      </c>
      <c r="L8733" s="26" t="s">
        <v>35902</v>
      </c>
    </row>
    <row r="8734" spans="1:12" x14ac:dyDescent="0.2">
      <c r="A8734" s="18" t="s">
        <v>14750</v>
      </c>
      <c r="B8734" s="18" t="s">
        <v>14740</v>
      </c>
      <c r="C8734" s="16" t="s">
        <v>14741</v>
      </c>
      <c r="D8734" s="16" t="s">
        <v>14751</v>
      </c>
      <c r="E8734" s="13" t="s">
        <v>24851</v>
      </c>
      <c r="F8734" s="18" t="s">
        <v>14750</v>
      </c>
      <c r="G8734" s="26">
        <v>2410</v>
      </c>
      <c r="H8734" s="31"/>
      <c r="I8734" s="32" t="s">
        <v>14752</v>
      </c>
      <c r="J8734" s="25">
        <v>8740</v>
      </c>
      <c r="K8734" s="26" t="s">
        <v>35905</v>
      </c>
      <c r="L8734" s="26" t="s">
        <v>35906</v>
      </c>
    </row>
    <row r="8735" spans="1:12" x14ac:dyDescent="0.2">
      <c r="A8735" s="18" t="s">
        <v>14756</v>
      </c>
      <c r="B8735" s="18" t="s">
        <v>14740</v>
      </c>
      <c r="C8735" s="16" t="s">
        <v>14741</v>
      </c>
      <c r="D8735" s="16" t="s">
        <v>14757</v>
      </c>
      <c r="E8735" s="13" t="s">
        <v>24851</v>
      </c>
      <c r="F8735" s="18" t="s">
        <v>14756</v>
      </c>
      <c r="G8735" s="26">
        <v>5900</v>
      </c>
      <c r="H8735" s="31"/>
      <c r="I8735" s="32" t="s">
        <v>14752</v>
      </c>
      <c r="J8735" s="25">
        <v>8740</v>
      </c>
      <c r="K8735" s="26" t="s">
        <v>35907</v>
      </c>
      <c r="L8735" s="26" t="s">
        <v>35906</v>
      </c>
    </row>
    <row r="8736" spans="1:12" x14ac:dyDescent="0.2">
      <c r="A8736" s="18" t="s">
        <v>14921</v>
      </c>
      <c r="B8736" s="18" t="s">
        <v>14740</v>
      </c>
      <c r="C8736" s="16" t="s">
        <v>14741</v>
      </c>
      <c r="D8736" s="16" t="s">
        <v>14922</v>
      </c>
      <c r="E8736" s="13" t="s">
        <v>24851</v>
      </c>
      <c r="F8736" s="18" t="s">
        <v>14921</v>
      </c>
      <c r="G8736" s="26">
        <v>430</v>
      </c>
      <c r="H8736" s="31"/>
      <c r="I8736" s="32" t="s">
        <v>14752</v>
      </c>
      <c r="J8736" s="25">
        <v>8740</v>
      </c>
      <c r="K8736" s="26" t="s">
        <v>35908</v>
      </c>
      <c r="L8736" s="26" t="s">
        <v>35906</v>
      </c>
    </row>
    <row r="8737" spans="1:12" x14ac:dyDescent="0.2">
      <c r="A8737" s="18" t="s">
        <v>14805</v>
      </c>
      <c r="B8737" s="18" t="s">
        <v>14740</v>
      </c>
      <c r="C8737" s="16" t="s">
        <v>14741</v>
      </c>
      <c r="D8737" s="16" t="s">
        <v>14806</v>
      </c>
      <c r="E8737" s="13" t="s">
        <v>24851</v>
      </c>
      <c r="F8737" s="18" t="s">
        <v>14805</v>
      </c>
      <c r="G8737" s="26">
        <v>437</v>
      </c>
      <c r="H8737" s="31"/>
      <c r="I8737" s="32" t="s">
        <v>14807</v>
      </c>
      <c r="J8737" s="25">
        <v>4430</v>
      </c>
      <c r="K8737" s="26" t="s">
        <v>35909</v>
      </c>
      <c r="L8737" s="26" t="s">
        <v>35910</v>
      </c>
    </row>
    <row r="8738" spans="1:12" x14ac:dyDescent="0.2">
      <c r="A8738" s="18" t="s">
        <v>14831</v>
      </c>
      <c r="B8738" s="18" t="s">
        <v>14740</v>
      </c>
      <c r="C8738" s="16" t="s">
        <v>14741</v>
      </c>
      <c r="D8738" s="16" t="s">
        <v>14832</v>
      </c>
      <c r="E8738" s="13" t="s">
        <v>24851</v>
      </c>
      <c r="F8738" s="18" t="s">
        <v>14831</v>
      </c>
      <c r="G8738" s="26">
        <v>262</v>
      </c>
      <c r="H8738" s="31"/>
      <c r="I8738" s="32" t="s">
        <v>14807</v>
      </c>
      <c r="J8738" s="25">
        <v>4430</v>
      </c>
      <c r="K8738" s="26" t="s">
        <v>35911</v>
      </c>
      <c r="L8738" s="26" t="s">
        <v>35910</v>
      </c>
    </row>
    <row r="8739" spans="1:12" x14ac:dyDescent="0.2">
      <c r="A8739" s="18" t="s">
        <v>14856</v>
      </c>
      <c r="B8739" s="18" t="s">
        <v>14740</v>
      </c>
      <c r="C8739" s="16" t="s">
        <v>14741</v>
      </c>
      <c r="D8739" s="16" t="s">
        <v>14857</v>
      </c>
      <c r="E8739" s="13" t="s">
        <v>24851</v>
      </c>
      <c r="F8739" s="18" t="s">
        <v>14856</v>
      </c>
      <c r="G8739" s="26">
        <v>155</v>
      </c>
      <c r="H8739" s="31"/>
      <c r="I8739" s="32" t="s">
        <v>14807</v>
      </c>
      <c r="J8739" s="25">
        <v>4430</v>
      </c>
      <c r="K8739" s="26" t="s">
        <v>35912</v>
      </c>
      <c r="L8739" s="26" t="s">
        <v>35910</v>
      </c>
    </row>
    <row r="8740" spans="1:12" x14ac:dyDescent="0.2">
      <c r="A8740" s="18" t="s">
        <v>14892</v>
      </c>
      <c r="B8740" s="18" t="s">
        <v>14740</v>
      </c>
      <c r="C8740" s="16" t="s">
        <v>14741</v>
      </c>
      <c r="D8740" s="16" t="s">
        <v>14893</v>
      </c>
      <c r="E8740" s="13" t="s">
        <v>24851</v>
      </c>
      <c r="F8740" s="18" t="s">
        <v>14892</v>
      </c>
      <c r="G8740" s="26">
        <v>569</v>
      </c>
      <c r="H8740" s="31"/>
      <c r="I8740" s="32" t="s">
        <v>14807</v>
      </c>
      <c r="J8740" s="25">
        <v>4430</v>
      </c>
      <c r="K8740" s="26" t="s">
        <v>35913</v>
      </c>
      <c r="L8740" s="26" t="s">
        <v>35910</v>
      </c>
    </row>
    <row r="8741" spans="1:12" x14ac:dyDescent="0.2">
      <c r="A8741" s="18" t="s">
        <v>14979</v>
      </c>
      <c r="B8741" s="18" t="s">
        <v>14740</v>
      </c>
      <c r="C8741" s="16" t="s">
        <v>14741</v>
      </c>
      <c r="D8741" s="16" t="s">
        <v>14980</v>
      </c>
      <c r="E8741" s="13" t="s">
        <v>24851</v>
      </c>
      <c r="F8741" s="18" t="s">
        <v>14979</v>
      </c>
      <c r="G8741" s="26">
        <v>147</v>
      </c>
      <c r="H8741" s="31"/>
      <c r="I8741" s="32" t="s">
        <v>14807</v>
      </c>
      <c r="J8741" s="25">
        <v>4430</v>
      </c>
      <c r="K8741" s="26" t="s">
        <v>35914</v>
      </c>
      <c r="L8741" s="26" t="s">
        <v>35910</v>
      </c>
    </row>
    <row r="8742" spans="1:12" x14ac:dyDescent="0.2">
      <c r="A8742" s="18" t="s">
        <v>15123</v>
      </c>
      <c r="B8742" s="18" t="s">
        <v>14740</v>
      </c>
      <c r="C8742" s="16" t="s">
        <v>14741</v>
      </c>
      <c r="D8742" s="16" t="s">
        <v>15124</v>
      </c>
      <c r="E8742" s="13" t="s">
        <v>24851</v>
      </c>
      <c r="F8742" s="18" t="s">
        <v>15123</v>
      </c>
      <c r="G8742" s="26">
        <v>546</v>
      </c>
      <c r="H8742" s="31"/>
      <c r="I8742" s="32" t="s">
        <v>14807</v>
      </c>
      <c r="J8742" s="25">
        <v>4430</v>
      </c>
      <c r="K8742" s="26" t="s">
        <v>35915</v>
      </c>
      <c r="L8742" s="26" t="s">
        <v>35910</v>
      </c>
    </row>
    <row r="8743" spans="1:12" x14ac:dyDescent="0.2">
      <c r="A8743" s="18" t="s">
        <v>15175</v>
      </c>
      <c r="B8743" s="18" t="s">
        <v>14740</v>
      </c>
      <c r="C8743" s="16" t="s">
        <v>14741</v>
      </c>
      <c r="D8743" s="16" t="s">
        <v>15176</v>
      </c>
      <c r="E8743" s="13" t="s">
        <v>24851</v>
      </c>
      <c r="F8743" s="18" t="s">
        <v>15175</v>
      </c>
      <c r="G8743" s="26">
        <v>584</v>
      </c>
      <c r="H8743" s="31"/>
      <c r="I8743" s="32" t="s">
        <v>14807</v>
      </c>
      <c r="J8743" s="25">
        <v>4430</v>
      </c>
      <c r="K8743" s="26" t="s">
        <v>35916</v>
      </c>
      <c r="L8743" s="26" t="s">
        <v>35910</v>
      </c>
    </row>
    <row r="8744" spans="1:12" x14ac:dyDescent="0.2">
      <c r="A8744" s="18" t="s">
        <v>15273</v>
      </c>
      <c r="B8744" s="18" t="s">
        <v>14740</v>
      </c>
      <c r="C8744" s="16" t="s">
        <v>14741</v>
      </c>
      <c r="D8744" s="16" t="s">
        <v>15274</v>
      </c>
      <c r="E8744" s="13" t="s">
        <v>24851</v>
      </c>
      <c r="F8744" s="18" t="s">
        <v>15273</v>
      </c>
      <c r="G8744" s="26">
        <v>1294</v>
      </c>
      <c r="H8744" s="31"/>
      <c r="I8744" s="32" t="s">
        <v>14807</v>
      </c>
      <c r="J8744" s="25">
        <v>4430</v>
      </c>
      <c r="K8744" s="26" t="s">
        <v>35917</v>
      </c>
      <c r="L8744" s="26" t="s">
        <v>35910</v>
      </c>
    </row>
    <row r="8745" spans="1:12" x14ac:dyDescent="0.2">
      <c r="A8745" s="18" t="s">
        <v>15275</v>
      </c>
      <c r="B8745" s="18" t="s">
        <v>14740</v>
      </c>
      <c r="C8745" s="16" t="s">
        <v>14741</v>
      </c>
      <c r="D8745" s="16" t="s">
        <v>15276</v>
      </c>
      <c r="E8745" s="13" t="s">
        <v>24851</v>
      </c>
      <c r="F8745" s="18" t="s">
        <v>15275</v>
      </c>
      <c r="G8745" s="26">
        <v>158</v>
      </c>
      <c r="H8745" s="31"/>
      <c r="I8745" s="32" t="s">
        <v>14807</v>
      </c>
      <c r="J8745" s="25">
        <v>4430</v>
      </c>
      <c r="K8745" s="26" t="s">
        <v>35918</v>
      </c>
      <c r="L8745" s="26" t="s">
        <v>35910</v>
      </c>
    </row>
    <row r="8746" spans="1:12" x14ac:dyDescent="0.2">
      <c r="A8746" s="18" t="s">
        <v>15321</v>
      </c>
      <c r="B8746" s="18" t="s">
        <v>14740</v>
      </c>
      <c r="C8746" s="16" t="s">
        <v>14741</v>
      </c>
      <c r="D8746" s="16" t="s">
        <v>15322</v>
      </c>
      <c r="E8746" s="13" t="s">
        <v>24851</v>
      </c>
      <c r="F8746" s="18" t="s">
        <v>15321</v>
      </c>
      <c r="G8746" s="26">
        <v>278</v>
      </c>
      <c r="H8746" s="31"/>
      <c r="I8746" s="32" t="s">
        <v>14807</v>
      </c>
      <c r="J8746" s="25">
        <v>4430</v>
      </c>
      <c r="K8746" s="26" t="s">
        <v>35919</v>
      </c>
      <c r="L8746" s="26" t="s">
        <v>35910</v>
      </c>
    </row>
    <row r="8747" spans="1:12" x14ac:dyDescent="0.2">
      <c r="A8747" s="18" t="s">
        <v>14889</v>
      </c>
      <c r="B8747" s="18" t="s">
        <v>14740</v>
      </c>
      <c r="C8747" s="16" t="s">
        <v>14741</v>
      </c>
      <c r="D8747" s="16" t="s">
        <v>14890</v>
      </c>
      <c r="E8747" s="13" t="s">
        <v>24851</v>
      </c>
      <c r="F8747" s="18" t="s">
        <v>14889</v>
      </c>
      <c r="G8747" s="26">
        <v>223</v>
      </c>
      <c r="H8747" s="31"/>
      <c r="I8747" s="32" t="s">
        <v>14891</v>
      </c>
      <c r="J8747" s="25">
        <v>6360</v>
      </c>
      <c r="K8747" s="26" t="s">
        <v>35920</v>
      </c>
      <c r="L8747" s="26" t="s">
        <v>35921</v>
      </c>
    </row>
    <row r="8748" spans="1:12" x14ac:dyDescent="0.2">
      <c r="A8748" s="18" t="s">
        <v>14977</v>
      </c>
      <c r="B8748" s="18" t="s">
        <v>14740</v>
      </c>
      <c r="C8748" s="16" t="s">
        <v>14741</v>
      </c>
      <c r="D8748" s="16" t="s">
        <v>14978</v>
      </c>
      <c r="E8748" s="13" t="s">
        <v>24851</v>
      </c>
      <c r="F8748" s="18" t="s">
        <v>14977</v>
      </c>
      <c r="G8748" s="26">
        <v>2274</v>
      </c>
      <c r="H8748" s="31"/>
      <c r="I8748" s="32" t="s">
        <v>14891</v>
      </c>
      <c r="J8748" s="25">
        <v>6360</v>
      </c>
      <c r="K8748" s="26" t="s">
        <v>35922</v>
      </c>
      <c r="L8748" s="26" t="s">
        <v>35921</v>
      </c>
    </row>
    <row r="8749" spans="1:12" x14ac:dyDescent="0.2">
      <c r="A8749" s="18" t="s">
        <v>15198</v>
      </c>
      <c r="B8749" s="18" t="s">
        <v>14740</v>
      </c>
      <c r="C8749" s="16" t="s">
        <v>14741</v>
      </c>
      <c r="D8749" s="16" t="s">
        <v>15199</v>
      </c>
      <c r="E8749" s="13" t="s">
        <v>24851</v>
      </c>
      <c r="F8749" s="18" t="s">
        <v>15198</v>
      </c>
      <c r="G8749" s="26">
        <v>434</v>
      </c>
      <c r="H8749" s="31"/>
      <c r="I8749" s="32" t="s">
        <v>14891</v>
      </c>
      <c r="J8749" s="25">
        <v>6360</v>
      </c>
      <c r="K8749" s="26" t="s">
        <v>35923</v>
      </c>
      <c r="L8749" s="26" t="s">
        <v>35921</v>
      </c>
    </row>
    <row r="8750" spans="1:12" x14ac:dyDescent="0.2">
      <c r="A8750" s="18" t="s">
        <v>15230</v>
      </c>
      <c r="B8750" s="18" t="s">
        <v>14740</v>
      </c>
      <c r="C8750" s="16" t="s">
        <v>14741</v>
      </c>
      <c r="D8750" s="16" t="s">
        <v>15231</v>
      </c>
      <c r="E8750" s="13" t="s">
        <v>24851</v>
      </c>
      <c r="F8750" s="18" t="s">
        <v>15230</v>
      </c>
      <c r="G8750" s="26">
        <v>2543</v>
      </c>
      <c r="H8750" s="31"/>
      <c r="I8750" s="32" t="s">
        <v>14891</v>
      </c>
      <c r="J8750" s="25">
        <v>6360</v>
      </c>
      <c r="K8750" s="26" t="s">
        <v>35924</v>
      </c>
      <c r="L8750" s="26" t="s">
        <v>35921</v>
      </c>
    </row>
    <row r="8751" spans="1:12" x14ac:dyDescent="0.2">
      <c r="A8751" s="18" t="s">
        <v>15255</v>
      </c>
      <c r="B8751" s="18" t="s">
        <v>14740</v>
      </c>
      <c r="C8751" s="16" t="s">
        <v>14741</v>
      </c>
      <c r="D8751" s="16" t="s">
        <v>15256</v>
      </c>
      <c r="E8751" s="13" t="s">
        <v>24851</v>
      </c>
      <c r="F8751" s="18" t="s">
        <v>15255</v>
      </c>
      <c r="G8751" s="26">
        <v>462</v>
      </c>
      <c r="H8751" s="31"/>
      <c r="I8751" s="32" t="s">
        <v>14891</v>
      </c>
      <c r="J8751" s="25">
        <v>6360</v>
      </c>
      <c r="K8751" s="26" t="s">
        <v>35925</v>
      </c>
      <c r="L8751" s="26" t="s">
        <v>35921</v>
      </c>
    </row>
    <row r="8752" spans="1:12" x14ac:dyDescent="0.2">
      <c r="A8752" s="18" t="s">
        <v>15277</v>
      </c>
      <c r="B8752" s="18" t="s">
        <v>14740</v>
      </c>
      <c r="C8752" s="16" t="s">
        <v>14741</v>
      </c>
      <c r="D8752" s="16" t="s">
        <v>15278</v>
      </c>
      <c r="E8752" s="13" t="s">
        <v>24851</v>
      </c>
      <c r="F8752" s="18" t="s">
        <v>15277</v>
      </c>
      <c r="G8752" s="26">
        <v>424</v>
      </c>
      <c r="H8752" s="31"/>
      <c r="I8752" s="32" t="s">
        <v>14891</v>
      </c>
      <c r="J8752" s="25">
        <v>6360</v>
      </c>
      <c r="K8752" s="26" t="s">
        <v>35926</v>
      </c>
      <c r="L8752" s="26" t="s">
        <v>35921</v>
      </c>
    </row>
    <row r="8753" spans="1:12" x14ac:dyDescent="0.2">
      <c r="A8753" s="18" t="s">
        <v>14747</v>
      </c>
      <c r="B8753" s="18" t="s">
        <v>14740</v>
      </c>
      <c r="C8753" s="16" t="s">
        <v>14741</v>
      </c>
      <c r="D8753" s="16" t="s">
        <v>14748</v>
      </c>
      <c r="E8753" s="13" t="s">
        <v>24851</v>
      </c>
      <c r="F8753" s="18" t="s">
        <v>14747</v>
      </c>
      <c r="G8753" s="26">
        <v>1165</v>
      </c>
      <c r="H8753" s="31"/>
      <c r="I8753" s="32" t="s">
        <v>14749</v>
      </c>
      <c r="J8753" s="25">
        <v>6538</v>
      </c>
      <c r="K8753" s="26" t="s">
        <v>35927</v>
      </c>
      <c r="L8753" s="26" t="s">
        <v>35928</v>
      </c>
    </row>
    <row r="8754" spans="1:12" x14ac:dyDescent="0.2">
      <c r="A8754" s="18" t="s">
        <v>14816</v>
      </c>
      <c r="B8754" s="18" t="s">
        <v>14740</v>
      </c>
      <c r="C8754" s="16" t="s">
        <v>14741</v>
      </c>
      <c r="D8754" s="16" t="s">
        <v>14817</v>
      </c>
      <c r="E8754" s="13" t="s">
        <v>24851</v>
      </c>
      <c r="F8754" s="18" t="s">
        <v>14816</v>
      </c>
      <c r="G8754" s="26">
        <v>1225</v>
      </c>
      <c r="H8754" s="31"/>
      <c r="I8754" s="32" t="s">
        <v>14749</v>
      </c>
      <c r="J8754" s="25">
        <v>6538</v>
      </c>
      <c r="K8754" s="26" t="s">
        <v>35929</v>
      </c>
      <c r="L8754" s="26" t="s">
        <v>35928</v>
      </c>
    </row>
    <row r="8755" spans="1:12" x14ac:dyDescent="0.2">
      <c r="A8755" s="18" t="s">
        <v>14867</v>
      </c>
      <c r="B8755" s="18" t="s">
        <v>14740</v>
      </c>
      <c r="C8755" s="16" t="s">
        <v>14741</v>
      </c>
      <c r="D8755" s="16" t="s">
        <v>14868</v>
      </c>
      <c r="E8755" s="13" t="s">
        <v>24851</v>
      </c>
      <c r="F8755" s="18" t="s">
        <v>14867</v>
      </c>
      <c r="G8755" s="26">
        <v>673</v>
      </c>
      <c r="H8755" s="31"/>
      <c r="I8755" s="32" t="s">
        <v>14749</v>
      </c>
      <c r="J8755" s="25">
        <v>6538</v>
      </c>
      <c r="K8755" s="26" t="s">
        <v>35930</v>
      </c>
      <c r="L8755" s="26" t="s">
        <v>35928</v>
      </c>
    </row>
    <row r="8756" spans="1:12" x14ac:dyDescent="0.2">
      <c r="A8756" s="18" t="s">
        <v>14872</v>
      </c>
      <c r="B8756" s="18" t="s">
        <v>14740</v>
      </c>
      <c r="C8756" s="16" t="s">
        <v>14741</v>
      </c>
      <c r="D8756" s="16" t="s">
        <v>14873</v>
      </c>
      <c r="E8756" s="13" t="s">
        <v>24851</v>
      </c>
      <c r="F8756" s="18" t="s">
        <v>14872</v>
      </c>
      <c r="G8756" s="26">
        <v>304</v>
      </c>
      <c r="H8756" s="31"/>
      <c r="I8756" s="32" t="s">
        <v>14749</v>
      </c>
      <c r="J8756" s="25">
        <v>6538</v>
      </c>
      <c r="K8756" s="26" t="s">
        <v>35931</v>
      </c>
      <c r="L8756" s="26" t="s">
        <v>35928</v>
      </c>
    </row>
    <row r="8757" spans="1:12" x14ac:dyDescent="0.2">
      <c r="A8757" s="18" t="s">
        <v>14923</v>
      </c>
      <c r="B8757" s="18" t="s">
        <v>14740</v>
      </c>
      <c r="C8757" s="16" t="s">
        <v>14741</v>
      </c>
      <c r="D8757" s="16" t="s">
        <v>14924</v>
      </c>
      <c r="E8757" s="13" t="s">
        <v>24851</v>
      </c>
      <c r="F8757" s="18" t="s">
        <v>14923</v>
      </c>
      <c r="G8757" s="26">
        <v>194</v>
      </c>
      <c r="H8757" s="31"/>
      <c r="I8757" s="32" t="s">
        <v>14749</v>
      </c>
      <c r="J8757" s="25">
        <v>6538</v>
      </c>
      <c r="K8757" s="26" t="s">
        <v>35932</v>
      </c>
      <c r="L8757" s="26" t="s">
        <v>35928</v>
      </c>
    </row>
    <row r="8758" spans="1:12" x14ac:dyDescent="0.2">
      <c r="A8758" s="18" t="s">
        <v>14938</v>
      </c>
      <c r="B8758" s="18" t="s">
        <v>14740</v>
      </c>
      <c r="C8758" s="16" t="s">
        <v>14741</v>
      </c>
      <c r="D8758" s="16" t="s">
        <v>14939</v>
      </c>
      <c r="E8758" s="13" t="s">
        <v>24851</v>
      </c>
      <c r="F8758" s="18" t="s">
        <v>14938</v>
      </c>
      <c r="G8758" s="26">
        <v>161</v>
      </c>
      <c r="H8758" s="31"/>
      <c r="I8758" s="32" t="s">
        <v>14749</v>
      </c>
      <c r="J8758" s="25">
        <v>6538</v>
      </c>
      <c r="K8758" s="26" t="s">
        <v>35933</v>
      </c>
      <c r="L8758" s="26" t="s">
        <v>35928</v>
      </c>
    </row>
    <row r="8759" spans="1:12" x14ac:dyDescent="0.2">
      <c r="A8759" s="18" t="s">
        <v>14968</v>
      </c>
      <c r="B8759" s="18" t="s">
        <v>14740</v>
      </c>
      <c r="C8759" s="16" t="s">
        <v>14741</v>
      </c>
      <c r="D8759" s="16" t="s">
        <v>14969</v>
      </c>
      <c r="E8759" s="13" t="s">
        <v>24851</v>
      </c>
      <c r="F8759" s="18" t="s">
        <v>14968</v>
      </c>
      <c r="G8759" s="26">
        <v>94</v>
      </c>
      <c r="H8759" s="31"/>
      <c r="I8759" s="32" t="s">
        <v>14749</v>
      </c>
      <c r="J8759" s="25">
        <v>6538</v>
      </c>
      <c r="K8759" s="26" t="s">
        <v>35934</v>
      </c>
      <c r="L8759" s="26" t="s">
        <v>35928</v>
      </c>
    </row>
    <row r="8760" spans="1:12" x14ac:dyDescent="0.2">
      <c r="A8760" s="18" t="s">
        <v>15089</v>
      </c>
      <c r="B8760" s="18" t="s">
        <v>14740</v>
      </c>
      <c r="C8760" s="16" t="s">
        <v>14741</v>
      </c>
      <c r="D8760" s="16" t="s">
        <v>15090</v>
      </c>
      <c r="E8760" s="13" t="s">
        <v>24851</v>
      </c>
      <c r="F8760" s="18" t="s">
        <v>15089</v>
      </c>
      <c r="G8760" s="26">
        <v>468</v>
      </c>
      <c r="H8760" s="31"/>
      <c r="I8760" s="32" t="s">
        <v>14749</v>
      </c>
      <c r="J8760" s="25">
        <v>6538</v>
      </c>
      <c r="K8760" s="26" t="s">
        <v>35935</v>
      </c>
      <c r="L8760" s="26" t="s">
        <v>35928</v>
      </c>
    </row>
    <row r="8761" spans="1:12" x14ac:dyDescent="0.2">
      <c r="A8761" s="18" t="s">
        <v>15171</v>
      </c>
      <c r="B8761" s="18" t="s">
        <v>14740</v>
      </c>
      <c r="C8761" s="16" t="s">
        <v>14741</v>
      </c>
      <c r="D8761" s="16" t="s">
        <v>15172</v>
      </c>
      <c r="E8761" s="13" t="s">
        <v>24851</v>
      </c>
      <c r="F8761" s="18" t="s">
        <v>15171</v>
      </c>
      <c r="G8761" s="26">
        <v>1630</v>
      </c>
      <c r="H8761" s="31"/>
      <c r="I8761" s="32" t="s">
        <v>14749</v>
      </c>
      <c r="J8761" s="25">
        <v>6538</v>
      </c>
      <c r="K8761" s="26" t="s">
        <v>35936</v>
      </c>
      <c r="L8761" s="26" t="s">
        <v>35928</v>
      </c>
    </row>
    <row r="8762" spans="1:12" x14ac:dyDescent="0.2">
      <c r="A8762" s="18" t="s">
        <v>15207</v>
      </c>
      <c r="B8762" s="18" t="s">
        <v>14740</v>
      </c>
      <c r="C8762" s="16" t="s">
        <v>14741</v>
      </c>
      <c r="D8762" s="16" t="s">
        <v>15208</v>
      </c>
      <c r="E8762" s="13" t="s">
        <v>24851</v>
      </c>
      <c r="F8762" s="18" t="s">
        <v>15207</v>
      </c>
      <c r="G8762" s="26">
        <v>590</v>
      </c>
      <c r="H8762" s="31"/>
      <c r="I8762" s="32" t="s">
        <v>14749</v>
      </c>
      <c r="J8762" s="25">
        <v>6538</v>
      </c>
      <c r="K8762" s="26" t="s">
        <v>35937</v>
      </c>
      <c r="L8762" s="26" t="s">
        <v>35928</v>
      </c>
    </row>
    <row r="8763" spans="1:12" x14ac:dyDescent="0.2">
      <c r="A8763" s="18" t="s">
        <v>15288</v>
      </c>
      <c r="B8763" s="18" t="s">
        <v>14740</v>
      </c>
      <c r="C8763" s="16" t="s">
        <v>14741</v>
      </c>
      <c r="D8763" s="16" t="s">
        <v>15289</v>
      </c>
      <c r="E8763" s="13" t="s">
        <v>24851</v>
      </c>
      <c r="F8763" s="18" t="s">
        <v>15288</v>
      </c>
      <c r="G8763" s="26">
        <v>34</v>
      </c>
      <c r="H8763" s="31"/>
      <c r="I8763" s="32" t="s">
        <v>14749</v>
      </c>
      <c r="J8763" s="25">
        <v>6538</v>
      </c>
      <c r="K8763" s="26" t="s">
        <v>35938</v>
      </c>
      <c r="L8763" s="26" t="s">
        <v>35928</v>
      </c>
    </row>
    <row r="8764" spans="1:12" x14ac:dyDescent="0.2">
      <c r="A8764" s="18" t="s">
        <v>15168</v>
      </c>
      <c r="B8764" s="18" t="s">
        <v>14740</v>
      </c>
      <c r="C8764" s="16" t="s">
        <v>14741</v>
      </c>
      <c r="D8764" s="16" t="s">
        <v>15169</v>
      </c>
      <c r="E8764" s="13" t="s">
        <v>24851</v>
      </c>
      <c r="F8764" s="18" t="s">
        <v>15168</v>
      </c>
      <c r="G8764" s="26">
        <v>7878</v>
      </c>
      <c r="H8764" s="31"/>
      <c r="I8764" s="32" t="s">
        <v>15170</v>
      </c>
      <c r="J8764" s="25">
        <v>10745</v>
      </c>
      <c r="K8764" s="26" t="s">
        <v>35939</v>
      </c>
      <c r="L8764" s="26" t="s">
        <v>35940</v>
      </c>
    </row>
    <row r="8765" spans="1:12" x14ac:dyDescent="0.2">
      <c r="A8765" s="18" t="s">
        <v>15177</v>
      </c>
      <c r="B8765" s="18" t="s">
        <v>14740</v>
      </c>
      <c r="C8765" s="16" t="s">
        <v>14741</v>
      </c>
      <c r="D8765" s="16" t="s">
        <v>15178</v>
      </c>
      <c r="E8765" s="13" t="s">
        <v>24851</v>
      </c>
      <c r="F8765" s="18" t="s">
        <v>15177</v>
      </c>
      <c r="G8765" s="26">
        <v>2867</v>
      </c>
      <c r="H8765" s="31"/>
      <c r="I8765" s="32" t="s">
        <v>15170</v>
      </c>
      <c r="J8765" s="25">
        <v>10745</v>
      </c>
      <c r="K8765" s="26" t="s">
        <v>35941</v>
      </c>
      <c r="L8765" s="26" t="s">
        <v>35940</v>
      </c>
    </row>
    <row r="8766" spans="1:12" x14ac:dyDescent="0.2">
      <c r="A8766" s="18" t="s">
        <v>14802</v>
      </c>
      <c r="B8766" s="18" t="s">
        <v>14740</v>
      </c>
      <c r="C8766" s="16" t="s">
        <v>14741</v>
      </c>
      <c r="D8766" s="16" t="s">
        <v>14803</v>
      </c>
      <c r="E8766" s="13" t="s">
        <v>24851</v>
      </c>
      <c r="F8766" s="18" t="s">
        <v>14802</v>
      </c>
      <c r="G8766" s="26">
        <v>20890</v>
      </c>
      <c r="H8766" s="31"/>
      <c r="I8766" s="32" t="s">
        <v>14804</v>
      </c>
      <c r="J8766" s="25">
        <v>21008</v>
      </c>
      <c r="K8766" s="26" t="s">
        <v>35942</v>
      </c>
      <c r="L8766" s="26" t="s">
        <v>35943</v>
      </c>
    </row>
    <row r="8767" spans="1:12" x14ac:dyDescent="0.2">
      <c r="A8767" s="18" t="s">
        <v>15121</v>
      </c>
      <c r="B8767" s="18" t="s">
        <v>14740</v>
      </c>
      <c r="C8767" s="16" t="s">
        <v>14741</v>
      </c>
      <c r="D8767" s="16" t="s">
        <v>15122</v>
      </c>
      <c r="E8767" s="13" t="s">
        <v>24851</v>
      </c>
      <c r="F8767" s="18" t="s">
        <v>15121</v>
      </c>
      <c r="G8767" s="26">
        <v>118</v>
      </c>
      <c r="H8767" s="31"/>
      <c r="I8767" s="32" t="s">
        <v>14804</v>
      </c>
      <c r="J8767" s="25">
        <v>21008</v>
      </c>
      <c r="K8767" s="26" t="s">
        <v>35944</v>
      </c>
      <c r="L8767" s="26" t="s">
        <v>35943</v>
      </c>
    </row>
    <row r="8768" spans="1:12" x14ac:dyDescent="0.2">
      <c r="A8768" s="18" t="s">
        <v>14918</v>
      </c>
      <c r="B8768" s="18" t="s">
        <v>14740</v>
      </c>
      <c r="C8768" s="16" t="s">
        <v>14741</v>
      </c>
      <c r="D8768" s="16" t="s">
        <v>14919</v>
      </c>
      <c r="E8768" s="13" t="s">
        <v>24851</v>
      </c>
      <c r="F8768" s="18" t="s">
        <v>14918</v>
      </c>
      <c r="G8768" s="26">
        <v>2260</v>
      </c>
      <c r="H8768" s="31"/>
      <c r="I8768" s="32" t="s">
        <v>14920</v>
      </c>
      <c r="J8768" s="25">
        <v>26221</v>
      </c>
      <c r="K8768" s="26" t="s">
        <v>35945</v>
      </c>
      <c r="L8768" s="26" t="s">
        <v>35946</v>
      </c>
    </row>
    <row r="8769" spans="1:12" x14ac:dyDescent="0.2">
      <c r="A8769" s="18" t="s">
        <v>15036</v>
      </c>
      <c r="B8769" s="18" t="s">
        <v>14740</v>
      </c>
      <c r="C8769" s="16" t="s">
        <v>14741</v>
      </c>
      <c r="D8769" s="16" t="s">
        <v>15037</v>
      </c>
      <c r="E8769" s="13" t="s">
        <v>24851</v>
      </c>
      <c r="F8769" s="18" t="s">
        <v>15036</v>
      </c>
      <c r="G8769" s="26">
        <v>708</v>
      </c>
      <c r="H8769" s="31"/>
      <c r="I8769" s="32" t="s">
        <v>14920</v>
      </c>
      <c r="J8769" s="25">
        <v>26221</v>
      </c>
      <c r="K8769" s="26" t="s">
        <v>35947</v>
      </c>
      <c r="L8769" s="26" t="s">
        <v>35946</v>
      </c>
    </row>
    <row r="8770" spans="1:12" x14ac:dyDescent="0.2">
      <c r="A8770" s="18" t="s">
        <v>15110</v>
      </c>
      <c r="B8770" s="18" t="s">
        <v>14740</v>
      </c>
      <c r="C8770" s="16" t="s">
        <v>14741</v>
      </c>
      <c r="D8770" s="16" t="s">
        <v>15111</v>
      </c>
      <c r="E8770" s="13" t="s">
        <v>24851</v>
      </c>
      <c r="F8770" s="18" t="s">
        <v>15110</v>
      </c>
      <c r="G8770" s="26">
        <v>23253</v>
      </c>
      <c r="H8770" s="31"/>
      <c r="I8770" s="32" t="s">
        <v>14920</v>
      </c>
      <c r="J8770" s="25">
        <v>26221</v>
      </c>
      <c r="K8770" s="26" t="s">
        <v>35948</v>
      </c>
      <c r="L8770" s="26" t="s">
        <v>35946</v>
      </c>
    </row>
    <row r="8771" spans="1:12" x14ac:dyDescent="0.2">
      <c r="A8771" s="18" t="s">
        <v>15043</v>
      </c>
      <c r="B8771" s="18" t="s">
        <v>14740</v>
      </c>
      <c r="C8771" s="16" t="s">
        <v>14741</v>
      </c>
      <c r="D8771" s="16" t="s">
        <v>15044</v>
      </c>
      <c r="E8771" s="13" t="s">
        <v>24851</v>
      </c>
      <c r="F8771" s="18" t="s">
        <v>15043</v>
      </c>
      <c r="G8771" s="26">
        <v>687</v>
      </c>
      <c r="H8771" s="31"/>
      <c r="I8771" s="32" t="s">
        <v>15045</v>
      </c>
      <c r="J8771" s="25">
        <v>7145</v>
      </c>
      <c r="K8771" s="26" t="s">
        <v>35949</v>
      </c>
      <c r="L8771" s="26" t="s">
        <v>35950</v>
      </c>
    </row>
    <row r="8772" spans="1:12" x14ac:dyDescent="0.2">
      <c r="A8772" s="18" t="s">
        <v>15179</v>
      </c>
      <c r="B8772" s="18" t="s">
        <v>14740</v>
      </c>
      <c r="C8772" s="16" t="s">
        <v>14741</v>
      </c>
      <c r="D8772" s="16" t="s">
        <v>15180</v>
      </c>
      <c r="E8772" s="13" t="s">
        <v>24851</v>
      </c>
      <c r="F8772" s="18" t="s">
        <v>15179</v>
      </c>
      <c r="G8772" s="26">
        <v>6458</v>
      </c>
      <c r="H8772" s="31"/>
      <c r="I8772" s="32" t="s">
        <v>15045</v>
      </c>
      <c r="J8772" s="25">
        <v>7145</v>
      </c>
      <c r="K8772" s="26" t="s">
        <v>35951</v>
      </c>
      <c r="L8772" s="26" t="s">
        <v>35950</v>
      </c>
    </row>
    <row r="8773" spans="1:12" x14ac:dyDescent="0.2">
      <c r="A8773" s="18" t="s">
        <v>14841</v>
      </c>
      <c r="B8773" s="18" t="s">
        <v>14740</v>
      </c>
      <c r="C8773" s="16" t="s">
        <v>14741</v>
      </c>
      <c r="D8773" s="16" t="s">
        <v>14842</v>
      </c>
      <c r="E8773" s="13" t="s">
        <v>24851</v>
      </c>
      <c r="F8773" s="18" t="s">
        <v>14841</v>
      </c>
      <c r="G8773" s="26">
        <v>1476</v>
      </c>
      <c r="H8773" s="31"/>
      <c r="I8773" s="32" t="s">
        <v>14843</v>
      </c>
      <c r="J8773" s="25">
        <v>27922</v>
      </c>
      <c r="K8773" s="26" t="s">
        <v>35952</v>
      </c>
      <c r="L8773" s="26" t="s">
        <v>35953</v>
      </c>
    </row>
    <row r="8774" spans="1:12" x14ac:dyDescent="0.2">
      <c r="A8774" s="18" t="s">
        <v>15188</v>
      </c>
      <c r="B8774" s="18" t="s">
        <v>14740</v>
      </c>
      <c r="C8774" s="16" t="s">
        <v>14741</v>
      </c>
      <c r="D8774" s="16" t="s">
        <v>15189</v>
      </c>
      <c r="E8774" s="13" t="s">
        <v>24851</v>
      </c>
      <c r="F8774" s="18" t="s">
        <v>15188</v>
      </c>
      <c r="G8774" s="26">
        <v>25101</v>
      </c>
      <c r="H8774" s="31"/>
      <c r="I8774" s="32" t="s">
        <v>14843</v>
      </c>
      <c r="J8774" s="25">
        <v>27922</v>
      </c>
      <c r="K8774" s="26" t="s">
        <v>35954</v>
      </c>
      <c r="L8774" s="26" t="s">
        <v>35953</v>
      </c>
    </row>
    <row r="8775" spans="1:12" x14ac:dyDescent="0.2">
      <c r="A8775" s="18" t="s">
        <v>15251</v>
      </c>
      <c r="B8775" s="18" t="s">
        <v>14740</v>
      </c>
      <c r="C8775" s="16" t="s">
        <v>14741</v>
      </c>
      <c r="D8775" s="16" t="s">
        <v>15252</v>
      </c>
      <c r="E8775" s="13" t="s">
        <v>24851</v>
      </c>
      <c r="F8775" s="18" t="s">
        <v>15251</v>
      </c>
      <c r="G8775" s="26">
        <v>1345</v>
      </c>
      <c r="H8775" s="31"/>
      <c r="I8775" s="32" t="s">
        <v>14843</v>
      </c>
      <c r="J8775" s="25">
        <v>27922</v>
      </c>
      <c r="K8775" s="26" t="s">
        <v>35955</v>
      </c>
      <c r="L8775" s="26" t="s">
        <v>35953</v>
      </c>
    </row>
    <row r="8776" spans="1:12" x14ac:dyDescent="0.2">
      <c r="A8776" s="18" t="s">
        <v>14770</v>
      </c>
      <c r="B8776" s="18" t="s">
        <v>14740</v>
      </c>
      <c r="C8776" s="16" t="s">
        <v>14741</v>
      </c>
      <c r="D8776" s="16" t="s">
        <v>14771</v>
      </c>
      <c r="E8776" s="13" t="s">
        <v>24851</v>
      </c>
      <c r="F8776" s="18" t="s">
        <v>14770</v>
      </c>
      <c r="G8776" s="26">
        <v>10526</v>
      </c>
      <c r="H8776" s="31"/>
      <c r="I8776" s="32" t="s">
        <v>14772</v>
      </c>
      <c r="J8776" s="25">
        <v>12775</v>
      </c>
      <c r="K8776" s="26" t="s">
        <v>35956</v>
      </c>
      <c r="L8776" s="26" t="s">
        <v>35957</v>
      </c>
    </row>
    <row r="8777" spans="1:12" x14ac:dyDescent="0.2">
      <c r="A8777" s="18" t="s">
        <v>14911</v>
      </c>
      <c r="B8777" s="18" t="s">
        <v>14740</v>
      </c>
      <c r="C8777" s="16" t="s">
        <v>14741</v>
      </c>
      <c r="D8777" s="16" t="s">
        <v>14912</v>
      </c>
      <c r="E8777" s="13" t="s">
        <v>24851</v>
      </c>
      <c r="F8777" s="18" t="s">
        <v>14911</v>
      </c>
      <c r="G8777" s="26">
        <v>653</v>
      </c>
      <c r="H8777" s="31"/>
      <c r="I8777" s="32" t="s">
        <v>14772</v>
      </c>
      <c r="J8777" s="25">
        <v>12775</v>
      </c>
      <c r="K8777" s="26" t="s">
        <v>35958</v>
      </c>
      <c r="L8777" s="26" t="s">
        <v>35957</v>
      </c>
    </row>
    <row r="8778" spans="1:12" x14ac:dyDescent="0.2">
      <c r="A8778" s="18" t="s">
        <v>15143</v>
      </c>
      <c r="B8778" s="18" t="s">
        <v>14740</v>
      </c>
      <c r="C8778" s="16" t="s">
        <v>14741</v>
      </c>
      <c r="D8778" s="16" t="s">
        <v>15144</v>
      </c>
      <c r="E8778" s="13" t="s">
        <v>24851</v>
      </c>
      <c r="F8778" s="18" t="s">
        <v>15143</v>
      </c>
      <c r="G8778" s="26">
        <v>1596</v>
      </c>
      <c r="H8778" s="31"/>
      <c r="I8778" s="32" t="s">
        <v>14772</v>
      </c>
      <c r="J8778" s="25">
        <v>12775</v>
      </c>
      <c r="K8778" s="26" t="s">
        <v>35959</v>
      </c>
      <c r="L8778" s="26" t="s">
        <v>35957</v>
      </c>
    </row>
    <row r="8779" spans="1:12" x14ac:dyDescent="0.2">
      <c r="A8779" s="18" t="s">
        <v>14915</v>
      </c>
      <c r="B8779" s="18" t="s">
        <v>14740</v>
      </c>
      <c r="C8779" s="16" t="s">
        <v>14741</v>
      </c>
      <c r="D8779" s="16" t="s">
        <v>14916</v>
      </c>
      <c r="E8779" s="13" t="s">
        <v>24851</v>
      </c>
      <c r="F8779" s="18" t="s">
        <v>14915</v>
      </c>
      <c r="G8779" s="26">
        <v>1592</v>
      </c>
      <c r="H8779" s="31"/>
      <c r="I8779" s="32" t="s">
        <v>14917</v>
      </c>
      <c r="J8779" s="25">
        <v>6427</v>
      </c>
      <c r="K8779" s="26" t="s">
        <v>35960</v>
      </c>
      <c r="L8779" s="26" t="s">
        <v>35961</v>
      </c>
    </row>
    <row r="8780" spans="1:12" x14ac:dyDescent="0.2">
      <c r="A8780" s="18" t="s">
        <v>15491</v>
      </c>
      <c r="B8780" s="18" t="s">
        <v>14740</v>
      </c>
      <c r="C8780" s="16" t="s">
        <v>14741</v>
      </c>
      <c r="D8780" s="16" t="s">
        <v>15492</v>
      </c>
      <c r="E8780" s="13" t="s">
        <v>24853</v>
      </c>
      <c r="F8780" s="18" t="s">
        <v>15504</v>
      </c>
      <c r="G8780" s="26">
        <v>4835</v>
      </c>
      <c r="H8780" s="31"/>
      <c r="I8780" s="32" t="s">
        <v>14917</v>
      </c>
      <c r="J8780" s="25">
        <v>6427</v>
      </c>
      <c r="K8780" s="26" t="s">
        <v>35962</v>
      </c>
      <c r="L8780" s="26" t="s">
        <v>35961</v>
      </c>
    </row>
    <row r="8781" spans="1:12" x14ac:dyDescent="0.2">
      <c r="A8781" s="18" t="s">
        <v>14931</v>
      </c>
      <c r="B8781" s="18" t="s">
        <v>14740</v>
      </c>
      <c r="C8781" s="16" t="s">
        <v>14741</v>
      </c>
      <c r="D8781" s="16" t="s">
        <v>14932</v>
      </c>
      <c r="E8781" s="13" t="s">
        <v>24851</v>
      </c>
      <c r="F8781" s="18" t="s">
        <v>14931</v>
      </c>
      <c r="G8781" s="26">
        <v>4195</v>
      </c>
      <c r="H8781" s="31"/>
      <c r="I8781" s="32" t="s">
        <v>14933</v>
      </c>
      <c r="J8781" s="25">
        <v>4195</v>
      </c>
      <c r="K8781" s="26" t="s">
        <v>35963</v>
      </c>
      <c r="L8781" s="26" t="s">
        <v>14932</v>
      </c>
    </row>
    <row r="8782" spans="1:12" x14ac:dyDescent="0.2">
      <c r="A8782" s="18" t="s">
        <v>15303</v>
      </c>
      <c r="B8782" s="18" t="s">
        <v>14740</v>
      </c>
      <c r="C8782" s="16" t="s">
        <v>14741</v>
      </c>
      <c r="D8782" s="16" t="s">
        <v>15304</v>
      </c>
      <c r="E8782" s="13" t="s">
        <v>24851</v>
      </c>
      <c r="F8782" s="18" t="s">
        <v>15303</v>
      </c>
      <c r="G8782" s="26">
        <v>4861</v>
      </c>
      <c r="H8782" s="31"/>
      <c r="I8782" s="32" t="s">
        <v>15305</v>
      </c>
      <c r="J8782" s="25">
        <v>4861</v>
      </c>
      <c r="K8782" s="26" t="s">
        <v>35964</v>
      </c>
      <c r="L8782" s="26" t="s">
        <v>15304</v>
      </c>
    </row>
    <row r="8783" spans="1:12" x14ac:dyDescent="0.2">
      <c r="A8783" s="18" t="s">
        <v>14796</v>
      </c>
      <c r="B8783" s="18" t="s">
        <v>14740</v>
      </c>
      <c r="C8783" s="16" t="s">
        <v>14741</v>
      </c>
      <c r="D8783" s="16" t="s">
        <v>14797</v>
      </c>
      <c r="E8783" s="13" t="s">
        <v>24851</v>
      </c>
      <c r="F8783" s="18" t="s">
        <v>14796</v>
      </c>
      <c r="G8783" s="26">
        <v>5157</v>
      </c>
      <c r="H8783" s="31"/>
      <c r="I8783" s="32" t="s">
        <v>14798</v>
      </c>
      <c r="J8783" s="25">
        <v>5157</v>
      </c>
      <c r="K8783" s="26" t="s">
        <v>35965</v>
      </c>
      <c r="L8783" s="26" t="s">
        <v>14797</v>
      </c>
    </row>
    <row r="8784" spans="1:12" x14ac:dyDescent="0.2">
      <c r="A8784" s="18" t="s">
        <v>14858</v>
      </c>
      <c r="B8784" s="18" t="s">
        <v>14740</v>
      </c>
      <c r="C8784" s="16" t="s">
        <v>14741</v>
      </c>
      <c r="D8784" s="16" t="s">
        <v>14859</v>
      </c>
      <c r="E8784" s="13" t="s">
        <v>24851</v>
      </c>
      <c r="F8784" s="18" t="s">
        <v>14858</v>
      </c>
      <c r="G8784" s="26">
        <v>5312</v>
      </c>
      <c r="H8784" s="31"/>
      <c r="I8784" s="32" t="s">
        <v>14860</v>
      </c>
      <c r="J8784" s="25">
        <v>5312</v>
      </c>
      <c r="K8784" s="26" t="s">
        <v>35966</v>
      </c>
      <c r="L8784" s="26" t="s">
        <v>14859</v>
      </c>
    </row>
    <row r="8785" spans="1:12" x14ac:dyDescent="0.2">
      <c r="A8785" s="18" t="s">
        <v>14905</v>
      </c>
      <c r="B8785" s="18" t="s">
        <v>14740</v>
      </c>
      <c r="C8785" s="16" t="s">
        <v>14741</v>
      </c>
      <c r="D8785" s="16" t="s">
        <v>14906</v>
      </c>
      <c r="E8785" s="13" t="s">
        <v>24851</v>
      </c>
      <c r="F8785" s="18" t="s">
        <v>14905</v>
      </c>
      <c r="G8785" s="26">
        <v>5841</v>
      </c>
      <c r="H8785" s="31"/>
      <c r="I8785" s="32" t="s">
        <v>14907</v>
      </c>
      <c r="J8785" s="25">
        <v>5841</v>
      </c>
      <c r="K8785" s="26" t="s">
        <v>35967</v>
      </c>
      <c r="L8785" s="26" t="s">
        <v>14906</v>
      </c>
    </row>
    <row r="8786" spans="1:12" x14ac:dyDescent="0.2">
      <c r="A8786" s="18" t="s">
        <v>15091</v>
      </c>
      <c r="B8786" s="18" t="s">
        <v>14740</v>
      </c>
      <c r="C8786" s="16" t="s">
        <v>14741</v>
      </c>
      <c r="D8786" s="16" t="s">
        <v>15092</v>
      </c>
      <c r="E8786" s="13" t="s">
        <v>24851</v>
      </c>
      <c r="F8786" s="18" t="s">
        <v>15091</v>
      </c>
      <c r="G8786" s="26">
        <v>5893</v>
      </c>
      <c r="H8786" s="31"/>
      <c r="I8786" s="32" t="s">
        <v>15093</v>
      </c>
      <c r="J8786" s="25">
        <v>5893</v>
      </c>
      <c r="K8786" s="26" t="s">
        <v>35968</v>
      </c>
      <c r="L8786" s="26" t="s">
        <v>15092</v>
      </c>
    </row>
    <row r="8787" spans="1:12" x14ac:dyDescent="0.2">
      <c r="A8787" s="18" t="s">
        <v>15181</v>
      </c>
      <c r="B8787" s="18" t="s">
        <v>14740</v>
      </c>
      <c r="C8787" s="16" t="s">
        <v>14741</v>
      </c>
      <c r="D8787" s="16" t="s">
        <v>15182</v>
      </c>
      <c r="E8787" s="13" t="s">
        <v>24851</v>
      </c>
      <c r="F8787" s="18" t="s">
        <v>15181</v>
      </c>
      <c r="G8787" s="26">
        <v>6577</v>
      </c>
      <c r="H8787" s="31"/>
      <c r="I8787" s="32" t="s">
        <v>15183</v>
      </c>
      <c r="J8787" s="25">
        <v>6577</v>
      </c>
      <c r="K8787" s="26" t="s">
        <v>35969</v>
      </c>
      <c r="L8787" s="26" t="s">
        <v>15182</v>
      </c>
    </row>
    <row r="8788" spans="1:12" x14ac:dyDescent="0.2">
      <c r="A8788" s="18" t="s">
        <v>15583</v>
      </c>
      <c r="B8788" s="18" t="s">
        <v>14740</v>
      </c>
      <c r="C8788" s="16" t="s">
        <v>14741</v>
      </c>
      <c r="D8788" s="16" t="s">
        <v>15584</v>
      </c>
      <c r="E8788" s="13" t="s">
        <v>24854</v>
      </c>
      <c r="F8788" s="18" t="s">
        <v>15690</v>
      </c>
      <c r="G8788" s="26">
        <v>6558</v>
      </c>
      <c r="H8788" s="31" t="s">
        <v>15691</v>
      </c>
      <c r="I8788" s="32" t="s">
        <v>15692</v>
      </c>
      <c r="J8788" s="25">
        <v>6558</v>
      </c>
      <c r="K8788" s="26" t="s">
        <v>21709</v>
      </c>
      <c r="L8788" s="26" t="s">
        <v>35970</v>
      </c>
    </row>
    <row r="8789" spans="1:12" x14ac:dyDescent="0.2">
      <c r="A8789" s="18" t="s">
        <v>14957</v>
      </c>
      <c r="B8789" s="18" t="s">
        <v>14740</v>
      </c>
      <c r="C8789" s="16" t="s">
        <v>14741</v>
      </c>
      <c r="D8789" s="16" t="s">
        <v>14958</v>
      </c>
      <c r="E8789" s="13" t="s">
        <v>24851</v>
      </c>
      <c r="F8789" s="18" t="s">
        <v>14957</v>
      </c>
      <c r="G8789" s="26">
        <v>6697</v>
      </c>
      <c r="H8789" s="31"/>
      <c r="I8789" s="32" t="s">
        <v>14959</v>
      </c>
      <c r="J8789" s="25">
        <v>6697</v>
      </c>
      <c r="K8789" s="26" t="s">
        <v>35971</v>
      </c>
      <c r="L8789" s="26" t="s">
        <v>14958</v>
      </c>
    </row>
    <row r="8790" spans="1:12" x14ac:dyDescent="0.2">
      <c r="A8790" s="18" t="s">
        <v>15335</v>
      </c>
      <c r="B8790" s="18" t="s">
        <v>14740</v>
      </c>
      <c r="C8790" s="16" t="s">
        <v>14741</v>
      </c>
      <c r="D8790" s="16" t="s">
        <v>15336</v>
      </c>
      <c r="E8790" s="13" t="s">
        <v>24851</v>
      </c>
      <c r="F8790" s="18" t="s">
        <v>15335</v>
      </c>
      <c r="G8790" s="26">
        <v>6646</v>
      </c>
      <c r="H8790" s="31"/>
      <c r="I8790" s="32" t="s">
        <v>15337</v>
      </c>
      <c r="J8790" s="25">
        <v>6646</v>
      </c>
      <c r="K8790" s="26" t="s">
        <v>35972</v>
      </c>
      <c r="L8790" s="26" t="s">
        <v>15336</v>
      </c>
    </row>
    <row r="8791" spans="1:12" x14ac:dyDescent="0.2">
      <c r="A8791" s="18" t="s">
        <v>15354</v>
      </c>
      <c r="B8791" s="18" t="s">
        <v>14740</v>
      </c>
      <c r="C8791" s="16" t="s">
        <v>14741</v>
      </c>
      <c r="D8791" s="16" t="s">
        <v>15355</v>
      </c>
      <c r="E8791" s="13" t="s">
        <v>24851</v>
      </c>
      <c r="F8791" s="18" t="s">
        <v>15354</v>
      </c>
      <c r="G8791" s="26">
        <v>7049</v>
      </c>
      <c r="H8791" s="31"/>
      <c r="I8791" s="32" t="s">
        <v>15356</v>
      </c>
      <c r="J8791" s="25">
        <v>7049</v>
      </c>
      <c r="K8791" s="26" t="s">
        <v>35973</v>
      </c>
      <c r="L8791" s="26" t="s">
        <v>15355</v>
      </c>
    </row>
    <row r="8792" spans="1:12" x14ac:dyDescent="0.2">
      <c r="A8792" s="18" t="s">
        <v>15268</v>
      </c>
      <c r="B8792" s="18" t="s">
        <v>14740</v>
      </c>
      <c r="C8792" s="16" t="s">
        <v>14741</v>
      </c>
      <c r="D8792" s="16" t="s">
        <v>15269</v>
      </c>
      <c r="E8792" s="13" t="s">
        <v>24851</v>
      </c>
      <c r="F8792" s="18" t="s">
        <v>15268</v>
      </c>
      <c r="G8792" s="26">
        <v>7240</v>
      </c>
      <c r="H8792" s="31"/>
      <c r="I8792" s="32" t="s">
        <v>15270</v>
      </c>
      <c r="J8792" s="25">
        <v>7240</v>
      </c>
      <c r="K8792" s="26" t="s">
        <v>35974</v>
      </c>
      <c r="L8792" s="26" t="s">
        <v>15269</v>
      </c>
    </row>
    <row r="8793" spans="1:12" x14ac:dyDescent="0.2">
      <c r="A8793" s="18" t="s">
        <v>14828</v>
      </c>
      <c r="B8793" s="18" t="s">
        <v>14740</v>
      </c>
      <c r="C8793" s="16" t="s">
        <v>14741</v>
      </c>
      <c r="D8793" s="16" t="s">
        <v>14829</v>
      </c>
      <c r="E8793" s="13" t="s">
        <v>24851</v>
      </c>
      <c r="F8793" s="18" t="s">
        <v>14828</v>
      </c>
      <c r="G8793" s="26">
        <v>7349</v>
      </c>
      <c r="H8793" s="31"/>
      <c r="I8793" s="32" t="s">
        <v>14830</v>
      </c>
      <c r="J8793" s="25">
        <v>7349</v>
      </c>
      <c r="K8793" s="26" t="s">
        <v>35975</v>
      </c>
      <c r="L8793" s="26" t="s">
        <v>14829</v>
      </c>
    </row>
    <row r="8794" spans="1:12" x14ac:dyDescent="0.2">
      <c r="A8794" s="18" t="s">
        <v>15065</v>
      </c>
      <c r="B8794" s="18" t="s">
        <v>14740</v>
      </c>
      <c r="C8794" s="16" t="s">
        <v>14741</v>
      </c>
      <c r="D8794" s="16" t="s">
        <v>15066</v>
      </c>
      <c r="E8794" s="13" t="s">
        <v>24851</v>
      </c>
      <c r="F8794" s="18" t="s">
        <v>15065</v>
      </c>
      <c r="G8794" s="26">
        <v>7367</v>
      </c>
      <c r="H8794" s="31"/>
      <c r="I8794" s="32" t="s">
        <v>15067</v>
      </c>
      <c r="J8794" s="25">
        <v>7367</v>
      </c>
      <c r="K8794" s="26" t="s">
        <v>35976</v>
      </c>
      <c r="L8794" s="26" t="s">
        <v>15066</v>
      </c>
    </row>
    <row r="8795" spans="1:12" x14ac:dyDescent="0.2">
      <c r="A8795" s="18" t="s">
        <v>15227</v>
      </c>
      <c r="B8795" s="18" t="s">
        <v>14740</v>
      </c>
      <c r="C8795" s="16" t="s">
        <v>14741</v>
      </c>
      <c r="D8795" s="16" t="s">
        <v>15228</v>
      </c>
      <c r="E8795" s="13" t="s">
        <v>24851</v>
      </c>
      <c r="F8795" s="18" t="s">
        <v>15227</v>
      </c>
      <c r="G8795" s="26">
        <v>7978</v>
      </c>
      <c r="H8795" s="31"/>
      <c r="I8795" s="32" t="s">
        <v>15229</v>
      </c>
      <c r="J8795" s="25">
        <v>7978</v>
      </c>
      <c r="K8795" s="26" t="s">
        <v>35977</v>
      </c>
      <c r="L8795" s="26" t="s">
        <v>15228</v>
      </c>
    </row>
    <row r="8796" spans="1:12" x14ac:dyDescent="0.2">
      <c r="A8796" s="18" t="s">
        <v>15192</v>
      </c>
      <c r="B8796" s="18" t="s">
        <v>14740</v>
      </c>
      <c r="C8796" s="16" t="s">
        <v>14741</v>
      </c>
      <c r="D8796" s="16" t="s">
        <v>15193</v>
      </c>
      <c r="E8796" s="13" t="s">
        <v>24851</v>
      </c>
      <c r="F8796" s="18" t="s">
        <v>15192</v>
      </c>
      <c r="G8796" s="26">
        <v>8281</v>
      </c>
      <c r="H8796" s="31"/>
      <c r="I8796" s="32" t="s">
        <v>15194</v>
      </c>
      <c r="J8796" s="25">
        <v>8281</v>
      </c>
      <c r="K8796" s="26" t="s">
        <v>35978</v>
      </c>
      <c r="L8796" s="26" t="s">
        <v>15193</v>
      </c>
    </row>
    <row r="8797" spans="1:12" x14ac:dyDescent="0.2">
      <c r="A8797" s="18" t="s">
        <v>15022</v>
      </c>
      <c r="B8797" s="18" t="s">
        <v>14740</v>
      </c>
      <c r="C8797" s="16" t="s">
        <v>14741</v>
      </c>
      <c r="D8797" s="16" t="s">
        <v>15023</v>
      </c>
      <c r="E8797" s="13" t="s">
        <v>24851</v>
      </c>
      <c r="F8797" s="18" t="s">
        <v>15022</v>
      </c>
      <c r="G8797" s="26">
        <v>8494</v>
      </c>
      <c r="H8797" s="31"/>
      <c r="I8797" s="32" t="s">
        <v>15024</v>
      </c>
      <c r="J8797" s="25">
        <v>8494</v>
      </c>
      <c r="K8797" s="26" t="s">
        <v>35979</v>
      </c>
      <c r="L8797" s="26" t="s">
        <v>15023</v>
      </c>
    </row>
    <row r="8798" spans="1:12" x14ac:dyDescent="0.2">
      <c r="A8798" s="18" t="s">
        <v>15240</v>
      </c>
      <c r="B8798" s="18" t="s">
        <v>14740</v>
      </c>
      <c r="C8798" s="16" t="s">
        <v>14741</v>
      </c>
      <c r="D8798" s="16" t="s">
        <v>15241</v>
      </c>
      <c r="E8798" s="13" t="s">
        <v>24851</v>
      </c>
      <c r="F8798" s="18" t="s">
        <v>15240</v>
      </c>
      <c r="G8798" s="26">
        <v>8630</v>
      </c>
      <c r="H8798" s="31"/>
      <c r="I8798" s="32" t="s">
        <v>15242</v>
      </c>
      <c r="J8798" s="25">
        <v>8630</v>
      </c>
      <c r="K8798" s="26" t="s">
        <v>35980</v>
      </c>
      <c r="L8798" s="26" t="s">
        <v>15241</v>
      </c>
    </row>
    <row r="8799" spans="1:12" x14ac:dyDescent="0.2">
      <c r="A8799" s="18" t="s">
        <v>15371</v>
      </c>
      <c r="B8799" s="18" t="s">
        <v>14740</v>
      </c>
      <c r="C8799" s="16" t="s">
        <v>14741</v>
      </c>
      <c r="D8799" s="16" t="s">
        <v>15372</v>
      </c>
      <c r="E8799" s="13" t="s">
        <v>24851</v>
      </c>
      <c r="F8799" s="18" t="s">
        <v>15371</v>
      </c>
      <c r="G8799" s="26">
        <v>9089</v>
      </c>
      <c r="H8799" s="31"/>
      <c r="I8799" s="32" t="s">
        <v>15373</v>
      </c>
      <c r="J8799" s="25">
        <v>9089</v>
      </c>
      <c r="K8799" s="26" t="s">
        <v>35981</v>
      </c>
      <c r="L8799" s="26" t="s">
        <v>15372</v>
      </c>
    </row>
    <row r="8800" spans="1:12" x14ac:dyDescent="0.2">
      <c r="A8800" s="18" t="s">
        <v>15248</v>
      </c>
      <c r="B8800" s="18" t="s">
        <v>14740</v>
      </c>
      <c r="C8800" s="16" t="s">
        <v>14741</v>
      </c>
      <c r="D8800" s="16" t="s">
        <v>15249</v>
      </c>
      <c r="E8800" s="13" t="s">
        <v>24851</v>
      </c>
      <c r="F8800" s="18" t="s">
        <v>15248</v>
      </c>
      <c r="G8800" s="26">
        <v>8941</v>
      </c>
      <c r="H8800" s="31"/>
      <c r="I8800" s="32" t="s">
        <v>15250</v>
      </c>
      <c r="J8800" s="25">
        <v>8941</v>
      </c>
      <c r="K8800" s="26" t="s">
        <v>35982</v>
      </c>
      <c r="L8800" s="26" t="s">
        <v>15249</v>
      </c>
    </row>
    <row r="8801" spans="1:12" x14ac:dyDescent="0.2">
      <c r="A8801" s="18" t="s">
        <v>14836</v>
      </c>
      <c r="B8801" s="18" t="s">
        <v>14740</v>
      </c>
      <c r="C8801" s="16" t="s">
        <v>14741</v>
      </c>
      <c r="D8801" s="16" t="s">
        <v>14837</v>
      </c>
      <c r="E8801" s="13" t="s">
        <v>24851</v>
      </c>
      <c r="F8801" s="18" t="s">
        <v>14836</v>
      </c>
      <c r="G8801" s="26">
        <v>8967</v>
      </c>
      <c r="H8801" s="31"/>
      <c r="I8801" s="32" t="s">
        <v>14838</v>
      </c>
      <c r="J8801" s="25">
        <v>8967</v>
      </c>
      <c r="K8801" s="26" t="s">
        <v>35983</v>
      </c>
      <c r="L8801" s="26" t="s">
        <v>14837</v>
      </c>
    </row>
    <row r="8802" spans="1:12" x14ac:dyDescent="0.2">
      <c r="A8802" s="18" t="s">
        <v>15313</v>
      </c>
      <c r="B8802" s="18" t="s">
        <v>14740</v>
      </c>
      <c r="C8802" s="16" t="s">
        <v>14741</v>
      </c>
      <c r="D8802" s="16" t="s">
        <v>15314</v>
      </c>
      <c r="E8802" s="13" t="s">
        <v>24851</v>
      </c>
      <c r="F8802" s="18" t="s">
        <v>15313</v>
      </c>
      <c r="G8802" s="26">
        <v>9120</v>
      </c>
      <c r="H8802" s="31"/>
      <c r="I8802" s="32" t="s">
        <v>15315</v>
      </c>
      <c r="J8802" s="25">
        <v>9120</v>
      </c>
      <c r="K8802" s="26" t="s">
        <v>35984</v>
      </c>
      <c r="L8802" s="26" t="s">
        <v>15314</v>
      </c>
    </row>
    <row r="8803" spans="1:12" x14ac:dyDescent="0.2">
      <c r="A8803" s="18" t="s">
        <v>15521</v>
      </c>
      <c r="B8803" s="18" t="s">
        <v>14740</v>
      </c>
      <c r="C8803" s="16" t="s">
        <v>14741</v>
      </c>
      <c r="D8803" s="16" t="s">
        <v>1164</v>
      </c>
      <c r="E8803" s="13" t="s">
        <v>24853</v>
      </c>
      <c r="F8803" s="18" t="s">
        <v>15524</v>
      </c>
      <c r="G8803" s="26">
        <v>9471</v>
      </c>
      <c r="H8803" s="31"/>
      <c r="I8803" s="32" t="s">
        <v>15525</v>
      </c>
      <c r="J8803" s="25">
        <v>9471</v>
      </c>
      <c r="K8803" s="26" t="s">
        <v>35985</v>
      </c>
      <c r="L8803" s="26" t="s">
        <v>35986</v>
      </c>
    </row>
    <row r="8804" spans="1:12" x14ac:dyDescent="0.2">
      <c r="A8804" s="18" t="s">
        <v>15491</v>
      </c>
      <c r="B8804" s="18" t="s">
        <v>14740</v>
      </c>
      <c r="C8804" s="16" t="s">
        <v>14741</v>
      </c>
      <c r="D8804" s="16" t="s">
        <v>15492</v>
      </c>
      <c r="E8804" s="13" t="s">
        <v>24853</v>
      </c>
      <c r="F8804" s="18" t="s">
        <v>15502</v>
      </c>
      <c r="G8804" s="26">
        <v>9554</v>
      </c>
      <c r="H8804" s="31"/>
      <c r="I8804" s="32" t="s">
        <v>15503</v>
      </c>
      <c r="J8804" s="25">
        <v>9554</v>
      </c>
      <c r="K8804" s="26" t="s">
        <v>35987</v>
      </c>
      <c r="L8804" s="26" t="s">
        <v>35988</v>
      </c>
    </row>
    <row r="8805" spans="1:12" x14ac:dyDescent="0.2">
      <c r="A8805" s="18" t="s">
        <v>14943</v>
      </c>
      <c r="B8805" s="18" t="s">
        <v>14740</v>
      </c>
      <c r="C8805" s="16" t="s">
        <v>14741</v>
      </c>
      <c r="D8805" s="16" t="s">
        <v>14944</v>
      </c>
      <c r="E8805" s="13" t="s">
        <v>24851</v>
      </c>
      <c r="F8805" s="18" t="s">
        <v>14943</v>
      </c>
      <c r="G8805" s="26">
        <v>9408</v>
      </c>
      <c r="H8805" s="31"/>
      <c r="I8805" s="32" t="s">
        <v>14945</v>
      </c>
      <c r="J8805" s="25">
        <v>9408</v>
      </c>
      <c r="K8805" s="26" t="s">
        <v>35989</v>
      </c>
      <c r="L8805" s="26" t="s">
        <v>14944</v>
      </c>
    </row>
    <row r="8806" spans="1:12" x14ac:dyDescent="0.2">
      <c r="A8806" s="18" t="s">
        <v>15150</v>
      </c>
      <c r="B8806" s="18" t="s">
        <v>14740</v>
      </c>
      <c r="C8806" s="16" t="s">
        <v>14741</v>
      </c>
      <c r="D8806" s="16" t="s">
        <v>15151</v>
      </c>
      <c r="E8806" s="13" t="s">
        <v>24851</v>
      </c>
      <c r="F8806" s="18" t="s">
        <v>15150</v>
      </c>
      <c r="G8806" s="26">
        <v>9667</v>
      </c>
      <c r="H8806" s="31"/>
      <c r="I8806" s="32" t="s">
        <v>15152</v>
      </c>
      <c r="J8806" s="25">
        <v>9667</v>
      </c>
      <c r="K8806" s="26" t="s">
        <v>35990</v>
      </c>
      <c r="L8806" s="26" t="s">
        <v>15151</v>
      </c>
    </row>
    <row r="8807" spans="1:12" x14ac:dyDescent="0.2">
      <c r="A8807" s="18" t="s">
        <v>15351</v>
      </c>
      <c r="B8807" s="18" t="s">
        <v>14740</v>
      </c>
      <c r="C8807" s="16" t="s">
        <v>14741</v>
      </c>
      <c r="D8807" s="16" t="s">
        <v>15352</v>
      </c>
      <c r="E8807" s="13" t="s">
        <v>24851</v>
      </c>
      <c r="F8807" s="18" t="s">
        <v>15351</v>
      </c>
      <c r="G8807" s="26">
        <v>9717</v>
      </c>
      <c r="H8807" s="31"/>
      <c r="I8807" s="32" t="s">
        <v>15353</v>
      </c>
      <c r="J8807" s="25">
        <v>9717</v>
      </c>
      <c r="K8807" s="26" t="s">
        <v>35991</v>
      </c>
      <c r="L8807" s="26" t="s">
        <v>15352</v>
      </c>
    </row>
    <row r="8808" spans="1:12" x14ac:dyDescent="0.2">
      <c r="A8808" s="18" t="s">
        <v>14781</v>
      </c>
      <c r="B8808" s="18" t="s">
        <v>14740</v>
      </c>
      <c r="C8808" s="16" t="s">
        <v>14741</v>
      </c>
      <c r="D8808" s="16" t="s">
        <v>14782</v>
      </c>
      <c r="E8808" s="13" t="s">
        <v>24851</v>
      </c>
      <c r="F8808" s="18" t="s">
        <v>14781</v>
      </c>
      <c r="G8808" s="26">
        <v>10039</v>
      </c>
      <c r="H8808" s="31"/>
      <c r="I8808" s="32" t="s">
        <v>14783</v>
      </c>
      <c r="J8808" s="25">
        <v>10039</v>
      </c>
      <c r="K8808" s="26" t="s">
        <v>35992</v>
      </c>
      <c r="L8808" s="26" t="s">
        <v>14782</v>
      </c>
    </row>
    <row r="8809" spans="1:12" x14ac:dyDescent="0.2">
      <c r="A8809" s="18" t="s">
        <v>15281</v>
      </c>
      <c r="B8809" s="18" t="s">
        <v>14740</v>
      </c>
      <c r="C8809" s="16" t="s">
        <v>14741</v>
      </c>
      <c r="D8809" s="16" t="s">
        <v>15282</v>
      </c>
      <c r="E8809" s="13" t="s">
        <v>24851</v>
      </c>
      <c r="F8809" s="18" t="s">
        <v>15281</v>
      </c>
      <c r="G8809" s="26">
        <v>10333</v>
      </c>
      <c r="H8809" s="31"/>
      <c r="I8809" s="32" t="s">
        <v>15283</v>
      </c>
      <c r="J8809" s="25">
        <v>10333</v>
      </c>
      <c r="K8809" s="26" t="s">
        <v>35993</v>
      </c>
      <c r="L8809" s="26" t="s">
        <v>15282</v>
      </c>
    </row>
    <row r="8810" spans="1:12" x14ac:dyDescent="0.2">
      <c r="A8810" s="18" t="s">
        <v>15583</v>
      </c>
      <c r="B8810" s="18" t="s">
        <v>14740</v>
      </c>
      <c r="C8810" s="16" t="s">
        <v>14741</v>
      </c>
      <c r="D8810" s="16" t="s">
        <v>15584</v>
      </c>
      <c r="E8810" s="13" t="s">
        <v>24854</v>
      </c>
      <c r="F8810" s="18" t="s">
        <v>15606</v>
      </c>
      <c r="G8810" s="26">
        <v>10616</v>
      </c>
      <c r="H8810" s="31" t="s">
        <v>15607</v>
      </c>
      <c r="I8810" s="32" t="s">
        <v>15608</v>
      </c>
      <c r="J8810" s="25">
        <v>10616</v>
      </c>
      <c r="K8810" s="26" t="s">
        <v>21959</v>
      </c>
      <c r="L8810" s="26" t="s">
        <v>35994</v>
      </c>
    </row>
    <row r="8811" spans="1:12" x14ac:dyDescent="0.2">
      <c r="A8811" s="18" t="s">
        <v>15153</v>
      </c>
      <c r="B8811" s="18" t="s">
        <v>14740</v>
      </c>
      <c r="C8811" s="16" t="s">
        <v>14741</v>
      </c>
      <c r="D8811" s="16" t="s">
        <v>15154</v>
      </c>
      <c r="E8811" s="13" t="s">
        <v>24851</v>
      </c>
      <c r="F8811" s="18" t="s">
        <v>15153</v>
      </c>
      <c r="G8811" s="26">
        <v>10822</v>
      </c>
      <c r="H8811" s="31"/>
      <c r="I8811" s="32" t="s">
        <v>15155</v>
      </c>
      <c r="J8811" s="25">
        <v>10822</v>
      </c>
      <c r="K8811" s="26" t="s">
        <v>35995</v>
      </c>
      <c r="L8811" s="26" t="s">
        <v>15154</v>
      </c>
    </row>
    <row r="8812" spans="1:12" x14ac:dyDescent="0.2">
      <c r="A8812" s="18" t="s">
        <v>14876</v>
      </c>
      <c r="B8812" s="18" t="s">
        <v>14740</v>
      </c>
      <c r="C8812" s="16" t="s">
        <v>14741</v>
      </c>
      <c r="D8812" s="16" t="s">
        <v>14877</v>
      </c>
      <c r="E8812" s="13" t="s">
        <v>24851</v>
      </c>
      <c r="F8812" s="18" t="s">
        <v>14876</v>
      </c>
      <c r="G8812" s="26">
        <v>10988</v>
      </c>
      <c r="H8812" s="31"/>
      <c r="I8812" s="32" t="s">
        <v>14878</v>
      </c>
      <c r="J8812" s="25">
        <v>10988</v>
      </c>
      <c r="K8812" s="26" t="s">
        <v>35996</v>
      </c>
      <c r="L8812" s="26" t="s">
        <v>14877</v>
      </c>
    </row>
    <row r="8813" spans="1:12" x14ac:dyDescent="0.2">
      <c r="A8813" s="18" t="s">
        <v>15583</v>
      </c>
      <c r="B8813" s="18" t="s">
        <v>14740</v>
      </c>
      <c r="C8813" s="16" t="s">
        <v>14741</v>
      </c>
      <c r="D8813" s="16" t="s">
        <v>15584</v>
      </c>
      <c r="E8813" s="13" t="s">
        <v>24854</v>
      </c>
      <c r="F8813" s="18" t="s">
        <v>15594</v>
      </c>
      <c r="G8813" s="26">
        <v>11034</v>
      </c>
      <c r="H8813" s="31" t="s">
        <v>15595</v>
      </c>
      <c r="I8813" s="32" t="s">
        <v>15596</v>
      </c>
      <c r="J8813" s="25">
        <v>11034</v>
      </c>
      <c r="K8813" s="26" t="s">
        <v>21978</v>
      </c>
      <c r="L8813" s="26" t="s">
        <v>35997</v>
      </c>
    </row>
    <row r="8814" spans="1:12" x14ac:dyDescent="0.2">
      <c r="A8814" s="18" t="s">
        <v>15213</v>
      </c>
      <c r="B8814" s="18" t="s">
        <v>14740</v>
      </c>
      <c r="C8814" s="16" t="s">
        <v>14741</v>
      </c>
      <c r="D8814" s="16" t="s">
        <v>15214</v>
      </c>
      <c r="E8814" s="13" t="s">
        <v>24851</v>
      </c>
      <c r="F8814" s="18" t="s">
        <v>15213</v>
      </c>
      <c r="G8814" s="26">
        <v>11513</v>
      </c>
      <c r="H8814" s="31"/>
      <c r="I8814" s="32" t="s">
        <v>15215</v>
      </c>
      <c r="J8814" s="25">
        <v>11513</v>
      </c>
      <c r="K8814" s="26" t="s">
        <v>35998</v>
      </c>
      <c r="L8814" s="26" t="s">
        <v>15214</v>
      </c>
    </row>
    <row r="8815" spans="1:12" x14ac:dyDescent="0.2">
      <c r="A8815" s="18" t="s">
        <v>15338</v>
      </c>
      <c r="B8815" s="18" t="s">
        <v>14740</v>
      </c>
      <c r="C8815" s="16" t="s">
        <v>14741</v>
      </c>
      <c r="D8815" s="16" t="s">
        <v>15339</v>
      </c>
      <c r="E8815" s="13" t="s">
        <v>24851</v>
      </c>
      <c r="F8815" s="18" t="s">
        <v>15338</v>
      </c>
      <c r="G8815" s="26">
        <v>11531</v>
      </c>
      <c r="H8815" s="31"/>
      <c r="I8815" s="32" t="s">
        <v>15340</v>
      </c>
      <c r="J8815" s="25">
        <v>11531</v>
      </c>
      <c r="K8815" s="26" t="s">
        <v>35999</v>
      </c>
      <c r="L8815" s="26" t="s">
        <v>15339</v>
      </c>
    </row>
    <row r="8816" spans="1:12" x14ac:dyDescent="0.2">
      <c r="A8816" s="18" t="s">
        <v>14899</v>
      </c>
      <c r="B8816" s="18" t="s">
        <v>14740</v>
      </c>
      <c r="C8816" s="16" t="s">
        <v>14741</v>
      </c>
      <c r="D8816" s="16" t="s">
        <v>14900</v>
      </c>
      <c r="E8816" s="13" t="s">
        <v>24851</v>
      </c>
      <c r="F8816" s="18" t="s">
        <v>14899</v>
      </c>
      <c r="G8816" s="26">
        <v>11962</v>
      </c>
      <c r="H8816" s="31"/>
      <c r="I8816" s="32" t="s">
        <v>14901</v>
      </c>
      <c r="J8816" s="25">
        <v>11962</v>
      </c>
      <c r="K8816" s="26" t="s">
        <v>36000</v>
      </c>
      <c r="L8816" s="26" t="s">
        <v>14900</v>
      </c>
    </row>
    <row r="8817" spans="1:12" x14ac:dyDescent="0.2">
      <c r="A8817" s="18" t="s">
        <v>14793</v>
      </c>
      <c r="B8817" s="18" t="s">
        <v>14740</v>
      </c>
      <c r="C8817" s="16" t="s">
        <v>14741</v>
      </c>
      <c r="D8817" s="16" t="s">
        <v>14794</v>
      </c>
      <c r="E8817" s="13" t="s">
        <v>24851</v>
      </c>
      <c r="F8817" s="18" t="s">
        <v>14793</v>
      </c>
      <c r="G8817" s="26">
        <v>12009</v>
      </c>
      <c r="H8817" s="31"/>
      <c r="I8817" s="32" t="s">
        <v>14795</v>
      </c>
      <c r="J8817" s="25">
        <v>12009</v>
      </c>
      <c r="K8817" s="26" t="s">
        <v>36001</v>
      </c>
      <c r="L8817" s="26" t="s">
        <v>14794</v>
      </c>
    </row>
    <row r="8818" spans="1:12" x14ac:dyDescent="0.2">
      <c r="A8818" s="18" t="s">
        <v>15491</v>
      </c>
      <c r="B8818" s="18" t="s">
        <v>14740</v>
      </c>
      <c r="C8818" s="16" t="s">
        <v>14741</v>
      </c>
      <c r="D8818" s="16" t="s">
        <v>15492</v>
      </c>
      <c r="E8818" s="13" t="s">
        <v>24853</v>
      </c>
      <c r="F8818" s="18" t="s">
        <v>15500</v>
      </c>
      <c r="G8818" s="26">
        <v>12218</v>
      </c>
      <c r="H8818" s="31"/>
      <c r="I8818" s="32" t="s">
        <v>15501</v>
      </c>
      <c r="J8818" s="25">
        <v>12218</v>
      </c>
      <c r="K8818" s="26" t="s">
        <v>36002</v>
      </c>
      <c r="L8818" s="26" t="s">
        <v>36003</v>
      </c>
    </row>
    <row r="8819" spans="1:12" x14ac:dyDescent="0.2">
      <c r="A8819" s="18" t="s">
        <v>15583</v>
      </c>
      <c r="B8819" s="18" t="s">
        <v>14740</v>
      </c>
      <c r="C8819" s="16" t="s">
        <v>14741</v>
      </c>
      <c r="D8819" s="16" t="s">
        <v>15584</v>
      </c>
      <c r="E8819" s="13" t="s">
        <v>24854</v>
      </c>
      <c r="F8819" s="18" t="s">
        <v>15648</v>
      </c>
      <c r="G8819" s="26">
        <v>12573</v>
      </c>
      <c r="H8819" s="31" t="s">
        <v>15649</v>
      </c>
      <c r="I8819" s="32" t="s">
        <v>15650</v>
      </c>
      <c r="J8819" s="25">
        <v>12573</v>
      </c>
      <c r="K8819" s="26" t="s">
        <v>22058</v>
      </c>
      <c r="L8819" s="26" t="s">
        <v>36004</v>
      </c>
    </row>
    <row r="8820" spans="1:12" x14ac:dyDescent="0.2">
      <c r="A8820" s="18" t="s">
        <v>15583</v>
      </c>
      <c r="B8820" s="18" t="s">
        <v>14740</v>
      </c>
      <c r="C8820" s="16" t="s">
        <v>14741</v>
      </c>
      <c r="D8820" s="16" t="s">
        <v>15584</v>
      </c>
      <c r="E8820" s="13" t="s">
        <v>24854</v>
      </c>
      <c r="F8820" s="18" t="s">
        <v>15630</v>
      </c>
      <c r="G8820" s="26">
        <v>12809</v>
      </c>
      <c r="H8820" s="31" t="s">
        <v>15631</v>
      </c>
      <c r="I8820" s="32" t="s">
        <v>15632</v>
      </c>
      <c r="J8820" s="25">
        <v>12809</v>
      </c>
      <c r="K8820" s="26" t="s">
        <v>22065</v>
      </c>
      <c r="L8820" s="26" t="s">
        <v>36005</v>
      </c>
    </row>
    <row r="8821" spans="1:12" x14ac:dyDescent="0.2">
      <c r="A8821" s="18" t="s">
        <v>15583</v>
      </c>
      <c r="B8821" s="18" t="s">
        <v>14740</v>
      </c>
      <c r="C8821" s="16" t="s">
        <v>14741</v>
      </c>
      <c r="D8821" s="16" t="s">
        <v>15584</v>
      </c>
      <c r="E8821" s="13" t="s">
        <v>24854</v>
      </c>
      <c r="F8821" s="18" t="s">
        <v>15657</v>
      </c>
      <c r="G8821" s="26">
        <v>12916</v>
      </c>
      <c r="H8821" s="31" t="s">
        <v>15658</v>
      </c>
      <c r="I8821" s="32" t="s">
        <v>15659</v>
      </c>
      <c r="J8821" s="25">
        <v>12916</v>
      </c>
      <c r="K8821" s="26" t="s">
        <v>22072</v>
      </c>
      <c r="L8821" s="26" t="s">
        <v>36006</v>
      </c>
    </row>
    <row r="8822" spans="1:12" x14ac:dyDescent="0.2">
      <c r="A8822" s="18" t="s">
        <v>15491</v>
      </c>
      <c r="B8822" s="18" t="s">
        <v>14740</v>
      </c>
      <c r="C8822" s="16" t="s">
        <v>14741</v>
      </c>
      <c r="D8822" s="16" t="s">
        <v>15492</v>
      </c>
      <c r="E8822" s="13" t="s">
        <v>24853</v>
      </c>
      <c r="F8822" s="18" t="s">
        <v>15498</v>
      </c>
      <c r="G8822" s="26">
        <v>13237</v>
      </c>
      <c r="H8822" s="31"/>
      <c r="I8822" s="32" t="s">
        <v>15499</v>
      </c>
      <c r="J8822" s="25">
        <v>13237</v>
      </c>
      <c r="K8822" s="26" t="s">
        <v>36007</v>
      </c>
      <c r="L8822" s="26" t="s">
        <v>36008</v>
      </c>
    </row>
    <row r="8823" spans="1:12" x14ac:dyDescent="0.2">
      <c r="A8823" s="18" t="s">
        <v>15082</v>
      </c>
      <c r="B8823" s="18" t="s">
        <v>14740</v>
      </c>
      <c r="C8823" s="16" t="s">
        <v>14741</v>
      </c>
      <c r="D8823" s="16" t="s">
        <v>15083</v>
      </c>
      <c r="E8823" s="13" t="s">
        <v>24851</v>
      </c>
      <c r="F8823" s="18" t="s">
        <v>15082</v>
      </c>
      <c r="G8823" s="26">
        <v>13088</v>
      </c>
      <c r="H8823" s="31"/>
      <c r="I8823" s="32" t="s">
        <v>15084</v>
      </c>
      <c r="J8823" s="25">
        <v>13088</v>
      </c>
      <c r="K8823" s="26" t="s">
        <v>36009</v>
      </c>
      <c r="L8823" s="26" t="s">
        <v>15083</v>
      </c>
    </row>
    <row r="8824" spans="1:12" x14ac:dyDescent="0.2">
      <c r="A8824" s="18" t="s">
        <v>14825</v>
      </c>
      <c r="B8824" s="18" t="s">
        <v>14740</v>
      </c>
      <c r="C8824" s="16" t="s">
        <v>14741</v>
      </c>
      <c r="D8824" s="16" t="s">
        <v>14826</v>
      </c>
      <c r="E8824" s="13" t="s">
        <v>24851</v>
      </c>
      <c r="F8824" s="18" t="s">
        <v>14825</v>
      </c>
      <c r="G8824" s="26">
        <v>13380</v>
      </c>
      <c r="H8824" s="31"/>
      <c r="I8824" s="32" t="s">
        <v>14827</v>
      </c>
      <c r="J8824" s="25">
        <v>13380</v>
      </c>
      <c r="K8824" s="26" t="s">
        <v>36010</v>
      </c>
      <c r="L8824" s="26" t="s">
        <v>14826</v>
      </c>
    </row>
    <row r="8825" spans="1:12" x14ac:dyDescent="0.2">
      <c r="A8825" s="18" t="s">
        <v>14954</v>
      </c>
      <c r="B8825" s="18" t="s">
        <v>14740</v>
      </c>
      <c r="C8825" s="16" t="s">
        <v>14741</v>
      </c>
      <c r="D8825" s="16" t="s">
        <v>14955</v>
      </c>
      <c r="E8825" s="13" t="s">
        <v>24851</v>
      </c>
      <c r="F8825" s="18" t="s">
        <v>14954</v>
      </c>
      <c r="G8825" s="26">
        <v>13587</v>
      </c>
      <c r="H8825" s="31"/>
      <c r="I8825" s="32" t="s">
        <v>14956</v>
      </c>
      <c r="J8825" s="25">
        <v>13587</v>
      </c>
      <c r="K8825" s="26" t="s">
        <v>36011</v>
      </c>
      <c r="L8825" s="26" t="s">
        <v>14955</v>
      </c>
    </row>
    <row r="8826" spans="1:12" x14ac:dyDescent="0.2">
      <c r="A8826" s="18" t="s">
        <v>15583</v>
      </c>
      <c r="B8826" s="18" t="s">
        <v>14740</v>
      </c>
      <c r="C8826" s="16" t="s">
        <v>14741</v>
      </c>
      <c r="D8826" s="16" t="s">
        <v>15584</v>
      </c>
      <c r="E8826" s="13" t="s">
        <v>24854</v>
      </c>
      <c r="F8826" s="18" t="s">
        <v>15693</v>
      </c>
      <c r="G8826" s="26">
        <v>14363</v>
      </c>
      <c r="H8826" s="31" t="s">
        <v>15694</v>
      </c>
      <c r="I8826" s="32" t="s">
        <v>15695</v>
      </c>
      <c r="J8826" s="25">
        <v>14363</v>
      </c>
      <c r="K8826" s="26" t="s">
        <v>22103</v>
      </c>
      <c r="L8826" s="26" t="s">
        <v>36012</v>
      </c>
    </row>
    <row r="8827" spans="1:12" x14ac:dyDescent="0.2">
      <c r="A8827" s="18" t="s">
        <v>14884</v>
      </c>
      <c r="B8827" s="18" t="s">
        <v>14740</v>
      </c>
      <c r="C8827" s="16" t="s">
        <v>14741</v>
      </c>
      <c r="D8827" s="16" t="s">
        <v>14885</v>
      </c>
      <c r="E8827" s="13" t="s">
        <v>24851</v>
      </c>
      <c r="F8827" s="18" t="s">
        <v>14884</v>
      </c>
      <c r="G8827" s="26">
        <v>14799</v>
      </c>
      <c r="H8827" s="31"/>
      <c r="I8827" s="32" t="s">
        <v>14886</v>
      </c>
      <c r="J8827" s="25">
        <v>14799</v>
      </c>
      <c r="K8827" s="26" t="s">
        <v>36013</v>
      </c>
      <c r="L8827" s="26" t="s">
        <v>14885</v>
      </c>
    </row>
    <row r="8828" spans="1:12" x14ac:dyDescent="0.2">
      <c r="A8828" s="18" t="s">
        <v>15583</v>
      </c>
      <c r="B8828" s="18" t="s">
        <v>14740</v>
      </c>
      <c r="C8828" s="16" t="s">
        <v>14741</v>
      </c>
      <c r="D8828" s="16" t="s">
        <v>15584</v>
      </c>
      <c r="E8828" s="13" t="s">
        <v>24854</v>
      </c>
      <c r="F8828" s="18" t="s">
        <v>15666</v>
      </c>
      <c r="G8828" s="26">
        <v>14674</v>
      </c>
      <c r="H8828" s="31" t="s">
        <v>15667</v>
      </c>
      <c r="I8828" s="32" t="s">
        <v>15668</v>
      </c>
      <c r="J8828" s="25">
        <v>14674</v>
      </c>
      <c r="K8828" s="26" t="s">
        <v>22116</v>
      </c>
      <c r="L8828" s="26" t="s">
        <v>36014</v>
      </c>
    </row>
    <row r="8829" spans="1:12" x14ac:dyDescent="0.2">
      <c r="A8829" s="18" t="s">
        <v>15583</v>
      </c>
      <c r="B8829" s="18" t="s">
        <v>14740</v>
      </c>
      <c r="C8829" s="16" t="s">
        <v>14741</v>
      </c>
      <c r="D8829" s="16" t="s">
        <v>15584</v>
      </c>
      <c r="E8829" s="13" t="s">
        <v>24854</v>
      </c>
      <c r="F8829" s="18" t="s">
        <v>15597</v>
      </c>
      <c r="G8829" s="26">
        <v>15013</v>
      </c>
      <c r="H8829" s="31" t="s">
        <v>15598</v>
      </c>
      <c r="I8829" s="32" t="s">
        <v>15599</v>
      </c>
      <c r="J8829" s="25">
        <v>15013</v>
      </c>
      <c r="K8829" s="26" t="s">
        <v>22166</v>
      </c>
      <c r="L8829" s="26" t="s">
        <v>36015</v>
      </c>
    </row>
    <row r="8830" spans="1:12" x14ac:dyDescent="0.2">
      <c r="A8830" s="18" t="s">
        <v>15521</v>
      </c>
      <c r="B8830" s="18" t="s">
        <v>14740</v>
      </c>
      <c r="C8830" s="16" t="s">
        <v>14741</v>
      </c>
      <c r="D8830" s="16" t="s">
        <v>1164</v>
      </c>
      <c r="E8830" s="13" t="s">
        <v>24853</v>
      </c>
      <c r="F8830" s="18" t="s">
        <v>15528</v>
      </c>
      <c r="G8830" s="26">
        <v>15284</v>
      </c>
      <c r="H8830" s="31"/>
      <c r="I8830" s="32" t="s">
        <v>15529</v>
      </c>
      <c r="J8830" s="25">
        <v>15284</v>
      </c>
      <c r="K8830" s="26" t="s">
        <v>36016</v>
      </c>
      <c r="L8830" s="26" t="s">
        <v>36017</v>
      </c>
    </row>
    <row r="8831" spans="1:12" x14ac:dyDescent="0.2">
      <c r="A8831" s="18" t="s">
        <v>15583</v>
      </c>
      <c r="B8831" s="18" t="s">
        <v>14740</v>
      </c>
      <c r="C8831" s="16" t="s">
        <v>14741</v>
      </c>
      <c r="D8831" s="16" t="s">
        <v>15584</v>
      </c>
      <c r="E8831" s="13" t="s">
        <v>24854</v>
      </c>
      <c r="F8831" s="18" t="s">
        <v>15651</v>
      </c>
      <c r="G8831" s="26">
        <v>15359</v>
      </c>
      <c r="H8831" s="31" t="s">
        <v>15652</v>
      </c>
      <c r="I8831" s="32" t="s">
        <v>15653</v>
      </c>
      <c r="J8831" s="25">
        <v>15359</v>
      </c>
      <c r="K8831" s="26" t="s">
        <v>22181</v>
      </c>
      <c r="L8831" s="26" t="s">
        <v>36018</v>
      </c>
    </row>
    <row r="8832" spans="1:12" x14ac:dyDescent="0.2">
      <c r="A8832" s="18" t="s">
        <v>14965</v>
      </c>
      <c r="B8832" s="18" t="s">
        <v>14740</v>
      </c>
      <c r="C8832" s="16" t="s">
        <v>14741</v>
      </c>
      <c r="D8832" s="16" t="s">
        <v>14966</v>
      </c>
      <c r="E8832" s="13" t="s">
        <v>24851</v>
      </c>
      <c r="F8832" s="18" t="s">
        <v>14965</v>
      </c>
      <c r="G8832" s="26">
        <v>15598</v>
      </c>
      <c r="H8832" s="31"/>
      <c r="I8832" s="32" t="s">
        <v>14967</v>
      </c>
      <c r="J8832" s="25">
        <v>15598</v>
      </c>
      <c r="K8832" s="26" t="s">
        <v>36019</v>
      </c>
      <c r="L8832" s="26" t="s">
        <v>14966</v>
      </c>
    </row>
    <row r="8833" spans="1:12" x14ac:dyDescent="0.2">
      <c r="A8833" s="18" t="s">
        <v>15147</v>
      </c>
      <c r="B8833" s="18" t="s">
        <v>14740</v>
      </c>
      <c r="C8833" s="16" t="s">
        <v>14741</v>
      </c>
      <c r="D8833" s="16" t="s">
        <v>15148</v>
      </c>
      <c r="E8833" s="13" t="s">
        <v>24851</v>
      </c>
      <c r="F8833" s="18" t="s">
        <v>15147</v>
      </c>
      <c r="G8833" s="26">
        <v>15952</v>
      </c>
      <c r="H8833" s="31"/>
      <c r="I8833" s="32" t="s">
        <v>15149</v>
      </c>
      <c r="J8833" s="25">
        <v>15952</v>
      </c>
      <c r="K8833" s="26" t="s">
        <v>36020</v>
      </c>
      <c r="L8833" s="26" t="s">
        <v>15148</v>
      </c>
    </row>
    <row r="8834" spans="1:12" x14ac:dyDescent="0.2">
      <c r="A8834" s="18" t="s">
        <v>15508</v>
      </c>
      <c r="B8834" s="18" t="s">
        <v>14740</v>
      </c>
      <c r="C8834" s="16" t="s">
        <v>14741</v>
      </c>
      <c r="D8834" s="16" t="s">
        <v>15509</v>
      </c>
      <c r="E8834" s="13" t="s">
        <v>24853</v>
      </c>
      <c r="F8834" s="18" t="s">
        <v>15511</v>
      </c>
      <c r="G8834" s="26">
        <v>15856</v>
      </c>
      <c r="H8834" s="31"/>
      <c r="I8834" s="32" t="s">
        <v>15512</v>
      </c>
      <c r="J8834" s="25">
        <v>15856</v>
      </c>
      <c r="K8834" s="26" t="s">
        <v>36021</v>
      </c>
      <c r="L8834" s="26" t="s">
        <v>36022</v>
      </c>
    </row>
    <row r="8835" spans="1:12" x14ac:dyDescent="0.2">
      <c r="A8835" s="18" t="s">
        <v>15583</v>
      </c>
      <c r="B8835" s="18" t="s">
        <v>14740</v>
      </c>
      <c r="C8835" s="16" t="s">
        <v>14741</v>
      </c>
      <c r="D8835" s="16" t="s">
        <v>15584</v>
      </c>
      <c r="E8835" s="13" t="s">
        <v>24854</v>
      </c>
      <c r="F8835" s="18" t="s">
        <v>15672</v>
      </c>
      <c r="G8835" s="26">
        <v>16173</v>
      </c>
      <c r="H8835" s="31" t="s">
        <v>15673</v>
      </c>
      <c r="I8835" s="32" t="s">
        <v>15674</v>
      </c>
      <c r="J8835" s="25">
        <v>16173</v>
      </c>
      <c r="K8835" s="26" t="s">
        <v>22210</v>
      </c>
      <c r="L8835" s="26" t="s">
        <v>36023</v>
      </c>
    </row>
    <row r="8836" spans="1:12" x14ac:dyDescent="0.2">
      <c r="A8836" s="18" t="s">
        <v>15316</v>
      </c>
      <c r="B8836" s="18" t="s">
        <v>14740</v>
      </c>
      <c r="C8836" s="16" t="s">
        <v>14741</v>
      </c>
      <c r="D8836" s="16" t="s">
        <v>15317</v>
      </c>
      <c r="E8836" s="13" t="s">
        <v>24851</v>
      </c>
      <c r="F8836" s="18" t="s">
        <v>15316</v>
      </c>
      <c r="G8836" s="26">
        <v>17201</v>
      </c>
      <c r="H8836" s="31"/>
      <c r="I8836" s="32" t="s">
        <v>15318</v>
      </c>
      <c r="J8836" s="25">
        <v>17201</v>
      </c>
      <c r="K8836" s="26" t="s">
        <v>36024</v>
      </c>
      <c r="L8836" s="26" t="s">
        <v>15317</v>
      </c>
    </row>
    <row r="8837" spans="1:12" x14ac:dyDescent="0.2">
      <c r="A8837" s="18" t="s">
        <v>15508</v>
      </c>
      <c r="B8837" s="18" t="s">
        <v>14740</v>
      </c>
      <c r="C8837" s="16" t="s">
        <v>14741</v>
      </c>
      <c r="D8837" s="16" t="s">
        <v>15509</v>
      </c>
      <c r="E8837" s="13" t="s">
        <v>24853</v>
      </c>
      <c r="F8837" s="18" t="s">
        <v>15516</v>
      </c>
      <c r="G8837" s="26">
        <v>17161</v>
      </c>
      <c r="H8837" s="31"/>
      <c r="I8837" s="32" t="s">
        <v>15517</v>
      </c>
      <c r="J8837" s="25">
        <v>17161</v>
      </c>
      <c r="K8837" s="26" t="s">
        <v>36025</v>
      </c>
      <c r="L8837" s="26" t="s">
        <v>36026</v>
      </c>
    </row>
    <row r="8838" spans="1:12" x14ac:dyDescent="0.2">
      <c r="A8838" s="18" t="s">
        <v>15583</v>
      </c>
      <c r="B8838" s="18" t="s">
        <v>14740</v>
      </c>
      <c r="C8838" s="16" t="s">
        <v>14741</v>
      </c>
      <c r="D8838" s="16" t="s">
        <v>15584</v>
      </c>
      <c r="E8838" s="13" t="s">
        <v>24854</v>
      </c>
      <c r="F8838" s="18" t="s">
        <v>15621</v>
      </c>
      <c r="G8838" s="26">
        <v>17535</v>
      </c>
      <c r="H8838" s="31" t="s">
        <v>15622</v>
      </c>
      <c r="I8838" s="32" t="s">
        <v>15623</v>
      </c>
      <c r="J8838" s="25">
        <v>17535</v>
      </c>
      <c r="K8838" s="26" t="s">
        <v>22232</v>
      </c>
      <c r="L8838" s="26" t="s">
        <v>36027</v>
      </c>
    </row>
    <row r="8839" spans="1:12" x14ac:dyDescent="0.2">
      <c r="A8839" s="18" t="s">
        <v>15583</v>
      </c>
      <c r="B8839" s="18" t="s">
        <v>14740</v>
      </c>
      <c r="C8839" s="16" t="s">
        <v>14741</v>
      </c>
      <c r="D8839" s="16" t="s">
        <v>15584</v>
      </c>
      <c r="E8839" s="13" t="s">
        <v>24854</v>
      </c>
      <c r="F8839" s="18" t="s">
        <v>15609</v>
      </c>
      <c r="G8839" s="26">
        <v>17983</v>
      </c>
      <c r="H8839" s="31" t="s">
        <v>15610</v>
      </c>
      <c r="I8839" s="32" t="s">
        <v>15611</v>
      </c>
      <c r="J8839" s="25">
        <v>17983</v>
      </c>
      <c r="K8839" s="26" t="s">
        <v>22282</v>
      </c>
      <c r="L8839" s="26" t="s">
        <v>36028</v>
      </c>
    </row>
    <row r="8840" spans="1:12" x14ac:dyDescent="0.2">
      <c r="A8840" s="18" t="s">
        <v>15040</v>
      </c>
      <c r="B8840" s="18" t="s">
        <v>14740</v>
      </c>
      <c r="C8840" s="16" t="s">
        <v>14741</v>
      </c>
      <c r="D8840" s="16" t="s">
        <v>15041</v>
      </c>
      <c r="E8840" s="13" t="s">
        <v>24851</v>
      </c>
      <c r="F8840" s="18" t="s">
        <v>15040</v>
      </c>
      <c r="G8840" s="26">
        <v>18235</v>
      </c>
      <c r="H8840" s="31"/>
      <c r="I8840" s="32" t="s">
        <v>15042</v>
      </c>
      <c r="J8840" s="25">
        <v>18235</v>
      </c>
      <c r="K8840" s="26" t="s">
        <v>36029</v>
      </c>
      <c r="L8840" s="26" t="s">
        <v>15041</v>
      </c>
    </row>
    <row r="8841" spans="1:12" x14ac:dyDescent="0.2">
      <c r="A8841" s="18" t="s">
        <v>15583</v>
      </c>
      <c r="B8841" s="18" t="s">
        <v>14740</v>
      </c>
      <c r="C8841" s="16" t="s">
        <v>14741</v>
      </c>
      <c r="D8841" s="16" t="s">
        <v>15584</v>
      </c>
      <c r="E8841" s="13" t="s">
        <v>24854</v>
      </c>
      <c r="F8841" s="18" t="s">
        <v>15612</v>
      </c>
      <c r="G8841" s="26">
        <v>18414</v>
      </c>
      <c r="H8841" s="31" t="s">
        <v>15613</v>
      </c>
      <c r="I8841" s="32" t="s">
        <v>15614</v>
      </c>
      <c r="J8841" s="25">
        <v>18414</v>
      </c>
      <c r="K8841" s="26" t="s">
        <v>22297</v>
      </c>
      <c r="L8841" s="26" t="s">
        <v>36030</v>
      </c>
    </row>
    <row r="8842" spans="1:12" x14ac:dyDescent="0.2">
      <c r="A8842" s="18" t="s">
        <v>15296</v>
      </c>
      <c r="B8842" s="18" t="s">
        <v>14740</v>
      </c>
      <c r="C8842" s="16" t="s">
        <v>14741</v>
      </c>
      <c r="D8842" s="16" t="s">
        <v>15297</v>
      </c>
      <c r="E8842" s="13" t="s">
        <v>24851</v>
      </c>
      <c r="F8842" s="18" t="s">
        <v>15296</v>
      </c>
      <c r="G8842" s="26">
        <v>18771</v>
      </c>
      <c r="H8842" s="31"/>
      <c r="I8842" s="32" t="s">
        <v>15298</v>
      </c>
      <c r="J8842" s="25">
        <v>18771</v>
      </c>
      <c r="K8842" s="26" t="s">
        <v>36031</v>
      </c>
      <c r="L8842" s="26" t="s">
        <v>15297</v>
      </c>
    </row>
    <row r="8843" spans="1:12" x14ac:dyDescent="0.2">
      <c r="A8843" s="18" t="s">
        <v>15521</v>
      </c>
      <c r="B8843" s="18" t="s">
        <v>14740</v>
      </c>
      <c r="C8843" s="16" t="s">
        <v>14741</v>
      </c>
      <c r="D8843" s="16" t="s">
        <v>1164</v>
      </c>
      <c r="E8843" s="13" t="s">
        <v>24853</v>
      </c>
      <c r="F8843" s="18" t="s">
        <v>15522</v>
      </c>
      <c r="G8843" s="26">
        <v>18883</v>
      </c>
      <c r="H8843" s="31"/>
      <c r="I8843" s="32" t="s">
        <v>15523</v>
      </c>
      <c r="J8843" s="25">
        <v>18883</v>
      </c>
      <c r="K8843" s="26" t="s">
        <v>36032</v>
      </c>
      <c r="L8843" s="26" t="s">
        <v>36033</v>
      </c>
    </row>
    <row r="8844" spans="1:12" x14ac:dyDescent="0.2">
      <c r="A8844" s="18" t="s">
        <v>15583</v>
      </c>
      <c r="B8844" s="18" t="s">
        <v>14740</v>
      </c>
      <c r="C8844" s="16" t="s">
        <v>14741</v>
      </c>
      <c r="D8844" s="16" t="s">
        <v>15584</v>
      </c>
      <c r="E8844" s="13" t="s">
        <v>24854</v>
      </c>
      <c r="F8844" s="18" t="s">
        <v>15591</v>
      </c>
      <c r="G8844" s="26">
        <v>18853</v>
      </c>
      <c r="H8844" s="31" t="s">
        <v>15592</v>
      </c>
      <c r="I8844" s="32" t="s">
        <v>15593</v>
      </c>
      <c r="J8844" s="25">
        <v>18853</v>
      </c>
      <c r="K8844" s="26" t="s">
        <v>22316</v>
      </c>
      <c r="L8844" s="26" t="s">
        <v>36034</v>
      </c>
    </row>
    <row r="8845" spans="1:12" x14ac:dyDescent="0.2">
      <c r="A8845" s="18" t="s">
        <v>15583</v>
      </c>
      <c r="B8845" s="18" t="s">
        <v>14740</v>
      </c>
      <c r="C8845" s="16" t="s">
        <v>14741</v>
      </c>
      <c r="D8845" s="16" t="s">
        <v>15584</v>
      </c>
      <c r="E8845" s="13" t="s">
        <v>24854</v>
      </c>
      <c r="F8845" s="18" t="s">
        <v>15639</v>
      </c>
      <c r="G8845" s="26">
        <v>19408</v>
      </c>
      <c r="H8845" s="31" t="s">
        <v>15640</v>
      </c>
      <c r="I8845" s="32" t="s">
        <v>15641</v>
      </c>
      <c r="J8845" s="25">
        <v>19408</v>
      </c>
      <c r="K8845" s="26" t="s">
        <v>22323</v>
      </c>
      <c r="L8845" s="26" t="s">
        <v>36035</v>
      </c>
    </row>
    <row r="8846" spans="1:12" x14ac:dyDescent="0.2">
      <c r="A8846" s="18" t="s">
        <v>15243</v>
      </c>
      <c r="B8846" s="18" t="s">
        <v>14740</v>
      </c>
      <c r="C8846" s="16" t="s">
        <v>14741</v>
      </c>
      <c r="D8846" s="16" t="s">
        <v>15244</v>
      </c>
      <c r="E8846" s="13" t="s">
        <v>24851</v>
      </c>
      <c r="F8846" s="18" t="s">
        <v>15243</v>
      </c>
      <c r="G8846" s="26">
        <v>19495</v>
      </c>
      <c r="H8846" s="31"/>
      <c r="I8846" s="32" t="s">
        <v>15245</v>
      </c>
      <c r="J8846" s="25">
        <v>19495</v>
      </c>
      <c r="K8846" s="26" t="s">
        <v>36036</v>
      </c>
      <c r="L8846" s="26" t="s">
        <v>15244</v>
      </c>
    </row>
    <row r="8847" spans="1:12" x14ac:dyDescent="0.2">
      <c r="A8847" s="18" t="s">
        <v>15583</v>
      </c>
      <c r="B8847" s="18" t="s">
        <v>14740</v>
      </c>
      <c r="C8847" s="16" t="s">
        <v>14741</v>
      </c>
      <c r="D8847" s="16" t="s">
        <v>15584</v>
      </c>
      <c r="E8847" s="13" t="s">
        <v>24854</v>
      </c>
      <c r="F8847" s="18" t="s">
        <v>15642</v>
      </c>
      <c r="G8847" s="26">
        <v>19875</v>
      </c>
      <c r="H8847" s="31" t="s">
        <v>15643</v>
      </c>
      <c r="I8847" s="32" t="s">
        <v>15644</v>
      </c>
      <c r="J8847" s="25">
        <v>19875</v>
      </c>
      <c r="K8847" s="26" t="s">
        <v>22332</v>
      </c>
      <c r="L8847" s="26" t="s">
        <v>36037</v>
      </c>
    </row>
    <row r="8848" spans="1:12" x14ac:dyDescent="0.2">
      <c r="A8848" s="18" t="s">
        <v>15583</v>
      </c>
      <c r="B8848" s="18" t="s">
        <v>14740</v>
      </c>
      <c r="C8848" s="16" t="s">
        <v>14741</v>
      </c>
      <c r="D8848" s="16" t="s">
        <v>15584</v>
      </c>
      <c r="E8848" s="13" t="s">
        <v>24854</v>
      </c>
      <c r="F8848" s="18" t="s">
        <v>15636</v>
      </c>
      <c r="G8848" s="26">
        <v>20041</v>
      </c>
      <c r="H8848" s="31" t="s">
        <v>15637</v>
      </c>
      <c r="I8848" s="32" t="s">
        <v>15638</v>
      </c>
      <c r="J8848" s="25">
        <v>20041</v>
      </c>
      <c r="K8848" s="26" t="s">
        <v>22337</v>
      </c>
      <c r="L8848" s="26" t="s">
        <v>36038</v>
      </c>
    </row>
    <row r="8849" spans="1:12" x14ac:dyDescent="0.2">
      <c r="A8849" s="18" t="s">
        <v>15261</v>
      </c>
      <c r="B8849" s="18" t="s">
        <v>14740</v>
      </c>
      <c r="C8849" s="16" t="s">
        <v>14741</v>
      </c>
      <c r="D8849" s="16" t="s">
        <v>15262</v>
      </c>
      <c r="E8849" s="13" t="s">
        <v>24851</v>
      </c>
      <c r="F8849" s="18" t="s">
        <v>15261</v>
      </c>
      <c r="G8849" s="26">
        <v>20254</v>
      </c>
      <c r="H8849" s="31"/>
      <c r="I8849" s="32" t="s">
        <v>15263</v>
      </c>
      <c r="J8849" s="25">
        <v>20254</v>
      </c>
      <c r="K8849" s="26" t="s">
        <v>36039</v>
      </c>
      <c r="L8849" s="26" t="s">
        <v>15262</v>
      </c>
    </row>
    <row r="8850" spans="1:12" x14ac:dyDescent="0.2">
      <c r="A8850" s="18" t="s">
        <v>15583</v>
      </c>
      <c r="B8850" s="18" t="s">
        <v>14740</v>
      </c>
      <c r="C8850" s="16" t="s">
        <v>14741</v>
      </c>
      <c r="D8850" s="16" t="s">
        <v>15584</v>
      </c>
      <c r="E8850" s="13" t="s">
        <v>24854</v>
      </c>
      <c r="F8850" s="18" t="s">
        <v>15696</v>
      </c>
      <c r="G8850" s="26">
        <v>20614</v>
      </c>
      <c r="H8850" s="31" t="s">
        <v>15697</v>
      </c>
      <c r="I8850" s="32" t="s">
        <v>15698</v>
      </c>
      <c r="J8850" s="25">
        <v>20614</v>
      </c>
      <c r="K8850" s="26" t="s">
        <v>22387</v>
      </c>
      <c r="L8850" s="26" t="s">
        <v>36040</v>
      </c>
    </row>
    <row r="8851" spans="1:12" x14ac:dyDescent="0.2">
      <c r="A8851" s="18" t="s">
        <v>15583</v>
      </c>
      <c r="B8851" s="18" t="s">
        <v>14740</v>
      </c>
      <c r="C8851" s="16" t="s">
        <v>14741</v>
      </c>
      <c r="D8851" s="16" t="s">
        <v>15584</v>
      </c>
      <c r="E8851" s="13" t="s">
        <v>24854</v>
      </c>
      <c r="F8851" s="18" t="s">
        <v>15627</v>
      </c>
      <c r="G8851" s="26">
        <v>20366</v>
      </c>
      <c r="H8851" s="31" t="s">
        <v>15628</v>
      </c>
      <c r="I8851" s="32" t="s">
        <v>15629</v>
      </c>
      <c r="J8851" s="25">
        <v>20366</v>
      </c>
      <c r="K8851" s="26" t="s">
        <v>22392</v>
      </c>
      <c r="L8851" s="26" t="s">
        <v>36041</v>
      </c>
    </row>
    <row r="8852" spans="1:12" x14ac:dyDescent="0.2">
      <c r="A8852" s="18" t="s">
        <v>14960</v>
      </c>
      <c r="B8852" s="18" t="s">
        <v>14740</v>
      </c>
      <c r="C8852" s="16" t="s">
        <v>14741</v>
      </c>
      <c r="D8852" s="16" t="s">
        <v>14961</v>
      </c>
      <c r="E8852" s="13" t="s">
        <v>24851</v>
      </c>
      <c r="F8852" s="18" t="s">
        <v>14960</v>
      </c>
      <c r="G8852" s="26">
        <v>20358</v>
      </c>
      <c r="H8852" s="31"/>
      <c r="I8852" s="32" t="s">
        <v>14962</v>
      </c>
      <c r="J8852" s="25">
        <v>20358</v>
      </c>
      <c r="K8852" s="26" t="s">
        <v>36042</v>
      </c>
      <c r="L8852" s="26" t="s">
        <v>14961</v>
      </c>
    </row>
    <row r="8853" spans="1:12" x14ac:dyDescent="0.2">
      <c r="A8853" s="18" t="s">
        <v>15583</v>
      </c>
      <c r="B8853" s="18" t="s">
        <v>14740</v>
      </c>
      <c r="C8853" s="16" t="s">
        <v>14741</v>
      </c>
      <c r="D8853" s="16" t="s">
        <v>15584</v>
      </c>
      <c r="E8853" s="13" t="s">
        <v>24854</v>
      </c>
      <c r="F8853" s="18" t="s">
        <v>15669</v>
      </c>
      <c r="G8853" s="26">
        <v>20480</v>
      </c>
      <c r="H8853" s="31" t="s">
        <v>15670</v>
      </c>
      <c r="I8853" s="32" t="s">
        <v>15671</v>
      </c>
      <c r="J8853" s="25">
        <v>20480</v>
      </c>
      <c r="K8853" s="26" t="s">
        <v>22400</v>
      </c>
      <c r="L8853" s="26" t="s">
        <v>36043</v>
      </c>
    </row>
    <row r="8854" spans="1:12" x14ac:dyDescent="0.2">
      <c r="A8854" s="18" t="s">
        <v>15216</v>
      </c>
      <c r="B8854" s="18" t="s">
        <v>14740</v>
      </c>
      <c r="C8854" s="16" t="s">
        <v>14741</v>
      </c>
      <c r="D8854" s="16" t="s">
        <v>15217</v>
      </c>
      <c r="E8854" s="13" t="s">
        <v>24851</v>
      </c>
      <c r="F8854" s="18" t="s">
        <v>15216</v>
      </c>
      <c r="G8854" s="26">
        <v>20942</v>
      </c>
      <c r="H8854" s="31"/>
      <c r="I8854" s="32" t="s">
        <v>15218</v>
      </c>
      <c r="J8854" s="25">
        <v>20942</v>
      </c>
      <c r="K8854" s="26" t="s">
        <v>36044</v>
      </c>
      <c r="L8854" s="26" t="s">
        <v>15217</v>
      </c>
    </row>
    <row r="8855" spans="1:12" x14ac:dyDescent="0.2">
      <c r="A8855" s="18" t="s">
        <v>15165</v>
      </c>
      <c r="B8855" s="18" t="s">
        <v>14740</v>
      </c>
      <c r="C8855" s="16" t="s">
        <v>14741</v>
      </c>
      <c r="D8855" s="16" t="s">
        <v>15166</v>
      </c>
      <c r="E8855" s="13" t="s">
        <v>24851</v>
      </c>
      <c r="F8855" s="18" t="s">
        <v>15165</v>
      </c>
      <c r="G8855" s="26">
        <v>21935</v>
      </c>
      <c r="H8855" s="31"/>
      <c r="I8855" s="32" t="s">
        <v>15167</v>
      </c>
      <c r="J8855" s="25">
        <v>21935</v>
      </c>
      <c r="K8855" s="26" t="s">
        <v>36045</v>
      </c>
      <c r="L8855" s="26" t="s">
        <v>15166</v>
      </c>
    </row>
    <row r="8856" spans="1:12" x14ac:dyDescent="0.2">
      <c r="A8856" s="18" t="s">
        <v>15012</v>
      </c>
      <c r="B8856" s="18" t="s">
        <v>14740</v>
      </c>
      <c r="C8856" s="16" t="s">
        <v>14741</v>
      </c>
      <c r="D8856" s="16" t="s">
        <v>15013</v>
      </c>
      <c r="E8856" s="13" t="s">
        <v>24851</v>
      </c>
      <c r="F8856" s="18" t="s">
        <v>15012</v>
      </c>
      <c r="G8856" s="26">
        <v>22145</v>
      </c>
      <c r="H8856" s="31"/>
      <c r="I8856" s="32" t="s">
        <v>15014</v>
      </c>
      <c r="J8856" s="25">
        <v>22145</v>
      </c>
      <c r="K8856" s="26" t="s">
        <v>36046</v>
      </c>
      <c r="L8856" s="26" t="s">
        <v>15013</v>
      </c>
    </row>
    <row r="8857" spans="1:12" x14ac:dyDescent="0.2">
      <c r="A8857" s="18" t="s">
        <v>15583</v>
      </c>
      <c r="B8857" s="18" t="s">
        <v>14740</v>
      </c>
      <c r="C8857" s="16" t="s">
        <v>14741</v>
      </c>
      <c r="D8857" s="16" t="s">
        <v>15584</v>
      </c>
      <c r="E8857" s="13" t="s">
        <v>24854</v>
      </c>
      <c r="F8857" s="18" t="s">
        <v>15645</v>
      </c>
      <c r="G8857" s="26">
        <v>21912</v>
      </c>
      <c r="H8857" s="31" t="s">
        <v>15646</v>
      </c>
      <c r="I8857" s="32" t="s">
        <v>15647</v>
      </c>
      <c r="J8857" s="25">
        <v>21912</v>
      </c>
      <c r="K8857" s="26" t="s">
        <v>22413</v>
      </c>
      <c r="L8857" s="26" t="s">
        <v>36047</v>
      </c>
    </row>
    <row r="8858" spans="1:12" x14ac:dyDescent="0.2">
      <c r="A8858" s="18" t="s">
        <v>15583</v>
      </c>
      <c r="B8858" s="18" t="s">
        <v>14740</v>
      </c>
      <c r="C8858" s="16" t="s">
        <v>14741</v>
      </c>
      <c r="D8858" s="16" t="s">
        <v>15584</v>
      </c>
      <c r="E8858" s="13" t="s">
        <v>24854</v>
      </c>
      <c r="F8858" s="18" t="s">
        <v>15687</v>
      </c>
      <c r="G8858" s="26">
        <v>22183</v>
      </c>
      <c r="H8858" s="31" t="s">
        <v>15688</v>
      </c>
      <c r="I8858" s="32" t="s">
        <v>15689</v>
      </c>
      <c r="J8858" s="25">
        <v>22183</v>
      </c>
      <c r="K8858" s="26" t="s">
        <v>22417</v>
      </c>
      <c r="L8858" s="26" t="s">
        <v>36048</v>
      </c>
    </row>
    <row r="8859" spans="1:12" x14ac:dyDescent="0.2">
      <c r="A8859" s="18" t="s">
        <v>15583</v>
      </c>
      <c r="B8859" s="18" t="s">
        <v>14740</v>
      </c>
      <c r="C8859" s="16" t="s">
        <v>14741</v>
      </c>
      <c r="D8859" s="16" t="s">
        <v>15584</v>
      </c>
      <c r="E8859" s="13" t="s">
        <v>24854</v>
      </c>
      <c r="F8859" s="18" t="s">
        <v>15600</v>
      </c>
      <c r="G8859" s="26">
        <v>22476</v>
      </c>
      <c r="H8859" s="31" t="s">
        <v>15601</v>
      </c>
      <c r="I8859" s="32" t="s">
        <v>15602</v>
      </c>
      <c r="J8859" s="25">
        <v>22476</v>
      </c>
      <c r="K8859" s="26" t="s">
        <v>22463</v>
      </c>
      <c r="L8859" s="26" t="s">
        <v>36049</v>
      </c>
    </row>
    <row r="8860" spans="1:12" x14ac:dyDescent="0.2">
      <c r="A8860" s="18" t="s">
        <v>15508</v>
      </c>
      <c r="B8860" s="18" t="s">
        <v>14740</v>
      </c>
      <c r="C8860" s="16" t="s">
        <v>14741</v>
      </c>
      <c r="D8860" s="16" t="s">
        <v>15509</v>
      </c>
      <c r="E8860" s="13" t="s">
        <v>24853</v>
      </c>
      <c r="F8860" s="18" t="s">
        <v>15518</v>
      </c>
      <c r="G8860" s="26">
        <v>23564</v>
      </c>
      <c r="H8860" s="31"/>
      <c r="I8860" s="32" t="s">
        <v>15519</v>
      </c>
      <c r="J8860" s="25">
        <v>23564</v>
      </c>
      <c r="K8860" s="26" t="s">
        <v>36050</v>
      </c>
      <c r="L8860" s="26" t="s">
        <v>36051</v>
      </c>
    </row>
    <row r="8861" spans="1:12" x14ac:dyDescent="0.2">
      <c r="A8861" s="18" t="s">
        <v>15583</v>
      </c>
      <c r="B8861" s="18" t="s">
        <v>14740</v>
      </c>
      <c r="C8861" s="16" t="s">
        <v>14741</v>
      </c>
      <c r="D8861" s="16" t="s">
        <v>15584</v>
      </c>
      <c r="E8861" s="13" t="s">
        <v>24854</v>
      </c>
      <c r="F8861" s="18" t="s">
        <v>15588</v>
      </c>
      <c r="G8861" s="26">
        <v>23684</v>
      </c>
      <c r="H8861" s="31" t="s">
        <v>15589</v>
      </c>
      <c r="I8861" s="32" t="s">
        <v>15590</v>
      </c>
      <c r="J8861" s="25">
        <v>23684</v>
      </c>
      <c r="K8861" s="26" t="s">
        <v>22470</v>
      </c>
      <c r="L8861" s="26" t="s">
        <v>36052</v>
      </c>
    </row>
    <row r="8862" spans="1:12" x14ac:dyDescent="0.2">
      <c r="A8862" s="18" t="s">
        <v>14925</v>
      </c>
      <c r="B8862" s="18" t="s">
        <v>14740</v>
      </c>
      <c r="C8862" s="16" t="s">
        <v>14741</v>
      </c>
      <c r="D8862" s="16" t="s">
        <v>14926</v>
      </c>
      <c r="E8862" s="13" t="s">
        <v>24851</v>
      </c>
      <c r="F8862" s="18" t="s">
        <v>14925</v>
      </c>
      <c r="G8862" s="26">
        <v>24272</v>
      </c>
      <c r="H8862" s="31"/>
      <c r="I8862" s="32" t="s">
        <v>14927</v>
      </c>
      <c r="J8862" s="25">
        <v>24272</v>
      </c>
      <c r="K8862" s="26" t="s">
        <v>36053</v>
      </c>
      <c r="L8862" s="26" t="s">
        <v>14926</v>
      </c>
    </row>
    <row r="8863" spans="1:12" x14ac:dyDescent="0.2">
      <c r="A8863" s="18" t="s">
        <v>15583</v>
      </c>
      <c r="B8863" s="18" t="s">
        <v>14740</v>
      </c>
      <c r="C8863" s="16" t="s">
        <v>14741</v>
      </c>
      <c r="D8863" s="16" t="s">
        <v>15584</v>
      </c>
      <c r="E8863" s="13" t="s">
        <v>24854</v>
      </c>
      <c r="F8863" s="18" t="s">
        <v>15684</v>
      </c>
      <c r="G8863" s="26">
        <v>24451</v>
      </c>
      <c r="H8863" s="31" t="s">
        <v>15685</v>
      </c>
      <c r="I8863" s="32" t="s">
        <v>15686</v>
      </c>
      <c r="J8863" s="25">
        <v>24451</v>
      </c>
      <c r="K8863" s="26" t="s">
        <v>22477</v>
      </c>
      <c r="L8863" s="26" t="s">
        <v>36054</v>
      </c>
    </row>
    <row r="8864" spans="1:12" x14ac:dyDescent="0.2">
      <c r="A8864" s="18" t="s">
        <v>15234</v>
      </c>
      <c r="B8864" s="18" t="s">
        <v>14740</v>
      </c>
      <c r="C8864" s="16" t="s">
        <v>14741</v>
      </c>
      <c r="D8864" s="16" t="s">
        <v>15235</v>
      </c>
      <c r="E8864" s="13" t="s">
        <v>24851</v>
      </c>
      <c r="F8864" s="18" t="s">
        <v>15234</v>
      </c>
      <c r="G8864" s="26">
        <v>24433</v>
      </c>
      <c r="H8864" s="31"/>
      <c r="I8864" s="32" t="s">
        <v>15236</v>
      </c>
      <c r="J8864" s="25">
        <v>24433</v>
      </c>
      <c r="K8864" s="26" t="s">
        <v>36055</v>
      </c>
      <c r="L8864" s="26" t="s">
        <v>15235</v>
      </c>
    </row>
    <row r="8865" spans="1:12" x14ac:dyDescent="0.2">
      <c r="A8865" s="18" t="s">
        <v>14776</v>
      </c>
      <c r="B8865" s="18" t="s">
        <v>14740</v>
      </c>
      <c r="C8865" s="16" t="s">
        <v>14741</v>
      </c>
      <c r="D8865" s="16" t="s">
        <v>14777</v>
      </c>
      <c r="E8865" s="13" t="s">
        <v>24851</v>
      </c>
      <c r="F8865" s="18" t="s">
        <v>14776</v>
      </c>
      <c r="G8865" s="26">
        <v>24454</v>
      </c>
      <c r="H8865" s="31"/>
      <c r="I8865" s="32" t="s">
        <v>14778</v>
      </c>
      <c r="J8865" s="25">
        <v>24454</v>
      </c>
      <c r="K8865" s="26" t="s">
        <v>36056</v>
      </c>
      <c r="L8865" s="26" t="s">
        <v>14777</v>
      </c>
    </row>
    <row r="8866" spans="1:12" x14ac:dyDescent="0.2">
      <c r="A8866" s="18" t="s">
        <v>15005</v>
      </c>
      <c r="B8866" s="18" t="s">
        <v>14740</v>
      </c>
      <c r="C8866" s="16" t="s">
        <v>14741</v>
      </c>
      <c r="D8866" s="16" t="s">
        <v>15006</v>
      </c>
      <c r="E8866" s="13" t="s">
        <v>24851</v>
      </c>
      <c r="F8866" s="18" t="s">
        <v>15005</v>
      </c>
      <c r="G8866" s="26">
        <v>24760</v>
      </c>
      <c r="H8866" s="31"/>
      <c r="I8866" s="32" t="s">
        <v>15007</v>
      </c>
      <c r="J8866" s="25">
        <v>24760</v>
      </c>
      <c r="K8866" s="26" t="s">
        <v>36057</v>
      </c>
      <c r="L8866" s="26" t="s">
        <v>15006</v>
      </c>
    </row>
    <row r="8867" spans="1:12" x14ac:dyDescent="0.2">
      <c r="A8867" s="18" t="s">
        <v>15583</v>
      </c>
      <c r="B8867" s="18" t="s">
        <v>14740</v>
      </c>
      <c r="C8867" s="16" t="s">
        <v>14741</v>
      </c>
      <c r="D8867" s="16" t="s">
        <v>15584</v>
      </c>
      <c r="E8867" s="13" t="s">
        <v>24854</v>
      </c>
      <c r="F8867" s="18" t="s">
        <v>15624</v>
      </c>
      <c r="G8867" s="26">
        <v>24548</v>
      </c>
      <c r="H8867" s="31" t="s">
        <v>15625</v>
      </c>
      <c r="I8867" s="32" t="s">
        <v>15626</v>
      </c>
      <c r="J8867" s="25">
        <v>24548</v>
      </c>
      <c r="K8867" s="26" t="s">
        <v>22490</v>
      </c>
      <c r="L8867" s="26" t="s">
        <v>36058</v>
      </c>
    </row>
    <row r="8868" spans="1:12" x14ac:dyDescent="0.2">
      <c r="A8868" s="18" t="s">
        <v>15583</v>
      </c>
      <c r="B8868" s="18" t="s">
        <v>14740</v>
      </c>
      <c r="C8868" s="16" t="s">
        <v>14741</v>
      </c>
      <c r="D8868" s="16" t="s">
        <v>15584</v>
      </c>
      <c r="E8868" s="13" t="s">
        <v>24854</v>
      </c>
      <c r="F8868" s="18" t="s">
        <v>15660</v>
      </c>
      <c r="G8868" s="26">
        <v>24939</v>
      </c>
      <c r="H8868" s="31" t="s">
        <v>15661</v>
      </c>
      <c r="I8868" s="32" t="s">
        <v>15662</v>
      </c>
      <c r="J8868" s="25">
        <v>24939</v>
      </c>
      <c r="K8868" s="26" t="s">
        <v>22494</v>
      </c>
      <c r="L8868" s="26" t="s">
        <v>36059</v>
      </c>
    </row>
    <row r="8869" spans="1:12" x14ac:dyDescent="0.2">
      <c r="A8869" s="18" t="s">
        <v>15200</v>
      </c>
      <c r="B8869" s="18" t="s">
        <v>14740</v>
      </c>
      <c r="C8869" s="16" t="s">
        <v>14741</v>
      </c>
      <c r="D8869" s="16" t="s">
        <v>15201</v>
      </c>
      <c r="E8869" s="13" t="s">
        <v>24851</v>
      </c>
      <c r="F8869" s="18" t="s">
        <v>15200</v>
      </c>
      <c r="G8869" s="26">
        <v>26088</v>
      </c>
      <c r="H8869" s="31"/>
      <c r="I8869" s="32" t="s">
        <v>15202</v>
      </c>
      <c r="J8869" s="25">
        <v>26088</v>
      </c>
      <c r="K8869" s="26" t="s">
        <v>36060</v>
      </c>
      <c r="L8869" s="26" t="s">
        <v>15201</v>
      </c>
    </row>
    <row r="8870" spans="1:12" x14ac:dyDescent="0.2">
      <c r="A8870" s="18" t="s">
        <v>15583</v>
      </c>
      <c r="B8870" s="18" t="s">
        <v>14740</v>
      </c>
      <c r="C8870" s="16" t="s">
        <v>14741</v>
      </c>
      <c r="D8870" s="16" t="s">
        <v>15584</v>
      </c>
      <c r="E8870" s="13" t="s">
        <v>24854</v>
      </c>
      <c r="F8870" s="18" t="s">
        <v>15663</v>
      </c>
      <c r="G8870" s="26">
        <v>25719</v>
      </c>
      <c r="H8870" s="31" t="s">
        <v>15664</v>
      </c>
      <c r="I8870" s="32" t="s">
        <v>15665</v>
      </c>
      <c r="J8870" s="25">
        <v>25719</v>
      </c>
      <c r="K8870" s="26" t="s">
        <v>22543</v>
      </c>
      <c r="L8870" s="26" t="s">
        <v>36061</v>
      </c>
    </row>
    <row r="8871" spans="1:12" x14ac:dyDescent="0.2">
      <c r="A8871" s="18" t="s">
        <v>15491</v>
      </c>
      <c r="B8871" s="18" t="s">
        <v>14740</v>
      </c>
      <c r="C8871" s="16" t="s">
        <v>14741</v>
      </c>
      <c r="D8871" s="16" t="s">
        <v>15492</v>
      </c>
      <c r="E8871" s="13" t="s">
        <v>24853</v>
      </c>
      <c r="F8871" s="18" t="s">
        <v>15495</v>
      </c>
      <c r="G8871" s="26">
        <v>26322</v>
      </c>
      <c r="H8871" s="31"/>
      <c r="I8871" s="32" t="s">
        <v>15496</v>
      </c>
      <c r="J8871" s="25">
        <v>26322</v>
      </c>
      <c r="K8871" s="26" t="s">
        <v>36062</v>
      </c>
      <c r="L8871" s="26" t="s">
        <v>36063</v>
      </c>
    </row>
    <row r="8872" spans="1:12" x14ac:dyDescent="0.2">
      <c r="A8872" s="18" t="s">
        <v>15583</v>
      </c>
      <c r="B8872" s="18" t="s">
        <v>14740</v>
      </c>
      <c r="C8872" s="16" t="s">
        <v>14741</v>
      </c>
      <c r="D8872" s="16" t="s">
        <v>15584</v>
      </c>
      <c r="E8872" s="13" t="s">
        <v>24854</v>
      </c>
      <c r="F8872" s="18" t="s">
        <v>15681</v>
      </c>
      <c r="G8872" s="26">
        <v>26237</v>
      </c>
      <c r="H8872" s="31" t="s">
        <v>15682</v>
      </c>
      <c r="I8872" s="32" t="s">
        <v>15683</v>
      </c>
      <c r="J8872" s="25">
        <v>26237</v>
      </c>
      <c r="K8872" s="26" t="s">
        <v>22552</v>
      </c>
      <c r="L8872" s="26" t="s">
        <v>36064</v>
      </c>
    </row>
    <row r="8873" spans="1:12" x14ac:dyDescent="0.2">
      <c r="A8873" s="18" t="s">
        <v>15583</v>
      </c>
      <c r="B8873" s="18" t="s">
        <v>14740</v>
      </c>
      <c r="C8873" s="16" t="s">
        <v>14741</v>
      </c>
      <c r="D8873" s="16" t="s">
        <v>15584</v>
      </c>
      <c r="E8873" s="13" t="s">
        <v>24854</v>
      </c>
      <c r="F8873" s="18" t="s">
        <v>15585</v>
      </c>
      <c r="G8873" s="26">
        <v>26965</v>
      </c>
      <c r="H8873" s="31" t="s">
        <v>15586</v>
      </c>
      <c r="I8873" s="32" t="s">
        <v>15587</v>
      </c>
      <c r="J8873" s="25">
        <v>26965</v>
      </c>
      <c r="K8873" s="26" t="s">
        <v>22557</v>
      </c>
      <c r="L8873" s="26" t="s">
        <v>36065</v>
      </c>
    </row>
    <row r="8874" spans="1:12" x14ac:dyDescent="0.2">
      <c r="A8874" s="18" t="s">
        <v>15583</v>
      </c>
      <c r="B8874" s="18" t="s">
        <v>14740</v>
      </c>
      <c r="C8874" s="16" t="s">
        <v>14741</v>
      </c>
      <c r="D8874" s="16" t="s">
        <v>15584</v>
      </c>
      <c r="E8874" s="13" t="s">
        <v>24854</v>
      </c>
      <c r="F8874" s="18" t="s">
        <v>15678</v>
      </c>
      <c r="G8874" s="26">
        <v>27267</v>
      </c>
      <c r="H8874" s="31" t="s">
        <v>15679</v>
      </c>
      <c r="I8874" s="32" t="s">
        <v>15680</v>
      </c>
      <c r="J8874" s="25">
        <v>27267</v>
      </c>
      <c r="K8874" s="26" t="s">
        <v>22562</v>
      </c>
      <c r="L8874" s="26" t="s">
        <v>36066</v>
      </c>
    </row>
    <row r="8875" spans="1:12" x14ac:dyDescent="0.2">
      <c r="A8875" s="18" t="s">
        <v>14820</v>
      </c>
      <c r="B8875" s="18" t="s">
        <v>14740</v>
      </c>
      <c r="C8875" s="16" t="s">
        <v>14741</v>
      </c>
      <c r="D8875" s="16" t="s">
        <v>14821</v>
      </c>
      <c r="E8875" s="13" t="s">
        <v>24851</v>
      </c>
      <c r="F8875" s="18" t="s">
        <v>14820</v>
      </c>
      <c r="G8875" s="26">
        <v>27331</v>
      </c>
      <c r="H8875" s="31"/>
      <c r="I8875" s="32" t="s">
        <v>14822</v>
      </c>
      <c r="J8875" s="25">
        <v>27331</v>
      </c>
      <c r="K8875" s="26" t="s">
        <v>36067</v>
      </c>
      <c r="L8875" s="26" t="s">
        <v>14821</v>
      </c>
    </row>
    <row r="8876" spans="1:12" x14ac:dyDescent="0.2">
      <c r="A8876" s="18" t="s">
        <v>15308</v>
      </c>
      <c r="B8876" s="18" t="s">
        <v>14740</v>
      </c>
      <c r="C8876" s="16" t="s">
        <v>14741</v>
      </c>
      <c r="D8876" s="16" t="s">
        <v>15309</v>
      </c>
      <c r="E8876" s="13" t="s">
        <v>24851</v>
      </c>
      <c r="F8876" s="18" t="s">
        <v>15308</v>
      </c>
      <c r="G8876" s="26">
        <v>27479</v>
      </c>
      <c r="H8876" s="31"/>
      <c r="I8876" s="32" t="s">
        <v>15310</v>
      </c>
      <c r="J8876" s="25">
        <v>27479</v>
      </c>
      <c r="K8876" s="26" t="s">
        <v>36068</v>
      </c>
      <c r="L8876" s="26" t="s">
        <v>15309</v>
      </c>
    </row>
    <row r="8877" spans="1:12" x14ac:dyDescent="0.2">
      <c r="A8877" s="18" t="s">
        <v>15583</v>
      </c>
      <c r="B8877" s="18" t="s">
        <v>14740</v>
      </c>
      <c r="C8877" s="16" t="s">
        <v>14741</v>
      </c>
      <c r="D8877" s="16" t="s">
        <v>15584</v>
      </c>
      <c r="E8877" s="13" t="s">
        <v>24854</v>
      </c>
      <c r="F8877" s="18" t="s">
        <v>15654</v>
      </c>
      <c r="G8877" s="26">
        <v>27411</v>
      </c>
      <c r="H8877" s="31" t="s">
        <v>15655</v>
      </c>
      <c r="I8877" s="32" t="s">
        <v>15656</v>
      </c>
      <c r="J8877" s="25">
        <v>27411</v>
      </c>
      <c r="K8877" s="26" t="s">
        <v>22575</v>
      </c>
      <c r="L8877" s="26" t="s">
        <v>36069</v>
      </c>
    </row>
    <row r="8878" spans="1:12" x14ac:dyDescent="0.2">
      <c r="A8878" s="18" t="s">
        <v>14985</v>
      </c>
      <c r="B8878" s="18" t="s">
        <v>14740</v>
      </c>
      <c r="C8878" s="16" t="s">
        <v>14741</v>
      </c>
      <c r="D8878" s="16" t="s">
        <v>14986</v>
      </c>
      <c r="E8878" s="13" t="s">
        <v>24851</v>
      </c>
      <c r="F8878" s="18" t="s">
        <v>14985</v>
      </c>
      <c r="G8878" s="26">
        <v>28120</v>
      </c>
      <c r="H8878" s="31"/>
      <c r="I8878" s="32" t="s">
        <v>14987</v>
      </c>
      <c r="J8878" s="25">
        <v>28120</v>
      </c>
      <c r="K8878" s="26" t="s">
        <v>36070</v>
      </c>
      <c r="L8878" s="26" t="s">
        <v>14986</v>
      </c>
    </row>
    <row r="8879" spans="1:12" x14ac:dyDescent="0.2">
      <c r="A8879" s="18" t="s">
        <v>15583</v>
      </c>
      <c r="B8879" s="18" t="s">
        <v>14740</v>
      </c>
      <c r="C8879" s="16" t="s">
        <v>14741</v>
      </c>
      <c r="D8879" s="16" t="s">
        <v>15584</v>
      </c>
      <c r="E8879" s="13" t="s">
        <v>24854</v>
      </c>
      <c r="F8879" s="18" t="s">
        <v>15675</v>
      </c>
      <c r="G8879" s="26">
        <v>28654</v>
      </c>
      <c r="H8879" s="31" t="s">
        <v>15676</v>
      </c>
      <c r="I8879" s="32" t="s">
        <v>15677</v>
      </c>
      <c r="J8879" s="25">
        <v>28654</v>
      </c>
      <c r="K8879" s="26" t="s">
        <v>22626</v>
      </c>
      <c r="L8879" s="26" t="s">
        <v>36071</v>
      </c>
    </row>
    <row r="8880" spans="1:12" x14ac:dyDescent="0.2">
      <c r="A8880" s="18" t="s">
        <v>15105</v>
      </c>
      <c r="B8880" s="18" t="s">
        <v>14740</v>
      </c>
      <c r="C8880" s="16" t="s">
        <v>14741</v>
      </c>
      <c r="D8880" s="16" t="s">
        <v>15106</v>
      </c>
      <c r="E8880" s="13" t="s">
        <v>24851</v>
      </c>
      <c r="F8880" s="18" t="s">
        <v>15105</v>
      </c>
      <c r="G8880" s="26">
        <v>29231</v>
      </c>
      <c r="H8880" s="31"/>
      <c r="I8880" s="32" t="s">
        <v>15107</v>
      </c>
      <c r="J8880" s="25">
        <v>29231</v>
      </c>
      <c r="K8880" s="26" t="s">
        <v>36072</v>
      </c>
      <c r="L8880" s="26" t="s">
        <v>15106</v>
      </c>
    </row>
    <row r="8881" spans="1:12" x14ac:dyDescent="0.2">
      <c r="A8881" s="18" t="s">
        <v>15025</v>
      </c>
      <c r="B8881" s="18" t="s">
        <v>14740</v>
      </c>
      <c r="C8881" s="16" t="s">
        <v>14741</v>
      </c>
      <c r="D8881" s="16" t="s">
        <v>15026</v>
      </c>
      <c r="E8881" s="13" t="s">
        <v>24851</v>
      </c>
      <c r="F8881" s="18" t="s">
        <v>15025</v>
      </c>
      <c r="G8881" s="26">
        <v>29623</v>
      </c>
      <c r="H8881" s="31"/>
      <c r="I8881" s="32" t="s">
        <v>15027</v>
      </c>
      <c r="J8881" s="25">
        <v>29623</v>
      </c>
      <c r="K8881" s="26" t="s">
        <v>36073</v>
      </c>
      <c r="L8881" s="26" t="s">
        <v>15026</v>
      </c>
    </row>
    <row r="8882" spans="1:12" x14ac:dyDescent="0.2">
      <c r="A8882" s="18" t="s">
        <v>14753</v>
      </c>
      <c r="B8882" s="18" t="s">
        <v>14740</v>
      </c>
      <c r="C8882" s="16" t="s">
        <v>14741</v>
      </c>
      <c r="D8882" s="16" t="s">
        <v>14754</v>
      </c>
      <c r="E8882" s="13" t="s">
        <v>24851</v>
      </c>
      <c r="F8882" s="18" t="s">
        <v>14753</v>
      </c>
      <c r="G8882" s="26">
        <v>29561</v>
      </c>
      <c r="H8882" s="31"/>
      <c r="I8882" s="32" t="s">
        <v>14755</v>
      </c>
      <c r="J8882" s="25">
        <v>29561</v>
      </c>
      <c r="K8882" s="26" t="s">
        <v>36074</v>
      </c>
      <c r="L8882" s="26" t="s">
        <v>14754</v>
      </c>
    </row>
    <row r="8883" spans="1:12" x14ac:dyDescent="0.2">
      <c r="A8883" s="18" t="s">
        <v>15583</v>
      </c>
      <c r="B8883" s="18" t="s">
        <v>14740</v>
      </c>
      <c r="C8883" s="16" t="s">
        <v>14741</v>
      </c>
      <c r="D8883" s="16" t="s">
        <v>15584</v>
      </c>
      <c r="E8883" s="13" t="s">
        <v>24854</v>
      </c>
      <c r="F8883" s="18" t="s">
        <v>15615</v>
      </c>
      <c r="G8883" s="26">
        <v>30471</v>
      </c>
      <c r="H8883" s="31" t="s">
        <v>15616</v>
      </c>
      <c r="I8883" s="32" t="s">
        <v>15617</v>
      </c>
      <c r="J8883" s="25">
        <v>30471</v>
      </c>
      <c r="K8883" s="26" t="s">
        <v>22643</v>
      </c>
      <c r="L8883" s="26" t="s">
        <v>36075</v>
      </c>
    </row>
    <row r="8884" spans="1:12" x14ac:dyDescent="0.2">
      <c r="A8884" s="18" t="s">
        <v>15135</v>
      </c>
      <c r="B8884" s="18" t="s">
        <v>14740</v>
      </c>
      <c r="C8884" s="16" t="s">
        <v>14741</v>
      </c>
      <c r="D8884" s="16" t="s">
        <v>15136</v>
      </c>
      <c r="E8884" s="13" t="s">
        <v>24851</v>
      </c>
      <c r="F8884" s="18" t="s">
        <v>15135</v>
      </c>
      <c r="G8884" s="26">
        <v>30919</v>
      </c>
      <c r="H8884" s="31"/>
      <c r="I8884" s="32" t="s">
        <v>15137</v>
      </c>
      <c r="J8884" s="25">
        <v>30919</v>
      </c>
      <c r="K8884" s="26" t="s">
        <v>36076</v>
      </c>
      <c r="L8884" s="26" t="s">
        <v>15136</v>
      </c>
    </row>
    <row r="8885" spans="1:12" x14ac:dyDescent="0.2">
      <c r="A8885" s="18" t="s">
        <v>15583</v>
      </c>
      <c r="B8885" s="18" t="s">
        <v>14740</v>
      </c>
      <c r="C8885" s="16" t="s">
        <v>14741</v>
      </c>
      <c r="D8885" s="16" t="s">
        <v>15584</v>
      </c>
      <c r="E8885" s="13" t="s">
        <v>24854</v>
      </c>
      <c r="F8885" s="18" t="s">
        <v>15618</v>
      </c>
      <c r="G8885" s="26">
        <v>30926</v>
      </c>
      <c r="H8885" s="31" t="s">
        <v>15619</v>
      </c>
      <c r="I8885" s="32" t="s">
        <v>15620</v>
      </c>
      <c r="J8885" s="25">
        <v>30926</v>
      </c>
      <c r="K8885" s="26" t="s">
        <v>22652</v>
      </c>
      <c r="L8885" s="26" t="s">
        <v>36077</v>
      </c>
    </row>
    <row r="8886" spans="1:12" x14ac:dyDescent="0.2">
      <c r="A8886" s="18" t="s">
        <v>14799</v>
      </c>
      <c r="B8886" s="18" t="s">
        <v>14740</v>
      </c>
      <c r="C8886" s="16" t="s">
        <v>14741</v>
      </c>
      <c r="D8886" s="16" t="s">
        <v>14800</v>
      </c>
      <c r="E8886" s="13" t="s">
        <v>24851</v>
      </c>
      <c r="F8886" s="18" t="s">
        <v>14799</v>
      </c>
      <c r="G8886" s="26">
        <v>31864</v>
      </c>
      <c r="H8886" s="31"/>
      <c r="I8886" s="32" t="s">
        <v>14801</v>
      </c>
      <c r="J8886" s="25">
        <v>31864</v>
      </c>
      <c r="K8886" s="26" t="s">
        <v>36078</v>
      </c>
      <c r="L8886" s="26" t="s">
        <v>14800</v>
      </c>
    </row>
    <row r="8887" spans="1:12" x14ac:dyDescent="0.2">
      <c r="A8887" s="18" t="s">
        <v>15583</v>
      </c>
      <c r="B8887" s="18" t="s">
        <v>14740</v>
      </c>
      <c r="C8887" s="16" t="s">
        <v>14741</v>
      </c>
      <c r="D8887" s="16" t="s">
        <v>15584</v>
      </c>
      <c r="E8887" s="13" t="s">
        <v>24854</v>
      </c>
      <c r="F8887" s="18" t="s">
        <v>15633</v>
      </c>
      <c r="G8887" s="26">
        <v>32513</v>
      </c>
      <c r="H8887" s="31" t="s">
        <v>15634</v>
      </c>
      <c r="I8887" s="32" t="s">
        <v>15635</v>
      </c>
      <c r="J8887" s="25">
        <v>32513</v>
      </c>
      <c r="K8887" s="26" t="s">
        <v>22663</v>
      </c>
      <c r="L8887" s="26" t="s">
        <v>36079</v>
      </c>
    </row>
    <row r="8888" spans="1:12" x14ac:dyDescent="0.2">
      <c r="A8888" s="18" t="s">
        <v>15195</v>
      </c>
      <c r="B8888" s="18" t="s">
        <v>14740</v>
      </c>
      <c r="C8888" s="16" t="s">
        <v>14741</v>
      </c>
      <c r="D8888" s="16" t="s">
        <v>15196</v>
      </c>
      <c r="E8888" s="13" t="s">
        <v>24851</v>
      </c>
      <c r="F8888" s="18" t="s">
        <v>15195</v>
      </c>
      <c r="G8888" s="26">
        <v>35347</v>
      </c>
      <c r="H8888" s="31"/>
      <c r="I8888" s="32" t="s">
        <v>15197</v>
      </c>
      <c r="J8888" s="25">
        <v>35347</v>
      </c>
      <c r="K8888" s="26" t="s">
        <v>36080</v>
      </c>
      <c r="L8888" s="26" t="s">
        <v>15196</v>
      </c>
    </row>
    <row r="8889" spans="1:12" x14ac:dyDescent="0.2">
      <c r="A8889" s="18" t="s">
        <v>14946</v>
      </c>
      <c r="B8889" s="18" t="s">
        <v>14740</v>
      </c>
      <c r="C8889" s="16" t="s">
        <v>14741</v>
      </c>
      <c r="D8889" s="16" t="s">
        <v>14947</v>
      </c>
      <c r="E8889" s="13" t="s">
        <v>24851</v>
      </c>
      <c r="F8889" s="18" t="s">
        <v>14946</v>
      </c>
      <c r="G8889" s="26">
        <v>38024</v>
      </c>
      <c r="H8889" s="31"/>
      <c r="I8889" s="32" t="s">
        <v>14948</v>
      </c>
      <c r="J8889" s="25">
        <v>38024</v>
      </c>
      <c r="K8889" s="26" t="s">
        <v>36081</v>
      </c>
      <c r="L8889" s="26" t="s">
        <v>14947</v>
      </c>
    </row>
    <row r="8890" spans="1:12" x14ac:dyDescent="0.2">
      <c r="A8890" s="18" t="s">
        <v>15583</v>
      </c>
      <c r="B8890" s="18" t="s">
        <v>14740</v>
      </c>
      <c r="C8890" s="16" t="s">
        <v>14741</v>
      </c>
      <c r="D8890" s="16" t="s">
        <v>15584</v>
      </c>
      <c r="E8890" s="13" t="s">
        <v>24854</v>
      </c>
      <c r="F8890" s="18" t="s">
        <v>15603</v>
      </c>
      <c r="G8890" s="26">
        <v>38275</v>
      </c>
      <c r="H8890" s="31" t="s">
        <v>15604</v>
      </c>
      <c r="I8890" s="32" t="s">
        <v>15605</v>
      </c>
      <c r="J8890" s="25">
        <v>38275</v>
      </c>
      <c r="K8890" s="26" t="s">
        <v>22719</v>
      </c>
      <c r="L8890" s="26" t="s">
        <v>36082</v>
      </c>
    </row>
    <row r="8891" spans="1:12" x14ac:dyDescent="0.2">
      <c r="A8891" s="18" t="s">
        <v>15521</v>
      </c>
      <c r="B8891" s="18" t="s">
        <v>14740</v>
      </c>
      <c r="C8891" s="16" t="s">
        <v>14741</v>
      </c>
      <c r="D8891" s="16" t="s">
        <v>1164</v>
      </c>
      <c r="E8891" s="13" t="s">
        <v>24853</v>
      </c>
      <c r="F8891" s="18" t="s">
        <v>15526</v>
      </c>
      <c r="G8891" s="26">
        <v>38570</v>
      </c>
      <c r="H8891" s="31"/>
      <c r="I8891" s="32" t="s">
        <v>15527</v>
      </c>
      <c r="J8891" s="25">
        <v>38570</v>
      </c>
      <c r="K8891" s="26" t="s">
        <v>36083</v>
      </c>
      <c r="L8891" s="26" t="s">
        <v>36084</v>
      </c>
    </row>
    <row r="8892" spans="1:12" x14ac:dyDescent="0.2">
      <c r="A8892" s="18" t="s">
        <v>15160</v>
      </c>
      <c r="B8892" s="18" t="s">
        <v>14740</v>
      </c>
      <c r="C8892" s="16" t="s">
        <v>14741</v>
      </c>
      <c r="D8892" s="16" t="s">
        <v>15161</v>
      </c>
      <c r="E8892" s="13" t="s">
        <v>24851</v>
      </c>
      <c r="F8892" s="18" t="s">
        <v>15160</v>
      </c>
      <c r="G8892" s="26">
        <v>43691</v>
      </c>
      <c r="H8892" s="31"/>
      <c r="I8892" s="32" t="s">
        <v>15162</v>
      </c>
      <c r="J8892" s="25">
        <v>43691</v>
      </c>
      <c r="K8892" s="26" t="s">
        <v>36085</v>
      </c>
      <c r="L8892" s="26" t="s">
        <v>15161</v>
      </c>
    </row>
    <row r="8893" spans="1:12" x14ac:dyDescent="0.2">
      <c r="A8893" s="18" t="s">
        <v>14787</v>
      </c>
      <c r="B8893" s="18" t="s">
        <v>14740</v>
      </c>
      <c r="C8893" s="16" t="s">
        <v>14741</v>
      </c>
      <c r="D8893" s="16" t="s">
        <v>14788</v>
      </c>
      <c r="E8893" s="13" t="s">
        <v>24851</v>
      </c>
      <c r="F8893" s="18" t="s">
        <v>14787</v>
      </c>
      <c r="G8893" s="26">
        <v>44352</v>
      </c>
      <c r="H8893" s="31"/>
      <c r="I8893" s="32" t="s">
        <v>14789</v>
      </c>
      <c r="J8893" s="25">
        <v>44352</v>
      </c>
      <c r="K8893" s="26" t="s">
        <v>36086</v>
      </c>
      <c r="L8893" s="26" t="s">
        <v>14788</v>
      </c>
    </row>
    <row r="8894" spans="1:12" x14ac:dyDescent="0.2">
      <c r="A8894" s="18" t="s">
        <v>15505</v>
      </c>
      <c r="B8894" s="18" t="s">
        <v>14740</v>
      </c>
      <c r="C8894" s="16" t="s">
        <v>14741</v>
      </c>
      <c r="D8894" s="16" t="s">
        <v>15506</v>
      </c>
      <c r="E8894" s="13" t="s">
        <v>24851</v>
      </c>
      <c r="F8894" s="18" t="s">
        <v>15505</v>
      </c>
      <c r="G8894" s="26">
        <v>70195</v>
      </c>
      <c r="H8894" s="31"/>
      <c r="I8894" s="32" t="s">
        <v>15507</v>
      </c>
      <c r="J8894" s="25">
        <v>70195</v>
      </c>
      <c r="K8894" s="26" t="s">
        <v>36087</v>
      </c>
      <c r="L8894" s="26" t="s">
        <v>15506</v>
      </c>
    </row>
    <row r="8895" spans="1:12" x14ac:dyDescent="0.2">
      <c r="A8895" s="18" t="s">
        <v>16965</v>
      </c>
      <c r="B8895" s="18" t="s">
        <v>16910</v>
      </c>
      <c r="C8895" s="16" t="s">
        <v>16911</v>
      </c>
      <c r="D8895" s="16" t="s">
        <v>16966</v>
      </c>
      <c r="E8895" s="13" t="s">
        <v>24851</v>
      </c>
      <c r="F8895" s="18" t="s">
        <v>16965</v>
      </c>
      <c r="G8895" s="26">
        <v>4206</v>
      </c>
      <c r="H8895" s="31"/>
      <c r="I8895" s="32" t="s">
        <v>16967</v>
      </c>
      <c r="J8895" s="25">
        <v>6238</v>
      </c>
      <c r="K8895" s="26" t="s">
        <v>36088</v>
      </c>
      <c r="L8895" s="26" t="s">
        <v>36089</v>
      </c>
    </row>
    <row r="8896" spans="1:12" x14ac:dyDescent="0.2">
      <c r="A8896" s="18" t="s">
        <v>17310</v>
      </c>
      <c r="B8896" s="18" t="s">
        <v>16910</v>
      </c>
      <c r="C8896" s="16" t="s">
        <v>16911</v>
      </c>
      <c r="D8896" s="16" t="s">
        <v>17311</v>
      </c>
      <c r="E8896" s="13" t="s">
        <v>24851</v>
      </c>
      <c r="F8896" s="18" t="s">
        <v>17310</v>
      </c>
      <c r="G8896" s="26">
        <v>2032</v>
      </c>
      <c r="H8896" s="31"/>
      <c r="I8896" s="32" t="s">
        <v>16967</v>
      </c>
      <c r="J8896" s="25">
        <v>6238</v>
      </c>
      <c r="K8896" s="26" t="s">
        <v>36090</v>
      </c>
      <c r="L8896" s="26" t="s">
        <v>36089</v>
      </c>
    </row>
    <row r="8897" spans="1:12" x14ac:dyDescent="0.2">
      <c r="A8897" s="18" t="s">
        <v>17089</v>
      </c>
      <c r="B8897" s="18" t="s">
        <v>16910</v>
      </c>
      <c r="C8897" s="16" t="s">
        <v>16911</v>
      </c>
      <c r="D8897" s="16" t="s">
        <v>17090</v>
      </c>
      <c r="E8897" s="13" t="s">
        <v>24851</v>
      </c>
      <c r="F8897" s="18" t="s">
        <v>17089</v>
      </c>
      <c r="G8897" s="26">
        <v>1058</v>
      </c>
      <c r="H8897" s="31"/>
      <c r="I8897" s="32" t="s">
        <v>17091</v>
      </c>
      <c r="J8897" s="25">
        <v>7445</v>
      </c>
      <c r="K8897" s="26" t="s">
        <v>36091</v>
      </c>
      <c r="L8897" s="26" t="s">
        <v>36092</v>
      </c>
    </row>
    <row r="8898" spans="1:12" x14ac:dyDescent="0.2">
      <c r="A8898" s="18" t="s">
        <v>17108</v>
      </c>
      <c r="B8898" s="18" t="s">
        <v>16910</v>
      </c>
      <c r="C8898" s="16" t="s">
        <v>16911</v>
      </c>
      <c r="D8898" s="16" t="s">
        <v>17109</v>
      </c>
      <c r="E8898" s="13" t="s">
        <v>24851</v>
      </c>
      <c r="F8898" s="18" t="s">
        <v>17108</v>
      </c>
      <c r="G8898" s="26">
        <v>3210</v>
      </c>
      <c r="H8898" s="31"/>
      <c r="I8898" s="32" t="s">
        <v>17091</v>
      </c>
      <c r="J8898" s="25">
        <v>7445</v>
      </c>
      <c r="K8898" s="26" t="s">
        <v>36093</v>
      </c>
      <c r="L8898" s="26" t="s">
        <v>36092</v>
      </c>
    </row>
    <row r="8899" spans="1:12" x14ac:dyDescent="0.2">
      <c r="A8899" s="18" t="s">
        <v>17215</v>
      </c>
      <c r="B8899" s="18" t="s">
        <v>16910</v>
      </c>
      <c r="C8899" s="16" t="s">
        <v>16911</v>
      </c>
      <c r="D8899" s="16" t="s">
        <v>17216</v>
      </c>
      <c r="E8899" s="13" t="s">
        <v>24851</v>
      </c>
      <c r="F8899" s="18" t="s">
        <v>17215</v>
      </c>
      <c r="G8899" s="26">
        <v>350</v>
      </c>
      <c r="H8899" s="31"/>
      <c r="I8899" s="32" t="s">
        <v>17091</v>
      </c>
      <c r="J8899" s="25">
        <v>7445</v>
      </c>
      <c r="K8899" s="26" t="s">
        <v>36094</v>
      </c>
      <c r="L8899" s="26" t="s">
        <v>36092</v>
      </c>
    </row>
    <row r="8900" spans="1:12" x14ac:dyDescent="0.2">
      <c r="A8900" s="18" t="s">
        <v>17290</v>
      </c>
      <c r="B8900" s="18" t="s">
        <v>16910</v>
      </c>
      <c r="C8900" s="16" t="s">
        <v>16911</v>
      </c>
      <c r="D8900" s="16" t="s">
        <v>17291</v>
      </c>
      <c r="E8900" s="13" t="s">
        <v>24851</v>
      </c>
      <c r="F8900" s="18" t="s">
        <v>17290</v>
      </c>
      <c r="G8900" s="26">
        <v>1643</v>
      </c>
      <c r="H8900" s="31"/>
      <c r="I8900" s="32" t="s">
        <v>17091</v>
      </c>
      <c r="J8900" s="25">
        <v>7445</v>
      </c>
      <c r="K8900" s="26" t="s">
        <v>36095</v>
      </c>
      <c r="L8900" s="26" t="s">
        <v>36092</v>
      </c>
    </row>
    <row r="8901" spans="1:12" x14ac:dyDescent="0.2">
      <c r="A8901" s="18" t="s">
        <v>17356</v>
      </c>
      <c r="B8901" s="18" t="s">
        <v>16910</v>
      </c>
      <c r="C8901" s="16" t="s">
        <v>16911</v>
      </c>
      <c r="D8901" s="16" t="s">
        <v>17357</v>
      </c>
      <c r="E8901" s="13" t="s">
        <v>24851</v>
      </c>
      <c r="F8901" s="18" t="s">
        <v>17356</v>
      </c>
      <c r="G8901" s="26">
        <v>1184</v>
      </c>
      <c r="H8901" s="31"/>
      <c r="I8901" s="32" t="s">
        <v>17091</v>
      </c>
      <c r="J8901" s="25">
        <v>7445</v>
      </c>
      <c r="K8901" s="26" t="s">
        <v>36096</v>
      </c>
      <c r="L8901" s="26" t="s">
        <v>36092</v>
      </c>
    </row>
    <row r="8902" spans="1:12" x14ac:dyDescent="0.2">
      <c r="A8902" s="18" t="s">
        <v>16928</v>
      </c>
      <c r="B8902" s="18" t="s">
        <v>16910</v>
      </c>
      <c r="C8902" s="16" t="s">
        <v>16911</v>
      </c>
      <c r="D8902" s="16" t="s">
        <v>16929</v>
      </c>
      <c r="E8902" s="13" t="s">
        <v>24851</v>
      </c>
      <c r="F8902" s="18" t="s">
        <v>16928</v>
      </c>
      <c r="G8902" s="26">
        <v>5524</v>
      </c>
      <c r="H8902" s="31"/>
      <c r="I8902" s="32" t="s">
        <v>16930</v>
      </c>
      <c r="J8902" s="25">
        <v>7956</v>
      </c>
      <c r="K8902" s="26" t="s">
        <v>36097</v>
      </c>
      <c r="L8902" s="26" t="s">
        <v>36098</v>
      </c>
    </row>
    <row r="8903" spans="1:12" x14ac:dyDescent="0.2">
      <c r="A8903" s="18" t="s">
        <v>17168</v>
      </c>
      <c r="B8903" s="18" t="s">
        <v>16910</v>
      </c>
      <c r="C8903" s="16" t="s">
        <v>16911</v>
      </c>
      <c r="D8903" s="16" t="s">
        <v>17169</v>
      </c>
      <c r="E8903" s="13" t="s">
        <v>24851</v>
      </c>
      <c r="F8903" s="18" t="s">
        <v>17168</v>
      </c>
      <c r="G8903" s="26">
        <v>2432</v>
      </c>
      <c r="H8903" s="31"/>
      <c r="I8903" s="32" t="s">
        <v>16930</v>
      </c>
      <c r="J8903" s="25">
        <v>7956</v>
      </c>
      <c r="K8903" s="26" t="s">
        <v>36099</v>
      </c>
      <c r="L8903" s="26" t="s">
        <v>36098</v>
      </c>
    </row>
    <row r="8904" spans="1:12" x14ac:dyDescent="0.2">
      <c r="A8904" s="18" t="s">
        <v>16974</v>
      </c>
      <c r="B8904" s="18" t="s">
        <v>16910</v>
      </c>
      <c r="C8904" s="16" t="s">
        <v>16911</v>
      </c>
      <c r="D8904" s="16" t="s">
        <v>16975</v>
      </c>
      <c r="E8904" s="13" t="s">
        <v>24851</v>
      </c>
      <c r="F8904" s="18" t="s">
        <v>16974</v>
      </c>
      <c r="G8904" s="26">
        <v>3713</v>
      </c>
      <c r="H8904" s="31"/>
      <c r="I8904" s="32" t="s">
        <v>16976</v>
      </c>
      <c r="J8904" s="25">
        <v>8193</v>
      </c>
      <c r="K8904" s="26" t="s">
        <v>36100</v>
      </c>
      <c r="L8904" s="26" t="s">
        <v>36101</v>
      </c>
    </row>
    <row r="8905" spans="1:12" x14ac:dyDescent="0.2">
      <c r="A8905" s="18" t="s">
        <v>17233</v>
      </c>
      <c r="B8905" s="18" t="s">
        <v>16910</v>
      </c>
      <c r="C8905" s="16" t="s">
        <v>16911</v>
      </c>
      <c r="D8905" s="16" t="s">
        <v>17234</v>
      </c>
      <c r="E8905" s="13" t="s">
        <v>24851</v>
      </c>
      <c r="F8905" s="18" t="s">
        <v>17233</v>
      </c>
      <c r="G8905" s="26">
        <v>4480</v>
      </c>
      <c r="H8905" s="31"/>
      <c r="I8905" s="32" t="s">
        <v>16976</v>
      </c>
      <c r="J8905" s="25">
        <v>8193</v>
      </c>
      <c r="K8905" s="26" t="s">
        <v>36102</v>
      </c>
      <c r="L8905" s="26" t="s">
        <v>36101</v>
      </c>
    </row>
    <row r="8906" spans="1:12" x14ac:dyDescent="0.2">
      <c r="A8906" s="18" t="s">
        <v>17056</v>
      </c>
      <c r="B8906" s="18" t="s">
        <v>16910</v>
      </c>
      <c r="C8906" s="16" t="s">
        <v>16911</v>
      </c>
      <c r="D8906" s="16" t="s">
        <v>17057</v>
      </c>
      <c r="E8906" s="13" t="s">
        <v>24851</v>
      </c>
      <c r="F8906" s="18" t="s">
        <v>17056</v>
      </c>
      <c r="G8906" s="26">
        <v>1773</v>
      </c>
      <c r="H8906" s="31"/>
      <c r="I8906" s="32" t="s">
        <v>17058</v>
      </c>
      <c r="J8906" s="25">
        <v>5148</v>
      </c>
      <c r="K8906" s="26" t="s">
        <v>36103</v>
      </c>
      <c r="L8906" s="26" t="s">
        <v>36104</v>
      </c>
    </row>
    <row r="8907" spans="1:12" x14ac:dyDescent="0.2">
      <c r="A8907" s="18" t="s">
        <v>17125</v>
      </c>
      <c r="B8907" s="18" t="s">
        <v>16910</v>
      </c>
      <c r="C8907" s="16" t="s">
        <v>16911</v>
      </c>
      <c r="D8907" s="16" t="s">
        <v>17126</v>
      </c>
      <c r="E8907" s="13" t="s">
        <v>24851</v>
      </c>
      <c r="F8907" s="18" t="s">
        <v>17125</v>
      </c>
      <c r="G8907" s="26">
        <v>662</v>
      </c>
      <c r="H8907" s="31"/>
      <c r="I8907" s="32" t="s">
        <v>17058</v>
      </c>
      <c r="J8907" s="25">
        <v>5148</v>
      </c>
      <c r="K8907" s="26" t="s">
        <v>36105</v>
      </c>
      <c r="L8907" s="26" t="s">
        <v>36104</v>
      </c>
    </row>
    <row r="8908" spans="1:12" x14ac:dyDescent="0.2">
      <c r="A8908" s="18" t="s">
        <v>17354</v>
      </c>
      <c r="B8908" s="18" t="s">
        <v>16910</v>
      </c>
      <c r="C8908" s="16" t="s">
        <v>16911</v>
      </c>
      <c r="D8908" s="16" t="s">
        <v>17355</v>
      </c>
      <c r="E8908" s="13" t="s">
        <v>24851</v>
      </c>
      <c r="F8908" s="18" t="s">
        <v>17354</v>
      </c>
      <c r="G8908" s="26">
        <v>2713</v>
      </c>
      <c r="H8908" s="31"/>
      <c r="I8908" s="32" t="s">
        <v>17058</v>
      </c>
      <c r="J8908" s="25">
        <v>5148</v>
      </c>
      <c r="K8908" s="26" t="s">
        <v>36106</v>
      </c>
      <c r="L8908" s="26" t="s">
        <v>36104</v>
      </c>
    </row>
    <row r="8909" spans="1:12" x14ac:dyDescent="0.2">
      <c r="A8909" s="18" t="s">
        <v>17190</v>
      </c>
      <c r="B8909" s="18" t="s">
        <v>16910</v>
      </c>
      <c r="C8909" s="16" t="s">
        <v>16911</v>
      </c>
      <c r="D8909" s="16" t="s">
        <v>17191</v>
      </c>
      <c r="E8909" s="13" t="s">
        <v>24851</v>
      </c>
      <c r="F8909" s="18" t="s">
        <v>17190</v>
      </c>
      <c r="G8909" s="26">
        <v>3788</v>
      </c>
      <c r="H8909" s="31"/>
      <c r="I8909" s="32" t="s">
        <v>17192</v>
      </c>
      <c r="J8909" s="25">
        <v>12633</v>
      </c>
      <c r="K8909" s="26" t="s">
        <v>36107</v>
      </c>
      <c r="L8909" s="26" t="s">
        <v>36108</v>
      </c>
    </row>
    <row r="8910" spans="1:12" x14ac:dyDescent="0.2">
      <c r="A8910" s="18" t="s">
        <v>17952</v>
      </c>
      <c r="B8910" s="18" t="s">
        <v>16910</v>
      </c>
      <c r="C8910" s="16" t="s">
        <v>16911</v>
      </c>
      <c r="D8910" s="16" t="s">
        <v>16911</v>
      </c>
      <c r="E8910" s="13" t="s">
        <v>24854</v>
      </c>
      <c r="F8910" s="18" t="s">
        <v>17974</v>
      </c>
      <c r="G8910" s="26">
        <v>8845</v>
      </c>
      <c r="H8910" s="31" t="s">
        <v>17975</v>
      </c>
      <c r="I8910" s="32" t="s">
        <v>17192</v>
      </c>
      <c r="J8910" s="25">
        <v>12633</v>
      </c>
      <c r="K8910" s="26" t="s">
        <v>21846</v>
      </c>
      <c r="L8910" s="26" t="s">
        <v>36108</v>
      </c>
    </row>
    <row r="8911" spans="1:12" x14ac:dyDescent="0.2">
      <c r="A8911" s="18" t="s">
        <v>17008</v>
      </c>
      <c r="B8911" s="18" t="s">
        <v>16910</v>
      </c>
      <c r="C8911" s="16" t="s">
        <v>16911</v>
      </c>
      <c r="D8911" s="16" t="s">
        <v>17009</v>
      </c>
      <c r="E8911" s="13" t="s">
        <v>24851</v>
      </c>
      <c r="F8911" s="18" t="s">
        <v>17008</v>
      </c>
      <c r="G8911" s="26">
        <v>369</v>
      </c>
      <c r="H8911" s="31"/>
      <c r="I8911" s="32" t="s">
        <v>17010</v>
      </c>
      <c r="J8911" s="25">
        <v>5586</v>
      </c>
      <c r="K8911" s="26" t="s">
        <v>36109</v>
      </c>
      <c r="L8911" s="26" t="s">
        <v>36110</v>
      </c>
    </row>
    <row r="8912" spans="1:12" x14ac:dyDescent="0.2">
      <c r="A8912" s="18" t="s">
        <v>17034</v>
      </c>
      <c r="B8912" s="18" t="s">
        <v>16910</v>
      </c>
      <c r="C8912" s="16" t="s">
        <v>16911</v>
      </c>
      <c r="D8912" s="16" t="s">
        <v>17035</v>
      </c>
      <c r="E8912" s="13" t="s">
        <v>24851</v>
      </c>
      <c r="F8912" s="18" t="s">
        <v>17034</v>
      </c>
      <c r="G8912" s="26">
        <v>201</v>
      </c>
      <c r="H8912" s="31"/>
      <c r="I8912" s="32" t="s">
        <v>17010</v>
      </c>
      <c r="J8912" s="25">
        <v>5586</v>
      </c>
      <c r="K8912" s="26" t="s">
        <v>36111</v>
      </c>
      <c r="L8912" s="26" t="s">
        <v>36110</v>
      </c>
    </row>
    <row r="8913" spans="1:12" x14ac:dyDescent="0.2">
      <c r="A8913" s="18" t="s">
        <v>17038</v>
      </c>
      <c r="B8913" s="18" t="s">
        <v>16910</v>
      </c>
      <c r="C8913" s="16" t="s">
        <v>16911</v>
      </c>
      <c r="D8913" s="16" t="s">
        <v>17039</v>
      </c>
      <c r="E8913" s="13" t="s">
        <v>24851</v>
      </c>
      <c r="F8913" s="18" t="s">
        <v>17038</v>
      </c>
      <c r="G8913" s="26">
        <v>326</v>
      </c>
      <c r="H8913" s="31"/>
      <c r="I8913" s="32" t="s">
        <v>17010</v>
      </c>
      <c r="J8913" s="25">
        <v>5586</v>
      </c>
      <c r="K8913" s="26" t="s">
        <v>36112</v>
      </c>
      <c r="L8913" s="26" t="s">
        <v>36110</v>
      </c>
    </row>
    <row r="8914" spans="1:12" x14ac:dyDescent="0.2">
      <c r="A8914" s="18" t="s">
        <v>17139</v>
      </c>
      <c r="B8914" s="18" t="s">
        <v>16910</v>
      </c>
      <c r="C8914" s="16" t="s">
        <v>16911</v>
      </c>
      <c r="D8914" s="16" t="s">
        <v>17140</v>
      </c>
      <c r="E8914" s="13" t="s">
        <v>24851</v>
      </c>
      <c r="F8914" s="18" t="s">
        <v>17139</v>
      </c>
      <c r="G8914" s="26">
        <v>201</v>
      </c>
      <c r="H8914" s="31"/>
      <c r="I8914" s="32" t="s">
        <v>17010</v>
      </c>
      <c r="J8914" s="25">
        <v>5586</v>
      </c>
      <c r="K8914" s="26" t="s">
        <v>36113</v>
      </c>
      <c r="L8914" s="26" t="s">
        <v>36110</v>
      </c>
    </row>
    <row r="8915" spans="1:12" x14ac:dyDescent="0.2">
      <c r="A8915" s="18" t="s">
        <v>17145</v>
      </c>
      <c r="B8915" s="18" t="s">
        <v>16910</v>
      </c>
      <c r="C8915" s="16" t="s">
        <v>16911</v>
      </c>
      <c r="D8915" s="16" t="s">
        <v>17146</v>
      </c>
      <c r="E8915" s="13" t="s">
        <v>24851</v>
      </c>
      <c r="F8915" s="18" t="s">
        <v>17145</v>
      </c>
      <c r="G8915" s="26">
        <v>480</v>
      </c>
      <c r="H8915" s="31"/>
      <c r="I8915" s="32" t="s">
        <v>17010</v>
      </c>
      <c r="J8915" s="25">
        <v>5586</v>
      </c>
      <c r="K8915" s="26" t="s">
        <v>36114</v>
      </c>
      <c r="L8915" s="26" t="s">
        <v>36110</v>
      </c>
    </row>
    <row r="8916" spans="1:12" x14ac:dyDescent="0.2">
      <c r="A8916" s="18" t="s">
        <v>17160</v>
      </c>
      <c r="B8916" s="18" t="s">
        <v>16910</v>
      </c>
      <c r="C8916" s="16" t="s">
        <v>16911</v>
      </c>
      <c r="D8916" s="16" t="s">
        <v>17161</v>
      </c>
      <c r="E8916" s="13" t="s">
        <v>24851</v>
      </c>
      <c r="F8916" s="18" t="s">
        <v>17160</v>
      </c>
      <c r="G8916" s="26">
        <v>324</v>
      </c>
      <c r="H8916" s="31"/>
      <c r="I8916" s="32" t="s">
        <v>17010</v>
      </c>
      <c r="J8916" s="25">
        <v>5586</v>
      </c>
      <c r="K8916" s="26" t="s">
        <v>36115</v>
      </c>
      <c r="L8916" s="26" t="s">
        <v>36110</v>
      </c>
    </row>
    <row r="8917" spans="1:12" x14ac:dyDescent="0.2">
      <c r="A8917" s="18" t="s">
        <v>17184</v>
      </c>
      <c r="B8917" s="18" t="s">
        <v>16910</v>
      </c>
      <c r="C8917" s="16" t="s">
        <v>16911</v>
      </c>
      <c r="D8917" s="16" t="s">
        <v>17185</v>
      </c>
      <c r="E8917" s="13" t="s">
        <v>24851</v>
      </c>
      <c r="F8917" s="18" t="s">
        <v>17184</v>
      </c>
      <c r="G8917" s="26">
        <v>108</v>
      </c>
      <c r="H8917" s="31"/>
      <c r="I8917" s="32" t="s">
        <v>17010</v>
      </c>
      <c r="J8917" s="25">
        <v>5586</v>
      </c>
      <c r="K8917" s="26" t="s">
        <v>36116</v>
      </c>
      <c r="L8917" s="26" t="s">
        <v>36110</v>
      </c>
    </row>
    <row r="8918" spans="1:12" x14ac:dyDescent="0.2">
      <c r="A8918" s="18" t="s">
        <v>17211</v>
      </c>
      <c r="B8918" s="18" t="s">
        <v>16910</v>
      </c>
      <c r="C8918" s="16" t="s">
        <v>16911</v>
      </c>
      <c r="D8918" s="16" t="s">
        <v>17212</v>
      </c>
      <c r="E8918" s="13" t="s">
        <v>24851</v>
      </c>
      <c r="F8918" s="18" t="s">
        <v>17211</v>
      </c>
      <c r="G8918" s="26">
        <v>83</v>
      </c>
      <c r="H8918" s="31"/>
      <c r="I8918" s="32" t="s">
        <v>17010</v>
      </c>
      <c r="J8918" s="25">
        <v>5586</v>
      </c>
      <c r="K8918" s="26" t="s">
        <v>36117</v>
      </c>
      <c r="L8918" s="26" t="s">
        <v>36110</v>
      </c>
    </row>
    <row r="8919" spans="1:12" x14ac:dyDescent="0.2">
      <c r="A8919" s="18" t="s">
        <v>17237</v>
      </c>
      <c r="B8919" s="18" t="s">
        <v>16910</v>
      </c>
      <c r="C8919" s="16" t="s">
        <v>16911</v>
      </c>
      <c r="D8919" s="16" t="s">
        <v>17238</v>
      </c>
      <c r="E8919" s="13" t="s">
        <v>24851</v>
      </c>
      <c r="F8919" s="18" t="s">
        <v>17237</v>
      </c>
      <c r="G8919" s="26">
        <v>580</v>
      </c>
      <c r="H8919" s="31"/>
      <c r="I8919" s="32" t="s">
        <v>17010</v>
      </c>
      <c r="J8919" s="25">
        <v>5586</v>
      </c>
      <c r="K8919" s="26" t="s">
        <v>36118</v>
      </c>
      <c r="L8919" s="26" t="s">
        <v>36110</v>
      </c>
    </row>
    <row r="8920" spans="1:12" x14ac:dyDescent="0.2">
      <c r="A8920" s="18" t="s">
        <v>17271</v>
      </c>
      <c r="B8920" s="18" t="s">
        <v>16910</v>
      </c>
      <c r="C8920" s="16" t="s">
        <v>16911</v>
      </c>
      <c r="D8920" s="16" t="s">
        <v>17272</v>
      </c>
      <c r="E8920" s="13" t="s">
        <v>24851</v>
      </c>
      <c r="F8920" s="18" t="s">
        <v>17271</v>
      </c>
      <c r="G8920" s="26">
        <v>1109</v>
      </c>
      <c r="H8920" s="31"/>
      <c r="I8920" s="32" t="s">
        <v>17010</v>
      </c>
      <c r="J8920" s="25">
        <v>5586</v>
      </c>
      <c r="K8920" s="26" t="s">
        <v>36119</v>
      </c>
      <c r="L8920" s="26" t="s">
        <v>36110</v>
      </c>
    </row>
    <row r="8921" spans="1:12" x14ac:dyDescent="0.2">
      <c r="A8921" s="18" t="s">
        <v>17273</v>
      </c>
      <c r="B8921" s="18" t="s">
        <v>16910</v>
      </c>
      <c r="C8921" s="16" t="s">
        <v>16911</v>
      </c>
      <c r="D8921" s="16" t="s">
        <v>17274</v>
      </c>
      <c r="E8921" s="13" t="s">
        <v>24851</v>
      </c>
      <c r="F8921" s="18" t="s">
        <v>17273</v>
      </c>
      <c r="G8921" s="26">
        <v>314</v>
      </c>
      <c r="H8921" s="31"/>
      <c r="I8921" s="32" t="s">
        <v>17010</v>
      </c>
      <c r="J8921" s="25">
        <v>5586</v>
      </c>
      <c r="K8921" s="26" t="s">
        <v>36120</v>
      </c>
      <c r="L8921" s="26" t="s">
        <v>36110</v>
      </c>
    </row>
    <row r="8922" spans="1:12" x14ac:dyDescent="0.2">
      <c r="A8922" s="18" t="s">
        <v>17294</v>
      </c>
      <c r="B8922" s="18" t="s">
        <v>16910</v>
      </c>
      <c r="C8922" s="16" t="s">
        <v>16911</v>
      </c>
      <c r="D8922" s="16" t="s">
        <v>17295</v>
      </c>
      <c r="E8922" s="13" t="s">
        <v>24851</v>
      </c>
      <c r="F8922" s="18" t="s">
        <v>17294</v>
      </c>
      <c r="G8922" s="26">
        <v>629</v>
      </c>
      <c r="H8922" s="31"/>
      <c r="I8922" s="32" t="s">
        <v>17010</v>
      </c>
      <c r="J8922" s="25">
        <v>5586</v>
      </c>
      <c r="K8922" s="26" t="s">
        <v>36121</v>
      </c>
      <c r="L8922" s="26" t="s">
        <v>36110</v>
      </c>
    </row>
    <row r="8923" spans="1:12" x14ac:dyDescent="0.2">
      <c r="A8923" s="18" t="s">
        <v>17314</v>
      </c>
      <c r="B8923" s="18" t="s">
        <v>16910</v>
      </c>
      <c r="C8923" s="16" t="s">
        <v>16911</v>
      </c>
      <c r="D8923" s="16" t="s">
        <v>17315</v>
      </c>
      <c r="E8923" s="13" t="s">
        <v>24851</v>
      </c>
      <c r="F8923" s="18" t="s">
        <v>17314</v>
      </c>
      <c r="G8923" s="26">
        <v>490</v>
      </c>
      <c r="H8923" s="31"/>
      <c r="I8923" s="32" t="s">
        <v>17010</v>
      </c>
      <c r="J8923" s="25">
        <v>5586</v>
      </c>
      <c r="K8923" s="26" t="s">
        <v>36122</v>
      </c>
      <c r="L8923" s="26" t="s">
        <v>36110</v>
      </c>
    </row>
    <row r="8924" spans="1:12" x14ac:dyDescent="0.2">
      <c r="A8924" s="18" t="s">
        <v>17362</v>
      </c>
      <c r="B8924" s="18" t="s">
        <v>16910</v>
      </c>
      <c r="C8924" s="16" t="s">
        <v>16911</v>
      </c>
      <c r="D8924" s="16" t="s">
        <v>12961</v>
      </c>
      <c r="E8924" s="13" t="s">
        <v>24851</v>
      </c>
      <c r="F8924" s="18" t="s">
        <v>17362</v>
      </c>
      <c r="G8924" s="26">
        <v>102</v>
      </c>
      <c r="H8924" s="31"/>
      <c r="I8924" s="32" t="s">
        <v>17010</v>
      </c>
      <c r="J8924" s="25">
        <v>5586</v>
      </c>
      <c r="K8924" s="26" t="s">
        <v>36123</v>
      </c>
      <c r="L8924" s="26" t="s">
        <v>36110</v>
      </c>
    </row>
    <row r="8925" spans="1:12" x14ac:dyDescent="0.2">
      <c r="A8925" s="18" t="s">
        <v>17367</v>
      </c>
      <c r="B8925" s="18" t="s">
        <v>16910</v>
      </c>
      <c r="C8925" s="16" t="s">
        <v>16911</v>
      </c>
      <c r="D8925" s="16" t="s">
        <v>17368</v>
      </c>
      <c r="E8925" s="13" t="s">
        <v>24851</v>
      </c>
      <c r="F8925" s="18" t="s">
        <v>17367</v>
      </c>
      <c r="G8925" s="26">
        <v>111</v>
      </c>
      <c r="H8925" s="31"/>
      <c r="I8925" s="32" t="s">
        <v>17010</v>
      </c>
      <c r="J8925" s="25">
        <v>5586</v>
      </c>
      <c r="K8925" s="26" t="s">
        <v>36124</v>
      </c>
      <c r="L8925" s="26" t="s">
        <v>36110</v>
      </c>
    </row>
    <row r="8926" spans="1:12" x14ac:dyDescent="0.2">
      <c r="A8926" s="18" t="s">
        <v>17371</v>
      </c>
      <c r="B8926" s="18" t="s">
        <v>16910</v>
      </c>
      <c r="C8926" s="16" t="s">
        <v>16911</v>
      </c>
      <c r="D8926" s="16" t="s">
        <v>17372</v>
      </c>
      <c r="E8926" s="13" t="s">
        <v>24851</v>
      </c>
      <c r="F8926" s="18" t="s">
        <v>17371</v>
      </c>
      <c r="G8926" s="26">
        <v>159</v>
      </c>
      <c r="H8926" s="31"/>
      <c r="I8926" s="32" t="s">
        <v>17010</v>
      </c>
      <c r="J8926" s="25">
        <v>5586</v>
      </c>
      <c r="K8926" s="26" t="s">
        <v>36125</v>
      </c>
      <c r="L8926" s="26" t="s">
        <v>36110</v>
      </c>
    </row>
    <row r="8927" spans="1:12" x14ac:dyDescent="0.2">
      <c r="A8927" s="18" t="s">
        <v>16941</v>
      </c>
      <c r="B8927" s="18" t="s">
        <v>16910</v>
      </c>
      <c r="C8927" s="16" t="s">
        <v>16911</v>
      </c>
      <c r="D8927" s="16" t="s">
        <v>16942</v>
      </c>
      <c r="E8927" s="13" t="s">
        <v>24851</v>
      </c>
      <c r="F8927" s="18" t="s">
        <v>16941</v>
      </c>
      <c r="G8927" s="26">
        <v>108</v>
      </c>
      <c r="H8927" s="31"/>
      <c r="I8927" s="32" t="s">
        <v>16943</v>
      </c>
      <c r="J8927" s="25">
        <v>5055</v>
      </c>
      <c r="K8927" s="26" t="s">
        <v>36126</v>
      </c>
      <c r="L8927" s="26" t="s">
        <v>36127</v>
      </c>
    </row>
    <row r="8928" spans="1:12" x14ac:dyDescent="0.2">
      <c r="A8928" s="18" t="s">
        <v>16981</v>
      </c>
      <c r="B8928" s="18" t="s">
        <v>16910</v>
      </c>
      <c r="C8928" s="16" t="s">
        <v>16911</v>
      </c>
      <c r="D8928" s="16" t="s">
        <v>16982</v>
      </c>
      <c r="E8928" s="13" t="s">
        <v>24851</v>
      </c>
      <c r="F8928" s="18" t="s">
        <v>16981</v>
      </c>
      <c r="G8928" s="26">
        <v>1079</v>
      </c>
      <c r="H8928" s="31"/>
      <c r="I8928" s="32" t="s">
        <v>16943</v>
      </c>
      <c r="J8928" s="25">
        <v>5055</v>
      </c>
      <c r="K8928" s="26" t="s">
        <v>36128</v>
      </c>
      <c r="L8928" s="26" t="s">
        <v>36127</v>
      </c>
    </row>
    <row r="8929" spans="1:12" x14ac:dyDescent="0.2">
      <c r="A8929" s="18" t="s">
        <v>16984</v>
      </c>
      <c r="B8929" s="18" t="s">
        <v>16910</v>
      </c>
      <c r="C8929" s="16" t="s">
        <v>16911</v>
      </c>
      <c r="D8929" s="16" t="s">
        <v>16985</v>
      </c>
      <c r="E8929" s="13" t="s">
        <v>24851</v>
      </c>
      <c r="F8929" s="18" t="s">
        <v>16984</v>
      </c>
      <c r="G8929" s="26">
        <v>157</v>
      </c>
      <c r="H8929" s="31"/>
      <c r="I8929" s="32" t="s">
        <v>16943</v>
      </c>
      <c r="J8929" s="25">
        <v>5055</v>
      </c>
      <c r="K8929" s="26" t="s">
        <v>36129</v>
      </c>
      <c r="L8929" s="26" t="s">
        <v>36127</v>
      </c>
    </row>
    <row r="8930" spans="1:12" x14ac:dyDescent="0.2">
      <c r="A8930" s="18" t="s">
        <v>16986</v>
      </c>
      <c r="B8930" s="18" t="s">
        <v>16910</v>
      </c>
      <c r="C8930" s="16" t="s">
        <v>16911</v>
      </c>
      <c r="D8930" s="16" t="s">
        <v>16987</v>
      </c>
      <c r="E8930" s="13" t="s">
        <v>24851</v>
      </c>
      <c r="F8930" s="18" t="s">
        <v>16986</v>
      </c>
      <c r="G8930" s="26">
        <v>231</v>
      </c>
      <c r="H8930" s="31"/>
      <c r="I8930" s="32" t="s">
        <v>16943</v>
      </c>
      <c r="J8930" s="25">
        <v>5055</v>
      </c>
      <c r="K8930" s="26" t="s">
        <v>36130</v>
      </c>
      <c r="L8930" s="26" t="s">
        <v>36127</v>
      </c>
    </row>
    <row r="8931" spans="1:12" x14ac:dyDescent="0.2">
      <c r="A8931" s="18" t="s">
        <v>17030</v>
      </c>
      <c r="B8931" s="18" t="s">
        <v>16910</v>
      </c>
      <c r="C8931" s="16" t="s">
        <v>16911</v>
      </c>
      <c r="D8931" s="16" t="s">
        <v>17031</v>
      </c>
      <c r="E8931" s="13" t="s">
        <v>24851</v>
      </c>
      <c r="F8931" s="18" t="s">
        <v>17030</v>
      </c>
      <c r="G8931" s="26">
        <v>141</v>
      </c>
      <c r="H8931" s="31"/>
      <c r="I8931" s="32" t="s">
        <v>16943</v>
      </c>
      <c r="J8931" s="25">
        <v>5055</v>
      </c>
      <c r="K8931" s="26" t="s">
        <v>36131</v>
      </c>
      <c r="L8931" s="26" t="s">
        <v>36127</v>
      </c>
    </row>
    <row r="8932" spans="1:12" x14ac:dyDescent="0.2">
      <c r="A8932" s="18" t="s">
        <v>17032</v>
      </c>
      <c r="B8932" s="18" t="s">
        <v>16910</v>
      </c>
      <c r="C8932" s="16" t="s">
        <v>16911</v>
      </c>
      <c r="D8932" s="16" t="s">
        <v>17033</v>
      </c>
      <c r="E8932" s="13" t="s">
        <v>24851</v>
      </c>
      <c r="F8932" s="18" t="s">
        <v>17032</v>
      </c>
      <c r="G8932" s="26">
        <v>685</v>
      </c>
      <c r="H8932" s="31"/>
      <c r="I8932" s="32" t="s">
        <v>16943</v>
      </c>
      <c r="J8932" s="25">
        <v>5055</v>
      </c>
      <c r="K8932" s="26" t="s">
        <v>36132</v>
      </c>
      <c r="L8932" s="26" t="s">
        <v>36127</v>
      </c>
    </row>
    <row r="8933" spans="1:12" x14ac:dyDescent="0.2">
      <c r="A8933" s="18" t="s">
        <v>17050</v>
      </c>
      <c r="B8933" s="18" t="s">
        <v>16910</v>
      </c>
      <c r="C8933" s="16" t="s">
        <v>16911</v>
      </c>
      <c r="D8933" s="16" t="s">
        <v>17051</v>
      </c>
      <c r="E8933" s="13" t="s">
        <v>24851</v>
      </c>
      <c r="F8933" s="18" t="s">
        <v>17050</v>
      </c>
      <c r="G8933" s="26">
        <v>99</v>
      </c>
      <c r="H8933" s="31"/>
      <c r="I8933" s="32" t="s">
        <v>16943</v>
      </c>
      <c r="J8933" s="25">
        <v>5055</v>
      </c>
      <c r="K8933" s="26" t="s">
        <v>36133</v>
      </c>
      <c r="L8933" s="26" t="s">
        <v>36127</v>
      </c>
    </row>
    <row r="8934" spans="1:12" x14ac:dyDescent="0.2">
      <c r="A8934" s="18" t="s">
        <v>17079</v>
      </c>
      <c r="B8934" s="18" t="s">
        <v>16910</v>
      </c>
      <c r="C8934" s="16" t="s">
        <v>16911</v>
      </c>
      <c r="D8934" s="16" t="s">
        <v>17080</v>
      </c>
      <c r="E8934" s="13" t="s">
        <v>24851</v>
      </c>
      <c r="F8934" s="18" t="s">
        <v>17079</v>
      </c>
      <c r="G8934" s="26">
        <v>248</v>
      </c>
      <c r="H8934" s="31"/>
      <c r="I8934" s="32" t="s">
        <v>16943</v>
      </c>
      <c r="J8934" s="25">
        <v>5055</v>
      </c>
      <c r="K8934" s="26" t="s">
        <v>36134</v>
      </c>
      <c r="L8934" s="26" t="s">
        <v>36127</v>
      </c>
    </row>
    <row r="8935" spans="1:12" x14ac:dyDescent="0.2">
      <c r="A8935" s="18" t="s">
        <v>17085</v>
      </c>
      <c r="B8935" s="18" t="s">
        <v>16910</v>
      </c>
      <c r="C8935" s="16" t="s">
        <v>16911</v>
      </c>
      <c r="D8935" s="16" t="s">
        <v>17086</v>
      </c>
      <c r="E8935" s="13" t="s">
        <v>24851</v>
      </c>
      <c r="F8935" s="18" t="s">
        <v>17085</v>
      </c>
      <c r="G8935" s="26">
        <v>52</v>
      </c>
      <c r="H8935" s="31"/>
      <c r="I8935" s="32" t="s">
        <v>16943</v>
      </c>
      <c r="J8935" s="25">
        <v>5055</v>
      </c>
      <c r="K8935" s="26" t="s">
        <v>36135</v>
      </c>
      <c r="L8935" s="26" t="s">
        <v>36127</v>
      </c>
    </row>
    <row r="8936" spans="1:12" x14ac:dyDescent="0.2">
      <c r="A8936" s="18" t="s">
        <v>17114</v>
      </c>
      <c r="B8936" s="18" t="s">
        <v>16910</v>
      </c>
      <c r="C8936" s="16" t="s">
        <v>16911</v>
      </c>
      <c r="D8936" s="16" t="s">
        <v>17115</v>
      </c>
      <c r="E8936" s="13" t="s">
        <v>24851</v>
      </c>
      <c r="F8936" s="18" t="s">
        <v>17114</v>
      </c>
      <c r="G8936" s="26">
        <v>868</v>
      </c>
      <c r="H8936" s="31"/>
      <c r="I8936" s="32" t="s">
        <v>16943</v>
      </c>
      <c r="J8936" s="25">
        <v>5055</v>
      </c>
      <c r="K8936" s="26" t="s">
        <v>36136</v>
      </c>
      <c r="L8936" s="26" t="s">
        <v>36127</v>
      </c>
    </row>
    <row r="8937" spans="1:12" x14ac:dyDescent="0.2">
      <c r="A8937" s="18" t="s">
        <v>17186</v>
      </c>
      <c r="B8937" s="18" t="s">
        <v>16910</v>
      </c>
      <c r="C8937" s="16" t="s">
        <v>16911</v>
      </c>
      <c r="D8937" s="16" t="s">
        <v>17187</v>
      </c>
      <c r="E8937" s="13" t="s">
        <v>24851</v>
      </c>
      <c r="F8937" s="18" t="s">
        <v>17186</v>
      </c>
      <c r="G8937" s="26">
        <v>177</v>
      </c>
      <c r="H8937" s="31"/>
      <c r="I8937" s="32" t="s">
        <v>16943</v>
      </c>
      <c r="J8937" s="25">
        <v>5055</v>
      </c>
      <c r="K8937" s="26" t="s">
        <v>36137</v>
      </c>
      <c r="L8937" s="26" t="s">
        <v>36127</v>
      </c>
    </row>
    <row r="8938" spans="1:12" x14ac:dyDescent="0.2">
      <c r="A8938" s="18" t="s">
        <v>17213</v>
      </c>
      <c r="B8938" s="18" t="s">
        <v>16910</v>
      </c>
      <c r="C8938" s="16" t="s">
        <v>16911</v>
      </c>
      <c r="D8938" s="16" t="s">
        <v>17214</v>
      </c>
      <c r="E8938" s="13" t="s">
        <v>24851</v>
      </c>
      <c r="F8938" s="18" t="s">
        <v>17213</v>
      </c>
      <c r="G8938" s="26">
        <v>668</v>
      </c>
      <c r="H8938" s="31"/>
      <c r="I8938" s="32" t="s">
        <v>16943</v>
      </c>
      <c r="J8938" s="25">
        <v>5055</v>
      </c>
      <c r="K8938" s="26" t="s">
        <v>36138</v>
      </c>
      <c r="L8938" s="26" t="s">
        <v>36127</v>
      </c>
    </row>
    <row r="8939" spans="1:12" x14ac:dyDescent="0.2">
      <c r="A8939" s="18" t="s">
        <v>17265</v>
      </c>
      <c r="B8939" s="18" t="s">
        <v>16910</v>
      </c>
      <c r="C8939" s="16" t="s">
        <v>16911</v>
      </c>
      <c r="D8939" s="16" t="s">
        <v>17266</v>
      </c>
      <c r="E8939" s="13" t="s">
        <v>24851</v>
      </c>
      <c r="F8939" s="18" t="s">
        <v>17265</v>
      </c>
      <c r="G8939" s="26">
        <v>48</v>
      </c>
      <c r="H8939" s="31"/>
      <c r="I8939" s="32" t="s">
        <v>16943</v>
      </c>
      <c r="J8939" s="25">
        <v>5055</v>
      </c>
      <c r="K8939" s="26" t="s">
        <v>36139</v>
      </c>
      <c r="L8939" s="26" t="s">
        <v>36127</v>
      </c>
    </row>
    <row r="8940" spans="1:12" x14ac:dyDescent="0.2">
      <c r="A8940" s="18" t="s">
        <v>17269</v>
      </c>
      <c r="B8940" s="18" t="s">
        <v>16910</v>
      </c>
      <c r="C8940" s="16" t="s">
        <v>16911</v>
      </c>
      <c r="D8940" s="16" t="s">
        <v>17270</v>
      </c>
      <c r="E8940" s="13" t="s">
        <v>24851</v>
      </c>
      <c r="F8940" s="18" t="s">
        <v>17269</v>
      </c>
      <c r="G8940" s="26">
        <v>154</v>
      </c>
      <c r="H8940" s="31"/>
      <c r="I8940" s="32" t="s">
        <v>16943</v>
      </c>
      <c r="J8940" s="25">
        <v>5055</v>
      </c>
      <c r="K8940" s="26" t="s">
        <v>36140</v>
      </c>
      <c r="L8940" s="26" t="s">
        <v>36127</v>
      </c>
    </row>
    <row r="8941" spans="1:12" x14ac:dyDescent="0.2">
      <c r="A8941" s="18" t="s">
        <v>17312</v>
      </c>
      <c r="B8941" s="18" t="s">
        <v>16910</v>
      </c>
      <c r="C8941" s="16" t="s">
        <v>16911</v>
      </c>
      <c r="D8941" s="16" t="s">
        <v>17313</v>
      </c>
      <c r="E8941" s="13" t="s">
        <v>24851</v>
      </c>
      <c r="F8941" s="18" t="s">
        <v>17312</v>
      </c>
      <c r="G8941" s="26">
        <v>340</v>
      </c>
      <c r="H8941" s="31"/>
      <c r="I8941" s="32" t="s">
        <v>16943</v>
      </c>
      <c r="J8941" s="25">
        <v>5055</v>
      </c>
      <c r="K8941" s="26" t="s">
        <v>36141</v>
      </c>
      <c r="L8941" s="26" t="s">
        <v>36127</v>
      </c>
    </row>
    <row r="8942" spans="1:12" x14ac:dyDescent="0.2">
      <c r="A8942" s="18" t="s">
        <v>16933</v>
      </c>
      <c r="B8942" s="18" t="s">
        <v>16910</v>
      </c>
      <c r="C8942" s="16" t="s">
        <v>16911</v>
      </c>
      <c r="D8942" s="16" t="s">
        <v>16934</v>
      </c>
      <c r="E8942" s="13" t="s">
        <v>24851</v>
      </c>
      <c r="F8942" s="18" t="s">
        <v>16933</v>
      </c>
      <c r="G8942" s="26">
        <v>103</v>
      </c>
      <c r="H8942" s="31"/>
      <c r="I8942" s="32" t="s">
        <v>16935</v>
      </c>
      <c r="J8942" s="25">
        <v>4969</v>
      </c>
      <c r="K8942" s="26" t="s">
        <v>36142</v>
      </c>
      <c r="L8942" s="26" t="s">
        <v>36143</v>
      </c>
    </row>
    <row r="8943" spans="1:12" x14ac:dyDescent="0.2">
      <c r="A8943" s="18" t="s">
        <v>16963</v>
      </c>
      <c r="B8943" s="18" t="s">
        <v>16910</v>
      </c>
      <c r="C8943" s="16" t="s">
        <v>16911</v>
      </c>
      <c r="D8943" s="16" t="s">
        <v>16964</v>
      </c>
      <c r="E8943" s="13" t="s">
        <v>24851</v>
      </c>
      <c r="F8943" s="18" t="s">
        <v>16963</v>
      </c>
      <c r="G8943" s="26">
        <v>75</v>
      </c>
      <c r="H8943" s="31"/>
      <c r="I8943" s="32" t="s">
        <v>16935</v>
      </c>
      <c r="J8943" s="25">
        <v>4969</v>
      </c>
      <c r="K8943" s="26" t="s">
        <v>36144</v>
      </c>
      <c r="L8943" s="26" t="s">
        <v>36143</v>
      </c>
    </row>
    <row r="8944" spans="1:12" x14ac:dyDescent="0.2">
      <c r="A8944" s="18" t="s">
        <v>16988</v>
      </c>
      <c r="B8944" s="18" t="s">
        <v>16910</v>
      </c>
      <c r="C8944" s="16" t="s">
        <v>16911</v>
      </c>
      <c r="D8944" s="16" t="s">
        <v>16989</v>
      </c>
      <c r="E8944" s="13" t="s">
        <v>24851</v>
      </c>
      <c r="F8944" s="18" t="s">
        <v>16988</v>
      </c>
      <c r="G8944" s="26">
        <v>75</v>
      </c>
      <c r="H8944" s="31"/>
      <c r="I8944" s="32" t="s">
        <v>16935</v>
      </c>
      <c r="J8944" s="25">
        <v>4969</v>
      </c>
      <c r="K8944" s="26" t="s">
        <v>36145</v>
      </c>
      <c r="L8944" s="26" t="s">
        <v>36143</v>
      </c>
    </row>
    <row r="8945" spans="1:12" x14ac:dyDescent="0.2">
      <c r="A8945" s="18" t="s">
        <v>16996</v>
      </c>
      <c r="B8945" s="18" t="s">
        <v>16910</v>
      </c>
      <c r="C8945" s="16" t="s">
        <v>16911</v>
      </c>
      <c r="D8945" s="16" t="s">
        <v>16997</v>
      </c>
      <c r="E8945" s="13" t="s">
        <v>24851</v>
      </c>
      <c r="F8945" s="18" t="s">
        <v>16996</v>
      </c>
      <c r="G8945" s="26">
        <v>111</v>
      </c>
      <c r="H8945" s="31"/>
      <c r="I8945" s="32" t="s">
        <v>16935</v>
      </c>
      <c r="J8945" s="25">
        <v>4969</v>
      </c>
      <c r="K8945" s="26" t="s">
        <v>36146</v>
      </c>
      <c r="L8945" s="26" t="s">
        <v>36143</v>
      </c>
    </row>
    <row r="8946" spans="1:12" x14ac:dyDescent="0.2">
      <c r="A8946" s="18" t="s">
        <v>16998</v>
      </c>
      <c r="B8946" s="18" t="s">
        <v>16910</v>
      </c>
      <c r="C8946" s="16" t="s">
        <v>16911</v>
      </c>
      <c r="D8946" s="16" t="s">
        <v>16999</v>
      </c>
      <c r="E8946" s="13" t="s">
        <v>24851</v>
      </c>
      <c r="F8946" s="18" t="s">
        <v>16998</v>
      </c>
      <c r="G8946" s="26">
        <v>171</v>
      </c>
      <c r="H8946" s="31"/>
      <c r="I8946" s="32" t="s">
        <v>16935</v>
      </c>
      <c r="J8946" s="25">
        <v>4969</v>
      </c>
      <c r="K8946" s="26" t="s">
        <v>36147</v>
      </c>
      <c r="L8946" s="26" t="s">
        <v>36143</v>
      </c>
    </row>
    <row r="8947" spans="1:12" x14ac:dyDescent="0.2">
      <c r="A8947" s="18" t="s">
        <v>17016</v>
      </c>
      <c r="B8947" s="18" t="s">
        <v>16910</v>
      </c>
      <c r="C8947" s="16" t="s">
        <v>16911</v>
      </c>
      <c r="D8947" s="16" t="s">
        <v>17017</v>
      </c>
      <c r="E8947" s="13" t="s">
        <v>24851</v>
      </c>
      <c r="F8947" s="18" t="s">
        <v>17016</v>
      </c>
      <c r="G8947" s="26">
        <v>221</v>
      </c>
      <c r="H8947" s="31"/>
      <c r="I8947" s="32" t="s">
        <v>16935</v>
      </c>
      <c r="J8947" s="25">
        <v>4969</v>
      </c>
      <c r="K8947" s="26" t="s">
        <v>36148</v>
      </c>
      <c r="L8947" s="26" t="s">
        <v>36143</v>
      </c>
    </row>
    <row r="8948" spans="1:12" x14ac:dyDescent="0.2">
      <c r="A8948" s="18" t="s">
        <v>17036</v>
      </c>
      <c r="B8948" s="18" t="s">
        <v>16910</v>
      </c>
      <c r="C8948" s="16" t="s">
        <v>16911</v>
      </c>
      <c r="D8948" s="16" t="s">
        <v>17037</v>
      </c>
      <c r="E8948" s="13" t="s">
        <v>24851</v>
      </c>
      <c r="F8948" s="18" t="s">
        <v>17036</v>
      </c>
      <c r="G8948" s="26">
        <v>105</v>
      </c>
      <c r="H8948" s="31"/>
      <c r="I8948" s="32" t="s">
        <v>16935</v>
      </c>
      <c r="J8948" s="25">
        <v>4969</v>
      </c>
      <c r="K8948" s="26" t="s">
        <v>36149</v>
      </c>
      <c r="L8948" s="26" t="s">
        <v>36143</v>
      </c>
    </row>
    <row r="8949" spans="1:12" x14ac:dyDescent="0.2">
      <c r="A8949" s="18" t="s">
        <v>17042</v>
      </c>
      <c r="B8949" s="18" t="s">
        <v>16910</v>
      </c>
      <c r="C8949" s="16" t="s">
        <v>16911</v>
      </c>
      <c r="D8949" s="16" t="s">
        <v>17043</v>
      </c>
      <c r="E8949" s="13" t="s">
        <v>24851</v>
      </c>
      <c r="F8949" s="18" t="s">
        <v>17042</v>
      </c>
      <c r="G8949" s="26">
        <v>123</v>
      </c>
      <c r="H8949" s="31"/>
      <c r="I8949" s="32" t="s">
        <v>16935</v>
      </c>
      <c r="J8949" s="25">
        <v>4969</v>
      </c>
      <c r="K8949" s="26" t="s">
        <v>36150</v>
      </c>
      <c r="L8949" s="26" t="s">
        <v>36143</v>
      </c>
    </row>
    <row r="8950" spans="1:12" x14ac:dyDescent="0.2">
      <c r="A8950" s="18" t="s">
        <v>17044</v>
      </c>
      <c r="B8950" s="18" t="s">
        <v>16910</v>
      </c>
      <c r="C8950" s="16" t="s">
        <v>16911</v>
      </c>
      <c r="D8950" s="16" t="s">
        <v>17045</v>
      </c>
      <c r="E8950" s="13" t="s">
        <v>24851</v>
      </c>
      <c r="F8950" s="18" t="s">
        <v>17044</v>
      </c>
      <c r="G8950" s="26">
        <v>248</v>
      </c>
      <c r="H8950" s="31"/>
      <c r="I8950" s="32" t="s">
        <v>16935</v>
      </c>
      <c r="J8950" s="25">
        <v>4969</v>
      </c>
      <c r="K8950" s="26" t="s">
        <v>36151</v>
      </c>
      <c r="L8950" s="26" t="s">
        <v>36143</v>
      </c>
    </row>
    <row r="8951" spans="1:12" x14ac:dyDescent="0.2">
      <c r="A8951" s="18" t="s">
        <v>17046</v>
      </c>
      <c r="B8951" s="18" t="s">
        <v>16910</v>
      </c>
      <c r="C8951" s="16" t="s">
        <v>16911</v>
      </c>
      <c r="D8951" s="16" t="s">
        <v>17047</v>
      </c>
      <c r="E8951" s="13" t="s">
        <v>24851</v>
      </c>
      <c r="F8951" s="18" t="s">
        <v>17046</v>
      </c>
      <c r="G8951" s="26">
        <v>271</v>
      </c>
      <c r="H8951" s="31"/>
      <c r="I8951" s="32" t="s">
        <v>16935</v>
      </c>
      <c r="J8951" s="25">
        <v>4969</v>
      </c>
      <c r="K8951" s="26" t="s">
        <v>36152</v>
      </c>
      <c r="L8951" s="26" t="s">
        <v>36143</v>
      </c>
    </row>
    <row r="8952" spans="1:12" x14ac:dyDescent="0.2">
      <c r="A8952" s="18" t="s">
        <v>17048</v>
      </c>
      <c r="B8952" s="18" t="s">
        <v>16910</v>
      </c>
      <c r="C8952" s="16" t="s">
        <v>16911</v>
      </c>
      <c r="D8952" s="16" t="s">
        <v>17049</v>
      </c>
      <c r="E8952" s="13" t="s">
        <v>24851</v>
      </c>
      <c r="F8952" s="18" t="s">
        <v>17048</v>
      </c>
      <c r="G8952" s="26">
        <v>173</v>
      </c>
      <c r="H8952" s="31"/>
      <c r="I8952" s="32" t="s">
        <v>16935</v>
      </c>
      <c r="J8952" s="25">
        <v>4969</v>
      </c>
      <c r="K8952" s="26" t="s">
        <v>36153</v>
      </c>
      <c r="L8952" s="26" t="s">
        <v>36143</v>
      </c>
    </row>
    <row r="8953" spans="1:12" x14ac:dyDescent="0.2">
      <c r="A8953" s="18" t="s">
        <v>17135</v>
      </c>
      <c r="B8953" s="18" t="s">
        <v>16910</v>
      </c>
      <c r="C8953" s="16" t="s">
        <v>16911</v>
      </c>
      <c r="D8953" s="16" t="s">
        <v>17136</v>
      </c>
      <c r="E8953" s="13" t="s">
        <v>24851</v>
      </c>
      <c r="F8953" s="18" t="s">
        <v>17135</v>
      </c>
      <c r="G8953" s="26">
        <v>296</v>
      </c>
      <c r="H8953" s="31"/>
      <c r="I8953" s="32" t="s">
        <v>16935</v>
      </c>
      <c r="J8953" s="25">
        <v>4969</v>
      </c>
      <c r="K8953" s="26" t="s">
        <v>36154</v>
      </c>
      <c r="L8953" s="26" t="s">
        <v>36143</v>
      </c>
    </row>
    <row r="8954" spans="1:12" x14ac:dyDescent="0.2">
      <c r="A8954" s="18" t="s">
        <v>17141</v>
      </c>
      <c r="B8954" s="18" t="s">
        <v>16910</v>
      </c>
      <c r="C8954" s="16" t="s">
        <v>16911</v>
      </c>
      <c r="D8954" s="16" t="s">
        <v>17142</v>
      </c>
      <c r="E8954" s="13" t="s">
        <v>24851</v>
      </c>
      <c r="F8954" s="18" t="s">
        <v>17141</v>
      </c>
      <c r="G8954" s="26">
        <v>52</v>
      </c>
      <c r="H8954" s="31"/>
      <c r="I8954" s="32" t="s">
        <v>16935</v>
      </c>
      <c r="J8954" s="25">
        <v>4969</v>
      </c>
      <c r="K8954" s="26" t="s">
        <v>36155</v>
      </c>
      <c r="L8954" s="26" t="s">
        <v>36143</v>
      </c>
    </row>
    <row r="8955" spans="1:12" x14ac:dyDescent="0.2">
      <c r="A8955" s="18" t="s">
        <v>17158</v>
      </c>
      <c r="B8955" s="18" t="s">
        <v>16910</v>
      </c>
      <c r="C8955" s="16" t="s">
        <v>16911</v>
      </c>
      <c r="D8955" s="16" t="s">
        <v>17159</v>
      </c>
      <c r="E8955" s="13" t="s">
        <v>24851</v>
      </c>
      <c r="F8955" s="18" t="s">
        <v>17158</v>
      </c>
      <c r="G8955" s="26">
        <v>448</v>
      </c>
      <c r="H8955" s="31"/>
      <c r="I8955" s="32" t="s">
        <v>16935</v>
      </c>
      <c r="J8955" s="25">
        <v>4969</v>
      </c>
      <c r="K8955" s="26" t="s">
        <v>36156</v>
      </c>
      <c r="L8955" s="26" t="s">
        <v>36143</v>
      </c>
    </row>
    <row r="8956" spans="1:12" x14ac:dyDescent="0.2">
      <c r="A8956" s="18" t="s">
        <v>17162</v>
      </c>
      <c r="B8956" s="18" t="s">
        <v>16910</v>
      </c>
      <c r="C8956" s="16" t="s">
        <v>16911</v>
      </c>
      <c r="D8956" s="16" t="s">
        <v>17163</v>
      </c>
      <c r="E8956" s="13" t="s">
        <v>24851</v>
      </c>
      <c r="F8956" s="18" t="s">
        <v>17162</v>
      </c>
      <c r="G8956" s="26">
        <v>161</v>
      </c>
      <c r="H8956" s="31"/>
      <c r="I8956" s="32" t="s">
        <v>16935</v>
      </c>
      <c r="J8956" s="25">
        <v>4969</v>
      </c>
      <c r="K8956" s="26" t="s">
        <v>36157</v>
      </c>
      <c r="L8956" s="26" t="s">
        <v>36143</v>
      </c>
    </row>
    <row r="8957" spans="1:12" x14ac:dyDescent="0.2">
      <c r="A8957" s="18" t="s">
        <v>17164</v>
      </c>
      <c r="B8957" s="18" t="s">
        <v>16910</v>
      </c>
      <c r="C8957" s="16" t="s">
        <v>16911</v>
      </c>
      <c r="D8957" s="16" t="s">
        <v>17165</v>
      </c>
      <c r="E8957" s="13" t="s">
        <v>24851</v>
      </c>
      <c r="F8957" s="18" t="s">
        <v>17164</v>
      </c>
      <c r="G8957" s="26">
        <v>89</v>
      </c>
      <c r="H8957" s="31"/>
      <c r="I8957" s="32" t="s">
        <v>16935</v>
      </c>
      <c r="J8957" s="25">
        <v>4969</v>
      </c>
      <c r="K8957" s="26" t="s">
        <v>36158</v>
      </c>
      <c r="L8957" s="26" t="s">
        <v>36143</v>
      </c>
    </row>
    <row r="8958" spans="1:12" x14ac:dyDescent="0.2">
      <c r="A8958" s="18" t="s">
        <v>17178</v>
      </c>
      <c r="B8958" s="18" t="s">
        <v>16910</v>
      </c>
      <c r="C8958" s="16" t="s">
        <v>16911</v>
      </c>
      <c r="D8958" s="16" t="s">
        <v>17179</v>
      </c>
      <c r="E8958" s="13" t="s">
        <v>24851</v>
      </c>
      <c r="F8958" s="18" t="s">
        <v>17178</v>
      </c>
      <c r="G8958" s="26">
        <v>163</v>
      </c>
      <c r="H8958" s="31"/>
      <c r="I8958" s="32" t="s">
        <v>16935</v>
      </c>
      <c r="J8958" s="25">
        <v>4969</v>
      </c>
      <c r="K8958" s="26" t="s">
        <v>36159</v>
      </c>
      <c r="L8958" s="26" t="s">
        <v>36143</v>
      </c>
    </row>
    <row r="8959" spans="1:12" x14ac:dyDescent="0.2">
      <c r="A8959" s="18" t="s">
        <v>17182</v>
      </c>
      <c r="B8959" s="18" t="s">
        <v>16910</v>
      </c>
      <c r="C8959" s="16" t="s">
        <v>16911</v>
      </c>
      <c r="D8959" s="16" t="s">
        <v>17183</v>
      </c>
      <c r="E8959" s="13" t="s">
        <v>24851</v>
      </c>
      <c r="F8959" s="18" t="s">
        <v>17182</v>
      </c>
      <c r="G8959" s="26">
        <v>1028</v>
      </c>
      <c r="H8959" s="31"/>
      <c r="I8959" s="32" t="s">
        <v>16935</v>
      </c>
      <c r="J8959" s="25">
        <v>4969</v>
      </c>
      <c r="K8959" s="26" t="s">
        <v>36160</v>
      </c>
      <c r="L8959" s="26" t="s">
        <v>36143</v>
      </c>
    </row>
    <row r="8960" spans="1:12" x14ac:dyDescent="0.2">
      <c r="A8960" s="18" t="s">
        <v>17197</v>
      </c>
      <c r="B8960" s="18" t="s">
        <v>16910</v>
      </c>
      <c r="C8960" s="16" t="s">
        <v>16911</v>
      </c>
      <c r="D8960" s="16" t="s">
        <v>17198</v>
      </c>
      <c r="E8960" s="13" t="s">
        <v>24851</v>
      </c>
      <c r="F8960" s="18" t="s">
        <v>17197</v>
      </c>
      <c r="G8960" s="26">
        <v>33</v>
      </c>
      <c r="H8960" s="31"/>
      <c r="I8960" s="32" t="s">
        <v>16935</v>
      </c>
      <c r="J8960" s="25">
        <v>4969</v>
      </c>
      <c r="K8960" s="26" t="s">
        <v>36161</v>
      </c>
      <c r="L8960" s="26" t="s">
        <v>36143</v>
      </c>
    </row>
    <row r="8961" spans="1:12" x14ac:dyDescent="0.2">
      <c r="A8961" s="18" t="s">
        <v>17209</v>
      </c>
      <c r="B8961" s="18" t="s">
        <v>16910</v>
      </c>
      <c r="C8961" s="16" t="s">
        <v>16911</v>
      </c>
      <c r="D8961" s="16" t="s">
        <v>17210</v>
      </c>
      <c r="E8961" s="13" t="s">
        <v>24851</v>
      </c>
      <c r="F8961" s="18" t="s">
        <v>17209</v>
      </c>
      <c r="G8961" s="26">
        <v>113</v>
      </c>
      <c r="H8961" s="31"/>
      <c r="I8961" s="32" t="s">
        <v>16935</v>
      </c>
      <c r="J8961" s="25">
        <v>4969</v>
      </c>
      <c r="K8961" s="26" t="s">
        <v>36162</v>
      </c>
      <c r="L8961" s="26" t="s">
        <v>36143</v>
      </c>
    </row>
    <row r="8962" spans="1:12" x14ac:dyDescent="0.2">
      <c r="A8962" s="18" t="s">
        <v>17231</v>
      </c>
      <c r="B8962" s="18" t="s">
        <v>16910</v>
      </c>
      <c r="C8962" s="16" t="s">
        <v>16911</v>
      </c>
      <c r="D8962" s="16" t="s">
        <v>17232</v>
      </c>
      <c r="E8962" s="13" t="s">
        <v>24851</v>
      </c>
      <c r="F8962" s="18" t="s">
        <v>17231</v>
      </c>
      <c r="G8962" s="26">
        <v>164</v>
      </c>
      <c r="H8962" s="31"/>
      <c r="I8962" s="32" t="s">
        <v>16935</v>
      </c>
      <c r="J8962" s="25">
        <v>4969</v>
      </c>
      <c r="K8962" s="26" t="s">
        <v>36163</v>
      </c>
      <c r="L8962" s="26" t="s">
        <v>36143</v>
      </c>
    </row>
    <row r="8963" spans="1:12" x14ac:dyDescent="0.2">
      <c r="A8963" s="18" t="s">
        <v>17263</v>
      </c>
      <c r="B8963" s="18" t="s">
        <v>16910</v>
      </c>
      <c r="C8963" s="16" t="s">
        <v>16911</v>
      </c>
      <c r="D8963" s="16" t="s">
        <v>17264</v>
      </c>
      <c r="E8963" s="13" t="s">
        <v>24851</v>
      </c>
      <c r="F8963" s="18" t="s">
        <v>17263</v>
      </c>
      <c r="G8963" s="26">
        <v>65</v>
      </c>
      <c r="H8963" s="31"/>
      <c r="I8963" s="32" t="s">
        <v>16935</v>
      </c>
      <c r="J8963" s="25">
        <v>4969</v>
      </c>
      <c r="K8963" s="26" t="s">
        <v>36164</v>
      </c>
      <c r="L8963" s="26" t="s">
        <v>36143</v>
      </c>
    </row>
    <row r="8964" spans="1:12" x14ac:dyDescent="0.2">
      <c r="A8964" s="18" t="s">
        <v>17284</v>
      </c>
      <c r="B8964" s="18" t="s">
        <v>16910</v>
      </c>
      <c r="C8964" s="16" t="s">
        <v>16911</v>
      </c>
      <c r="D8964" s="16" t="s">
        <v>17285</v>
      </c>
      <c r="E8964" s="13" t="s">
        <v>24851</v>
      </c>
      <c r="F8964" s="18" t="s">
        <v>17284</v>
      </c>
      <c r="G8964" s="26">
        <v>468</v>
      </c>
      <c r="H8964" s="31"/>
      <c r="I8964" s="32" t="s">
        <v>16935</v>
      </c>
      <c r="J8964" s="25">
        <v>4969</v>
      </c>
      <c r="K8964" s="26" t="s">
        <v>36165</v>
      </c>
      <c r="L8964" s="26" t="s">
        <v>36143</v>
      </c>
    </row>
    <row r="8965" spans="1:12" x14ac:dyDescent="0.2">
      <c r="A8965" s="18" t="s">
        <v>17286</v>
      </c>
      <c r="B8965" s="18" t="s">
        <v>16910</v>
      </c>
      <c r="C8965" s="16" t="s">
        <v>16911</v>
      </c>
      <c r="D8965" s="16" t="s">
        <v>17287</v>
      </c>
      <c r="E8965" s="13" t="s">
        <v>24851</v>
      </c>
      <c r="F8965" s="18" t="s">
        <v>17286</v>
      </c>
      <c r="G8965" s="26">
        <v>57</v>
      </c>
      <c r="H8965" s="31"/>
      <c r="I8965" s="32" t="s">
        <v>16935</v>
      </c>
      <c r="J8965" s="25">
        <v>4969</v>
      </c>
      <c r="K8965" s="26" t="s">
        <v>36166</v>
      </c>
      <c r="L8965" s="26" t="s">
        <v>36143</v>
      </c>
    </row>
    <row r="8966" spans="1:12" x14ac:dyDescent="0.2">
      <c r="A8966" s="18" t="s">
        <v>17324</v>
      </c>
      <c r="B8966" s="18" t="s">
        <v>16910</v>
      </c>
      <c r="C8966" s="16" t="s">
        <v>16911</v>
      </c>
      <c r="D8966" s="16" t="s">
        <v>17325</v>
      </c>
      <c r="E8966" s="13" t="s">
        <v>24851</v>
      </c>
      <c r="F8966" s="18" t="s">
        <v>17324</v>
      </c>
      <c r="G8966" s="26">
        <v>76</v>
      </c>
      <c r="H8966" s="31"/>
      <c r="I8966" s="32" t="s">
        <v>16935</v>
      </c>
      <c r="J8966" s="25">
        <v>4969</v>
      </c>
      <c r="K8966" s="26" t="s">
        <v>36167</v>
      </c>
      <c r="L8966" s="26" t="s">
        <v>36143</v>
      </c>
    </row>
    <row r="8967" spans="1:12" x14ac:dyDescent="0.2">
      <c r="A8967" s="18" t="s">
        <v>17332</v>
      </c>
      <c r="B8967" s="18" t="s">
        <v>16910</v>
      </c>
      <c r="C8967" s="16" t="s">
        <v>16911</v>
      </c>
      <c r="D8967" s="16" t="s">
        <v>17333</v>
      </c>
      <c r="E8967" s="13" t="s">
        <v>24851</v>
      </c>
      <c r="F8967" s="18" t="s">
        <v>17332</v>
      </c>
      <c r="G8967" s="26">
        <v>80</v>
      </c>
      <c r="H8967" s="31"/>
      <c r="I8967" s="32" t="s">
        <v>16935</v>
      </c>
      <c r="J8967" s="25">
        <v>4969</v>
      </c>
      <c r="K8967" s="26" t="s">
        <v>36168</v>
      </c>
      <c r="L8967" s="26" t="s">
        <v>36143</v>
      </c>
    </row>
    <row r="8968" spans="1:12" x14ac:dyDescent="0.2">
      <c r="A8968" s="18" t="s">
        <v>16925</v>
      </c>
      <c r="B8968" s="18" t="s">
        <v>16910</v>
      </c>
      <c r="C8968" s="16" t="s">
        <v>16911</v>
      </c>
      <c r="D8968" s="16" t="s">
        <v>16926</v>
      </c>
      <c r="E8968" s="13" t="s">
        <v>24851</v>
      </c>
      <c r="F8968" s="18" t="s">
        <v>16925</v>
      </c>
      <c r="G8968" s="26">
        <v>224</v>
      </c>
      <c r="H8968" s="31"/>
      <c r="I8968" s="32" t="s">
        <v>16927</v>
      </c>
      <c r="J8968" s="25">
        <v>5120</v>
      </c>
      <c r="K8968" s="26" t="s">
        <v>36169</v>
      </c>
      <c r="L8968" s="26" t="s">
        <v>36170</v>
      </c>
    </row>
    <row r="8969" spans="1:12" x14ac:dyDescent="0.2">
      <c r="A8969" s="18" t="s">
        <v>17102</v>
      </c>
      <c r="B8969" s="18" t="s">
        <v>16910</v>
      </c>
      <c r="C8969" s="16" t="s">
        <v>16911</v>
      </c>
      <c r="D8969" s="16" t="s">
        <v>17103</v>
      </c>
      <c r="E8969" s="13" t="s">
        <v>24851</v>
      </c>
      <c r="F8969" s="18" t="s">
        <v>17102</v>
      </c>
      <c r="G8969" s="26">
        <v>430</v>
      </c>
      <c r="H8969" s="31"/>
      <c r="I8969" s="32" t="s">
        <v>16927</v>
      </c>
      <c r="J8969" s="25">
        <v>5120</v>
      </c>
      <c r="K8969" s="26" t="s">
        <v>36171</v>
      </c>
      <c r="L8969" s="26" t="s">
        <v>36170</v>
      </c>
    </row>
    <row r="8970" spans="1:12" x14ac:dyDescent="0.2">
      <c r="A8970" s="18" t="s">
        <v>17147</v>
      </c>
      <c r="B8970" s="18" t="s">
        <v>16910</v>
      </c>
      <c r="C8970" s="16" t="s">
        <v>16911</v>
      </c>
      <c r="D8970" s="16" t="s">
        <v>17148</v>
      </c>
      <c r="E8970" s="13" t="s">
        <v>24851</v>
      </c>
      <c r="F8970" s="18" t="s">
        <v>17147</v>
      </c>
      <c r="G8970" s="26">
        <v>1139</v>
      </c>
      <c r="H8970" s="31"/>
      <c r="I8970" s="32" t="s">
        <v>16927</v>
      </c>
      <c r="J8970" s="25">
        <v>5120</v>
      </c>
      <c r="K8970" s="26" t="s">
        <v>36172</v>
      </c>
      <c r="L8970" s="26" t="s">
        <v>36170</v>
      </c>
    </row>
    <row r="8971" spans="1:12" x14ac:dyDescent="0.2">
      <c r="A8971" s="18" t="s">
        <v>17149</v>
      </c>
      <c r="B8971" s="18" t="s">
        <v>16910</v>
      </c>
      <c r="C8971" s="16" t="s">
        <v>16911</v>
      </c>
      <c r="D8971" s="16" t="s">
        <v>17150</v>
      </c>
      <c r="E8971" s="13" t="s">
        <v>24851</v>
      </c>
      <c r="F8971" s="18" t="s">
        <v>17149</v>
      </c>
      <c r="G8971" s="26">
        <v>3327</v>
      </c>
      <c r="H8971" s="31"/>
      <c r="I8971" s="32" t="s">
        <v>16927</v>
      </c>
      <c r="J8971" s="25">
        <v>5120</v>
      </c>
      <c r="K8971" s="26" t="s">
        <v>36173</v>
      </c>
      <c r="L8971" s="26" t="s">
        <v>36170</v>
      </c>
    </row>
    <row r="8972" spans="1:12" x14ac:dyDescent="0.2">
      <c r="A8972" s="18" t="s">
        <v>16914</v>
      </c>
      <c r="B8972" s="18" t="s">
        <v>16910</v>
      </c>
      <c r="C8972" s="16" t="s">
        <v>16911</v>
      </c>
      <c r="D8972" s="16" t="s">
        <v>16915</v>
      </c>
      <c r="E8972" s="13" t="s">
        <v>24851</v>
      </c>
      <c r="F8972" s="18" t="s">
        <v>16914</v>
      </c>
      <c r="G8972" s="26">
        <v>19</v>
      </c>
      <c r="H8972" s="31"/>
      <c r="I8972" s="32" t="s">
        <v>16916</v>
      </c>
      <c r="J8972" s="25">
        <v>5549</v>
      </c>
      <c r="K8972" s="26" t="s">
        <v>36174</v>
      </c>
      <c r="L8972" s="26" t="s">
        <v>36175</v>
      </c>
    </row>
    <row r="8973" spans="1:12" x14ac:dyDescent="0.2">
      <c r="A8973" s="18" t="s">
        <v>16923</v>
      </c>
      <c r="B8973" s="18" t="s">
        <v>16910</v>
      </c>
      <c r="C8973" s="16" t="s">
        <v>16911</v>
      </c>
      <c r="D8973" s="16" t="s">
        <v>16924</v>
      </c>
      <c r="E8973" s="13" t="s">
        <v>24851</v>
      </c>
      <c r="F8973" s="18" t="s">
        <v>16923</v>
      </c>
      <c r="G8973" s="26">
        <v>635</v>
      </c>
      <c r="H8973" s="31"/>
      <c r="I8973" s="32" t="s">
        <v>16916</v>
      </c>
      <c r="J8973" s="25">
        <v>5549</v>
      </c>
      <c r="K8973" s="26" t="s">
        <v>36176</v>
      </c>
      <c r="L8973" s="26" t="s">
        <v>36175</v>
      </c>
    </row>
    <row r="8974" spans="1:12" x14ac:dyDescent="0.2">
      <c r="A8974" s="18" t="s">
        <v>16931</v>
      </c>
      <c r="B8974" s="18" t="s">
        <v>16910</v>
      </c>
      <c r="C8974" s="16" t="s">
        <v>16911</v>
      </c>
      <c r="D8974" s="16" t="s">
        <v>16932</v>
      </c>
      <c r="E8974" s="13" t="s">
        <v>24851</v>
      </c>
      <c r="F8974" s="18" t="s">
        <v>16931</v>
      </c>
      <c r="G8974" s="26">
        <v>22</v>
      </c>
      <c r="H8974" s="31"/>
      <c r="I8974" s="32" t="s">
        <v>16916</v>
      </c>
      <c r="J8974" s="25">
        <v>5549</v>
      </c>
      <c r="K8974" s="26" t="s">
        <v>36177</v>
      </c>
      <c r="L8974" s="26" t="s">
        <v>36175</v>
      </c>
    </row>
    <row r="8975" spans="1:12" x14ac:dyDescent="0.2">
      <c r="A8975" s="18" t="s">
        <v>16939</v>
      </c>
      <c r="B8975" s="18" t="s">
        <v>16910</v>
      </c>
      <c r="C8975" s="16" t="s">
        <v>16911</v>
      </c>
      <c r="D8975" s="16" t="s">
        <v>16940</v>
      </c>
      <c r="E8975" s="13" t="s">
        <v>24851</v>
      </c>
      <c r="F8975" s="18" t="s">
        <v>16939</v>
      </c>
      <c r="G8975" s="26">
        <v>583</v>
      </c>
      <c r="H8975" s="31"/>
      <c r="I8975" s="32" t="s">
        <v>16916</v>
      </c>
      <c r="J8975" s="25">
        <v>5549</v>
      </c>
      <c r="K8975" s="26" t="s">
        <v>36178</v>
      </c>
      <c r="L8975" s="26" t="s">
        <v>36175</v>
      </c>
    </row>
    <row r="8976" spans="1:12" x14ac:dyDescent="0.2">
      <c r="A8976" s="18" t="s">
        <v>16961</v>
      </c>
      <c r="B8976" s="18" t="s">
        <v>16910</v>
      </c>
      <c r="C8976" s="16" t="s">
        <v>16911</v>
      </c>
      <c r="D8976" s="16" t="s">
        <v>16962</v>
      </c>
      <c r="E8976" s="13" t="s">
        <v>24851</v>
      </c>
      <c r="F8976" s="18" t="s">
        <v>16961</v>
      </c>
      <c r="G8976" s="26">
        <v>80</v>
      </c>
      <c r="H8976" s="31"/>
      <c r="I8976" s="32" t="s">
        <v>16916</v>
      </c>
      <c r="J8976" s="25">
        <v>5549</v>
      </c>
      <c r="K8976" s="26" t="s">
        <v>36179</v>
      </c>
      <c r="L8976" s="26" t="s">
        <v>36175</v>
      </c>
    </row>
    <row r="8977" spans="1:12" x14ac:dyDescent="0.2">
      <c r="A8977" s="18" t="s">
        <v>17061</v>
      </c>
      <c r="B8977" s="18" t="s">
        <v>16910</v>
      </c>
      <c r="C8977" s="16" t="s">
        <v>16911</v>
      </c>
      <c r="D8977" s="16" t="s">
        <v>17062</v>
      </c>
      <c r="E8977" s="13" t="s">
        <v>24851</v>
      </c>
      <c r="F8977" s="18" t="s">
        <v>17061</v>
      </c>
      <c r="G8977" s="26">
        <v>34</v>
      </c>
      <c r="H8977" s="31"/>
      <c r="I8977" s="32" t="s">
        <v>16916</v>
      </c>
      <c r="J8977" s="25">
        <v>5549</v>
      </c>
      <c r="K8977" s="26" t="s">
        <v>36180</v>
      </c>
      <c r="L8977" s="26" t="s">
        <v>36175</v>
      </c>
    </row>
    <row r="8978" spans="1:12" x14ac:dyDescent="0.2">
      <c r="A8978" s="18" t="s">
        <v>17071</v>
      </c>
      <c r="B8978" s="18" t="s">
        <v>16910</v>
      </c>
      <c r="C8978" s="16" t="s">
        <v>16911</v>
      </c>
      <c r="D8978" s="16" t="s">
        <v>17072</v>
      </c>
      <c r="E8978" s="13" t="s">
        <v>24851</v>
      </c>
      <c r="F8978" s="18" t="s">
        <v>17071</v>
      </c>
      <c r="G8978" s="26">
        <v>165</v>
      </c>
      <c r="H8978" s="31"/>
      <c r="I8978" s="32" t="s">
        <v>16916</v>
      </c>
      <c r="J8978" s="25">
        <v>5549</v>
      </c>
      <c r="K8978" s="26" t="s">
        <v>36181</v>
      </c>
      <c r="L8978" s="26" t="s">
        <v>36175</v>
      </c>
    </row>
    <row r="8979" spans="1:12" x14ac:dyDescent="0.2">
      <c r="A8979" s="18" t="s">
        <v>17083</v>
      </c>
      <c r="B8979" s="18" t="s">
        <v>16910</v>
      </c>
      <c r="C8979" s="16" t="s">
        <v>16911</v>
      </c>
      <c r="D8979" s="16" t="s">
        <v>17084</v>
      </c>
      <c r="E8979" s="13" t="s">
        <v>24851</v>
      </c>
      <c r="F8979" s="18" t="s">
        <v>17083</v>
      </c>
      <c r="G8979" s="26">
        <v>59</v>
      </c>
      <c r="H8979" s="31"/>
      <c r="I8979" s="32" t="s">
        <v>16916</v>
      </c>
      <c r="J8979" s="25">
        <v>5549</v>
      </c>
      <c r="K8979" s="26" t="s">
        <v>36182</v>
      </c>
      <c r="L8979" s="26" t="s">
        <v>36175</v>
      </c>
    </row>
    <row r="8980" spans="1:12" x14ac:dyDescent="0.2">
      <c r="A8980" s="18" t="s">
        <v>17137</v>
      </c>
      <c r="B8980" s="18" t="s">
        <v>16910</v>
      </c>
      <c r="C8980" s="16" t="s">
        <v>16911</v>
      </c>
      <c r="D8980" s="16" t="s">
        <v>17138</v>
      </c>
      <c r="E8980" s="13" t="s">
        <v>24851</v>
      </c>
      <c r="F8980" s="18" t="s">
        <v>17137</v>
      </c>
      <c r="G8980" s="26">
        <v>3643</v>
      </c>
      <c r="H8980" s="31"/>
      <c r="I8980" s="32" t="s">
        <v>16916</v>
      </c>
      <c r="J8980" s="25">
        <v>5549</v>
      </c>
      <c r="K8980" s="26" t="s">
        <v>36183</v>
      </c>
      <c r="L8980" s="26" t="s">
        <v>36175</v>
      </c>
    </row>
    <row r="8981" spans="1:12" x14ac:dyDescent="0.2">
      <c r="A8981" s="18" t="s">
        <v>17176</v>
      </c>
      <c r="B8981" s="18" t="s">
        <v>16910</v>
      </c>
      <c r="C8981" s="16" t="s">
        <v>16911</v>
      </c>
      <c r="D8981" s="16" t="s">
        <v>17177</v>
      </c>
      <c r="E8981" s="13" t="s">
        <v>24851</v>
      </c>
      <c r="F8981" s="18" t="s">
        <v>17176</v>
      </c>
      <c r="G8981" s="26">
        <v>46</v>
      </c>
      <c r="H8981" s="31"/>
      <c r="I8981" s="32" t="s">
        <v>16916</v>
      </c>
      <c r="J8981" s="25">
        <v>5549</v>
      </c>
      <c r="K8981" s="26" t="s">
        <v>36184</v>
      </c>
      <c r="L8981" s="26" t="s">
        <v>36175</v>
      </c>
    </row>
    <row r="8982" spans="1:12" x14ac:dyDescent="0.2">
      <c r="A8982" s="18" t="s">
        <v>17188</v>
      </c>
      <c r="B8982" s="18" t="s">
        <v>16910</v>
      </c>
      <c r="C8982" s="16" t="s">
        <v>16911</v>
      </c>
      <c r="D8982" s="16" t="s">
        <v>17189</v>
      </c>
      <c r="E8982" s="13" t="s">
        <v>24851</v>
      </c>
      <c r="F8982" s="18" t="s">
        <v>17188</v>
      </c>
      <c r="G8982" s="26">
        <v>43</v>
      </c>
      <c r="H8982" s="31"/>
      <c r="I8982" s="32" t="s">
        <v>16916</v>
      </c>
      <c r="J8982" s="25">
        <v>5549</v>
      </c>
      <c r="K8982" s="26" t="s">
        <v>36185</v>
      </c>
      <c r="L8982" s="26" t="s">
        <v>36175</v>
      </c>
    </row>
    <row r="8983" spans="1:12" x14ac:dyDescent="0.2">
      <c r="A8983" s="18" t="s">
        <v>17217</v>
      </c>
      <c r="B8983" s="18" t="s">
        <v>16910</v>
      </c>
      <c r="C8983" s="16" t="s">
        <v>16911</v>
      </c>
      <c r="D8983" s="16" t="s">
        <v>17218</v>
      </c>
      <c r="E8983" s="13" t="s">
        <v>24851</v>
      </c>
      <c r="F8983" s="18" t="s">
        <v>17217</v>
      </c>
      <c r="G8983" s="26">
        <v>109</v>
      </c>
      <c r="H8983" s="31"/>
      <c r="I8983" s="32" t="s">
        <v>16916</v>
      </c>
      <c r="J8983" s="25">
        <v>5549</v>
      </c>
      <c r="K8983" s="26" t="s">
        <v>36186</v>
      </c>
      <c r="L8983" s="26" t="s">
        <v>36175</v>
      </c>
    </row>
    <row r="8984" spans="1:12" x14ac:dyDescent="0.2">
      <c r="A8984" s="18" t="s">
        <v>17384</v>
      </c>
      <c r="B8984" s="18" t="s">
        <v>16910</v>
      </c>
      <c r="C8984" s="16" t="s">
        <v>16911</v>
      </c>
      <c r="D8984" s="16" t="s">
        <v>12505</v>
      </c>
      <c r="E8984" s="13" t="s">
        <v>24851</v>
      </c>
      <c r="F8984" s="18" t="s">
        <v>17384</v>
      </c>
      <c r="G8984" s="26">
        <v>111</v>
      </c>
      <c r="H8984" s="31"/>
      <c r="I8984" s="32" t="s">
        <v>16916</v>
      </c>
      <c r="J8984" s="25">
        <v>5549</v>
      </c>
      <c r="K8984" s="26" t="s">
        <v>36187</v>
      </c>
      <c r="L8984" s="26" t="s">
        <v>36175</v>
      </c>
    </row>
    <row r="8985" spans="1:12" x14ac:dyDescent="0.2">
      <c r="A8985" s="18" t="s">
        <v>16920</v>
      </c>
      <c r="B8985" s="18" t="s">
        <v>16910</v>
      </c>
      <c r="C8985" s="16" t="s">
        <v>16911</v>
      </c>
      <c r="D8985" s="16" t="s">
        <v>16921</v>
      </c>
      <c r="E8985" s="13" t="s">
        <v>24851</v>
      </c>
      <c r="F8985" s="18" t="s">
        <v>16920</v>
      </c>
      <c r="G8985" s="26">
        <v>1369</v>
      </c>
      <c r="H8985" s="31"/>
      <c r="I8985" s="32" t="s">
        <v>16922</v>
      </c>
      <c r="J8985" s="25">
        <v>5826</v>
      </c>
      <c r="K8985" s="26" t="s">
        <v>36188</v>
      </c>
      <c r="L8985" s="26" t="s">
        <v>36189</v>
      </c>
    </row>
    <row r="8986" spans="1:12" x14ac:dyDescent="0.2">
      <c r="A8986" s="18" t="s">
        <v>16959</v>
      </c>
      <c r="B8986" s="18" t="s">
        <v>16910</v>
      </c>
      <c r="C8986" s="16" t="s">
        <v>16911</v>
      </c>
      <c r="D8986" s="16" t="s">
        <v>16960</v>
      </c>
      <c r="E8986" s="13" t="s">
        <v>24851</v>
      </c>
      <c r="F8986" s="18" t="s">
        <v>16959</v>
      </c>
      <c r="G8986" s="26">
        <v>293</v>
      </c>
      <c r="H8986" s="31"/>
      <c r="I8986" s="32" t="s">
        <v>16922</v>
      </c>
      <c r="J8986" s="25">
        <v>5826</v>
      </c>
      <c r="K8986" s="26" t="s">
        <v>36190</v>
      </c>
      <c r="L8986" s="26" t="s">
        <v>36189</v>
      </c>
    </row>
    <row r="8987" spans="1:12" x14ac:dyDescent="0.2">
      <c r="A8987" s="18" t="s">
        <v>16970</v>
      </c>
      <c r="B8987" s="18" t="s">
        <v>16910</v>
      </c>
      <c r="C8987" s="16" t="s">
        <v>16911</v>
      </c>
      <c r="D8987" s="16" t="s">
        <v>16971</v>
      </c>
      <c r="E8987" s="13" t="s">
        <v>24851</v>
      </c>
      <c r="F8987" s="18" t="s">
        <v>16970</v>
      </c>
      <c r="G8987" s="26">
        <v>117</v>
      </c>
      <c r="H8987" s="31"/>
      <c r="I8987" s="32" t="s">
        <v>16922</v>
      </c>
      <c r="J8987" s="25">
        <v>5826</v>
      </c>
      <c r="K8987" s="26" t="s">
        <v>36191</v>
      </c>
      <c r="L8987" s="26" t="s">
        <v>36189</v>
      </c>
    </row>
    <row r="8988" spans="1:12" x14ac:dyDescent="0.2">
      <c r="A8988" s="18" t="s">
        <v>16983</v>
      </c>
      <c r="B8988" s="18" t="s">
        <v>16910</v>
      </c>
      <c r="C8988" s="16" t="s">
        <v>16911</v>
      </c>
      <c r="D8988" s="16" t="s">
        <v>10590</v>
      </c>
      <c r="E8988" s="13" t="s">
        <v>24851</v>
      </c>
      <c r="F8988" s="18" t="s">
        <v>16983</v>
      </c>
      <c r="G8988" s="26">
        <v>222</v>
      </c>
      <c r="H8988" s="31"/>
      <c r="I8988" s="32" t="s">
        <v>16922</v>
      </c>
      <c r="J8988" s="25">
        <v>5826</v>
      </c>
      <c r="K8988" s="26" t="s">
        <v>36192</v>
      </c>
      <c r="L8988" s="26" t="s">
        <v>36189</v>
      </c>
    </row>
    <row r="8989" spans="1:12" x14ac:dyDescent="0.2">
      <c r="A8989" s="18" t="s">
        <v>16990</v>
      </c>
      <c r="B8989" s="18" t="s">
        <v>16910</v>
      </c>
      <c r="C8989" s="16" t="s">
        <v>16911</v>
      </c>
      <c r="D8989" s="16" t="s">
        <v>16991</v>
      </c>
      <c r="E8989" s="13" t="s">
        <v>24851</v>
      </c>
      <c r="F8989" s="18" t="s">
        <v>16990</v>
      </c>
      <c r="G8989" s="26">
        <v>1016</v>
      </c>
      <c r="H8989" s="31"/>
      <c r="I8989" s="32" t="s">
        <v>16922</v>
      </c>
      <c r="J8989" s="25">
        <v>5826</v>
      </c>
      <c r="K8989" s="26" t="s">
        <v>36193</v>
      </c>
      <c r="L8989" s="26" t="s">
        <v>36189</v>
      </c>
    </row>
    <row r="8990" spans="1:12" x14ac:dyDescent="0.2">
      <c r="A8990" s="18" t="s">
        <v>16994</v>
      </c>
      <c r="B8990" s="18" t="s">
        <v>16910</v>
      </c>
      <c r="C8990" s="16" t="s">
        <v>16911</v>
      </c>
      <c r="D8990" s="16" t="s">
        <v>16995</v>
      </c>
      <c r="E8990" s="13" t="s">
        <v>24851</v>
      </c>
      <c r="F8990" s="18" t="s">
        <v>16994</v>
      </c>
      <c r="G8990" s="26">
        <v>174</v>
      </c>
      <c r="H8990" s="31"/>
      <c r="I8990" s="32" t="s">
        <v>16922</v>
      </c>
      <c r="J8990" s="25">
        <v>5826</v>
      </c>
      <c r="K8990" s="26" t="s">
        <v>36194</v>
      </c>
      <c r="L8990" s="26" t="s">
        <v>36189</v>
      </c>
    </row>
    <row r="8991" spans="1:12" x14ac:dyDescent="0.2">
      <c r="A8991" s="18" t="s">
        <v>17020</v>
      </c>
      <c r="B8991" s="18" t="s">
        <v>16910</v>
      </c>
      <c r="C8991" s="16" t="s">
        <v>16911</v>
      </c>
      <c r="D8991" s="16" t="s">
        <v>17021</v>
      </c>
      <c r="E8991" s="13" t="s">
        <v>24851</v>
      </c>
      <c r="F8991" s="18" t="s">
        <v>17020</v>
      </c>
      <c r="G8991" s="26">
        <v>90</v>
      </c>
      <c r="H8991" s="31"/>
      <c r="I8991" s="32" t="s">
        <v>16922</v>
      </c>
      <c r="J8991" s="25">
        <v>5826</v>
      </c>
      <c r="K8991" s="26" t="s">
        <v>36195</v>
      </c>
      <c r="L8991" s="26" t="s">
        <v>36189</v>
      </c>
    </row>
    <row r="8992" spans="1:12" x14ac:dyDescent="0.2">
      <c r="A8992" s="18" t="s">
        <v>17054</v>
      </c>
      <c r="B8992" s="18" t="s">
        <v>16910</v>
      </c>
      <c r="C8992" s="16" t="s">
        <v>16911</v>
      </c>
      <c r="D8992" s="16" t="s">
        <v>17055</v>
      </c>
      <c r="E8992" s="13" t="s">
        <v>24851</v>
      </c>
      <c r="F8992" s="18" t="s">
        <v>17054</v>
      </c>
      <c r="G8992" s="26">
        <v>885</v>
      </c>
      <c r="H8992" s="31"/>
      <c r="I8992" s="32" t="s">
        <v>16922</v>
      </c>
      <c r="J8992" s="25">
        <v>5826</v>
      </c>
      <c r="K8992" s="26" t="s">
        <v>36196</v>
      </c>
      <c r="L8992" s="26" t="s">
        <v>36189</v>
      </c>
    </row>
    <row r="8993" spans="1:12" x14ac:dyDescent="0.2">
      <c r="A8993" s="18" t="s">
        <v>17059</v>
      </c>
      <c r="B8993" s="18" t="s">
        <v>16910</v>
      </c>
      <c r="C8993" s="16" t="s">
        <v>16911</v>
      </c>
      <c r="D8993" s="16" t="s">
        <v>17060</v>
      </c>
      <c r="E8993" s="13" t="s">
        <v>24851</v>
      </c>
      <c r="F8993" s="18" t="s">
        <v>17059</v>
      </c>
      <c r="G8993" s="26">
        <v>156</v>
      </c>
      <c r="H8993" s="31"/>
      <c r="I8993" s="32" t="s">
        <v>16922</v>
      </c>
      <c r="J8993" s="25">
        <v>5826</v>
      </c>
      <c r="K8993" s="26" t="s">
        <v>36197</v>
      </c>
      <c r="L8993" s="26" t="s">
        <v>36189</v>
      </c>
    </row>
    <row r="8994" spans="1:12" x14ac:dyDescent="0.2">
      <c r="A8994" s="18" t="s">
        <v>17081</v>
      </c>
      <c r="B8994" s="18" t="s">
        <v>16910</v>
      </c>
      <c r="C8994" s="16" t="s">
        <v>16911</v>
      </c>
      <c r="D8994" s="16" t="s">
        <v>17082</v>
      </c>
      <c r="E8994" s="13" t="s">
        <v>24851</v>
      </c>
      <c r="F8994" s="18" t="s">
        <v>17081</v>
      </c>
      <c r="G8994" s="26">
        <v>176</v>
      </c>
      <c r="H8994" s="31"/>
      <c r="I8994" s="32" t="s">
        <v>16922</v>
      </c>
      <c r="J8994" s="25">
        <v>5826</v>
      </c>
      <c r="K8994" s="26" t="s">
        <v>36198</v>
      </c>
      <c r="L8994" s="26" t="s">
        <v>36189</v>
      </c>
    </row>
    <row r="8995" spans="1:12" x14ac:dyDescent="0.2">
      <c r="A8995" s="18" t="s">
        <v>17129</v>
      </c>
      <c r="B8995" s="18" t="s">
        <v>16910</v>
      </c>
      <c r="C8995" s="16" t="s">
        <v>16911</v>
      </c>
      <c r="D8995" s="16" t="s">
        <v>17130</v>
      </c>
      <c r="E8995" s="13" t="s">
        <v>24851</v>
      </c>
      <c r="F8995" s="18" t="s">
        <v>17129</v>
      </c>
      <c r="G8995" s="26">
        <v>123</v>
      </c>
      <c r="H8995" s="31"/>
      <c r="I8995" s="32" t="s">
        <v>16922</v>
      </c>
      <c r="J8995" s="25">
        <v>5826</v>
      </c>
      <c r="K8995" s="26" t="s">
        <v>36199</v>
      </c>
      <c r="L8995" s="26" t="s">
        <v>36189</v>
      </c>
    </row>
    <row r="8996" spans="1:12" x14ac:dyDescent="0.2">
      <c r="A8996" s="18" t="s">
        <v>17133</v>
      </c>
      <c r="B8996" s="18" t="s">
        <v>16910</v>
      </c>
      <c r="C8996" s="16" t="s">
        <v>16911</v>
      </c>
      <c r="D8996" s="16" t="s">
        <v>17134</v>
      </c>
      <c r="E8996" s="13" t="s">
        <v>24851</v>
      </c>
      <c r="F8996" s="18" t="s">
        <v>17133</v>
      </c>
      <c r="G8996" s="26">
        <v>280</v>
      </c>
      <c r="H8996" s="31"/>
      <c r="I8996" s="32" t="s">
        <v>16922</v>
      </c>
      <c r="J8996" s="25">
        <v>5826</v>
      </c>
      <c r="K8996" s="26" t="s">
        <v>36200</v>
      </c>
      <c r="L8996" s="26" t="s">
        <v>36189</v>
      </c>
    </row>
    <row r="8997" spans="1:12" x14ac:dyDescent="0.2">
      <c r="A8997" s="18" t="s">
        <v>17199</v>
      </c>
      <c r="B8997" s="18" t="s">
        <v>16910</v>
      </c>
      <c r="C8997" s="16" t="s">
        <v>16911</v>
      </c>
      <c r="D8997" s="16" t="s">
        <v>17200</v>
      </c>
      <c r="E8997" s="13" t="s">
        <v>24851</v>
      </c>
      <c r="F8997" s="18" t="s">
        <v>17199</v>
      </c>
      <c r="G8997" s="26">
        <v>228</v>
      </c>
      <c r="H8997" s="31"/>
      <c r="I8997" s="32" t="s">
        <v>16922</v>
      </c>
      <c r="J8997" s="25">
        <v>5826</v>
      </c>
      <c r="K8997" s="26" t="s">
        <v>36201</v>
      </c>
      <c r="L8997" s="26" t="s">
        <v>36189</v>
      </c>
    </row>
    <row r="8998" spans="1:12" x14ac:dyDescent="0.2">
      <c r="A8998" s="18" t="s">
        <v>17205</v>
      </c>
      <c r="B8998" s="18" t="s">
        <v>16910</v>
      </c>
      <c r="C8998" s="16" t="s">
        <v>16911</v>
      </c>
      <c r="D8998" s="16" t="s">
        <v>17206</v>
      </c>
      <c r="E8998" s="13" t="s">
        <v>24851</v>
      </c>
      <c r="F8998" s="18" t="s">
        <v>17205</v>
      </c>
      <c r="G8998" s="26">
        <v>120</v>
      </c>
      <c r="H8998" s="31"/>
      <c r="I8998" s="32" t="s">
        <v>16922</v>
      </c>
      <c r="J8998" s="25">
        <v>5826</v>
      </c>
      <c r="K8998" s="26" t="s">
        <v>36202</v>
      </c>
      <c r="L8998" s="26" t="s">
        <v>36189</v>
      </c>
    </row>
    <row r="8999" spans="1:12" x14ac:dyDescent="0.2">
      <c r="A8999" s="18" t="s">
        <v>17235</v>
      </c>
      <c r="B8999" s="18" t="s">
        <v>16910</v>
      </c>
      <c r="C8999" s="16" t="s">
        <v>16911</v>
      </c>
      <c r="D8999" s="16" t="s">
        <v>17236</v>
      </c>
      <c r="E8999" s="13" t="s">
        <v>24851</v>
      </c>
      <c r="F8999" s="18" t="s">
        <v>17235</v>
      </c>
      <c r="G8999" s="26">
        <v>161</v>
      </c>
      <c r="H8999" s="31"/>
      <c r="I8999" s="32" t="s">
        <v>16922</v>
      </c>
      <c r="J8999" s="25">
        <v>5826</v>
      </c>
      <c r="K8999" s="26" t="s">
        <v>36203</v>
      </c>
      <c r="L8999" s="26" t="s">
        <v>36189</v>
      </c>
    </row>
    <row r="9000" spans="1:12" x14ac:dyDescent="0.2">
      <c r="A9000" s="18" t="s">
        <v>17259</v>
      </c>
      <c r="B9000" s="18" t="s">
        <v>16910</v>
      </c>
      <c r="C9000" s="16" t="s">
        <v>16911</v>
      </c>
      <c r="D9000" s="16" t="s">
        <v>17260</v>
      </c>
      <c r="E9000" s="13" t="s">
        <v>24851</v>
      </c>
      <c r="F9000" s="18" t="s">
        <v>17259</v>
      </c>
      <c r="G9000" s="26">
        <v>253</v>
      </c>
      <c r="H9000" s="31"/>
      <c r="I9000" s="32" t="s">
        <v>16922</v>
      </c>
      <c r="J9000" s="25">
        <v>5826</v>
      </c>
      <c r="K9000" s="26" t="s">
        <v>36204</v>
      </c>
      <c r="L9000" s="26" t="s">
        <v>36189</v>
      </c>
    </row>
    <row r="9001" spans="1:12" x14ac:dyDescent="0.2">
      <c r="A9001" s="18" t="s">
        <v>17302</v>
      </c>
      <c r="B9001" s="18" t="s">
        <v>16910</v>
      </c>
      <c r="C9001" s="16" t="s">
        <v>16911</v>
      </c>
      <c r="D9001" s="16" t="s">
        <v>17303</v>
      </c>
      <c r="E9001" s="13" t="s">
        <v>24851</v>
      </c>
      <c r="F9001" s="18" t="s">
        <v>17302</v>
      </c>
      <c r="G9001" s="26">
        <v>163</v>
      </c>
      <c r="H9001" s="31"/>
      <c r="I9001" s="32" t="s">
        <v>16922</v>
      </c>
      <c r="J9001" s="25">
        <v>5826</v>
      </c>
      <c r="K9001" s="26" t="s">
        <v>36205</v>
      </c>
      <c r="L9001" s="26" t="s">
        <v>36189</v>
      </c>
    </row>
    <row r="9002" spans="1:12" x14ac:dyDescent="0.2">
      <c r="A9002" s="18" t="s">
        <v>17118</v>
      </c>
      <c r="B9002" s="18" t="s">
        <v>16910</v>
      </c>
      <c r="C9002" s="16" t="s">
        <v>16911</v>
      </c>
      <c r="D9002" s="16" t="s">
        <v>17119</v>
      </c>
      <c r="E9002" s="13" t="s">
        <v>24851</v>
      </c>
      <c r="F9002" s="18" t="s">
        <v>17118</v>
      </c>
      <c r="G9002" s="26">
        <v>42</v>
      </c>
      <c r="H9002" s="31"/>
      <c r="I9002" s="32" t="s">
        <v>17120</v>
      </c>
      <c r="J9002" s="25">
        <v>5166</v>
      </c>
      <c r="K9002" s="26" t="s">
        <v>36206</v>
      </c>
      <c r="L9002" s="26" t="s">
        <v>36207</v>
      </c>
    </row>
    <row r="9003" spans="1:12" x14ac:dyDescent="0.2">
      <c r="A9003" s="18" t="s">
        <v>17170</v>
      </c>
      <c r="B9003" s="18" t="s">
        <v>16910</v>
      </c>
      <c r="C9003" s="16" t="s">
        <v>16911</v>
      </c>
      <c r="D9003" s="16" t="s">
        <v>17171</v>
      </c>
      <c r="E9003" s="13" t="s">
        <v>24851</v>
      </c>
      <c r="F9003" s="18" t="s">
        <v>17170</v>
      </c>
      <c r="G9003" s="26">
        <v>539</v>
      </c>
      <c r="H9003" s="31"/>
      <c r="I9003" s="32" t="s">
        <v>17120</v>
      </c>
      <c r="J9003" s="25">
        <v>5166</v>
      </c>
      <c r="K9003" s="26" t="s">
        <v>36208</v>
      </c>
      <c r="L9003" s="26" t="s">
        <v>36207</v>
      </c>
    </row>
    <row r="9004" spans="1:12" x14ac:dyDescent="0.2">
      <c r="A9004" s="18" t="s">
        <v>17172</v>
      </c>
      <c r="B9004" s="18" t="s">
        <v>16910</v>
      </c>
      <c r="C9004" s="16" t="s">
        <v>16911</v>
      </c>
      <c r="D9004" s="16" t="s">
        <v>17173</v>
      </c>
      <c r="E9004" s="13" t="s">
        <v>24851</v>
      </c>
      <c r="F9004" s="18" t="s">
        <v>17172</v>
      </c>
      <c r="G9004" s="26">
        <v>482</v>
      </c>
      <c r="H9004" s="31"/>
      <c r="I9004" s="32" t="s">
        <v>17120</v>
      </c>
      <c r="J9004" s="25">
        <v>5166</v>
      </c>
      <c r="K9004" s="26" t="s">
        <v>36209</v>
      </c>
      <c r="L9004" s="26" t="s">
        <v>36207</v>
      </c>
    </row>
    <row r="9005" spans="1:12" x14ac:dyDescent="0.2">
      <c r="A9005" s="18" t="s">
        <v>17201</v>
      </c>
      <c r="B9005" s="18" t="s">
        <v>16910</v>
      </c>
      <c r="C9005" s="16" t="s">
        <v>16911</v>
      </c>
      <c r="D9005" s="16" t="s">
        <v>17202</v>
      </c>
      <c r="E9005" s="13" t="s">
        <v>24851</v>
      </c>
      <c r="F9005" s="18" t="s">
        <v>17201</v>
      </c>
      <c r="G9005" s="26">
        <v>1254</v>
      </c>
      <c r="H9005" s="31"/>
      <c r="I9005" s="32" t="s">
        <v>17120</v>
      </c>
      <c r="J9005" s="25">
        <v>5166</v>
      </c>
      <c r="K9005" s="26" t="s">
        <v>36210</v>
      </c>
      <c r="L9005" s="26" t="s">
        <v>36207</v>
      </c>
    </row>
    <row r="9006" spans="1:12" x14ac:dyDescent="0.2">
      <c r="A9006" s="18" t="s">
        <v>17239</v>
      </c>
      <c r="B9006" s="18" t="s">
        <v>16910</v>
      </c>
      <c r="C9006" s="16" t="s">
        <v>16911</v>
      </c>
      <c r="D9006" s="16" t="s">
        <v>17240</v>
      </c>
      <c r="E9006" s="13" t="s">
        <v>24851</v>
      </c>
      <c r="F9006" s="18" t="s">
        <v>17239</v>
      </c>
      <c r="G9006" s="26">
        <v>1077</v>
      </c>
      <c r="H9006" s="31"/>
      <c r="I9006" s="32" t="s">
        <v>17120</v>
      </c>
      <c r="J9006" s="25">
        <v>5166</v>
      </c>
      <c r="K9006" s="26" t="s">
        <v>36211</v>
      </c>
      <c r="L9006" s="26" t="s">
        <v>36207</v>
      </c>
    </row>
    <row r="9007" spans="1:12" x14ac:dyDescent="0.2">
      <c r="A9007" s="18" t="s">
        <v>17241</v>
      </c>
      <c r="B9007" s="18" t="s">
        <v>16910</v>
      </c>
      <c r="C9007" s="16" t="s">
        <v>16911</v>
      </c>
      <c r="D9007" s="16" t="s">
        <v>17242</v>
      </c>
      <c r="E9007" s="13" t="s">
        <v>24851</v>
      </c>
      <c r="F9007" s="18" t="s">
        <v>17241</v>
      </c>
      <c r="G9007" s="26">
        <v>1136</v>
      </c>
      <c r="H9007" s="31"/>
      <c r="I9007" s="32" t="s">
        <v>17120</v>
      </c>
      <c r="J9007" s="25">
        <v>5166</v>
      </c>
      <c r="K9007" s="26" t="s">
        <v>36212</v>
      </c>
      <c r="L9007" s="26" t="s">
        <v>36207</v>
      </c>
    </row>
    <row r="9008" spans="1:12" x14ac:dyDescent="0.2">
      <c r="A9008" s="18" t="s">
        <v>17308</v>
      </c>
      <c r="B9008" s="18" t="s">
        <v>16910</v>
      </c>
      <c r="C9008" s="16" t="s">
        <v>16911</v>
      </c>
      <c r="D9008" s="16" t="s">
        <v>17309</v>
      </c>
      <c r="E9008" s="13" t="s">
        <v>24851</v>
      </c>
      <c r="F9008" s="18" t="s">
        <v>17308</v>
      </c>
      <c r="G9008" s="26">
        <v>103</v>
      </c>
      <c r="H9008" s="31"/>
      <c r="I9008" s="32" t="s">
        <v>17120</v>
      </c>
      <c r="J9008" s="25">
        <v>5166</v>
      </c>
      <c r="K9008" s="26" t="s">
        <v>36213</v>
      </c>
      <c r="L9008" s="26" t="s">
        <v>36207</v>
      </c>
    </row>
    <row r="9009" spans="1:12" x14ac:dyDescent="0.2">
      <c r="A9009" s="18" t="s">
        <v>17375</v>
      </c>
      <c r="B9009" s="18" t="s">
        <v>16910</v>
      </c>
      <c r="C9009" s="16" t="s">
        <v>16911</v>
      </c>
      <c r="D9009" s="16" t="s">
        <v>17376</v>
      </c>
      <c r="E9009" s="13" t="s">
        <v>24851</v>
      </c>
      <c r="F9009" s="18" t="s">
        <v>17375</v>
      </c>
      <c r="G9009" s="26">
        <v>533</v>
      </c>
      <c r="H9009" s="31"/>
      <c r="I9009" s="32" t="s">
        <v>17120</v>
      </c>
      <c r="J9009" s="25">
        <v>5166</v>
      </c>
      <c r="K9009" s="26" t="s">
        <v>36214</v>
      </c>
      <c r="L9009" s="26" t="s">
        <v>36207</v>
      </c>
    </row>
    <row r="9010" spans="1:12" x14ac:dyDescent="0.2">
      <c r="A9010" s="18" t="s">
        <v>17011</v>
      </c>
      <c r="B9010" s="18" t="s">
        <v>16910</v>
      </c>
      <c r="C9010" s="16" t="s">
        <v>16911</v>
      </c>
      <c r="D9010" s="16" t="s">
        <v>17012</v>
      </c>
      <c r="E9010" s="13" t="s">
        <v>24851</v>
      </c>
      <c r="F9010" s="18" t="s">
        <v>17011</v>
      </c>
      <c r="G9010" s="26">
        <v>828</v>
      </c>
      <c r="H9010" s="31"/>
      <c r="I9010" s="32" t="s">
        <v>17013</v>
      </c>
      <c r="J9010" s="25">
        <v>5318</v>
      </c>
      <c r="K9010" s="26" t="s">
        <v>36215</v>
      </c>
      <c r="L9010" s="26" t="s">
        <v>36216</v>
      </c>
    </row>
    <row r="9011" spans="1:12" x14ac:dyDescent="0.2">
      <c r="A9011" s="18" t="s">
        <v>17131</v>
      </c>
      <c r="B9011" s="18" t="s">
        <v>16910</v>
      </c>
      <c r="C9011" s="16" t="s">
        <v>16911</v>
      </c>
      <c r="D9011" s="16" t="s">
        <v>17132</v>
      </c>
      <c r="E9011" s="13" t="s">
        <v>24851</v>
      </c>
      <c r="F9011" s="18" t="s">
        <v>17131</v>
      </c>
      <c r="G9011" s="26">
        <v>1986</v>
      </c>
      <c r="H9011" s="31"/>
      <c r="I9011" s="32" t="s">
        <v>17013</v>
      </c>
      <c r="J9011" s="25">
        <v>5318</v>
      </c>
      <c r="K9011" s="26" t="s">
        <v>36217</v>
      </c>
      <c r="L9011" s="26" t="s">
        <v>36216</v>
      </c>
    </row>
    <row r="9012" spans="1:12" x14ac:dyDescent="0.2">
      <c r="A9012" s="18" t="s">
        <v>17151</v>
      </c>
      <c r="B9012" s="18" t="s">
        <v>16910</v>
      </c>
      <c r="C9012" s="16" t="s">
        <v>16911</v>
      </c>
      <c r="D9012" s="16" t="s">
        <v>17152</v>
      </c>
      <c r="E9012" s="13" t="s">
        <v>24851</v>
      </c>
      <c r="F9012" s="18" t="s">
        <v>17151</v>
      </c>
      <c r="G9012" s="26">
        <v>168</v>
      </c>
      <c r="H9012" s="31"/>
      <c r="I9012" s="32" t="s">
        <v>17013</v>
      </c>
      <c r="J9012" s="25">
        <v>5318</v>
      </c>
      <c r="K9012" s="26" t="s">
        <v>36218</v>
      </c>
      <c r="L9012" s="26" t="s">
        <v>36216</v>
      </c>
    </row>
    <row r="9013" spans="1:12" x14ac:dyDescent="0.2">
      <c r="A9013" s="18" t="s">
        <v>17166</v>
      </c>
      <c r="B9013" s="18" t="s">
        <v>16910</v>
      </c>
      <c r="C9013" s="16" t="s">
        <v>16911</v>
      </c>
      <c r="D9013" s="16" t="s">
        <v>17167</v>
      </c>
      <c r="E9013" s="13" t="s">
        <v>24851</v>
      </c>
      <c r="F9013" s="18" t="s">
        <v>17166</v>
      </c>
      <c r="G9013" s="26">
        <v>597</v>
      </c>
      <c r="H9013" s="31"/>
      <c r="I9013" s="32" t="s">
        <v>17013</v>
      </c>
      <c r="J9013" s="25">
        <v>5318</v>
      </c>
      <c r="K9013" s="26" t="s">
        <v>36219</v>
      </c>
      <c r="L9013" s="26" t="s">
        <v>36216</v>
      </c>
    </row>
    <row r="9014" spans="1:12" x14ac:dyDescent="0.2">
      <c r="A9014" s="18" t="s">
        <v>17223</v>
      </c>
      <c r="B9014" s="18" t="s">
        <v>16910</v>
      </c>
      <c r="C9014" s="16" t="s">
        <v>16911</v>
      </c>
      <c r="D9014" s="16" t="s">
        <v>17224</v>
      </c>
      <c r="E9014" s="13" t="s">
        <v>24851</v>
      </c>
      <c r="F9014" s="18" t="s">
        <v>17223</v>
      </c>
      <c r="G9014" s="26">
        <v>312</v>
      </c>
      <c r="H9014" s="31"/>
      <c r="I9014" s="32" t="s">
        <v>17013</v>
      </c>
      <c r="J9014" s="25">
        <v>5318</v>
      </c>
      <c r="K9014" s="26" t="s">
        <v>36220</v>
      </c>
      <c r="L9014" s="26" t="s">
        <v>36216</v>
      </c>
    </row>
    <row r="9015" spans="1:12" x14ac:dyDescent="0.2">
      <c r="A9015" s="18" t="s">
        <v>17243</v>
      </c>
      <c r="B9015" s="18" t="s">
        <v>16910</v>
      </c>
      <c r="C9015" s="16" t="s">
        <v>16911</v>
      </c>
      <c r="D9015" s="16" t="s">
        <v>17244</v>
      </c>
      <c r="E9015" s="13" t="s">
        <v>24851</v>
      </c>
      <c r="F9015" s="18" t="s">
        <v>17243</v>
      </c>
      <c r="G9015" s="26">
        <v>428</v>
      </c>
      <c r="H9015" s="31"/>
      <c r="I9015" s="32" t="s">
        <v>17013</v>
      </c>
      <c r="J9015" s="25">
        <v>5318</v>
      </c>
      <c r="K9015" s="26" t="s">
        <v>36221</v>
      </c>
      <c r="L9015" s="26" t="s">
        <v>36216</v>
      </c>
    </row>
    <row r="9016" spans="1:12" x14ac:dyDescent="0.2">
      <c r="A9016" s="18" t="s">
        <v>17257</v>
      </c>
      <c r="B9016" s="18" t="s">
        <v>16910</v>
      </c>
      <c r="C9016" s="16" t="s">
        <v>16911</v>
      </c>
      <c r="D9016" s="16" t="s">
        <v>17258</v>
      </c>
      <c r="E9016" s="13" t="s">
        <v>24851</v>
      </c>
      <c r="F9016" s="18" t="s">
        <v>17257</v>
      </c>
      <c r="G9016" s="26">
        <v>273</v>
      </c>
      <c r="H9016" s="31"/>
      <c r="I9016" s="32" t="s">
        <v>17013</v>
      </c>
      <c r="J9016" s="25">
        <v>5318</v>
      </c>
      <c r="K9016" s="26" t="s">
        <v>36222</v>
      </c>
      <c r="L9016" s="26" t="s">
        <v>36216</v>
      </c>
    </row>
    <row r="9017" spans="1:12" x14ac:dyDescent="0.2">
      <c r="A9017" s="18" t="s">
        <v>17328</v>
      </c>
      <c r="B9017" s="18" t="s">
        <v>16910</v>
      </c>
      <c r="C9017" s="16" t="s">
        <v>16911</v>
      </c>
      <c r="D9017" s="16" t="s">
        <v>17329</v>
      </c>
      <c r="E9017" s="13" t="s">
        <v>24851</v>
      </c>
      <c r="F9017" s="18" t="s">
        <v>17328</v>
      </c>
      <c r="G9017" s="26">
        <v>258</v>
      </c>
      <c r="H9017" s="31"/>
      <c r="I9017" s="32" t="s">
        <v>17013</v>
      </c>
      <c r="J9017" s="25">
        <v>5318</v>
      </c>
      <c r="K9017" s="26" t="s">
        <v>36223</v>
      </c>
      <c r="L9017" s="26" t="s">
        <v>36216</v>
      </c>
    </row>
    <row r="9018" spans="1:12" x14ac:dyDescent="0.2">
      <c r="A9018" s="18" t="s">
        <v>17340</v>
      </c>
      <c r="B9018" s="18" t="s">
        <v>16910</v>
      </c>
      <c r="C9018" s="16" t="s">
        <v>16911</v>
      </c>
      <c r="D9018" s="16" t="s">
        <v>17341</v>
      </c>
      <c r="E9018" s="13" t="s">
        <v>24851</v>
      </c>
      <c r="F9018" s="18" t="s">
        <v>17340</v>
      </c>
      <c r="G9018" s="26">
        <v>468</v>
      </c>
      <c r="H9018" s="31"/>
      <c r="I9018" s="32" t="s">
        <v>17013</v>
      </c>
      <c r="J9018" s="25">
        <v>5318</v>
      </c>
      <c r="K9018" s="26" t="s">
        <v>36224</v>
      </c>
      <c r="L9018" s="26" t="s">
        <v>36216</v>
      </c>
    </row>
    <row r="9019" spans="1:12" x14ac:dyDescent="0.2">
      <c r="A9019" s="18" t="s">
        <v>17099</v>
      </c>
      <c r="B9019" s="18" t="s">
        <v>16910</v>
      </c>
      <c r="C9019" s="16" t="s">
        <v>16911</v>
      </c>
      <c r="D9019" s="16" t="s">
        <v>17100</v>
      </c>
      <c r="E9019" s="13" t="s">
        <v>24851</v>
      </c>
      <c r="F9019" s="18" t="s">
        <v>17099</v>
      </c>
      <c r="G9019" s="26">
        <v>4647</v>
      </c>
      <c r="H9019" s="31"/>
      <c r="I9019" s="32" t="s">
        <v>17101</v>
      </c>
      <c r="J9019" s="25">
        <v>5572</v>
      </c>
      <c r="K9019" s="26" t="s">
        <v>36225</v>
      </c>
      <c r="L9019" s="26" t="s">
        <v>36226</v>
      </c>
    </row>
    <row r="9020" spans="1:12" x14ac:dyDescent="0.2">
      <c r="A9020" s="18" t="s">
        <v>17112</v>
      </c>
      <c r="B9020" s="18" t="s">
        <v>16910</v>
      </c>
      <c r="C9020" s="16" t="s">
        <v>16911</v>
      </c>
      <c r="D9020" s="16" t="s">
        <v>17113</v>
      </c>
      <c r="E9020" s="13" t="s">
        <v>24851</v>
      </c>
      <c r="F9020" s="18" t="s">
        <v>17112</v>
      </c>
      <c r="G9020" s="26">
        <v>109</v>
      </c>
      <c r="H9020" s="31"/>
      <c r="I9020" s="32" t="s">
        <v>17101</v>
      </c>
      <c r="J9020" s="25">
        <v>5572</v>
      </c>
      <c r="K9020" s="26" t="s">
        <v>36227</v>
      </c>
      <c r="L9020" s="26" t="s">
        <v>36226</v>
      </c>
    </row>
    <row r="9021" spans="1:12" x14ac:dyDescent="0.2">
      <c r="A9021" s="18" t="s">
        <v>17127</v>
      </c>
      <c r="B9021" s="18" t="s">
        <v>16910</v>
      </c>
      <c r="C9021" s="16" t="s">
        <v>16911</v>
      </c>
      <c r="D9021" s="16" t="s">
        <v>17128</v>
      </c>
      <c r="E9021" s="13" t="s">
        <v>24851</v>
      </c>
      <c r="F9021" s="18" t="s">
        <v>17127</v>
      </c>
      <c r="G9021" s="26">
        <v>158</v>
      </c>
      <c r="H9021" s="31"/>
      <c r="I9021" s="32" t="s">
        <v>17101</v>
      </c>
      <c r="J9021" s="25">
        <v>5572</v>
      </c>
      <c r="K9021" s="26" t="s">
        <v>36228</v>
      </c>
      <c r="L9021" s="26" t="s">
        <v>36226</v>
      </c>
    </row>
    <row r="9022" spans="1:12" x14ac:dyDescent="0.2">
      <c r="A9022" s="18" t="s">
        <v>17288</v>
      </c>
      <c r="B9022" s="18" t="s">
        <v>16910</v>
      </c>
      <c r="C9022" s="16" t="s">
        <v>16911</v>
      </c>
      <c r="D9022" s="16" t="s">
        <v>17289</v>
      </c>
      <c r="E9022" s="13" t="s">
        <v>24851</v>
      </c>
      <c r="F9022" s="18" t="s">
        <v>17288</v>
      </c>
      <c r="G9022" s="26">
        <v>192</v>
      </c>
      <c r="H9022" s="31"/>
      <c r="I9022" s="32" t="s">
        <v>17101</v>
      </c>
      <c r="J9022" s="25">
        <v>5572</v>
      </c>
      <c r="K9022" s="26" t="s">
        <v>36229</v>
      </c>
      <c r="L9022" s="26" t="s">
        <v>36226</v>
      </c>
    </row>
    <row r="9023" spans="1:12" x14ac:dyDescent="0.2">
      <c r="A9023" s="18" t="s">
        <v>17344</v>
      </c>
      <c r="B9023" s="18" t="s">
        <v>16910</v>
      </c>
      <c r="C9023" s="16" t="s">
        <v>16911</v>
      </c>
      <c r="D9023" s="16" t="s">
        <v>17345</v>
      </c>
      <c r="E9023" s="13" t="s">
        <v>24851</v>
      </c>
      <c r="F9023" s="18" t="s">
        <v>17344</v>
      </c>
      <c r="G9023" s="26">
        <v>379</v>
      </c>
      <c r="H9023" s="31"/>
      <c r="I9023" s="32" t="s">
        <v>17101</v>
      </c>
      <c r="J9023" s="25">
        <v>5572</v>
      </c>
      <c r="K9023" s="26" t="s">
        <v>36230</v>
      </c>
      <c r="L9023" s="26" t="s">
        <v>36226</v>
      </c>
    </row>
    <row r="9024" spans="1:12" x14ac:dyDescent="0.2">
      <c r="A9024" s="18" t="s">
        <v>17363</v>
      </c>
      <c r="B9024" s="18" t="s">
        <v>16910</v>
      </c>
      <c r="C9024" s="16" t="s">
        <v>16911</v>
      </c>
      <c r="D9024" s="16" t="s">
        <v>17364</v>
      </c>
      <c r="E9024" s="13" t="s">
        <v>24851</v>
      </c>
      <c r="F9024" s="18" t="s">
        <v>17363</v>
      </c>
      <c r="G9024" s="26">
        <v>87</v>
      </c>
      <c r="H9024" s="31"/>
      <c r="I9024" s="32" t="s">
        <v>17101</v>
      </c>
      <c r="J9024" s="25">
        <v>5572</v>
      </c>
      <c r="K9024" s="26" t="s">
        <v>36231</v>
      </c>
      <c r="L9024" s="26" t="s">
        <v>36226</v>
      </c>
    </row>
    <row r="9025" spans="1:12" x14ac:dyDescent="0.2">
      <c r="A9025" s="18" t="s">
        <v>16948</v>
      </c>
      <c r="B9025" s="18" t="s">
        <v>16910</v>
      </c>
      <c r="C9025" s="16" t="s">
        <v>16911</v>
      </c>
      <c r="D9025" s="16" t="s">
        <v>16949</v>
      </c>
      <c r="E9025" s="13" t="s">
        <v>24851</v>
      </c>
      <c r="F9025" s="18" t="s">
        <v>16948</v>
      </c>
      <c r="G9025" s="26">
        <v>238</v>
      </c>
      <c r="H9025" s="31"/>
      <c r="I9025" s="32" t="s">
        <v>16950</v>
      </c>
      <c r="J9025" s="25">
        <v>5143</v>
      </c>
      <c r="K9025" s="26" t="s">
        <v>36232</v>
      </c>
      <c r="L9025" s="26" t="s">
        <v>36233</v>
      </c>
    </row>
    <row r="9026" spans="1:12" x14ac:dyDescent="0.2">
      <c r="A9026" s="18" t="s">
        <v>16972</v>
      </c>
      <c r="B9026" s="18" t="s">
        <v>16910</v>
      </c>
      <c r="C9026" s="16" t="s">
        <v>16911</v>
      </c>
      <c r="D9026" s="16" t="s">
        <v>16973</v>
      </c>
      <c r="E9026" s="13" t="s">
        <v>24851</v>
      </c>
      <c r="F9026" s="18" t="s">
        <v>16972</v>
      </c>
      <c r="G9026" s="26">
        <v>69</v>
      </c>
      <c r="H9026" s="31"/>
      <c r="I9026" s="32" t="s">
        <v>16950</v>
      </c>
      <c r="J9026" s="25">
        <v>5143</v>
      </c>
      <c r="K9026" s="26" t="s">
        <v>36234</v>
      </c>
      <c r="L9026" s="26" t="s">
        <v>36233</v>
      </c>
    </row>
    <row r="9027" spans="1:12" x14ac:dyDescent="0.2">
      <c r="A9027" s="18" t="s">
        <v>16977</v>
      </c>
      <c r="B9027" s="18" t="s">
        <v>16910</v>
      </c>
      <c r="C9027" s="16" t="s">
        <v>16911</v>
      </c>
      <c r="D9027" s="16" t="s">
        <v>16978</v>
      </c>
      <c r="E9027" s="13" t="s">
        <v>24851</v>
      </c>
      <c r="F9027" s="18" t="s">
        <v>16977</v>
      </c>
      <c r="G9027" s="26">
        <v>33</v>
      </c>
      <c r="H9027" s="31"/>
      <c r="I9027" s="32" t="s">
        <v>16950</v>
      </c>
      <c r="J9027" s="25">
        <v>5143</v>
      </c>
      <c r="K9027" s="26" t="s">
        <v>36235</v>
      </c>
      <c r="L9027" s="26" t="s">
        <v>36233</v>
      </c>
    </row>
    <row r="9028" spans="1:12" x14ac:dyDescent="0.2">
      <c r="A9028" s="18" t="s">
        <v>17000</v>
      </c>
      <c r="B9028" s="18" t="s">
        <v>16910</v>
      </c>
      <c r="C9028" s="16" t="s">
        <v>16911</v>
      </c>
      <c r="D9028" s="16" t="s">
        <v>17001</v>
      </c>
      <c r="E9028" s="13" t="s">
        <v>24851</v>
      </c>
      <c r="F9028" s="18" t="s">
        <v>17000</v>
      </c>
      <c r="G9028" s="26">
        <v>61</v>
      </c>
      <c r="H9028" s="31"/>
      <c r="I9028" s="32" t="s">
        <v>16950</v>
      </c>
      <c r="J9028" s="25">
        <v>5143</v>
      </c>
      <c r="K9028" s="26" t="s">
        <v>36236</v>
      </c>
      <c r="L9028" s="26" t="s">
        <v>36233</v>
      </c>
    </row>
    <row r="9029" spans="1:12" x14ac:dyDescent="0.2">
      <c r="A9029" s="18" t="s">
        <v>17014</v>
      </c>
      <c r="B9029" s="18" t="s">
        <v>16910</v>
      </c>
      <c r="C9029" s="16" t="s">
        <v>16911</v>
      </c>
      <c r="D9029" s="16" t="s">
        <v>17015</v>
      </c>
      <c r="E9029" s="13" t="s">
        <v>24851</v>
      </c>
      <c r="F9029" s="18" t="s">
        <v>17014</v>
      </c>
      <c r="G9029" s="26">
        <v>143</v>
      </c>
      <c r="H9029" s="31"/>
      <c r="I9029" s="32" t="s">
        <v>16950</v>
      </c>
      <c r="J9029" s="25">
        <v>5143</v>
      </c>
      <c r="K9029" s="26" t="s">
        <v>36237</v>
      </c>
      <c r="L9029" s="26" t="s">
        <v>36233</v>
      </c>
    </row>
    <row r="9030" spans="1:12" x14ac:dyDescent="0.2">
      <c r="A9030" s="18" t="s">
        <v>17052</v>
      </c>
      <c r="B9030" s="18" t="s">
        <v>16910</v>
      </c>
      <c r="C9030" s="16" t="s">
        <v>16911</v>
      </c>
      <c r="D9030" s="16" t="s">
        <v>17053</v>
      </c>
      <c r="E9030" s="13" t="s">
        <v>24851</v>
      </c>
      <c r="F9030" s="18" t="s">
        <v>17052</v>
      </c>
      <c r="G9030" s="26">
        <v>38</v>
      </c>
      <c r="H9030" s="31"/>
      <c r="I9030" s="32" t="s">
        <v>16950</v>
      </c>
      <c r="J9030" s="25">
        <v>5143</v>
      </c>
      <c r="K9030" s="26" t="s">
        <v>36238</v>
      </c>
      <c r="L9030" s="26" t="s">
        <v>36233</v>
      </c>
    </row>
    <row r="9031" spans="1:12" x14ac:dyDescent="0.2">
      <c r="A9031" s="18" t="s">
        <v>17069</v>
      </c>
      <c r="B9031" s="18" t="s">
        <v>16910</v>
      </c>
      <c r="C9031" s="16" t="s">
        <v>16911</v>
      </c>
      <c r="D9031" s="16" t="s">
        <v>17070</v>
      </c>
      <c r="E9031" s="13" t="s">
        <v>24851</v>
      </c>
      <c r="F9031" s="18" t="s">
        <v>17069</v>
      </c>
      <c r="G9031" s="26">
        <v>122</v>
      </c>
      <c r="H9031" s="31"/>
      <c r="I9031" s="32" t="s">
        <v>16950</v>
      </c>
      <c r="J9031" s="25">
        <v>5143</v>
      </c>
      <c r="K9031" s="26" t="s">
        <v>36239</v>
      </c>
      <c r="L9031" s="26" t="s">
        <v>36233</v>
      </c>
    </row>
    <row r="9032" spans="1:12" x14ac:dyDescent="0.2">
      <c r="A9032" s="18" t="s">
        <v>17094</v>
      </c>
      <c r="B9032" s="18" t="s">
        <v>16910</v>
      </c>
      <c r="C9032" s="16" t="s">
        <v>16911</v>
      </c>
      <c r="D9032" s="16" t="s">
        <v>17095</v>
      </c>
      <c r="E9032" s="13" t="s">
        <v>24851</v>
      </c>
      <c r="F9032" s="18" t="s">
        <v>17094</v>
      </c>
      <c r="G9032" s="26">
        <v>1509</v>
      </c>
      <c r="H9032" s="31"/>
      <c r="I9032" s="32" t="s">
        <v>16950</v>
      </c>
      <c r="J9032" s="25">
        <v>5143</v>
      </c>
      <c r="K9032" s="26" t="s">
        <v>36240</v>
      </c>
      <c r="L9032" s="26" t="s">
        <v>36233</v>
      </c>
    </row>
    <row r="9033" spans="1:12" x14ac:dyDescent="0.2">
      <c r="A9033" s="18" t="s">
        <v>17104</v>
      </c>
      <c r="B9033" s="18" t="s">
        <v>16910</v>
      </c>
      <c r="C9033" s="16" t="s">
        <v>16911</v>
      </c>
      <c r="D9033" s="16" t="s">
        <v>17105</v>
      </c>
      <c r="E9033" s="13" t="s">
        <v>24851</v>
      </c>
      <c r="F9033" s="18" t="s">
        <v>17104</v>
      </c>
      <c r="G9033" s="26">
        <v>112</v>
      </c>
      <c r="H9033" s="31"/>
      <c r="I9033" s="32" t="s">
        <v>16950</v>
      </c>
      <c r="J9033" s="25">
        <v>5143</v>
      </c>
      <c r="K9033" s="26" t="s">
        <v>36241</v>
      </c>
      <c r="L9033" s="26" t="s">
        <v>36233</v>
      </c>
    </row>
    <row r="9034" spans="1:12" x14ac:dyDescent="0.2">
      <c r="A9034" s="18" t="s">
        <v>17106</v>
      </c>
      <c r="B9034" s="18" t="s">
        <v>16910</v>
      </c>
      <c r="C9034" s="16" t="s">
        <v>16911</v>
      </c>
      <c r="D9034" s="16" t="s">
        <v>17107</v>
      </c>
      <c r="E9034" s="13" t="s">
        <v>24851</v>
      </c>
      <c r="F9034" s="18" t="s">
        <v>17106</v>
      </c>
      <c r="G9034" s="26">
        <v>147</v>
      </c>
      <c r="H9034" s="31"/>
      <c r="I9034" s="32" t="s">
        <v>16950</v>
      </c>
      <c r="J9034" s="25">
        <v>5143</v>
      </c>
      <c r="K9034" s="26" t="s">
        <v>36242</v>
      </c>
      <c r="L9034" s="26" t="s">
        <v>36233</v>
      </c>
    </row>
    <row r="9035" spans="1:12" x14ac:dyDescent="0.2">
      <c r="A9035" s="18" t="s">
        <v>17110</v>
      </c>
      <c r="B9035" s="18" t="s">
        <v>16910</v>
      </c>
      <c r="C9035" s="16" t="s">
        <v>16911</v>
      </c>
      <c r="D9035" s="16" t="s">
        <v>17111</v>
      </c>
      <c r="E9035" s="13" t="s">
        <v>24851</v>
      </c>
      <c r="F9035" s="18" t="s">
        <v>17110</v>
      </c>
      <c r="G9035" s="26">
        <v>77</v>
      </c>
      <c r="H9035" s="31"/>
      <c r="I9035" s="32" t="s">
        <v>16950</v>
      </c>
      <c r="J9035" s="25">
        <v>5143</v>
      </c>
      <c r="K9035" s="26" t="s">
        <v>36243</v>
      </c>
      <c r="L9035" s="26" t="s">
        <v>36233</v>
      </c>
    </row>
    <row r="9036" spans="1:12" x14ac:dyDescent="0.2">
      <c r="A9036" s="18" t="s">
        <v>17203</v>
      </c>
      <c r="B9036" s="18" t="s">
        <v>16910</v>
      </c>
      <c r="C9036" s="16" t="s">
        <v>16911</v>
      </c>
      <c r="D9036" s="16" t="s">
        <v>17204</v>
      </c>
      <c r="E9036" s="13" t="s">
        <v>24851</v>
      </c>
      <c r="F9036" s="18" t="s">
        <v>17203</v>
      </c>
      <c r="G9036" s="26">
        <v>113</v>
      </c>
      <c r="H9036" s="31"/>
      <c r="I9036" s="32" t="s">
        <v>16950</v>
      </c>
      <c r="J9036" s="25">
        <v>5143</v>
      </c>
      <c r="K9036" s="26" t="s">
        <v>36244</v>
      </c>
      <c r="L9036" s="26" t="s">
        <v>36233</v>
      </c>
    </row>
    <row r="9037" spans="1:12" x14ac:dyDescent="0.2">
      <c r="A9037" s="18" t="s">
        <v>17229</v>
      </c>
      <c r="B9037" s="18" t="s">
        <v>16910</v>
      </c>
      <c r="C9037" s="16" t="s">
        <v>16911</v>
      </c>
      <c r="D9037" s="16" t="s">
        <v>17230</v>
      </c>
      <c r="E9037" s="13" t="s">
        <v>24851</v>
      </c>
      <c r="F9037" s="18" t="s">
        <v>17229</v>
      </c>
      <c r="G9037" s="26">
        <v>118</v>
      </c>
      <c r="H9037" s="31"/>
      <c r="I9037" s="32" t="s">
        <v>16950</v>
      </c>
      <c r="J9037" s="25">
        <v>5143</v>
      </c>
      <c r="K9037" s="26" t="s">
        <v>36245</v>
      </c>
      <c r="L9037" s="26" t="s">
        <v>36233</v>
      </c>
    </row>
    <row r="9038" spans="1:12" x14ac:dyDescent="0.2">
      <c r="A9038" s="18" t="s">
        <v>17278</v>
      </c>
      <c r="B9038" s="18" t="s">
        <v>16910</v>
      </c>
      <c r="C9038" s="16" t="s">
        <v>16911</v>
      </c>
      <c r="D9038" s="16" t="s">
        <v>17279</v>
      </c>
      <c r="E9038" s="13" t="s">
        <v>24851</v>
      </c>
      <c r="F9038" s="18" t="s">
        <v>17278</v>
      </c>
      <c r="G9038" s="26">
        <v>228</v>
      </c>
      <c r="H9038" s="31"/>
      <c r="I9038" s="32" t="s">
        <v>16950</v>
      </c>
      <c r="J9038" s="25">
        <v>5143</v>
      </c>
      <c r="K9038" s="26" t="s">
        <v>36246</v>
      </c>
      <c r="L9038" s="26" t="s">
        <v>36233</v>
      </c>
    </row>
    <row r="9039" spans="1:12" x14ac:dyDescent="0.2">
      <c r="A9039" s="18" t="s">
        <v>17280</v>
      </c>
      <c r="B9039" s="18" t="s">
        <v>16910</v>
      </c>
      <c r="C9039" s="16" t="s">
        <v>16911</v>
      </c>
      <c r="D9039" s="16" t="s">
        <v>17281</v>
      </c>
      <c r="E9039" s="13" t="s">
        <v>24851</v>
      </c>
      <c r="F9039" s="18" t="s">
        <v>17280</v>
      </c>
      <c r="G9039" s="26">
        <v>110</v>
      </c>
      <c r="H9039" s="31"/>
      <c r="I9039" s="32" t="s">
        <v>16950</v>
      </c>
      <c r="J9039" s="25">
        <v>5143</v>
      </c>
      <c r="K9039" s="26" t="s">
        <v>36247</v>
      </c>
      <c r="L9039" s="26" t="s">
        <v>36233</v>
      </c>
    </row>
    <row r="9040" spans="1:12" x14ac:dyDescent="0.2">
      <c r="A9040" s="18" t="s">
        <v>17298</v>
      </c>
      <c r="B9040" s="18" t="s">
        <v>16910</v>
      </c>
      <c r="C9040" s="16" t="s">
        <v>16911</v>
      </c>
      <c r="D9040" s="16" t="s">
        <v>17299</v>
      </c>
      <c r="E9040" s="13" t="s">
        <v>24851</v>
      </c>
      <c r="F9040" s="18" t="s">
        <v>17298</v>
      </c>
      <c r="G9040" s="26">
        <v>90</v>
      </c>
      <c r="H9040" s="31"/>
      <c r="I9040" s="32" t="s">
        <v>16950</v>
      </c>
      <c r="J9040" s="25">
        <v>5143</v>
      </c>
      <c r="K9040" s="26" t="s">
        <v>36248</v>
      </c>
      <c r="L9040" s="26" t="s">
        <v>36233</v>
      </c>
    </row>
    <row r="9041" spans="1:12" x14ac:dyDescent="0.2">
      <c r="A9041" s="18" t="s">
        <v>17320</v>
      </c>
      <c r="B9041" s="18" t="s">
        <v>16910</v>
      </c>
      <c r="C9041" s="16" t="s">
        <v>16911</v>
      </c>
      <c r="D9041" s="16" t="s">
        <v>17321</v>
      </c>
      <c r="E9041" s="13" t="s">
        <v>24851</v>
      </c>
      <c r="F9041" s="18" t="s">
        <v>17320</v>
      </c>
      <c r="G9041" s="26">
        <v>79</v>
      </c>
      <c r="H9041" s="31"/>
      <c r="I9041" s="32" t="s">
        <v>16950</v>
      </c>
      <c r="J9041" s="25">
        <v>5143</v>
      </c>
      <c r="K9041" s="26" t="s">
        <v>36249</v>
      </c>
      <c r="L9041" s="26" t="s">
        <v>36233</v>
      </c>
    </row>
    <row r="9042" spans="1:12" x14ac:dyDescent="0.2">
      <c r="A9042" s="18" t="s">
        <v>17322</v>
      </c>
      <c r="B9042" s="18" t="s">
        <v>16910</v>
      </c>
      <c r="C9042" s="16" t="s">
        <v>16911</v>
      </c>
      <c r="D9042" s="16" t="s">
        <v>17323</v>
      </c>
      <c r="E9042" s="13" t="s">
        <v>24851</v>
      </c>
      <c r="F9042" s="18" t="s">
        <v>17322</v>
      </c>
      <c r="G9042" s="26">
        <v>70</v>
      </c>
      <c r="H9042" s="31"/>
      <c r="I9042" s="32" t="s">
        <v>16950</v>
      </c>
      <c r="J9042" s="25">
        <v>5143</v>
      </c>
      <c r="K9042" s="26" t="s">
        <v>36250</v>
      </c>
      <c r="L9042" s="26" t="s">
        <v>36233</v>
      </c>
    </row>
    <row r="9043" spans="1:12" x14ac:dyDescent="0.2">
      <c r="A9043" s="18" t="s">
        <v>17336</v>
      </c>
      <c r="B9043" s="18" t="s">
        <v>16910</v>
      </c>
      <c r="C9043" s="16" t="s">
        <v>16911</v>
      </c>
      <c r="D9043" s="16" t="s">
        <v>17337</v>
      </c>
      <c r="E9043" s="13" t="s">
        <v>24851</v>
      </c>
      <c r="F9043" s="18" t="s">
        <v>17336</v>
      </c>
      <c r="G9043" s="26">
        <v>68</v>
      </c>
      <c r="H9043" s="31"/>
      <c r="I9043" s="32" t="s">
        <v>16950</v>
      </c>
      <c r="J9043" s="25">
        <v>5143</v>
      </c>
      <c r="K9043" s="26" t="s">
        <v>36251</v>
      </c>
      <c r="L9043" s="26" t="s">
        <v>36233</v>
      </c>
    </row>
    <row r="9044" spans="1:12" x14ac:dyDescent="0.2">
      <c r="A9044" s="18" t="s">
        <v>17342</v>
      </c>
      <c r="B9044" s="18" t="s">
        <v>16910</v>
      </c>
      <c r="C9044" s="16" t="s">
        <v>16911</v>
      </c>
      <c r="D9044" s="16" t="s">
        <v>17343</v>
      </c>
      <c r="E9044" s="13" t="s">
        <v>24851</v>
      </c>
      <c r="F9044" s="18" t="s">
        <v>17342</v>
      </c>
      <c r="G9044" s="26">
        <v>55</v>
      </c>
      <c r="H9044" s="31"/>
      <c r="I9044" s="32" t="s">
        <v>16950</v>
      </c>
      <c r="J9044" s="25">
        <v>5143</v>
      </c>
      <c r="K9044" s="26" t="s">
        <v>36252</v>
      </c>
      <c r="L9044" s="26" t="s">
        <v>36233</v>
      </c>
    </row>
    <row r="9045" spans="1:12" x14ac:dyDescent="0.2">
      <c r="A9045" s="18" t="s">
        <v>17348</v>
      </c>
      <c r="B9045" s="18" t="s">
        <v>16910</v>
      </c>
      <c r="C9045" s="16" t="s">
        <v>16911</v>
      </c>
      <c r="D9045" s="16" t="s">
        <v>17349</v>
      </c>
      <c r="E9045" s="13" t="s">
        <v>24851</v>
      </c>
      <c r="F9045" s="18" t="s">
        <v>17348</v>
      </c>
      <c r="G9045" s="26">
        <v>1602</v>
      </c>
      <c r="H9045" s="31"/>
      <c r="I9045" s="32" t="s">
        <v>16950</v>
      </c>
      <c r="J9045" s="25">
        <v>5143</v>
      </c>
      <c r="K9045" s="26" t="s">
        <v>36253</v>
      </c>
      <c r="L9045" s="26" t="s">
        <v>36233</v>
      </c>
    </row>
    <row r="9046" spans="1:12" x14ac:dyDescent="0.2">
      <c r="A9046" s="18" t="s">
        <v>17358</v>
      </c>
      <c r="B9046" s="18" t="s">
        <v>16910</v>
      </c>
      <c r="C9046" s="16" t="s">
        <v>16911</v>
      </c>
      <c r="D9046" s="16" t="s">
        <v>17359</v>
      </c>
      <c r="E9046" s="13" t="s">
        <v>24851</v>
      </c>
      <c r="F9046" s="18" t="s">
        <v>17358</v>
      </c>
      <c r="G9046" s="26">
        <v>61</v>
      </c>
      <c r="H9046" s="31"/>
      <c r="I9046" s="32" t="s">
        <v>16950</v>
      </c>
      <c r="J9046" s="25">
        <v>5143</v>
      </c>
      <c r="K9046" s="26" t="s">
        <v>36254</v>
      </c>
      <c r="L9046" s="26" t="s">
        <v>36233</v>
      </c>
    </row>
    <row r="9047" spans="1:12" x14ac:dyDescent="0.2">
      <c r="A9047" s="18" t="s">
        <v>16917</v>
      </c>
      <c r="B9047" s="18" t="s">
        <v>16910</v>
      </c>
      <c r="C9047" s="16" t="s">
        <v>16911</v>
      </c>
      <c r="D9047" s="16" t="s">
        <v>16918</v>
      </c>
      <c r="E9047" s="13" t="s">
        <v>24851</v>
      </c>
      <c r="F9047" s="18" t="s">
        <v>16917</v>
      </c>
      <c r="G9047" s="26">
        <v>243</v>
      </c>
      <c r="H9047" s="31"/>
      <c r="I9047" s="32" t="s">
        <v>16919</v>
      </c>
      <c r="J9047" s="25">
        <v>5260</v>
      </c>
      <c r="K9047" s="26" t="s">
        <v>36255</v>
      </c>
      <c r="L9047" s="26" t="s">
        <v>36256</v>
      </c>
    </row>
    <row r="9048" spans="1:12" x14ac:dyDescent="0.2">
      <c r="A9048" s="18" t="s">
        <v>16944</v>
      </c>
      <c r="B9048" s="18" t="s">
        <v>16910</v>
      </c>
      <c r="C9048" s="16" t="s">
        <v>16911</v>
      </c>
      <c r="D9048" s="16" t="s">
        <v>16945</v>
      </c>
      <c r="E9048" s="13" t="s">
        <v>24851</v>
      </c>
      <c r="F9048" s="18" t="s">
        <v>16944</v>
      </c>
      <c r="G9048" s="26">
        <v>92</v>
      </c>
      <c r="H9048" s="31"/>
      <c r="I9048" s="32" t="s">
        <v>16919</v>
      </c>
      <c r="J9048" s="25">
        <v>5260</v>
      </c>
      <c r="K9048" s="26" t="s">
        <v>36257</v>
      </c>
      <c r="L9048" s="26" t="s">
        <v>36256</v>
      </c>
    </row>
    <row r="9049" spans="1:12" x14ac:dyDescent="0.2">
      <c r="A9049" s="18" t="s">
        <v>16957</v>
      </c>
      <c r="B9049" s="18" t="s">
        <v>16910</v>
      </c>
      <c r="C9049" s="16" t="s">
        <v>16911</v>
      </c>
      <c r="D9049" s="16" t="s">
        <v>16958</v>
      </c>
      <c r="E9049" s="13" t="s">
        <v>24851</v>
      </c>
      <c r="F9049" s="18" t="s">
        <v>16957</v>
      </c>
      <c r="G9049" s="26">
        <v>109</v>
      </c>
      <c r="H9049" s="31"/>
      <c r="I9049" s="32" t="s">
        <v>16919</v>
      </c>
      <c r="J9049" s="25">
        <v>5260</v>
      </c>
      <c r="K9049" s="26" t="s">
        <v>36258</v>
      </c>
      <c r="L9049" s="26" t="s">
        <v>36256</v>
      </c>
    </row>
    <row r="9050" spans="1:12" x14ac:dyDescent="0.2">
      <c r="A9050" s="18" t="s">
        <v>16968</v>
      </c>
      <c r="B9050" s="18" t="s">
        <v>16910</v>
      </c>
      <c r="C9050" s="16" t="s">
        <v>16911</v>
      </c>
      <c r="D9050" s="16" t="s">
        <v>16969</v>
      </c>
      <c r="E9050" s="13" t="s">
        <v>24851</v>
      </c>
      <c r="F9050" s="18" t="s">
        <v>16968</v>
      </c>
      <c r="G9050" s="26">
        <v>291</v>
      </c>
      <c r="H9050" s="31"/>
      <c r="I9050" s="32" t="s">
        <v>16919</v>
      </c>
      <c r="J9050" s="25">
        <v>5260</v>
      </c>
      <c r="K9050" s="26" t="s">
        <v>36259</v>
      </c>
      <c r="L9050" s="26" t="s">
        <v>36256</v>
      </c>
    </row>
    <row r="9051" spans="1:12" x14ac:dyDescent="0.2">
      <c r="A9051" s="18" t="s">
        <v>16979</v>
      </c>
      <c r="B9051" s="18" t="s">
        <v>16910</v>
      </c>
      <c r="C9051" s="16" t="s">
        <v>16911</v>
      </c>
      <c r="D9051" s="16" t="s">
        <v>16980</v>
      </c>
      <c r="E9051" s="13" t="s">
        <v>24851</v>
      </c>
      <c r="F9051" s="18" t="s">
        <v>16979</v>
      </c>
      <c r="G9051" s="26">
        <v>62</v>
      </c>
      <c r="H9051" s="31"/>
      <c r="I9051" s="32" t="s">
        <v>16919</v>
      </c>
      <c r="J9051" s="25">
        <v>5260</v>
      </c>
      <c r="K9051" s="26" t="s">
        <v>36260</v>
      </c>
      <c r="L9051" s="26" t="s">
        <v>36256</v>
      </c>
    </row>
    <row r="9052" spans="1:12" x14ac:dyDescent="0.2">
      <c r="A9052" s="18" t="s">
        <v>17018</v>
      </c>
      <c r="B9052" s="18" t="s">
        <v>16910</v>
      </c>
      <c r="C9052" s="16" t="s">
        <v>16911</v>
      </c>
      <c r="D9052" s="16" t="s">
        <v>17019</v>
      </c>
      <c r="E9052" s="13" t="s">
        <v>24851</v>
      </c>
      <c r="F9052" s="18" t="s">
        <v>17018</v>
      </c>
      <c r="G9052" s="26">
        <v>211</v>
      </c>
      <c r="H9052" s="31"/>
      <c r="I9052" s="32" t="s">
        <v>16919</v>
      </c>
      <c r="J9052" s="25">
        <v>5260</v>
      </c>
      <c r="K9052" s="26" t="s">
        <v>36261</v>
      </c>
      <c r="L9052" s="26" t="s">
        <v>36256</v>
      </c>
    </row>
    <row r="9053" spans="1:12" x14ac:dyDescent="0.2">
      <c r="A9053" s="18" t="s">
        <v>17040</v>
      </c>
      <c r="B9053" s="18" t="s">
        <v>16910</v>
      </c>
      <c r="C9053" s="16" t="s">
        <v>16911</v>
      </c>
      <c r="D9053" s="16" t="s">
        <v>17041</v>
      </c>
      <c r="E9053" s="13" t="s">
        <v>24851</v>
      </c>
      <c r="F9053" s="18" t="s">
        <v>17040</v>
      </c>
      <c r="G9053" s="26">
        <v>224</v>
      </c>
      <c r="H9053" s="31"/>
      <c r="I9053" s="32" t="s">
        <v>16919</v>
      </c>
      <c r="J9053" s="25">
        <v>5260</v>
      </c>
      <c r="K9053" s="26" t="s">
        <v>36262</v>
      </c>
      <c r="L9053" s="26" t="s">
        <v>36256</v>
      </c>
    </row>
    <row r="9054" spans="1:12" x14ac:dyDescent="0.2">
      <c r="A9054" s="18" t="s">
        <v>17065</v>
      </c>
      <c r="B9054" s="18" t="s">
        <v>16910</v>
      </c>
      <c r="C9054" s="16" t="s">
        <v>16911</v>
      </c>
      <c r="D9054" s="16" t="s">
        <v>17066</v>
      </c>
      <c r="E9054" s="13" t="s">
        <v>24851</v>
      </c>
      <c r="F9054" s="18" t="s">
        <v>17065</v>
      </c>
      <c r="G9054" s="26">
        <v>33</v>
      </c>
      <c r="H9054" s="31"/>
      <c r="I9054" s="32" t="s">
        <v>16919</v>
      </c>
      <c r="J9054" s="25">
        <v>5260</v>
      </c>
      <c r="K9054" s="26" t="s">
        <v>36263</v>
      </c>
      <c r="L9054" s="26" t="s">
        <v>36256</v>
      </c>
    </row>
    <row r="9055" spans="1:12" x14ac:dyDescent="0.2">
      <c r="A9055" s="18" t="s">
        <v>17116</v>
      </c>
      <c r="B9055" s="18" t="s">
        <v>16910</v>
      </c>
      <c r="C9055" s="16" t="s">
        <v>16911</v>
      </c>
      <c r="D9055" s="16" t="s">
        <v>17117</v>
      </c>
      <c r="E9055" s="13" t="s">
        <v>24851</v>
      </c>
      <c r="F9055" s="18" t="s">
        <v>17116</v>
      </c>
      <c r="G9055" s="26">
        <v>148</v>
      </c>
      <c r="H9055" s="31"/>
      <c r="I9055" s="32" t="s">
        <v>16919</v>
      </c>
      <c r="J9055" s="25">
        <v>5260</v>
      </c>
      <c r="K9055" s="26" t="s">
        <v>36264</v>
      </c>
      <c r="L9055" s="26" t="s">
        <v>36256</v>
      </c>
    </row>
    <row r="9056" spans="1:12" x14ac:dyDescent="0.2">
      <c r="A9056" s="18" t="s">
        <v>17121</v>
      </c>
      <c r="B9056" s="18" t="s">
        <v>16910</v>
      </c>
      <c r="C9056" s="16" t="s">
        <v>16911</v>
      </c>
      <c r="D9056" s="16" t="s">
        <v>17122</v>
      </c>
      <c r="E9056" s="13" t="s">
        <v>24851</v>
      </c>
      <c r="F9056" s="18" t="s">
        <v>17121</v>
      </c>
      <c r="G9056" s="26">
        <v>138</v>
      </c>
      <c r="H9056" s="31"/>
      <c r="I9056" s="32" t="s">
        <v>16919</v>
      </c>
      <c r="J9056" s="25">
        <v>5260</v>
      </c>
      <c r="K9056" s="26" t="s">
        <v>36265</v>
      </c>
      <c r="L9056" s="26" t="s">
        <v>36256</v>
      </c>
    </row>
    <row r="9057" spans="1:12" x14ac:dyDescent="0.2">
      <c r="A9057" s="18" t="s">
        <v>17143</v>
      </c>
      <c r="B9057" s="18" t="s">
        <v>16910</v>
      </c>
      <c r="C9057" s="16" t="s">
        <v>16911</v>
      </c>
      <c r="D9057" s="16" t="s">
        <v>17144</v>
      </c>
      <c r="E9057" s="13" t="s">
        <v>24851</v>
      </c>
      <c r="F9057" s="18" t="s">
        <v>17143</v>
      </c>
      <c r="G9057" s="26">
        <v>191</v>
      </c>
      <c r="H9057" s="31"/>
      <c r="I9057" s="32" t="s">
        <v>16919</v>
      </c>
      <c r="J9057" s="25">
        <v>5260</v>
      </c>
      <c r="K9057" s="26" t="s">
        <v>36266</v>
      </c>
      <c r="L9057" s="26" t="s">
        <v>36256</v>
      </c>
    </row>
    <row r="9058" spans="1:12" x14ac:dyDescent="0.2">
      <c r="A9058" s="18" t="s">
        <v>17174</v>
      </c>
      <c r="B9058" s="18" t="s">
        <v>16910</v>
      </c>
      <c r="C9058" s="16" t="s">
        <v>16911</v>
      </c>
      <c r="D9058" s="16" t="s">
        <v>17175</v>
      </c>
      <c r="E9058" s="13" t="s">
        <v>24851</v>
      </c>
      <c r="F9058" s="18" t="s">
        <v>17174</v>
      </c>
      <c r="G9058" s="26">
        <v>49</v>
      </c>
      <c r="H9058" s="31"/>
      <c r="I9058" s="32" t="s">
        <v>16919</v>
      </c>
      <c r="J9058" s="25">
        <v>5260</v>
      </c>
      <c r="K9058" s="26" t="s">
        <v>36267</v>
      </c>
      <c r="L9058" s="26" t="s">
        <v>36256</v>
      </c>
    </row>
    <row r="9059" spans="1:12" x14ac:dyDescent="0.2">
      <c r="A9059" s="18" t="s">
        <v>17180</v>
      </c>
      <c r="B9059" s="18" t="s">
        <v>16910</v>
      </c>
      <c r="C9059" s="16" t="s">
        <v>16911</v>
      </c>
      <c r="D9059" s="16" t="s">
        <v>17181</v>
      </c>
      <c r="E9059" s="13" t="s">
        <v>24851</v>
      </c>
      <c r="F9059" s="18" t="s">
        <v>17180</v>
      </c>
      <c r="G9059" s="26">
        <v>65</v>
      </c>
      <c r="H9059" s="31"/>
      <c r="I9059" s="32" t="s">
        <v>16919</v>
      </c>
      <c r="J9059" s="25">
        <v>5260</v>
      </c>
      <c r="K9059" s="26" t="s">
        <v>36268</v>
      </c>
      <c r="L9059" s="26" t="s">
        <v>36256</v>
      </c>
    </row>
    <row r="9060" spans="1:12" x14ac:dyDescent="0.2">
      <c r="A9060" s="18" t="s">
        <v>17193</v>
      </c>
      <c r="B9060" s="18" t="s">
        <v>16910</v>
      </c>
      <c r="C9060" s="16" t="s">
        <v>16911</v>
      </c>
      <c r="D9060" s="16" t="s">
        <v>17194</v>
      </c>
      <c r="E9060" s="13" t="s">
        <v>24851</v>
      </c>
      <c r="F9060" s="18" t="s">
        <v>17193</v>
      </c>
      <c r="G9060" s="26">
        <v>157</v>
      </c>
      <c r="H9060" s="31"/>
      <c r="I9060" s="32" t="s">
        <v>16919</v>
      </c>
      <c r="J9060" s="25">
        <v>5260</v>
      </c>
      <c r="K9060" s="26" t="s">
        <v>36269</v>
      </c>
      <c r="L9060" s="26" t="s">
        <v>36256</v>
      </c>
    </row>
    <row r="9061" spans="1:12" x14ac:dyDescent="0.2">
      <c r="A9061" s="18" t="s">
        <v>17227</v>
      </c>
      <c r="B9061" s="18" t="s">
        <v>16910</v>
      </c>
      <c r="C9061" s="16" t="s">
        <v>16911</v>
      </c>
      <c r="D9061" s="16" t="s">
        <v>17228</v>
      </c>
      <c r="E9061" s="13" t="s">
        <v>24851</v>
      </c>
      <c r="F9061" s="18" t="s">
        <v>17227</v>
      </c>
      <c r="G9061" s="26">
        <v>75</v>
      </c>
      <c r="H9061" s="31"/>
      <c r="I9061" s="32" t="s">
        <v>16919</v>
      </c>
      <c r="J9061" s="25">
        <v>5260</v>
      </c>
      <c r="K9061" s="26" t="s">
        <v>36270</v>
      </c>
      <c r="L9061" s="26" t="s">
        <v>36256</v>
      </c>
    </row>
    <row r="9062" spans="1:12" x14ac:dyDescent="0.2">
      <c r="A9062" s="18" t="s">
        <v>17248</v>
      </c>
      <c r="B9062" s="18" t="s">
        <v>16910</v>
      </c>
      <c r="C9062" s="16" t="s">
        <v>16911</v>
      </c>
      <c r="D9062" s="16" t="s">
        <v>17249</v>
      </c>
      <c r="E9062" s="13" t="s">
        <v>24851</v>
      </c>
      <c r="F9062" s="18" t="s">
        <v>17248</v>
      </c>
      <c r="G9062" s="26">
        <v>80</v>
      </c>
      <c r="H9062" s="31"/>
      <c r="I9062" s="32" t="s">
        <v>16919</v>
      </c>
      <c r="J9062" s="25">
        <v>5260</v>
      </c>
      <c r="K9062" s="26" t="s">
        <v>36271</v>
      </c>
      <c r="L9062" s="26" t="s">
        <v>36256</v>
      </c>
    </row>
    <row r="9063" spans="1:12" x14ac:dyDescent="0.2">
      <c r="A9063" s="18" t="s">
        <v>17252</v>
      </c>
      <c r="B9063" s="18" t="s">
        <v>16910</v>
      </c>
      <c r="C9063" s="16" t="s">
        <v>16911</v>
      </c>
      <c r="D9063" s="16" t="s">
        <v>17253</v>
      </c>
      <c r="E9063" s="13" t="s">
        <v>24851</v>
      </c>
      <c r="F9063" s="18" t="s">
        <v>17252</v>
      </c>
      <c r="G9063" s="26">
        <v>417</v>
      </c>
      <c r="H9063" s="31"/>
      <c r="I9063" s="32" t="s">
        <v>16919</v>
      </c>
      <c r="J9063" s="25">
        <v>5260</v>
      </c>
      <c r="K9063" s="26" t="s">
        <v>36272</v>
      </c>
      <c r="L9063" s="26" t="s">
        <v>36256</v>
      </c>
    </row>
    <row r="9064" spans="1:12" x14ac:dyDescent="0.2">
      <c r="A9064" s="18" t="s">
        <v>17292</v>
      </c>
      <c r="B9064" s="18" t="s">
        <v>16910</v>
      </c>
      <c r="C9064" s="16" t="s">
        <v>16911</v>
      </c>
      <c r="D9064" s="16" t="s">
        <v>17293</v>
      </c>
      <c r="E9064" s="13" t="s">
        <v>24851</v>
      </c>
      <c r="F9064" s="18" t="s">
        <v>17292</v>
      </c>
      <c r="G9064" s="26">
        <v>147</v>
      </c>
      <c r="H9064" s="31"/>
      <c r="I9064" s="32" t="s">
        <v>16919</v>
      </c>
      <c r="J9064" s="25">
        <v>5260</v>
      </c>
      <c r="K9064" s="26" t="s">
        <v>36273</v>
      </c>
      <c r="L9064" s="26" t="s">
        <v>36256</v>
      </c>
    </row>
    <row r="9065" spans="1:12" x14ac:dyDescent="0.2">
      <c r="A9065" s="18" t="s">
        <v>17296</v>
      </c>
      <c r="B9065" s="18" t="s">
        <v>16910</v>
      </c>
      <c r="C9065" s="16" t="s">
        <v>16911</v>
      </c>
      <c r="D9065" s="16" t="s">
        <v>17297</v>
      </c>
      <c r="E9065" s="13" t="s">
        <v>24851</v>
      </c>
      <c r="F9065" s="18" t="s">
        <v>17296</v>
      </c>
      <c r="G9065" s="26">
        <v>95</v>
      </c>
      <c r="H9065" s="31"/>
      <c r="I9065" s="32" t="s">
        <v>16919</v>
      </c>
      <c r="J9065" s="25">
        <v>5260</v>
      </c>
      <c r="K9065" s="26" t="s">
        <v>36274</v>
      </c>
      <c r="L9065" s="26" t="s">
        <v>36256</v>
      </c>
    </row>
    <row r="9066" spans="1:12" x14ac:dyDescent="0.2">
      <c r="A9066" s="18" t="s">
        <v>17316</v>
      </c>
      <c r="B9066" s="18" t="s">
        <v>16910</v>
      </c>
      <c r="C9066" s="16" t="s">
        <v>16911</v>
      </c>
      <c r="D9066" s="16" t="s">
        <v>17317</v>
      </c>
      <c r="E9066" s="13" t="s">
        <v>24851</v>
      </c>
      <c r="F9066" s="18" t="s">
        <v>17316</v>
      </c>
      <c r="G9066" s="26">
        <v>29</v>
      </c>
      <c r="H9066" s="31"/>
      <c r="I9066" s="32" t="s">
        <v>16919</v>
      </c>
      <c r="J9066" s="25">
        <v>5260</v>
      </c>
      <c r="K9066" s="26" t="s">
        <v>36275</v>
      </c>
      <c r="L9066" s="26" t="s">
        <v>36256</v>
      </c>
    </row>
    <row r="9067" spans="1:12" x14ac:dyDescent="0.2">
      <c r="A9067" s="18" t="s">
        <v>17318</v>
      </c>
      <c r="B9067" s="18" t="s">
        <v>16910</v>
      </c>
      <c r="C9067" s="16" t="s">
        <v>16911</v>
      </c>
      <c r="D9067" s="16" t="s">
        <v>17319</v>
      </c>
      <c r="E9067" s="13" t="s">
        <v>24851</v>
      </c>
      <c r="F9067" s="18" t="s">
        <v>17318</v>
      </c>
      <c r="G9067" s="26">
        <v>1036</v>
      </c>
      <c r="H9067" s="31"/>
      <c r="I9067" s="32" t="s">
        <v>16919</v>
      </c>
      <c r="J9067" s="25">
        <v>5260</v>
      </c>
      <c r="K9067" s="26" t="s">
        <v>36276</v>
      </c>
      <c r="L9067" s="26" t="s">
        <v>36256</v>
      </c>
    </row>
    <row r="9068" spans="1:12" x14ac:dyDescent="0.2">
      <c r="A9068" s="18" t="s">
        <v>17326</v>
      </c>
      <c r="B9068" s="18" t="s">
        <v>16910</v>
      </c>
      <c r="C9068" s="16" t="s">
        <v>16911</v>
      </c>
      <c r="D9068" s="16" t="s">
        <v>17327</v>
      </c>
      <c r="E9068" s="13" t="s">
        <v>24851</v>
      </c>
      <c r="F9068" s="18" t="s">
        <v>17326</v>
      </c>
      <c r="G9068" s="26">
        <v>66</v>
      </c>
      <c r="H9068" s="31"/>
      <c r="I9068" s="32" t="s">
        <v>16919</v>
      </c>
      <c r="J9068" s="25">
        <v>5260</v>
      </c>
      <c r="K9068" s="26" t="s">
        <v>36277</v>
      </c>
      <c r="L9068" s="26" t="s">
        <v>36256</v>
      </c>
    </row>
    <row r="9069" spans="1:12" x14ac:dyDescent="0.2">
      <c r="A9069" s="18" t="s">
        <v>17330</v>
      </c>
      <c r="B9069" s="18" t="s">
        <v>16910</v>
      </c>
      <c r="C9069" s="16" t="s">
        <v>16911</v>
      </c>
      <c r="D9069" s="16" t="s">
        <v>17331</v>
      </c>
      <c r="E9069" s="13" t="s">
        <v>24851</v>
      </c>
      <c r="F9069" s="18" t="s">
        <v>17330</v>
      </c>
      <c r="G9069" s="26">
        <v>490</v>
      </c>
      <c r="H9069" s="31"/>
      <c r="I9069" s="32" t="s">
        <v>16919</v>
      </c>
      <c r="J9069" s="25">
        <v>5260</v>
      </c>
      <c r="K9069" s="26" t="s">
        <v>36278</v>
      </c>
      <c r="L9069" s="26" t="s">
        <v>36256</v>
      </c>
    </row>
    <row r="9070" spans="1:12" x14ac:dyDescent="0.2">
      <c r="A9070" s="18" t="s">
        <v>17334</v>
      </c>
      <c r="B9070" s="18" t="s">
        <v>16910</v>
      </c>
      <c r="C9070" s="16" t="s">
        <v>16911</v>
      </c>
      <c r="D9070" s="16" t="s">
        <v>17335</v>
      </c>
      <c r="E9070" s="13" t="s">
        <v>24851</v>
      </c>
      <c r="F9070" s="18" t="s">
        <v>17334</v>
      </c>
      <c r="G9070" s="26">
        <v>307</v>
      </c>
      <c r="H9070" s="31"/>
      <c r="I9070" s="32" t="s">
        <v>16919</v>
      </c>
      <c r="J9070" s="25">
        <v>5260</v>
      </c>
      <c r="K9070" s="26" t="s">
        <v>36279</v>
      </c>
      <c r="L9070" s="26" t="s">
        <v>36256</v>
      </c>
    </row>
    <row r="9071" spans="1:12" x14ac:dyDescent="0.2">
      <c r="A9071" s="18" t="s">
        <v>17338</v>
      </c>
      <c r="B9071" s="18" t="s">
        <v>16910</v>
      </c>
      <c r="C9071" s="16" t="s">
        <v>16911</v>
      </c>
      <c r="D9071" s="16" t="s">
        <v>17339</v>
      </c>
      <c r="E9071" s="13" t="s">
        <v>24851</v>
      </c>
      <c r="F9071" s="18" t="s">
        <v>17338</v>
      </c>
      <c r="G9071" s="26">
        <v>33</v>
      </c>
      <c r="H9071" s="31"/>
      <c r="I9071" s="32" t="s">
        <v>16919</v>
      </c>
      <c r="J9071" s="25">
        <v>5260</v>
      </c>
      <c r="K9071" s="26" t="s">
        <v>36280</v>
      </c>
      <c r="L9071" s="26" t="s">
        <v>36256</v>
      </c>
    </row>
    <row r="9072" spans="1:12" x14ac:dyDescent="0.2">
      <c r="A9072" s="18" t="s">
        <v>17350</v>
      </c>
      <c r="B9072" s="18" t="s">
        <v>16910</v>
      </c>
      <c r="C9072" s="16" t="s">
        <v>16911</v>
      </c>
      <c r="D9072" s="16" t="s">
        <v>17351</v>
      </c>
      <c r="E9072" s="13" t="s">
        <v>24851</v>
      </c>
      <c r="F9072" s="18" t="s">
        <v>17350</v>
      </c>
      <c r="G9072" s="26">
        <v>52</v>
      </c>
      <c r="H9072" s="31"/>
      <c r="I9072" s="32" t="s">
        <v>16919</v>
      </c>
      <c r="J9072" s="25">
        <v>5260</v>
      </c>
      <c r="K9072" s="26" t="s">
        <v>36281</v>
      </c>
      <c r="L9072" s="26" t="s">
        <v>36256</v>
      </c>
    </row>
    <row r="9073" spans="1:12" x14ac:dyDescent="0.2">
      <c r="A9073" s="18" t="s">
        <v>17360</v>
      </c>
      <c r="B9073" s="18" t="s">
        <v>16910</v>
      </c>
      <c r="C9073" s="16" t="s">
        <v>16911</v>
      </c>
      <c r="D9073" s="16" t="s">
        <v>17361</v>
      </c>
      <c r="E9073" s="13" t="s">
        <v>24851</v>
      </c>
      <c r="F9073" s="18" t="s">
        <v>17360</v>
      </c>
      <c r="G9073" s="26">
        <v>175</v>
      </c>
      <c r="H9073" s="31"/>
      <c r="I9073" s="32" t="s">
        <v>16919</v>
      </c>
      <c r="J9073" s="25">
        <v>5260</v>
      </c>
      <c r="K9073" s="26" t="s">
        <v>36282</v>
      </c>
      <c r="L9073" s="26" t="s">
        <v>36256</v>
      </c>
    </row>
    <row r="9074" spans="1:12" x14ac:dyDescent="0.2">
      <c r="A9074" s="18" t="s">
        <v>17377</v>
      </c>
      <c r="B9074" s="18" t="s">
        <v>16910</v>
      </c>
      <c r="C9074" s="16" t="s">
        <v>16911</v>
      </c>
      <c r="D9074" s="16" t="s">
        <v>17378</v>
      </c>
      <c r="E9074" s="13" t="s">
        <v>24851</v>
      </c>
      <c r="F9074" s="18" t="s">
        <v>17377</v>
      </c>
      <c r="G9074" s="26">
        <v>245</v>
      </c>
      <c r="H9074" s="31"/>
      <c r="I9074" s="32" t="s">
        <v>16919</v>
      </c>
      <c r="J9074" s="25">
        <v>5260</v>
      </c>
      <c r="K9074" s="26" t="s">
        <v>36283</v>
      </c>
      <c r="L9074" s="26" t="s">
        <v>36256</v>
      </c>
    </row>
    <row r="9075" spans="1:12" x14ac:dyDescent="0.2">
      <c r="A9075" s="18" t="s">
        <v>16909</v>
      </c>
      <c r="B9075" s="18" t="s">
        <v>16910</v>
      </c>
      <c r="C9075" s="16" t="s">
        <v>16911</v>
      </c>
      <c r="D9075" s="16" t="s">
        <v>16912</v>
      </c>
      <c r="E9075" s="13" t="s">
        <v>24851</v>
      </c>
      <c r="F9075" s="18" t="s">
        <v>16909</v>
      </c>
      <c r="G9075" s="26">
        <v>53</v>
      </c>
      <c r="H9075" s="31"/>
      <c r="I9075" s="32" t="s">
        <v>16913</v>
      </c>
      <c r="J9075" s="25">
        <v>5915</v>
      </c>
      <c r="K9075" s="26" t="s">
        <v>36284</v>
      </c>
      <c r="L9075" s="26" t="s">
        <v>36285</v>
      </c>
    </row>
    <row r="9076" spans="1:12" x14ac:dyDescent="0.2">
      <c r="A9076" s="18" t="s">
        <v>16946</v>
      </c>
      <c r="B9076" s="18" t="s">
        <v>16910</v>
      </c>
      <c r="C9076" s="16" t="s">
        <v>16911</v>
      </c>
      <c r="D9076" s="16" t="s">
        <v>16947</v>
      </c>
      <c r="E9076" s="13" t="s">
        <v>24851</v>
      </c>
      <c r="F9076" s="18" t="s">
        <v>16946</v>
      </c>
      <c r="G9076" s="26">
        <v>52</v>
      </c>
      <c r="H9076" s="31"/>
      <c r="I9076" s="32" t="s">
        <v>16913</v>
      </c>
      <c r="J9076" s="25">
        <v>5915</v>
      </c>
      <c r="K9076" s="26" t="s">
        <v>36286</v>
      </c>
      <c r="L9076" s="26" t="s">
        <v>36285</v>
      </c>
    </row>
    <row r="9077" spans="1:12" x14ac:dyDescent="0.2">
      <c r="A9077" s="18" t="s">
        <v>16951</v>
      </c>
      <c r="B9077" s="18" t="s">
        <v>16910</v>
      </c>
      <c r="C9077" s="16" t="s">
        <v>16911</v>
      </c>
      <c r="D9077" s="16" t="s">
        <v>16952</v>
      </c>
      <c r="E9077" s="13" t="s">
        <v>24851</v>
      </c>
      <c r="F9077" s="18" t="s">
        <v>16951</v>
      </c>
      <c r="G9077" s="26">
        <v>72</v>
      </c>
      <c r="H9077" s="31"/>
      <c r="I9077" s="32" t="s">
        <v>16913</v>
      </c>
      <c r="J9077" s="25">
        <v>5915</v>
      </c>
      <c r="K9077" s="26" t="s">
        <v>36287</v>
      </c>
      <c r="L9077" s="26" t="s">
        <v>36285</v>
      </c>
    </row>
    <row r="9078" spans="1:12" x14ac:dyDescent="0.2">
      <c r="A9078" s="18" t="s">
        <v>16953</v>
      </c>
      <c r="B9078" s="18" t="s">
        <v>16910</v>
      </c>
      <c r="C9078" s="16" t="s">
        <v>16911</v>
      </c>
      <c r="D9078" s="16" t="s">
        <v>16954</v>
      </c>
      <c r="E9078" s="13" t="s">
        <v>24851</v>
      </c>
      <c r="F9078" s="18" t="s">
        <v>16953</v>
      </c>
      <c r="G9078" s="26">
        <v>207</v>
      </c>
      <c r="H9078" s="31"/>
      <c r="I9078" s="32" t="s">
        <v>16913</v>
      </c>
      <c r="J9078" s="25">
        <v>5915</v>
      </c>
      <c r="K9078" s="26" t="s">
        <v>36288</v>
      </c>
      <c r="L9078" s="26" t="s">
        <v>36285</v>
      </c>
    </row>
    <row r="9079" spans="1:12" x14ac:dyDescent="0.2">
      <c r="A9079" s="18" t="s">
        <v>16955</v>
      </c>
      <c r="B9079" s="18" t="s">
        <v>16910</v>
      </c>
      <c r="C9079" s="16" t="s">
        <v>16911</v>
      </c>
      <c r="D9079" s="16" t="s">
        <v>16956</v>
      </c>
      <c r="E9079" s="13" t="s">
        <v>24851</v>
      </c>
      <c r="F9079" s="18" t="s">
        <v>16955</v>
      </c>
      <c r="G9079" s="26">
        <v>36</v>
      </c>
      <c r="H9079" s="31"/>
      <c r="I9079" s="32" t="s">
        <v>16913</v>
      </c>
      <c r="J9079" s="25">
        <v>5915</v>
      </c>
      <c r="K9079" s="26" t="s">
        <v>36289</v>
      </c>
      <c r="L9079" s="26" t="s">
        <v>36285</v>
      </c>
    </row>
    <row r="9080" spans="1:12" x14ac:dyDescent="0.2">
      <c r="A9080" s="18" t="s">
        <v>16992</v>
      </c>
      <c r="B9080" s="18" t="s">
        <v>16910</v>
      </c>
      <c r="C9080" s="16" t="s">
        <v>16911</v>
      </c>
      <c r="D9080" s="16" t="s">
        <v>16993</v>
      </c>
      <c r="E9080" s="13" t="s">
        <v>24851</v>
      </c>
      <c r="F9080" s="18" t="s">
        <v>16992</v>
      </c>
      <c r="G9080" s="26">
        <v>249</v>
      </c>
      <c r="H9080" s="31"/>
      <c r="I9080" s="32" t="s">
        <v>16913</v>
      </c>
      <c r="J9080" s="25">
        <v>5915</v>
      </c>
      <c r="K9080" s="26" t="s">
        <v>36290</v>
      </c>
      <c r="L9080" s="26" t="s">
        <v>36285</v>
      </c>
    </row>
    <row r="9081" spans="1:12" x14ac:dyDescent="0.2">
      <c r="A9081" s="18" t="s">
        <v>17002</v>
      </c>
      <c r="B9081" s="18" t="s">
        <v>16910</v>
      </c>
      <c r="C9081" s="16" t="s">
        <v>16911</v>
      </c>
      <c r="D9081" s="16" t="s">
        <v>17003</v>
      </c>
      <c r="E9081" s="13" t="s">
        <v>24851</v>
      </c>
      <c r="F9081" s="18" t="s">
        <v>17002</v>
      </c>
      <c r="G9081" s="26">
        <v>160</v>
      </c>
      <c r="H9081" s="31"/>
      <c r="I9081" s="32" t="s">
        <v>16913</v>
      </c>
      <c r="J9081" s="25">
        <v>5915</v>
      </c>
      <c r="K9081" s="26" t="s">
        <v>36291</v>
      </c>
      <c r="L9081" s="26" t="s">
        <v>36285</v>
      </c>
    </row>
    <row r="9082" spans="1:12" x14ac:dyDescent="0.2">
      <c r="A9082" s="18" t="s">
        <v>17004</v>
      </c>
      <c r="B9082" s="18" t="s">
        <v>16910</v>
      </c>
      <c r="C9082" s="16" t="s">
        <v>16911</v>
      </c>
      <c r="D9082" s="16" t="s">
        <v>17005</v>
      </c>
      <c r="E9082" s="13" t="s">
        <v>24851</v>
      </c>
      <c r="F9082" s="18" t="s">
        <v>17004</v>
      </c>
      <c r="G9082" s="26">
        <v>54</v>
      </c>
      <c r="H9082" s="31"/>
      <c r="I9082" s="32" t="s">
        <v>16913</v>
      </c>
      <c r="J9082" s="25">
        <v>5915</v>
      </c>
      <c r="K9082" s="26" t="s">
        <v>36292</v>
      </c>
      <c r="L9082" s="26" t="s">
        <v>36285</v>
      </c>
    </row>
    <row r="9083" spans="1:12" x14ac:dyDescent="0.2">
      <c r="A9083" s="18" t="s">
        <v>17006</v>
      </c>
      <c r="B9083" s="18" t="s">
        <v>16910</v>
      </c>
      <c r="C9083" s="16" t="s">
        <v>16911</v>
      </c>
      <c r="D9083" s="16" t="s">
        <v>17007</v>
      </c>
      <c r="E9083" s="13" t="s">
        <v>24851</v>
      </c>
      <c r="F9083" s="18" t="s">
        <v>17006</v>
      </c>
      <c r="G9083" s="26">
        <v>320</v>
      </c>
      <c r="H9083" s="31"/>
      <c r="I9083" s="32" t="s">
        <v>16913</v>
      </c>
      <c r="J9083" s="25">
        <v>5915</v>
      </c>
      <c r="K9083" s="26" t="s">
        <v>36293</v>
      </c>
      <c r="L9083" s="26" t="s">
        <v>36285</v>
      </c>
    </row>
    <row r="9084" spans="1:12" x14ac:dyDescent="0.2">
      <c r="A9084" s="18" t="s">
        <v>17025</v>
      </c>
      <c r="B9084" s="18" t="s">
        <v>16910</v>
      </c>
      <c r="C9084" s="16" t="s">
        <v>16911</v>
      </c>
      <c r="D9084" s="16" t="s">
        <v>17026</v>
      </c>
      <c r="E9084" s="13" t="s">
        <v>24851</v>
      </c>
      <c r="F9084" s="18" t="s">
        <v>17025</v>
      </c>
      <c r="G9084" s="26">
        <v>369</v>
      </c>
      <c r="H9084" s="31"/>
      <c r="I9084" s="32" t="s">
        <v>16913</v>
      </c>
      <c r="J9084" s="25">
        <v>5915</v>
      </c>
      <c r="K9084" s="26" t="s">
        <v>36294</v>
      </c>
      <c r="L9084" s="26" t="s">
        <v>36285</v>
      </c>
    </row>
    <row r="9085" spans="1:12" x14ac:dyDescent="0.2">
      <c r="A9085" s="18" t="s">
        <v>17063</v>
      </c>
      <c r="B9085" s="18" t="s">
        <v>16910</v>
      </c>
      <c r="C9085" s="16" t="s">
        <v>16911</v>
      </c>
      <c r="D9085" s="16" t="s">
        <v>17064</v>
      </c>
      <c r="E9085" s="13" t="s">
        <v>24851</v>
      </c>
      <c r="F9085" s="18" t="s">
        <v>17063</v>
      </c>
      <c r="G9085" s="26">
        <v>122</v>
      </c>
      <c r="H9085" s="31"/>
      <c r="I9085" s="32" t="s">
        <v>16913</v>
      </c>
      <c r="J9085" s="25">
        <v>5915</v>
      </c>
      <c r="K9085" s="26" t="s">
        <v>36295</v>
      </c>
      <c r="L9085" s="26" t="s">
        <v>36285</v>
      </c>
    </row>
    <row r="9086" spans="1:12" x14ac:dyDescent="0.2">
      <c r="A9086" s="18" t="s">
        <v>17067</v>
      </c>
      <c r="B9086" s="18" t="s">
        <v>16910</v>
      </c>
      <c r="C9086" s="16" t="s">
        <v>16911</v>
      </c>
      <c r="D9086" s="16" t="s">
        <v>17068</v>
      </c>
      <c r="E9086" s="13" t="s">
        <v>24851</v>
      </c>
      <c r="F9086" s="18" t="s">
        <v>17067</v>
      </c>
      <c r="G9086" s="26">
        <v>509</v>
      </c>
      <c r="H9086" s="31"/>
      <c r="I9086" s="32" t="s">
        <v>16913</v>
      </c>
      <c r="J9086" s="25">
        <v>5915</v>
      </c>
      <c r="K9086" s="26" t="s">
        <v>36296</v>
      </c>
      <c r="L9086" s="26" t="s">
        <v>36285</v>
      </c>
    </row>
    <row r="9087" spans="1:12" x14ac:dyDescent="0.2">
      <c r="A9087" s="18" t="s">
        <v>17087</v>
      </c>
      <c r="B9087" s="18" t="s">
        <v>16910</v>
      </c>
      <c r="C9087" s="16" t="s">
        <v>16911</v>
      </c>
      <c r="D9087" s="16" t="s">
        <v>17088</v>
      </c>
      <c r="E9087" s="13" t="s">
        <v>24851</v>
      </c>
      <c r="F9087" s="18" t="s">
        <v>17087</v>
      </c>
      <c r="G9087" s="26">
        <v>45</v>
      </c>
      <c r="H9087" s="31"/>
      <c r="I9087" s="32" t="s">
        <v>16913</v>
      </c>
      <c r="J9087" s="25">
        <v>5915</v>
      </c>
      <c r="K9087" s="26" t="s">
        <v>36297</v>
      </c>
      <c r="L9087" s="26" t="s">
        <v>36285</v>
      </c>
    </row>
    <row r="9088" spans="1:12" x14ac:dyDescent="0.2">
      <c r="A9088" s="18" t="s">
        <v>17092</v>
      </c>
      <c r="B9088" s="18" t="s">
        <v>16910</v>
      </c>
      <c r="C9088" s="16" t="s">
        <v>16911</v>
      </c>
      <c r="D9088" s="16" t="s">
        <v>17093</v>
      </c>
      <c r="E9088" s="13" t="s">
        <v>24851</v>
      </c>
      <c r="F9088" s="18" t="s">
        <v>17092</v>
      </c>
      <c r="G9088" s="26">
        <v>102</v>
      </c>
      <c r="H9088" s="31"/>
      <c r="I9088" s="32" t="s">
        <v>16913</v>
      </c>
      <c r="J9088" s="25">
        <v>5915</v>
      </c>
      <c r="K9088" s="26" t="s">
        <v>36298</v>
      </c>
      <c r="L9088" s="26" t="s">
        <v>36285</v>
      </c>
    </row>
    <row r="9089" spans="1:12" x14ac:dyDescent="0.2">
      <c r="A9089" s="18" t="s">
        <v>17123</v>
      </c>
      <c r="B9089" s="18" t="s">
        <v>16910</v>
      </c>
      <c r="C9089" s="16" t="s">
        <v>16911</v>
      </c>
      <c r="D9089" s="16" t="s">
        <v>17124</v>
      </c>
      <c r="E9089" s="13" t="s">
        <v>24851</v>
      </c>
      <c r="F9089" s="18" t="s">
        <v>17123</v>
      </c>
      <c r="G9089" s="26">
        <v>351</v>
      </c>
      <c r="H9089" s="31"/>
      <c r="I9089" s="32" t="s">
        <v>16913</v>
      </c>
      <c r="J9089" s="25">
        <v>5915</v>
      </c>
      <c r="K9089" s="26" t="s">
        <v>36299</v>
      </c>
      <c r="L9089" s="26" t="s">
        <v>36285</v>
      </c>
    </row>
    <row r="9090" spans="1:12" x14ac:dyDescent="0.2">
      <c r="A9090" s="18" t="s">
        <v>17156</v>
      </c>
      <c r="B9090" s="18" t="s">
        <v>16910</v>
      </c>
      <c r="C9090" s="16" t="s">
        <v>16911</v>
      </c>
      <c r="D9090" s="16" t="s">
        <v>17157</v>
      </c>
      <c r="E9090" s="13" t="s">
        <v>24851</v>
      </c>
      <c r="F9090" s="18" t="s">
        <v>17156</v>
      </c>
      <c r="G9090" s="26">
        <v>297</v>
      </c>
      <c r="H9090" s="31"/>
      <c r="I9090" s="32" t="s">
        <v>16913</v>
      </c>
      <c r="J9090" s="25">
        <v>5915</v>
      </c>
      <c r="K9090" s="26" t="s">
        <v>36300</v>
      </c>
      <c r="L9090" s="26" t="s">
        <v>36285</v>
      </c>
    </row>
    <row r="9091" spans="1:12" x14ac:dyDescent="0.2">
      <c r="A9091" s="18" t="s">
        <v>17195</v>
      </c>
      <c r="B9091" s="18" t="s">
        <v>16910</v>
      </c>
      <c r="C9091" s="16" t="s">
        <v>16911</v>
      </c>
      <c r="D9091" s="16" t="s">
        <v>17196</v>
      </c>
      <c r="E9091" s="13" t="s">
        <v>24851</v>
      </c>
      <c r="F9091" s="18" t="s">
        <v>17195</v>
      </c>
      <c r="G9091" s="26">
        <v>92</v>
      </c>
      <c r="H9091" s="31"/>
      <c r="I9091" s="32" t="s">
        <v>16913</v>
      </c>
      <c r="J9091" s="25">
        <v>5915</v>
      </c>
      <c r="K9091" s="26" t="s">
        <v>36301</v>
      </c>
      <c r="L9091" s="26" t="s">
        <v>36285</v>
      </c>
    </row>
    <row r="9092" spans="1:12" x14ac:dyDescent="0.2">
      <c r="A9092" s="18" t="s">
        <v>17207</v>
      </c>
      <c r="B9092" s="18" t="s">
        <v>16910</v>
      </c>
      <c r="C9092" s="16" t="s">
        <v>16911</v>
      </c>
      <c r="D9092" s="16" t="s">
        <v>17208</v>
      </c>
      <c r="E9092" s="13" t="s">
        <v>24851</v>
      </c>
      <c r="F9092" s="18" t="s">
        <v>17207</v>
      </c>
      <c r="G9092" s="26">
        <v>135</v>
      </c>
      <c r="H9092" s="31"/>
      <c r="I9092" s="32" t="s">
        <v>16913</v>
      </c>
      <c r="J9092" s="25">
        <v>5915</v>
      </c>
      <c r="K9092" s="26" t="s">
        <v>36302</v>
      </c>
      <c r="L9092" s="26" t="s">
        <v>36285</v>
      </c>
    </row>
    <row r="9093" spans="1:12" x14ac:dyDescent="0.2">
      <c r="A9093" s="18" t="s">
        <v>17219</v>
      </c>
      <c r="B9093" s="18" t="s">
        <v>16910</v>
      </c>
      <c r="C9093" s="16" t="s">
        <v>16911</v>
      </c>
      <c r="D9093" s="16" t="s">
        <v>17220</v>
      </c>
      <c r="E9093" s="13" t="s">
        <v>24851</v>
      </c>
      <c r="F9093" s="18" t="s">
        <v>17219</v>
      </c>
      <c r="G9093" s="26">
        <v>483</v>
      </c>
      <c r="H9093" s="31"/>
      <c r="I9093" s="32" t="s">
        <v>16913</v>
      </c>
      <c r="J9093" s="25">
        <v>5915</v>
      </c>
      <c r="K9093" s="26" t="s">
        <v>36303</v>
      </c>
      <c r="L9093" s="26" t="s">
        <v>36285</v>
      </c>
    </row>
    <row r="9094" spans="1:12" x14ac:dyDescent="0.2">
      <c r="A9094" s="18" t="s">
        <v>17221</v>
      </c>
      <c r="B9094" s="18" t="s">
        <v>16910</v>
      </c>
      <c r="C9094" s="16" t="s">
        <v>16911</v>
      </c>
      <c r="D9094" s="16" t="s">
        <v>17222</v>
      </c>
      <c r="E9094" s="13" t="s">
        <v>24851</v>
      </c>
      <c r="F9094" s="18" t="s">
        <v>17221</v>
      </c>
      <c r="G9094" s="26">
        <v>49</v>
      </c>
      <c r="H9094" s="31"/>
      <c r="I9094" s="32" t="s">
        <v>16913</v>
      </c>
      <c r="J9094" s="25">
        <v>5915</v>
      </c>
      <c r="K9094" s="26" t="s">
        <v>36304</v>
      </c>
      <c r="L9094" s="26" t="s">
        <v>36285</v>
      </c>
    </row>
    <row r="9095" spans="1:12" x14ac:dyDescent="0.2">
      <c r="A9095" s="18" t="s">
        <v>17225</v>
      </c>
      <c r="B9095" s="18" t="s">
        <v>16910</v>
      </c>
      <c r="C9095" s="16" t="s">
        <v>16911</v>
      </c>
      <c r="D9095" s="16" t="s">
        <v>17226</v>
      </c>
      <c r="E9095" s="13" t="s">
        <v>24851</v>
      </c>
      <c r="F9095" s="18" t="s">
        <v>17225</v>
      </c>
      <c r="G9095" s="26">
        <v>26</v>
      </c>
      <c r="H9095" s="31"/>
      <c r="I9095" s="32" t="s">
        <v>16913</v>
      </c>
      <c r="J9095" s="25">
        <v>5915</v>
      </c>
      <c r="K9095" s="26" t="s">
        <v>36305</v>
      </c>
      <c r="L9095" s="26" t="s">
        <v>36285</v>
      </c>
    </row>
    <row r="9096" spans="1:12" x14ac:dyDescent="0.2">
      <c r="A9096" s="18" t="s">
        <v>17250</v>
      </c>
      <c r="B9096" s="18" t="s">
        <v>16910</v>
      </c>
      <c r="C9096" s="16" t="s">
        <v>16911</v>
      </c>
      <c r="D9096" s="16" t="s">
        <v>17251</v>
      </c>
      <c r="E9096" s="13" t="s">
        <v>24851</v>
      </c>
      <c r="F9096" s="18" t="s">
        <v>17250</v>
      </c>
      <c r="G9096" s="26">
        <v>288</v>
      </c>
      <c r="H9096" s="31"/>
      <c r="I9096" s="32" t="s">
        <v>16913</v>
      </c>
      <c r="J9096" s="25">
        <v>5915</v>
      </c>
      <c r="K9096" s="26" t="s">
        <v>36306</v>
      </c>
      <c r="L9096" s="26" t="s">
        <v>36285</v>
      </c>
    </row>
    <row r="9097" spans="1:12" x14ac:dyDescent="0.2">
      <c r="A9097" s="18" t="s">
        <v>17261</v>
      </c>
      <c r="B9097" s="18" t="s">
        <v>16910</v>
      </c>
      <c r="C9097" s="16" t="s">
        <v>16911</v>
      </c>
      <c r="D9097" s="16" t="s">
        <v>17262</v>
      </c>
      <c r="E9097" s="13" t="s">
        <v>24851</v>
      </c>
      <c r="F9097" s="18" t="s">
        <v>17261</v>
      </c>
      <c r="G9097" s="26">
        <v>35</v>
      </c>
      <c r="H9097" s="31"/>
      <c r="I9097" s="32" t="s">
        <v>16913</v>
      </c>
      <c r="J9097" s="25">
        <v>5915</v>
      </c>
      <c r="K9097" s="26" t="s">
        <v>36307</v>
      </c>
      <c r="L9097" s="26" t="s">
        <v>36285</v>
      </c>
    </row>
    <row r="9098" spans="1:12" x14ac:dyDescent="0.2">
      <c r="A9098" s="18" t="s">
        <v>17267</v>
      </c>
      <c r="B9098" s="18" t="s">
        <v>16910</v>
      </c>
      <c r="C9098" s="16" t="s">
        <v>16911</v>
      </c>
      <c r="D9098" s="16" t="s">
        <v>17268</v>
      </c>
      <c r="E9098" s="13" t="s">
        <v>24851</v>
      </c>
      <c r="F9098" s="18" t="s">
        <v>17267</v>
      </c>
      <c r="G9098" s="26">
        <v>408</v>
      </c>
      <c r="H9098" s="31"/>
      <c r="I9098" s="32" t="s">
        <v>16913</v>
      </c>
      <c r="J9098" s="25">
        <v>5915</v>
      </c>
      <c r="K9098" s="26" t="s">
        <v>36308</v>
      </c>
      <c r="L9098" s="26" t="s">
        <v>36285</v>
      </c>
    </row>
    <row r="9099" spans="1:12" x14ac:dyDescent="0.2">
      <c r="A9099" s="18" t="s">
        <v>17282</v>
      </c>
      <c r="B9099" s="18" t="s">
        <v>16910</v>
      </c>
      <c r="C9099" s="16" t="s">
        <v>16911</v>
      </c>
      <c r="D9099" s="16" t="s">
        <v>17283</v>
      </c>
      <c r="E9099" s="13" t="s">
        <v>24851</v>
      </c>
      <c r="F9099" s="18" t="s">
        <v>17282</v>
      </c>
      <c r="G9099" s="26">
        <v>182</v>
      </c>
      <c r="H9099" s="31"/>
      <c r="I9099" s="32" t="s">
        <v>16913</v>
      </c>
      <c r="J9099" s="25">
        <v>5915</v>
      </c>
      <c r="K9099" s="26" t="s">
        <v>36309</v>
      </c>
      <c r="L9099" s="26" t="s">
        <v>36285</v>
      </c>
    </row>
    <row r="9100" spans="1:12" x14ac:dyDescent="0.2">
      <c r="A9100" s="18" t="s">
        <v>17300</v>
      </c>
      <c r="B9100" s="18" t="s">
        <v>16910</v>
      </c>
      <c r="C9100" s="16" t="s">
        <v>16911</v>
      </c>
      <c r="D9100" s="16" t="s">
        <v>17301</v>
      </c>
      <c r="E9100" s="13" t="s">
        <v>24851</v>
      </c>
      <c r="F9100" s="18" t="s">
        <v>17300</v>
      </c>
      <c r="G9100" s="26">
        <v>118</v>
      </c>
      <c r="H9100" s="31"/>
      <c r="I9100" s="32" t="s">
        <v>16913</v>
      </c>
      <c r="J9100" s="25">
        <v>5915</v>
      </c>
      <c r="K9100" s="26" t="s">
        <v>36310</v>
      </c>
      <c r="L9100" s="26" t="s">
        <v>36285</v>
      </c>
    </row>
    <row r="9101" spans="1:12" x14ac:dyDescent="0.2">
      <c r="A9101" s="18" t="s">
        <v>17304</v>
      </c>
      <c r="B9101" s="18" t="s">
        <v>16910</v>
      </c>
      <c r="C9101" s="16" t="s">
        <v>16911</v>
      </c>
      <c r="D9101" s="16" t="s">
        <v>17305</v>
      </c>
      <c r="E9101" s="13" t="s">
        <v>24851</v>
      </c>
      <c r="F9101" s="18" t="s">
        <v>17304</v>
      </c>
      <c r="G9101" s="26">
        <v>110</v>
      </c>
      <c r="H9101" s="31"/>
      <c r="I9101" s="32" t="s">
        <v>16913</v>
      </c>
      <c r="J9101" s="25">
        <v>5915</v>
      </c>
      <c r="K9101" s="26" t="s">
        <v>36311</v>
      </c>
      <c r="L9101" s="26" t="s">
        <v>36285</v>
      </c>
    </row>
    <row r="9102" spans="1:12" x14ac:dyDescent="0.2">
      <c r="A9102" s="18" t="s">
        <v>17306</v>
      </c>
      <c r="B9102" s="18" t="s">
        <v>16910</v>
      </c>
      <c r="C9102" s="16" t="s">
        <v>16911</v>
      </c>
      <c r="D9102" s="16" t="s">
        <v>17307</v>
      </c>
      <c r="E9102" s="13" t="s">
        <v>24851</v>
      </c>
      <c r="F9102" s="18" t="s">
        <v>17306</v>
      </c>
      <c r="G9102" s="26">
        <v>118</v>
      </c>
      <c r="H9102" s="31"/>
      <c r="I9102" s="32" t="s">
        <v>16913</v>
      </c>
      <c r="J9102" s="25">
        <v>5915</v>
      </c>
      <c r="K9102" s="26" t="s">
        <v>36312</v>
      </c>
      <c r="L9102" s="26" t="s">
        <v>36285</v>
      </c>
    </row>
    <row r="9103" spans="1:12" x14ac:dyDescent="0.2">
      <c r="A9103" s="18" t="s">
        <v>17346</v>
      </c>
      <c r="B9103" s="18" t="s">
        <v>16910</v>
      </c>
      <c r="C9103" s="16" t="s">
        <v>16911</v>
      </c>
      <c r="D9103" s="16" t="s">
        <v>17347</v>
      </c>
      <c r="E9103" s="13" t="s">
        <v>24851</v>
      </c>
      <c r="F9103" s="18" t="s">
        <v>17346</v>
      </c>
      <c r="G9103" s="26">
        <v>121</v>
      </c>
      <c r="H9103" s="31"/>
      <c r="I9103" s="32" t="s">
        <v>16913</v>
      </c>
      <c r="J9103" s="25">
        <v>5915</v>
      </c>
      <c r="K9103" s="26" t="s">
        <v>36313</v>
      </c>
      <c r="L9103" s="26" t="s">
        <v>36285</v>
      </c>
    </row>
    <row r="9104" spans="1:12" x14ac:dyDescent="0.2">
      <c r="A9104" s="18" t="s">
        <v>17352</v>
      </c>
      <c r="B9104" s="18" t="s">
        <v>16910</v>
      </c>
      <c r="C9104" s="16" t="s">
        <v>16911</v>
      </c>
      <c r="D9104" s="16" t="s">
        <v>17353</v>
      </c>
      <c r="E9104" s="13" t="s">
        <v>24851</v>
      </c>
      <c r="F9104" s="18" t="s">
        <v>17352</v>
      </c>
      <c r="G9104" s="26">
        <v>127</v>
      </c>
      <c r="H9104" s="31"/>
      <c r="I9104" s="32" t="s">
        <v>16913</v>
      </c>
      <c r="J9104" s="25">
        <v>5915</v>
      </c>
      <c r="K9104" s="26" t="s">
        <v>36314</v>
      </c>
      <c r="L9104" s="26" t="s">
        <v>36285</v>
      </c>
    </row>
    <row r="9105" spans="1:12" x14ac:dyDescent="0.2">
      <c r="A9105" s="18" t="s">
        <v>17365</v>
      </c>
      <c r="B9105" s="18" t="s">
        <v>16910</v>
      </c>
      <c r="C9105" s="16" t="s">
        <v>16911</v>
      </c>
      <c r="D9105" s="16" t="s">
        <v>17366</v>
      </c>
      <c r="E9105" s="13" t="s">
        <v>24851</v>
      </c>
      <c r="F9105" s="18" t="s">
        <v>17365</v>
      </c>
      <c r="G9105" s="26">
        <v>170</v>
      </c>
      <c r="H9105" s="31"/>
      <c r="I9105" s="32" t="s">
        <v>16913</v>
      </c>
      <c r="J9105" s="25">
        <v>5915</v>
      </c>
      <c r="K9105" s="26" t="s">
        <v>36315</v>
      </c>
      <c r="L9105" s="26" t="s">
        <v>36285</v>
      </c>
    </row>
    <row r="9106" spans="1:12" x14ac:dyDescent="0.2">
      <c r="A9106" s="18" t="s">
        <v>17369</v>
      </c>
      <c r="B9106" s="18" t="s">
        <v>16910</v>
      </c>
      <c r="C9106" s="16" t="s">
        <v>16911</v>
      </c>
      <c r="D9106" s="16" t="s">
        <v>17370</v>
      </c>
      <c r="E9106" s="13" t="s">
        <v>24851</v>
      </c>
      <c r="F9106" s="18" t="s">
        <v>17369</v>
      </c>
      <c r="G9106" s="26">
        <v>75</v>
      </c>
      <c r="H9106" s="31"/>
      <c r="I9106" s="32" t="s">
        <v>16913</v>
      </c>
      <c r="J9106" s="25">
        <v>5915</v>
      </c>
      <c r="K9106" s="26" t="s">
        <v>36316</v>
      </c>
      <c r="L9106" s="26" t="s">
        <v>36285</v>
      </c>
    </row>
    <row r="9107" spans="1:12" x14ac:dyDescent="0.2">
      <c r="A9107" s="18" t="s">
        <v>17373</v>
      </c>
      <c r="B9107" s="18" t="s">
        <v>16910</v>
      </c>
      <c r="C9107" s="16" t="s">
        <v>16911</v>
      </c>
      <c r="D9107" s="16" t="s">
        <v>17374</v>
      </c>
      <c r="E9107" s="13" t="s">
        <v>24851</v>
      </c>
      <c r="F9107" s="18" t="s">
        <v>17373</v>
      </c>
      <c r="G9107" s="26">
        <v>57</v>
      </c>
      <c r="H9107" s="31"/>
      <c r="I9107" s="32" t="s">
        <v>16913</v>
      </c>
      <c r="J9107" s="25">
        <v>5915</v>
      </c>
      <c r="K9107" s="26" t="s">
        <v>36317</v>
      </c>
      <c r="L9107" s="26" t="s">
        <v>36285</v>
      </c>
    </row>
    <row r="9108" spans="1:12" x14ac:dyDescent="0.2">
      <c r="A9108" s="18" t="s">
        <v>17379</v>
      </c>
      <c r="B9108" s="18" t="s">
        <v>16910</v>
      </c>
      <c r="C9108" s="16" t="s">
        <v>16911</v>
      </c>
      <c r="D9108" s="16" t="s">
        <v>17380</v>
      </c>
      <c r="E9108" s="13" t="s">
        <v>24851</v>
      </c>
      <c r="F9108" s="18" t="s">
        <v>17379</v>
      </c>
      <c r="G9108" s="26">
        <v>323</v>
      </c>
      <c r="H9108" s="31"/>
      <c r="I9108" s="32" t="s">
        <v>16913</v>
      </c>
      <c r="J9108" s="25">
        <v>5915</v>
      </c>
      <c r="K9108" s="26" t="s">
        <v>36318</v>
      </c>
      <c r="L9108" s="26" t="s">
        <v>36285</v>
      </c>
    </row>
    <row r="9109" spans="1:12" x14ac:dyDescent="0.2">
      <c r="A9109" s="18" t="s">
        <v>16936</v>
      </c>
      <c r="B9109" s="18" t="s">
        <v>16910</v>
      </c>
      <c r="C9109" s="16" t="s">
        <v>16911</v>
      </c>
      <c r="D9109" s="16" t="s">
        <v>16937</v>
      </c>
      <c r="E9109" s="13" t="s">
        <v>24851</v>
      </c>
      <c r="F9109" s="18" t="s">
        <v>16936</v>
      </c>
      <c r="G9109" s="26">
        <v>20179</v>
      </c>
      <c r="H9109" s="31"/>
      <c r="I9109" s="32" t="s">
        <v>16938</v>
      </c>
      <c r="J9109" s="25">
        <v>20179</v>
      </c>
      <c r="K9109" s="26" t="s">
        <v>36319</v>
      </c>
      <c r="L9109" s="26" t="s">
        <v>16937</v>
      </c>
    </row>
    <row r="9110" spans="1:12" x14ac:dyDescent="0.2">
      <c r="A9110" s="18" t="s">
        <v>17022</v>
      </c>
      <c r="B9110" s="18" t="s">
        <v>16910</v>
      </c>
      <c r="C9110" s="16" t="s">
        <v>16911</v>
      </c>
      <c r="D9110" s="16" t="s">
        <v>17023</v>
      </c>
      <c r="E9110" s="13" t="s">
        <v>24851</v>
      </c>
      <c r="F9110" s="18" t="s">
        <v>17022</v>
      </c>
      <c r="G9110" s="26">
        <v>5235</v>
      </c>
      <c r="H9110" s="31"/>
      <c r="I9110" s="32" t="s">
        <v>17024</v>
      </c>
      <c r="J9110" s="25">
        <v>5235</v>
      </c>
      <c r="K9110" s="26" t="s">
        <v>36320</v>
      </c>
      <c r="L9110" s="26" t="s">
        <v>17023</v>
      </c>
    </row>
    <row r="9111" spans="1:12" x14ac:dyDescent="0.2">
      <c r="A9111" s="18" t="s">
        <v>17027</v>
      </c>
      <c r="B9111" s="18" t="s">
        <v>16910</v>
      </c>
      <c r="C9111" s="16" t="s">
        <v>16911</v>
      </c>
      <c r="D9111" s="16" t="s">
        <v>17028</v>
      </c>
      <c r="E9111" s="13" t="s">
        <v>24851</v>
      </c>
      <c r="F9111" s="18" t="s">
        <v>17027</v>
      </c>
      <c r="G9111" s="26">
        <v>9034</v>
      </c>
      <c r="H9111" s="31"/>
      <c r="I9111" s="32" t="s">
        <v>17029</v>
      </c>
      <c r="J9111" s="25">
        <v>9034</v>
      </c>
      <c r="K9111" s="26" t="s">
        <v>36321</v>
      </c>
      <c r="L9111" s="26" t="s">
        <v>17028</v>
      </c>
    </row>
    <row r="9112" spans="1:12" x14ac:dyDescent="0.2">
      <c r="A9112" s="18" t="s">
        <v>17073</v>
      </c>
      <c r="B9112" s="18" t="s">
        <v>16910</v>
      </c>
      <c r="C9112" s="16" t="s">
        <v>16911</v>
      </c>
      <c r="D9112" s="16" t="s">
        <v>17074</v>
      </c>
      <c r="E9112" s="13" t="s">
        <v>24851</v>
      </c>
      <c r="F9112" s="18" t="s">
        <v>17073</v>
      </c>
      <c r="G9112" s="26">
        <v>6344</v>
      </c>
      <c r="H9112" s="31"/>
      <c r="I9112" s="32" t="s">
        <v>17075</v>
      </c>
      <c r="J9112" s="25">
        <v>6344</v>
      </c>
      <c r="K9112" s="26" t="s">
        <v>36322</v>
      </c>
      <c r="L9112" s="26" t="s">
        <v>17074</v>
      </c>
    </row>
    <row r="9113" spans="1:12" x14ac:dyDescent="0.2">
      <c r="A9113" s="18" t="s">
        <v>17076</v>
      </c>
      <c r="B9113" s="18" t="s">
        <v>16910</v>
      </c>
      <c r="C9113" s="16" t="s">
        <v>16911</v>
      </c>
      <c r="D9113" s="16" t="s">
        <v>17077</v>
      </c>
      <c r="E9113" s="13" t="s">
        <v>24851</v>
      </c>
      <c r="F9113" s="18" t="s">
        <v>17076</v>
      </c>
      <c r="G9113" s="26">
        <v>22725</v>
      </c>
      <c r="H9113" s="31"/>
      <c r="I9113" s="32" t="s">
        <v>17078</v>
      </c>
      <c r="J9113" s="25">
        <v>22725</v>
      </c>
      <c r="K9113" s="26" t="s">
        <v>36323</v>
      </c>
      <c r="L9113" s="26" t="s">
        <v>17077</v>
      </c>
    </row>
    <row r="9114" spans="1:12" x14ac:dyDescent="0.2">
      <c r="A9114" s="18" t="s">
        <v>17096</v>
      </c>
      <c r="B9114" s="18" t="s">
        <v>16910</v>
      </c>
      <c r="C9114" s="16" t="s">
        <v>16911</v>
      </c>
      <c r="D9114" s="16" t="s">
        <v>17097</v>
      </c>
      <c r="E9114" s="13" t="s">
        <v>24851</v>
      </c>
      <c r="F9114" s="18" t="s">
        <v>17096</v>
      </c>
      <c r="G9114" s="26">
        <v>20510</v>
      </c>
      <c r="H9114" s="31"/>
      <c r="I9114" s="32" t="s">
        <v>17098</v>
      </c>
      <c r="J9114" s="25">
        <v>20510</v>
      </c>
      <c r="K9114" s="26" t="s">
        <v>36324</v>
      </c>
      <c r="L9114" s="26" t="s">
        <v>17097</v>
      </c>
    </row>
    <row r="9115" spans="1:12" x14ac:dyDescent="0.2">
      <c r="A9115" s="18" t="s">
        <v>17153</v>
      </c>
      <c r="B9115" s="18" t="s">
        <v>16910</v>
      </c>
      <c r="C9115" s="16" t="s">
        <v>16911</v>
      </c>
      <c r="D9115" s="16" t="s">
        <v>17154</v>
      </c>
      <c r="E9115" s="13" t="s">
        <v>24851</v>
      </c>
      <c r="F9115" s="18" t="s">
        <v>17153</v>
      </c>
      <c r="G9115" s="26">
        <v>5037</v>
      </c>
      <c r="H9115" s="31"/>
      <c r="I9115" s="32" t="s">
        <v>17155</v>
      </c>
      <c r="J9115" s="25">
        <v>5037</v>
      </c>
      <c r="K9115" s="26" t="s">
        <v>36325</v>
      </c>
      <c r="L9115" s="26" t="s">
        <v>17154</v>
      </c>
    </row>
    <row r="9116" spans="1:12" x14ac:dyDescent="0.2">
      <c r="A9116" s="18" t="s">
        <v>17245</v>
      </c>
      <c r="B9116" s="18" t="s">
        <v>16910</v>
      </c>
      <c r="C9116" s="16" t="s">
        <v>16911</v>
      </c>
      <c r="D9116" s="16" t="s">
        <v>17246</v>
      </c>
      <c r="E9116" s="13" t="s">
        <v>24851</v>
      </c>
      <c r="F9116" s="18" t="s">
        <v>17245</v>
      </c>
      <c r="G9116" s="26">
        <v>5276</v>
      </c>
      <c r="H9116" s="31"/>
      <c r="I9116" s="32" t="s">
        <v>17247</v>
      </c>
      <c r="J9116" s="25">
        <v>5276</v>
      </c>
      <c r="K9116" s="26" t="s">
        <v>36326</v>
      </c>
      <c r="L9116" s="26" t="s">
        <v>17246</v>
      </c>
    </row>
    <row r="9117" spans="1:12" x14ac:dyDescent="0.2">
      <c r="A9117" s="18" t="s">
        <v>17254</v>
      </c>
      <c r="B9117" s="18" t="s">
        <v>16910</v>
      </c>
      <c r="C9117" s="16" t="s">
        <v>16911</v>
      </c>
      <c r="D9117" s="16" t="s">
        <v>17255</v>
      </c>
      <c r="E9117" s="13" t="s">
        <v>24851</v>
      </c>
      <c r="F9117" s="18" t="s">
        <v>17254</v>
      </c>
      <c r="G9117" s="26">
        <v>8750</v>
      </c>
      <c r="H9117" s="31"/>
      <c r="I9117" s="32" t="s">
        <v>17256</v>
      </c>
      <c r="J9117" s="25">
        <v>8750</v>
      </c>
      <c r="K9117" s="26" t="s">
        <v>36327</v>
      </c>
      <c r="L9117" s="26" t="s">
        <v>17255</v>
      </c>
    </row>
    <row r="9118" spans="1:12" x14ac:dyDescent="0.2">
      <c r="A9118" s="18" t="s">
        <v>17275</v>
      </c>
      <c r="B9118" s="18" t="s">
        <v>16910</v>
      </c>
      <c r="C9118" s="16" t="s">
        <v>16911</v>
      </c>
      <c r="D9118" s="16" t="s">
        <v>17276</v>
      </c>
      <c r="E9118" s="13" t="s">
        <v>24851</v>
      </c>
      <c r="F9118" s="18" t="s">
        <v>17275</v>
      </c>
      <c r="G9118" s="26">
        <v>8564</v>
      </c>
      <c r="H9118" s="31"/>
      <c r="I9118" s="32" t="s">
        <v>17277</v>
      </c>
      <c r="J9118" s="25">
        <v>8564</v>
      </c>
      <c r="K9118" s="26" t="s">
        <v>36328</v>
      </c>
      <c r="L9118" s="26" t="s">
        <v>17276</v>
      </c>
    </row>
    <row r="9119" spans="1:12" x14ac:dyDescent="0.2">
      <c r="A9119" s="18" t="s">
        <v>17381</v>
      </c>
      <c r="B9119" s="18" t="s">
        <v>16910</v>
      </c>
      <c r="C9119" s="16" t="s">
        <v>16911</v>
      </c>
      <c r="D9119" s="16" t="s">
        <v>17382</v>
      </c>
      <c r="E9119" s="13" t="s">
        <v>24851</v>
      </c>
      <c r="F9119" s="18" t="s">
        <v>17381</v>
      </c>
      <c r="G9119" s="26">
        <v>6233</v>
      </c>
      <c r="H9119" s="31"/>
      <c r="I9119" s="32" t="s">
        <v>17383</v>
      </c>
      <c r="J9119" s="25">
        <v>6233</v>
      </c>
      <c r="K9119" s="26" t="s">
        <v>36329</v>
      </c>
      <c r="L9119" s="26" t="s">
        <v>17382</v>
      </c>
    </row>
    <row r="9120" spans="1:12" x14ac:dyDescent="0.2">
      <c r="A9120" s="18" t="s">
        <v>17952</v>
      </c>
      <c r="B9120" s="18" t="s">
        <v>16910</v>
      </c>
      <c r="C9120" s="16" t="s">
        <v>16911</v>
      </c>
      <c r="D9120" s="16" t="s">
        <v>16911</v>
      </c>
      <c r="E9120" s="13" t="s">
        <v>24854</v>
      </c>
      <c r="F9120" s="18" t="s">
        <v>17953</v>
      </c>
      <c r="G9120" s="26">
        <v>13663</v>
      </c>
      <c r="H9120" s="31" t="s">
        <v>17954</v>
      </c>
      <c r="I9120" s="32" t="s">
        <v>17955</v>
      </c>
      <c r="J9120" s="25">
        <v>13663</v>
      </c>
      <c r="K9120" s="26" t="s">
        <v>23737</v>
      </c>
      <c r="L9120" s="26" t="s">
        <v>36330</v>
      </c>
    </row>
    <row r="9121" spans="1:12" x14ac:dyDescent="0.2">
      <c r="A9121" s="18" t="s">
        <v>17952</v>
      </c>
      <c r="B9121" s="18" t="s">
        <v>16910</v>
      </c>
      <c r="C9121" s="16" t="s">
        <v>16911</v>
      </c>
      <c r="D9121" s="16" t="s">
        <v>16911</v>
      </c>
      <c r="E9121" s="13" t="s">
        <v>24854</v>
      </c>
      <c r="F9121" s="18" t="s">
        <v>17956</v>
      </c>
      <c r="G9121" s="26">
        <v>14049</v>
      </c>
      <c r="H9121" s="31" t="s">
        <v>17957</v>
      </c>
      <c r="I9121" s="32" t="s">
        <v>17958</v>
      </c>
      <c r="J9121" s="25">
        <v>14049</v>
      </c>
      <c r="K9121" s="26" t="s">
        <v>23786</v>
      </c>
      <c r="L9121" s="26" t="s">
        <v>36331</v>
      </c>
    </row>
    <row r="9122" spans="1:12" x14ac:dyDescent="0.2">
      <c r="A9122" s="18" t="s">
        <v>17952</v>
      </c>
      <c r="B9122" s="18" t="s">
        <v>16910</v>
      </c>
      <c r="C9122" s="16" t="s">
        <v>16911</v>
      </c>
      <c r="D9122" s="16" t="s">
        <v>16911</v>
      </c>
      <c r="E9122" s="13" t="s">
        <v>24854</v>
      </c>
      <c r="F9122" s="18" t="s">
        <v>17959</v>
      </c>
      <c r="G9122" s="26">
        <v>7409</v>
      </c>
      <c r="H9122" s="31" t="s">
        <v>17960</v>
      </c>
      <c r="I9122" s="32" t="s">
        <v>17961</v>
      </c>
      <c r="J9122" s="25">
        <v>7409</v>
      </c>
      <c r="K9122" s="26" t="s">
        <v>23833</v>
      </c>
      <c r="L9122" s="26" t="s">
        <v>36332</v>
      </c>
    </row>
    <row r="9123" spans="1:12" x14ac:dyDescent="0.2">
      <c r="A9123" s="18" t="s">
        <v>17952</v>
      </c>
      <c r="B9123" s="18" t="s">
        <v>16910</v>
      </c>
      <c r="C9123" s="16" t="s">
        <v>16911</v>
      </c>
      <c r="D9123" s="16" t="s">
        <v>16911</v>
      </c>
      <c r="E9123" s="13" t="s">
        <v>24854</v>
      </c>
      <c r="F9123" s="18" t="s">
        <v>17962</v>
      </c>
      <c r="G9123" s="26">
        <v>25916</v>
      </c>
      <c r="H9123" s="31" t="s">
        <v>17963</v>
      </c>
      <c r="I9123" s="32" t="s">
        <v>17964</v>
      </c>
      <c r="J9123" s="25">
        <v>25916</v>
      </c>
      <c r="K9123" s="26" t="s">
        <v>23865</v>
      </c>
      <c r="L9123" s="26" t="s">
        <v>36333</v>
      </c>
    </row>
    <row r="9124" spans="1:12" x14ac:dyDescent="0.2">
      <c r="A9124" s="18" t="s">
        <v>17952</v>
      </c>
      <c r="B9124" s="18" t="s">
        <v>16910</v>
      </c>
      <c r="C9124" s="16" t="s">
        <v>16911</v>
      </c>
      <c r="D9124" s="16" t="s">
        <v>16911</v>
      </c>
      <c r="E9124" s="13" t="s">
        <v>24854</v>
      </c>
      <c r="F9124" s="18" t="s">
        <v>17965</v>
      </c>
      <c r="G9124" s="26">
        <v>15095</v>
      </c>
      <c r="H9124" s="31" t="s">
        <v>17966</v>
      </c>
      <c r="I9124" s="32" t="s">
        <v>17967</v>
      </c>
      <c r="J9124" s="25">
        <v>15095</v>
      </c>
      <c r="K9124" s="26" t="s">
        <v>23896</v>
      </c>
      <c r="L9124" s="26" t="s">
        <v>36334</v>
      </c>
    </row>
    <row r="9125" spans="1:12" x14ac:dyDescent="0.2">
      <c r="A9125" s="18" t="s">
        <v>17952</v>
      </c>
      <c r="B9125" s="18" t="s">
        <v>16910</v>
      </c>
      <c r="C9125" s="16" t="s">
        <v>16911</v>
      </c>
      <c r="D9125" s="16" t="s">
        <v>16911</v>
      </c>
      <c r="E9125" s="13" t="s">
        <v>24854</v>
      </c>
      <c r="F9125" s="18" t="s">
        <v>17968</v>
      </c>
      <c r="G9125" s="26">
        <v>14030</v>
      </c>
      <c r="H9125" s="31" t="s">
        <v>17969</v>
      </c>
      <c r="I9125" s="32" t="s">
        <v>17970</v>
      </c>
      <c r="J9125" s="25">
        <v>14030</v>
      </c>
      <c r="K9125" s="26" t="s">
        <v>23925</v>
      </c>
      <c r="L9125" s="26" t="s">
        <v>36335</v>
      </c>
    </row>
    <row r="9126" spans="1:12" x14ac:dyDescent="0.2">
      <c r="A9126" s="18" t="s">
        <v>17952</v>
      </c>
      <c r="B9126" s="18" t="s">
        <v>16910</v>
      </c>
      <c r="C9126" s="16" t="s">
        <v>16911</v>
      </c>
      <c r="D9126" s="16" t="s">
        <v>16911</v>
      </c>
      <c r="E9126" s="13" t="s">
        <v>24854</v>
      </c>
      <c r="F9126" s="18" t="s">
        <v>17971</v>
      </c>
      <c r="G9126" s="26">
        <v>14271</v>
      </c>
      <c r="H9126" s="31" t="s">
        <v>17972</v>
      </c>
      <c r="I9126" s="32" t="s">
        <v>17973</v>
      </c>
      <c r="J9126" s="25">
        <v>14271</v>
      </c>
      <c r="K9126" s="26" t="s">
        <v>23953</v>
      </c>
      <c r="L9126" s="26" t="s">
        <v>36336</v>
      </c>
    </row>
    <row r="9127" spans="1:12" x14ac:dyDescent="0.2">
      <c r="A9127" s="18" t="s">
        <v>17952</v>
      </c>
      <c r="B9127" s="18" t="s">
        <v>16910</v>
      </c>
      <c r="C9127" s="16" t="s">
        <v>16911</v>
      </c>
      <c r="D9127" s="16" t="s">
        <v>16911</v>
      </c>
      <c r="E9127" s="13" t="s">
        <v>24854</v>
      </c>
      <c r="F9127" s="18" t="s">
        <v>17976</v>
      </c>
      <c r="G9127" s="26">
        <v>17550</v>
      </c>
      <c r="H9127" s="31" t="s">
        <v>17977</v>
      </c>
      <c r="I9127" s="32" t="s">
        <v>17978</v>
      </c>
      <c r="J9127" s="25">
        <v>17550</v>
      </c>
      <c r="K9127" s="26" t="s">
        <v>23981</v>
      </c>
      <c r="L9127" s="26" t="s">
        <v>36337</v>
      </c>
    </row>
    <row r="9128" spans="1:12" x14ac:dyDescent="0.2">
      <c r="A9128" s="18" t="s">
        <v>17952</v>
      </c>
      <c r="B9128" s="18" t="s">
        <v>16910</v>
      </c>
      <c r="C9128" s="16" t="s">
        <v>16911</v>
      </c>
      <c r="D9128" s="16" t="s">
        <v>16911</v>
      </c>
      <c r="E9128" s="13" t="s">
        <v>24854</v>
      </c>
      <c r="F9128" s="18" t="s">
        <v>17979</v>
      </c>
      <c r="G9128" s="26">
        <v>12352</v>
      </c>
      <c r="H9128" s="31" t="s">
        <v>17980</v>
      </c>
      <c r="I9128" s="32" t="s">
        <v>17981</v>
      </c>
      <c r="J9128" s="25">
        <v>12352</v>
      </c>
      <c r="K9128" s="26" t="s">
        <v>24010</v>
      </c>
      <c r="L9128" s="26" t="s">
        <v>36338</v>
      </c>
    </row>
    <row r="9129" spans="1:12" x14ac:dyDescent="0.2">
      <c r="A9129" s="18" t="s">
        <v>17952</v>
      </c>
      <c r="B9129" s="18" t="s">
        <v>16910</v>
      </c>
      <c r="C9129" s="16" t="s">
        <v>16911</v>
      </c>
      <c r="D9129" s="16" t="s">
        <v>16911</v>
      </c>
      <c r="E9129" s="13" t="s">
        <v>24854</v>
      </c>
      <c r="F9129" s="18" t="s">
        <v>17982</v>
      </c>
      <c r="G9129" s="26">
        <v>21125</v>
      </c>
      <c r="H9129" s="31" t="s">
        <v>17983</v>
      </c>
      <c r="I9129" s="32" t="s">
        <v>17984</v>
      </c>
      <c r="J9129" s="25">
        <v>21125</v>
      </c>
      <c r="K9129" s="26" t="s">
        <v>24038</v>
      </c>
      <c r="L9129" s="26" t="s">
        <v>36339</v>
      </c>
    </row>
    <row r="9130" spans="1:12" x14ac:dyDescent="0.2">
      <c r="A9130" s="18" t="s">
        <v>17952</v>
      </c>
      <c r="B9130" s="18" t="s">
        <v>16910</v>
      </c>
      <c r="C9130" s="16" t="s">
        <v>16911</v>
      </c>
      <c r="D9130" s="16" t="s">
        <v>16911</v>
      </c>
      <c r="E9130" s="13" t="s">
        <v>24854</v>
      </c>
      <c r="F9130" s="18" t="s">
        <v>17985</v>
      </c>
      <c r="G9130" s="26">
        <v>9774</v>
      </c>
      <c r="H9130" s="31" t="s">
        <v>17986</v>
      </c>
      <c r="I9130" s="32" t="s">
        <v>17987</v>
      </c>
      <c r="J9130" s="25">
        <v>9774</v>
      </c>
      <c r="K9130" s="26" t="s">
        <v>24066</v>
      </c>
      <c r="L9130" s="26" t="s">
        <v>36340</v>
      </c>
    </row>
    <row r="9131" spans="1:12" x14ac:dyDescent="0.2">
      <c r="A9131" s="18" t="s">
        <v>17952</v>
      </c>
      <c r="B9131" s="18" t="s">
        <v>16910</v>
      </c>
      <c r="C9131" s="16" t="s">
        <v>16911</v>
      </c>
      <c r="D9131" s="16" t="s">
        <v>16911</v>
      </c>
      <c r="E9131" s="13" t="s">
        <v>24854</v>
      </c>
      <c r="F9131" s="18" t="s">
        <v>17988</v>
      </c>
      <c r="G9131" s="26">
        <v>16929</v>
      </c>
      <c r="H9131" s="31" t="s">
        <v>17989</v>
      </c>
      <c r="I9131" s="32" t="s">
        <v>17990</v>
      </c>
      <c r="J9131" s="25">
        <v>16929</v>
      </c>
      <c r="K9131" s="26" t="s">
        <v>24096</v>
      </c>
      <c r="L9131" s="26" t="s">
        <v>36341</v>
      </c>
    </row>
    <row r="9132" spans="1:12" x14ac:dyDescent="0.2">
      <c r="A9132" s="18" t="s">
        <v>17952</v>
      </c>
      <c r="B9132" s="18" t="s">
        <v>16910</v>
      </c>
      <c r="C9132" s="16" t="s">
        <v>16911</v>
      </c>
      <c r="D9132" s="16" t="s">
        <v>16911</v>
      </c>
      <c r="E9132" s="13" t="s">
        <v>24854</v>
      </c>
      <c r="F9132" s="18" t="s">
        <v>17991</v>
      </c>
      <c r="G9132" s="26">
        <v>24139</v>
      </c>
      <c r="H9132" s="31" t="s">
        <v>17992</v>
      </c>
      <c r="I9132" s="32" t="s">
        <v>17993</v>
      </c>
      <c r="J9132" s="25">
        <v>24139</v>
      </c>
      <c r="K9132" s="26" t="s">
        <v>24125</v>
      </c>
      <c r="L9132" s="26" t="s">
        <v>36342</v>
      </c>
    </row>
    <row r="9133" spans="1:12" x14ac:dyDescent="0.2">
      <c r="A9133" s="18" t="s">
        <v>17952</v>
      </c>
      <c r="B9133" s="18" t="s">
        <v>16910</v>
      </c>
      <c r="C9133" s="16" t="s">
        <v>16911</v>
      </c>
      <c r="D9133" s="16" t="s">
        <v>16911</v>
      </c>
      <c r="E9133" s="13" t="s">
        <v>24854</v>
      </c>
      <c r="F9133" s="18" t="s">
        <v>17994</v>
      </c>
      <c r="G9133" s="26">
        <v>30222</v>
      </c>
      <c r="H9133" s="31" t="s">
        <v>17995</v>
      </c>
      <c r="I9133" s="32" t="s">
        <v>17996</v>
      </c>
      <c r="J9133" s="25">
        <v>30222</v>
      </c>
      <c r="K9133" s="26" t="s">
        <v>24152</v>
      </c>
      <c r="L9133" s="26" t="s">
        <v>36343</v>
      </c>
    </row>
    <row r="9134" spans="1:12" x14ac:dyDescent="0.2">
      <c r="A9134" s="18" t="s">
        <v>17952</v>
      </c>
      <c r="B9134" s="18" t="s">
        <v>16910</v>
      </c>
      <c r="C9134" s="16" t="s">
        <v>16911</v>
      </c>
      <c r="D9134" s="16" t="s">
        <v>16911</v>
      </c>
      <c r="E9134" s="13" t="s">
        <v>24854</v>
      </c>
      <c r="F9134" s="18" t="s">
        <v>17997</v>
      </c>
      <c r="G9134" s="26">
        <v>18963</v>
      </c>
      <c r="H9134" s="31" t="s">
        <v>17998</v>
      </c>
      <c r="I9134" s="32" t="s">
        <v>17999</v>
      </c>
      <c r="J9134" s="25">
        <v>18963</v>
      </c>
      <c r="K9134" s="26" t="s">
        <v>24177</v>
      </c>
      <c r="L9134" s="26" t="s">
        <v>36344</v>
      </c>
    </row>
    <row r="9135" spans="1:12" x14ac:dyDescent="0.2">
      <c r="A9135" s="18" t="s">
        <v>17952</v>
      </c>
      <c r="B9135" s="18" t="s">
        <v>16910</v>
      </c>
      <c r="C9135" s="16" t="s">
        <v>16911</v>
      </c>
      <c r="D9135" s="16" t="s">
        <v>16911</v>
      </c>
      <c r="E9135" s="13" t="s">
        <v>24854</v>
      </c>
      <c r="F9135" s="18" t="s">
        <v>18000</v>
      </c>
      <c r="G9135" s="26">
        <v>34080</v>
      </c>
      <c r="H9135" s="31" t="s">
        <v>18001</v>
      </c>
      <c r="I9135" s="32" t="s">
        <v>18002</v>
      </c>
      <c r="J9135" s="25">
        <v>34080</v>
      </c>
      <c r="K9135" s="26" t="s">
        <v>24203</v>
      </c>
      <c r="L9135" s="26" t="s">
        <v>36345</v>
      </c>
    </row>
    <row r="9136" spans="1:12" x14ac:dyDescent="0.2">
      <c r="A9136" s="18" t="s">
        <v>8880</v>
      </c>
      <c r="B9136" s="18" t="s">
        <v>8859</v>
      </c>
      <c r="C9136" s="16" t="s">
        <v>8860</v>
      </c>
      <c r="D9136" s="16" t="s">
        <v>8881</v>
      </c>
      <c r="E9136" s="13" t="s">
        <v>24851</v>
      </c>
      <c r="F9136" s="18" t="s">
        <v>8880</v>
      </c>
      <c r="G9136" s="26">
        <v>721</v>
      </c>
      <c r="H9136" s="31"/>
      <c r="I9136" s="32" t="s">
        <v>7887</v>
      </c>
      <c r="J9136" s="25">
        <v>4534</v>
      </c>
      <c r="K9136" s="26" t="s">
        <v>36346</v>
      </c>
      <c r="L9136" s="26" t="s">
        <v>34190</v>
      </c>
    </row>
    <row r="9137" spans="1:12" x14ac:dyDescent="0.2">
      <c r="A9137" s="18" t="s">
        <v>8913</v>
      </c>
      <c r="B9137" s="18" t="s">
        <v>8859</v>
      </c>
      <c r="C9137" s="16" t="s">
        <v>8860</v>
      </c>
      <c r="D9137" s="16" t="s">
        <v>8914</v>
      </c>
      <c r="E9137" s="13" t="s">
        <v>24851</v>
      </c>
      <c r="F9137" s="18" t="s">
        <v>8913</v>
      </c>
      <c r="G9137" s="26">
        <v>2778</v>
      </c>
      <c r="H9137" s="31"/>
      <c r="I9137" s="32" t="s">
        <v>7887</v>
      </c>
      <c r="J9137" s="25">
        <v>4534</v>
      </c>
      <c r="K9137" s="26" t="s">
        <v>36347</v>
      </c>
      <c r="L9137" s="26" t="s">
        <v>34190</v>
      </c>
    </row>
    <row r="9138" spans="1:12" x14ac:dyDescent="0.2">
      <c r="A9138" s="18" t="s">
        <v>8982</v>
      </c>
      <c r="B9138" s="18" t="s">
        <v>8859</v>
      </c>
      <c r="C9138" s="16" t="s">
        <v>8860</v>
      </c>
      <c r="D9138" s="16" t="s">
        <v>8983</v>
      </c>
      <c r="E9138" s="13" t="s">
        <v>24851</v>
      </c>
      <c r="F9138" s="18" t="s">
        <v>8982</v>
      </c>
      <c r="G9138" s="26">
        <v>251</v>
      </c>
      <c r="H9138" s="31"/>
      <c r="I9138" s="32" t="s">
        <v>7887</v>
      </c>
      <c r="J9138" s="25">
        <v>4534</v>
      </c>
      <c r="K9138" s="26" t="s">
        <v>36348</v>
      </c>
      <c r="L9138" s="26" t="s">
        <v>34190</v>
      </c>
    </row>
    <row r="9139" spans="1:12" x14ac:dyDescent="0.2">
      <c r="A9139" s="18" t="s">
        <v>9070</v>
      </c>
      <c r="B9139" s="18" t="s">
        <v>8859</v>
      </c>
      <c r="C9139" s="16" t="s">
        <v>8860</v>
      </c>
      <c r="D9139" s="16" t="s">
        <v>9071</v>
      </c>
      <c r="E9139" s="13" t="s">
        <v>24851</v>
      </c>
      <c r="F9139" s="18" t="s">
        <v>9070</v>
      </c>
      <c r="G9139" s="26">
        <v>501</v>
      </c>
      <c r="H9139" s="31"/>
      <c r="I9139" s="32" t="s">
        <v>7887</v>
      </c>
      <c r="J9139" s="25">
        <v>4534</v>
      </c>
      <c r="K9139" s="26" t="s">
        <v>36349</v>
      </c>
      <c r="L9139" s="26" t="s">
        <v>34190</v>
      </c>
    </row>
    <row r="9140" spans="1:12" x14ac:dyDescent="0.2">
      <c r="A9140" s="18" t="s">
        <v>8951</v>
      </c>
      <c r="B9140" s="18" t="s">
        <v>8859</v>
      </c>
      <c r="C9140" s="16" t="s">
        <v>8860</v>
      </c>
      <c r="D9140" s="16" t="s">
        <v>8952</v>
      </c>
      <c r="E9140" s="13" t="s">
        <v>24851</v>
      </c>
      <c r="F9140" s="18" t="s">
        <v>8951</v>
      </c>
      <c r="G9140" s="26">
        <v>831</v>
      </c>
      <c r="H9140" s="31"/>
      <c r="I9140" s="32" t="s">
        <v>8953</v>
      </c>
      <c r="J9140" s="25">
        <v>3358</v>
      </c>
      <c r="K9140" s="26" t="s">
        <v>36350</v>
      </c>
      <c r="L9140" s="26" t="s">
        <v>36351</v>
      </c>
    </row>
    <row r="9141" spans="1:12" x14ac:dyDescent="0.2">
      <c r="A9141" s="18" t="s">
        <v>9068</v>
      </c>
      <c r="B9141" s="18" t="s">
        <v>8859</v>
      </c>
      <c r="C9141" s="16" t="s">
        <v>8860</v>
      </c>
      <c r="D9141" s="16" t="s">
        <v>9069</v>
      </c>
      <c r="E9141" s="13" t="s">
        <v>24851</v>
      </c>
      <c r="F9141" s="18" t="s">
        <v>9068</v>
      </c>
      <c r="G9141" s="26">
        <v>2527</v>
      </c>
      <c r="H9141" s="31"/>
      <c r="I9141" s="32" t="s">
        <v>8953</v>
      </c>
      <c r="J9141" s="25">
        <v>3358</v>
      </c>
      <c r="K9141" s="26" t="s">
        <v>36352</v>
      </c>
      <c r="L9141" s="26" t="s">
        <v>36351</v>
      </c>
    </row>
    <row r="9142" spans="1:12" x14ac:dyDescent="0.2">
      <c r="A9142" s="18" t="s">
        <v>8963</v>
      </c>
      <c r="B9142" s="18" t="s">
        <v>8859</v>
      </c>
      <c r="C9142" s="16" t="s">
        <v>8860</v>
      </c>
      <c r="D9142" s="16" t="s">
        <v>8964</v>
      </c>
      <c r="E9142" s="13" t="s">
        <v>24851</v>
      </c>
      <c r="F9142" s="18" t="s">
        <v>8963</v>
      </c>
      <c r="G9142" s="26">
        <v>1710</v>
      </c>
      <c r="H9142" s="31"/>
      <c r="I9142" s="32" t="s">
        <v>8965</v>
      </c>
      <c r="J9142" s="25">
        <v>11351</v>
      </c>
      <c r="K9142" s="26" t="s">
        <v>36353</v>
      </c>
      <c r="L9142" s="26" t="s">
        <v>36354</v>
      </c>
    </row>
    <row r="9143" spans="1:12" x14ac:dyDescent="0.2">
      <c r="A9143" s="18" t="s">
        <v>8969</v>
      </c>
      <c r="B9143" s="18" t="s">
        <v>8859</v>
      </c>
      <c r="C9143" s="16" t="s">
        <v>8860</v>
      </c>
      <c r="D9143" s="16" t="s">
        <v>8970</v>
      </c>
      <c r="E9143" s="13" t="s">
        <v>24851</v>
      </c>
      <c r="F9143" s="18" t="s">
        <v>8969</v>
      </c>
      <c r="G9143" s="26">
        <v>6734</v>
      </c>
      <c r="H9143" s="31"/>
      <c r="I9143" s="32" t="s">
        <v>8965</v>
      </c>
      <c r="J9143" s="25">
        <v>11351</v>
      </c>
      <c r="K9143" s="26" t="s">
        <v>36355</v>
      </c>
      <c r="L9143" s="26" t="s">
        <v>36354</v>
      </c>
    </row>
    <row r="9144" spans="1:12" x14ac:dyDescent="0.2">
      <c r="A9144" s="18" t="s">
        <v>9119</v>
      </c>
      <c r="B9144" s="18" t="s">
        <v>8859</v>
      </c>
      <c r="C9144" s="16" t="s">
        <v>8860</v>
      </c>
      <c r="D9144" s="16" t="s">
        <v>9120</v>
      </c>
      <c r="E9144" s="13" t="s">
        <v>24851</v>
      </c>
      <c r="F9144" s="18" t="s">
        <v>9119</v>
      </c>
      <c r="G9144" s="26">
        <v>2907</v>
      </c>
      <c r="H9144" s="31"/>
      <c r="I9144" s="32" t="s">
        <v>8965</v>
      </c>
      <c r="J9144" s="25">
        <v>11351</v>
      </c>
      <c r="K9144" s="26" t="s">
        <v>36356</v>
      </c>
      <c r="L9144" s="26" t="s">
        <v>36354</v>
      </c>
    </row>
    <row r="9145" spans="1:12" x14ac:dyDescent="0.2">
      <c r="A9145" s="18" t="s">
        <v>9029</v>
      </c>
      <c r="B9145" s="18" t="s">
        <v>8859</v>
      </c>
      <c r="C9145" s="16" t="s">
        <v>8860</v>
      </c>
      <c r="D9145" s="16" t="s">
        <v>9030</v>
      </c>
      <c r="E9145" s="13" t="s">
        <v>24851</v>
      </c>
      <c r="F9145" s="18" t="s">
        <v>9029</v>
      </c>
      <c r="G9145" s="26">
        <v>7507</v>
      </c>
      <c r="H9145" s="31"/>
      <c r="I9145" s="32" t="s">
        <v>9031</v>
      </c>
      <c r="J9145" s="25">
        <v>8997</v>
      </c>
      <c r="K9145" s="26" t="s">
        <v>36357</v>
      </c>
      <c r="L9145" s="26" t="s">
        <v>36358</v>
      </c>
    </row>
    <row r="9146" spans="1:12" x14ac:dyDescent="0.2">
      <c r="A9146" s="18" t="s">
        <v>9121</v>
      </c>
      <c r="B9146" s="18" t="s">
        <v>8859</v>
      </c>
      <c r="C9146" s="16" t="s">
        <v>8860</v>
      </c>
      <c r="D9146" s="16" t="s">
        <v>9122</v>
      </c>
      <c r="E9146" s="13" t="s">
        <v>24851</v>
      </c>
      <c r="F9146" s="18" t="s">
        <v>9121</v>
      </c>
      <c r="G9146" s="26">
        <v>1490</v>
      </c>
      <c r="H9146" s="31"/>
      <c r="I9146" s="32" t="s">
        <v>9031</v>
      </c>
      <c r="J9146" s="25">
        <v>8997</v>
      </c>
      <c r="K9146" s="26" t="s">
        <v>36359</v>
      </c>
      <c r="L9146" s="26" t="s">
        <v>36358</v>
      </c>
    </row>
    <row r="9147" spans="1:12" x14ac:dyDescent="0.2">
      <c r="A9147" s="18" t="s">
        <v>8872</v>
      </c>
      <c r="B9147" s="18" t="s">
        <v>8859</v>
      </c>
      <c r="C9147" s="16" t="s">
        <v>8860</v>
      </c>
      <c r="D9147" s="16" t="s">
        <v>8873</v>
      </c>
      <c r="E9147" s="13" t="s">
        <v>24851</v>
      </c>
      <c r="F9147" s="18" t="s">
        <v>8872</v>
      </c>
      <c r="G9147" s="26">
        <v>159</v>
      </c>
      <c r="H9147" s="31"/>
      <c r="I9147" s="32" t="s">
        <v>8874</v>
      </c>
      <c r="J9147" s="25">
        <v>5279</v>
      </c>
      <c r="K9147" s="26" t="s">
        <v>36360</v>
      </c>
      <c r="L9147" s="26" t="s">
        <v>36361</v>
      </c>
    </row>
    <row r="9148" spans="1:12" x14ac:dyDescent="0.2">
      <c r="A9148" s="18" t="s">
        <v>8882</v>
      </c>
      <c r="B9148" s="18" t="s">
        <v>8859</v>
      </c>
      <c r="C9148" s="16" t="s">
        <v>8860</v>
      </c>
      <c r="D9148" s="16" t="s">
        <v>8883</v>
      </c>
      <c r="E9148" s="13" t="s">
        <v>24851</v>
      </c>
      <c r="F9148" s="18" t="s">
        <v>8882</v>
      </c>
      <c r="G9148" s="26">
        <v>968</v>
      </c>
      <c r="H9148" s="31"/>
      <c r="I9148" s="32" t="s">
        <v>8874</v>
      </c>
      <c r="J9148" s="25">
        <v>5279</v>
      </c>
      <c r="K9148" s="26" t="s">
        <v>36362</v>
      </c>
      <c r="L9148" s="26" t="s">
        <v>36361</v>
      </c>
    </row>
    <row r="9149" spans="1:12" x14ac:dyDescent="0.2">
      <c r="A9149" s="18" t="s">
        <v>9015</v>
      </c>
      <c r="B9149" s="18" t="s">
        <v>8859</v>
      </c>
      <c r="C9149" s="16" t="s">
        <v>8860</v>
      </c>
      <c r="D9149" s="16" t="s">
        <v>9016</v>
      </c>
      <c r="E9149" s="13" t="s">
        <v>24851</v>
      </c>
      <c r="F9149" s="18" t="s">
        <v>9015</v>
      </c>
      <c r="G9149" s="26">
        <v>4152</v>
      </c>
      <c r="H9149" s="31"/>
      <c r="I9149" s="32" t="s">
        <v>8874</v>
      </c>
      <c r="J9149" s="25">
        <v>5279</v>
      </c>
      <c r="K9149" s="26" t="s">
        <v>36363</v>
      </c>
      <c r="L9149" s="26" t="s">
        <v>36361</v>
      </c>
    </row>
    <row r="9150" spans="1:12" x14ac:dyDescent="0.2">
      <c r="A9150" s="18" t="s">
        <v>8919</v>
      </c>
      <c r="B9150" s="18" t="s">
        <v>8859</v>
      </c>
      <c r="C9150" s="16" t="s">
        <v>8860</v>
      </c>
      <c r="D9150" s="16" t="s">
        <v>8920</v>
      </c>
      <c r="E9150" s="13" t="s">
        <v>24851</v>
      </c>
      <c r="F9150" s="18" t="s">
        <v>8919</v>
      </c>
      <c r="G9150" s="26">
        <v>1073</v>
      </c>
      <c r="H9150" s="31"/>
      <c r="I9150" s="32" t="s">
        <v>8921</v>
      </c>
      <c r="J9150" s="25">
        <v>5323</v>
      </c>
      <c r="K9150" s="26" t="s">
        <v>36364</v>
      </c>
      <c r="L9150" s="26" t="s">
        <v>36365</v>
      </c>
    </row>
    <row r="9151" spans="1:12" x14ac:dyDescent="0.2">
      <c r="A9151" s="18" t="s">
        <v>9040</v>
      </c>
      <c r="B9151" s="18" t="s">
        <v>8859</v>
      </c>
      <c r="C9151" s="16" t="s">
        <v>8860</v>
      </c>
      <c r="D9151" s="16" t="s">
        <v>9041</v>
      </c>
      <c r="E9151" s="13" t="s">
        <v>24851</v>
      </c>
      <c r="F9151" s="18" t="s">
        <v>9040</v>
      </c>
      <c r="G9151" s="26">
        <v>2636</v>
      </c>
      <c r="H9151" s="31"/>
      <c r="I9151" s="32" t="s">
        <v>8921</v>
      </c>
      <c r="J9151" s="25">
        <v>5323</v>
      </c>
      <c r="K9151" s="26" t="s">
        <v>36366</v>
      </c>
      <c r="L9151" s="26" t="s">
        <v>36365</v>
      </c>
    </row>
    <row r="9152" spans="1:12" x14ac:dyDescent="0.2">
      <c r="A9152" s="18" t="s">
        <v>9092</v>
      </c>
      <c r="B9152" s="18" t="s">
        <v>8859</v>
      </c>
      <c r="C9152" s="16" t="s">
        <v>8860</v>
      </c>
      <c r="D9152" s="16" t="s">
        <v>9093</v>
      </c>
      <c r="E9152" s="13" t="s">
        <v>24851</v>
      </c>
      <c r="F9152" s="18" t="s">
        <v>9092</v>
      </c>
      <c r="G9152" s="26">
        <v>1614</v>
      </c>
      <c r="H9152" s="31"/>
      <c r="I9152" s="32" t="s">
        <v>8921</v>
      </c>
      <c r="J9152" s="25">
        <v>5323</v>
      </c>
      <c r="K9152" s="26" t="s">
        <v>36367</v>
      </c>
      <c r="L9152" s="26" t="s">
        <v>36365</v>
      </c>
    </row>
    <row r="9153" spans="1:12" x14ac:dyDescent="0.2">
      <c r="A9153" s="18" t="s">
        <v>8992</v>
      </c>
      <c r="B9153" s="18" t="s">
        <v>8859</v>
      </c>
      <c r="C9153" s="16" t="s">
        <v>8860</v>
      </c>
      <c r="D9153" s="16" t="s">
        <v>8993</v>
      </c>
      <c r="E9153" s="13" t="s">
        <v>24851</v>
      </c>
      <c r="F9153" s="18" t="s">
        <v>8992</v>
      </c>
      <c r="G9153" s="26">
        <v>3486</v>
      </c>
      <c r="H9153" s="31"/>
      <c r="I9153" s="32" t="s">
        <v>8994</v>
      </c>
      <c r="J9153" s="25">
        <v>8837</v>
      </c>
      <c r="K9153" s="26" t="s">
        <v>36368</v>
      </c>
      <c r="L9153" s="26" t="s">
        <v>36369</v>
      </c>
    </row>
    <row r="9154" spans="1:12" x14ac:dyDescent="0.2">
      <c r="A9154" s="18" t="s">
        <v>9081</v>
      </c>
      <c r="B9154" s="18" t="s">
        <v>8859</v>
      </c>
      <c r="C9154" s="16" t="s">
        <v>8860</v>
      </c>
      <c r="D9154" s="16" t="s">
        <v>9082</v>
      </c>
      <c r="E9154" s="13" t="s">
        <v>24851</v>
      </c>
      <c r="F9154" s="18" t="s">
        <v>9081</v>
      </c>
      <c r="G9154" s="26">
        <v>1067</v>
      </c>
      <c r="H9154" s="31"/>
      <c r="I9154" s="32" t="s">
        <v>8994</v>
      </c>
      <c r="J9154" s="25">
        <v>8837</v>
      </c>
      <c r="K9154" s="26" t="s">
        <v>36370</v>
      </c>
      <c r="L9154" s="26" t="s">
        <v>36369</v>
      </c>
    </row>
    <row r="9155" spans="1:12" x14ac:dyDescent="0.2">
      <c r="A9155" s="18" t="s">
        <v>9085</v>
      </c>
      <c r="B9155" s="18" t="s">
        <v>8859</v>
      </c>
      <c r="C9155" s="16" t="s">
        <v>8860</v>
      </c>
      <c r="D9155" s="16" t="s">
        <v>9086</v>
      </c>
      <c r="E9155" s="13" t="s">
        <v>24851</v>
      </c>
      <c r="F9155" s="18" t="s">
        <v>9085</v>
      </c>
      <c r="G9155" s="26">
        <v>4284</v>
      </c>
      <c r="H9155" s="31"/>
      <c r="I9155" s="32" t="s">
        <v>8994</v>
      </c>
      <c r="J9155" s="25">
        <v>8837</v>
      </c>
      <c r="K9155" s="26" t="s">
        <v>36371</v>
      </c>
      <c r="L9155" s="26" t="s">
        <v>36369</v>
      </c>
    </row>
    <row r="9156" spans="1:12" x14ac:dyDescent="0.2">
      <c r="A9156" s="18" t="s">
        <v>8875</v>
      </c>
      <c r="B9156" s="18" t="s">
        <v>8859</v>
      </c>
      <c r="C9156" s="16" t="s">
        <v>8860</v>
      </c>
      <c r="D9156" s="16" t="s">
        <v>8876</v>
      </c>
      <c r="E9156" s="13" t="s">
        <v>24851</v>
      </c>
      <c r="F9156" s="18" t="s">
        <v>8875</v>
      </c>
      <c r="G9156" s="26">
        <v>395</v>
      </c>
      <c r="H9156" s="31"/>
      <c r="I9156" s="32" t="s">
        <v>8877</v>
      </c>
      <c r="J9156" s="25">
        <v>7262</v>
      </c>
      <c r="K9156" s="26" t="s">
        <v>36372</v>
      </c>
      <c r="L9156" s="26" t="s">
        <v>36373</v>
      </c>
    </row>
    <row r="9157" spans="1:12" x14ac:dyDescent="0.2">
      <c r="A9157" s="18" t="s">
        <v>8915</v>
      </c>
      <c r="B9157" s="18" t="s">
        <v>8859</v>
      </c>
      <c r="C9157" s="16" t="s">
        <v>8860</v>
      </c>
      <c r="D9157" s="16" t="s">
        <v>8916</v>
      </c>
      <c r="E9157" s="13" t="s">
        <v>24851</v>
      </c>
      <c r="F9157" s="18" t="s">
        <v>8915</v>
      </c>
      <c r="G9157" s="26">
        <v>736</v>
      </c>
      <c r="H9157" s="31"/>
      <c r="I9157" s="32" t="s">
        <v>8877</v>
      </c>
      <c r="J9157" s="25">
        <v>7262</v>
      </c>
      <c r="K9157" s="26" t="s">
        <v>36374</v>
      </c>
      <c r="L9157" s="26" t="s">
        <v>36373</v>
      </c>
    </row>
    <row r="9158" spans="1:12" x14ac:dyDescent="0.2">
      <c r="A9158" s="18" t="s">
        <v>8917</v>
      </c>
      <c r="B9158" s="18" t="s">
        <v>8859</v>
      </c>
      <c r="C9158" s="16" t="s">
        <v>8860</v>
      </c>
      <c r="D9158" s="16" t="s">
        <v>8918</v>
      </c>
      <c r="E9158" s="13" t="s">
        <v>24851</v>
      </c>
      <c r="F9158" s="18" t="s">
        <v>8917</v>
      </c>
      <c r="G9158" s="26">
        <v>1250</v>
      </c>
      <c r="H9158" s="31"/>
      <c r="I9158" s="32" t="s">
        <v>8877</v>
      </c>
      <c r="J9158" s="25">
        <v>7262</v>
      </c>
      <c r="K9158" s="26" t="s">
        <v>36375</v>
      </c>
      <c r="L9158" s="26" t="s">
        <v>36373</v>
      </c>
    </row>
    <row r="9159" spans="1:12" x14ac:dyDescent="0.2">
      <c r="A9159" s="18" t="s">
        <v>8922</v>
      </c>
      <c r="B9159" s="18" t="s">
        <v>8859</v>
      </c>
      <c r="C9159" s="16" t="s">
        <v>8860</v>
      </c>
      <c r="D9159" s="16" t="s">
        <v>8923</v>
      </c>
      <c r="E9159" s="13" t="s">
        <v>24851</v>
      </c>
      <c r="F9159" s="18" t="s">
        <v>8922</v>
      </c>
      <c r="G9159" s="26">
        <v>1436</v>
      </c>
      <c r="H9159" s="31"/>
      <c r="I9159" s="32" t="s">
        <v>8877</v>
      </c>
      <c r="J9159" s="25">
        <v>7262</v>
      </c>
      <c r="K9159" s="26" t="s">
        <v>36376</v>
      </c>
      <c r="L9159" s="26" t="s">
        <v>36373</v>
      </c>
    </row>
    <row r="9160" spans="1:12" x14ac:dyDescent="0.2">
      <c r="A9160" s="18" t="s">
        <v>8980</v>
      </c>
      <c r="B9160" s="18" t="s">
        <v>8859</v>
      </c>
      <c r="C9160" s="16" t="s">
        <v>8860</v>
      </c>
      <c r="D9160" s="16" t="s">
        <v>8981</v>
      </c>
      <c r="E9160" s="13" t="s">
        <v>24851</v>
      </c>
      <c r="F9160" s="18" t="s">
        <v>8980</v>
      </c>
      <c r="G9160" s="26">
        <v>255</v>
      </c>
      <c r="H9160" s="31"/>
      <c r="I9160" s="32" t="s">
        <v>8877</v>
      </c>
      <c r="J9160" s="25">
        <v>7262</v>
      </c>
      <c r="K9160" s="26" t="s">
        <v>36377</v>
      </c>
      <c r="L9160" s="26" t="s">
        <v>36373</v>
      </c>
    </row>
    <row r="9161" spans="1:12" x14ac:dyDescent="0.2">
      <c r="A9161" s="18" t="s">
        <v>9003</v>
      </c>
      <c r="B9161" s="18" t="s">
        <v>8859</v>
      </c>
      <c r="C9161" s="16" t="s">
        <v>8860</v>
      </c>
      <c r="D9161" s="16" t="s">
        <v>9004</v>
      </c>
      <c r="E9161" s="13" t="s">
        <v>24851</v>
      </c>
      <c r="F9161" s="18" t="s">
        <v>9003</v>
      </c>
      <c r="G9161" s="26">
        <v>515</v>
      </c>
      <c r="H9161" s="31"/>
      <c r="I9161" s="32" t="s">
        <v>8877</v>
      </c>
      <c r="J9161" s="25">
        <v>7262</v>
      </c>
      <c r="K9161" s="26" t="s">
        <v>36378</v>
      </c>
      <c r="L9161" s="26" t="s">
        <v>36373</v>
      </c>
    </row>
    <row r="9162" spans="1:12" x14ac:dyDescent="0.2">
      <c r="A9162" s="18" t="s">
        <v>9032</v>
      </c>
      <c r="B9162" s="18" t="s">
        <v>8859</v>
      </c>
      <c r="C9162" s="16" t="s">
        <v>8860</v>
      </c>
      <c r="D9162" s="16" t="s">
        <v>9033</v>
      </c>
      <c r="E9162" s="13" t="s">
        <v>24851</v>
      </c>
      <c r="F9162" s="18" t="s">
        <v>9032</v>
      </c>
      <c r="G9162" s="26">
        <v>1314</v>
      </c>
      <c r="H9162" s="31"/>
      <c r="I9162" s="32" t="s">
        <v>8877</v>
      </c>
      <c r="J9162" s="25">
        <v>7262</v>
      </c>
      <c r="K9162" s="26" t="s">
        <v>36379</v>
      </c>
      <c r="L9162" s="26" t="s">
        <v>36373</v>
      </c>
    </row>
    <row r="9163" spans="1:12" x14ac:dyDescent="0.2">
      <c r="A9163" s="18" t="s">
        <v>9072</v>
      </c>
      <c r="B9163" s="18" t="s">
        <v>8859</v>
      </c>
      <c r="C9163" s="16" t="s">
        <v>8860</v>
      </c>
      <c r="D9163" s="16" t="s">
        <v>9073</v>
      </c>
      <c r="E9163" s="13" t="s">
        <v>24851</v>
      </c>
      <c r="F9163" s="18" t="s">
        <v>9072</v>
      </c>
      <c r="G9163" s="26">
        <v>160</v>
      </c>
      <c r="H9163" s="31"/>
      <c r="I9163" s="32" t="s">
        <v>8877</v>
      </c>
      <c r="J9163" s="25">
        <v>7262</v>
      </c>
      <c r="K9163" s="26" t="s">
        <v>36380</v>
      </c>
      <c r="L9163" s="26" t="s">
        <v>36373</v>
      </c>
    </row>
    <row r="9164" spans="1:12" x14ac:dyDescent="0.2">
      <c r="A9164" s="18" t="s">
        <v>9083</v>
      </c>
      <c r="B9164" s="18" t="s">
        <v>8859</v>
      </c>
      <c r="C9164" s="16" t="s">
        <v>8860</v>
      </c>
      <c r="D9164" s="16" t="s">
        <v>9084</v>
      </c>
      <c r="E9164" s="13" t="s">
        <v>24851</v>
      </c>
      <c r="F9164" s="18" t="s">
        <v>9083</v>
      </c>
      <c r="G9164" s="26">
        <v>1201</v>
      </c>
      <c r="H9164" s="31"/>
      <c r="I9164" s="32" t="s">
        <v>8877</v>
      </c>
      <c r="J9164" s="25">
        <v>7262</v>
      </c>
      <c r="K9164" s="26" t="s">
        <v>36381</v>
      </c>
      <c r="L9164" s="26" t="s">
        <v>36373</v>
      </c>
    </row>
    <row r="9165" spans="1:12" x14ac:dyDescent="0.2">
      <c r="A9165" s="18" t="s">
        <v>9100</v>
      </c>
      <c r="B9165" s="18" t="s">
        <v>8859</v>
      </c>
      <c r="C9165" s="16" t="s">
        <v>8860</v>
      </c>
      <c r="D9165" s="16" t="s">
        <v>9101</v>
      </c>
      <c r="E9165" s="13" t="s">
        <v>24851</v>
      </c>
      <c r="F9165" s="18" t="s">
        <v>9100</v>
      </c>
      <c r="G9165" s="26">
        <v>2433</v>
      </c>
      <c r="H9165" s="31"/>
      <c r="I9165" s="32" t="s">
        <v>9102</v>
      </c>
      <c r="J9165" s="25">
        <v>6935</v>
      </c>
      <c r="K9165" s="26" t="s">
        <v>36382</v>
      </c>
      <c r="L9165" s="26" t="s">
        <v>36383</v>
      </c>
    </row>
    <row r="9166" spans="1:12" x14ac:dyDescent="0.2">
      <c r="A9166" s="18" t="s">
        <v>9103</v>
      </c>
      <c r="B9166" s="18" t="s">
        <v>8859</v>
      </c>
      <c r="C9166" s="16" t="s">
        <v>8860</v>
      </c>
      <c r="D9166" s="16" t="s">
        <v>9104</v>
      </c>
      <c r="E9166" s="13" t="s">
        <v>24851</v>
      </c>
      <c r="F9166" s="18" t="s">
        <v>9103</v>
      </c>
      <c r="G9166" s="26">
        <v>4502</v>
      </c>
      <c r="H9166" s="31"/>
      <c r="I9166" s="32" t="s">
        <v>9102</v>
      </c>
      <c r="J9166" s="25">
        <v>6935</v>
      </c>
      <c r="K9166" s="26" t="s">
        <v>36384</v>
      </c>
      <c r="L9166" s="26" t="s">
        <v>36383</v>
      </c>
    </row>
    <row r="9167" spans="1:12" x14ac:dyDescent="0.2">
      <c r="A9167" s="18" t="s">
        <v>8958</v>
      </c>
      <c r="B9167" s="18" t="s">
        <v>8859</v>
      </c>
      <c r="C9167" s="16" t="s">
        <v>8860</v>
      </c>
      <c r="D9167" s="16" t="s">
        <v>8959</v>
      </c>
      <c r="E9167" s="13" t="s">
        <v>24851</v>
      </c>
      <c r="F9167" s="18" t="s">
        <v>8958</v>
      </c>
      <c r="G9167" s="26">
        <v>1663</v>
      </c>
      <c r="H9167" s="31"/>
      <c r="I9167" s="32" t="s">
        <v>8960</v>
      </c>
      <c r="J9167" s="25">
        <v>7313</v>
      </c>
      <c r="K9167" s="26" t="s">
        <v>36385</v>
      </c>
      <c r="L9167" s="26" t="s">
        <v>36386</v>
      </c>
    </row>
    <row r="9168" spans="1:12" x14ac:dyDescent="0.2">
      <c r="A9168" s="18" t="s">
        <v>8987</v>
      </c>
      <c r="B9168" s="18" t="s">
        <v>8859</v>
      </c>
      <c r="C9168" s="16" t="s">
        <v>8860</v>
      </c>
      <c r="D9168" s="16" t="s">
        <v>8988</v>
      </c>
      <c r="E9168" s="13" t="s">
        <v>24851</v>
      </c>
      <c r="F9168" s="18" t="s">
        <v>8987</v>
      </c>
      <c r="G9168" s="26">
        <v>1194</v>
      </c>
      <c r="H9168" s="31"/>
      <c r="I9168" s="32" t="s">
        <v>8960</v>
      </c>
      <c r="J9168" s="25">
        <v>7313</v>
      </c>
      <c r="K9168" s="26" t="s">
        <v>36387</v>
      </c>
      <c r="L9168" s="26" t="s">
        <v>36386</v>
      </c>
    </row>
    <row r="9169" spans="1:12" x14ac:dyDescent="0.2">
      <c r="A9169" s="18" t="s">
        <v>9074</v>
      </c>
      <c r="B9169" s="18" t="s">
        <v>8859</v>
      </c>
      <c r="C9169" s="16" t="s">
        <v>8860</v>
      </c>
      <c r="D9169" s="16" t="s">
        <v>9075</v>
      </c>
      <c r="E9169" s="13" t="s">
        <v>24851</v>
      </c>
      <c r="F9169" s="18" t="s">
        <v>9074</v>
      </c>
      <c r="G9169" s="26">
        <v>4456</v>
      </c>
      <c r="H9169" s="31"/>
      <c r="I9169" s="32" t="s">
        <v>8960</v>
      </c>
      <c r="J9169" s="25">
        <v>7313</v>
      </c>
      <c r="K9169" s="26" t="s">
        <v>36388</v>
      </c>
      <c r="L9169" s="26" t="s">
        <v>36386</v>
      </c>
    </row>
    <row r="9170" spans="1:12" x14ac:dyDescent="0.2">
      <c r="A9170" s="18" t="s">
        <v>8893</v>
      </c>
      <c r="B9170" s="18" t="s">
        <v>8859</v>
      </c>
      <c r="C9170" s="16" t="s">
        <v>8860</v>
      </c>
      <c r="D9170" s="16" t="s">
        <v>8894</v>
      </c>
      <c r="E9170" s="13" t="s">
        <v>24851</v>
      </c>
      <c r="F9170" s="18" t="s">
        <v>8893</v>
      </c>
      <c r="G9170" s="26">
        <v>1529</v>
      </c>
      <c r="H9170" s="31"/>
      <c r="I9170" s="32" t="s">
        <v>8895</v>
      </c>
      <c r="J9170" s="25">
        <v>5860</v>
      </c>
      <c r="K9170" s="26" t="s">
        <v>36389</v>
      </c>
      <c r="L9170" s="26" t="s">
        <v>36390</v>
      </c>
    </row>
    <row r="9171" spans="1:12" x14ac:dyDescent="0.2">
      <c r="A9171" s="18" t="s">
        <v>9044</v>
      </c>
      <c r="B9171" s="18" t="s">
        <v>8859</v>
      </c>
      <c r="C9171" s="16" t="s">
        <v>8860</v>
      </c>
      <c r="D9171" s="16" t="s">
        <v>9045</v>
      </c>
      <c r="E9171" s="13" t="s">
        <v>24851</v>
      </c>
      <c r="F9171" s="18" t="s">
        <v>9044</v>
      </c>
      <c r="G9171" s="26">
        <v>4331</v>
      </c>
      <c r="H9171" s="31"/>
      <c r="I9171" s="32" t="s">
        <v>8895</v>
      </c>
      <c r="J9171" s="25">
        <v>5860</v>
      </c>
      <c r="K9171" s="26" t="s">
        <v>36391</v>
      </c>
      <c r="L9171" s="26" t="s">
        <v>36390</v>
      </c>
    </row>
    <row r="9172" spans="1:12" x14ac:dyDescent="0.2">
      <c r="A9172" s="18" t="s">
        <v>8890</v>
      </c>
      <c r="B9172" s="18" t="s">
        <v>8859</v>
      </c>
      <c r="C9172" s="16" t="s">
        <v>8860</v>
      </c>
      <c r="D9172" s="16" t="s">
        <v>8891</v>
      </c>
      <c r="E9172" s="13" t="s">
        <v>24851</v>
      </c>
      <c r="F9172" s="18" t="s">
        <v>8890</v>
      </c>
      <c r="G9172" s="26">
        <v>2688</v>
      </c>
      <c r="H9172" s="31"/>
      <c r="I9172" s="32" t="s">
        <v>8892</v>
      </c>
      <c r="J9172" s="25">
        <v>4917</v>
      </c>
      <c r="K9172" s="26" t="s">
        <v>36392</v>
      </c>
      <c r="L9172" s="26" t="s">
        <v>36393</v>
      </c>
    </row>
    <row r="9173" spans="1:12" x14ac:dyDescent="0.2">
      <c r="A9173" s="18" t="s">
        <v>8995</v>
      </c>
      <c r="B9173" s="18" t="s">
        <v>8859</v>
      </c>
      <c r="C9173" s="16" t="s">
        <v>8860</v>
      </c>
      <c r="D9173" s="16" t="s">
        <v>8996</v>
      </c>
      <c r="E9173" s="13" t="s">
        <v>24851</v>
      </c>
      <c r="F9173" s="18" t="s">
        <v>8995</v>
      </c>
      <c r="G9173" s="26">
        <v>1238</v>
      </c>
      <c r="H9173" s="31"/>
      <c r="I9173" s="32" t="s">
        <v>8892</v>
      </c>
      <c r="J9173" s="25">
        <v>4917</v>
      </c>
      <c r="K9173" s="26" t="s">
        <v>36394</v>
      </c>
      <c r="L9173" s="26" t="s">
        <v>36393</v>
      </c>
    </row>
    <row r="9174" spans="1:12" x14ac:dyDescent="0.2">
      <c r="A9174" s="18" t="s">
        <v>9007</v>
      </c>
      <c r="B9174" s="18" t="s">
        <v>8859</v>
      </c>
      <c r="C9174" s="16" t="s">
        <v>8860</v>
      </c>
      <c r="D9174" s="16" t="s">
        <v>9008</v>
      </c>
      <c r="E9174" s="13" t="s">
        <v>24851</v>
      </c>
      <c r="F9174" s="18" t="s">
        <v>9007</v>
      </c>
      <c r="G9174" s="26">
        <v>991</v>
      </c>
      <c r="H9174" s="31"/>
      <c r="I9174" s="32" t="s">
        <v>8892</v>
      </c>
      <c r="J9174" s="25">
        <v>4917</v>
      </c>
      <c r="K9174" s="26" t="s">
        <v>36395</v>
      </c>
      <c r="L9174" s="26" t="s">
        <v>36393</v>
      </c>
    </row>
    <row r="9175" spans="1:12" x14ac:dyDescent="0.2">
      <c r="A9175" s="18" t="s">
        <v>8984</v>
      </c>
      <c r="B9175" s="18" t="s">
        <v>8859</v>
      </c>
      <c r="C9175" s="16" t="s">
        <v>8860</v>
      </c>
      <c r="D9175" s="16" t="s">
        <v>8985</v>
      </c>
      <c r="E9175" s="13" t="s">
        <v>24851</v>
      </c>
      <c r="F9175" s="18" t="s">
        <v>8984</v>
      </c>
      <c r="G9175" s="26">
        <v>2033</v>
      </c>
      <c r="H9175" s="31"/>
      <c r="I9175" s="32" t="s">
        <v>8986</v>
      </c>
      <c r="J9175" s="25">
        <v>7705</v>
      </c>
      <c r="K9175" s="26" t="s">
        <v>36396</v>
      </c>
      <c r="L9175" s="26" t="s">
        <v>36397</v>
      </c>
    </row>
    <row r="9176" spans="1:12" x14ac:dyDescent="0.2">
      <c r="A9176" s="18" t="s">
        <v>9054</v>
      </c>
      <c r="B9176" s="18" t="s">
        <v>8859</v>
      </c>
      <c r="C9176" s="16" t="s">
        <v>8860</v>
      </c>
      <c r="D9176" s="16" t="s">
        <v>9055</v>
      </c>
      <c r="E9176" s="13" t="s">
        <v>24851</v>
      </c>
      <c r="F9176" s="18" t="s">
        <v>9054</v>
      </c>
      <c r="G9176" s="26">
        <v>2412</v>
      </c>
      <c r="H9176" s="31"/>
      <c r="I9176" s="32" t="s">
        <v>8986</v>
      </c>
      <c r="J9176" s="25">
        <v>7705</v>
      </c>
      <c r="K9176" s="26" t="s">
        <v>36398</v>
      </c>
      <c r="L9176" s="26" t="s">
        <v>36397</v>
      </c>
    </row>
    <row r="9177" spans="1:12" x14ac:dyDescent="0.2">
      <c r="A9177" s="18" t="s">
        <v>9105</v>
      </c>
      <c r="B9177" s="18" t="s">
        <v>8859</v>
      </c>
      <c r="C9177" s="16" t="s">
        <v>8860</v>
      </c>
      <c r="D9177" s="16" t="s">
        <v>9106</v>
      </c>
      <c r="E9177" s="13" t="s">
        <v>24851</v>
      </c>
      <c r="F9177" s="18" t="s">
        <v>9105</v>
      </c>
      <c r="G9177" s="26">
        <v>3260</v>
      </c>
      <c r="H9177" s="31"/>
      <c r="I9177" s="32" t="s">
        <v>8986</v>
      </c>
      <c r="J9177" s="25">
        <v>7705</v>
      </c>
      <c r="K9177" s="26" t="s">
        <v>36399</v>
      </c>
      <c r="L9177" s="26" t="s">
        <v>36397</v>
      </c>
    </row>
    <row r="9178" spans="1:12" x14ac:dyDescent="0.2">
      <c r="A9178" s="18" t="s">
        <v>9019</v>
      </c>
      <c r="B9178" s="18" t="s">
        <v>8859</v>
      </c>
      <c r="C9178" s="16" t="s">
        <v>8860</v>
      </c>
      <c r="D9178" s="16" t="s">
        <v>9020</v>
      </c>
      <c r="E9178" s="13" t="s">
        <v>24851</v>
      </c>
      <c r="F9178" s="18" t="s">
        <v>9019</v>
      </c>
      <c r="G9178" s="26">
        <v>1465</v>
      </c>
      <c r="H9178" s="31"/>
      <c r="I9178" s="32" t="s">
        <v>9021</v>
      </c>
      <c r="J9178" s="25">
        <v>5127</v>
      </c>
      <c r="K9178" s="26" t="s">
        <v>36400</v>
      </c>
      <c r="L9178" s="26" t="s">
        <v>36401</v>
      </c>
    </row>
    <row r="9179" spans="1:12" x14ac:dyDescent="0.2">
      <c r="A9179" s="18" t="s">
        <v>9115</v>
      </c>
      <c r="B9179" s="18" t="s">
        <v>8859</v>
      </c>
      <c r="C9179" s="16" t="s">
        <v>8860</v>
      </c>
      <c r="D9179" s="16" t="s">
        <v>9116</v>
      </c>
      <c r="E9179" s="13" t="s">
        <v>24851</v>
      </c>
      <c r="F9179" s="18" t="s">
        <v>9115</v>
      </c>
      <c r="G9179" s="26">
        <v>3662</v>
      </c>
      <c r="H9179" s="31"/>
      <c r="I9179" s="32" t="s">
        <v>9021</v>
      </c>
      <c r="J9179" s="25">
        <v>5127</v>
      </c>
      <c r="K9179" s="26" t="s">
        <v>36402</v>
      </c>
      <c r="L9179" s="26" t="s">
        <v>36401</v>
      </c>
    </row>
    <row r="9180" spans="1:12" x14ac:dyDescent="0.2">
      <c r="A9180" s="18" t="s">
        <v>8907</v>
      </c>
      <c r="B9180" s="18" t="s">
        <v>8859</v>
      </c>
      <c r="C9180" s="16" t="s">
        <v>8860</v>
      </c>
      <c r="D9180" s="16" t="s">
        <v>8908</v>
      </c>
      <c r="E9180" s="13" t="s">
        <v>24851</v>
      </c>
      <c r="F9180" s="18" t="s">
        <v>8907</v>
      </c>
      <c r="G9180" s="26">
        <v>4623</v>
      </c>
      <c r="H9180" s="31"/>
      <c r="I9180" s="32" t="s">
        <v>8909</v>
      </c>
      <c r="J9180" s="25">
        <v>4950</v>
      </c>
      <c r="K9180" s="26" t="s">
        <v>36403</v>
      </c>
      <c r="L9180" s="26" t="s">
        <v>36404</v>
      </c>
    </row>
    <row r="9181" spans="1:12" x14ac:dyDescent="0.2">
      <c r="A9181" s="18" t="s">
        <v>8956</v>
      </c>
      <c r="B9181" s="18" t="s">
        <v>8859</v>
      </c>
      <c r="C9181" s="16" t="s">
        <v>8860</v>
      </c>
      <c r="D9181" s="16" t="s">
        <v>8957</v>
      </c>
      <c r="E9181" s="13" t="s">
        <v>24851</v>
      </c>
      <c r="F9181" s="18" t="s">
        <v>8956</v>
      </c>
      <c r="G9181" s="26">
        <v>327</v>
      </c>
      <c r="H9181" s="31"/>
      <c r="I9181" s="32" t="s">
        <v>8909</v>
      </c>
      <c r="J9181" s="25">
        <v>4950</v>
      </c>
      <c r="K9181" s="26" t="s">
        <v>36405</v>
      </c>
      <c r="L9181" s="26" t="s">
        <v>36404</v>
      </c>
    </row>
    <row r="9182" spans="1:12" x14ac:dyDescent="0.2">
      <c r="A9182" s="18" t="s">
        <v>8858</v>
      </c>
      <c r="B9182" s="18" t="s">
        <v>8859</v>
      </c>
      <c r="C9182" s="16" t="s">
        <v>8860</v>
      </c>
      <c r="D9182" s="16" t="s">
        <v>8861</v>
      </c>
      <c r="E9182" s="13" t="s">
        <v>24851</v>
      </c>
      <c r="F9182" s="18" t="s">
        <v>8858</v>
      </c>
      <c r="G9182" s="26">
        <v>7599</v>
      </c>
      <c r="H9182" s="31"/>
      <c r="I9182" s="32" t="s">
        <v>8862</v>
      </c>
      <c r="J9182" s="25">
        <v>8965</v>
      </c>
      <c r="K9182" s="26" t="s">
        <v>36406</v>
      </c>
      <c r="L9182" s="26" t="s">
        <v>36407</v>
      </c>
    </row>
    <row r="9183" spans="1:12" x14ac:dyDescent="0.2">
      <c r="A9183" s="18" t="s">
        <v>9079</v>
      </c>
      <c r="B9183" s="18" t="s">
        <v>8859</v>
      </c>
      <c r="C9183" s="16" t="s">
        <v>8860</v>
      </c>
      <c r="D9183" s="16" t="s">
        <v>9080</v>
      </c>
      <c r="E9183" s="13" t="s">
        <v>24851</v>
      </c>
      <c r="F9183" s="18" t="s">
        <v>9079</v>
      </c>
      <c r="G9183" s="26">
        <v>1366</v>
      </c>
      <c r="H9183" s="31"/>
      <c r="I9183" s="32" t="s">
        <v>8862</v>
      </c>
      <c r="J9183" s="25">
        <v>8965</v>
      </c>
      <c r="K9183" s="26" t="s">
        <v>36408</v>
      </c>
      <c r="L9183" s="26" t="s">
        <v>36407</v>
      </c>
    </row>
    <row r="9184" spans="1:12" x14ac:dyDescent="0.2">
      <c r="A9184" s="18" t="s">
        <v>9000</v>
      </c>
      <c r="B9184" s="18" t="s">
        <v>8859</v>
      </c>
      <c r="C9184" s="16" t="s">
        <v>8860</v>
      </c>
      <c r="D9184" s="16" t="s">
        <v>9001</v>
      </c>
      <c r="E9184" s="13" t="s">
        <v>24851</v>
      </c>
      <c r="F9184" s="18" t="s">
        <v>9000</v>
      </c>
      <c r="G9184" s="26">
        <v>1158</v>
      </c>
      <c r="H9184" s="31"/>
      <c r="I9184" s="32" t="s">
        <v>9002</v>
      </c>
      <c r="J9184" s="25">
        <v>4614</v>
      </c>
      <c r="K9184" s="26" t="s">
        <v>36409</v>
      </c>
      <c r="L9184" s="26" t="s">
        <v>36410</v>
      </c>
    </row>
    <row r="9185" spans="1:12" x14ac:dyDescent="0.2">
      <c r="A9185" s="18" t="s">
        <v>9087</v>
      </c>
      <c r="B9185" s="18" t="s">
        <v>8859</v>
      </c>
      <c r="C9185" s="16" t="s">
        <v>8860</v>
      </c>
      <c r="D9185" s="16" t="s">
        <v>9088</v>
      </c>
      <c r="E9185" s="13" t="s">
        <v>24851</v>
      </c>
      <c r="F9185" s="18" t="s">
        <v>9087</v>
      </c>
      <c r="G9185" s="26">
        <v>3043</v>
      </c>
      <c r="H9185" s="31"/>
      <c r="I9185" s="32" t="s">
        <v>9002</v>
      </c>
      <c r="J9185" s="25">
        <v>4614</v>
      </c>
      <c r="K9185" s="26" t="s">
        <v>36411</v>
      </c>
      <c r="L9185" s="26" t="s">
        <v>36410</v>
      </c>
    </row>
    <row r="9186" spans="1:12" x14ac:dyDescent="0.2">
      <c r="A9186" s="18" t="s">
        <v>9125</v>
      </c>
      <c r="B9186" s="18" t="s">
        <v>8859</v>
      </c>
      <c r="C9186" s="16" t="s">
        <v>8860</v>
      </c>
      <c r="D9186" s="16" t="s">
        <v>9126</v>
      </c>
      <c r="E9186" s="13" t="s">
        <v>24851</v>
      </c>
      <c r="F9186" s="18" t="s">
        <v>9125</v>
      </c>
      <c r="G9186" s="26">
        <v>413</v>
      </c>
      <c r="H9186" s="31"/>
      <c r="I9186" s="32" t="s">
        <v>9002</v>
      </c>
      <c r="J9186" s="25">
        <v>4614</v>
      </c>
      <c r="K9186" s="26" t="s">
        <v>36412</v>
      </c>
      <c r="L9186" s="26" t="s">
        <v>36410</v>
      </c>
    </row>
    <row r="9187" spans="1:12" x14ac:dyDescent="0.2">
      <c r="A9187" s="18" t="s">
        <v>8933</v>
      </c>
      <c r="B9187" s="18" t="s">
        <v>8859</v>
      </c>
      <c r="C9187" s="16" t="s">
        <v>8860</v>
      </c>
      <c r="D9187" s="16" t="s">
        <v>8934</v>
      </c>
      <c r="E9187" s="13" t="s">
        <v>24851</v>
      </c>
      <c r="F9187" s="18" t="s">
        <v>8933</v>
      </c>
      <c r="G9187" s="26">
        <v>788</v>
      </c>
      <c r="H9187" s="31"/>
      <c r="I9187" s="32" t="s">
        <v>8935</v>
      </c>
      <c r="J9187" s="25">
        <v>5794</v>
      </c>
      <c r="K9187" s="26" t="s">
        <v>36413</v>
      </c>
      <c r="L9187" s="26" t="s">
        <v>36414</v>
      </c>
    </row>
    <row r="9188" spans="1:12" x14ac:dyDescent="0.2">
      <c r="A9188" s="18" t="s">
        <v>9005</v>
      </c>
      <c r="B9188" s="18" t="s">
        <v>8859</v>
      </c>
      <c r="C9188" s="16" t="s">
        <v>8860</v>
      </c>
      <c r="D9188" s="16" t="s">
        <v>9006</v>
      </c>
      <c r="E9188" s="13" t="s">
        <v>24851</v>
      </c>
      <c r="F9188" s="18" t="s">
        <v>9005</v>
      </c>
      <c r="G9188" s="26">
        <v>5006</v>
      </c>
      <c r="H9188" s="31"/>
      <c r="I9188" s="32" t="s">
        <v>8935</v>
      </c>
      <c r="J9188" s="25">
        <v>5794</v>
      </c>
      <c r="K9188" s="26" t="s">
        <v>36415</v>
      </c>
      <c r="L9188" s="26" t="s">
        <v>36414</v>
      </c>
    </row>
    <row r="9189" spans="1:12" x14ac:dyDescent="0.2">
      <c r="A9189" s="18" t="s">
        <v>8884</v>
      </c>
      <c r="B9189" s="18" t="s">
        <v>8859</v>
      </c>
      <c r="C9189" s="16" t="s">
        <v>8860</v>
      </c>
      <c r="D9189" s="16" t="s">
        <v>8885</v>
      </c>
      <c r="E9189" s="13" t="s">
        <v>24851</v>
      </c>
      <c r="F9189" s="18" t="s">
        <v>8884</v>
      </c>
      <c r="G9189" s="26">
        <v>586</v>
      </c>
      <c r="H9189" s="31"/>
      <c r="I9189" s="32" t="s">
        <v>8886</v>
      </c>
      <c r="J9189" s="25">
        <v>4151</v>
      </c>
      <c r="K9189" s="26" t="s">
        <v>36416</v>
      </c>
      <c r="L9189" s="26" t="s">
        <v>36417</v>
      </c>
    </row>
    <row r="9190" spans="1:12" x14ac:dyDescent="0.2">
      <c r="A9190" s="18" t="s">
        <v>8946</v>
      </c>
      <c r="B9190" s="18" t="s">
        <v>8859</v>
      </c>
      <c r="C9190" s="16" t="s">
        <v>8860</v>
      </c>
      <c r="D9190" s="16" t="s">
        <v>8947</v>
      </c>
      <c r="E9190" s="13" t="s">
        <v>24851</v>
      </c>
      <c r="F9190" s="18" t="s">
        <v>8946</v>
      </c>
      <c r="G9190" s="26">
        <v>536</v>
      </c>
      <c r="H9190" s="31"/>
      <c r="I9190" s="32" t="s">
        <v>8886</v>
      </c>
      <c r="J9190" s="25">
        <v>4151</v>
      </c>
      <c r="K9190" s="26" t="s">
        <v>36418</v>
      </c>
      <c r="L9190" s="26" t="s">
        <v>36417</v>
      </c>
    </row>
    <row r="9191" spans="1:12" x14ac:dyDescent="0.2">
      <c r="A9191" s="18" t="s">
        <v>8954</v>
      </c>
      <c r="B9191" s="18" t="s">
        <v>8859</v>
      </c>
      <c r="C9191" s="16" t="s">
        <v>8860</v>
      </c>
      <c r="D9191" s="16" t="s">
        <v>8955</v>
      </c>
      <c r="E9191" s="13" t="s">
        <v>24851</v>
      </c>
      <c r="F9191" s="18" t="s">
        <v>8954</v>
      </c>
      <c r="G9191" s="26">
        <v>1379</v>
      </c>
      <c r="H9191" s="31"/>
      <c r="I9191" s="32" t="s">
        <v>8886</v>
      </c>
      <c r="J9191" s="25">
        <v>4151</v>
      </c>
      <c r="K9191" s="26" t="s">
        <v>36419</v>
      </c>
      <c r="L9191" s="26" t="s">
        <v>36417</v>
      </c>
    </row>
    <row r="9192" spans="1:12" x14ac:dyDescent="0.2">
      <c r="A9192" s="18" t="s">
        <v>9013</v>
      </c>
      <c r="B9192" s="18" t="s">
        <v>8859</v>
      </c>
      <c r="C9192" s="16" t="s">
        <v>8860</v>
      </c>
      <c r="D9192" s="16" t="s">
        <v>9014</v>
      </c>
      <c r="E9192" s="13" t="s">
        <v>24851</v>
      </c>
      <c r="F9192" s="18" t="s">
        <v>9013</v>
      </c>
      <c r="G9192" s="26">
        <v>761</v>
      </c>
      <c r="H9192" s="31"/>
      <c r="I9192" s="32" t="s">
        <v>8886</v>
      </c>
      <c r="J9192" s="25">
        <v>4151</v>
      </c>
      <c r="K9192" s="26" t="s">
        <v>36420</v>
      </c>
      <c r="L9192" s="26" t="s">
        <v>36417</v>
      </c>
    </row>
    <row r="9193" spans="1:12" x14ac:dyDescent="0.2">
      <c r="A9193" s="18" t="s">
        <v>9017</v>
      </c>
      <c r="B9193" s="18" t="s">
        <v>8859</v>
      </c>
      <c r="C9193" s="16" t="s">
        <v>8860</v>
      </c>
      <c r="D9193" s="16" t="s">
        <v>9018</v>
      </c>
      <c r="E9193" s="13" t="s">
        <v>24851</v>
      </c>
      <c r="F9193" s="18" t="s">
        <v>9017</v>
      </c>
      <c r="G9193" s="26">
        <v>410</v>
      </c>
      <c r="H9193" s="31"/>
      <c r="I9193" s="32" t="s">
        <v>8886</v>
      </c>
      <c r="J9193" s="25">
        <v>4151</v>
      </c>
      <c r="K9193" s="26" t="s">
        <v>36421</v>
      </c>
      <c r="L9193" s="26" t="s">
        <v>36417</v>
      </c>
    </row>
    <row r="9194" spans="1:12" x14ac:dyDescent="0.2">
      <c r="A9194" s="18" t="s">
        <v>9049</v>
      </c>
      <c r="B9194" s="18" t="s">
        <v>8859</v>
      </c>
      <c r="C9194" s="16" t="s">
        <v>8860</v>
      </c>
      <c r="D9194" s="16" t="s">
        <v>9050</v>
      </c>
      <c r="E9194" s="13" t="s">
        <v>24851</v>
      </c>
      <c r="F9194" s="18" t="s">
        <v>9049</v>
      </c>
      <c r="G9194" s="26">
        <v>479</v>
      </c>
      <c r="H9194" s="31"/>
      <c r="I9194" s="32" t="s">
        <v>8886</v>
      </c>
      <c r="J9194" s="25">
        <v>4151</v>
      </c>
      <c r="K9194" s="26" t="s">
        <v>36422</v>
      </c>
      <c r="L9194" s="26" t="s">
        <v>36417</v>
      </c>
    </row>
    <row r="9195" spans="1:12" x14ac:dyDescent="0.2">
      <c r="A9195" s="18" t="s">
        <v>8910</v>
      </c>
      <c r="B9195" s="18" t="s">
        <v>8859</v>
      </c>
      <c r="C9195" s="16" t="s">
        <v>8860</v>
      </c>
      <c r="D9195" s="16" t="s">
        <v>8911</v>
      </c>
      <c r="E9195" s="13" t="s">
        <v>24851</v>
      </c>
      <c r="F9195" s="18" t="s">
        <v>8910</v>
      </c>
      <c r="G9195" s="26">
        <v>1616</v>
      </c>
      <c r="H9195" s="31"/>
      <c r="I9195" s="32" t="s">
        <v>8912</v>
      </c>
      <c r="J9195" s="25">
        <v>5926</v>
      </c>
      <c r="K9195" s="26" t="s">
        <v>36423</v>
      </c>
      <c r="L9195" s="26" t="s">
        <v>36424</v>
      </c>
    </row>
    <row r="9196" spans="1:12" x14ac:dyDescent="0.2">
      <c r="A9196" s="18" t="s">
        <v>8936</v>
      </c>
      <c r="B9196" s="18" t="s">
        <v>8859</v>
      </c>
      <c r="C9196" s="16" t="s">
        <v>8860</v>
      </c>
      <c r="D9196" s="16" t="s">
        <v>8937</v>
      </c>
      <c r="E9196" s="13" t="s">
        <v>24851</v>
      </c>
      <c r="F9196" s="18" t="s">
        <v>8936</v>
      </c>
      <c r="G9196" s="26">
        <v>350</v>
      </c>
      <c r="H9196" s="31"/>
      <c r="I9196" s="32" t="s">
        <v>8912</v>
      </c>
      <c r="J9196" s="25">
        <v>5926</v>
      </c>
      <c r="K9196" s="26" t="s">
        <v>36425</v>
      </c>
      <c r="L9196" s="26" t="s">
        <v>36424</v>
      </c>
    </row>
    <row r="9197" spans="1:12" x14ac:dyDescent="0.2">
      <c r="A9197" s="18" t="s">
        <v>8961</v>
      </c>
      <c r="B9197" s="18" t="s">
        <v>8859</v>
      </c>
      <c r="C9197" s="16" t="s">
        <v>8860</v>
      </c>
      <c r="D9197" s="16" t="s">
        <v>8962</v>
      </c>
      <c r="E9197" s="13" t="s">
        <v>24851</v>
      </c>
      <c r="F9197" s="18" t="s">
        <v>8961</v>
      </c>
      <c r="G9197" s="26">
        <v>836</v>
      </c>
      <c r="H9197" s="31"/>
      <c r="I9197" s="32" t="s">
        <v>8912</v>
      </c>
      <c r="J9197" s="25">
        <v>5926</v>
      </c>
      <c r="K9197" s="26" t="s">
        <v>36426</v>
      </c>
      <c r="L9197" s="26" t="s">
        <v>36424</v>
      </c>
    </row>
    <row r="9198" spans="1:12" x14ac:dyDescent="0.2">
      <c r="A9198" s="18" t="s">
        <v>8976</v>
      </c>
      <c r="B9198" s="18" t="s">
        <v>8859</v>
      </c>
      <c r="C9198" s="16" t="s">
        <v>8860</v>
      </c>
      <c r="D9198" s="16" t="s">
        <v>8977</v>
      </c>
      <c r="E9198" s="13" t="s">
        <v>24851</v>
      </c>
      <c r="F9198" s="18" t="s">
        <v>8976</v>
      </c>
      <c r="G9198" s="26">
        <v>632</v>
      </c>
      <c r="H9198" s="31"/>
      <c r="I9198" s="32" t="s">
        <v>8912</v>
      </c>
      <c r="J9198" s="25">
        <v>5926</v>
      </c>
      <c r="K9198" s="26" t="s">
        <v>36427</v>
      </c>
      <c r="L9198" s="26" t="s">
        <v>36424</v>
      </c>
    </row>
    <row r="9199" spans="1:12" x14ac:dyDescent="0.2">
      <c r="A9199" s="18" t="s">
        <v>9022</v>
      </c>
      <c r="B9199" s="18" t="s">
        <v>8859</v>
      </c>
      <c r="C9199" s="16" t="s">
        <v>8860</v>
      </c>
      <c r="D9199" s="16" t="s">
        <v>9023</v>
      </c>
      <c r="E9199" s="13" t="s">
        <v>24851</v>
      </c>
      <c r="F9199" s="18" t="s">
        <v>9022</v>
      </c>
      <c r="G9199" s="26">
        <v>1852</v>
      </c>
      <c r="H9199" s="31"/>
      <c r="I9199" s="32" t="s">
        <v>8912</v>
      </c>
      <c r="J9199" s="25">
        <v>5926</v>
      </c>
      <c r="K9199" s="26" t="s">
        <v>36428</v>
      </c>
      <c r="L9199" s="26" t="s">
        <v>36424</v>
      </c>
    </row>
    <row r="9200" spans="1:12" x14ac:dyDescent="0.2">
      <c r="A9200" s="18" t="s">
        <v>9042</v>
      </c>
      <c r="B9200" s="18" t="s">
        <v>8859</v>
      </c>
      <c r="C9200" s="16" t="s">
        <v>8860</v>
      </c>
      <c r="D9200" s="16" t="s">
        <v>9043</v>
      </c>
      <c r="E9200" s="13" t="s">
        <v>24851</v>
      </c>
      <c r="F9200" s="18" t="s">
        <v>9042</v>
      </c>
      <c r="G9200" s="26">
        <v>332</v>
      </c>
      <c r="H9200" s="31"/>
      <c r="I9200" s="32" t="s">
        <v>8912</v>
      </c>
      <c r="J9200" s="25">
        <v>5926</v>
      </c>
      <c r="K9200" s="26" t="s">
        <v>36429</v>
      </c>
      <c r="L9200" s="26" t="s">
        <v>36424</v>
      </c>
    </row>
    <row r="9201" spans="1:12" x14ac:dyDescent="0.2">
      <c r="A9201" s="18" t="s">
        <v>9111</v>
      </c>
      <c r="B9201" s="18" t="s">
        <v>8859</v>
      </c>
      <c r="C9201" s="16" t="s">
        <v>8860</v>
      </c>
      <c r="D9201" s="16" t="s">
        <v>9112</v>
      </c>
      <c r="E9201" s="13" t="s">
        <v>24851</v>
      </c>
      <c r="F9201" s="18" t="s">
        <v>9111</v>
      </c>
      <c r="G9201" s="26">
        <v>308</v>
      </c>
      <c r="H9201" s="31"/>
      <c r="I9201" s="32" t="s">
        <v>8912</v>
      </c>
      <c r="J9201" s="25">
        <v>5926</v>
      </c>
      <c r="K9201" s="26" t="s">
        <v>36430</v>
      </c>
      <c r="L9201" s="26" t="s">
        <v>36424</v>
      </c>
    </row>
    <row r="9202" spans="1:12" x14ac:dyDescent="0.2">
      <c r="A9202" s="18" t="s">
        <v>8927</v>
      </c>
      <c r="B9202" s="18" t="s">
        <v>8859</v>
      </c>
      <c r="C9202" s="16" t="s">
        <v>8860</v>
      </c>
      <c r="D9202" s="16" t="s">
        <v>8928</v>
      </c>
      <c r="E9202" s="13" t="s">
        <v>24851</v>
      </c>
      <c r="F9202" s="18" t="s">
        <v>8927</v>
      </c>
      <c r="G9202" s="26">
        <v>823</v>
      </c>
      <c r="H9202" s="31"/>
      <c r="I9202" s="32" t="s">
        <v>8929</v>
      </c>
      <c r="J9202" s="25">
        <v>3835</v>
      </c>
      <c r="K9202" s="26" t="s">
        <v>36431</v>
      </c>
      <c r="L9202" s="26" t="s">
        <v>36432</v>
      </c>
    </row>
    <row r="9203" spans="1:12" x14ac:dyDescent="0.2">
      <c r="A9203" s="18" t="s">
        <v>8941</v>
      </c>
      <c r="B9203" s="18" t="s">
        <v>8859</v>
      </c>
      <c r="C9203" s="16" t="s">
        <v>8860</v>
      </c>
      <c r="D9203" s="16" t="s">
        <v>8942</v>
      </c>
      <c r="E9203" s="13" t="s">
        <v>24851</v>
      </c>
      <c r="F9203" s="18" t="s">
        <v>8941</v>
      </c>
      <c r="G9203" s="26">
        <v>245</v>
      </c>
      <c r="H9203" s="31"/>
      <c r="I9203" s="32" t="s">
        <v>8929</v>
      </c>
      <c r="J9203" s="25">
        <v>3835</v>
      </c>
      <c r="K9203" s="26" t="s">
        <v>36433</v>
      </c>
      <c r="L9203" s="26" t="s">
        <v>36432</v>
      </c>
    </row>
    <row r="9204" spans="1:12" x14ac:dyDescent="0.2">
      <c r="A9204" s="18" t="s">
        <v>8978</v>
      </c>
      <c r="B9204" s="18" t="s">
        <v>8859</v>
      </c>
      <c r="C9204" s="16" t="s">
        <v>8860</v>
      </c>
      <c r="D9204" s="16" t="s">
        <v>8979</v>
      </c>
      <c r="E9204" s="13" t="s">
        <v>24851</v>
      </c>
      <c r="F9204" s="18" t="s">
        <v>8978</v>
      </c>
      <c r="G9204" s="26">
        <v>735</v>
      </c>
      <c r="H9204" s="31"/>
      <c r="I9204" s="32" t="s">
        <v>8929</v>
      </c>
      <c r="J9204" s="25">
        <v>3835</v>
      </c>
      <c r="K9204" s="26" t="s">
        <v>36434</v>
      </c>
      <c r="L9204" s="26" t="s">
        <v>36432</v>
      </c>
    </row>
    <row r="9205" spans="1:12" x14ac:dyDescent="0.2">
      <c r="A9205" s="18" t="s">
        <v>9107</v>
      </c>
      <c r="B9205" s="18" t="s">
        <v>8859</v>
      </c>
      <c r="C9205" s="16" t="s">
        <v>8860</v>
      </c>
      <c r="D9205" s="16" t="s">
        <v>9108</v>
      </c>
      <c r="E9205" s="13" t="s">
        <v>24851</v>
      </c>
      <c r="F9205" s="18" t="s">
        <v>9107</v>
      </c>
      <c r="G9205" s="26">
        <v>920</v>
      </c>
      <c r="H9205" s="31"/>
      <c r="I9205" s="32" t="s">
        <v>8929</v>
      </c>
      <c r="J9205" s="25">
        <v>3835</v>
      </c>
      <c r="K9205" s="26" t="s">
        <v>36435</v>
      </c>
      <c r="L9205" s="26" t="s">
        <v>36432</v>
      </c>
    </row>
    <row r="9206" spans="1:12" x14ac:dyDescent="0.2">
      <c r="A9206" s="18" t="s">
        <v>9109</v>
      </c>
      <c r="B9206" s="18" t="s">
        <v>8859</v>
      </c>
      <c r="C9206" s="16" t="s">
        <v>8860</v>
      </c>
      <c r="D9206" s="16" t="s">
        <v>9110</v>
      </c>
      <c r="E9206" s="13" t="s">
        <v>24851</v>
      </c>
      <c r="F9206" s="18" t="s">
        <v>9109</v>
      </c>
      <c r="G9206" s="26">
        <v>441</v>
      </c>
      <c r="H9206" s="31"/>
      <c r="I9206" s="32" t="s">
        <v>8929</v>
      </c>
      <c r="J9206" s="25">
        <v>3835</v>
      </c>
      <c r="K9206" s="26" t="s">
        <v>36436</v>
      </c>
      <c r="L9206" s="26" t="s">
        <v>36432</v>
      </c>
    </row>
    <row r="9207" spans="1:12" x14ac:dyDescent="0.2">
      <c r="A9207" s="18" t="s">
        <v>9113</v>
      </c>
      <c r="B9207" s="18" t="s">
        <v>8859</v>
      </c>
      <c r="C9207" s="16" t="s">
        <v>8860</v>
      </c>
      <c r="D9207" s="16" t="s">
        <v>9114</v>
      </c>
      <c r="E9207" s="13" t="s">
        <v>24851</v>
      </c>
      <c r="F9207" s="18" t="s">
        <v>9113</v>
      </c>
      <c r="G9207" s="26">
        <v>253</v>
      </c>
      <c r="H9207" s="31"/>
      <c r="I9207" s="32" t="s">
        <v>8929</v>
      </c>
      <c r="J9207" s="25">
        <v>3835</v>
      </c>
      <c r="K9207" s="26" t="s">
        <v>36437</v>
      </c>
      <c r="L9207" s="26" t="s">
        <v>36432</v>
      </c>
    </row>
    <row r="9208" spans="1:12" x14ac:dyDescent="0.2">
      <c r="A9208" s="18" t="s">
        <v>9123</v>
      </c>
      <c r="B9208" s="18" t="s">
        <v>8859</v>
      </c>
      <c r="C9208" s="16" t="s">
        <v>8860</v>
      </c>
      <c r="D9208" s="16" t="s">
        <v>9124</v>
      </c>
      <c r="E9208" s="13" t="s">
        <v>24851</v>
      </c>
      <c r="F9208" s="18" t="s">
        <v>9123</v>
      </c>
      <c r="G9208" s="26">
        <v>418</v>
      </c>
      <c r="H9208" s="31"/>
      <c r="I9208" s="32" t="s">
        <v>8929</v>
      </c>
      <c r="J9208" s="25">
        <v>3835</v>
      </c>
      <c r="K9208" s="26" t="s">
        <v>36438</v>
      </c>
      <c r="L9208" s="26" t="s">
        <v>36432</v>
      </c>
    </row>
    <row r="9209" spans="1:12" x14ac:dyDescent="0.2">
      <c r="A9209" s="18" t="s">
        <v>8869</v>
      </c>
      <c r="B9209" s="18" t="s">
        <v>8859</v>
      </c>
      <c r="C9209" s="16" t="s">
        <v>8860</v>
      </c>
      <c r="D9209" s="16" t="s">
        <v>8870</v>
      </c>
      <c r="E9209" s="13" t="s">
        <v>24851</v>
      </c>
      <c r="F9209" s="18" t="s">
        <v>8869</v>
      </c>
      <c r="G9209" s="26">
        <v>410</v>
      </c>
      <c r="H9209" s="31"/>
      <c r="I9209" s="32" t="s">
        <v>8871</v>
      </c>
      <c r="J9209" s="25">
        <v>4283</v>
      </c>
      <c r="K9209" s="26" t="s">
        <v>36439</v>
      </c>
      <c r="L9209" s="26" t="s">
        <v>36440</v>
      </c>
    </row>
    <row r="9210" spans="1:12" x14ac:dyDescent="0.2">
      <c r="A9210" s="18" t="s">
        <v>8878</v>
      </c>
      <c r="B9210" s="18" t="s">
        <v>8859</v>
      </c>
      <c r="C9210" s="16" t="s">
        <v>8860</v>
      </c>
      <c r="D9210" s="16" t="s">
        <v>8879</v>
      </c>
      <c r="E9210" s="13" t="s">
        <v>24851</v>
      </c>
      <c r="F9210" s="18" t="s">
        <v>8878</v>
      </c>
      <c r="G9210" s="26">
        <v>468</v>
      </c>
      <c r="H9210" s="31"/>
      <c r="I9210" s="32" t="s">
        <v>8871</v>
      </c>
      <c r="J9210" s="25">
        <v>4283</v>
      </c>
      <c r="K9210" s="26" t="s">
        <v>36441</v>
      </c>
      <c r="L9210" s="26" t="s">
        <v>36440</v>
      </c>
    </row>
    <row r="9211" spans="1:12" x14ac:dyDescent="0.2">
      <c r="A9211" s="18" t="s">
        <v>8905</v>
      </c>
      <c r="B9211" s="18" t="s">
        <v>8859</v>
      </c>
      <c r="C9211" s="16" t="s">
        <v>8860</v>
      </c>
      <c r="D9211" s="16" t="s">
        <v>8906</v>
      </c>
      <c r="E9211" s="13" t="s">
        <v>24851</v>
      </c>
      <c r="F9211" s="18" t="s">
        <v>8905</v>
      </c>
      <c r="G9211" s="26">
        <v>1245</v>
      </c>
      <c r="H9211" s="31"/>
      <c r="I9211" s="32" t="s">
        <v>8871</v>
      </c>
      <c r="J9211" s="25">
        <v>4283</v>
      </c>
      <c r="K9211" s="26" t="s">
        <v>36442</v>
      </c>
      <c r="L9211" s="26" t="s">
        <v>36440</v>
      </c>
    </row>
    <row r="9212" spans="1:12" x14ac:dyDescent="0.2">
      <c r="A9212" s="18" t="s">
        <v>8974</v>
      </c>
      <c r="B9212" s="18" t="s">
        <v>8859</v>
      </c>
      <c r="C9212" s="16" t="s">
        <v>8860</v>
      </c>
      <c r="D9212" s="16" t="s">
        <v>8975</v>
      </c>
      <c r="E9212" s="13" t="s">
        <v>24851</v>
      </c>
      <c r="F9212" s="18" t="s">
        <v>8974</v>
      </c>
      <c r="G9212" s="26">
        <v>208</v>
      </c>
      <c r="H9212" s="31"/>
      <c r="I9212" s="32" t="s">
        <v>8871</v>
      </c>
      <c r="J9212" s="25">
        <v>4283</v>
      </c>
      <c r="K9212" s="26" t="s">
        <v>36443</v>
      </c>
      <c r="L9212" s="26" t="s">
        <v>36440</v>
      </c>
    </row>
    <row r="9213" spans="1:12" x14ac:dyDescent="0.2">
      <c r="A9213" s="18" t="s">
        <v>9009</v>
      </c>
      <c r="B9213" s="18" t="s">
        <v>8859</v>
      </c>
      <c r="C9213" s="16" t="s">
        <v>8860</v>
      </c>
      <c r="D9213" s="16" t="s">
        <v>9010</v>
      </c>
      <c r="E9213" s="13" t="s">
        <v>24851</v>
      </c>
      <c r="F9213" s="18" t="s">
        <v>9009</v>
      </c>
      <c r="G9213" s="26">
        <v>383</v>
      </c>
      <c r="H9213" s="31"/>
      <c r="I9213" s="32" t="s">
        <v>8871</v>
      </c>
      <c r="J9213" s="25">
        <v>4283</v>
      </c>
      <c r="K9213" s="26" t="s">
        <v>36444</v>
      </c>
      <c r="L9213" s="26" t="s">
        <v>36440</v>
      </c>
    </row>
    <row r="9214" spans="1:12" x14ac:dyDescent="0.2">
      <c r="A9214" s="18" t="s">
        <v>9011</v>
      </c>
      <c r="B9214" s="18" t="s">
        <v>8859</v>
      </c>
      <c r="C9214" s="16" t="s">
        <v>8860</v>
      </c>
      <c r="D9214" s="16" t="s">
        <v>9012</v>
      </c>
      <c r="E9214" s="13" t="s">
        <v>24851</v>
      </c>
      <c r="F9214" s="18" t="s">
        <v>9011</v>
      </c>
      <c r="G9214" s="26">
        <v>438</v>
      </c>
      <c r="H9214" s="31"/>
      <c r="I9214" s="32" t="s">
        <v>8871</v>
      </c>
      <c r="J9214" s="25">
        <v>4283</v>
      </c>
      <c r="K9214" s="26" t="s">
        <v>36445</v>
      </c>
      <c r="L9214" s="26" t="s">
        <v>36440</v>
      </c>
    </row>
    <row r="9215" spans="1:12" x14ac:dyDescent="0.2">
      <c r="A9215" s="18" t="s">
        <v>9027</v>
      </c>
      <c r="B9215" s="18" t="s">
        <v>8859</v>
      </c>
      <c r="C9215" s="16" t="s">
        <v>8860</v>
      </c>
      <c r="D9215" s="16" t="s">
        <v>9028</v>
      </c>
      <c r="E9215" s="13" t="s">
        <v>24851</v>
      </c>
      <c r="F9215" s="18" t="s">
        <v>9027</v>
      </c>
      <c r="G9215" s="26">
        <v>654</v>
      </c>
      <c r="H9215" s="31"/>
      <c r="I9215" s="32" t="s">
        <v>8871</v>
      </c>
      <c r="J9215" s="25">
        <v>4283</v>
      </c>
      <c r="K9215" s="26" t="s">
        <v>36446</v>
      </c>
      <c r="L9215" s="26" t="s">
        <v>36440</v>
      </c>
    </row>
    <row r="9216" spans="1:12" x14ac:dyDescent="0.2">
      <c r="A9216" s="18" t="s">
        <v>9117</v>
      </c>
      <c r="B9216" s="18" t="s">
        <v>8859</v>
      </c>
      <c r="C9216" s="16" t="s">
        <v>8860</v>
      </c>
      <c r="D9216" s="16" t="s">
        <v>9118</v>
      </c>
      <c r="E9216" s="13" t="s">
        <v>24851</v>
      </c>
      <c r="F9216" s="18" t="s">
        <v>9117</v>
      </c>
      <c r="G9216" s="26">
        <v>477</v>
      </c>
      <c r="H9216" s="31"/>
      <c r="I9216" s="32" t="s">
        <v>8871</v>
      </c>
      <c r="J9216" s="25">
        <v>4283</v>
      </c>
      <c r="K9216" s="26" t="s">
        <v>36447</v>
      </c>
      <c r="L9216" s="26" t="s">
        <v>36440</v>
      </c>
    </row>
    <row r="9217" spans="1:12" x14ac:dyDescent="0.2">
      <c r="A9217" s="18" t="s">
        <v>8863</v>
      </c>
      <c r="B9217" s="18" t="s">
        <v>8859</v>
      </c>
      <c r="C9217" s="16" t="s">
        <v>8860</v>
      </c>
      <c r="D9217" s="16" t="s">
        <v>8864</v>
      </c>
      <c r="E9217" s="13" t="s">
        <v>24851</v>
      </c>
      <c r="F9217" s="18" t="s">
        <v>8863</v>
      </c>
      <c r="G9217" s="26">
        <v>9444</v>
      </c>
      <c r="H9217" s="31"/>
      <c r="I9217" s="32" t="s">
        <v>8865</v>
      </c>
      <c r="J9217" s="25">
        <v>9444</v>
      </c>
      <c r="K9217" s="26" t="s">
        <v>36448</v>
      </c>
      <c r="L9217" s="26" t="s">
        <v>8864</v>
      </c>
    </row>
    <row r="9218" spans="1:12" x14ac:dyDescent="0.2">
      <c r="A9218" s="18" t="s">
        <v>8866</v>
      </c>
      <c r="B9218" s="18" t="s">
        <v>8859</v>
      </c>
      <c r="C9218" s="16" t="s">
        <v>8860</v>
      </c>
      <c r="D9218" s="16" t="s">
        <v>8867</v>
      </c>
      <c r="E9218" s="13" t="s">
        <v>24851</v>
      </c>
      <c r="F9218" s="18" t="s">
        <v>8866</v>
      </c>
      <c r="G9218" s="26">
        <v>19339</v>
      </c>
      <c r="H9218" s="31"/>
      <c r="I9218" s="32" t="s">
        <v>8868</v>
      </c>
      <c r="J9218" s="25">
        <v>19339</v>
      </c>
      <c r="K9218" s="26" t="s">
        <v>36449</v>
      </c>
      <c r="L9218" s="26" t="s">
        <v>8867</v>
      </c>
    </row>
    <row r="9219" spans="1:12" x14ac:dyDescent="0.2">
      <c r="A9219" s="18" t="s">
        <v>8887</v>
      </c>
      <c r="B9219" s="18" t="s">
        <v>8859</v>
      </c>
      <c r="C9219" s="16" t="s">
        <v>8860</v>
      </c>
      <c r="D9219" s="16" t="s">
        <v>8888</v>
      </c>
      <c r="E9219" s="13" t="s">
        <v>24851</v>
      </c>
      <c r="F9219" s="18" t="s">
        <v>8887</v>
      </c>
      <c r="G9219" s="26">
        <v>12160</v>
      </c>
      <c r="H9219" s="31"/>
      <c r="I9219" s="32" t="s">
        <v>8889</v>
      </c>
      <c r="J9219" s="25">
        <v>12160</v>
      </c>
      <c r="K9219" s="26" t="s">
        <v>36450</v>
      </c>
      <c r="L9219" s="26" t="s">
        <v>8888</v>
      </c>
    </row>
    <row r="9220" spans="1:12" x14ac:dyDescent="0.2">
      <c r="A9220" s="18" t="s">
        <v>8896</v>
      </c>
      <c r="B9220" s="18" t="s">
        <v>8859</v>
      </c>
      <c r="C9220" s="16" t="s">
        <v>8860</v>
      </c>
      <c r="D9220" s="16" t="s">
        <v>8897</v>
      </c>
      <c r="E9220" s="13" t="s">
        <v>24851</v>
      </c>
      <c r="F9220" s="18" t="s">
        <v>8896</v>
      </c>
      <c r="G9220" s="26">
        <v>40589</v>
      </c>
      <c r="H9220" s="31"/>
      <c r="I9220" s="32" t="s">
        <v>8898</v>
      </c>
      <c r="J9220" s="25">
        <v>40589</v>
      </c>
      <c r="K9220" s="26" t="s">
        <v>36451</v>
      </c>
      <c r="L9220" s="26" t="s">
        <v>8897</v>
      </c>
    </row>
    <row r="9221" spans="1:12" x14ac:dyDescent="0.2">
      <c r="A9221" s="18" t="s">
        <v>8899</v>
      </c>
      <c r="B9221" s="18" t="s">
        <v>8859</v>
      </c>
      <c r="C9221" s="16" t="s">
        <v>8860</v>
      </c>
      <c r="D9221" s="16" t="s">
        <v>8900</v>
      </c>
      <c r="E9221" s="13" t="s">
        <v>24851</v>
      </c>
      <c r="F9221" s="18" t="s">
        <v>8899</v>
      </c>
      <c r="G9221" s="26">
        <v>7195</v>
      </c>
      <c r="H9221" s="31"/>
      <c r="I9221" s="32" t="s">
        <v>8901</v>
      </c>
      <c r="J9221" s="25">
        <v>7195</v>
      </c>
      <c r="K9221" s="26" t="s">
        <v>36452</v>
      </c>
      <c r="L9221" s="26" t="s">
        <v>8900</v>
      </c>
    </row>
    <row r="9222" spans="1:12" x14ac:dyDescent="0.2">
      <c r="A9222" s="18" t="s">
        <v>8902</v>
      </c>
      <c r="B9222" s="18" t="s">
        <v>8859</v>
      </c>
      <c r="C9222" s="16" t="s">
        <v>8860</v>
      </c>
      <c r="D9222" s="16" t="s">
        <v>8903</v>
      </c>
      <c r="E9222" s="13" t="s">
        <v>24851</v>
      </c>
      <c r="F9222" s="18" t="s">
        <v>8902</v>
      </c>
      <c r="G9222" s="26">
        <v>16765</v>
      </c>
      <c r="H9222" s="31"/>
      <c r="I9222" s="32" t="s">
        <v>8904</v>
      </c>
      <c r="J9222" s="25">
        <v>16765</v>
      </c>
      <c r="K9222" s="26" t="s">
        <v>36453</v>
      </c>
      <c r="L9222" s="26" t="s">
        <v>8903</v>
      </c>
    </row>
    <row r="9223" spans="1:12" x14ac:dyDescent="0.2">
      <c r="A9223" s="18" t="s">
        <v>8924</v>
      </c>
      <c r="B9223" s="18" t="s">
        <v>8859</v>
      </c>
      <c r="C9223" s="16" t="s">
        <v>8860</v>
      </c>
      <c r="D9223" s="16" t="s">
        <v>8925</v>
      </c>
      <c r="E9223" s="13" t="s">
        <v>24851</v>
      </c>
      <c r="F9223" s="18" t="s">
        <v>8924</v>
      </c>
      <c r="G9223" s="26">
        <v>29791</v>
      </c>
      <c r="H9223" s="31"/>
      <c r="I9223" s="32" t="s">
        <v>8926</v>
      </c>
      <c r="J9223" s="25">
        <v>29791</v>
      </c>
      <c r="K9223" s="26" t="s">
        <v>36454</v>
      </c>
      <c r="L9223" s="26" t="s">
        <v>8925</v>
      </c>
    </row>
    <row r="9224" spans="1:12" x14ac:dyDescent="0.2">
      <c r="A9224" s="18" t="s">
        <v>8930</v>
      </c>
      <c r="B9224" s="18" t="s">
        <v>8859</v>
      </c>
      <c r="C9224" s="16" t="s">
        <v>8860</v>
      </c>
      <c r="D9224" s="16" t="s">
        <v>8931</v>
      </c>
      <c r="E9224" s="13" t="s">
        <v>24851</v>
      </c>
      <c r="F9224" s="18" t="s">
        <v>8930</v>
      </c>
      <c r="G9224" s="26">
        <v>11563</v>
      </c>
      <c r="H9224" s="31"/>
      <c r="I9224" s="32" t="s">
        <v>8932</v>
      </c>
      <c r="J9224" s="25">
        <v>11563</v>
      </c>
      <c r="K9224" s="26" t="s">
        <v>36455</v>
      </c>
      <c r="L9224" s="26" t="s">
        <v>8931</v>
      </c>
    </row>
    <row r="9225" spans="1:12" x14ac:dyDescent="0.2">
      <c r="A9225" s="18" t="s">
        <v>8938</v>
      </c>
      <c r="B9225" s="18" t="s">
        <v>8859</v>
      </c>
      <c r="C9225" s="16" t="s">
        <v>8860</v>
      </c>
      <c r="D9225" s="16" t="s">
        <v>8939</v>
      </c>
      <c r="E9225" s="13" t="s">
        <v>24851</v>
      </c>
      <c r="F9225" s="18" t="s">
        <v>8938</v>
      </c>
      <c r="G9225" s="26">
        <v>7372</v>
      </c>
      <c r="H9225" s="31"/>
      <c r="I9225" s="32" t="s">
        <v>8940</v>
      </c>
      <c r="J9225" s="25">
        <v>7372</v>
      </c>
      <c r="K9225" s="26" t="s">
        <v>36456</v>
      </c>
      <c r="L9225" s="26" t="s">
        <v>8939</v>
      </c>
    </row>
    <row r="9226" spans="1:12" x14ac:dyDescent="0.2">
      <c r="A9226" s="18" t="s">
        <v>8943</v>
      </c>
      <c r="B9226" s="18" t="s">
        <v>8859</v>
      </c>
      <c r="C9226" s="16" t="s">
        <v>8860</v>
      </c>
      <c r="D9226" s="16" t="s">
        <v>8944</v>
      </c>
      <c r="E9226" s="13" t="s">
        <v>24851</v>
      </c>
      <c r="F9226" s="18" t="s">
        <v>8943</v>
      </c>
      <c r="G9226" s="26">
        <v>15880</v>
      </c>
      <c r="H9226" s="31"/>
      <c r="I9226" s="32" t="s">
        <v>8945</v>
      </c>
      <c r="J9226" s="25">
        <v>15880</v>
      </c>
      <c r="K9226" s="26" t="s">
        <v>36457</v>
      </c>
      <c r="L9226" s="26" t="s">
        <v>8944</v>
      </c>
    </row>
    <row r="9227" spans="1:12" x14ac:dyDescent="0.2">
      <c r="A9227" s="18" t="s">
        <v>8948</v>
      </c>
      <c r="B9227" s="18" t="s">
        <v>8859</v>
      </c>
      <c r="C9227" s="16" t="s">
        <v>8860</v>
      </c>
      <c r="D9227" s="16" t="s">
        <v>8949</v>
      </c>
      <c r="E9227" s="13" t="s">
        <v>24851</v>
      </c>
      <c r="F9227" s="18" t="s">
        <v>8948</v>
      </c>
      <c r="G9227" s="26">
        <v>29326</v>
      </c>
      <c r="H9227" s="31"/>
      <c r="I9227" s="32" t="s">
        <v>8950</v>
      </c>
      <c r="J9227" s="25">
        <v>29326</v>
      </c>
      <c r="K9227" s="26" t="s">
        <v>36458</v>
      </c>
      <c r="L9227" s="26" t="s">
        <v>8949</v>
      </c>
    </row>
    <row r="9228" spans="1:12" x14ac:dyDescent="0.2">
      <c r="A9228" s="18" t="s">
        <v>8966</v>
      </c>
      <c r="B9228" s="18" t="s">
        <v>8859</v>
      </c>
      <c r="C9228" s="16" t="s">
        <v>8860</v>
      </c>
      <c r="D9228" s="16" t="s">
        <v>8967</v>
      </c>
      <c r="E9228" s="13" t="s">
        <v>24851</v>
      </c>
      <c r="F9228" s="18" t="s">
        <v>8966</v>
      </c>
      <c r="G9228" s="26">
        <v>5785</v>
      </c>
      <c r="H9228" s="31"/>
      <c r="I9228" s="32" t="s">
        <v>8968</v>
      </c>
      <c r="J9228" s="25">
        <v>5785</v>
      </c>
      <c r="K9228" s="26" t="s">
        <v>36459</v>
      </c>
      <c r="L9228" s="26" t="s">
        <v>8967</v>
      </c>
    </row>
    <row r="9229" spans="1:12" x14ac:dyDescent="0.2">
      <c r="A9229" s="18" t="s">
        <v>8971</v>
      </c>
      <c r="B9229" s="18" t="s">
        <v>8859</v>
      </c>
      <c r="C9229" s="16" t="s">
        <v>8860</v>
      </c>
      <c r="D9229" s="16" t="s">
        <v>8972</v>
      </c>
      <c r="E9229" s="13" t="s">
        <v>24851</v>
      </c>
      <c r="F9229" s="18" t="s">
        <v>8971</v>
      </c>
      <c r="G9229" s="26">
        <v>17016</v>
      </c>
      <c r="H9229" s="31"/>
      <c r="I9229" s="32" t="s">
        <v>8973</v>
      </c>
      <c r="J9229" s="25">
        <v>17016</v>
      </c>
      <c r="K9229" s="26" t="s">
        <v>36460</v>
      </c>
      <c r="L9229" s="26" t="s">
        <v>8972</v>
      </c>
    </row>
    <row r="9230" spans="1:12" x14ac:dyDescent="0.2">
      <c r="A9230" s="18" t="s">
        <v>8989</v>
      </c>
      <c r="B9230" s="18" t="s">
        <v>8859</v>
      </c>
      <c r="C9230" s="16" t="s">
        <v>8860</v>
      </c>
      <c r="D9230" s="16" t="s">
        <v>8990</v>
      </c>
      <c r="E9230" s="13" t="s">
        <v>24851</v>
      </c>
      <c r="F9230" s="18" t="s">
        <v>8989</v>
      </c>
      <c r="G9230" s="26">
        <v>31795</v>
      </c>
      <c r="H9230" s="31"/>
      <c r="I9230" s="32" t="s">
        <v>8991</v>
      </c>
      <c r="J9230" s="25">
        <v>31795</v>
      </c>
      <c r="K9230" s="26" t="s">
        <v>36461</v>
      </c>
      <c r="L9230" s="26" t="s">
        <v>8990</v>
      </c>
    </row>
    <row r="9231" spans="1:12" x14ac:dyDescent="0.2">
      <c r="A9231" s="18" t="s">
        <v>8997</v>
      </c>
      <c r="B9231" s="18" t="s">
        <v>8859</v>
      </c>
      <c r="C9231" s="16" t="s">
        <v>8860</v>
      </c>
      <c r="D9231" s="16" t="s">
        <v>8998</v>
      </c>
      <c r="E9231" s="13" t="s">
        <v>24851</v>
      </c>
      <c r="F9231" s="18" t="s">
        <v>8997</v>
      </c>
      <c r="G9231" s="26">
        <v>7307</v>
      </c>
      <c r="H9231" s="31"/>
      <c r="I9231" s="32" t="s">
        <v>8999</v>
      </c>
      <c r="J9231" s="25">
        <v>7307</v>
      </c>
      <c r="K9231" s="26" t="s">
        <v>36462</v>
      </c>
      <c r="L9231" s="26" t="s">
        <v>8998</v>
      </c>
    </row>
    <row r="9232" spans="1:12" x14ac:dyDescent="0.2">
      <c r="A9232" s="18" t="s">
        <v>9024</v>
      </c>
      <c r="B9232" s="18" t="s">
        <v>8859</v>
      </c>
      <c r="C9232" s="16" t="s">
        <v>8860</v>
      </c>
      <c r="D9232" s="16" t="s">
        <v>9025</v>
      </c>
      <c r="E9232" s="13" t="s">
        <v>24851</v>
      </c>
      <c r="F9232" s="18" t="s">
        <v>9024</v>
      </c>
      <c r="G9232" s="26">
        <v>17691</v>
      </c>
      <c r="H9232" s="31"/>
      <c r="I9232" s="32" t="s">
        <v>9026</v>
      </c>
      <c r="J9232" s="25">
        <v>17691</v>
      </c>
      <c r="K9232" s="26" t="s">
        <v>36463</v>
      </c>
      <c r="L9232" s="26" t="s">
        <v>9025</v>
      </c>
    </row>
    <row r="9233" spans="1:12" x14ac:dyDescent="0.2">
      <c r="A9233" s="18" t="s">
        <v>9034</v>
      </c>
      <c r="B9233" s="18" t="s">
        <v>8859</v>
      </c>
      <c r="C9233" s="16" t="s">
        <v>8860</v>
      </c>
      <c r="D9233" s="16" t="s">
        <v>9035</v>
      </c>
      <c r="E9233" s="13" t="s">
        <v>24851</v>
      </c>
      <c r="F9233" s="18" t="s">
        <v>9034</v>
      </c>
      <c r="G9233" s="26">
        <v>8400</v>
      </c>
      <c r="H9233" s="31"/>
      <c r="I9233" s="32" t="s">
        <v>9036</v>
      </c>
      <c r="J9233" s="25">
        <v>8400</v>
      </c>
      <c r="K9233" s="26" t="s">
        <v>36464</v>
      </c>
      <c r="L9233" s="26" t="s">
        <v>9035</v>
      </c>
    </row>
    <row r="9234" spans="1:12" x14ac:dyDescent="0.2">
      <c r="A9234" s="18" t="s">
        <v>9037</v>
      </c>
      <c r="B9234" s="18" t="s">
        <v>8859</v>
      </c>
      <c r="C9234" s="16" t="s">
        <v>8860</v>
      </c>
      <c r="D9234" s="16" t="s">
        <v>9038</v>
      </c>
      <c r="E9234" s="13" t="s">
        <v>24851</v>
      </c>
      <c r="F9234" s="18" t="s">
        <v>9037</v>
      </c>
      <c r="G9234" s="26">
        <v>4232</v>
      </c>
      <c r="H9234" s="31"/>
      <c r="I9234" s="32" t="s">
        <v>9039</v>
      </c>
      <c r="J9234" s="25">
        <v>4232</v>
      </c>
      <c r="K9234" s="26" t="s">
        <v>36465</v>
      </c>
      <c r="L9234" s="26" t="s">
        <v>9038</v>
      </c>
    </row>
    <row r="9235" spans="1:12" x14ac:dyDescent="0.2">
      <c r="A9235" s="18" t="s">
        <v>9046</v>
      </c>
      <c r="B9235" s="18" t="s">
        <v>8859</v>
      </c>
      <c r="C9235" s="16" t="s">
        <v>8860</v>
      </c>
      <c r="D9235" s="16" t="s">
        <v>9047</v>
      </c>
      <c r="E9235" s="13" t="s">
        <v>24851</v>
      </c>
      <c r="F9235" s="18" t="s">
        <v>9046</v>
      </c>
      <c r="G9235" s="26">
        <v>45766</v>
      </c>
      <c r="H9235" s="31"/>
      <c r="I9235" s="32" t="s">
        <v>9048</v>
      </c>
      <c r="J9235" s="25">
        <v>45766</v>
      </c>
      <c r="K9235" s="26" t="s">
        <v>36466</v>
      </c>
      <c r="L9235" s="26" t="s">
        <v>9047</v>
      </c>
    </row>
    <row r="9236" spans="1:12" x14ac:dyDescent="0.2">
      <c r="A9236" s="18" t="s">
        <v>9051</v>
      </c>
      <c r="B9236" s="18" t="s">
        <v>8859</v>
      </c>
      <c r="C9236" s="16" t="s">
        <v>8860</v>
      </c>
      <c r="D9236" s="16" t="s">
        <v>9052</v>
      </c>
      <c r="E9236" s="13" t="s">
        <v>24851</v>
      </c>
      <c r="F9236" s="18" t="s">
        <v>9051</v>
      </c>
      <c r="G9236" s="26">
        <v>11985</v>
      </c>
      <c r="H9236" s="31"/>
      <c r="I9236" s="32" t="s">
        <v>9053</v>
      </c>
      <c r="J9236" s="25">
        <v>11985</v>
      </c>
      <c r="K9236" s="26" t="s">
        <v>36467</v>
      </c>
      <c r="L9236" s="26" t="s">
        <v>9052</v>
      </c>
    </row>
    <row r="9237" spans="1:12" x14ac:dyDescent="0.2">
      <c r="A9237" s="18" t="s">
        <v>9056</v>
      </c>
      <c r="B9237" s="18" t="s">
        <v>8859</v>
      </c>
      <c r="C9237" s="16" t="s">
        <v>8860</v>
      </c>
      <c r="D9237" s="16" t="s">
        <v>9057</v>
      </c>
      <c r="E9237" s="13" t="s">
        <v>24851</v>
      </c>
      <c r="F9237" s="18" t="s">
        <v>9056</v>
      </c>
      <c r="G9237" s="26">
        <v>45853</v>
      </c>
      <c r="H9237" s="31"/>
      <c r="I9237" s="32" t="s">
        <v>9058</v>
      </c>
      <c r="J9237" s="25">
        <v>45853</v>
      </c>
      <c r="K9237" s="26" t="s">
        <v>36468</v>
      </c>
      <c r="L9237" s="26" t="s">
        <v>9057</v>
      </c>
    </row>
    <row r="9238" spans="1:12" x14ac:dyDescent="0.2">
      <c r="A9238" s="18" t="s">
        <v>9059</v>
      </c>
      <c r="B9238" s="18" t="s">
        <v>8859</v>
      </c>
      <c r="C9238" s="16" t="s">
        <v>8860</v>
      </c>
      <c r="D9238" s="16" t="s">
        <v>9060</v>
      </c>
      <c r="E9238" s="13" t="s">
        <v>24851</v>
      </c>
      <c r="F9238" s="18" t="s">
        <v>9059</v>
      </c>
      <c r="G9238" s="26">
        <v>8395</v>
      </c>
      <c r="H9238" s="31"/>
      <c r="I9238" s="32" t="s">
        <v>9061</v>
      </c>
      <c r="J9238" s="25">
        <v>8395</v>
      </c>
      <c r="K9238" s="26" t="s">
        <v>36469</v>
      </c>
      <c r="L9238" s="26" t="s">
        <v>9060</v>
      </c>
    </row>
    <row r="9239" spans="1:12" x14ac:dyDescent="0.2">
      <c r="A9239" s="18" t="s">
        <v>9062</v>
      </c>
      <c r="B9239" s="18" t="s">
        <v>8859</v>
      </c>
      <c r="C9239" s="16" t="s">
        <v>8860</v>
      </c>
      <c r="D9239" s="16" t="s">
        <v>9063</v>
      </c>
      <c r="E9239" s="13" t="s">
        <v>24851</v>
      </c>
      <c r="F9239" s="18" t="s">
        <v>9062</v>
      </c>
      <c r="G9239" s="26">
        <v>27296</v>
      </c>
      <c r="H9239" s="31"/>
      <c r="I9239" s="32" t="s">
        <v>9064</v>
      </c>
      <c r="J9239" s="25">
        <v>27296</v>
      </c>
      <c r="K9239" s="26" t="s">
        <v>36470</v>
      </c>
      <c r="L9239" s="26" t="s">
        <v>9063</v>
      </c>
    </row>
    <row r="9240" spans="1:12" x14ac:dyDescent="0.2">
      <c r="A9240" s="18" t="s">
        <v>9065</v>
      </c>
      <c r="B9240" s="18" t="s">
        <v>8859</v>
      </c>
      <c r="C9240" s="16" t="s">
        <v>8860</v>
      </c>
      <c r="D9240" s="16" t="s">
        <v>9066</v>
      </c>
      <c r="E9240" s="13" t="s">
        <v>24851</v>
      </c>
      <c r="F9240" s="18" t="s">
        <v>9065</v>
      </c>
      <c r="G9240" s="26">
        <v>13878</v>
      </c>
      <c r="H9240" s="31"/>
      <c r="I9240" s="32" t="s">
        <v>9067</v>
      </c>
      <c r="J9240" s="25">
        <v>13878</v>
      </c>
      <c r="K9240" s="26" t="s">
        <v>36471</v>
      </c>
      <c r="L9240" s="26" t="s">
        <v>9066</v>
      </c>
    </row>
    <row r="9241" spans="1:12" x14ac:dyDescent="0.2">
      <c r="A9241" s="18" t="s">
        <v>9076</v>
      </c>
      <c r="B9241" s="18" t="s">
        <v>8859</v>
      </c>
      <c r="C9241" s="16" t="s">
        <v>8860</v>
      </c>
      <c r="D9241" s="16" t="s">
        <v>9077</v>
      </c>
      <c r="E9241" s="13" t="s">
        <v>24851</v>
      </c>
      <c r="F9241" s="18" t="s">
        <v>9076</v>
      </c>
      <c r="G9241" s="26">
        <v>7697</v>
      </c>
      <c r="H9241" s="31"/>
      <c r="I9241" s="32" t="s">
        <v>9078</v>
      </c>
      <c r="J9241" s="25">
        <v>7697</v>
      </c>
      <c r="K9241" s="26" t="s">
        <v>36472</v>
      </c>
      <c r="L9241" s="26" t="s">
        <v>9077</v>
      </c>
    </row>
    <row r="9242" spans="1:12" x14ac:dyDescent="0.2">
      <c r="A9242" s="18" t="s">
        <v>9089</v>
      </c>
      <c r="B9242" s="18" t="s">
        <v>8859</v>
      </c>
      <c r="C9242" s="16" t="s">
        <v>8860</v>
      </c>
      <c r="D9242" s="16" t="s">
        <v>9090</v>
      </c>
      <c r="E9242" s="13" t="s">
        <v>24851</v>
      </c>
      <c r="F9242" s="18" t="s">
        <v>9089</v>
      </c>
      <c r="G9242" s="26">
        <v>8447</v>
      </c>
      <c r="H9242" s="31"/>
      <c r="I9242" s="32" t="s">
        <v>9091</v>
      </c>
      <c r="J9242" s="25">
        <v>8447</v>
      </c>
      <c r="K9242" s="26" t="s">
        <v>36473</v>
      </c>
      <c r="L9242" s="26" t="s">
        <v>9090</v>
      </c>
    </row>
    <row r="9243" spans="1:12" x14ac:dyDescent="0.2">
      <c r="A9243" s="18" t="s">
        <v>9094</v>
      </c>
      <c r="B9243" s="18" t="s">
        <v>8859</v>
      </c>
      <c r="C9243" s="16" t="s">
        <v>8860</v>
      </c>
      <c r="D9243" s="16" t="s">
        <v>9095</v>
      </c>
      <c r="E9243" s="13" t="s">
        <v>24851</v>
      </c>
      <c r="F9243" s="18" t="s">
        <v>9094</v>
      </c>
      <c r="G9243" s="26">
        <v>6631</v>
      </c>
      <c r="H9243" s="31"/>
      <c r="I9243" s="32" t="s">
        <v>9096</v>
      </c>
      <c r="J9243" s="25">
        <v>6631</v>
      </c>
      <c r="K9243" s="26" t="s">
        <v>36474</v>
      </c>
      <c r="L9243" s="26" t="s">
        <v>9095</v>
      </c>
    </row>
    <row r="9244" spans="1:12" x14ac:dyDescent="0.2">
      <c r="A9244" s="18" t="s">
        <v>9097</v>
      </c>
      <c r="B9244" s="18" t="s">
        <v>8859</v>
      </c>
      <c r="C9244" s="16" t="s">
        <v>8860</v>
      </c>
      <c r="D9244" s="16" t="s">
        <v>9098</v>
      </c>
      <c r="E9244" s="13" t="s">
        <v>24851</v>
      </c>
      <c r="F9244" s="18" t="s">
        <v>9097</v>
      </c>
      <c r="G9244" s="26">
        <v>24350</v>
      </c>
      <c r="H9244" s="31"/>
      <c r="I9244" s="32" t="s">
        <v>9099</v>
      </c>
      <c r="J9244" s="25">
        <v>24350</v>
      </c>
      <c r="K9244" s="26" t="s">
        <v>36475</v>
      </c>
      <c r="L9244" s="26" t="s">
        <v>9098</v>
      </c>
    </row>
    <row r="9245" spans="1:12" x14ac:dyDescent="0.2">
      <c r="A9245" s="18" t="s">
        <v>9127</v>
      </c>
      <c r="B9245" s="18" t="s">
        <v>8859</v>
      </c>
      <c r="C9245" s="16" t="s">
        <v>8860</v>
      </c>
      <c r="D9245" s="16" t="s">
        <v>9128</v>
      </c>
      <c r="E9245" s="13" t="s">
        <v>24853</v>
      </c>
      <c r="F9245" s="18" t="s">
        <v>9129</v>
      </c>
      <c r="G9245" s="26">
        <v>7329</v>
      </c>
      <c r="H9245" s="31"/>
      <c r="I9245" s="32" t="s">
        <v>9130</v>
      </c>
      <c r="J9245" s="25">
        <v>7329</v>
      </c>
      <c r="K9245" s="26" t="s">
        <v>36476</v>
      </c>
      <c r="L9245" s="26" t="s">
        <v>36477</v>
      </c>
    </row>
    <row r="9246" spans="1:12" x14ac:dyDescent="0.2">
      <c r="A9246" s="18" t="s">
        <v>9127</v>
      </c>
      <c r="B9246" s="18" t="s">
        <v>8859</v>
      </c>
      <c r="C9246" s="16" t="s">
        <v>8860</v>
      </c>
      <c r="D9246" s="16" t="s">
        <v>9128</v>
      </c>
      <c r="E9246" s="13" t="s">
        <v>24853</v>
      </c>
      <c r="F9246" s="18" t="s">
        <v>9131</v>
      </c>
      <c r="G9246" s="26">
        <v>15019</v>
      </c>
      <c r="H9246" s="31"/>
      <c r="I9246" s="32" t="s">
        <v>9132</v>
      </c>
      <c r="J9246" s="25">
        <v>15019</v>
      </c>
      <c r="K9246" s="26" t="s">
        <v>36478</v>
      </c>
      <c r="L9246" s="26" t="s">
        <v>36479</v>
      </c>
    </row>
    <row r="9247" spans="1:12" x14ac:dyDescent="0.2">
      <c r="A9247" s="18" t="s">
        <v>9127</v>
      </c>
      <c r="B9247" s="18" t="s">
        <v>8859</v>
      </c>
      <c r="C9247" s="16" t="s">
        <v>8860</v>
      </c>
      <c r="D9247" s="16" t="s">
        <v>9128</v>
      </c>
      <c r="E9247" s="13" t="s">
        <v>24853</v>
      </c>
      <c r="F9247" s="18" t="s">
        <v>9133</v>
      </c>
      <c r="G9247" s="26">
        <v>7386</v>
      </c>
      <c r="H9247" s="31"/>
      <c r="I9247" s="32" t="s">
        <v>9134</v>
      </c>
      <c r="J9247" s="25">
        <v>7386</v>
      </c>
      <c r="K9247" s="26" t="s">
        <v>36480</v>
      </c>
      <c r="L9247" s="26" t="s">
        <v>36481</v>
      </c>
    </row>
    <row r="9248" spans="1:12" x14ac:dyDescent="0.2">
      <c r="A9248" s="18" t="s">
        <v>9127</v>
      </c>
      <c r="B9248" s="18" t="s">
        <v>8859</v>
      </c>
      <c r="C9248" s="16" t="s">
        <v>8860</v>
      </c>
      <c r="D9248" s="16" t="s">
        <v>9128</v>
      </c>
      <c r="E9248" s="13" t="s">
        <v>24853</v>
      </c>
      <c r="F9248" s="18" t="s">
        <v>9135</v>
      </c>
      <c r="G9248" s="26">
        <v>11009</v>
      </c>
      <c r="H9248" s="31"/>
      <c r="I9248" s="32" t="s">
        <v>9136</v>
      </c>
      <c r="J9248" s="25">
        <v>11009</v>
      </c>
      <c r="K9248" s="26" t="s">
        <v>36482</v>
      </c>
      <c r="L9248" s="26" t="s">
        <v>36483</v>
      </c>
    </row>
    <row r="9249" spans="1:12" x14ac:dyDescent="0.2">
      <c r="A9249" s="18" t="s">
        <v>9127</v>
      </c>
      <c r="B9249" s="18" t="s">
        <v>8859</v>
      </c>
      <c r="C9249" s="16" t="s">
        <v>8860</v>
      </c>
      <c r="D9249" s="16" t="s">
        <v>9128</v>
      </c>
      <c r="E9249" s="13" t="s">
        <v>24853</v>
      </c>
      <c r="F9249" s="18" t="s">
        <v>9137</v>
      </c>
      <c r="G9249" s="26">
        <v>15013</v>
      </c>
      <c r="H9249" s="31"/>
      <c r="I9249" s="32" t="s">
        <v>9138</v>
      </c>
      <c r="J9249" s="25">
        <v>15013</v>
      </c>
      <c r="K9249" s="26" t="s">
        <v>36484</v>
      </c>
      <c r="L9249" s="26" t="s">
        <v>36485</v>
      </c>
    </row>
    <row r="9250" spans="1:12" x14ac:dyDescent="0.2">
      <c r="A9250" s="18" t="s">
        <v>9127</v>
      </c>
      <c r="B9250" s="18" t="s">
        <v>8859</v>
      </c>
      <c r="C9250" s="16" t="s">
        <v>8860</v>
      </c>
      <c r="D9250" s="16" t="s">
        <v>9128</v>
      </c>
      <c r="E9250" s="13" t="s">
        <v>24853</v>
      </c>
      <c r="F9250" s="18" t="s">
        <v>9139</v>
      </c>
      <c r="G9250" s="26">
        <v>14122</v>
      </c>
      <c r="H9250" s="31"/>
      <c r="I9250" s="32" t="s">
        <v>9140</v>
      </c>
      <c r="J9250" s="25">
        <v>14122</v>
      </c>
      <c r="K9250" s="26" t="s">
        <v>36486</v>
      </c>
      <c r="L9250" s="26" t="s">
        <v>36487</v>
      </c>
    </row>
    <row r="9251" spans="1:12" x14ac:dyDescent="0.2">
      <c r="A9251" s="18" t="s">
        <v>9127</v>
      </c>
      <c r="B9251" s="18" t="s">
        <v>8859</v>
      </c>
      <c r="C9251" s="16" t="s">
        <v>8860</v>
      </c>
      <c r="D9251" s="16" t="s">
        <v>9128</v>
      </c>
      <c r="E9251" s="13" t="s">
        <v>24853</v>
      </c>
      <c r="F9251" s="18" t="s">
        <v>9141</v>
      </c>
      <c r="G9251" s="26">
        <v>9033</v>
      </c>
      <c r="H9251" s="31"/>
      <c r="I9251" s="32" t="s">
        <v>9142</v>
      </c>
      <c r="J9251" s="25">
        <v>9033</v>
      </c>
      <c r="K9251" s="26" t="s">
        <v>36488</v>
      </c>
      <c r="L9251" s="26" t="s">
        <v>36489</v>
      </c>
    </row>
    <row r="9252" spans="1:12" x14ac:dyDescent="0.2">
      <c r="A9252" s="18" t="s">
        <v>9127</v>
      </c>
      <c r="B9252" s="18" t="s">
        <v>8859</v>
      </c>
      <c r="C9252" s="16" t="s">
        <v>8860</v>
      </c>
      <c r="D9252" s="16" t="s">
        <v>9128</v>
      </c>
      <c r="E9252" s="13" t="s">
        <v>24853</v>
      </c>
      <c r="F9252" s="18" t="s">
        <v>9143</v>
      </c>
      <c r="G9252" s="26">
        <v>9629</v>
      </c>
      <c r="H9252" s="31"/>
      <c r="I9252" s="32" t="s">
        <v>9144</v>
      </c>
      <c r="J9252" s="25">
        <v>9629</v>
      </c>
      <c r="K9252" s="26" t="s">
        <v>36490</v>
      </c>
      <c r="L9252" s="26" t="s">
        <v>36491</v>
      </c>
    </row>
    <row r="9253" spans="1:12" x14ac:dyDescent="0.2">
      <c r="A9253" s="18" t="s">
        <v>9127</v>
      </c>
      <c r="B9253" s="18" t="s">
        <v>8859</v>
      </c>
      <c r="C9253" s="16" t="s">
        <v>8860</v>
      </c>
      <c r="D9253" s="16" t="s">
        <v>9128</v>
      </c>
      <c r="E9253" s="13" t="s">
        <v>24853</v>
      </c>
      <c r="F9253" s="18" t="s">
        <v>9145</v>
      </c>
      <c r="G9253" s="26">
        <v>12341</v>
      </c>
      <c r="H9253" s="31"/>
      <c r="I9253" s="32" t="s">
        <v>9146</v>
      </c>
      <c r="J9253" s="25">
        <v>12341</v>
      </c>
      <c r="K9253" s="26" t="s">
        <v>36492</v>
      </c>
      <c r="L9253" s="26" t="s">
        <v>36493</v>
      </c>
    </row>
    <row r="9254" spans="1:12" x14ac:dyDescent="0.2">
      <c r="A9254" s="18" t="s">
        <v>9147</v>
      </c>
      <c r="B9254" s="18" t="s">
        <v>8859</v>
      </c>
      <c r="C9254" s="16" t="s">
        <v>8860</v>
      </c>
      <c r="D9254" s="16" t="s">
        <v>9148</v>
      </c>
      <c r="E9254" s="13" t="s">
        <v>24854</v>
      </c>
      <c r="F9254" s="18" t="s">
        <v>9149</v>
      </c>
      <c r="G9254" s="26">
        <v>24150</v>
      </c>
      <c r="H9254" s="31" t="s">
        <v>9150</v>
      </c>
      <c r="I9254" s="32" t="s">
        <v>9151</v>
      </c>
      <c r="J9254" s="25">
        <v>24150</v>
      </c>
      <c r="K9254" s="26" t="s">
        <v>24544</v>
      </c>
      <c r="L9254" s="26" t="s">
        <v>36494</v>
      </c>
    </row>
    <row r="9255" spans="1:12" x14ac:dyDescent="0.2">
      <c r="A9255" s="18" t="s">
        <v>9147</v>
      </c>
      <c r="B9255" s="18" t="s">
        <v>8859</v>
      </c>
      <c r="C9255" s="16" t="s">
        <v>8860</v>
      </c>
      <c r="D9255" s="16" t="s">
        <v>9148</v>
      </c>
      <c r="E9255" s="13" t="s">
        <v>24854</v>
      </c>
      <c r="F9255" s="18" t="s">
        <v>9152</v>
      </c>
      <c r="G9255" s="26">
        <v>25006</v>
      </c>
      <c r="H9255" s="31" t="s">
        <v>9153</v>
      </c>
      <c r="I9255" s="32" t="s">
        <v>9154</v>
      </c>
      <c r="J9255" s="25">
        <v>25006</v>
      </c>
      <c r="K9255" s="26" t="s">
        <v>24563</v>
      </c>
      <c r="L9255" s="26" t="s">
        <v>36495</v>
      </c>
    </row>
    <row r="9256" spans="1:12" x14ac:dyDescent="0.2">
      <c r="A9256" s="18" t="s">
        <v>9147</v>
      </c>
      <c r="B9256" s="18" t="s">
        <v>8859</v>
      </c>
      <c r="C9256" s="16" t="s">
        <v>8860</v>
      </c>
      <c r="D9256" s="16" t="s">
        <v>9148</v>
      </c>
      <c r="E9256" s="13" t="s">
        <v>24854</v>
      </c>
      <c r="F9256" s="18" t="s">
        <v>9155</v>
      </c>
      <c r="G9256" s="26">
        <v>24429</v>
      </c>
      <c r="H9256" s="31" t="s">
        <v>9156</v>
      </c>
      <c r="I9256" s="32" t="s">
        <v>9157</v>
      </c>
      <c r="J9256" s="25">
        <v>24429</v>
      </c>
      <c r="K9256" s="26" t="s">
        <v>24582</v>
      </c>
      <c r="L9256" s="26" t="s">
        <v>36496</v>
      </c>
    </row>
    <row r="9257" spans="1:12" x14ac:dyDescent="0.2">
      <c r="A9257" s="18" t="s">
        <v>9147</v>
      </c>
      <c r="B9257" s="18" t="s">
        <v>8859</v>
      </c>
      <c r="C9257" s="16" t="s">
        <v>8860</v>
      </c>
      <c r="D9257" s="16" t="s">
        <v>9148</v>
      </c>
      <c r="E9257" s="13" t="s">
        <v>24854</v>
      </c>
      <c r="F9257" s="18" t="s">
        <v>9158</v>
      </c>
      <c r="G9257" s="26">
        <v>16474</v>
      </c>
      <c r="H9257" s="31" t="s">
        <v>9159</v>
      </c>
      <c r="I9257" s="32" t="s">
        <v>9160</v>
      </c>
      <c r="J9257" s="25">
        <v>16474</v>
      </c>
      <c r="K9257" s="26" t="s">
        <v>24600</v>
      </c>
      <c r="L9257" s="26" t="s">
        <v>36497</v>
      </c>
    </row>
    <row r="9258" spans="1:12" x14ac:dyDescent="0.2">
      <c r="A9258" s="18" t="s">
        <v>9147</v>
      </c>
      <c r="B9258" s="18" t="s">
        <v>8859</v>
      </c>
      <c r="C9258" s="16" t="s">
        <v>8860</v>
      </c>
      <c r="D9258" s="16" t="s">
        <v>9148</v>
      </c>
      <c r="E9258" s="13" t="s">
        <v>24854</v>
      </c>
      <c r="F9258" s="18" t="s">
        <v>9161</v>
      </c>
      <c r="G9258" s="26">
        <v>25687</v>
      </c>
      <c r="H9258" s="31" t="s">
        <v>9162</v>
      </c>
      <c r="I9258" s="32" t="s">
        <v>9163</v>
      </c>
      <c r="J9258" s="25">
        <v>25687</v>
      </c>
      <c r="K9258" s="26" t="s">
        <v>24618</v>
      </c>
      <c r="L9258" s="26" t="s">
        <v>36498</v>
      </c>
    </row>
    <row r="9259" spans="1:12" x14ac:dyDescent="0.2">
      <c r="A9259" s="18" t="s">
        <v>9147</v>
      </c>
      <c r="B9259" s="18" t="s">
        <v>8859</v>
      </c>
      <c r="C9259" s="16" t="s">
        <v>8860</v>
      </c>
      <c r="D9259" s="16" t="s">
        <v>9148</v>
      </c>
      <c r="E9259" s="13" t="s">
        <v>24854</v>
      </c>
      <c r="F9259" s="18" t="s">
        <v>9164</v>
      </c>
      <c r="G9259" s="26">
        <v>35768</v>
      </c>
      <c r="H9259" s="31" t="s">
        <v>9165</v>
      </c>
      <c r="I9259" s="32" t="s">
        <v>9166</v>
      </c>
      <c r="J9259" s="25">
        <v>35768</v>
      </c>
      <c r="K9259" s="26" t="s">
        <v>24634</v>
      </c>
      <c r="L9259" s="26" t="s">
        <v>36499</v>
      </c>
    </row>
    <row r="9260" spans="1:12" x14ac:dyDescent="0.2">
      <c r="A9260" s="18" t="s">
        <v>9147</v>
      </c>
      <c r="B9260" s="18" t="s">
        <v>8859</v>
      </c>
      <c r="C9260" s="16" t="s">
        <v>8860</v>
      </c>
      <c r="D9260" s="16" t="s">
        <v>9148</v>
      </c>
      <c r="E9260" s="13" t="s">
        <v>24854</v>
      </c>
      <c r="F9260" s="18" t="s">
        <v>9167</v>
      </c>
      <c r="G9260" s="26">
        <v>24313</v>
      </c>
      <c r="H9260" s="31" t="s">
        <v>9168</v>
      </c>
      <c r="I9260" s="32" t="s">
        <v>9169</v>
      </c>
      <c r="J9260" s="25">
        <v>24313</v>
      </c>
      <c r="K9260" s="26" t="s">
        <v>24650</v>
      </c>
      <c r="L9260" s="26" t="s">
        <v>36500</v>
      </c>
    </row>
    <row r="9261" spans="1:12" x14ac:dyDescent="0.2">
      <c r="A9261" s="18" t="s">
        <v>9147</v>
      </c>
      <c r="B9261" s="18" t="s">
        <v>8859</v>
      </c>
      <c r="C9261" s="16" t="s">
        <v>8860</v>
      </c>
      <c r="D9261" s="16" t="s">
        <v>9148</v>
      </c>
      <c r="E9261" s="13" t="s">
        <v>24854</v>
      </c>
      <c r="F9261" s="18" t="s">
        <v>9170</v>
      </c>
      <c r="G9261" s="26">
        <v>38260</v>
      </c>
      <c r="H9261" s="31" t="s">
        <v>9171</v>
      </c>
      <c r="I9261" s="32" t="s">
        <v>9172</v>
      </c>
      <c r="J9261" s="25">
        <v>38260</v>
      </c>
      <c r="K9261" s="26" t="s">
        <v>24662</v>
      </c>
      <c r="L9261" s="26" t="s">
        <v>36501</v>
      </c>
    </row>
    <row r="9262" spans="1:12" x14ac:dyDescent="0.2">
      <c r="A9262" s="18" t="s">
        <v>9147</v>
      </c>
      <c r="B9262" s="18" t="s">
        <v>8859</v>
      </c>
      <c r="C9262" s="16" t="s">
        <v>8860</v>
      </c>
      <c r="D9262" s="16" t="s">
        <v>9148</v>
      </c>
      <c r="E9262" s="13" t="s">
        <v>24854</v>
      </c>
      <c r="F9262" s="18" t="s">
        <v>9173</v>
      </c>
      <c r="G9262" s="26">
        <v>24166</v>
      </c>
      <c r="H9262" s="31" t="s">
        <v>9174</v>
      </c>
      <c r="I9262" s="32" t="s">
        <v>9175</v>
      </c>
      <c r="J9262" s="25">
        <v>24166</v>
      </c>
      <c r="K9262" s="26" t="s">
        <v>24674</v>
      </c>
      <c r="L9262" s="26" t="s">
        <v>36502</v>
      </c>
    </row>
    <row r="9263" spans="1:12" x14ac:dyDescent="0.2">
      <c r="A9263" s="18" t="s">
        <v>9147</v>
      </c>
      <c r="B9263" s="18" t="s">
        <v>8859</v>
      </c>
      <c r="C9263" s="16" t="s">
        <v>8860</v>
      </c>
      <c r="D9263" s="16" t="s">
        <v>9148</v>
      </c>
      <c r="E9263" s="13" t="s">
        <v>24854</v>
      </c>
      <c r="F9263" s="18" t="s">
        <v>9176</v>
      </c>
      <c r="G9263" s="26">
        <v>27296</v>
      </c>
      <c r="H9263" s="31" t="s">
        <v>9177</v>
      </c>
      <c r="I9263" s="32" t="s">
        <v>9178</v>
      </c>
      <c r="J9263" s="25">
        <v>27296</v>
      </c>
      <c r="K9263" s="26" t="s">
        <v>24686</v>
      </c>
      <c r="L9263" s="26" t="s">
        <v>36503</v>
      </c>
    </row>
    <row r="9264" spans="1:12" x14ac:dyDescent="0.2">
      <c r="A9264" s="18" t="s">
        <v>9147</v>
      </c>
      <c r="B9264" s="18" t="s">
        <v>8859</v>
      </c>
      <c r="C9264" s="16" t="s">
        <v>8860</v>
      </c>
      <c r="D9264" s="16" t="s">
        <v>9148</v>
      </c>
      <c r="E9264" s="13" t="s">
        <v>24854</v>
      </c>
      <c r="F9264" s="18" t="s">
        <v>9179</v>
      </c>
      <c r="G9264" s="26">
        <v>24415</v>
      </c>
      <c r="H9264" s="31" t="s">
        <v>9180</v>
      </c>
      <c r="I9264" s="32" t="s">
        <v>9181</v>
      </c>
      <c r="J9264" s="25">
        <v>24415</v>
      </c>
      <c r="K9264" s="26" t="s">
        <v>24698</v>
      </c>
      <c r="L9264" s="26" t="s">
        <v>36504</v>
      </c>
    </row>
    <row r="9265" spans="1:12" x14ac:dyDescent="0.2">
      <c r="A9265" s="18" t="s">
        <v>9147</v>
      </c>
      <c r="B9265" s="18" t="s">
        <v>8859</v>
      </c>
      <c r="C9265" s="16" t="s">
        <v>8860</v>
      </c>
      <c r="D9265" s="16" t="s">
        <v>9148</v>
      </c>
      <c r="E9265" s="13" t="s">
        <v>24854</v>
      </c>
      <c r="F9265" s="18" t="s">
        <v>9182</v>
      </c>
      <c r="G9265" s="26">
        <v>24348</v>
      </c>
      <c r="H9265" s="31" t="s">
        <v>9183</v>
      </c>
      <c r="I9265" s="32" t="s">
        <v>9184</v>
      </c>
      <c r="J9265" s="25">
        <v>24348</v>
      </c>
      <c r="K9265" s="26" t="s">
        <v>24708</v>
      </c>
      <c r="L9265" s="26" t="s">
        <v>36505</v>
      </c>
    </row>
    <row r="9266" spans="1:12" x14ac:dyDescent="0.2">
      <c r="A9266" s="18" t="s">
        <v>9147</v>
      </c>
      <c r="B9266" s="18" t="s">
        <v>8859</v>
      </c>
      <c r="C9266" s="16" t="s">
        <v>8860</v>
      </c>
      <c r="D9266" s="16" t="s">
        <v>9148</v>
      </c>
      <c r="E9266" s="13" t="s">
        <v>24854</v>
      </c>
      <c r="F9266" s="18" t="s">
        <v>9185</v>
      </c>
      <c r="G9266" s="26">
        <v>32531</v>
      </c>
      <c r="H9266" s="31" t="s">
        <v>9186</v>
      </c>
      <c r="I9266" s="32" t="s">
        <v>9187</v>
      </c>
      <c r="J9266" s="25">
        <v>32531</v>
      </c>
      <c r="K9266" s="26" t="s">
        <v>24719</v>
      </c>
      <c r="L9266" s="26" t="s">
        <v>36506</v>
      </c>
    </row>
    <row r="9267" spans="1:12" x14ac:dyDescent="0.2">
      <c r="A9267" s="18" t="s">
        <v>9188</v>
      </c>
      <c r="B9267" s="18" t="s">
        <v>8859</v>
      </c>
      <c r="C9267" s="16" t="s">
        <v>8860</v>
      </c>
      <c r="D9267" s="16" t="s">
        <v>9189</v>
      </c>
      <c r="E9267" s="13" t="s">
        <v>24853</v>
      </c>
      <c r="F9267" s="18" t="s">
        <v>9190</v>
      </c>
      <c r="G9267" s="26">
        <v>13692</v>
      </c>
      <c r="H9267" s="31"/>
      <c r="I9267" s="32" t="s">
        <v>9191</v>
      </c>
      <c r="J9267" s="25">
        <v>13692</v>
      </c>
      <c r="K9267" s="26" t="s">
        <v>36507</v>
      </c>
      <c r="L9267" s="26" t="s">
        <v>36508</v>
      </c>
    </row>
    <row r="9268" spans="1:12" x14ac:dyDescent="0.2">
      <c r="A9268" s="18" t="s">
        <v>9188</v>
      </c>
      <c r="B9268" s="18" t="s">
        <v>8859</v>
      </c>
      <c r="C9268" s="16" t="s">
        <v>8860</v>
      </c>
      <c r="D9268" s="16" t="s">
        <v>9189</v>
      </c>
      <c r="E9268" s="13" t="s">
        <v>24853</v>
      </c>
      <c r="F9268" s="18" t="s">
        <v>9192</v>
      </c>
      <c r="G9268" s="26">
        <v>38084</v>
      </c>
      <c r="H9268" s="31"/>
      <c r="I9268" s="32" t="s">
        <v>9193</v>
      </c>
      <c r="J9268" s="25">
        <v>38084</v>
      </c>
      <c r="K9268" s="26" t="s">
        <v>36509</v>
      </c>
      <c r="L9268" s="26" t="s">
        <v>36510</v>
      </c>
    </row>
    <row r="9269" spans="1:12" x14ac:dyDescent="0.2">
      <c r="A9269" s="18" t="s">
        <v>9188</v>
      </c>
      <c r="B9269" s="18" t="s">
        <v>8859</v>
      </c>
      <c r="C9269" s="16" t="s">
        <v>8860</v>
      </c>
      <c r="D9269" s="16" t="s">
        <v>9189</v>
      </c>
      <c r="E9269" s="13" t="s">
        <v>24853</v>
      </c>
      <c r="F9269" s="18" t="s">
        <v>9194</v>
      </c>
      <c r="G9269" s="26">
        <v>26170</v>
      </c>
      <c r="H9269" s="31"/>
      <c r="I9269" s="32" t="s">
        <v>9195</v>
      </c>
      <c r="J9269" s="25">
        <v>26170</v>
      </c>
      <c r="K9269" s="26" t="s">
        <v>36511</v>
      </c>
      <c r="L9269" s="26" t="s">
        <v>36512</v>
      </c>
    </row>
    <row r="9270" spans="1:12" x14ac:dyDescent="0.2">
      <c r="A9270" s="18" t="s">
        <v>17662</v>
      </c>
      <c r="B9270" s="18" t="s">
        <v>17386</v>
      </c>
      <c r="C9270" s="16" t="s">
        <v>17387</v>
      </c>
      <c r="D9270" s="16" t="s">
        <v>17663</v>
      </c>
      <c r="E9270" s="13" t="s">
        <v>24851</v>
      </c>
      <c r="F9270" s="18" t="s">
        <v>17662</v>
      </c>
      <c r="G9270" s="26">
        <v>261</v>
      </c>
      <c r="H9270" s="31"/>
      <c r="I9270" s="32" t="s">
        <v>17664</v>
      </c>
      <c r="J9270" s="25">
        <v>7585</v>
      </c>
      <c r="K9270" s="26" t="s">
        <v>36513</v>
      </c>
      <c r="L9270" s="26" t="s">
        <v>36514</v>
      </c>
    </row>
    <row r="9271" spans="1:12" x14ac:dyDescent="0.2">
      <c r="A9271" s="18" t="s">
        <v>17732</v>
      </c>
      <c r="B9271" s="18" t="s">
        <v>17386</v>
      </c>
      <c r="C9271" s="16" t="s">
        <v>17387</v>
      </c>
      <c r="D9271" s="16" t="s">
        <v>17733</v>
      </c>
      <c r="E9271" s="13" t="s">
        <v>24851</v>
      </c>
      <c r="F9271" s="18" t="s">
        <v>17732</v>
      </c>
      <c r="G9271" s="26">
        <v>931</v>
      </c>
      <c r="H9271" s="31"/>
      <c r="I9271" s="32" t="s">
        <v>17664</v>
      </c>
      <c r="J9271" s="25">
        <v>7585</v>
      </c>
      <c r="K9271" s="26" t="s">
        <v>36515</v>
      </c>
      <c r="L9271" s="26" t="s">
        <v>36514</v>
      </c>
    </row>
    <row r="9272" spans="1:12" x14ac:dyDescent="0.2">
      <c r="A9272" s="18" t="s">
        <v>17944</v>
      </c>
      <c r="B9272" s="18" t="s">
        <v>17386</v>
      </c>
      <c r="C9272" s="16" t="s">
        <v>17387</v>
      </c>
      <c r="D9272" s="16" t="s">
        <v>17387</v>
      </c>
      <c r="E9272" s="13" t="s">
        <v>24853</v>
      </c>
      <c r="F9272" s="18" t="s">
        <v>17949</v>
      </c>
      <c r="G9272" s="26">
        <v>6393</v>
      </c>
      <c r="H9272" s="31"/>
      <c r="I9272" s="32" t="s">
        <v>17664</v>
      </c>
      <c r="J9272" s="25">
        <v>7585</v>
      </c>
      <c r="K9272" s="26" t="s">
        <v>36516</v>
      </c>
      <c r="L9272" s="26" t="s">
        <v>36514</v>
      </c>
    </row>
    <row r="9273" spans="1:12" x14ac:dyDescent="0.2">
      <c r="A9273" s="18" t="s">
        <v>17498</v>
      </c>
      <c r="B9273" s="18" t="s">
        <v>17386</v>
      </c>
      <c r="C9273" s="16" t="s">
        <v>17387</v>
      </c>
      <c r="D9273" s="16" t="s">
        <v>17499</v>
      </c>
      <c r="E9273" s="13" t="s">
        <v>24851</v>
      </c>
      <c r="F9273" s="18" t="s">
        <v>17498</v>
      </c>
      <c r="G9273" s="26">
        <v>1047</v>
      </c>
      <c r="H9273" s="31"/>
      <c r="I9273" s="32" t="s">
        <v>17500</v>
      </c>
      <c r="J9273" s="25">
        <v>21035</v>
      </c>
      <c r="K9273" s="26" t="s">
        <v>36517</v>
      </c>
      <c r="L9273" s="26" t="s">
        <v>36518</v>
      </c>
    </row>
    <row r="9274" spans="1:12" x14ac:dyDescent="0.2">
      <c r="A9274" s="18" t="s">
        <v>17624</v>
      </c>
      <c r="B9274" s="18" t="s">
        <v>17386</v>
      </c>
      <c r="C9274" s="16" t="s">
        <v>17387</v>
      </c>
      <c r="D9274" s="16" t="s">
        <v>17625</v>
      </c>
      <c r="E9274" s="13" t="s">
        <v>24851</v>
      </c>
      <c r="F9274" s="18" t="s">
        <v>17624</v>
      </c>
      <c r="G9274" s="26">
        <v>967</v>
      </c>
      <c r="H9274" s="31"/>
      <c r="I9274" s="32" t="s">
        <v>17500</v>
      </c>
      <c r="J9274" s="25">
        <v>21035</v>
      </c>
      <c r="K9274" s="26" t="s">
        <v>36519</v>
      </c>
      <c r="L9274" s="26" t="s">
        <v>36518</v>
      </c>
    </row>
    <row r="9275" spans="1:12" x14ac:dyDescent="0.2">
      <c r="A9275" s="18" t="s">
        <v>17944</v>
      </c>
      <c r="B9275" s="18" t="s">
        <v>17386</v>
      </c>
      <c r="C9275" s="16" t="s">
        <v>17387</v>
      </c>
      <c r="D9275" s="16" t="s">
        <v>17387</v>
      </c>
      <c r="E9275" s="13" t="s">
        <v>24853</v>
      </c>
      <c r="F9275" s="18" t="s">
        <v>17947</v>
      </c>
      <c r="G9275" s="26">
        <v>19021</v>
      </c>
      <c r="H9275" s="31"/>
      <c r="I9275" s="32" t="s">
        <v>17500</v>
      </c>
      <c r="J9275" s="25">
        <v>21035</v>
      </c>
      <c r="K9275" s="26" t="s">
        <v>36520</v>
      </c>
      <c r="L9275" s="26" t="s">
        <v>36518</v>
      </c>
    </row>
    <row r="9276" spans="1:12" x14ac:dyDescent="0.2">
      <c r="A9276" s="18" t="s">
        <v>17513</v>
      </c>
      <c r="B9276" s="18" t="s">
        <v>17386</v>
      </c>
      <c r="C9276" s="16" t="s">
        <v>17387</v>
      </c>
      <c r="D9276" s="16" t="s">
        <v>17514</v>
      </c>
      <c r="E9276" s="13" t="s">
        <v>24851</v>
      </c>
      <c r="F9276" s="18" t="s">
        <v>17513</v>
      </c>
      <c r="G9276" s="26">
        <v>156</v>
      </c>
      <c r="H9276" s="31"/>
      <c r="I9276" s="32" t="s">
        <v>17515</v>
      </c>
      <c r="J9276" s="25">
        <v>9500</v>
      </c>
      <c r="K9276" s="26" t="s">
        <v>36521</v>
      </c>
      <c r="L9276" s="26" t="s">
        <v>36522</v>
      </c>
    </row>
    <row r="9277" spans="1:12" x14ac:dyDescent="0.2">
      <c r="A9277" s="18" t="s">
        <v>17634</v>
      </c>
      <c r="B9277" s="18" t="s">
        <v>17386</v>
      </c>
      <c r="C9277" s="16" t="s">
        <v>17387</v>
      </c>
      <c r="D9277" s="16" t="s">
        <v>17635</v>
      </c>
      <c r="E9277" s="13" t="s">
        <v>24851</v>
      </c>
      <c r="F9277" s="18" t="s">
        <v>17634</v>
      </c>
      <c r="G9277" s="26">
        <v>2947</v>
      </c>
      <c r="H9277" s="31"/>
      <c r="I9277" s="32" t="s">
        <v>17515</v>
      </c>
      <c r="J9277" s="25">
        <v>9500</v>
      </c>
      <c r="K9277" s="26" t="s">
        <v>36523</v>
      </c>
      <c r="L9277" s="26" t="s">
        <v>36522</v>
      </c>
    </row>
    <row r="9278" spans="1:12" x14ac:dyDescent="0.2">
      <c r="A9278" s="18" t="s">
        <v>17680</v>
      </c>
      <c r="B9278" s="18" t="s">
        <v>17386</v>
      </c>
      <c r="C9278" s="16" t="s">
        <v>17387</v>
      </c>
      <c r="D9278" s="16" t="s">
        <v>17681</v>
      </c>
      <c r="E9278" s="13" t="s">
        <v>24851</v>
      </c>
      <c r="F9278" s="18" t="s">
        <v>17680</v>
      </c>
      <c r="G9278" s="26">
        <v>671</v>
      </c>
      <c r="H9278" s="31"/>
      <c r="I9278" s="32" t="s">
        <v>17515</v>
      </c>
      <c r="J9278" s="25">
        <v>9500</v>
      </c>
      <c r="K9278" s="26" t="s">
        <v>36524</v>
      </c>
      <c r="L9278" s="26" t="s">
        <v>36522</v>
      </c>
    </row>
    <row r="9279" spans="1:12" x14ac:dyDescent="0.2">
      <c r="A9279" s="18" t="s">
        <v>17944</v>
      </c>
      <c r="B9279" s="18" t="s">
        <v>17386</v>
      </c>
      <c r="C9279" s="16" t="s">
        <v>17387</v>
      </c>
      <c r="D9279" s="16" t="s">
        <v>17387</v>
      </c>
      <c r="E9279" s="13" t="s">
        <v>24853</v>
      </c>
      <c r="F9279" s="18" t="s">
        <v>17948</v>
      </c>
      <c r="G9279" s="26">
        <v>5726</v>
      </c>
      <c r="H9279" s="31"/>
      <c r="I9279" s="32" t="s">
        <v>17515</v>
      </c>
      <c r="J9279" s="25">
        <v>9500</v>
      </c>
      <c r="K9279" s="26" t="s">
        <v>36525</v>
      </c>
      <c r="L9279" s="26" t="s">
        <v>36522</v>
      </c>
    </row>
    <row r="9280" spans="1:12" x14ac:dyDescent="0.2">
      <c r="A9280" s="18" t="s">
        <v>17671</v>
      </c>
      <c r="B9280" s="18" t="s">
        <v>17386</v>
      </c>
      <c r="C9280" s="16" t="s">
        <v>17387</v>
      </c>
      <c r="D9280" s="16" t="s">
        <v>17672</v>
      </c>
      <c r="E9280" s="13" t="s">
        <v>24851</v>
      </c>
      <c r="F9280" s="18" t="s">
        <v>17671</v>
      </c>
      <c r="G9280" s="26">
        <v>266</v>
      </c>
      <c r="H9280" s="31"/>
      <c r="I9280" s="32" t="s">
        <v>17673</v>
      </c>
      <c r="J9280" s="25">
        <v>9034</v>
      </c>
      <c r="K9280" s="26" t="s">
        <v>36526</v>
      </c>
      <c r="L9280" s="26" t="s">
        <v>36527</v>
      </c>
    </row>
    <row r="9281" spans="1:12" x14ac:dyDescent="0.2">
      <c r="A9281" s="18" t="s">
        <v>17794</v>
      </c>
      <c r="B9281" s="18" t="s">
        <v>17386</v>
      </c>
      <c r="C9281" s="16" t="s">
        <v>17387</v>
      </c>
      <c r="D9281" s="16" t="s">
        <v>17795</v>
      </c>
      <c r="E9281" s="13" t="s">
        <v>24851</v>
      </c>
      <c r="F9281" s="18" t="s">
        <v>17794</v>
      </c>
      <c r="G9281" s="26">
        <v>8713</v>
      </c>
      <c r="H9281" s="31"/>
      <c r="I9281" s="32" t="s">
        <v>17673</v>
      </c>
      <c r="J9281" s="25">
        <v>9034</v>
      </c>
      <c r="K9281" s="26" t="s">
        <v>36528</v>
      </c>
      <c r="L9281" s="26" t="s">
        <v>36527</v>
      </c>
    </row>
    <row r="9282" spans="1:12" x14ac:dyDescent="0.2">
      <c r="A9282" s="18" t="s">
        <v>17812</v>
      </c>
      <c r="B9282" s="18" t="s">
        <v>17386</v>
      </c>
      <c r="C9282" s="16" t="s">
        <v>17387</v>
      </c>
      <c r="D9282" s="16" t="s">
        <v>17813</v>
      </c>
      <c r="E9282" s="13" t="s">
        <v>24851</v>
      </c>
      <c r="F9282" s="18" t="s">
        <v>17812</v>
      </c>
      <c r="G9282" s="26">
        <v>55</v>
      </c>
      <c r="H9282" s="31"/>
      <c r="I9282" s="32" t="s">
        <v>17673</v>
      </c>
      <c r="J9282" s="25">
        <v>9034</v>
      </c>
      <c r="K9282" s="26" t="s">
        <v>36529</v>
      </c>
      <c r="L9282" s="26" t="s">
        <v>36527</v>
      </c>
    </row>
    <row r="9283" spans="1:12" x14ac:dyDescent="0.2">
      <c r="A9283" s="18" t="s">
        <v>17409</v>
      </c>
      <c r="B9283" s="18" t="s">
        <v>17386</v>
      </c>
      <c r="C9283" s="16" t="s">
        <v>17387</v>
      </c>
      <c r="D9283" s="16" t="s">
        <v>17410</v>
      </c>
      <c r="E9283" s="13" t="s">
        <v>24851</v>
      </c>
      <c r="F9283" s="18" t="s">
        <v>17409</v>
      </c>
      <c r="G9283" s="26">
        <v>420</v>
      </c>
      <c r="H9283" s="31"/>
      <c r="I9283" s="32" t="s">
        <v>17411</v>
      </c>
      <c r="J9283" s="25">
        <v>5064</v>
      </c>
      <c r="K9283" s="26" t="s">
        <v>36530</v>
      </c>
      <c r="L9283" s="26" t="s">
        <v>36531</v>
      </c>
    </row>
    <row r="9284" spans="1:12" x14ac:dyDescent="0.2">
      <c r="A9284" s="18" t="s">
        <v>17536</v>
      </c>
      <c r="B9284" s="18" t="s">
        <v>17386</v>
      </c>
      <c r="C9284" s="16" t="s">
        <v>17387</v>
      </c>
      <c r="D9284" s="16" t="s">
        <v>17537</v>
      </c>
      <c r="E9284" s="13" t="s">
        <v>24851</v>
      </c>
      <c r="F9284" s="18" t="s">
        <v>17536</v>
      </c>
      <c r="G9284" s="26">
        <v>377</v>
      </c>
      <c r="H9284" s="31"/>
      <c r="I9284" s="32" t="s">
        <v>17411</v>
      </c>
      <c r="J9284" s="25">
        <v>5064</v>
      </c>
      <c r="K9284" s="26" t="s">
        <v>36532</v>
      </c>
      <c r="L9284" s="26" t="s">
        <v>36531</v>
      </c>
    </row>
    <row r="9285" spans="1:12" x14ac:dyDescent="0.2">
      <c r="A9285" s="18" t="s">
        <v>17588</v>
      </c>
      <c r="B9285" s="18" t="s">
        <v>17386</v>
      </c>
      <c r="C9285" s="16" t="s">
        <v>17387</v>
      </c>
      <c r="D9285" s="16" t="s">
        <v>17589</v>
      </c>
      <c r="E9285" s="13" t="s">
        <v>24851</v>
      </c>
      <c r="F9285" s="18" t="s">
        <v>17588</v>
      </c>
      <c r="G9285" s="26">
        <v>458</v>
      </c>
      <c r="H9285" s="31"/>
      <c r="I9285" s="32" t="s">
        <v>17411</v>
      </c>
      <c r="J9285" s="25">
        <v>5064</v>
      </c>
      <c r="K9285" s="26" t="s">
        <v>36533</v>
      </c>
      <c r="L9285" s="26" t="s">
        <v>36531</v>
      </c>
    </row>
    <row r="9286" spans="1:12" x14ac:dyDescent="0.2">
      <c r="A9286" s="18" t="s">
        <v>17630</v>
      </c>
      <c r="B9286" s="18" t="s">
        <v>17386</v>
      </c>
      <c r="C9286" s="16" t="s">
        <v>17387</v>
      </c>
      <c r="D9286" s="16" t="s">
        <v>17631</v>
      </c>
      <c r="E9286" s="13" t="s">
        <v>24851</v>
      </c>
      <c r="F9286" s="18" t="s">
        <v>17630</v>
      </c>
      <c r="G9286" s="26">
        <v>1721</v>
      </c>
      <c r="H9286" s="31"/>
      <c r="I9286" s="32" t="s">
        <v>17411</v>
      </c>
      <c r="J9286" s="25">
        <v>5064</v>
      </c>
      <c r="K9286" s="26" t="s">
        <v>36534</v>
      </c>
      <c r="L9286" s="26" t="s">
        <v>36531</v>
      </c>
    </row>
    <row r="9287" spans="1:12" x14ac:dyDescent="0.2">
      <c r="A9287" s="18" t="s">
        <v>17845</v>
      </c>
      <c r="B9287" s="18" t="s">
        <v>17386</v>
      </c>
      <c r="C9287" s="16" t="s">
        <v>17387</v>
      </c>
      <c r="D9287" s="16" t="s">
        <v>17846</v>
      </c>
      <c r="E9287" s="13" t="s">
        <v>24851</v>
      </c>
      <c r="F9287" s="18" t="s">
        <v>17845</v>
      </c>
      <c r="G9287" s="26">
        <v>267</v>
      </c>
      <c r="H9287" s="31"/>
      <c r="I9287" s="32" t="s">
        <v>17411</v>
      </c>
      <c r="J9287" s="25">
        <v>5064</v>
      </c>
      <c r="K9287" s="26" t="s">
        <v>36535</v>
      </c>
      <c r="L9287" s="26" t="s">
        <v>36531</v>
      </c>
    </row>
    <row r="9288" spans="1:12" x14ac:dyDescent="0.2">
      <c r="A9288" s="18" t="s">
        <v>17873</v>
      </c>
      <c r="B9288" s="18" t="s">
        <v>17386</v>
      </c>
      <c r="C9288" s="16" t="s">
        <v>17387</v>
      </c>
      <c r="D9288" s="16" t="s">
        <v>17874</v>
      </c>
      <c r="E9288" s="13" t="s">
        <v>24851</v>
      </c>
      <c r="F9288" s="18" t="s">
        <v>17873</v>
      </c>
      <c r="G9288" s="26">
        <v>1821</v>
      </c>
      <c r="H9288" s="31"/>
      <c r="I9288" s="32" t="s">
        <v>17411</v>
      </c>
      <c r="J9288" s="25">
        <v>5064</v>
      </c>
      <c r="K9288" s="26" t="s">
        <v>36536</v>
      </c>
      <c r="L9288" s="26" t="s">
        <v>36531</v>
      </c>
    </row>
    <row r="9289" spans="1:12" x14ac:dyDescent="0.2">
      <c r="A9289" s="18" t="s">
        <v>17442</v>
      </c>
      <c r="B9289" s="18" t="s">
        <v>17386</v>
      </c>
      <c r="C9289" s="16" t="s">
        <v>17387</v>
      </c>
      <c r="D9289" s="16" t="s">
        <v>17443</v>
      </c>
      <c r="E9289" s="13" t="s">
        <v>24851</v>
      </c>
      <c r="F9289" s="18" t="s">
        <v>17442</v>
      </c>
      <c r="G9289" s="26">
        <v>709</v>
      </c>
      <c r="H9289" s="31"/>
      <c r="I9289" s="32" t="s">
        <v>17444</v>
      </c>
      <c r="J9289" s="25">
        <v>5000</v>
      </c>
      <c r="K9289" s="26" t="s">
        <v>36537</v>
      </c>
      <c r="L9289" s="26" t="s">
        <v>36538</v>
      </c>
    </row>
    <row r="9290" spans="1:12" x14ac:dyDescent="0.2">
      <c r="A9290" s="18" t="s">
        <v>17463</v>
      </c>
      <c r="B9290" s="18" t="s">
        <v>17386</v>
      </c>
      <c r="C9290" s="16" t="s">
        <v>17387</v>
      </c>
      <c r="D9290" s="16" t="s">
        <v>17464</v>
      </c>
      <c r="E9290" s="13" t="s">
        <v>24851</v>
      </c>
      <c r="F9290" s="18" t="s">
        <v>17463</v>
      </c>
      <c r="G9290" s="26">
        <v>456</v>
      </c>
      <c r="H9290" s="31"/>
      <c r="I9290" s="32" t="s">
        <v>17444</v>
      </c>
      <c r="J9290" s="25">
        <v>5000</v>
      </c>
      <c r="K9290" s="26" t="s">
        <v>36539</v>
      </c>
      <c r="L9290" s="26" t="s">
        <v>36538</v>
      </c>
    </row>
    <row r="9291" spans="1:12" x14ac:dyDescent="0.2">
      <c r="A9291" s="18" t="s">
        <v>17475</v>
      </c>
      <c r="B9291" s="18" t="s">
        <v>17386</v>
      </c>
      <c r="C9291" s="16" t="s">
        <v>17387</v>
      </c>
      <c r="D9291" s="16" t="s">
        <v>17476</v>
      </c>
      <c r="E9291" s="13" t="s">
        <v>24851</v>
      </c>
      <c r="F9291" s="18" t="s">
        <v>17475</v>
      </c>
      <c r="G9291" s="26">
        <v>125</v>
      </c>
      <c r="H9291" s="31"/>
      <c r="I9291" s="32" t="s">
        <v>17444</v>
      </c>
      <c r="J9291" s="25">
        <v>5000</v>
      </c>
      <c r="K9291" s="26" t="s">
        <v>36540</v>
      </c>
      <c r="L9291" s="26" t="s">
        <v>36538</v>
      </c>
    </row>
    <row r="9292" spans="1:12" x14ac:dyDescent="0.2">
      <c r="A9292" s="18" t="s">
        <v>17544</v>
      </c>
      <c r="B9292" s="18" t="s">
        <v>17386</v>
      </c>
      <c r="C9292" s="16" t="s">
        <v>17387</v>
      </c>
      <c r="D9292" s="16" t="s">
        <v>17545</v>
      </c>
      <c r="E9292" s="13" t="s">
        <v>24851</v>
      </c>
      <c r="F9292" s="18" t="s">
        <v>17544</v>
      </c>
      <c r="G9292" s="26">
        <v>684</v>
      </c>
      <c r="H9292" s="31"/>
      <c r="I9292" s="32" t="s">
        <v>17444</v>
      </c>
      <c r="J9292" s="25">
        <v>5000</v>
      </c>
      <c r="K9292" s="26" t="s">
        <v>36541</v>
      </c>
      <c r="L9292" s="26" t="s">
        <v>36538</v>
      </c>
    </row>
    <row r="9293" spans="1:12" x14ac:dyDescent="0.2">
      <c r="A9293" s="18" t="s">
        <v>17546</v>
      </c>
      <c r="B9293" s="18" t="s">
        <v>17386</v>
      </c>
      <c r="C9293" s="16" t="s">
        <v>17387</v>
      </c>
      <c r="D9293" s="16" t="s">
        <v>17547</v>
      </c>
      <c r="E9293" s="13" t="s">
        <v>24851</v>
      </c>
      <c r="F9293" s="18" t="s">
        <v>17546</v>
      </c>
      <c r="G9293" s="26">
        <v>1475</v>
      </c>
      <c r="H9293" s="31"/>
      <c r="I9293" s="32" t="s">
        <v>17444</v>
      </c>
      <c r="J9293" s="25">
        <v>5000</v>
      </c>
      <c r="K9293" s="26" t="s">
        <v>36542</v>
      </c>
      <c r="L9293" s="26" t="s">
        <v>36538</v>
      </c>
    </row>
    <row r="9294" spans="1:12" x14ac:dyDescent="0.2">
      <c r="A9294" s="18" t="s">
        <v>17669</v>
      </c>
      <c r="B9294" s="18" t="s">
        <v>17386</v>
      </c>
      <c r="C9294" s="16" t="s">
        <v>17387</v>
      </c>
      <c r="D9294" s="16" t="s">
        <v>17670</v>
      </c>
      <c r="E9294" s="13" t="s">
        <v>24851</v>
      </c>
      <c r="F9294" s="18" t="s">
        <v>17669</v>
      </c>
      <c r="G9294" s="26">
        <v>296</v>
      </c>
      <c r="H9294" s="31"/>
      <c r="I9294" s="32" t="s">
        <v>17444</v>
      </c>
      <c r="J9294" s="25">
        <v>5000</v>
      </c>
      <c r="K9294" s="26" t="s">
        <v>36543</v>
      </c>
      <c r="L9294" s="26" t="s">
        <v>36538</v>
      </c>
    </row>
    <row r="9295" spans="1:12" x14ac:dyDescent="0.2">
      <c r="A9295" s="18" t="s">
        <v>17808</v>
      </c>
      <c r="B9295" s="18" t="s">
        <v>17386</v>
      </c>
      <c r="C9295" s="16" t="s">
        <v>17387</v>
      </c>
      <c r="D9295" s="16" t="s">
        <v>17809</v>
      </c>
      <c r="E9295" s="13" t="s">
        <v>24851</v>
      </c>
      <c r="F9295" s="18" t="s">
        <v>17808</v>
      </c>
      <c r="G9295" s="26">
        <v>248</v>
      </c>
      <c r="H9295" s="31"/>
      <c r="I9295" s="32" t="s">
        <v>17444</v>
      </c>
      <c r="J9295" s="25">
        <v>5000</v>
      </c>
      <c r="K9295" s="26" t="s">
        <v>36544</v>
      </c>
      <c r="L9295" s="26" t="s">
        <v>36538</v>
      </c>
    </row>
    <row r="9296" spans="1:12" x14ac:dyDescent="0.2">
      <c r="A9296" s="18" t="s">
        <v>17816</v>
      </c>
      <c r="B9296" s="18" t="s">
        <v>17386</v>
      </c>
      <c r="C9296" s="16" t="s">
        <v>17387</v>
      </c>
      <c r="D9296" s="16" t="s">
        <v>17817</v>
      </c>
      <c r="E9296" s="13" t="s">
        <v>24851</v>
      </c>
      <c r="F9296" s="18" t="s">
        <v>17816</v>
      </c>
      <c r="G9296" s="26">
        <v>83</v>
      </c>
      <c r="H9296" s="31"/>
      <c r="I9296" s="32" t="s">
        <v>17444</v>
      </c>
      <c r="J9296" s="25">
        <v>5000</v>
      </c>
      <c r="K9296" s="26" t="s">
        <v>36545</v>
      </c>
      <c r="L9296" s="26" t="s">
        <v>36538</v>
      </c>
    </row>
    <row r="9297" spans="1:12" x14ac:dyDescent="0.2">
      <c r="A9297" s="18" t="s">
        <v>17834</v>
      </c>
      <c r="B9297" s="18" t="s">
        <v>17386</v>
      </c>
      <c r="C9297" s="16" t="s">
        <v>17387</v>
      </c>
      <c r="D9297" s="16" t="s">
        <v>17835</v>
      </c>
      <c r="E9297" s="13" t="s">
        <v>24851</v>
      </c>
      <c r="F9297" s="18" t="s">
        <v>17834</v>
      </c>
      <c r="G9297" s="26">
        <v>675</v>
      </c>
      <c r="H9297" s="31"/>
      <c r="I9297" s="32" t="s">
        <v>17444</v>
      </c>
      <c r="J9297" s="25">
        <v>5000</v>
      </c>
      <c r="K9297" s="26" t="s">
        <v>36546</v>
      </c>
      <c r="L9297" s="26" t="s">
        <v>36538</v>
      </c>
    </row>
    <row r="9298" spans="1:12" x14ac:dyDescent="0.2">
      <c r="A9298" s="18" t="s">
        <v>17838</v>
      </c>
      <c r="B9298" s="18" t="s">
        <v>17386</v>
      </c>
      <c r="C9298" s="16" t="s">
        <v>17387</v>
      </c>
      <c r="D9298" s="16" t="s">
        <v>7882</v>
      </c>
      <c r="E9298" s="13" t="s">
        <v>24851</v>
      </c>
      <c r="F9298" s="18" t="s">
        <v>17838</v>
      </c>
      <c r="G9298" s="26">
        <v>249</v>
      </c>
      <c r="H9298" s="31"/>
      <c r="I9298" s="32" t="s">
        <v>17444</v>
      </c>
      <c r="J9298" s="25">
        <v>5000</v>
      </c>
      <c r="K9298" s="26" t="s">
        <v>36547</v>
      </c>
      <c r="L9298" s="26" t="s">
        <v>36538</v>
      </c>
    </row>
    <row r="9299" spans="1:12" x14ac:dyDescent="0.2">
      <c r="A9299" s="18" t="s">
        <v>17417</v>
      </c>
      <c r="B9299" s="18" t="s">
        <v>17386</v>
      </c>
      <c r="C9299" s="16" t="s">
        <v>17387</v>
      </c>
      <c r="D9299" s="16" t="s">
        <v>17418</v>
      </c>
      <c r="E9299" s="13" t="s">
        <v>24851</v>
      </c>
      <c r="F9299" s="18" t="s">
        <v>17417</v>
      </c>
      <c r="G9299" s="26">
        <v>242</v>
      </c>
      <c r="H9299" s="31"/>
      <c r="I9299" s="32" t="s">
        <v>17419</v>
      </c>
      <c r="J9299" s="25">
        <v>6085</v>
      </c>
      <c r="K9299" s="26" t="s">
        <v>36548</v>
      </c>
      <c r="L9299" s="26" t="s">
        <v>36549</v>
      </c>
    </row>
    <row r="9300" spans="1:12" x14ac:dyDescent="0.2">
      <c r="A9300" s="18" t="s">
        <v>17457</v>
      </c>
      <c r="B9300" s="18" t="s">
        <v>17386</v>
      </c>
      <c r="C9300" s="16" t="s">
        <v>17387</v>
      </c>
      <c r="D9300" s="16" t="s">
        <v>17458</v>
      </c>
      <c r="E9300" s="13" t="s">
        <v>24851</v>
      </c>
      <c r="F9300" s="18" t="s">
        <v>17457</v>
      </c>
      <c r="G9300" s="26">
        <v>151</v>
      </c>
      <c r="H9300" s="31"/>
      <c r="I9300" s="32" t="s">
        <v>17419</v>
      </c>
      <c r="J9300" s="25">
        <v>6085</v>
      </c>
      <c r="K9300" s="26" t="s">
        <v>36550</v>
      </c>
      <c r="L9300" s="26" t="s">
        <v>36549</v>
      </c>
    </row>
    <row r="9301" spans="1:12" x14ac:dyDescent="0.2">
      <c r="A9301" s="18" t="s">
        <v>17471</v>
      </c>
      <c r="B9301" s="18" t="s">
        <v>17386</v>
      </c>
      <c r="C9301" s="16" t="s">
        <v>17387</v>
      </c>
      <c r="D9301" s="16" t="s">
        <v>17472</v>
      </c>
      <c r="E9301" s="13" t="s">
        <v>24851</v>
      </c>
      <c r="F9301" s="18" t="s">
        <v>17471</v>
      </c>
      <c r="G9301" s="26">
        <v>99</v>
      </c>
      <c r="H9301" s="31"/>
      <c r="I9301" s="32" t="s">
        <v>17419</v>
      </c>
      <c r="J9301" s="25">
        <v>6085</v>
      </c>
      <c r="K9301" s="26" t="s">
        <v>36551</v>
      </c>
      <c r="L9301" s="26" t="s">
        <v>36549</v>
      </c>
    </row>
    <row r="9302" spans="1:12" x14ac:dyDescent="0.2">
      <c r="A9302" s="18" t="s">
        <v>17473</v>
      </c>
      <c r="B9302" s="18" t="s">
        <v>17386</v>
      </c>
      <c r="C9302" s="16" t="s">
        <v>17387</v>
      </c>
      <c r="D9302" s="16" t="s">
        <v>17474</v>
      </c>
      <c r="E9302" s="13" t="s">
        <v>24851</v>
      </c>
      <c r="F9302" s="18" t="s">
        <v>17473</v>
      </c>
      <c r="G9302" s="26">
        <v>390</v>
      </c>
      <c r="H9302" s="31"/>
      <c r="I9302" s="32" t="s">
        <v>17419</v>
      </c>
      <c r="J9302" s="25">
        <v>6085</v>
      </c>
      <c r="K9302" s="26" t="s">
        <v>36552</v>
      </c>
      <c r="L9302" s="26" t="s">
        <v>36549</v>
      </c>
    </row>
    <row r="9303" spans="1:12" x14ac:dyDescent="0.2">
      <c r="A9303" s="18" t="s">
        <v>17484</v>
      </c>
      <c r="B9303" s="18" t="s">
        <v>17386</v>
      </c>
      <c r="C9303" s="16" t="s">
        <v>17387</v>
      </c>
      <c r="D9303" s="16" t="s">
        <v>17485</v>
      </c>
      <c r="E9303" s="13" t="s">
        <v>24851</v>
      </c>
      <c r="F9303" s="18" t="s">
        <v>17484</v>
      </c>
      <c r="G9303" s="26">
        <v>79</v>
      </c>
      <c r="H9303" s="31"/>
      <c r="I9303" s="32" t="s">
        <v>17419</v>
      </c>
      <c r="J9303" s="25">
        <v>6085</v>
      </c>
      <c r="K9303" s="26" t="s">
        <v>36553</v>
      </c>
      <c r="L9303" s="26" t="s">
        <v>36549</v>
      </c>
    </row>
    <row r="9304" spans="1:12" x14ac:dyDescent="0.2">
      <c r="A9304" s="18" t="s">
        <v>17501</v>
      </c>
      <c r="B9304" s="18" t="s">
        <v>17386</v>
      </c>
      <c r="C9304" s="16" t="s">
        <v>17387</v>
      </c>
      <c r="D9304" s="16" t="s">
        <v>17502</v>
      </c>
      <c r="E9304" s="13" t="s">
        <v>24851</v>
      </c>
      <c r="F9304" s="18" t="s">
        <v>17501</v>
      </c>
      <c r="G9304" s="26">
        <v>961</v>
      </c>
      <c r="H9304" s="31"/>
      <c r="I9304" s="32" t="s">
        <v>17419</v>
      </c>
      <c r="J9304" s="25">
        <v>6085</v>
      </c>
      <c r="K9304" s="26" t="s">
        <v>36554</v>
      </c>
      <c r="L9304" s="26" t="s">
        <v>36549</v>
      </c>
    </row>
    <row r="9305" spans="1:12" x14ac:dyDescent="0.2">
      <c r="A9305" s="18" t="s">
        <v>17509</v>
      </c>
      <c r="B9305" s="18" t="s">
        <v>17386</v>
      </c>
      <c r="C9305" s="16" t="s">
        <v>17387</v>
      </c>
      <c r="D9305" s="16" t="s">
        <v>17510</v>
      </c>
      <c r="E9305" s="13" t="s">
        <v>24851</v>
      </c>
      <c r="F9305" s="18" t="s">
        <v>17509</v>
      </c>
      <c r="G9305" s="26">
        <v>320</v>
      </c>
      <c r="H9305" s="31"/>
      <c r="I9305" s="32" t="s">
        <v>17419</v>
      </c>
      <c r="J9305" s="25">
        <v>6085</v>
      </c>
      <c r="K9305" s="26" t="s">
        <v>36555</v>
      </c>
      <c r="L9305" s="26" t="s">
        <v>36549</v>
      </c>
    </row>
    <row r="9306" spans="1:12" x14ac:dyDescent="0.2">
      <c r="A9306" s="18" t="s">
        <v>17511</v>
      </c>
      <c r="B9306" s="18" t="s">
        <v>17386</v>
      </c>
      <c r="C9306" s="16" t="s">
        <v>17387</v>
      </c>
      <c r="D9306" s="16" t="s">
        <v>17512</v>
      </c>
      <c r="E9306" s="13" t="s">
        <v>24851</v>
      </c>
      <c r="F9306" s="18" t="s">
        <v>17511</v>
      </c>
      <c r="G9306" s="26">
        <v>85</v>
      </c>
      <c r="H9306" s="31"/>
      <c r="I9306" s="32" t="s">
        <v>17419</v>
      </c>
      <c r="J9306" s="25">
        <v>6085</v>
      </c>
      <c r="K9306" s="26" t="s">
        <v>36556</v>
      </c>
      <c r="L9306" s="26" t="s">
        <v>36549</v>
      </c>
    </row>
    <row r="9307" spans="1:12" x14ac:dyDescent="0.2">
      <c r="A9307" s="18" t="s">
        <v>17552</v>
      </c>
      <c r="B9307" s="18" t="s">
        <v>17386</v>
      </c>
      <c r="C9307" s="16" t="s">
        <v>17387</v>
      </c>
      <c r="D9307" s="16" t="s">
        <v>17553</v>
      </c>
      <c r="E9307" s="13" t="s">
        <v>24851</v>
      </c>
      <c r="F9307" s="18" t="s">
        <v>17552</v>
      </c>
      <c r="G9307" s="26">
        <v>286</v>
      </c>
      <c r="H9307" s="31"/>
      <c r="I9307" s="32" t="s">
        <v>17419</v>
      </c>
      <c r="J9307" s="25">
        <v>6085</v>
      </c>
      <c r="K9307" s="26" t="s">
        <v>36557</v>
      </c>
      <c r="L9307" s="26" t="s">
        <v>36549</v>
      </c>
    </row>
    <row r="9308" spans="1:12" x14ac:dyDescent="0.2">
      <c r="A9308" s="18" t="s">
        <v>17562</v>
      </c>
      <c r="B9308" s="18" t="s">
        <v>17386</v>
      </c>
      <c r="C9308" s="16" t="s">
        <v>17387</v>
      </c>
      <c r="D9308" s="16" t="s">
        <v>17563</v>
      </c>
      <c r="E9308" s="13" t="s">
        <v>24851</v>
      </c>
      <c r="F9308" s="18" t="s">
        <v>17562</v>
      </c>
      <c r="G9308" s="26">
        <v>217</v>
      </c>
      <c r="H9308" s="31"/>
      <c r="I9308" s="32" t="s">
        <v>17419</v>
      </c>
      <c r="J9308" s="25">
        <v>6085</v>
      </c>
      <c r="K9308" s="26" t="s">
        <v>36558</v>
      </c>
      <c r="L9308" s="26" t="s">
        <v>36549</v>
      </c>
    </row>
    <row r="9309" spans="1:12" x14ac:dyDescent="0.2">
      <c r="A9309" s="18" t="s">
        <v>17568</v>
      </c>
      <c r="B9309" s="18" t="s">
        <v>17386</v>
      </c>
      <c r="C9309" s="16" t="s">
        <v>17387</v>
      </c>
      <c r="D9309" s="16" t="s">
        <v>17569</v>
      </c>
      <c r="E9309" s="13" t="s">
        <v>24851</v>
      </c>
      <c r="F9309" s="18" t="s">
        <v>17568</v>
      </c>
      <c r="G9309" s="26">
        <v>327</v>
      </c>
      <c r="H9309" s="31"/>
      <c r="I9309" s="32" t="s">
        <v>17419</v>
      </c>
      <c r="J9309" s="25">
        <v>6085</v>
      </c>
      <c r="K9309" s="26" t="s">
        <v>36559</v>
      </c>
      <c r="L9309" s="26" t="s">
        <v>36549</v>
      </c>
    </row>
    <row r="9310" spans="1:12" x14ac:dyDescent="0.2">
      <c r="A9310" s="18" t="s">
        <v>17574</v>
      </c>
      <c r="B9310" s="18" t="s">
        <v>17386</v>
      </c>
      <c r="C9310" s="16" t="s">
        <v>17387</v>
      </c>
      <c r="D9310" s="16" t="s">
        <v>17575</v>
      </c>
      <c r="E9310" s="13" t="s">
        <v>24851</v>
      </c>
      <c r="F9310" s="18" t="s">
        <v>17574</v>
      </c>
      <c r="G9310" s="26">
        <v>159</v>
      </c>
      <c r="H9310" s="31"/>
      <c r="I9310" s="32" t="s">
        <v>17419</v>
      </c>
      <c r="J9310" s="25">
        <v>6085</v>
      </c>
      <c r="K9310" s="26" t="s">
        <v>36560</v>
      </c>
      <c r="L9310" s="26" t="s">
        <v>36549</v>
      </c>
    </row>
    <row r="9311" spans="1:12" x14ac:dyDescent="0.2">
      <c r="A9311" s="18" t="s">
        <v>17586</v>
      </c>
      <c r="B9311" s="18" t="s">
        <v>17386</v>
      </c>
      <c r="C9311" s="16" t="s">
        <v>17387</v>
      </c>
      <c r="D9311" s="16" t="s">
        <v>17587</v>
      </c>
      <c r="E9311" s="13" t="s">
        <v>24851</v>
      </c>
      <c r="F9311" s="18" t="s">
        <v>17586</v>
      </c>
      <c r="G9311" s="26">
        <v>187</v>
      </c>
      <c r="H9311" s="31"/>
      <c r="I9311" s="32" t="s">
        <v>17419</v>
      </c>
      <c r="J9311" s="25">
        <v>6085</v>
      </c>
      <c r="K9311" s="26" t="s">
        <v>36561</v>
      </c>
      <c r="L9311" s="26" t="s">
        <v>36549</v>
      </c>
    </row>
    <row r="9312" spans="1:12" x14ac:dyDescent="0.2">
      <c r="A9312" s="18" t="s">
        <v>17610</v>
      </c>
      <c r="B9312" s="18" t="s">
        <v>17386</v>
      </c>
      <c r="C9312" s="16" t="s">
        <v>17387</v>
      </c>
      <c r="D9312" s="16" t="s">
        <v>17611</v>
      </c>
      <c r="E9312" s="13" t="s">
        <v>24851</v>
      </c>
      <c r="F9312" s="18" t="s">
        <v>17610</v>
      </c>
      <c r="G9312" s="26">
        <v>182</v>
      </c>
      <c r="H9312" s="31"/>
      <c r="I9312" s="32" t="s">
        <v>17419</v>
      </c>
      <c r="J9312" s="25">
        <v>6085</v>
      </c>
      <c r="K9312" s="26" t="s">
        <v>36562</v>
      </c>
      <c r="L9312" s="26" t="s">
        <v>36549</v>
      </c>
    </row>
    <row r="9313" spans="1:12" x14ac:dyDescent="0.2">
      <c r="A9313" s="18" t="s">
        <v>17674</v>
      </c>
      <c r="B9313" s="18" t="s">
        <v>17386</v>
      </c>
      <c r="C9313" s="16" t="s">
        <v>17387</v>
      </c>
      <c r="D9313" s="16" t="s">
        <v>17675</v>
      </c>
      <c r="E9313" s="13" t="s">
        <v>24851</v>
      </c>
      <c r="F9313" s="18" t="s">
        <v>17674</v>
      </c>
      <c r="G9313" s="26">
        <v>283</v>
      </c>
      <c r="H9313" s="31"/>
      <c r="I9313" s="32" t="s">
        <v>17419</v>
      </c>
      <c r="J9313" s="25">
        <v>6085</v>
      </c>
      <c r="K9313" s="26" t="s">
        <v>36563</v>
      </c>
      <c r="L9313" s="26" t="s">
        <v>36549</v>
      </c>
    </row>
    <row r="9314" spans="1:12" x14ac:dyDescent="0.2">
      <c r="A9314" s="18" t="s">
        <v>17694</v>
      </c>
      <c r="B9314" s="18" t="s">
        <v>17386</v>
      </c>
      <c r="C9314" s="16" t="s">
        <v>17387</v>
      </c>
      <c r="D9314" s="16" t="s">
        <v>17695</v>
      </c>
      <c r="E9314" s="13" t="s">
        <v>24851</v>
      </c>
      <c r="F9314" s="18" t="s">
        <v>17694</v>
      </c>
      <c r="G9314" s="26">
        <v>227</v>
      </c>
      <c r="H9314" s="31"/>
      <c r="I9314" s="32" t="s">
        <v>17419</v>
      </c>
      <c r="J9314" s="25">
        <v>6085</v>
      </c>
      <c r="K9314" s="26" t="s">
        <v>36564</v>
      </c>
      <c r="L9314" s="26" t="s">
        <v>36549</v>
      </c>
    </row>
    <row r="9315" spans="1:12" x14ac:dyDescent="0.2">
      <c r="A9315" s="18" t="s">
        <v>17756</v>
      </c>
      <c r="B9315" s="18" t="s">
        <v>17386</v>
      </c>
      <c r="C9315" s="16" t="s">
        <v>17387</v>
      </c>
      <c r="D9315" s="16" t="s">
        <v>17757</v>
      </c>
      <c r="E9315" s="13" t="s">
        <v>24851</v>
      </c>
      <c r="F9315" s="18" t="s">
        <v>17756</v>
      </c>
      <c r="G9315" s="26">
        <v>291</v>
      </c>
      <c r="H9315" s="31"/>
      <c r="I9315" s="32" t="s">
        <v>17419</v>
      </c>
      <c r="J9315" s="25">
        <v>6085</v>
      </c>
      <c r="K9315" s="26" t="s">
        <v>36565</v>
      </c>
      <c r="L9315" s="26" t="s">
        <v>36549</v>
      </c>
    </row>
    <row r="9316" spans="1:12" x14ac:dyDescent="0.2">
      <c r="A9316" s="18" t="s">
        <v>17764</v>
      </c>
      <c r="B9316" s="18" t="s">
        <v>17386</v>
      </c>
      <c r="C9316" s="16" t="s">
        <v>17387</v>
      </c>
      <c r="D9316" s="16" t="s">
        <v>17765</v>
      </c>
      <c r="E9316" s="13" t="s">
        <v>24851</v>
      </c>
      <c r="F9316" s="18" t="s">
        <v>17764</v>
      </c>
      <c r="G9316" s="26">
        <v>168</v>
      </c>
      <c r="H9316" s="31"/>
      <c r="I9316" s="32" t="s">
        <v>17419</v>
      </c>
      <c r="J9316" s="25">
        <v>6085</v>
      </c>
      <c r="K9316" s="26" t="s">
        <v>36566</v>
      </c>
      <c r="L9316" s="26" t="s">
        <v>36549</v>
      </c>
    </row>
    <row r="9317" spans="1:12" x14ac:dyDescent="0.2">
      <c r="A9317" s="18" t="s">
        <v>17788</v>
      </c>
      <c r="B9317" s="18" t="s">
        <v>17386</v>
      </c>
      <c r="C9317" s="16" t="s">
        <v>17387</v>
      </c>
      <c r="D9317" s="16" t="s">
        <v>17789</v>
      </c>
      <c r="E9317" s="13" t="s">
        <v>24851</v>
      </c>
      <c r="F9317" s="18" t="s">
        <v>17788</v>
      </c>
      <c r="G9317" s="26">
        <v>492</v>
      </c>
      <c r="H9317" s="31"/>
      <c r="I9317" s="32" t="s">
        <v>17419</v>
      </c>
      <c r="J9317" s="25">
        <v>6085</v>
      </c>
      <c r="K9317" s="26" t="s">
        <v>36567</v>
      </c>
      <c r="L9317" s="26" t="s">
        <v>36549</v>
      </c>
    </row>
    <row r="9318" spans="1:12" x14ac:dyDescent="0.2">
      <c r="A9318" s="18" t="s">
        <v>17824</v>
      </c>
      <c r="B9318" s="18" t="s">
        <v>17386</v>
      </c>
      <c r="C9318" s="16" t="s">
        <v>17387</v>
      </c>
      <c r="D9318" s="16" t="s">
        <v>17825</v>
      </c>
      <c r="E9318" s="13" t="s">
        <v>24851</v>
      </c>
      <c r="F9318" s="18" t="s">
        <v>17824</v>
      </c>
      <c r="G9318" s="26">
        <v>443</v>
      </c>
      <c r="H9318" s="31"/>
      <c r="I9318" s="32" t="s">
        <v>17419</v>
      </c>
      <c r="J9318" s="25">
        <v>6085</v>
      </c>
      <c r="K9318" s="26" t="s">
        <v>36568</v>
      </c>
      <c r="L9318" s="26" t="s">
        <v>36549</v>
      </c>
    </row>
    <row r="9319" spans="1:12" x14ac:dyDescent="0.2">
      <c r="A9319" s="18" t="s">
        <v>17861</v>
      </c>
      <c r="B9319" s="18" t="s">
        <v>17386</v>
      </c>
      <c r="C9319" s="16" t="s">
        <v>17387</v>
      </c>
      <c r="D9319" s="16" t="s">
        <v>17862</v>
      </c>
      <c r="E9319" s="13" t="s">
        <v>24851</v>
      </c>
      <c r="F9319" s="18" t="s">
        <v>17861</v>
      </c>
      <c r="G9319" s="26">
        <v>384</v>
      </c>
      <c r="H9319" s="31"/>
      <c r="I9319" s="32" t="s">
        <v>17419</v>
      </c>
      <c r="J9319" s="25">
        <v>6085</v>
      </c>
      <c r="K9319" s="26" t="s">
        <v>36569</v>
      </c>
      <c r="L9319" s="26" t="s">
        <v>36549</v>
      </c>
    </row>
    <row r="9320" spans="1:12" x14ac:dyDescent="0.2">
      <c r="A9320" s="18" t="s">
        <v>17867</v>
      </c>
      <c r="B9320" s="18" t="s">
        <v>17386</v>
      </c>
      <c r="C9320" s="16" t="s">
        <v>17387</v>
      </c>
      <c r="D9320" s="16" t="s">
        <v>17868</v>
      </c>
      <c r="E9320" s="13" t="s">
        <v>24851</v>
      </c>
      <c r="F9320" s="18" t="s">
        <v>17867</v>
      </c>
      <c r="G9320" s="26">
        <v>112</v>
      </c>
      <c r="H9320" s="31"/>
      <c r="I9320" s="32" t="s">
        <v>17419</v>
      </c>
      <c r="J9320" s="25">
        <v>6085</v>
      </c>
      <c r="K9320" s="26" t="s">
        <v>36570</v>
      </c>
      <c r="L9320" s="26" t="s">
        <v>36549</v>
      </c>
    </row>
    <row r="9321" spans="1:12" x14ac:dyDescent="0.2">
      <c r="A9321" s="18" t="s">
        <v>17385</v>
      </c>
      <c r="B9321" s="18" t="s">
        <v>17386</v>
      </c>
      <c r="C9321" s="16" t="s">
        <v>17387</v>
      </c>
      <c r="D9321" s="16" t="s">
        <v>17388</v>
      </c>
      <c r="E9321" s="13" t="s">
        <v>24851</v>
      </c>
      <c r="F9321" s="18" t="s">
        <v>17385</v>
      </c>
      <c r="G9321" s="26">
        <v>61</v>
      </c>
      <c r="H9321" s="31"/>
      <c r="I9321" s="32" t="s">
        <v>17389</v>
      </c>
      <c r="J9321" s="25">
        <v>5245</v>
      </c>
      <c r="K9321" s="26" t="s">
        <v>36571</v>
      </c>
      <c r="L9321" s="26" t="s">
        <v>36572</v>
      </c>
    </row>
    <row r="9322" spans="1:12" x14ac:dyDescent="0.2">
      <c r="A9322" s="18" t="s">
        <v>17399</v>
      </c>
      <c r="B9322" s="18" t="s">
        <v>17386</v>
      </c>
      <c r="C9322" s="16" t="s">
        <v>17387</v>
      </c>
      <c r="D9322" s="16" t="s">
        <v>17400</v>
      </c>
      <c r="E9322" s="13" t="s">
        <v>24851</v>
      </c>
      <c r="F9322" s="18" t="s">
        <v>17399</v>
      </c>
      <c r="G9322" s="26">
        <v>148</v>
      </c>
      <c r="H9322" s="31"/>
      <c r="I9322" s="32" t="s">
        <v>17389</v>
      </c>
      <c r="J9322" s="25">
        <v>5245</v>
      </c>
      <c r="K9322" s="26" t="s">
        <v>36573</v>
      </c>
      <c r="L9322" s="26" t="s">
        <v>36572</v>
      </c>
    </row>
    <row r="9323" spans="1:12" x14ac:dyDescent="0.2">
      <c r="A9323" s="18" t="s">
        <v>17420</v>
      </c>
      <c r="B9323" s="18" t="s">
        <v>17386</v>
      </c>
      <c r="C9323" s="16" t="s">
        <v>17387</v>
      </c>
      <c r="D9323" s="16" t="s">
        <v>17421</v>
      </c>
      <c r="E9323" s="13" t="s">
        <v>24851</v>
      </c>
      <c r="F9323" s="18" t="s">
        <v>17420</v>
      </c>
      <c r="G9323" s="26">
        <v>117</v>
      </c>
      <c r="H9323" s="31"/>
      <c r="I9323" s="32" t="s">
        <v>17389</v>
      </c>
      <c r="J9323" s="25">
        <v>5245</v>
      </c>
      <c r="K9323" s="26" t="s">
        <v>36574</v>
      </c>
      <c r="L9323" s="26" t="s">
        <v>36572</v>
      </c>
    </row>
    <row r="9324" spans="1:12" x14ac:dyDescent="0.2">
      <c r="A9324" s="18" t="s">
        <v>17424</v>
      </c>
      <c r="B9324" s="18" t="s">
        <v>17386</v>
      </c>
      <c r="C9324" s="16" t="s">
        <v>17387</v>
      </c>
      <c r="D9324" s="16" t="s">
        <v>17425</v>
      </c>
      <c r="E9324" s="13" t="s">
        <v>24851</v>
      </c>
      <c r="F9324" s="18" t="s">
        <v>17424</v>
      </c>
      <c r="G9324" s="26">
        <v>247</v>
      </c>
      <c r="H9324" s="31"/>
      <c r="I9324" s="32" t="s">
        <v>17389</v>
      </c>
      <c r="J9324" s="25">
        <v>5245</v>
      </c>
      <c r="K9324" s="26" t="s">
        <v>36575</v>
      </c>
      <c r="L9324" s="26" t="s">
        <v>36572</v>
      </c>
    </row>
    <row r="9325" spans="1:12" x14ac:dyDescent="0.2">
      <c r="A9325" s="18" t="s">
        <v>17433</v>
      </c>
      <c r="B9325" s="18" t="s">
        <v>17386</v>
      </c>
      <c r="C9325" s="16" t="s">
        <v>17387</v>
      </c>
      <c r="D9325" s="16" t="s">
        <v>17434</v>
      </c>
      <c r="E9325" s="13" t="s">
        <v>24851</v>
      </c>
      <c r="F9325" s="18" t="s">
        <v>17433</v>
      </c>
      <c r="G9325" s="26">
        <v>275</v>
      </c>
      <c r="H9325" s="31"/>
      <c r="I9325" s="32" t="s">
        <v>17389</v>
      </c>
      <c r="J9325" s="25">
        <v>5245</v>
      </c>
      <c r="K9325" s="26" t="s">
        <v>36576</v>
      </c>
      <c r="L9325" s="26" t="s">
        <v>36572</v>
      </c>
    </row>
    <row r="9326" spans="1:12" x14ac:dyDescent="0.2">
      <c r="A9326" s="18" t="s">
        <v>17438</v>
      </c>
      <c r="B9326" s="18" t="s">
        <v>17386</v>
      </c>
      <c r="C9326" s="16" t="s">
        <v>17387</v>
      </c>
      <c r="D9326" s="16" t="s">
        <v>17439</v>
      </c>
      <c r="E9326" s="13" t="s">
        <v>24851</v>
      </c>
      <c r="F9326" s="18" t="s">
        <v>17438</v>
      </c>
      <c r="G9326" s="26">
        <v>305</v>
      </c>
      <c r="H9326" s="31"/>
      <c r="I9326" s="32" t="s">
        <v>17389</v>
      </c>
      <c r="J9326" s="25">
        <v>5245</v>
      </c>
      <c r="K9326" s="26" t="s">
        <v>36577</v>
      </c>
      <c r="L9326" s="26" t="s">
        <v>36572</v>
      </c>
    </row>
    <row r="9327" spans="1:12" x14ac:dyDescent="0.2">
      <c r="A9327" s="18" t="s">
        <v>17455</v>
      </c>
      <c r="B9327" s="18" t="s">
        <v>17386</v>
      </c>
      <c r="C9327" s="16" t="s">
        <v>17387</v>
      </c>
      <c r="D9327" s="16" t="s">
        <v>17456</v>
      </c>
      <c r="E9327" s="13" t="s">
        <v>24851</v>
      </c>
      <c r="F9327" s="18" t="s">
        <v>17455</v>
      </c>
      <c r="G9327" s="26">
        <v>84</v>
      </c>
      <c r="H9327" s="31"/>
      <c r="I9327" s="32" t="s">
        <v>17389</v>
      </c>
      <c r="J9327" s="25">
        <v>5245</v>
      </c>
      <c r="K9327" s="26" t="s">
        <v>36578</v>
      </c>
      <c r="L9327" s="26" t="s">
        <v>36572</v>
      </c>
    </row>
    <row r="9328" spans="1:12" x14ac:dyDescent="0.2">
      <c r="A9328" s="18" t="s">
        <v>17465</v>
      </c>
      <c r="B9328" s="18" t="s">
        <v>17386</v>
      </c>
      <c r="C9328" s="16" t="s">
        <v>17387</v>
      </c>
      <c r="D9328" s="16" t="s">
        <v>17466</v>
      </c>
      <c r="E9328" s="13" t="s">
        <v>24851</v>
      </c>
      <c r="F9328" s="18" t="s">
        <v>17465</v>
      </c>
      <c r="G9328" s="26">
        <v>233</v>
      </c>
      <c r="H9328" s="31"/>
      <c r="I9328" s="32" t="s">
        <v>17389</v>
      </c>
      <c r="J9328" s="25">
        <v>5245</v>
      </c>
      <c r="K9328" s="26" t="s">
        <v>36579</v>
      </c>
      <c r="L9328" s="26" t="s">
        <v>36572</v>
      </c>
    </row>
    <row r="9329" spans="1:12" x14ac:dyDescent="0.2">
      <c r="A9329" s="18" t="s">
        <v>17479</v>
      </c>
      <c r="B9329" s="18" t="s">
        <v>17386</v>
      </c>
      <c r="C9329" s="16" t="s">
        <v>17387</v>
      </c>
      <c r="D9329" s="16" t="s">
        <v>17480</v>
      </c>
      <c r="E9329" s="13" t="s">
        <v>24851</v>
      </c>
      <c r="F9329" s="18" t="s">
        <v>17479</v>
      </c>
      <c r="G9329" s="26">
        <v>228</v>
      </c>
      <c r="H9329" s="31"/>
      <c r="I9329" s="32" t="s">
        <v>17389</v>
      </c>
      <c r="J9329" s="25">
        <v>5245</v>
      </c>
      <c r="K9329" s="26" t="s">
        <v>36580</v>
      </c>
      <c r="L9329" s="26" t="s">
        <v>36572</v>
      </c>
    </row>
    <row r="9330" spans="1:12" x14ac:dyDescent="0.2">
      <c r="A9330" s="18" t="s">
        <v>17488</v>
      </c>
      <c r="B9330" s="18" t="s">
        <v>17386</v>
      </c>
      <c r="C9330" s="16" t="s">
        <v>17387</v>
      </c>
      <c r="D9330" s="16" t="s">
        <v>17489</v>
      </c>
      <c r="E9330" s="13" t="s">
        <v>24851</v>
      </c>
      <c r="F9330" s="18" t="s">
        <v>17488</v>
      </c>
      <c r="G9330" s="26">
        <v>112</v>
      </c>
      <c r="H9330" s="31"/>
      <c r="I9330" s="32" t="s">
        <v>17389</v>
      </c>
      <c r="J9330" s="25">
        <v>5245</v>
      </c>
      <c r="K9330" s="26" t="s">
        <v>36581</v>
      </c>
      <c r="L9330" s="26" t="s">
        <v>36572</v>
      </c>
    </row>
    <row r="9331" spans="1:12" x14ac:dyDescent="0.2">
      <c r="A9331" s="18" t="s">
        <v>17550</v>
      </c>
      <c r="B9331" s="18" t="s">
        <v>17386</v>
      </c>
      <c r="C9331" s="16" t="s">
        <v>17387</v>
      </c>
      <c r="D9331" s="16" t="s">
        <v>17551</v>
      </c>
      <c r="E9331" s="13" t="s">
        <v>24851</v>
      </c>
      <c r="F9331" s="18" t="s">
        <v>17550</v>
      </c>
      <c r="G9331" s="26">
        <v>50</v>
      </c>
      <c r="H9331" s="31"/>
      <c r="I9331" s="32" t="s">
        <v>17389</v>
      </c>
      <c r="J9331" s="25">
        <v>5245</v>
      </c>
      <c r="K9331" s="26" t="s">
        <v>36582</v>
      </c>
      <c r="L9331" s="26" t="s">
        <v>36572</v>
      </c>
    </row>
    <row r="9332" spans="1:12" x14ac:dyDescent="0.2">
      <c r="A9332" s="18" t="s">
        <v>17556</v>
      </c>
      <c r="B9332" s="18" t="s">
        <v>17386</v>
      </c>
      <c r="C9332" s="16" t="s">
        <v>17387</v>
      </c>
      <c r="D9332" s="16" t="s">
        <v>17557</v>
      </c>
      <c r="E9332" s="13" t="s">
        <v>24851</v>
      </c>
      <c r="F9332" s="18" t="s">
        <v>17556</v>
      </c>
      <c r="G9332" s="26">
        <v>113</v>
      </c>
      <c r="H9332" s="31"/>
      <c r="I9332" s="32" t="s">
        <v>17389</v>
      </c>
      <c r="J9332" s="25">
        <v>5245</v>
      </c>
      <c r="K9332" s="26" t="s">
        <v>36583</v>
      </c>
      <c r="L9332" s="26" t="s">
        <v>36572</v>
      </c>
    </row>
    <row r="9333" spans="1:12" x14ac:dyDescent="0.2">
      <c r="A9333" s="18" t="s">
        <v>17594</v>
      </c>
      <c r="B9333" s="18" t="s">
        <v>17386</v>
      </c>
      <c r="C9333" s="16" t="s">
        <v>17387</v>
      </c>
      <c r="D9333" s="16" t="s">
        <v>17595</v>
      </c>
      <c r="E9333" s="13" t="s">
        <v>24851</v>
      </c>
      <c r="F9333" s="18" t="s">
        <v>17594</v>
      </c>
      <c r="G9333" s="26">
        <v>123</v>
      </c>
      <c r="H9333" s="31"/>
      <c r="I9333" s="32" t="s">
        <v>17389</v>
      </c>
      <c r="J9333" s="25">
        <v>5245</v>
      </c>
      <c r="K9333" s="26" t="s">
        <v>36584</v>
      </c>
      <c r="L9333" s="26" t="s">
        <v>36572</v>
      </c>
    </row>
    <row r="9334" spans="1:12" x14ac:dyDescent="0.2">
      <c r="A9334" s="18" t="s">
        <v>17608</v>
      </c>
      <c r="B9334" s="18" t="s">
        <v>17386</v>
      </c>
      <c r="C9334" s="16" t="s">
        <v>17387</v>
      </c>
      <c r="D9334" s="16" t="s">
        <v>17609</v>
      </c>
      <c r="E9334" s="13" t="s">
        <v>24851</v>
      </c>
      <c r="F9334" s="18" t="s">
        <v>17608</v>
      </c>
      <c r="G9334" s="26">
        <v>42</v>
      </c>
      <c r="H9334" s="31"/>
      <c r="I9334" s="32" t="s">
        <v>17389</v>
      </c>
      <c r="J9334" s="25">
        <v>5245</v>
      </c>
      <c r="K9334" s="26" t="s">
        <v>36585</v>
      </c>
      <c r="L9334" s="26" t="s">
        <v>36572</v>
      </c>
    </row>
    <row r="9335" spans="1:12" x14ac:dyDescent="0.2">
      <c r="A9335" s="18" t="s">
        <v>17618</v>
      </c>
      <c r="B9335" s="18" t="s">
        <v>17386</v>
      </c>
      <c r="C9335" s="16" t="s">
        <v>17387</v>
      </c>
      <c r="D9335" s="16" t="s">
        <v>17619</v>
      </c>
      <c r="E9335" s="13" t="s">
        <v>24851</v>
      </c>
      <c r="F9335" s="18" t="s">
        <v>17618</v>
      </c>
      <c r="G9335" s="26">
        <v>257</v>
      </c>
      <c r="H9335" s="31"/>
      <c r="I9335" s="32" t="s">
        <v>17389</v>
      </c>
      <c r="J9335" s="25">
        <v>5245</v>
      </c>
      <c r="K9335" s="26" t="s">
        <v>36586</v>
      </c>
      <c r="L9335" s="26" t="s">
        <v>36572</v>
      </c>
    </row>
    <row r="9336" spans="1:12" x14ac:dyDescent="0.2">
      <c r="A9336" s="18" t="s">
        <v>17638</v>
      </c>
      <c r="B9336" s="18" t="s">
        <v>17386</v>
      </c>
      <c r="C9336" s="16" t="s">
        <v>17387</v>
      </c>
      <c r="D9336" s="16" t="s">
        <v>17639</v>
      </c>
      <c r="E9336" s="13" t="s">
        <v>24851</v>
      </c>
      <c r="F9336" s="18" t="s">
        <v>17638</v>
      </c>
      <c r="G9336" s="26">
        <v>976</v>
      </c>
      <c r="H9336" s="31"/>
      <c r="I9336" s="32" t="s">
        <v>17389</v>
      </c>
      <c r="J9336" s="25">
        <v>5245</v>
      </c>
      <c r="K9336" s="26" t="s">
        <v>36587</v>
      </c>
      <c r="L9336" s="26" t="s">
        <v>36572</v>
      </c>
    </row>
    <row r="9337" spans="1:12" x14ac:dyDescent="0.2">
      <c r="A9337" s="18" t="s">
        <v>17690</v>
      </c>
      <c r="B9337" s="18" t="s">
        <v>17386</v>
      </c>
      <c r="C9337" s="16" t="s">
        <v>17387</v>
      </c>
      <c r="D9337" s="16" t="s">
        <v>17691</v>
      </c>
      <c r="E9337" s="13" t="s">
        <v>24851</v>
      </c>
      <c r="F9337" s="18" t="s">
        <v>17690</v>
      </c>
      <c r="G9337" s="26">
        <v>232</v>
      </c>
      <c r="H9337" s="31"/>
      <c r="I9337" s="32" t="s">
        <v>17389</v>
      </c>
      <c r="J9337" s="25">
        <v>5245</v>
      </c>
      <c r="K9337" s="26" t="s">
        <v>36588</v>
      </c>
      <c r="L9337" s="26" t="s">
        <v>36572</v>
      </c>
    </row>
    <row r="9338" spans="1:12" x14ac:dyDescent="0.2">
      <c r="A9338" s="18" t="s">
        <v>17698</v>
      </c>
      <c r="B9338" s="18" t="s">
        <v>17386</v>
      </c>
      <c r="C9338" s="16" t="s">
        <v>17387</v>
      </c>
      <c r="D9338" s="16" t="s">
        <v>17699</v>
      </c>
      <c r="E9338" s="13" t="s">
        <v>24851</v>
      </c>
      <c r="F9338" s="18" t="s">
        <v>17698</v>
      </c>
      <c r="G9338" s="26">
        <v>40</v>
      </c>
      <c r="H9338" s="31"/>
      <c r="I9338" s="32" t="s">
        <v>17389</v>
      </c>
      <c r="J9338" s="25">
        <v>5245</v>
      </c>
      <c r="K9338" s="26" t="s">
        <v>36589</v>
      </c>
      <c r="L9338" s="26" t="s">
        <v>36572</v>
      </c>
    </row>
    <row r="9339" spans="1:12" x14ac:dyDescent="0.2">
      <c r="A9339" s="18" t="s">
        <v>17702</v>
      </c>
      <c r="B9339" s="18" t="s">
        <v>17386</v>
      </c>
      <c r="C9339" s="16" t="s">
        <v>17387</v>
      </c>
      <c r="D9339" s="16" t="s">
        <v>17703</v>
      </c>
      <c r="E9339" s="13" t="s">
        <v>24851</v>
      </c>
      <c r="F9339" s="18" t="s">
        <v>17702</v>
      </c>
      <c r="G9339" s="26">
        <v>224</v>
      </c>
      <c r="H9339" s="31"/>
      <c r="I9339" s="32" t="s">
        <v>17389</v>
      </c>
      <c r="J9339" s="25">
        <v>5245</v>
      </c>
      <c r="K9339" s="26" t="s">
        <v>36590</v>
      </c>
      <c r="L9339" s="26" t="s">
        <v>36572</v>
      </c>
    </row>
    <row r="9340" spans="1:12" x14ac:dyDescent="0.2">
      <c r="A9340" s="18" t="s">
        <v>17800</v>
      </c>
      <c r="B9340" s="18" t="s">
        <v>17386</v>
      </c>
      <c r="C9340" s="16" t="s">
        <v>17387</v>
      </c>
      <c r="D9340" s="16" t="s">
        <v>17801</v>
      </c>
      <c r="E9340" s="13" t="s">
        <v>24851</v>
      </c>
      <c r="F9340" s="18" t="s">
        <v>17800</v>
      </c>
      <c r="G9340" s="26">
        <v>410</v>
      </c>
      <c r="H9340" s="31"/>
      <c r="I9340" s="32" t="s">
        <v>17389</v>
      </c>
      <c r="J9340" s="25">
        <v>5245</v>
      </c>
      <c r="K9340" s="26" t="s">
        <v>36591</v>
      </c>
      <c r="L9340" s="26" t="s">
        <v>36572</v>
      </c>
    </row>
    <row r="9341" spans="1:12" x14ac:dyDescent="0.2">
      <c r="A9341" s="18" t="s">
        <v>17826</v>
      </c>
      <c r="B9341" s="18" t="s">
        <v>17386</v>
      </c>
      <c r="C9341" s="16" t="s">
        <v>17387</v>
      </c>
      <c r="D9341" s="16" t="s">
        <v>17827</v>
      </c>
      <c r="E9341" s="13" t="s">
        <v>24851</v>
      </c>
      <c r="F9341" s="18" t="s">
        <v>17826</v>
      </c>
      <c r="G9341" s="26">
        <v>449</v>
      </c>
      <c r="H9341" s="31"/>
      <c r="I9341" s="32" t="s">
        <v>17389</v>
      </c>
      <c r="J9341" s="25">
        <v>5245</v>
      </c>
      <c r="K9341" s="26" t="s">
        <v>36592</v>
      </c>
      <c r="L9341" s="26" t="s">
        <v>36572</v>
      </c>
    </row>
    <row r="9342" spans="1:12" x14ac:dyDescent="0.2">
      <c r="A9342" s="18" t="s">
        <v>17853</v>
      </c>
      <c r="B9342" s="18" t="s">
        <v>17386</v>
      </c>
      <c r="C9342" s="16" t="s">
        <v>17387</v>
      </c>
      <c r="D9342" s="16" t="s">
        <v>17854</v>
      </c>
      <c r="E9342" s="13" t="s">
        <v>24851</v>
      </c>
      <c r="F9342" s="18" t="s">
        <v>17853</v>
      </c>
      <c r="G9342" s="26">
        <v>81</v>
      </c>
      <c r="H9342" s="31"/>
      <c r="I9342" s="32" t="s">
        <v>17389</v>
      </c>
      <c r="J9342" s="25">
        <v>5245</v>
      </c>
      <c r="K9342" s="26" t="s">
        <v>36593</v>
      </c>
      <c r="L9342" s="26" t="s">
        <v>36572</v>
      </c>
    </row>
    <row r="9343" spans="1:12" x14ac:dyDescent="0.2">
      <c r="A9343" s="18" t="s">
        <v>17857</v>
      </c>
      <c r="B9343" s="18" t="s">
        <v>17386</v>
      </c>
      <c r="C9343" s="16" t="s">
        <v>17387</v>
      </c>
      <c r="D9343" s="16" t="s">
        <v>17858</v>
      </c>
      <c r="E9343" s="13" t="s">
        <v>24851</v>
      </c>
      <c r="F9343" s="18" t="s">
        <v>17857</v>
      </c>
      <c r="G9343" s="26">
        <v>169</v>
      </c>
      <c r="H9343" s="31"/>
      <c r="I9343" s="32" t="s">
        <v>17389</v>
      </c>
      <c r="J9343" s="25">
        <v>5245</v>
      </c>
      <c r="K9343" s="26" t="s">
        <v>36594</v>
      </c>
      <c r="L9343" s="26" t="s">
        <v>36572</v>
      </c>
    </row>
    <row r="9344" spans="1:12" x14ac:dyDescent="0.2">
      <c r="A9344" s="18" t="s">
        <v>17885</v>
      </c>
      <c r="B9344" s="18" t="s">
        <v>17386</v>
      </c>
      <c r="C9344" s="16" t="s">
        <v>17387</v>
      </c>
      <c r="D9344" s="16" t="s">
        <v>17886</v>
      </c>
      <c r="E9344" s="13" t="s">
        <v>24851</v>
      </c>
      <c r="F9344" s="18" t="s">
        <v>17885</v>
      </c>
      <c r="G9344" s="26">
        <v>107</v>
      </c>
      <c r="H9344" s="31"/>
      <c r="I9344" s="32" t="s">
        <v>17389</v>
      </c>
      <c r="J9344" s="25">
        <v>5245</v>
      </c>
      <c r="K9344" s="26" t="s">
        <v>36595</v>
      </c>
      <c r="L9344" s="26" t="s">
        <v>36572</v>
      </c>
    </row>
    <row r="9345" spans="1:12" x14ac:dyDescent="0.2">
      <c r="A9345" s="18" t="s">
        <v>17891</v>
      </c>
      <c r="B9345" s="18" t="s">
        <v>17386</v>
      </c>
      <c r="C9345" s="16" t="s">
        <v>17387</v>
      </c>
      <c r="D9345" s="16" t="s">
        <v>17892</v>
      </c>
      <c r="E9345" s="13" t="s">
        <v>24851</v>
      </c>
      <c r="F9345" s="18" t="s">
        <v>17891</v>
      </c>
      <c r="G9345" s="26">
        <v>162</v>
      </c>
      <c r="H9345" s="31"/>
      <c r="I9345" s="32" t="s">
        <v>17389</v>
      </c>
      <c r="J9345" s="25">
        <v>5245</v>
      </c>
      <c r="K9345" s="26" t="s">
        <v>36596</v>
      </c>
      <c r="L9345" s="26" t="s">
        <v>36572</v>
      </c>
    </row>
    <row r="9346" spans="1:12" x14ac:dyDescent="0.2">
      <c r="A9346" s="18" t="s">
        <v>17406</v>
      </c>
      <c r="B9346" s="18" t="s">
        <v>17386</v>
      </c>
      <c r="C9346" s="16" t="s">
        <v>17387</v>
      </c>
      <c r="D9346" s="16" t="s">
        <v>17407</v>
      </c>
      <c r="E9346" s="13" t="s">
        <v>24851</v>
      </c>
      <c r="F9346" s="18" t="s">
        <v>17406</v>
      </c>
      <c r="G9346" s="26">
        <v>444</v>
      </c>
      <c r="H9346" s="31"/>
      <c r="I9346" s="32" t="s">
        <v>17408</v>
      </c>
      <c r="J9346" s="25">
        <v>5038</v>
      </c>
      <c r="K9346" s="26" t="s">
        <v>36597</v>
      </c>
      <c r="L9346" s="26" t="s">
        <v>36598</v>
      </c>
    </row>
    <row r="9347" spans="1:12" x14ac:dyDescent="0.2">
      <c r="A9347" s="18" t="s">
        <v>17505</v>
      </c>
      <c r="B9347" s="18" t="s">
        <v>17386</v>
      </c>
      <c r="C9347" s="16" t="s">
        <v>17387</v>
      </c>
      <c r="D9347" s="16" t="s">
        <v>17506</v>
      </c>
      <c r="E9347" s="13" t="s">
        <v>24851</v>
      </c>
      <c r="F9347" s="18" t="s">
        <v>17505</v>
      </c>
      <c r="G9347" s="26">
        <v>313</v>
      </c>
      <c r="H9347" s="31"/>
      <c r="I9347" s="32" t="s">
        <v>17408</v>
      </c>
      <c r="J9347" s="25">
        <v>5038</v>
      </c>
      <c r="K9347" s="26" t="s">
        <v>36599</v>
      </c>
      <c r="L9347" s="26" t="s">
        <v>36598</v>
      </c>
    </row>
    <row r="9348" spans="1:12" x14ac:dyDescent="0.2">
      <c r="A9348" s="18" t="s">
        <v>17564</v>
      </c>
      <c r="B9348" s="18" t="s">
        <v>17386</v>
      </c>
      <c r="C9348" s="16" t="s">
        <v>17387</v>
      </c>
      <c r="D9348" s="16" t="s">
        <v>17565</v>
      </c>
      <c r="E9348" s="13" t="s">
        <v>24851</v>
      </c>
      <c r="F9348" s="18" t="s">
        <v>17564</v>
      </c>
      <c r="G9348" s="26">
        <v>277</v>
      </c>
      <c r="H9348" s="31"/>
      <c r="I9348" s="32" t="s">
        <v>17408</v>
      </c>
      <c r="J9348" s="25">
        <v>5038</v>
      </c>
      <c r="K9348" s="26" t="s">
        <v>36600</v>
      </c>
      <c r="L9348" s="26" t="s">
        <v>36598</v>
      </c>
    </row>
    <row r="9349" spans="1:12" x14ac:dyDescent="0.2">
      <c r="A9349" s="18" t="s">
        <v>17572</v>
      </c>
      <c r="B9349" s="18" t="s">
        <v>17386</v>
      </c>
      <c r="C9349" s="16" t="s">
        <v>17387</v>
      </c>
      <c r="D9349" s="16" t="s">
        <v>17573</v>
      </c>
      <c r="E9349" s="13" t="s">
        <v>24851</v>
      </c>
      <c r="F9349" s="18" t="s">
        <v>17572</v>
      </c>
      <c r="G9349" s="26">
        <v>316</v>
      </c>
      <c r="H9349" s="31"/>
      <c r="I9349" s="32" t="s">
        <v>17408</v>
      </c>
      <c r="J9349" s="25">
        <v>5038</v>
      </c>
      <c r="K9349" s="26" t="s">
        <v>36601</v>
      </c>
      <c r="L9349" s="26" t="s">
        <v>36598</v>
      </c>
    </row>
    <row r="9350" spans="1:12" x14ac:dyDescent="0.2">
      <c r="A9350" s="18" t="s">
        <v>17596</v>
      </c>
      <c r="B9350" s="18" t="s">
        <v>17386</v>
      </c>
      <c r="C9350" s="16" t="s">
        <v>17387</v>
      </c>
      <c r="D9350" s="16" t="s">
        <v>17597</v>
      </c>
      <c r="E9350" s="13" t="s">
        <v>24851</v>
      </c>
      <c r="F9350" s="18" t="s">
        <v>17596</v>
      </c>
      <c r="G9350" s="26">
        <v>478</v>
      </c>
      <c r="H9350" s="31"/>
      <c r="I9350" s="32" t="s">
        <v>17408</v>
      </c>
      <c r="J9350" s="25">
        <v>5038</v>
      </c>
      <c r="K9350" s="26" t="s">
        <v>36602</v>
      </c>
      <c r="L9350" s="26" t="s">
        <v>36598</v>
      </c>
    </row>
    <row r="9351" spans="1:12" x14ac:dyDescent="0.2">
      <c r="A9351" s="18" t="s">
        <v>17626</v>
      </c>
      <c r="B9351" s="18" t="s">
        <v>17386</v>
      </c>
      <c r="C9351" s="16" t="s">
        <v>17387</v>
      </c>
      <c r="D9351" s="16" t="s">
        <v>17627</v>
      </c>
      <c r="E9351" s="13" t="s">
        <v>24851</v>
      </c>
      <c r="F9351" s="18" t="s">
        <v>17626</v>
      </c>
      <c r="G9351" s="26">
        <v>593</v>
      </c>
      <c r="H9351" s="31"/>
      <c r="I9351" s="32" t="s">
        <v>17408</v>
      </c>
      <c r="J9351" s="25">
        <v>5038</v>
      </c>
      <c r="K9351" s="26" t="s">
        <v>36603</v>
      </c>
      <c r="L9351" s="26" t="s">
        <v>36598</v>
      </c>
    </row>
    <row r="9352" spans="1:12" x14ac:dyDescent="0.2">
      <c r="A9352" s="18" t="s">
        <v>17644</v>
      </c>
      <c r="B9352" s="18" t="s">
        <v>17386</v>
      </c>
      <c r="C9352" s="16" t="s">
        <v>17387</v>
      </c>
      <c r="D9352" s="16" t="s">
        <v>17645</v>
      </c>
      <c r="E9352" s="13" t="s">
        <v>24851</v>
      </c>
      <c r="F9352" s="18" t="s">
        <v>17644</v>
      </c>
      <c r="G9352" s="26">
        <v>341</v>
      </c>
      <c r="H9352" s="31"/>
      <c r="I9352" s="32" t="s">
        <v>17408</v>
      </c>
      <c r="J9352" s="25">
        <v>5038</v>
      </c>
      <c r="K9352" s="26" t="s">
        <v>36604</v>
      </c>
      <c r="L9352" s="26" t="s">
        <v>36598</v>
      </c>
    </row>
    <row r="9353" spans="1:12" x14ac:dyDescent="0.2">
      <c r="A9353" s="18" t="s">
        <v>17646</v>
      </c>
      <c r="B9353" s="18" t="s">
        <v>17386</v>
      </c>
      <c r="C9353" s="16" t="s">
        <v>17387</v>
      </c>
      <c r="D9353" s="16" t="s">
        <v>17647</v>
      </c>
      <c r="E9353" s="13" t="s">
        <v>24851</v>
      </c>
      <c r="F9353" s="18" t="s">
        <v>17646</v>
      </c>
      <c r="G9353" s="26">
        <v>315</v>
      </c>
      <c r="H9353" s="31"/>
      <c r="I9353" s="32" t="s">
        <v>17408</v>
      </c>
      <c r="J9353" s="25">
        <v>5038</v>
      </c>
      <c r="K9353" s="26" t="s">
        <v>36605</v>
      </c>
      <c r="L9353" s="26" t="s">
        <v>36598</v>
      </c>
    </row>
    <row r="9354" spans="1:12" x14ac:dyDescent="0.2">
      <c r="A9354" s="18" t="s">
        <v>17660</v>
      </c>
      <c r="B9354" s="18" t="s">
        <v>17386</v>
      </c>
      <c r="C9354" s="16" t="s">
        <v>17387</v>
      </c>
      <c r="D9354" s="16" t="s">
        <v>17661</v>
      </c>
      <c r="E9354" s="13" t="s">
        <v>24851</v>
      </c>
      <c r="F9354" s="18" t="s">
        <v>17660</v>
      </c>
      <c r="G9354" s="26">
        <v>315</v>
      </c>
      <c r="H9354" s="31"/>
      <c r="I9354" s="32" t="s">
        <v>17408</v>
      </c>
      <c r="J9354" s="25">
        <v>5038</v>
      </c>
      <c r="K9354" s="26" t="s">
        <v>36606</v>
      </c>
      <c r="L9354" s="26" t="s">
        <v>36598</v>
      </c>
    </row>
    <row r="9355" spans="1:12" x14ac:dyDescent="0.2">
      <c r="A9355" s="18" t="s">
        <v>17684</v>
      </c>
      <c r="B9355" s="18" t="s">
        <v>17386</v>
      </c>
      <c r="C9355" s="16" t="s">
        <v>17387</v>
      </c>
      <c r="D9355" s="16" t="s">
        <v>17685</v>
      </c>
      <c r="E9355" s="13" t="s">
        <v>24851</v>
      </c>
      <c r="F9355" s="18" t="s">
        <v>17684</v>
      </c>
      <c r="G9355" s="26">
        <v>161</v>
      </c>
      <c r="H9355" s="31"/>
      <c r="I9355" s="32" t="s">
        <v>17408</v>
      </c>
      <c r="J9355" s="25">
        <v>5038</v>
      </c>
      <c r="K9355" s="26" t="s">
        <v>36607</v>
      </c>
      <c r="L9355" s="26" t="s">
        <v>36598</v>
      </c>
    </row>
    <row r="9356" spans="1:12" x14ac:dyDescent="0.2">
      <c r="A9356" s="18" t="s">
        <v>17688</v>
      </c>
      <c r="B9356" s="18" t="s">
        <v>17386</v>
      </c>
      <c r="C9356" s="16" t="s">
        <v>17387</v>
      </c>
      <c r="D9356" s="16" t="s">
        <v>17689</v>
      </c>
      <c r="E9356" s="13" t="s">
        <v>24851</v>
      </c>
      <c r="F9356" s="18" t="s">
        <v>17688</v>
      </c>
      <c r="G9356" s="26">
        <v>87</v>
      </c>
      <c r="H9356" s="31"/>
      <c r="I9356" s="32" t="s">
        <v>17408</v>
      </c>
      <c r="J9356" s="25">
        <v>5038</v>
      </c>
      <c r="K9356" s="26" t="s">
        <v>36608</v>
      </c>
      <c r="L9356" s="26" t="s">
        <v>36598</v>
      </c>
    </row>
    <row r="9357" spans="1:12" x14ac:dyDescent="0.2">
      <c r="A9357" s="18" t="s">
        <v>17746</v>
      </c>
      <c r="B9357" s="18" t="s">
        <v>17386</v>
      </c>
      <c r="C9357" s="16" t="s">
        <v>17387</v>
      </c>
      <c r="D9357" s="16" t="s">
        <v>17747</v>
      </c>
      <c r="E9357" s="13" t="s">
        <v>24851</v>
      </c>
      <c r="F9357" s="18" t="s">
        <v>17746</v>
      </c>
      <c r="G9357" s="26">
        <v>239</v>
      </c>
      <c r="H9357" s="31"/>
      <c r="I9357" s="32" t="s">
        <v>17408</v>
      </c>
      <c r="J9357" s="25">
        <v>5038</v>
      </c>
      <c r="K9357" s="26" t="s">
        <v>36609</v>
      </c>
      <c r="L9357" s="26" t="s">
        <v>36598</v>
      </c>
    </row>
    <row r="9358" spans="1:12" x14ac:dyDescent="0.2">
      <c r="A9358" s="18" t="s">
        <v>17772</v>
      </c>
      <c r="B9358" s="18" t="s">
        <v>17386</v>
      </c>
      <c r="C9358" s="16" t="s">
        <v>17387</v>
      </c>
      <c r="D9358" s="16" t="s">
        <v>17773</v>
      </c>
      <c r="E9358" s="13" t="s">
        <v>24851</v>
      </c>
      <c r="F9358" s="18" t="s">
        <v>17772</v>
      </c>
      <c r="G9358" s="26">
        <v>177</v>
      </c>
      <c r="H9358" s="31"/>
      <c r="I9358" s="32" t="s">
        <v>17408</v>
      </c>
      <c r="J9358" s="25">
        <v>5038</v>
      </c>
      <c r="K9358" s="26" t="s">
        <v>36610</v>
      </c>
      <c r="L9358" s="26" t="s">
        <v>36598</v>
      </c>
    </row>
    <row r="9359" spans="1:12" x14ac:dyDescent="0.2">
      <c r="A9359" s="18" t="s">
        <v>17810</v>
      </c>
      <c r="B9359" s="18" t="s">
        <v>17386</v>
      </c>
      <c r="C9359" s="16" t="s">
        <v>17387</v>
      </c>
      <c r="D9359" s="16" t="s">
        <v>17811</v>
      </c>
      <c r="E9359" s="13" t="s">
        <v>24851</v>
      </c>
      <c r="F9359" s="18" t="s">
        <v>17810</v>
      </c>
      <c r="G9359" s="26">
        <v>372</v>
      </c>
      <c r="H9359" s="31"/>
      <c r="I9359" s="32" t="s">
        <v>17408</v>
      </c>
      <c r="J9359" s="25">
        <v>5038</v>
      </c>
      <c r="K9359" s="26" t="s">
        <v>36611</v>
      </c>
      <c r="L9359" s="26" t="s">
        <v>36598</v>
      </c>
    </row>
    <row r="9360" spans="1:12" x14ac:dyDescent="0.2">
      <c r="A9360" s="18" t="s">
        <v>17847</v>
      </c>
      <c r="B9360" s="18" t="s">
        <v>17386</v>
      </c>
      <c r="C9360" s="16" t="s">
        <v>17387</v>
      </c>
      <c r="D9360" s="16" t="s">
        <v>17848</v>
      </c>
      <c r="E9360" s="13" t="s">
        <v>24851</v>
      </c>
      <c r="F9360" s="18" t="s">
        <v>17847</v>
      </c>
      <c r="G9360" s="26">
        <v>227</v>
      </c>
      <c r="H9360" s="31"/>
      <c r="I9360" s="32" t="s">
        <v>17408</v>
      </c>
      <c r="J9360" s="25">
        <v>5038</v>
      </c>
      <c r="K9360" s="26" t="s">
        <v>36612</v>
      </c>
      <c r="L9360" s="26" t="s">
        <v>36598</v>
      </c>
    </row>
    <row r="9361" spans="1:12" x14ac:dyDescent="0.2">
      <c r="A9361" s="18" t="s">
        <v>17887</v>
      </c>
      <c r="B9361" s="18" t="s">
        <v>17386</v>
      </c>
      <c r="C9361" s="16" t="s">
        <v>17387</v>
      </c>
      <c r="D9361" s="16" t="s">
        <v>17888</v>
      </c>
      <c r="E9361" s="13" t="s">
        <v>24851</v>
      </c>
      <c r="F9361" s="18" t="s">
        <v>17887</v>
      </c>
      <c r="G9361" s="26">
        <v>383</v>
      </c>
      <c r="H9361" s="31"/>
      <c r="I9361" s="32" t="s">
        <v>17408</v>
      </c>
      <c r="J9361" s="25">
        <v>5038</v>
      </c>
      <c r="K9361" s="26" t="s">
        <v>36613</v>
      </c>
      <c r="L9361" s="26" t="s">
        <v>36598</v>
      </c>
    </row>
    <row r="9362" spans="1:12" x14ac:dyDescent="0.2">
      <c r="A9362" s="18" t="s">
        <v>17481</v>
      </c>
      <c r="B9362" s="18" t="s">
        <v>17386</v>
      </c>
      <c r="C9362" s="16" t="s">
        <v>17387</v>
      </c>
      <c r="D9362" s="16" t="s">
        <v>17482</v>
      </c>
      <c r="E9362" s="13" t="s">
        <v>24851</v>
      </c>
      <c r="F9362" s="18" t="s">
        <v>17481</v>
      </c>
      <c r="G9362" s="26">
        <v>287</v>
      </c>
      <c r="H9362" s="31"/>
      <c r="I9362" s="32" t="s">
        <v>17483</v>
      </c>
      <c r="J9362" s="25">
        <v>4853</v>
      </c>
      <c r="K9362" s="26" t="s">
        <v>36614</v>
      </c>
      <c r="L9362" s="26" t="s">
        <v>36615</v>
      </c>
    </row>
    <row r="9363" spans="1:12" x14ac:dyDescent="0.2">
      <c r="A9363" s="18" t="s">
        <v>17486</v>
      </c>
      <c r="B9363" s="18" t="s">
        <v>17386</v>
      </c>
      <c r="C9363" s="16" t="s">
        <v>17387</v>
      </c>
      <c r="D9363" s="16" t="s">
        <v>17487</v>
      </c>
      <c r="E9363" s="13" t="s">
        <v>24851</v>
      </c>
      <c r="F9363" s="18" t="s">
        <v>17486</v>
      </c>
      <c r="G9363" s="26">
        <v>259</v>
      </c>
      <c r="H9363" s="31"/>
      <c r="I9363" s="32" t="s">
        <v>17483</v>
      </c>
      <c r="J9363" s="25">
        <v>4853</v>
      </c>
      <c r="K9363" s="26" t="s">
        <v>36616</v>
      </c>
      <c r="L9363" s="26" t="s">
        <v>36615</v>
      </c>
    </row>
    <row r="9364" spans="1:12" x14ac:dyDescent="0.2">
      <c r="A9364" s="18" t="s">
        <v>17503</v>
      </c>
      <c r="B9364" s="18" t="s">
        <v>17386</v>
      </c>
      <c r="C9364" s="16" t="s">
        <v>17387</v>
      </c>
      <c r="D9364" s="16" t="s">
        <v>17504</v>
      </c>
      <c r="E9364" s="13" t="s">
        <v>24851</v>
      </c>
      <c r="F9364" s="18" t="s">
        <v>17503</v>
      </c>
      <c r="G9364" s="26">
        <v>103</v>
      </c>
      <c r="H9364" s="31"/>
      <c r="I9364" s="32" t="s">
        <v>17483</v>
      </c>
      <c r="J9364" s="25">
        <v>4853</v>
      </c>
      <c r="K9364" s="26" t="s">
        <v>36617</v>
      </c>
      <c r="L9364" s="26" t="s">
        <v>36615</v>
      </c>
    </row>
    <row r="9365" spans="1:12" x14ac:dyDescent="0.2">
      <c r="A9365" s="18" t="s">
        <v>17706</v>
      </c>
      <c r="B9365" s="18" t="s">
        <v>17386</v>
      </c>
      <c r="C9365" s="16" t="s">
        <v>17387</v>
      </c>
      <c r="D9365" s="16" t="s">
        <v>17707</v>
      </c>
      <c r="E9365" s="13" t="s">
        <v>24851</v>
      </c>
      <c r="F9365" s="18" t="s">
        <v>17706</v>
      </c>
      <c r="G9365" s="26">
        <v>53</v>
      </c>
      <c r="H9365" s="31"/>
      <c r="I9365" s="32" t="s">
        <v>17483</v>
      </c>
      <c r="J9365" s="25">
        <v>4853</v>
      </c>
      <c r="K9365" s="26" t="s">
        <v>36618</v>
      </c>
      <c r="L9365" s="26" t="s">
        <v>36615</v>
      </c>
    </row>
    <row r="9366" spans="1:12" x14ac:dyDescent="0.2">
      <c r="A9366" s="18" t="s">
        <v>17712</v>
      </c>
      <c r="B9366" s="18" t="s">
        <v>17386</v>
      </c>
      <c r="C9366" s="16" t="s">
        <v>17387</v>
      </c>
      <c r="D9366" s="16" t="s">
        <v>17713</v>
      </c>
      <c r="E9366" s="13" t="s">
        <v>24851</v>
      </c>
      <c r="F9366" s="18" t="s">
        <v>17712</v>
      </c>
      <c r="G9366" s="26">
        <v>103</v>
      </c>
      <c r="H9366" s="31"/>
      <c r="I9366" s="32" t="s">
        <v>17483</v>
      </c>
      <c r="J9366" s="25">
        <v>4853</v>
      </c>
      <c r="K9366" s="26" t="s">
        <v>36619</v>
      </c>
      <c r="L9366" s="26" t="s">
        <v>36615</v>
      </c>
    </row>
    <row r="9367" spans="1:12" x14ac:dyDescent="0.2">
      <c r="A9367" s="18" t="s">
        <v>17714</v>
      </c>
      <c r="B9367" s="18" t="s">
        <v>17386</v>
      </c>
      <c r="C9367" s="16" t="s">
        <v>17387</v>
      </c>
      <c r="D9367" s="16" t="s">
        <v>17715</v>
      </c>
      <c r="E9367" s="13" t="s">
        <v>24851</v>
      </c>
      <c r="F9367" s="18" t="s">
        <v>17714</v>
      </c>
      <c r="G9367" s="26">
        <v>32</v>
      </c>
      <c r="H9367" s="31"/>
      <c r="I9367" s="32" t="s">
        <v>17483</v>
      </c>
      <c r="J9367" s="25">
        <v>4853</v>
      </c>
      <c r="K9367" s="26" t="s">
        <v>36620</v>
      </c>
      <c r="L9367" s="26" t="s">
        <v>36615</v>
      </c>
    </row>
    <row r="9368" spans="1:12" x14ac:dyDescent="0.2">
      <c r="A9368" s="18" t="s">
        <v>17726</v>
      </c>
      <c r="B9368" s="18" t="s">
        <v>17386</v>
      </c>
      <c r="C9368" s="16" t="s">
        <v>17387</v>
      </c>
      <c r="D9368" s="16" t="s">
        <v>17727</v>
      </c>
      <c r="E9368" s="13" t="s">
        <v>24851</v>
      </c>
      <c r="F9368" s="18" t="s">
        <v>17726</v>
      </c>
      <c r="G9368" s="26">
        <v>249</v>
      </c>
      <c r="H9368" s="31"/>
      <c r="I9368" s="32" t="s">
        <v>17483</v>
      </c>
      <c r="J9368" s="25">
        <v>4853</v>
      </c>
      <c r="K9368" s="26" t="s">
        <v>36621</v>
      </c>
      <c r="L9368" s="26" t="s">
        <v>36615</v>
      </c>
    </row>
    <row r="9369" spans="1:12" x14ac:dyDescent="0.2">
      <c r="A9369" s="18" t="s">
        <v>17754</v>
      </c>
      <c r="B9369" s="18" t="s">
        <v>17386</v>
      </c>
      <c r="C9369" s="16" t="s">
        <v>17387</v>
      </c>
      <c r="D9369" s="16" t="s">
        <v>17755</v>
      </c>
      <c r="E9369" s="13" t="s">
        <v>24851</v>
      </c>
      <c r="F9369" s="18" t="s">
        <v>17754</v>
      </c>
      <c r="G9369" s="26">
        <v>53</v>
      </c>
      <c r="H9369" s="31"/>
      <c r="I9369" s="32" t="s">
        <v>17483</v>
      </c>
      <c r="J9369" s="25">
        <v>4853</v>
      </c>
      <c r="K9369" s="26" t="s">
        <v>36622</v>
      </c>
      <c r="L9369" s="26" t="s">
        <v>36615</v>
      </c>
    </row>
    <row r="9370" spans="1:12" x14ac:dyDescent="0.2">
      <c r="A9370" s="18" t="s">
        <v>17792</v>
      </c>
      <c r="B9370" s="18" t="s">
        <v>17386</v>
      </c>
      <c r="C9370" s="16" t="s">
        <v>17387</v>
      </c>
      <c r="D9370" s="16" t="s">
        <v>17793</v>
      </c>
      <c r="E9370" s="13" t="s">
        <v>24851</v>
      </c>
      <c r="F9370" s="18" t="s">
        <v>17792</v>
      </c>
      <c r="G9370" s="26">
        <v>150</v>
      </c>
      <c r="H9370" s="31"/>
      <c r="I9370" s="32" t="s">
        <v>17483</v>
      </c>
      <c r="J9370" s="25">
        <v>4853</v>
      </c>
      <c r="K9370" s="26" t="s">
        <v>36623</v>
      </c>
      <c r="L9370" s="26" t="s">
        <v>36615</v>
      </c>
    </row>
    <row r="9371" spans="1:12" x14ac:dyDescent="0.2">
      <c r="A9371" s="18" t="s">
        <v>17820</v>
      </c>
      <c r="B9371" s="18" t="s">
        <v>17386</v>
      </c>
      <c r="C9371" s="16" t="s">
        <v>17387</v>
      </c>
      <c r="D9371" s="16" t="s">
        <v>17821</v>
      </c>
      <c r="E9371" s="13" t="s">
        <v>24851</v>
      </c>
      <c r="F9371" s="18" t="s">
        <v>17820</v>
      </c>
      <c r="G9371" s="26">
        <v>99</v>
      </c>
      <c r="H9371" s="31"/>
      <c r="I9371" s="32" t="s">
        <v>17483</v>
      </c>
      <c r="J9371" s="25">
        <v>4853</v>
      </c>
      <c r="K9371" s="26" t="s">
        <v>36624</v>
      </c>
      <c r="L9371" s="26" t="s">
        <v>36615</v>
      </c>
    </row>
    <row r="9372" spans="1:12" x14ac:dyDescent="0.2">
      <c r="A9372" s="18" t="s">
        <v>17839</v>
      </c>
      <c r="B9372" s="18" t="s">
        <v>17386</v>
      </c>
      <c r="C9372" s="16" t="s">
        <v>17387</v>
      </c>
      <c r="D9372" s="16" t="s">
        <v>17840</v>
      </c>
      <c r="E9372" s="13" t="s">
        <v>24851</v>
      </c>
      <c r="F9372" s="18" t="s">
        <v>17839</v>
      </c>
      <c r="G9372" s="26">
        <v>478</v>
      </c>
      <c r="H9372" s="31"/>
      <c r="I9372" s="32" t="s">
        <v>17483</v>
      </c>
      <c r="J9372" s="25">
        <v>4853</v>
      </c>
      <c r="K9372" s="26" t="s">
        <v>36625</v>
      </c>
      <c r="L9372" s="26" t="s">
        <v>36615</v>
      </c>
    </row>
    <row r="9373" spans="1:12" x14ac:dyDescent="0.2">
      <c r="A9373" s="18" t="s">
        <v>17851</v>
      </c>
      <c r="B9373" s="18" t="s">
        <v>17386</v>
      </c>
      <c r="C9373" s="16" t="s">
        <v>17387</v>
      </c>
      <c r="D9373" s="16" t="s">
        <v>17852</v>
      </c>
      <c r="E9373" s="13" t="s">
        <v>24851</v>
      </c>
      <c r="F9373" s="18" t="s">
        <v>17851</v>
      </c>
      <c r="G9373" s="26">
        <v>239</v>
      </c>
      <c r="H9373" s="31"/>
      <c r="I9373" s="32" t="s">
        <v>17483</v>
      </c>
      <c r="J9373" s="25">
        <v>4853</v>
      </c>
      <c r="K9373" s="26" t="s">
        <v>36626</v>
      </c>
      <c r="L9373" s="26" t="s">
        <v>36615</v>
      </c>
    </row>
    <row r="9374" spans="1:12" x14ac:dyDescent="0.2">
      <c r="A9374" s="18" t="s">
        <v>17855</v>
      </c>
      <c r="B9374" s="18" t="s">
        <v>17386</v>
      </c>
      <c r="C9374" s="16" t="s">
        <v>17387</v>
      </c>
      <c r="D9374" s="16" t="s">
        <v>17856</v>
      </c>
      <c r="E9374" s="13" t="s">
        <v>24851</v>
      </c>
      <c r="F9374" s="18" t="s">
        <v>17855</v>
      </c>
      <c r="G9374" s="26">
        <v>1475</v>
      </c>
      <c r="H9374" s="31"/>
      <c r="I9374" s="32" t="s">
        <v>17483</v>
      </c>
      <c r="J9374" s="25">
        <v>4853</v>
      </c>
      <c r="K9374" s="26" t="s">
        <v>36627</v>
      </c>
      <c r="L9374" s="26" t="s">
        <v>36615</v>
      </c>
    </row>
    <row r="9375" spans="1:12" x14ac:dyDescent="0.2">
      <c r="A9375" s="18" t="s">
        <v>17859</v>
      </c>
      <c r="B9375" s="18" t="s">
        <v>17386</v>
      </c>
      <c r="C9375" s="16" t="s">
        <v>17387</v>
      </c>
      <c r="D9375" s="16" t="s">
        <v>17860</v>
      </c>
      <c r="E9375" s="13" t="s">
        <v>24851</v>
      </c>
      <c r="F9375" s="18" t="s">
        <v>17859</v>
      </c>
      <c r="G9375" s="26">
        <v>333</v>
      </c>
      <c r="H9375" s="31"/>
      <c r="I9375" s="32" t="s">
        <v>17483</v>
      </c>
      <c r="J9375" s="25">
        <v>4853</v>
      </c>
      <c r="K9375" s="26" t="s">
        <v>36628</v>
      </c>
      <c r="L9375" s="26" t="s">
        <v>36615</v>
      </c>
    </row>
    <row r="9376" spans="1:12" x14ac:dyDescent="0.2">
      <c r="A9376" s="18" t="s">
        <v>17871</v>
      </c>
      <c r="B9376" s="18" t="s">
        <v>17386</v>
      </c>
      <c r="C9376" s="16" t="s">
        <v>17387</v>
      </c>
      <c r="D9376" s="16" t="s">
        <v>17872</v>
      </c>
      <c r="E9376" s="13" t="s">
        <v>24851</v>
      </c>
      <c r="F9376" s="18" t="s">
        <v>17871</v>
      </c>
      <c r="G9376" s="26">
        <v>818</v>
      </c>
      <c r="H9376" s="31"/>
      <c r="I9376" s="32" t="s">
        <v>17483</v>
      </c>
      <c r="J9376" s="25">
        <v>4853</v>
      </c>
      <c r="K9376" s="26" t="s">
        <v>36629</v>
      </c>
      <c r="L9376" s="26" t="s">
        <v>36615</v>
      </c>
    </row>
    <row r="9377" spans="1:12" x14ac:dyDescent="0.2">
      <c r="A9377" s="18" t="s">
        <v>17877</v>
      </c>
      <c r="B9377" s="18" t="s">
        <v>17386</v>
      </c>
      <c r="C9377" s="16" t="s">
        <v>17387</v>
      </c>
      <c r="D9377" s="16" t="s">
        <v>17878</v>
      </c>
      <c r="E9377" s="13" t="s">
        <v>24851</v>
      </c>
      <c r="F9377" s="18" t="s">
        <v>17877</v>
      </c>
      <c r="G9377" s="26">
        <v>45</v>
      </c>
      <c r="H9377" s="31"/>
      <c r="I9377" s="32" t="s">
        <v>17483</v>
      </c>
      <c r="J9377" s="25">
        <v>4853</v>
      </c>
      <c r="K9377" s="26" t="s">
        <v>36630</v>
      </c>
      <c r="L9377" s="26" t="s">
        <v>36615</v>
      </c>
    </row>
    <row r="9378" spans="1:12" x14ac:dyDescent="0.2">
      <c r="A9378" s="18" t="s">
        <v>17883</v>
      </c>
      <c r="B9378" s="18" t="s">
        <v>17386</v>
      </c>
      <c r="C9378" s="16" t="s">
        <v>17387</v>
      </c>
      <c r="D9378" s="16" t="s">
        <v>17884</v>
      </c>
      <c r="E9378" s="13" t="s">
        <v>24851</v>
      </c>
      <c r="F9378" s="18" t="s">
        <v>17883</v>
      </c>
      <c r="G9378" s="26">
        <v>77</v>
      </c>
      <c r="H9378" s="31"/>
      <c r="I9378" s="32" t="s">
        <v>17483</v>
      </c>
      <c r="J9378" s="25">
        <v>4853</v>
      </c>
      <c r="K9378" s="26" t="s">
        <v>36631</v>
      </c>
      <c r="L9378" s="26" t="s">
        <v>36615</v>
      </c>
    </row>
    <row r="9379" spans="1:12" x14ac:dyDescent="0.2">
      <c r="A9379" s="18" t="s">
        <v>17412</v>
      </c>
      <c r="B9379" s="18" t="s">
        <v>17386</v>
      </c>
      <c r="C9379" s="16" t="s">
        <v>17387</v>
      </c>
      <c r="D9379" s="16" t="s">
        <v>17413</v>
      </c>
      <c r="E9379" s="13" t="s">
        <v>24851</v>
      </c>
      <c r="F9379" s="18" t="s">
        <v>17412</v>
      </c>
      <c r="G9379" s="26">
        <v>221</v>
      </c>
      <c r="H9379" s="31"/>
      <c r="I9379" s="32" t="s">
        <v>17414</v>
      </c>
      <c r="J9379" s="25">
        <v>4976</v>
      </c>
      <c r="K9379" s="26" t="s">
        <v>36632</v>
      </c>
      <c r="L9379" s="26" t="s">
        <v>36633</v>
      </c>
    </row>
    <row r="9380" spans="1:12" x14ac:dyDescent="0.2">
      <c r="A9380" s="18" t="s">
        <v>17431</v>
      </c>
      <c r="B9380" s="18" t="s">
        <v>17386</v>
      </c>
      <c r="C9380" s="16" t="s">
        <v>17387</v>
      </c>
      <c r="D9380" s="16" t="s">
        <v>17432</v>
      </c>
      <c r="E9380" s="13" t="s">
        <v>24851</v>
      </c>
      <c r="F9380" s="18" t="s">
        <v>17431</v>
      </c>
      <c r="G9380" s="26">
        <v>249</v>
      </c>
      <c r="H9380" s="31"/>
      <c r="I9380" s="32" t="s">
        <v>17414</v>
      </c>
      <c r="J9380" s="25">
        <v>4976</v>
      </c>
      <c r="K9380" s="26" t="s">
        <v>36634</v>
      </c>
      <c r="L9380" s="26" t="s">
        <v>36633</v>
      </c>
    </row>
    <row r="9381" spans="1:12" x14ac:dyDescent="0.2">
      <c r="A9381" s="18" t="s">
        <v>17445</v>
      </c>
      <c r="B9381" s="18" t="s">
        <v>17386</v>
      </c>
      <c r="C9381" s="16" t="s">
        <v>17387</v>
      </c>
      <c r="D9381" s="16" t="s">
        <v>17446</v>
      </c>
      <c r="E9381" s="13" t="s">
        <v>24851</v>
      </c>
      <c r="F9381" s="18" t="s">
        <v>17445</v>
      </c>
      <c r="G9381" s="26">
        <v>166</v>
      </c>
      <c r="H9381" s="31"/>
      <c r="I9381" s="32" t="s">
        <v>17414</v>
      </c>
      <c r="J9381" s="25">
        <v>4976</v>
      </c>
      <c r="K9381" s="26" t="s">
        <v>36635</v>
      </c>
      <c r="L9381" s="26" t="s">
        <v>36633</v>
      </c>
    </row>
    <row r="9382" spans="1:12" x14ac:dyDescent="0.2">
      <c r="A9382" s="18" t="s">
        <v>17447</v>
      </c>
      <c r="B9382" s="18" t="s">
        <v>17386</v>
      </c>
      <c r="C9382" s="16" t="s">
        <v>17387</v>
      </c>
      <c r="D9382" s="16" t="s">
        <v>17448</v>
      </c>
      <c r="E9382" s="13" t="s">
        <v>24851</v>
      </c>
      <c r="F9382" s="18" t="s">
        <v>17447</v>
      </c>
      <c r="G9382" s="26">
        <v>213</v>
      </c>
      <c r="H9382" s="31"/>
      <c r="I9382" s="32" t="s">
        <v>17414</v>
      </c>
      <c r="J9382" s="25">
        <v>4976</v>
      </c>
      <c r="K9382" s="26" t="s">
        <v>36636</v>
      </c>
      <c r="L9382" s="26" t="s">
        <v>36633</v>
      </c>
    </row>
    <row r="9383" spans="1:12" x14ac:dyDescent="0.2">
      <c r="A9383" s="18" t="s">
        <v>17453</v>
      </c>
      <c r="B9383" s="18" t="s">
        <v>17386</v>
      </c>
      <c r="C9383" s="16" t="s">
        <v>17387</v>
      </c>
      <c r="D9383" s="16" t="s">
        <v>17454</v>
      </c>
      <c r="E9383" s="13" t="s">
        <v>24851</v>
      </c>
      <c r="F9383" s="18" t="s">
        <v>17453</v>
      </c>
      <c r="G9383" s="26">
        <v>663</v>
      </c>
      <c r="H9383" s="31"/>
      <c r="I9383" s="32" t="s">
        <v>17414</v>
      </c>
      <c r="J9383" s="25">
        <v>4976</v>
      </c>
      <c r="K9383" s="26" t="s">
        <v>36637</v>
      </c>
      <c r="L9383" s="26" t="s">
        <v>36633</v>
      </c>
    </row>
    <row r="9384" spans="1:12" x14ac:dyDescent="0.2">
      <c r="A9384" s="18" t="s">
        <v>17477</v>
      </c>
      <c r="B9384" s="18" t="s">
        <v>17386</v>
      </c>
      <c r="C9384" s="16" t="s">
        <v>17387</v>
      </c>
      <c r="D9384" s="16" t="s">
        <v>17478</v>
      </c>
      <c r="E9384" s="13" t="s">
        <v>24851</v>
      </c>
      <c r="F9384" s="18" t="s">
        <v>17477</v>
      </c>
      <c r="G9384" s="26">
        <v>471</v>
      </c>
      <c r="H9384" s="31"/>
      <c r="I9384" s="32" t="s">
        <v>17414</v>
      </c>
      <c r="J9384" s="25">
        <v>4976</v>
      </c>
      <c r="K9384" s="26" t="s">
        <v>36638</v>
      </c>
      <c r="L9384" s="26" t="s">
        <v>36633</v>
      </c>
    </row>
    <row r="9385" spans="1:12" x14ac:dyDescent="0.2">
      <c r="A9385" s="18" t="s">
        <v>17616</v>
      </c>
      <c r="B9385" s="18" t="s">
        <v>17386</v>
      </c>
      <c r="C9385" s="16" t="s">
        <v>17387</v>
      </c>
      <c r="D9385" s="16" t="s">
        <v>17617</v>
      </c>
      <c r="E9385" s="13" t="s">
        <v>24851</v>
      </c>
      <c r="F9385" s="18" t="s">
        <v>17616</v>
      </c>
      <c r="G9385" s="26">
        <v>215</v>
      </c>
      <c r="H9385" s="31"/>
      <c r="I9385" s="32" t="s">
        <v>17414</v>
      </c>
      <c r="J9385" s="25">
        <v>4976</v>
      </c>
      <c r="K9385" s="26" t="s">
        <v>36639</v>
      </c>
      <c r="L9385" s="26" t="s">
        <v>36633</v>
      </c>
    </row>
    <row r="9386" spans="1:12" x14ac:dyDescent="0.2">
      <c r="A9386" s="18" t="s">
        <v>17744</v>
      </c>
      <c r="B9386" s="18" t="s">
        <v>17386</v>
      </c>
      <c r="C9386" s="16" t="s">
        <v>17387</v>
      </c>
      <c r="D9386" s="16" t="s">
        <v>17745</v>
      </c>
      <c r="E9386" s="13" t="s">
        <v>24851</v>
      </c>
      <c r="F9386" s="18" t="s">
        <v>17744</v>
      </c>
      <c r="G9386" s="26">
        <v>183</v>
      </c>
      <c r="H9386" s="31"/>
      <c r="I9386" s="32" t="s">
        <v>17414</v>
      </c>
      <c r="J9386" s="25">
        <v>4976</v>
      </c>
      <c r="K9386" s="26" t="s">
        <v>36640</v>
      </c>
      <c r="L9386" s="26" t="s">
        <v>36633</v>
      </c>
    </row>
    <row r="9387" spans="1:12" x14ac:dyDescent="0.2">
      <c r="A9387" s="18" t="s">
        <v>17750</v>
      </c>
      <c r="B9387" s="18" t="s">
        <v>17386</v>
      </c>
      <c r="C9387" s="16" t="s">
        <v>17387</v>
      </c>
      <c r="D9387" s="16" t="s">
        <v>17751</v>
      </c>
      <c r="E9387" s="13" t="s">
        <v>24851</v>
      </c>
      <c r="F9387" s="18" t="s">
        <v>17750</v>
      </c>
      <c r="G9387" s="26">
        <v>128</v>
      </c>
      <c r="H9387" s="31"/>
      <c r="I9387" s="32" t="s">
        <v>17414</v>
      </c>
      <c r="J9387" s="25">
        <v>4976</v>
      </c>
      <c r="K9387" s="26" t="s">
        <v>36641</v>
      </c>
      <c r="L9387" s="26" t="s">
        <v>36633</v>
      </c>
    </row>
    <row r="9388" spans="1:12" x14ac:dyDescent="0.2">
      <c r="A9388" s="18" t="s">
        <v>17766</v>
      </c>
      <c r="B9388" s="18" t="s">
        <v>17386</v>
      </c>
      <c r="C9388" s="16" t="s">
        <v>17387</v>
      </c>
      <c r="D9388" s="16" t="s">
        <v>17767</v>
      </c>
      <c r="E9388" s="13" t="s">
        <v>24851</v>
      </c>
      <c r="F9388" s="18" t="s">
        <v>17766</v>
      </c>
      <c r="G9388" s="26">
        <v>261</v>
      </c>
      <c r="H9388" s="31"/>
      <c r="I9388" s="32" t="s">
        <v>17414</v>
      </c>
      <c r="J9388" s="25">
        <v>4976</v>
      </c>
      <c r="K9388" s="26" t="s">
        <v>36642</v>
      </c>
      <c r="L9388" s="26" t="s">
        <v>36633</v>
      </c>
    </row>
    <row r="9389" spans="1:12" x14ac:dyDescent="0.2">
      <c r="A9389" s="18" t="s">
        <v>17768</v>
      </c>
      <c r="B9389" s="18" t="s">
        <v>17386</v>
      </c>
      <c r="C9389" s="16" t="s">
        <v>17387</v>
      </c>
      <c r="D9389" s="16" t="s">
        <v>17769</v>
      </c>
      <c r="E9389" s="13" t="s">
        <v>24851</v>
      </c>
      <c r="F9389" s="18" t="s">
        <v>17768</v>
      </c>
      <c r="G9389" s="26">
        <v>1069</v>
      </c>
      <c r="H9389" s="31"/>
      <c r="I9389" s="32" t="s">
        <v>17414</v>
      </c>
      <c r="J9389" s="25">
        <v>4976</v>
      </c>
      <c r="K9389" s="26" t="s">
        <v>36643</v>
      </c>
      <c r="L9389" s="26" t="s">
        <v>36633</v>
      </c>
    </row>
    <row r="9390" spans="1:12" x14ac:dyDescent="0.2">
      <c r="A9390" s="18" t="s">
        <v>17782</v>
      </c>
      <c r="B9390" s="18" t="s">
        <v>17386</v>
      </c>
      <c r="C9390" s="16" t="s">
        <v>17387</v>
      </c>
      <c r="D9390" s="16" t="s">
        <v>17783</v>
      </c>
      <c r="E9390" s="13" t="s">
        <v>24851</v>
      </c>
      <c r="F9390" s="18" t="s">
        <v>17782</v>
      </c>
      <c r="G9390" s="26">
        <v>241</v>
      </c>
      <c r="H9390" s="31"/>
      <c r="I9390" s="32" t="s">
        <v>17414</v>
      </c>
      <c r="J9390" s="25">
        <v>4976</v>
      </c>
      <c r="K9390" s="26" t="s">
        <v>36644</v>
      </c>
      <c r="L9390" s="26" t="s">
        <v>36633</v>
      </c>
    </row>
    <row r="9391" spans="1:12" x14ac:dyDescent="0.2">
      <c r="A9391" s="18" t="s">
        <v>17828</v>
      </c>
      <c r="B9391" s="18" t="s">
        <v>17386</v>
      </c>
      <c r="C9391" s="16" t="s">
        <v>17387</v>
      </c>
      <c r="D9391" s="16" t="s">
        <v>17829</v>
      </c>
      <c r="E9391" s="13" t="s">
        <v>24851</v>
      </c>
      <c r="F9391" s="18" t="s">
        <v>17828</v>
      </c>
      <c r="G9391" s="26">
        <v>85</v>
      </c>
      <c r="H9391" s="31"/>
      <c r="I9391" s="32" t="s">
        <v>17414</v>
      </c>
      <c r="J9391" s="25">
        <v>4976</v>
      </c>
      <c r="K9391" s="26" t="s">
        <v>36645</v>
      </c>
      <c r="L9391" s="26" t="s">
        <v>36633</v>
      </c>
    </row>
    <row r="9392" spans="1:12" x14ac:dyDescent="0.2">
      <c r="A9392" s="18" t="s">
        <v>17863</v>
      </c>
      <c r="B9392" s="18" t="s">
        <v>17386</v>
      </c>
      <c r="C9392" s="16" t="s">
        <v>17387</v>
      </c>
      <c r="D9392" s="16" t="s">
        <v>17864</v>
      </c>
      <c r="E9392" s="13" t="s">
        <v>24851</v>
      </c>
      <c r="F9392" s="18" t="s">
        <v>17863</v>
      </c>
      <c r="G9392" s="26">
        <v>274</v>
      </c>
      <c r="H9392" s="31"/>
      <c r="I9392" s="32" t="s">
        <v>17414</v>
      </c>
      <c r="J9392" s="25">
        <v>4976</v>
      </c>
      <c r="K9392" s="26" t="s">
        <v>36646</v>
      </c>
      <c r="L9392" s="26" t="s">
        <v>36633</v>
      </c>
    </row>
    <row r="9393" spans="1:12" x14ac:dyDescent="0.2">
      <c r="A9393" s="18" t="s">
        <v>17865</v>
      </c>
      <c r="B9393" s="18" t="s">
        <v>17386</v>
      </c>
      <c r="C9393" s="16" t="s">
        <v>17387</v>
      </c>
      <c r="D9393" s="16" t="s">
        <v>17866</v>
      </c>
      <c r="E9393" s="13" t="s">
        <v>24851</v>
      </c>
      <c r="F9393" s="18" t="s">
        <v>17865</v>
      </c>
      <c r="G9393" s="26">
        <v>350</v>
      </c>
      <c r="H9393" s="31"/>
      <c r="I9393" s="32" t="s">
        <v>17414</v>
      </c>
      <c r="J9393" s="25">
        <v>4976</v>
      </c>
      <c r="K9393" s="26" t="s">
        <v>36647</v>
      </c>
      <c r="L9393" s="26" t="s">
        <v>36633</v>
      </c>
    </row>
    <row r="9394" spans="1:12" x14ac:dyDescent="0.2">
      <c r="A9394" s="18" t="s">
        <v>17893</v>
      </c>
      <c r="B9394" s="18" t="s">
        <v>17386</v>
      </c>
      <c r="C9394" s="16" t="s">
        <v>17387</v>
      </c>
      <c r="D9394" s="16" t="s">
        <v>17894</v>
      </c>
      <c r="E9394" s="13" t="s">
        <v>24851</v>
      </c>
      <c r="F9394" s="18" t="s">
        <v>17893</v>
      </c>
      <c r="G9394" s="26">
        <v>187</v>
      </c>
      <c r="H9394" s="31"/>
      <c r="I9394" s="32" t="s">
        <v>17414</v>
      </c>
      <c r="J9394" s="25">
        <v>4976</v>
      </c>
      <c r="K9394" s="26" t="s">
        <v>36648</v>
      </c>
      <c r="L9394" s="26" t="s">
        <v>36633</v>
      </c>
    </row>
    <row r="9395" spans="1:12" x14ac:dyDescent="0.2">
      <c r="A9395" s="18" t="s">
        <v>17495</v>
      </c>
      <c r="B9395" s="18" t="s">
        <v>17386</v>
      </c>
      <c r="C9395" s="16" t="s">
        <v>17387</v>
      </c>
      <c r="D9395" s="16" t="s">
        <v>17496</v>
      </c>
      <c r="E9395" s="13" t="s">
        <v>24851</v>
      </c>
      <c r="F9395" s="18" t="s">
        <v>17495</v>
      </c>
      <c r="G9395" s="26">
        <v>187</v>
      </c>
      <c r="H9395" s="31"/>
      <c r="I9395" s="32" t="s">
        <v>17497</v>
      </c>
      <c r="J9395" s="25">
        <v>4986</v>
      </c>
      <c r="K9395" s="26" t="s">
        <v>36649</v>
      </c>
      <c r="L9395" s="26" t="s">
        <v>36650</v>
      </c>
    </row>
    <row r="9396" spans="1:12" x14ac:dyDescent="0.2">
      <c r="A9396" s="18" t="s">
        <v>17534</v>
      </c>
      <c r="B9396" s="18" t="s">
        <v>17386</v>
      </c>
      <c r="C9396" s="16" t="s">
        <v>17387</v>
      </c>
      <c r="D9396" s="16" t="s">
        <v>17535</v>
      </c>
      <c r="E9396" s="13" t="s">
        <v>24851</v>
      </c>
      <c r="F9396" s="18" t="s">
        <v>17534</v>
      </c>
      <c r="G9396" s="26">
        <v>138</v>
      </c>
      <c r="H9396" s="31"/>
      <c r="I9396" s="32" t="s">
        <v>17497</v>
      </c>
      <c r="J9396" s="25">
        <v>4986</v>
      </c>
      <c r="K9396" s="26" t="s">
        <v>36651</v>
      </c>
      <c r="L9396" s="26" t="s">
        <v>36650</v>
      </c>
    </row>
    <row r="9397" spans="1:12" x14ac:dyDescent="0.2">
      <c r="A9397" s="18" t="s">
        <v>17548</v>
      </c>
      <c r="B9397" s="18" t="s">
        <v>17386</v>
      </c>
      <c r="C9397" s="16" t="s">
        <v>17387</v>
      </c>
      <c r="D9397" s="16" t="s">
        <v>17549</v>
      </c>
      <c r="E9397" s="13" t="s">
        <v>24851</v>
      </c>
      <c r="F9397" s="18" t="s">
        <v>17548</v>
      </c>
      <c r="G9397" s="26">
        <v>374</v>
      </c>
      <c r="H9397" s="31"/>
      <c r="I9397" s="32" t="s">
        <v>17497</v>
      </c>
      <c r="J9397" s="25">
        <v>4986</v>
      </c>
      <c r="K9397" s="26" t="s">
        <v>36652</v>
      </c>
      <c r="L9397" s="26" t="s">
        <v>36650</v>
      </c>
    </row>
    <row r="9398" spans="1:12" x14ac:dyDescent="0.2">
      <c r="A9398" s="18" t="s">
        <v>17592</v>
      </c>
      <c r="B9398" s="18" t="s">
        <v>17386</v>
      </c>
      <c r="C9398" s="16" t="s">
        <v>17387</v>
      </c>
      <c r="D9398" s="16" t="s">
        <v>17593</v>
      </c>
      <c r="E9398" s="13" t="s">
        <v>24851</v>
      </c>
      <c r="F9398" s="18" t="s">
        <v>17592</v>
      </c>
      <c r="G9398" s="26">
        <v>146</v>
      </c>
      <c r="H9398" s="31"/>
      <c r="I9398" s="32" t="s">
        <v>17497</v>
      </c>
      <c r="J9398" s="25">
        <v>4986</v>
      </c>
      <c r="K9398" s="26" t="s">
        <v>36653</v>
      </c>
      <c r="L9398" s="26" t="s">
        <v>36650</v>
      </c>
    </row>
    <row r="9399" spans="1:12" x14ac:dyDescent="0.2">
      <c r="A9399" s="18" t="s">
        <v>17598</v>
      </c>
      <c r="B9399" s="18" t="s">
        <v>17386</v>
      </c>
      <c r="C9399" s="16" t="s">
        <v>17387</v>
      </c>
      <c r="D9399" s="16" t="s">
        <v>17599</v>
      </c>
      <c r="E9399" s="13" t="s">
        <v>24851</v>
      </c>
      <c r="F9399" s="18" t="s">
        <v>17598</v>
      </c>
      <c r="G9399" s="26">
        <v>633</v>
      </c>
      <c r="H9399" s="31"/>
      <c r="I9399" s="32" t="s">
        <v>17497</v>
      </c>
      <c r="J9399" s="25">
        <v>4986</v>
      </c>
      <c r="K9399" s="26" t="s">
        <v>36654</v>
      </c>
      <c r="L9399" s="26" t="s">
        <v>36650</v>
      </c>
    </row>
    <row r="9400" spans="1:12" x14ac:dyDescent="0.2">
      <c r="A9400" s="18" t="s">
        <v>17606</v>
      </c>
      <c r="B9400" s="18" t="s">
        <v>17386</v>
      </c>
      <c r="C9400" s="16" t="s">
        <v>17387</v>
      </c>
      <c r="D9400" s="16" t="s">
        <v>17607</v>
      </c>
      <c r="E9400" s="13" t="s">
        <v>24851</v>
      </c>
      <c r="F9400" s="18" t="s">
        <v>17606</v>
      </c>
      <c r="G9400" s="26">
        <v>169</v>
      </c>
      <c r="H9400" s="31"/>
      <c r="I9400" s="32" t="s">
        <v>17497</v>
      </c>
      <c r="J9400" s="25">
        <v>4986</v>
      </c>
      <c r="K9400" s="26" t="s">
        <v>36655</v>
      </c>
      <c r="L9400" s="26" t="s">
        <v>36650</v>
      </c>
    </row>
    <row r="9401" spans="1:12" x14ac:dyDescent="0.2">
      <c r="A9401" s="18" t="s">
        <v>17636</v>
      </c>
      <c r="B9401" s="18" t="s">
        <v>17386</v>
      </c>
      <c r="C9401" s="16" t="s">
        <v>17387</v>
      </c>
      <c r="D9401" s="16" t="s">
        <v>17637</v>
      </c>
      <c r="E9401" s="13" t="s">
        <v>24851</v>
      </c>
      <c r="F9401" s="18" t="s">
        <v>17636</v>
      </c>
      <c r="G9401" s="26">
        <v>577</v>
      </c>
      <c r="H9401" s="31"/>
      <c r="I9401" s="32" t="s">
        <v>17497</v>
      </c>
      <c r="J9401" s="25">
        <v>4986</v>
      </c>
      <c r="K9401" s="26" t="s">
        <v>36656</v>
      </c>
      <c r="L9401" s="26" t="s">
        <v>36650</v>
      </c>
    </row>
    <row r="9402" spans="1:12" x14ac:dyDescent="0.2">
      <c r="A9402" s="18" t="s">
        <v>17696</v>
      </c>
      <c r="B9402" s="18" t="s">
        <v>17386</v>
      </c>
      <c r="C9402" s="16" t="s">
        <v>17387</v>
      </c>
      <c r="D9402" s="16" t="s">
        <v>17697</v>
      </c>
      <c r="E9402" s="13" t="s">
        <v>24851</v>
      </c>
      <c r="F9402" s="18" t="s">
        <v>17696</v>
      </c>
      <c r="G9402" s="26">
        <v>295</v>
      </c>
      <c r="H9402" s="31"/>
      <c r="I9402" s="32" t="s">
        <v>17497</v>
      </c>
      <c r="J9402" s="25">
        <v>4986</v>
      </c>
      <c r="K9402" s="26" t="s">
        <v>36657</v>
      </c>
      <c r="L9402" s="26" t="s">
        <v>36650</v>
      </c>
    </row>
    <row r="9403" spans="1:12" x14ac:dyDescent="0.2">
      <c r="A9403" s="18" t="s">
        <v>17748</v>
      </c>
      <c r="B9403" s="18" t="s">
        <v>17386</v>
      </c>
      <c r="C9403" s="16" t="s">
        <v>17387</v>
      </c>
      <c r="D9403" s="16" t="s">
        <v>17749</v>
      </c>
      <c r="E9403" s="13" t="s">
        <v>24851</v>
      </c>
      <c r="F9403" s="18" t="s">
        <v>17748</v>
      </c>
      <c r="G9403" s="26">
        <v>1385</v>
      </c>
      <c r="H9403" s="31"/>
      <c r="I9403" s="32" t="s">
        <v>17497</v>
      </c>
      <c r="J9403" s="25">
        <v>4986</v>
      </c>
      <c r="K9403" s="26" t="s">
        <v>36658</v>
      </c>
      <c r="L9403" s="26" t="s">
        <v>36650</v>
      </c>
    </row>
    <row r="9404" spans="1:12" x14ac:dyDescent="0.2">
      <c r="A9404" s="18" t="s">
        <v>17758</v>
      </c>
      <c r="B9404" s="18" t="s">
        <v>17386</v>
      </c>
      <c r="C9404" s="16" t="s">
        <v>17387</v>
      </c>
      <c r="D9404" s="16" t="s">
        <v>17759</v>
      </c>
      <c r="E9404" s="13" t="s">
        <v>24851</v>
      </c>
      <c r="F9404" s="18" t="s">
        <v>17758</v>
      </c>
      <c r="G9404" s="26">
        <v>140</v>
      </c>
      <c r="H9404" s="31"/>
      <c r="I9404" s="32" t="s">
        <v>17497</v>
      </c>
      <c r="J9404" s="25">
        <v>4986</v>
      </c>
      <c r="K9404" s="26" t="s">
        <v>36659</v>
      </c>
      <c r="L9404" s="26" t="s">
        <v>36650</v>
      </c>
    </row>
    <row r="9405" spans="1:12" x14ac:dyDescent="0.2">
      <c r="A9405" s="18" t="s">
        <v>17774</v>
      </c>
      <c r="B9405" s="18" t="s">
        <v>17386</v>
      </c>
      <c r="C9405" s="16" t="s">
        <v>17387</v>
      </c>
      <c r="D9405" s="16" t="s">
        <v>17775</v>
      </c>
      <c r="E9405" s="13" t="s">
        <v>24851</v>
      </c>
      <c r="F9405" s="18" t="s">
        <v>17774</v>
      </c>
      <c r="G9405" s="26">
        <v>311</v>
      </c>
      <c r="H9405" s="31"/>
      <c r="I9405" s="32" t="s">
        <v>17497</v>
      </c>
      <c r="J9405" s="25">
        <v>4986</v>
      </c>
      <c r="K9405" s="26" t="s">
        <v>36660</v>
      </c>
      <c r="L9405" s="26" t="s">
        <v>36650</v>
      </c>
    </row>
    <row r="9406" spans="1:12" x14ac:dyDescent="0.2">
      <c r="A9406" s="18" t="s">
        <v>17796</v>
      </c>
      <c r="B9406" s="18" t="s">
        <v>17386</v>
      </c>
      <c r="C9406" s="16" t="s">
        <v>17387</v>
      </c>
      <c r="D9406" s="16" t="s">
        <v>17797</v>
      </c>
      <c r="E9406" s="13" t="s">
        <v>24851</v>
      </c>
      <c r="F9406" s="18" t="s">
        <v>17796</v>
      </c>
      <c r="G9406" s="26">
        <v>144</v>
      </c>
      <c r="H9406" s="31"/>
      <c r="I9406" s="32" t="s">
        <v>17497</v>
      </c>
      <c r="J9406" s="25">
        <v>4986</v>
      </c>
      <c r="K9406" s="26" t="s">
        <v>36661</v>
      </c>
      <c r="L9406" s="26" t="s">
        <v>36650</v>
      </c>
    </row>
    <row r="9407" spans="1:12" x14ac:dyDescent="0.2">
      <c r="A9407" s="18" t="s">
        <v>17814</v>
      </c>
      <c r="B9407" s="18" t="s">
        <v>17386</v>
      </c>
      <c r="C9407" s="16" t="s">
        <v>17387</v>
      </c>
      <c r="D9407" s="16" t="s">
        <v>17815</v>
      </c>
      <c r="E9407" s="13" t="s">
        <v>24851</v>
      </c>
      <c r="F9407" s="18" t="s">
        <v>17814</v>
      </c>
      <c r="G9407" s="26">
        <v>125</v>
      </c>
      <c r="H9407" s="31"/>
      <c r="I9407" s="32" t="s">
        <v>17497</v>
      </c>
      <c r="J9407" s="25">
        <v>4986</v>
      </c>
      <c r="K9407" s="26" t="s">
        <v>36662</v>
      </c>
      <c r="L9407" s="26" t="s">
        <v>36650</v>
      </c>
    </row>
    <row r="9408" spans="1:12" x14ac:dyDescent="0.2">
      <c r="A9408" s="18" t="s">
        <v>17832</v>
      </c>
      <c r="B9408" s="18" t="s">
        <v>17386</v>
      </c>
      <c r="C9408" s="16" t="s">
        <v>17387</v>
      </c>
      <c r="D9408" s="16" t="s">
        <v>17833</v>
      </c>
      <c r="E9408" s="13" t="s">
        <v>24851</v>
      </c>
      <c r="F9408" s="18" t="s">
        <v>17832</v>
      </c>
      <c r="G9408" s="26">
        <v>252</v>
      </c>
      <c r="H9408" s="31"/>
      <c r="I9408" s="32" t="s">
        <v>17497</v>
      </c>
      <c r="J9408" s="25">
        <v>4986</v>
      </c>
      <c r="K9408" s="26" t="s">
        <v>36663</v>
      </c>
      <c r="L9408" s="26" t="s">
        <v>36650</v>
      </c>
    </row>
    <row r="9409" spans="1:12" x14ac:dyDescent="0.2">
      <c r="A9409" s="18" t="s">
        <v>17841</v>
      </c>
      <c r="B9409" s="18" t="s">
        <v>17386</v>
      </c>
      <c r="C9409" s="16" t="s">
        <v>17387</v>
      </c>
      <c r="D9409" s="16" t="s">
        <v>17842</v>
      </c>
      <c r="E9409" s="13" t="s">
        <v>24851</v>
      </c>
      <c r="F9409" s="18" t="s">
        <v>17841</v>
      </c>
      <c r="G9409" s="26">
        <v>110</v>
      </c>
      <c r="H9409" s="31"/>
      <c r="I9409" s="32" t="s">
        <v>17497</v>
      </c>
      <c r="J9409" s="25">
        <v>4986</v>
      </c>
      <c r="K9409" s="26" t="s">
        <v>36664</v>
      </c>
      <c r="L9409" s="26" t="s">
        <v>36650</v>
      </c>
    </row>
    <row r="9410" spans="1:12" x14ac:dyDescent="0.2">
      <c r="A9410" s="18" t="s">
        <v>17393</v>
      </c>
      <c r="B9410" s="18" t="s">
        <v>17386</v>
      </c>
      <c r="C9410" s="16" t="s">
        <v>17387</v>
      </c>
      <c r="D9410" s="16" t="s">
        <v>17394</v>
      </c>
      <c r="E9410" s="13" t="s">
        <v>24851</v>
      </c>
      <c r="F9410" s="18" t="s">
        <v>17393</v>
      </c>
      <c r="G9410" s="26">
        <v>117</v>
      </c>
      <c r="H9410" s="31"/>
      <c r="I9410" s="32" t="s">
        <v>17395</v>
      </c>
      <c r="J9410" s="25">
        <v>5164</v>
      </c>
      <c r="K9410" s="26" t="s">
        <v>36665</v>
      </c>
      <c r="L9410" s="26" t="s">
        <v>36666</v>
      </c>
    </row>
    <row r="9411" spans="1:12" x14ac:dyDescent="0.2">
      <c r="A9411" s="18" t="s">
        <v>17422</v>
      </c>
      <c r="B9411" s="18" t="s">
        <v>17386</v>
      </c>
      <c r="C9411" s="16" t="s">
        <v>17387</v>
      </c>
      <c r="D9411" s="16" t="s">
        <v>17423</v>
      </c>
      <c r="E9411" s="13" t="s">
        <v>24851</v>
      </c>
      <c r="F9411" s="18" t="s">
        <v>17422</v>
      </c>
      <c r="G9411" s="26">
        <v>216</v>
      </c>
      <c r="H9411" s="31"/>
      <c r="I9411" s="32" t="s">
        <v>17395</v>
      </c>
      <c r="J9411" s="25">
        <v>5164</v>
      </c>
      <c r="K9411" s="26" t="s">
        <v>36667</v>
      </c>
      <c r="L9411" s="26" t="s">
        <v>36666</v>
      </c>
    </row>
    <row r="9412" spans="1:12" x14ac:dyDescent="0.2">
      <c r="A9412" s="18" t="s">
        <v>17451</v>
      </c>
      <c r="B9412" s="18" t="s">
        <v>17386</v>
      </c>
      <c r="C9412" s="16" t="s">
        <v>17387</v>
      </c>
      <c r="D9412" s="16" t="s">
        <v>17452</v>
      </c>
      <c r="E9412" s="13" t="s">
        <v>24851</v>
      </c>
      <c r="F9412" s="18" t="s">
        <v>17451</v>
      </c>
      <c r="G9412" s="26">
        <v>104</v>
      </c>
      <c r="H9412" s="31"/>
      <c r="I9412" s="32" t="s">
        <v>17395</v>
      </c>
      <c r="J9412" s="25">
        <v>5164</v>
      </c>
      <c r="K9412" s="26" t="s">
        <v>36668</v>
      </c>
      <c r="L9412" s="26" t="s">
        <v>36666</v>
      </c>
    </row>
    <row r="9413" spans="1:12" x14ac:dyDescent="0.2">
      <c r="A9413" s="18" t="s">
        <v>17461</v>
      </c>
      <c r="B9413" s="18" t="s">
        <v>17386</v>
      </c>
      <c r="C9413" s="16" t="s">
        <v>17387</v>
      </c>
      <c r="D9413" s="16" t="s">
        <v>17462</v>
      </c>
      <c r="E9413" s="13" t="s">
        <v>24851</v>
      </c>
      <c r="F9413" s="18" t="s">
        <v>17461</v>
      </c>
      <c r="G9413" s="26">
        <v>776</v>
      </c>
      <c r="H9413" s="31"/>
      <c r="I9413" s="32" t="s">
        <v>17395</v>
      </c>
      <c r="J9413" s="25">
        <v>5164</v>
      </c>
      <c r="K9413" s="26" t="s">
        <v>36669</v>
      </c>
      <c r="L9413" s="26" t="s">
        <v>36666</v>
      </c>
    </row>
    <row r="9414" spans="1:12" x14ac:dyDescent="0.2">
      <c r="A9414" s="18" t="s">
        <v>17540</v>
      </c>
      <c r="B9414" s="18" t="s">
        <v>17386</v>
      </c>
      <c r="C9414" s="16" t="s">
        <v>17387</v>
      </c>
      <c r="D9414" s="16" t="s">
        <v>17541</v>
      </c>
      <c r="E9414" s="13" t="s">
        <v>24851</v>
      </c>
      <c r="F9414" s="18" t="s">
        <v>17540</v>
      </c>
      <c r="G9414" s="26">
        <v>152</v>
      </c>
      <c r="H9414" s="31"/>
      <c r="I9414" s="32" t="s">
        <v>17395</v>
      </c>
      <c r="J9414" s="25">
        <v>5164</v>
      </c>
      <c r="K9414" s="26" t="s">
        <v>36670</v>
      </c>
      <c r="L9414" s="26" t="s">
        <v>36666</v>
      </c>
    </row>
    <row r="9415" spans="1:12" x14ac:dyDescent="0.2">
      <c r="A9415" s="18" t="s">
        <v>17542</v>
      </c>
      <c r="B9415" s="18" t="s">
        <v>17386</v>
      </c>
      <c r="C9415" s="16" t="s">
        <v>17387</v>
      </c>
      <c r="D9415" s="16" t="s">
        <v>17543</v>
      </c>
      <c r="E9415" s="13" t="s">
        <v>24851</v>
      </c>
      <c r="F9415" s="18" t="s">
        <v>17542</v>
      </c>
      <c r="G9415" s="26">
        <v>106</v>
      </c>
      <c r="H9415" s="31"/>
      <c r="I9415" s="32" t="s">
        <v>17395</v>
      </c>
      <c r="J9415" s="25">
        <v>5164</v>
      </c>
      <c r="K9415" s="26" t="s">
        <v>36671</v>
      </c>
      <c r="L9415" s="26" t="s">
        <v>36666</v>
      </c>
    </row>
    <row r="9416" spans="1:12" x14ac:dyDescent="0.2">
      <c r="A9416" s="18" t="s">
        <v>17566</v>
      </c>
      <c r="B9416" s="18" t="s">
        <v>17386</v>
      </c>
      <c r="C9416" s="16" t="s">
        <v>17387</v>
      </c>
      <c r="D9416" s="16" t="s">
        <v>17567</v>
      </c>
      <c r="E9416" s="13" t="s">
        <v>24851</v>
      </c>
      <c r="F9416" s="18" t="s">
        <v>17566</v>
      </c>
      <c r="G9416" s="26">
        <v>122</v>
      </c>
      <c r="H9416" s="31"/>
      <c r="I9416" s="32" t="s">
        <v>17395</v>
      </c>
      <c r="J9416" s="25">
        <v>5164</v>
      </c>
      <c r="K9416" s="26" t="s">
        <v>36672</v>
      </c>
      <c r="L9416" s="26" t="s">
        <v>36666</v>
      </c>
    </row>
    <row r="9417" spans="1:12" x14ac:dyDescent="0.2">
      <c r="A9417" s="18" t="s">
        <v>17614</v>
      </c>
      <c r="B9417" s="18" t="s">
        <v>17386</v>
      </c>
      <c r="C9417" s="16" t="s">
        <v>17387</v>
      </c>
      <c r="D9417" s="16" t="s">
        <v>17615</v>
      </c>
      <c r="E9417" s="13" t="s">
        <v>24851</v>
      </c>
      <c r="F9417" s="18" t="s">
        <v>17614</v>
      </c>
      <c r="G9417" s="26">
        <v>457</v>
      </c>
      <c r="H9417" s="31"/>
      <c r="I9417" s="32" t="s">
        <v>17395</v>
      </c>
      <c r="J9417" s="25">
        <v>5164</v>
      </c>
      <c r="K9417" s="26" t="s">
        <v>36673</v>
      </c>
      <c r="L9417" s="26" t="s">
        <v>36666</v>
      </c>
    </row>
    <row r="9418" spans="1:12" x14ac:dyDescent="0.2">
      <c r="A9418" s="18" t="s">
        <v>17640</v>
      </c>
      <c r="B9418" s="18" t="s">
        <v>17386</v>
      </c>
      <c r="C9418" s="16" t="s">
        <v>17387</v>
      </c>
      <c r="D9418" s="16" t="s">
        <v>17641</v>
      </c>
      <c r="E9418" s="13" t="s">
        <v>24851</v>
      </c>
      <c r="F9418" s="18" t="s">
        <v>17640</v>
      </c>
      <c r="G9418" s="26">
        <v>162</v>
      </c>
      <c r="H9418" s="31"/>
      <c r="I9418" s="32" t="s">
        <v>17395</v>
      </c>
      <c r="J9418" s="25">
        <v>5164</v>
      </c>
      <c r="K9418" s="26" t="s">
        <v>36674</v>
      </c>
      <c r="L9418" s="26" t="s">
        <v>36666</v>
      </c>
    </row>
    <row r="9419" spans="1:12" x14ac:dyDescent="0.2">
      <c r="A9419" s="18" t="s">
        <v>17654</v>
      </c>
      <c r="B9419" s="18" t="s">
        <v>17386</v>
      </c>
      <c r="C9419" s="16" t="s">
        <v>17387</v>
      </c>
      <c r="D9419" s="16" t="s">
        <v>17655</v>
      </c>
      <c r="E9419" s="13" t="s">
        <v>24851</v>
      </c>
      <c r="F9419" s="18" t="s">
        <v>17654</v>
      </c>
      <c r="G9419" s="26">
        <v>182</v>
      </c>
      <c r="H9419" s="31"/>
      <c r="I9419" s="32" t="s">
        <v>17395</v>
      </c>
      <c r="J9419" s="25">
        <v>5164</v>
      </c>
      <c r="K9419" s="26" t="s">
        <v>36675</v>
      </c>
      <c r="L9419" s="26" t="s">
        <v>36666</v>
      </c>
    </row>
    <row r="9420" spans="1:12" x14ac:dyDescent="0.2">
      <c r="A9420" s="18" t="s">
        <v>17710</v>
      </c>
      <c r="B9420" s="18" t="s">
        <v>17386</v>
      </c>
      <c r="C9420" s="16" t="s">
        <v>17387</v>
      </c>
      <c r="D9420" s="16" t="s">
        <v>17711</v>
      </c>
      <c r="E9420" s="13" t="s">
        <v>24851</v>
      </c>
      <c r="F9420" s="18" t="s">
        <v>17710</v>
      </c>
      <c r="G9420" s="26">
        <v>184</v>
      </c>
      <c r="H9420" s="31"/>
      <c r="I9420" s="32" t="s">
        <v>17395</v>
      </c>
      <c r="J9420" s="25">
        <v>5164</v>
      </c>
      <c r="K9420" s="26" t="s">
        <v>36676</v>
      </c>
      <c r="L9420" s="26" t="s">
        <v>36666</v>
      </c>
    </row>
    <row r="9421" spans="1:12" x14ac:dyDescent="0.2">
      <c r="A9421" s="18" t="s">
        <v>17716</v>
      </c>
      <c r="B9421" s="18" t="s">
        <v>17386</v>
      </c>
      <c r="C9421" s="16" t="s">
        <v>17387</v>
      </c>
      <c r="D9421" s="16" t="s">
        <v>17717</v>
      </c>
      <c r="E9421" s="13" t="s">
        <v>24851</v>
      </c>
      <c r="F9421" s="18" t="s">
        <v>17716</v>
      </c>
      <c r="G9421" s="26">
        <v>101</v>
      </c>
      <c r="H9421" s="31"/>
      <c r="I9421" s="32" t="s">
        <v>17395</v>
      </c>
      <c r="J9421" s="25">
        <v>5164</v>
      </c>
      <c r="K9421" s="26" t="s">
        <v>36677</v>
      </c>
      <c r="L9421" s="26" t="s">
        <v>36666</v>
      </c>
    </row>
    <row r="9422" spans="1:12" x14ac:dyDescent="0.2">
      <c r="A9422" s="18" t="s">
        <v>17718</v>
      </c>
      <c r="B9422" s="18" t="s">
        <v>17386</v>
      </c>
      <c r="C9422" s="16" t="s">
        <v>17387</v>
      </c>
      <c r="D9422" s="16" t="s">
        <v>17719</v>
      </c>
      <c r="E9422" s="13" t="s">
        <v>24851</v>
      </c>
      <c r="F9422" s="18" t="s">
        <v>17718</v>
      </c>
      <c r="G9422" s="26">
        <v>656</v>
      </c>
      <c r="H9422" s="31"/>
      <c r="I9422" s="32" t="s">
        <v>17395</v>
      </c>
      <c r="J9422" s="25">
        <v>5164</v>
      </c>
      <c r="K9422" s="26" t="s">
        <v>36678</v>
      </c>
      <c r="L9422" s="26" t="s">
        <v>36666</v>
      </c>
    </row>
    <row r="9423" spans="1:12" x14ac:dyDescent="0.2">
      <c r="A9423" s="18" t="s">
        <v>17770</v>
      </c>
      <c r="B9423" s="18" t="s">
        <v>17386</v>
      </c>
      <c r="C9423" s="16" t="s">
        <v>17387</v>
      </c>
      <c r="D9423" s="16" t="s">
        <v>17771</v>
      </c>
      <c r="E9423" s="13" t="s">
        <v>24851</v>
      </c>
      <c r="F9423" s="18" t="s">
        <v>17770</v>
      </c>
      <c r="G9423" s="26">
        <v>299</v>
      </c>
      <c r="H9423" s="31"/>
      <c r="I9423" s="32" t="s">
        <v>17395</v>
      </c>
      <c r="J9423" s="25">
        <v>5164</v>
      </c>
      <c r="K9423" s="26" t="s">
        <v>36679</v>
      </c>
      <c r="L9423" s="26" t="s">
        <v>36666</v>
      </c>
    </row>
    <row r="9424" spans="1:12" x14ac:dyDescent="0.2">
      <c r="A9424" s="18" t="s">
        <v>17776</v>
      </c>
      <c r="B9424" s="18" t="s">
        <v>17386</v>
      </c>
      <c r="C9424" s="16" t="s">
        <v>17387</v>
      </c>
      <c r="D9424" s="16" t="s">
        <v>17777</v>
      </c>
      <c r="E9424" s="13" t="s">
        <v>24851</v>
      </c>
      <c r="F9424" s="18" t="s">
        <v>17776</v>
      </c>
      <c r="G9424" s="26">
        <v>56</v>
      </c>
      <c r="H9424" s="31"/>
      <c r="I9424" s="32" t="s">
        <v>17395</v>
      </c>
      <c r="J9424" s="25">
        <v>5164</v>
      </c>
      <c r="K9424" s="26" t="s">
        <v>36680</v>
      </c>
      <c r="L9424" s="26" t="s">
        <v>36666</v>
      </c>
    </row>
    <row r="9425" spans="1:12" x14ac:dyDescent="0.2">
      <c r="A9425" s="18" t="s">
        <v>17778</v>
      </c>
      <c r="B9425" s="18" t="s">
        <v>17386</v>
      </c>
      <c r="C9425" s="16" t="s">
        <v>17387</v>
      </c>
      <c r="D9425" s="16" t="s">
        <v>17779</v>
      </c>
      <c r="E9425" s="13" t="s">
        <v>24851</v>
      </c>
      <c r="F9425" s="18" t="s">
        <v>17778</v>
      </c>
      <c r="G9425" s="26">
        <v>383</v>
      </c>
      <c r="H9425" s="31"/>
      <c r="I9425" s="32" t="s">
        <v>17395</v>
      </c>
      <c r="J9425" s="25">
        <v>5164</v>
      </c>
      <c r="K9425" s="26" t="s">
        <v>36681</v>
      </c>
      <c r="L9425" s="26" t="s">
        <v>36666</v>
      </c>
    </row>
    <row r="9426" spans="1:12" x14ac:dyDescent="0.2">
      <c r="A9426" s="18" t="s">
        <v>17780</v>
      </c>
      <c r="B9426" s="18" t="s">
        <v>17386</v>
      </c>
      <c r="C9426" s="16" t="s">
        <v>17387</v>
      </c>
      <c r="D9426" s="16" t="s">
        <v>17781</v>
      </c>
      <c r="E9426" s="13" t="s">
        <v>24851</v>
      </c>
      <c r="F9426" s="18" t="s">
        <v>17780</v>
      </c>
      <c r="G9426" s="26">
        <v>958</v>
      </c>
      <c r="H9426" s="31"/>
      <c r="I9426" s="32" t="s">
        <v>17395</v>
      </c>
      <c r="J9426" s="25">
        <v>5164</v>
      </c>
      <c r="K9426" s="26" t="s">
        <v>36682</v>
      </c>
      <c r="L9426" s="26" t="s">
        <v>36666</v>
      </c>
    </row>
    <row r="9427" spans="1:12" x14ac:dyDescent="0.2">
      <c r="A9427" s="18" t="s">
        <v>17843</v>
      </c>
      <c r="B9427" s="18" t="s">
        <v>17386</v>
      </c>
      <c r="C9427" s="16" t="s">
        <v>17387</v>
      </c>
      <c r="D9427" s="16" t="s">
        <v>17844</v>
      </c>
      <c r="E9427" s="13" t="s">
        <v>24851</v>
      </c>
      <c r="F9427" s="18" t="s">
        <v>17843</v>
      </c>
      <c r="G9427" s="26">
        <v>56</v>
      </c>
      <c r="H9427" s="31"/>
      <c r="I9427" s="32" t="s">
        <v>17395</v>
      </c>
      <c r="J9427" s="25">
        <v>5164</v>
      </c>
      <c r="K9427" s="26" t="s">
        <v>36683</v>
      </c>
      <c r="L9427" s="26" t="s">
        <v>36666</v>
      </c>
    </row>
    <row r="9428" spans="1:12" x14ac:dyDescent="0.2">
      <c r="A9428" s="18" t="s">
        <v>17895</v>
      </c>
      <c r="B9428" s="18" t="s">
        <v>17386</v>
      </c>
      <c r="C9428" s="16" t="s">
        <v>17387</v>
      </c>
      <c r="D9428" s="16" t="s">
        <v>17896</v>
      </c>
      <c r="E9428" s="13" t="s">
        <v>24851</v>
      </c>
      <c r="F9428" s="18" t="s">
        <v>17895</v>
      </c>
      <c r="G9428" s="26">
        <v>77</v>
      </c>
      <c r="H9428" s="31"/>
      <c r="I9428" s="32" t="s">
        <v>17395</v>
      </c>
      <c r="J9428" s="25">
        <v>5164</v>
      </c>
      <c r="K9428" s="26" t="s">
        <v>36684</v>
      </c>
      <c r="L9428" s="26" t="s">
        <v>36666</v>
      </c>
    </row>
    <row r="9429" spans="1:12" x14ac:dyDescent="0.2">
      <c r="A9429" s="18" t="s">
        <v>17492</v>
      </c>
      <c r="B9429" s="18" t="s">
        <v>17386</v>
      </c>
      <c r="C9429" s="16" t="s">
        <v>17387</v>
      </c>
      <c r="D9429" s="16" t="s">
        <v>17493</v>
      </c>
      <c r="E9429" s="13" t="s">
        <v>24851</v>
      </c>
      <c r="F9429" s="18" t="s">
        <v>17492</v>
      </c>
      <c r="G9429" s="26">
        <v>579</v>
      </c>
      <c r="H9429" s="31"/>
      <c r="I9429" s="32" t="s">
        <v>17494</v>
      </c>
      <c r="J9429" s="25">
        <v>5334</v>
      </c>
      <c r="K9429" s="26" t="s">
        <v>36685</v>
      </c>
      <c r="L9429" s="26" t="s">
        <v>36686</v>
      </c>
    </row>
    <row r="9430" spans="1:12" x14ac:dyDescent="0.2">
      <c r="A9430" s="18" t="s">
        <v>17554</v>
      </c>
      <c r="B9430" s="18" t="s">
        <v>17386</v>
      </c>
      <c r="C9430" s="16" t="s">
        <v>17387</v>
      </c>
      <c r="D9430" s="16" t="s">
        <v>17555</v>
      </c>
      <c r="E9430" s="13" t="s">
        <v>24851</v>
      </c>
      <c r="F9430" s="18" t="s">
        <v>17554</v>
      </c>
      <c r="G9430" s="26">
        <v>1004</v>
      </c>
      <c r="H9430" s="31"/>
      <c r="I9430" s="32" t="s">
        <v>17494</v>
      </c>
      <c r="J9430" s="25">
        <v>5334</v>
      </c>
      <c r="K9430" s="26" t="s">
        <v>36687</v>
      </c>
      <c r="L9430" s="26" t="s">
        <v>36686</v>
      </c>
    </row>
    <row r="9431" spans="1:12" x14ac:dyDescent="0.2">
      <c r="A9431" s="18" t="s">
        <v>17570</v>
      </c>
      <c r="B9431" s="18" t="s">
        <v>17386</v>
      </c>
      <c r="C9431" s="16" t="s">
        <v>17387</v>
      </c>
      <c r="D9431" s="16" t="s">
        <v>17571</v>
      </c>
      <c r="E9431" s="13" t="s">
        <v>24851</v>
      </c>
      <c r="F9431" s="18" t="s">
        <v>17570</v>
      </c>
      <c r="G9431" s="26">
        <v>228</v>
      </c>
      <c r="H9431" s="31"/>
      <c r="I9431" s="32" t="s">
        <v>17494</v>
      </c>
      <c r="J9431" s="25">
        <v>5334</v>
      </c>
      <c r="K9431" s="26" t="s">
        <v>36688</v>
      </c>
      <c r="L9431" s="26" t="s">
        <v>36686</v>
      </c>
    </row>
    <row r="9432" spans="1:12" x14ac:dyDescent="0.2">
      <c r="A9432" s="18" t="s">
        <v>17582</v>
      </c>
      <c r="B9432" s="18" t="s">
        <v>17386</v>
      </c>
      <c r="C9432" s="16" t="s">
        <v>17387</v>
      </c>
      <c r="D9432" s="16" t="s">
        <v>17583</v>
      </c>
      <c r="E9432" s="13" t="s">
        <v>24851</v>
      </c>
      <c r="F9432" s="18" t="s">
        <v>17582</v>
      </c>
      <c r="G9432" s="26">
        <v>307</v>
      </c>
      <c r="H9432" s="31"/>
      <c r="I9432" s="32" t="s">
        <v>17494</v>
      </c>
      <c r="J9432" s="25">
        <v>5334</v>
      </c>
      <c r="K9432" s="26" t="s">
        <v>36689</v>
      </c>
      <c r="L9432" s="26" t="s">
        <v>36686</v>
      </c>
    </row>
    <row r="9433" spans="1:12" x14ac:dyDescent="0.2">
      <c r="A9433" s="18" t="s">
        <v>17667</v>
      </c>
      <c r="B9433" s="18" t="s">
        <v>17386</v>
      </c>
      <c r="C9433" s="16" t="s">
        <v>17387</v>
      </c>
      <c r="D9433" s="16" t="s">
        <v>17668</v>
      </c>
      <c r="E9433" s="13" t="s">
        <v>24851</v>
      </c>
      <c r="F9433" s="18" t="s">
        <v>17667</v>
      </c>
      <c r="G9433" s="26">
        <v>237</v>
      </c>
      <c r="H9433" s="31"/>
      <c r="I9433" s="32" t="s">
        <v>17494</v>
      </c>
      <c r="J9433" s="25">
        <v>5334</v>
      </c>
      <c r="K9433" s="26" t="s">
        <v>36690</v>
      </c>
      <c r="L9433" s="26" t="s">
        <v>36686</v>
      </c>
    </row>
    <row r="9434" spans="1:12" x14ac:dyDescent="0.2">
      <c r="A9434" s="18" t="s">
        <v>17686</v>
      </c>
      <c r="B9434" s="18" t="s">
        <v>17386</v>
      </c>
      <c r="C9434" s="16" t="s">
        <v>17387</v>
      </c>
      <c r="D9434" s="16" t="s">
        <v>17687</v>
      </c>
      <c r="E9434" s="13" t="s">
        <v>24851</v>
      </c>
      <c r="F9434" s="18" t="s">
        <v>17686</v>
      </c>
      <c r="G9434" s="26">
        <v>113</v>
      </c>
      <c r="H9434" s="31"/>
      <c r="I9434" s="32" t="s">
        <v>17494</v>
      </c>
      <c r="J9434" s="25">
        <v>5334</v>
      </c>
      <c r="K9434" s="26" t="s">
        <v>36691</v>
      </c>
      <c r="L9434" s="26" t="s">
        <v>36686</v>
      </c>
    </row>
    <row r="9435" spans="1:12" x14ac:dyDescent="0.2">
      <c r="A9435" s="18" t="s">
        <v>17700</v>
      </c>
      <c r="B9435" s="18" t="s">
        <v>17386</v>
      </c>
      <c r="C9435" s="16" t="s">
        <v>17387</v>
      </c>
      <c r="D9435" s="16" t="s">
        <v>17701</v>
      </c>
      <c r="E9435" s="13" t="s">
        <v>24851</v>
      </c>
      <c r="F9435" s="18" t="s">
        <v>17700</v>
      </c>
      <c r="G9435" s="26">
        <v>178</v>
      </c>
      <c r="H9435" s="31"/>
      <c r="I9435" s="32" t="s">
        <v>17494</v>
      </c>
      <c r="J9435" s="25">
        <v>5334</v>
      </c>
      <c r="K9435" s="26" t="s">
        <v>36692</v>
      </c>
      <c r="L9435" s="26" t="s">
        <v>36686</v>
      </c>
    </row>
    <row r="9436" spans="1:12" x14ac:dyDescent="0.2">
      <c r="A9436" s="18" t="s">
        <v>17708</v>
      </c>
      <c r="B9436" s="18" t="s">
        <v>17386</v>
      </c>
      <c r="C9436" s="16" t="s">
        <v>17387</v>
      </c>
      <c r="D9436" s="16" t="s">
        <v>17709</v>
      </c>
      <c r="E9436" s="13" t="s">
        <v>24851</v>
      </c>
      <c r="F9436" s="18" t="s">
        <v>17708</v>
      </c>
      <c r="G9436" s="26">
        <v>1373</v>
      </c>
      <c r="H9436" s="31"/>
      <c r="I9436" s="32" t="s">
        <v>17494</v>
      </c>
      <c r="J9436" s="25">
        <v>5334</v>
      </c>
      <c r="K9436" s="26" t="s">
        <v>36693</v>
      </c>
      <c r="L9436" s="26" t="s">
        <v>36686</v>
      </c>
    </row>
    <row r="9437" spans="1:12" x14ac:dyDescent="0.2">
      <c r="A9437" s="18" t="s">
        <v>17724</v>
      </c>
      <c r="B9437" s="18" t="s">
        <v>17386</v>
      </c>
      <c r="C9437" s="16" t="s">
        <v>17387</v>
      </c>
      <c r="D9437" s="16" t="s">
        <v>17725</v>
      </c>
      <c r="E9437" s="13" t="s">
        <v>24851</v>
      </c>
      <c r="F9437" s="18" t="s">
        <v>17724</v>
      </c>
      <c r="G9437" s="26">
        <v>156</v>
      </c>
      <c r="H9437" s="31"/>
      <c r="I9437" s="32" t="s">
        <v>17494</v>
      </c>
      <c r="J9437" s="25">
        <v>5334</v>
      </c>
      <c r="K9437" s="26" t="s">
        <v>36694</v>
      </c>
      <c r="L9437" s="26" t="s">
        <v>36686</v>
      </c>
    </row>
    <row r="9438" spans="1:12" x14ac:dyDescent="0.2">
      <c r="A9438" s="18" t="s">
        <v>17734</v>
      </c>
      <c r="B9438" s="18" t="s">
        <v>17386</v>
      </c>
      <c r="C9438" s="16" t="s">
        <v>17387</v>
      </c>
      <c r="D9438" s="16" t="s">
        <v>17735</v>
      </c>
      <c r="E9438" s="13" t="s">
        <v>24851</v>
      </c>
      <c r="F9438" s="18" t="s">
        <v>17734</v>
      </c>
      <c r="G9438" s="26">
        <v>405</v>
      </c>
      <c r="H9438" s="31"/>
      <c r="I9438" s="32" t="s">
        <v>17494</v>
      </c>
      <c r="J9438" s="25">
        <v>5334</v>
      </c>
      <c r="K9438" s="26" t="s">
        <v>36695</v>
      </c>
      <c r="L9438" s="26" t="s">
        <v>36686</v>
      </c>
    </row>
    <row r="9439" spans="1:12" x14ac:dyDescent="0.2">
      <c r="A9439" s="18" t="s">
        <v>17738</v>
      </c>
      <c r="B9439" s="18" t="s">
        <v>17386</v>
      </c>
      <c r="C9439" s="16" t="s">
        <v>17387</v>
      </c>
      <c r="D9439" s="16" t="s">
        <v>17739</v>
      </c>
      <c r="E9439" s="13" t="s">
        <v>24851</v>
      </c>
      <c r="F9439" s="18" t="s">
        <v>17738</v>
      </c>
      <c r="G9439" s="26">
        <v>357</v>
      </c>
      <c r="H9439" s="31"/>
      <c r="I9439" s="32" t="s">
        <v>17494</v>
      </c>
      <c r="J9439" s="25">
        <v>5334</v>
      </c>
      <c r="K9439" s="26" t="s">
        <v>36696</v>
      </c>
      <c r="L9439" s="26" t="s">
        <v>36686</v>
      </c>
    </row>
    <row r="9440" spans="1:12" x14ac:dyDescent="0.2">
      <c r="A9440" s="18" t="s">
        <v>17752</v>
      </c>
      <c r="B9440" s="18" t="s">
        <v>17386</v>
      </c>
      <c r="C9440" s="16" t="s">
        <v>17387</v>
      </c>
      <c r="D9440" s="16" t="s">
        <v>17753</v>
      </c>
      <c r="E9440" s="13" t="s">
        <v>24851</v>
      </c>
      <c r="F9440" s="18" t="s">
        <v>17752</v>
      </c>
      <c r="G9440" s="26">
        <v>208</v>
      </c>
      <c r="H9440" s="31"/>
      <c r="I9440" s="32" t="s">
        <v>17494</v>
      </c>
      <c r="J9440" s="25">
        <v>5334</v>
      </c>
      <c r="K9440" s="26" t="s">
        <v>36697</v>
      </c>
      <c r="L9440" s="26" t="s">
        <v>36686</v>
      </c>
    </row>
    <row r="9441" spans="1:12" x14ac:dyDescent="0.2">
      <c r="A9441" s="18" t="s">
        <v>17804</v>
      </c>
      <c r="B9441" s="18" t="s">
        <v>17386</v>
      </c>
      <c r="C9441" s="16" t="s">
        <v>17387</v>
      </c>
      <c r="D9441" s="16" t="s">
        <v>17805</v>
      </c>
      <c r="E9441" s="13" t="s">
        <v>24851</v>
      </c>
      <c r="F9441" s="18" t="s">
        <v>17804</v>
      </c>
      <c r="G9441" s="26">
        <v>189</v>
      </c>
      <c r="H9441" s="31"/>
      <c r="I9441" s="32" t="s">
        <v>17494</v>
      </c>
      <c r="J9441" s="25">
        <v>5334</v>
      </c>
      <c r="K9441" s="26" t="s">
        <v>36698</v>
      </c>
      <c r="L9441" s="26" t="s">
        <v>36686</v>
      </c>
    </row>
    <row r="9442" spans="1:12" x14ac:dyDescent="0.2">
      <c r="A9442" s="18" t="s">
        <v>17426</v>
      </c>
      <c r="B9442" s="18" t="s">
        <v>17386</v>
      </c>
      <c r="C9442" s="16" t="s">
        <v>17387</v>
      </c>
      <c r="D9442" s="16" t="s">
        <v>17427</v>
      </c>
      <c r="E9442" s="13" t="s">
        <v>24851</v>
      </c>
      <c r="F9442" s="18" t="s">
        <v>17426</v>
      </c>
      <c r="G9442" s="26">
        <v>271</v>
      </c>
      <c r="H9442" s="31"/>
      <c r="I9442" s="32" t="s">
        <v>17428</v>
      </c>
      <c r="J9442" s="25">
        <v>5017</v>
      </c>
      <c r="K9442" s="26" t="s">
        <v>36699</v>
      </c>
      <c r="L9442" s="26" t="s">
        <v>36700</v>
      </c>
    </row>
    <row r="9443" spans="1:12" x14ac:dyDescent="0.2">
      <c r="A9443" s="18" t="s">
        <v>17429</v>
      </c>
      <c r="B9443" s="18" t="s">
        <v>17386</v>
      </c>
      <c r="C9443" s="16" t="s">
        <v>17387</v>
      </c>
      <c r="D9443" s="16" t="s">
        <v>17430</v>
      </c>
      <c r="E9443" s="13" t="s">
        <v>24851</v>
      </c>
      <c r="F9443" s="18" t="s">
        <v>17429</v>
      </c>
      <c r="G9443" s="26">
        <v>308</v>
      </c>
      <c r="H9443" s="31"/>
      <c r="I9443" s="32" t="s">
        <v>17428</v>
      </c>
      <c r="J9443" s="25">
        <v>5017</v>
      </c>
      <c r="K9443" s="26" t="s">
        <v>36701</v>
      </c>
      <c r="L9443" s="26" t="s">
        <v>36700</v>
      </c>
    </row>
    <row r="9444" spans="1:12" x14ac:dyDescent="0.2">
      <c r="A9444" s="18" t="s">
        <v>17449</v>
      </c>
      <c r="B9444" s="18" t="s">
        <v>17386</v>
      </c>
      <c r="C9444" s="16" t="s">
        <v>17387</v>
      </c>
      <c r="D9444" s="16" t="s">
        <v>17450</v>
      </c>
      <c r="E9444" s="13" t="s">
        <v>24851</v>
      </c>
      <c r="F9444" s="18" t="s">
        <v>17449</v>
      </c>
      <c r="G9444" s="26">
        <v>130</v>
      </c>
      <c r="H9444" s="31"/>
      <c r="I9444" s="32" t="s">
        <v>17428</v>
      </c>
      <c r="J9444" s="25">
        <v>5017</v>
      </c>
      <c r="K9444" s="26" t="s">
        <v>36702</v>
      </c>
      <c r="L9444" s="26" t="s">
        <v>36700</v>
      </c>
    </row>
    <row r="9445" spans="1:12" x14ac:dyDescent="0.2">
      <c r="A9445" s="18" t="s">
        <v>17459</v>
      </c>
      <c r="B9445" s="18" t="s">
        <v>17386</v>
      </c>
      <c r="C9445" s="16" t="s">
        <v>17387</v>
      </c>
      <c r="D9445" s="16" t="s">
        <v>17460</v>
      </c>
      <c r="E9445" s="13" t="s">
        <v>24851</v>
      </c>
      <c r="F9445" s="18" t="s">
        <v>17459</v>
      </c>
      <c r="G9445" s="26">
        <v>300</v>
      </c>
      <c r="H9445" s="31"/>
      <c r="I9445" s="32" t="s">
        <v>17428</v>
      </c>
      <c r="J9445" s="25">
        <v>5017</v>
      </c>
      <c r="K9445" s="26" t="s">
        <v>36703</v>
      </c>
      <c r="L9445" s="26" t="s">
        <v>36700</v>
      </c>
    </row>
    <row r="9446" spans="1:12" x14ac:dyDescent="0.2">
      <c r="A9446" s="18" t="s">
        <v>17490</v>
      </c>
      <c r="B9446" s="18" t="s">
        <v>17386</v>
      </c>
      <c r="C9446" s="16" t="s">
        <v>17387</v>
      </c>
      <c r="D9446" s="16" t="s">
        <v>17491</v>
      </c>
      <c r="E9446" s="13" t="s">
        <v>24851</v>
      </c>
      <c r="F9446" s="18" t="s">
        <v>17490</v>
      </c>
      <c r="G9446" s="26">
        <v>114</v>
      </c>
      <c r="H9446" s="31"/>
      <c r="I9446" s="32" t="s">
        <v>17428</v>
      </c>
      <c r="J9446" s="25">
        <v>5017</v>
      </c>
      <c r="K9446" s="26" t="s">
        <v>36704</v>
      </c>
      <c r="L9446" s="26" t="s">
        <v>36700</v>
      </c>
    </row>
    <row r="9447" spans="1:12" x14ac:dyDescent="0.2">
      <c r="A9447" s="18" t="s">
        <v>17507</v>
      </c>
      <c r="B9447" s="18" t="s">
        <v>17386</v>
      </c>
      <c r="C9447" s="16" t="s">
        <v>17387</v>
      </c>
      <c r="D9447" s="16" t="s">
        <v>17508</v>
      </c>
      <c r="E9447" s="13" t="s">
        <v>24851</v>
      </c>
      <c r="F9447" s="18" t="s">
        <v>17507</v>
      </c>
      <c r="G9447" s="26">
        <v>114</v>
      </c>
      <c r="H9447" s="31"/>
      <c r="I9447" s="32" t="s">
        <v>17428</v>
      </c>
      <c r="J9447" s="25">
        <v>5017</v>
      </c>
      <c r="K9447" s="26" t="s">
        <v>36705</v>
      </c>
      <c r="L9447" s="26" t="s">
        <v>36700</v>
      </c>
    </row>
    <row r="9448" spans="1:12" x14ac:dyDescent="0.2">
      <c r="A9448" s="18" t="s">
        <v>17516</v>
      </c>
      <c r="B9448" s="18" t="s">
        <v>17386</v>
      </c>
      <c r="C9448" s="16" t="s">
        <v>17387</v>
      </c>
      <c r="D9448" s="16" t="s">
        <v>17517</v>
      </c>
      <c r="E9448" s="13" t="s">
        <v>24851</v>
      </c>
      <c r="F9448" s="18" t="s">
        <v>17516</v>
      </c>
      <c r="G9448" s="26">
        <v>107</v>
      </c>
      <c r="H9448" s="31"/>
      <c r="I9448" s="32" t="s">
        <v>17428</v>
      </c>
      <c r="J9448" s="25">
        <v>5017</v>
      </c>
      <c r="K9448" s="26" t="s">
        <v>36706</v>
      </c>
      <c r="L9448" s="26" t="s">
        <v>36700</v>
      </c>
    </row>
    <row r="9449" spans="1:12" x14ac:dyDescent="0.2">
      <c r="A9449" s="18" t="s">
        <v>17527</v>
      </c>
      <c r="B9449" s="18" t="s">
        <v>17386</v>
      </c>
      <c r="C9449" s="16" t="s">
        <v>17387</v>
      </c>
      <c r="D9449" s="16" t="s">
        <v>17528</v>
      </c>
      <c r="E9449" s="13" t="s">
        <v>24851</v>
      </c>
      <c r="F9449" s="18" t="s">
        <v>17527</v>
      </c>
      <c r="G9449" s="26">
        <v>365</v>
      </c>
      <c r="H9449" s="31"/>
      <c r="I9449" s="32" t="s">
        <v>17428</v>
      </c>
      <c r="J9449" s="25">
        <v>5017</v>
      </c>
      <c r="K9449" s="26" t="s">
        <v>36707</v>
      </c>
      <c r="L9449" s="26" t="s">
        <v>36700</v>
      </c>
    </row>
    <row r="9450" spans="1:12" x14ac:dyDescent="0.2">
      <c r="A9450" s="18" t="s">
        <v>17576</v>
      </c>
      <c r="B9450" s="18" t="s">
        <v>17386</v>
      </c>
      <c r="C9450" s="16" t="s">
        <v>17387</v>
      </c>
      <c r="D9450" s="16" t="s">
        <v>17577</v>
      </c>
      <c r="E9450" s="13" t="s">
        <v>24851</v>
      </c>
      <c r="F9450" s="18" t="s">
        <v>17576</v>
      </c>
      <c r="G9450" s="26">
        <v>75</v>
      </c>
      <c r="H9450" s="31"/>
      <c r="I9450" s="32" t="s">
        <v>17428</v>
      </c>
      <c r="J9450" s="25">
        <v>5017</v>
      </c>
      <c r="K9450" s="26" t="s">
        <v>36708</v>
      </c>
      <c r="L9450" s="26" t="s">
        <v>36700</v>
      </c>
    </row>
    <row r="9451" spans="1:12" x14ac:dyDescent="0.2">
      <c r="A9451" s="18" t="s">
        <v>17600</v>
      </c>
      <c r="B9451" s="18" t="s">
        <v>17386</v>
      </c>
      <c r="C9451" s="16" t="s">
        <v>17387</v>
      </c>
      <c r="D9451" s="16" t="s">
        <v>17601</v>
      </c>
      <c r="E9451" s="13" t="s">
        <v>24851</v>
      </c>
      <c r="F9451" s="18" t="s">
        <v>17600</v>
      </c>
      <c r="G9451" s="26">
        <v>364</v>
      </c>
      <c r="H9451" s="31"/>
      <c r="I9451" s="32" t="s">
        <v>17428</v>
      </c>
      <c r="J9451" s="25">
        <v>5017</v>
      </c>
      <c r="K9451" s="26" t="s">
        <v>36709</v>
      </c>
      <c r="L9451" s="26" t="s">
        <v>36700</v>
      </c>
    </row>
    <row r="9452" spans="1:12" x14ac:dyDescent="0.2">
      <c r="A9452" s="18" t="s">
        <v>17604</v>
      </c>
      <c r="B9452" s="18" t="s">
        <v>17386</v>
      </c>
      <c r="C9452" s="16" t="s">
        <v>17387</v>
      </c>
      <c r="D9452" s="16" t="s">
        <v>17605</v>
      </c>
      <c r="E9452" s="13" t="s">
        <v>24851</v>
      </c>
      <c r="F9452" s="18" t="s">
        <v>17604</v>
      </c>
      <c r="G9452" s="26">
        <v>123</v>
      </c>
      <c r="H9452" s="31"/>
      <c r="I9452" s="32" t="s">
        <v>17428</v>
      </c>
      <c r="J9452" s="25">
        <v>5017</v>
      </c>
      <c r="K9452" s="26" t="s">
        <v>36710</v>
      </c>
      <c r="L9452" s="26" t="s">
        <v>36700</v>
      </c>
    </row>
    <row r="9453" spans="1:12" x14ac:dyDescent="0.2">
      <c r="A9453" s="18" t="s">
        <v>17620</v>
      </c>
      <c r="B9453" s="18" t="s">
        <v>17386</v>
      </c>
      <c r="C9453" s="16" t="s">
        <v>17387</v>
      </c>
      <c r="D9453" s="16" t="s">
        <v>17621</v>
      </c>
      <c r="E9453" s="13" t="s">
        <v>24851</v>
      </c>
      <c r="F9453" s="18" t="s">
        <v>17620</v>
      </c>
      <c r="G9453" s="26">
        <v>56</v>
      </c>
      <c r="H9453" s="31"/>
      <c r="I9453" s="32" t="s">
        <v>17428</v>
      </c>
      <c r="J9453" s="25">
        <v>5017</v>
      </c>
      <c r="K9453" s="26" t="s">
        <v>36711</v>
      </c>
      <c r="L9453" s="26" t="s">
        <v>36700</v>
      </c>
    </row>
    <row r="9454" spans="1:12" x14ac:dyDescent="0.2">
      <c r="A9454" s="18" t="s">
        <v>17622</v>
      </c>
      <c r="B9454" s="18" t="s">
        <v>17386</v>
      </c>
      <c r="C9454" s="16" t="s">
        <v>17387</v>
      </c>
      <c r="D9454" s="16" t="s">
        <v>17623</v>
      </c>
      <c r="E9454" s="13" t="s">
        <v>24851</v>
      </c>
      <c r="F9454" s="18" t="s">
        <v>17622</v>
      </c>
      <c r="G9454" s="26">
        <v>407</v>
      </c>
      <c r="H9454" s="31"/>
      <c r="I9454" s="32" t="s">
        <v>17428</v>
      </c>
      <c r="J9454" s="25">
        <v>5017</v>
      </c>
      <c r="K9454" s="26" t="s">
        <v>36712</v>
      </c>
      <c r="L9454" s="26" t="s">
        <v>36700</v>
      </c>
    </row>
    <row r="9455" spans="1:12" x14ac:dyDescent="0.2">
      <c r="A9455" s="18" t="s">
        <v>17648</v>
      </c>
      <c r="B9455" s="18" t="s">
        <v>17386</v>
      </c>
      <c r="C9455" s="16" t="s">
        <v>17387</v>
      </c>
      <c r="D9455" s="16" t="s">
        <v>17649</v>
      </c>
      <c r="E9455" s="13" t="s">
        <v>24851</v>
      </c>
      <c r="F9455" s="18" t="s">
        <v>17648</v>
      </c>
      <c r="G9455" s="26">
        <v>172</v>
      </c>
      <c r="H9455" s="31"/>
      <c r="I9455" s="32" t="s">
        <v>17428</v>
      </c>
      <c r="J9455" s="25">
        <v>5017</v>
      </c>
      <c r="K9455" s="26" t="s">
        <v>36713</v>
      </c>
      <c r="L9455" s="26" t="s">
        <v>36700</v>
      </c>
    </row>
    <row r="9456" spans="1:12" x14ac:dyDescent="0.2">
      <c r="A9456" s="18" t="s">
        <v>17658</v>
      </c>
      <c r="B9456" s="18" t="s">
        <v>17386</v>
      </c>
      <c r="C9456" s="16" t="s">
        <v>17387</v>
      </c>
      <c r="D9456" s="16" t="s">
        <v>17659</v>
      </c>
      <c r="E9456" s="13" t="s">
        <v>24851</v>
      </c>
      <c r="F9456" s="18" t="s">
        <v>17658</v>
      </c>
      <c r="G9456" s="26">
        <v>155</v>
      </c>
      <c r="H9456" s="31"/>
      <c r="I9456" s="32" t="s">
        <v>17428</v>
      </c>
      <c r="J9456" s="25">
        <v>5017</v>
      </c>
      <c r="K9456" s="26" t="s">
        <v>36714</v>
      </c>
      <c r="L9456" s="26" t="s">
        <v>36700</v>
      </c>
    </row>
    <row r="9457" spans="1:12" x14ac:dyDescent="0.2">
      <c r="A9457" s="18" t="s">
        <v>17665</v>
      </c>
      <c r="B9457" s="18" t="s">
        <v>17386</v>
      </c>
      <c r="C9457" s="16" t="s">
        <v>17387</v>
      </c>
      <c r="D9457" s="16" t="s">
        <v>17666</v>
      </c>
      <c r="E9457" s="13" t="s">
        <v>24851</v>
      </c>
      <c r="F9457" s="18" t="s">
        <v>17665</v>
      </c>
      <c r="G9457" s="26">
        <v>225</v>
      </c>
      <c r="H9457" s="31"/>
      <c r="I9457" s="32" t="s">
        <v>17428</v>
      </c>
      <c r="J9457" s="25">
        <v>5017</v>
      </c>
      <c r="K9457" s="26" t="s">
        <v>36715</v>
      </c>
      <c r="L9457" s="26" t="s">
        <v>36700</v>
      </c>
    </row>
    <row r="9458" spans="1:12" x14ac:dyDescent="0.2">
      <c r="A9458" s="18" t="s">
        <v>17678</v>
      </c>
      <c r="B9458" s="18" t="s">
        <v>17386</v>
      </c>
      <c r="C9458" s="16" t="s">
        <v>17387</v>
      </c>
      <c r="D9458" s="16" t="s">
        <v>17679</v>
      </c>
      <c r="E9458" s="13" t="s">
        <v>24851</v>
      </c>
      <c r="F9458" s="18" t="s">
        <v>17678</v>
      </c>
      <c r="G9458" s="26">
        <v>130</v>
      </c>
      <c r="H9458" s="31"/>
      <c r="I9458" s="32" t="s">
        <v>17428</v>
      </c>
      <c r="J9458" s="25">
        <v>5017</v>
      </c>
      <c r="K9458" s="26" t="s">
        <v>36716</v>
      </c>
      <c r="L9458" s="26" t="s">
        <v>36700</v>
      </c>
    </row>
    <row r="9459" spans="1:12" x14ac:dyDescent="0.2">
      <c r="A9459" s="18" t="s">
        <v>17730</v>
      </c>
      <c r="B9459" s="18" t="s">
        <v>17386</v>
      </c>
      <c r="C9459" s="16" t="s">
        <v>17387</v>
      </c>
      <c r="D9459" s="16" t="s">
        <v>17731</v>
      </c>
      <c r="E9459" s="13" t="s">
        <v>24851</v>
      </c>
      <c r="F9459" s="18" t="s">
        <v>17730</v>
      </c>
      <c r="G9459" s="26">
        <v>278</v>
      </c>
      <c r="H9459" s="31"/>
      <c r="I9459" s="32" t="s">
        <v>17428</v>
      </c>
      <c r="J9459" s="25">
        <v>5017</v>
      </c>
      <c r="K9459" s="26" t="s">
        <v>36717</v>
      </c>
      <c r="L9459" s="26" t="s">
        <v>36700</v>
      </c>
    </row>
    <row r="9460" spans="1:12" x14ac:dyDescent="0.2">
      <c r="A9460" s="18" t="s">
        <v>17760</v>
      </c>
      <c r="B9460" s="18" t="s">
        <v>17386</v>
      </c>
      <c r="C9460" s="16" t="s">
        <v>17387</v>
      </c>
      <c r="D9460" s="16" t="s">
        <v>17761</v>
      </c>
      <c r="E9460" s="13" t="s">
        <v>24851</v>
      </c>
      <c r="F9460" s="18" t="s">
        <v>17760</v>
      </c>
      <c r="G9460" s="26">
        <v>449</v>
      </c>
      <c r="H9460" s="31"/>
      <c r="I9460" s="32" t="s">
        <v>17428</v>
      </c>
      <c r="J9460" s="25">
        <v>5017</v>
      </c>
      <c r="K9460" s="26" t="s">
        <v>36718</v>
      </c>
      <c r="L9460" s="26" t="s">
        <v>36700</v>
      </c>
    </row>
    <row r="9461" spans="1:12" x14ac:dyDescent="0.2">
      <c r="A9461" s="18" t="s">
        <v>17806</v>
      </c>
      <c r="B9461" s="18" t="s">
        <v>17386</v>
      </c>
      <c r="C9461" s="16" t="s">
        <v>17387</v>
      </c>
      <c r="D9461" s="16" t="s">
        <v>17807</v>
      </c>
      <c r="E9461" s="13" t="s">
        <v>24851</v>
      </c>
      <c r="F9461" s="18" t="s">
        <v>17806</v>
      </c>
      <c r="G9461" s="26">
        <v>133</v>
      </c>
      <c r="H9461" s="31"/>
      <c r="I9461" s="32" t="s">
        <v>17428</v>
      </c>
      <c r="J9461" s="25">
        <v>5017</v>
      </c>
      <c r="K9461" s="26" t="s">
        <v>36719</v>
      </c>
      <c r="L9461" s="26" t="s">
        <v>36700</v>
      </c>
    </row>
    <row r="9462" spans="1:12" x14ac:dyDescent="0.2">
      <c r="A9462" s="18" t="s">
        <v>17818</v>
      </c>
      <c r="B9462" s="18" t="s">
        <v>17386</v>
      </c>
      <c r="C9462" s="16" t="s">
        <v>17387</v>
      </c>
      <c r="D9462" s="16" t="s">
        <v>17819</v>
      </c>
      <c r="E9462" s="13" t="s">
        <v>24851</v>
      </c>
      <c r="F9462" s="18" t="s">
        <v>17818</v>
      </c>
      <c r="G9462" s="26">
        <v>328</v>
      </c>
      <c r="H9462" s="31"/>
      <c r="I9462" s="32" t="s">
        <v>17428</v>
      </c>
      <c r="J9462" s="25">
        <v>5017</v>
      </c>
      <c r="K9462" s="26" t="s">
        <v>36720</v>
      </c>
      <c r="L9462" s="26" t="s">
        <v>36700</v>
      </c>
    </row>
    <row r="9463" spans="1:12" x14ac:dyDescent="0.2">
      <c r="A9463" s="18" t="s">
        <v>17875</v>
      </c>
      <c r="B9463" s="18" t="s">
        <v>17386</v>
      </c>
      <c r="C9463" s="16" t="s">
        <v>17387</v>
      </c>
      <c r="D9463" s="16" t="s">
        <v>17876</v>
      </c>
      <c r="E9463" s="13" t="s">
        <v>24851</v>
      </c>
      <c r="F9463" s="18" t="s">
        <v>17875</v>
      </c>
      <c r="G9463" s="26">
        <v>413</v>
      </c>
      <c r="H9463" s="31"/>
      <c r="I9463" s="32" t="s">
        <v>17428</v>
      </c>
      <c r="J9463" s="25">
        <v>5017</v>
      </c>
      <c r="K9463" s="26" t="s">
        <v>36721</v>
      </c>
      <c r="L9463" s="26" t="s">
        <v>36700</v>
      </c>
    </row>
    <row r="9464" spans="1:12" x14ac:dyDescent="0.2">
      <c r="A9464" s="18" t="s">
        <v>17390</v>
      </c>
      <c r="B9464" s="18" t="s">
        <v>17386</v>
      </c>
      <c r="C9464" s="16" t="s">
        <v>17387</v>
      </c>
      <c r="D9464" s="16" t="s">
        <v>17391</v>
      </c>
      <c r="E9464" s="13" t="s">
        <v>24851</v>
      </c>
      <c r="F9464" s="18" t="s">
        <v>17390</v>
      </c>
      <c r="G9464" s="26">
        <v>1076</v>
      </c>
      <c r="H9464" s="31"/>
      <c r="I9464" s="32" t="s">
        <v>17392</v>
      </c>
      <c r="J9464" s="25">
        <v>5232</v>
      </c>
      <c r="K9464" s="26" t="s">
        <v>36722</v>
      </c>
      <c r="L9464" s="26" t="s">
        <v>36723</v>
      </c>
    </row>
    <row r="9465" spans="1:12" x14ac:dyDescent="0.2">
      <c r="A9465" s="18" t="s">
        <v>17531</v>
      </c>
      <c r="B9465" s="18" t="s">
        <v>17386</v>
      </c>
      <c r="C9465" s="16" t="s">
        <v>17387</v>
      </c>
      <c r="D9465" s="16" t="s">
        <v>17532</v>
      </c>
      <c r="E9465" s="13" t="s">
        <v>24851</v>
      </c>
      <c r="F9465" s="18" t="s">
        <v>17531</v>
      </c>
      <c r="G9465" s="26">
        <v>332</v>
      </c>
      <c r="H9465" s="31"/>
      <c r="I9465" s="32" t="s">
        <v>17392</v>
      </c>
      <c r="J9465" s="25">
        <v>5232</v>
      </c>
      <c r="K9465" s="26" t="s">
        <v>36724</v>
      </c>
      <c r="L9465" s="26" t="s">
        <v>36723</v>
      </c>
    </row>
    <row r="9466" spans="1:12" x14ac:dyDescent="0.2">
      <c r="A9466" s="18" t="s">
        <v>17590</v>
      </c>
      <c r="B9466" s="18" t="s">
        <v>17386</v>
      </c>
      <c r="C9466" s="16" t="s">
        <v>17387</v>
      </c>
      <c r="D9466" s="16" t="s">
        <v>17591</v>
      </c>
      <c r="E9466" s="13" t="s">
        <v>24851</v>
      </c>
      <c r="F9466" s="18" t="s">
        <v>17590</v>
      </c>
      <c r="G9466" s="26">
        <v>336</v>
      </c>
      <c r="H9466" s="31"/>
      <c r="I9466" s="32" t="s">
        <v>17392</v>
      </c>
      <c r="J9466" s="25">
        <v>5232</v>
      </c>
      <c r="K9466" s="26" t="s">
        <v>36725</v>
      </c>
      <c r="L9466" s="26" t="s">
        <v>36723</v>
      </c>
    </row>
    <row r="9467" spans="1:12" x14ac:dyDescent="0.2">
      <c r="A9467" s="18" t="s">
        <v>17720</v>
      </c>
      <c r="B9467" s="18" t="s">
        <v>17386</v>
      </c>
      <c r="C9467" s="16" t="s">
        <v>17387</v>
      </c>
      <c r="D9467" s="16" t="s">
        <v>17721</v>
      </c>
      <c r="E9467" s="13" t="s">
        <v>24851</v>
      </c>
      <c r="F9467" s="18" t="s">
        <v>17720</v>
      </c>
      <c r="G9467" s="26">
        <v>521</v>
      </c>
      <c r="H9467" s="31"/>
      <c r="I9467" s="32" t="s">
        <v>17392</v>
      </c>
      <c r="J9467" s="25">
        <v>5232</v>
      </c>
      <c r="K9467" s="26" t="s">
        <v>36726</v>
      </c>
      <c r="L9467" s="26" t="s">
        <v>36723</v>
      </c>
    </row>
    <row r="9468" spans="1:12" x14ac:dyDescent="0.2">
      <c r="A9468" s="18" t="s">
        <v>17722</v>
      </c>
      <c r="B9468" s="18" t="s">
        <v>17386</v>
      </c>
      <c r="C9468" s="16" t="s">
        <v>17387</v>
      </c>
      <c r="D9468" s="16" t="s">
        <v>17723</v>
      </c>
      <c r="E9468" s="13" t="s">
        <v>24851</v>
      </c>
      <c r="F9468" s="18" t="s">
        <v>17722</v>
      </c>
      <c r="G9468" s="26">
        <v>369</v>
      </c>
      <c r="H9468" s="31"/>
      <c r="I9468" s="32" t="s">
        <v>17392</v>
      </c>
      <c r="J9468" s="25">
        <v>5232</v>
      </c>
      <c r="K9468" s="26" t="s">
        <v>36727</v>
      </c>
      <c r="L9468" s="26" t="s">
        <v>36723</v>
      </c>
    </row>
    <row r="9469" spans="1:12" x14ac:dyDescent="0.2">
      <c r="A9469" s="18" t="s">
        <v>17728</v>
      </c>
      <c r="B9469" s="18" t="s">
        <v>17386</v>
      </c>
      <c r="C9469" s="16" t="s">
        <v>17387</v>
      </c>
      <c r="D9469" s="16" t="s">
        <v>17729</v>
      </c>
      <c r="E9469" s="13" t="s">
        <v>24851</v>
      </c>
      <c r="F9469" s="18" t="s">
        <v>17728</v>
      </c>
      <c r="G9469" s="26">
        <v>646</v>
      </c>
      <c r="H9469" s="31"/>
      <c r="I9469" s="32" t="s">
        <v>17392</v>
      </c>
      <c r="J9469" s="25">
        <v>5232</v>
      </c>
      <c r="K9469" s="26" t="s">
        <v>36728</v>
      </c>
      <c r="L9469" s="26" t="s">
        <v>36723</v>
      </c>
    </row>
    <row r="9470" spans="1:12" x14ac:dyDescent="0.2">
      <c r="A9470" s="18" t="s">
        <v>17784</v>
      </c>
      <c r="B9470" s="18" t="s">
        <v>17386</v>
      </c>
      <c r="C9470" s="16" t="s">
        <v>17387</v>
      </c>
      <c r="D9470" s="16" t="s">
        <v>17785</v>
      </c>
      <c r="E9470" s="13" t="s">
        <v>24851</v>
      </c>
      <c r="F9470" s="18" t="s">
        <v>17784</v>
      </c>
      <c r="G9470" s="26">
        <v>378</v>
      </c>
      <c r="H9470" s="31"/>
      <c r="I9470" s="32" t="s">
        <v>17392</v>
      </c>
      <c r="J9470" s="25">
        <v>5232</v>
      </c>
      <c r="K9470" s="26" t="s">
        <v>36729</v>
      </c>
      <c r="L9470" s="26" t="s">
        <v>36723</v>
      </c>
    </row>
    <row r="9471" spans="1:12" x14ac:dyDescent="0.2">
      <c r="A9471" s="18" t="s">
        <v>17786</v>
      </c>
      <c r="B9471" s="18" t="s">
        <v>17386</v>
      </c>
      <c r="C9471" s="16" t="s">
        <v>17387</v>
      </c>
      <c r="D9471" s="16" t="s">
        <v>17787</v>
      </c>
      <c r="E9471" s="13" t="s">
        <v>24851</v>
      </c>
      <c r="F9471" s="18" t="s">
        <v>17786</v>
      </c>
      <c r="G9471" s="26">
        <v>516</v>
      </c>
      <c r="H9471" s="31"/>
      <c r="I9471" s="32" t="s">
        <v>17392</v>
      </c>
      <c r="J9471" s="25">
        <v>5232</v>
      </c>
      <c r="K9471" s="26" t="s">
        <v>36730</v>
      </c>
      <c r="L9471" s="26" t="s">
        <v>36723</v>
      </c>
    </row>
    <row r="9472" spans="1:12" x14ac:dyDescent="0.2">
      <c r="A9472" s="18" t="s">
        <v>17802</v>
      </c>
      <c r="B9472" s="18" t="s">
        <v>17386</v>
      </c>
      <c r="C9472" s="16" t="s">
        <v>17387</v>
      </c>
      <c r="D9472" s="16" t="s">
        <v>17803</v>
      </c>
      <c r="E9472" s="13" t="s">
        <v>24851</v>
      </c>
      <c r="F9472" s="18" t="s">
        <v>17802</v>
      </c>
      <c r="G9472" s="26">
        <v>878</v>
      </c>
      <c r="H9472" s="31"/>
      <c r="I9472" s="32" t="s">
        <v>17392</v>
      </c>
      <c r="J9472" s="25">
        <v>5232</v>
      </c>
      <c r="K9472" s="26" t="s">
        <v>36731</v>
      </c>
      <c r="L9472" s="26" t="s">
        <v>36723</v>
      </c>
    </row>
    <row r="9473" spans="1:12" x14ac:dyDescent="0.2">
      <c r="A9473" s="18" t="s">
        <v>17897</v>
      </c>
      <c r="B9473" s="18" t="s">
        <v>17386</v>
      </c>
      <c r="C9473" s="16" t="s">
        <v>17387</v>
      </c>
      <c r="D9473" s="16" t="s">
        <v>17898</v>
      </c>
      <c r="E9473" s="13" t="s">
        <v>24851</v>
      </c>
      <c r="F9473" s="18" t="s">
        <v>17897</v>
      </c>
      <c r="G9473" s="26">
        <v>180</v>
      </c>
      <c r="H9473" s="31"/>
      <c r="I9473" s="32" t="s">
        <v>17392</v>
      </c>
      <c r="J9473" s="25">
        <v>5232</v>
      </c>
      <c r="K9473" s="26" t="s">
        <v>36732</v>
      </c>
      <c r="L9473" s="26" t="s">
        <v>36723</v>
      </c>
    </row>
    <row r="9474" spans="1:12" x14ac:dyDescent="0.2">
      <c r="A9474" s="18" t="s">
        <v>17518</v>
      </c>
      <c r="B9474" s="18" t="s">
        <v>17386</v>
      </c>
      <c r="C9474" s="16" t="s">
        <v>17387</v>
      </c>
      <c r="D9474" s="16" t="s">
        <v>17519</v>
      </c>
      <c r="E9474" s="13" t="s">
        <v>24851</v>
      </c>
      <c r="F9474" s="18" t="s">
        <v>17518</v>
      </c>
      <c r="G9474" s="26">
        <v>330</v>
      </c>
      <c r="H9474" s="31"/>
      <c r="I9474" s="32" t="s">
        <v>17520</v>
      </c>
      <c r="J9474" s="25">
        <v>4894</v>
      </c>
      <c r="K9474" s="26" t="s">
        <v>36733</v>
      </c>
      <c r="L9474" s="26" t="s">
        <v>36734</v>
      </c>
    </row>
    <row r="9475" spans="1:12" x14ac:dyDescent="0.2">
      <c r="A9475" s="18" t="s">
        <v>17525</v>
      </c>
      <c r="B9475" s="18" t="s">
        <v>17386</v>
      </c>
      <c r="C9475" s="16" t="s">
        <v>17387</v>
      </c>
      <c r="D9475" s="16" t="s">
        <v>17526</v>
      </c>
      <c r="E9475" s="13" t="s">
        <v>24851</v>
      </c>
      <c r="F9475" s="18" t="s">
        <v>17525</v>
      </c>
      <c r="G9475" s="26">
        <v>499</v>
      </c>
      <c r="H9475" s="31"/>
      <c r="I9475" s="32" t="s">
        <v>17520</v>
      </c>
      <c r="J9475" s="25">
        <v>4894</v>
      </c>
      <c r="K9475" s="26" t="s">
        <v>36735</v>
      </c>
      <c r="L9475" s="26" t="s">
        <v>36734</v>
      </c>
    </row>
    <row r="9476" spans="1:12" x14ac:dyDescent="0.2">
      <c r="A9476" s="18" t="s">
        <v>17529</v>
      </c>
      <c r="B9476" s="18" t="s">
        <v>17386</v>
      </c>
      <c r="C9476" s="16" t="s">
        <v>17387</v>
      </c>
      <c r="D9476" s="16" t="s">
        <v>17530</v>
      </c>
      <c r="E9476" s="13" t="s">
        <v>24851</v>
      </c>
      <c r="F9476" s="18" t="s">
        <v>17529</v>
      </c>
      <c r="G9476" s="26">
        <v>466</v>
      </c>
      <c r="H9476" s="31"/>
      <c r="I9476" s="32" t="s">
        <v>17520</v>
      </c>
      <c r="J9476" s="25">
        <v>4894</v>
      </c>
      <c r="K9476" s="26" t="s">
        <v>36736</v>
      </c>
      <c r="L9476" s="26" t="s">
        <v>36734</v>
      </c>
    </row>
    <row r="9477" spans="1:12" x14ac:dyDescent="0.2">
      <c r="A9477" s="18" t="s">
        <v>17533</v>
      </c>
      <c r="B9477" s="18" t="s">
        <v>17386</v>
      </c>
      <c r="C9477" s="16" t="s">
        <v>17387</v>
      </c>
      <c r="D9477" s="16" t="s">
        <v>3320</v>
      </c>
      <c r="E9477" s="13" t="s">
        <v>24851</v>
      </c>
      <c r="F9477" s="18" t="s">
        <v>17533</v>
      </c>
      <c r="G9477" s="26">
        <v>756</v>
      </c>
      <c r="H9477" s="31"/>
      <c r="I9477" s="32" t="s">
        <v>17520</v>
      </c>
      <c r="J9477" s="25">
        <v>4894</v>
      </c>
      <c r="K9477" s="26" t="s">
        <v>36737</v>
      </c>
      <c r="L9477" s="26" t="s">
        <v>36734</v>
      </c>
    </row>
    <row r="9478" spans="1:12" x14ac:dyDescent="0.2">
      <c r="A9478" s="18" t="s">
        <v>17558</v>
      </c>
      <c r="B9478" s="18" t="s">
        <v>17386</v>
      </c>
      <c r="C9478" s="16" t="s">
        <v>17387</v>
      </c>
      <c r="D9478" s="16" t="s">
        <v>17559</v>
      </c>
      <c r="E9478" s="13" t="s">
        <v>24851</v>
      </c>
      <c r="F9478" s="18" t="s">
        <v>17558</v>
      </c>
      <c r="G9478" s="26">
        <v>490</v>
      </c>
      <c r="H9478" s="31"/>
      <c r="I9478" s="32" t="s">
        <v>17520</v>
      </c>
      <c r="J9478" s="25">
        <v>4894</v>
      </c>
      <c r="K9478" s="26" t="s">
        <v>36738</v>
      </c>
      <c r="L9478" s="26" t="s">
        <v>36734</v>
      </c>
    </row>
    <row r="9479" spans="1:12" x14ac:dyDescent="0.2">
      <c r="A9479" s="18" t="s">
        <v>17578</v>
      </c>
      <c r="B9479" s="18" t="s">
        <v>17386</v>
      </c>
      <c r="C9479" s="16" t="s">
        <v>17387</v>
      </c>
      <c r="D9479" s="16" t="s">
        <v>17579</v>
      </c>
      <c r="E9479" s="13" t="s">
        <v>24851</v>
      </c>
      <c r="F9479" s="18" t="s">
        <v>17578</v>
      </c>
      <c r="G9479" s="26">
        <v>215</v>
      </c>
      <c r="H9479" s="31"/>
      <c r="I9479" s="32" t="s">
        <v>17520</v>
      </c>
      <c r="J9479" s="25">
        <v>4894</v>
      </c>
      <c r="K9479" s="26" t="s">
        <v>36739</v>
      </c>
      <c r="L9479" s="26" t="s">
        <v>36734</v>
      </c>
    </row>
    <row r="9480" spans="1:12" x14ac:dyDescent="0.2">
      <c r="A9480" s="18" t="s">
        <v>17580</v>
      </c>
      <c r="B9480" s="18" t="s">
        <v>17386</v>
      </c>
      <c r="C9480" s="16" t="s">
        <v>17387</v>
      </c>
      <c r="D9480" s="16" t="s">
        <v>17581</v>
      </c>
      <c r="E9480" s="13" t="s">
        <v>24851</v>
      </c>
      <c r="F9480" s="18" t="s">
        <v>17580</v>
      </c>
      <c r="G9480" s="26">
        <v>101</v>
      </c>
      <c r="H9480" s="31"/>
      <c r="I9480" s="32" t="s">
        <v>17520</v>
      </c>
      <c r="J9480" s="25">
        <v>4894</v>
      </c>
      <c r="K9480" s="26" t="s">
        <v>36740</v>
      </c>
      <c r="L9480" s="26" t="s">
        <v>36734</v>
      </c>
    </row>
    <row r="9481" spans="1:12" x14ac:dyDescent="0.2">
      <c r="A9481" s="18" t="s">
        <v>17612</v>
      </c>
      <c r="B9481" s="18" t="s">
        <v>17386</v>
      </c>
      <c r="C9481" s="16" t="s">
        <v>17387</v>
      </c>
      <c r="D9481" s="16" t="s">
        <v>17613</v>
      </c>
      <c r="E9481" s="13" t="s">
        <v>24851</v>
      </c>
      <c r="F9481" s="18" t="s">
        <v>17612</v>
      </c>
      <c r="G9481" s="26">
        <v>373</v>
      </c>
      <c r="H9481" s="31"/>
      <c r="I9481" s="32" t="s">
        <v>17520</v>
      </c>
      <c r="J9481" s="25">
        <v>4894</v>
      </c>
      <c r="K9481" s="26" t="s">
        <v>36741</v>
      </c>
      <c r="L9481" s="26" t="s">
        <v>36734</v>
      </c>
    </row>
    <row r="9482" spans="1:12" x14ac:dyDescent="0.2">
      <c r="A9482" s="18" t="s">
        <v>17656</v>
      </c>
      <c r="B9482" s="18" t="s">
        <v>17386</v>
      </c>
      <c r="C9482" s="16" t="s">
        <v>17387</v>
      </c>
      <c r="D9482" s="16" t="s">
        <v>17657</v>
      </c>
      <c r="E9482" s="13" t="s">
        <v>24851</v>
      </c>
      <c r="F9482" s="18" t="s">
        <v>17656</v>
      </c>
      <c r="G9482" s="26">
        <v>219</v>
      </c>
      <c r="H9482" s="31"/>
      <c r="I9482" s="32" t="s">
        <v>17520</v>
      </c>
      <c r="J9482" s="25">
        <v>4894</v>
      </c>
      <c r="K9482" s="26" t="s">
        <v>36742</v>
      </c>
      <c r="L9482" s="26" t="s">
        <v>36734</v>
      </c>
    </row>
    <row r="9483" spans="1:12" x14ac:dyDescent="0.2">
      <c r="A9483" s="18" t="s">
        <v>17692</v>
      </c>
      <c r="B9483" s="18" t="s">
        <v>17386</v>
      </c>
      <c r="C9483" s="16" t="s">
        <v>17387</v>
      </c>
      <c r="D9483" s="16" t="s">
        <v>17693</v>
      </c>
      <c r="E9483" s="13" t="s">
        <v>24851</v>
      </c>
      <c r="F9483" s="18" t="s">
        <v>17692</v>
      </c>
      <c r="G9483" s="26">
        <v>195</v>
      </c>
      <c r="H9483" s="31"/>
      <c r="I9483" s="32" t="s">
        <v>17520</v>
      </c>
      <c r="J9483" s="25">
        <v>4894</v>
      </c>
      <c r="K9483" s="26" t="s">
        <v>36743</v>
      </c>
      <c r="L9483" s="26" t="s">
        <v>36734</v>
      </c>
    </row>
    <row r="9484" spans="1:12" x14ac:dyDescent="0.2">
      <c r="A9484" s="18" t="s">
        <v>17704</v>
      </c>
      <c r="B9484" s="18" t="s">
        <v>17386</v>
      </c>
      <c r="C9484" s="16" t="s">
        <v>17387</v>
      </c>
      <c r="D9484" s="16" t="s">
        <v>17705</v>
      </c>
      <c r="E9484" s="13" t="s">
        <v>24851</v>
      </c>
      <c r="F9484" s="18" t="s">
        <v>17704</v>
      </c>
      <c r="G9484" s="26">
        <v>163</v>
      </c>
      <c r="H9484" s="31"/>
      <c r="I9484" s="32" t="s">
        <v>17520</v>
      </c>
      <c r="J9484" s="25">
        <v>4894</v>
      </c>
      <c r="K9484" s="26" t="s">
        <v>36744</v>
      </c>
      <c r="L9484" s="26" t="s">
        <v>36734</v>
      </c>
    </row>
    <row r="9485" spans="1:12" x14ac:dyDescent="0.2">
      <c r="A9485" s="18" t="s">
        <v>17742</v>
      </c>
      <c r="B9485" s="18" t="s">
        <v>17386</v>
      </c>
      <c r="C9485" s="16" t="s">
        <v>17387</v>
      </c>
      <c r="D9485" s="16" t="s">
        <v>17743</v>
      </c>
      <c r="E9485" s="13" t="s">
        <v>24851</v>
      </c>
      <c r="F9485" s="18" t="s">
        <v>17742</v>
      </c>
      <c r="G9485" s="26">
        <v>174</v>
      </c>
      <c r="H9485" s="31"/>
      <c r="I9485" s="32" t="s">
        <v>17520</v>
      </c>
      <c r="J9485" s="25">
        <v>4894</v>
      </c>
      <c r="K9485" s="26" t="s">
        <v>36745</v>
      </c>
      <c r="L9485" s="26" t="s">
        <v>36734</v>
      </c>
    </row>
    <row r="9486" spans="1:12" x14ac:dyDescent="0.2">
      <c r="A9486" s="18" t="s">
        <v>17790</v>
      </c>
      <c r="B9486" s="18" t="s">
        <v>17386</v>
      </c>
      <c r="C9486" s="16" t="s">
        <v>17387</v>
      </c>
      <c r="D9486" s="16" t="s">
        <v>17791</v>
      </c>
      <c r="E9486" s="13" t="s">
        <v>24851</v>
      </c>
      <c r="F9486" s="18" t="s">
        <v>17790</v>
      </c>
      <c r="G9486" s="26">
        <v>747</v>
      </c>
      <c r="H9486" s="31"/>
      <c r="I9486" s="32" t="s">
        <v>17520</v>
      </c>
      <c r="J9486" s="25">
        <v>4894</v>
      </c>
      <c r="K9486" s="26" t="s">
        <v>36746</v>
      </c>
      <c r="L9486" s="26" t="s">
        <v>36734</v>
      </c>
    </row>
    <row r="9487" spans="1:12" x14ac:dyDescent="0.2">
      <c r="A9487" s="18" t="s">
        <v>17822</v>
      </c>
      <c r="B9487" s="18" t="s">
        <v>17386</v>
      </c>
      <c r="C9487" s="16" t="s">
        <v>17387</v>
      </c>
      <c r="D9487" s="16" t="s">
        <v>17823</v>
      </c>
      <c r="E9487" s="13" t="s">
        <v>24851</v>
      </c>
      <c r="F9487" s="18" t="s">
        <v>17822</v>
      </c>
      <c r="G9487" s="26">
        <v>88</v>
      </c>
      <c r="H9487" s="31"/>
      <c r="I9487" s="32" t="s">
        <v>17520</v>
      </c>
      <c r="J9487" s="25">
        <v>4894</v>
      </c>
      <c r="K9487" s="26" t="s">
        <v>36747</v>
      </c>
      <c r="L9487" s="26" t="s">
        <v>36734</v>
      </c>
    </row>
    <row r="9488" spans="1:12" x14ac:dyDescent="0.2">
      <c r="A9488" s="18" t="s">
        <v>17869</v>
      </c>
      <c r="B9488" s="18" t="s">
        <v>17386</v>
      </c>
      <c r="C9488" s="16" t="s">
        <v>17387</v>
      </c>
      <c r="D9488" s="16" t="s">
        <v>17870</v>
      </c>
      <c r="E9488" s="13" t="s">
        <v>24851</v>
      </c>
      <c r="F9488" s="18" t="s">
        <v>17869</v>
      </c>
      <c r="G9488" s="26">
        <v>78</v>
      </c>
      <c r="H9488" s="31"/>
      <c r="I9488" s="32" t="s">
        <v>17520</v>
      </c>
      <c r="J9488" s="25">
        <v>4894</v>
      </c>
      <c r="K9488" s="26" t="s">
        <v>36748</v>
      </c>
      <c r="L9488" s="26" t="s">
        <v>36734</v>
      </c>
    </row>
    <row r="9489" spans="1:12" x14ac:dyDescent="0.2">
      <c r="A9489" s="18" t="s">
        <v>17401</v>
      </c>
      <c r="B9489" s="18" t="s">
        <v>17386</v>
      </c>
      <c r="C9489" s="16" t="s">
        <v>17387</v>
      </c>
      <c r="D9489" s="16" t="s">
        <v>17402</v>
      </c>
      <c r="E9489" s="13" t="s">
        <v>24851</v>
      </c>
      <c r="F9489" s="18" t="s">
        <v>17401</v>
      </c>
      <c r="G9489" s="26">
        <v>407</v>
      </c>
      <c r="H9489" s="31"/>
      <c r="I9489" s="32" t="s">
        <v>17403</v>
      </c>
      <c r="J9489" s="25">
        <v>5300</v>
      </c>
      <c r="K9489" s="26" t="s">
        <v>36749</v>
      </c>
      <c r="L9489" s="26" t="s">
        <v>36750</v>
      </c>
    </row>
    <row r="9490" spans="1:12" x14ac:dyDescent="0.2">
      <c r="A9490" s="18" t="s">
        <v>17415</v>
      </c>
      <c r="B9490" s="18" t="s">
        <v>17386</v>
      </c>
      <c r="C9490" s="16" t="s">
        <v>17387</v>
      </c>
      <c r="D9490" s="16" t="s">
        <v>17416</v>
      </c>
      <c r="E9490" s="13" t="s">
        <v>24851</v>
      </c>
      <c r="F9490" s="18" t="s">
        <v>17415</v>
      </c>
      <c r="G9490" s="26">
        <v>80</v>
      </c>
      <c r="H9490" s="31"/>
      <c r="I9490" s="32" t="s">
        <v>17403</v>
      </c>
      <c r="J9490" s="25">
        <v>5300</v>
      </c>
      <c r="K9490" s="26" t="s">
        <v>36751</v>
      </c>
      <c r="L9490" s="26" t="s">
        <v>36750</v>
      </c>
    </row>
    <row r="9491" spans="1:12" x14ac:dyDescent="0.2">
      <c r="A9491" s="18" t="s">
        <v>17467</v>
      </c>
      <c r="B9491" s="18" t="s">
        <v>17386</v>
      </c>
      <c r="C9491" s="16" t="s">
        <v>17387</v>
      </c>
      <c r="D9491" s="16" t="s">
        <v>17468</v>
      </c>
      <c r="E9491" s="13" t="s">
        <v>24851</v>
      </c>
      <c r="F9491" s="18" t="s">
        <v>17467</v>
      </c>
      <c r="G9491" s="26">
        <v>525</v>
      </c>
      <c r="H9491" s="31"/>
      <c r="I9491" s="32" t="s">
        <v>17403</v>
      </c>
      <c r="J9491" s="25">
        <v>5300</v>
      </c>
      <c r="K9491" s="26" t="s">
        <v>36752</v>
      </c>
      <c r="L9491" s="26" t="s">
        <v>36750</v>
      </c>
    </row>
    <row r="9492" spans="1:12" x14ac:dyDescent="0.2">
      <c r="A9492" s="18" t="s">
        <v>17521</v>
      </c>
      <c r="B9492" s="18" t="s">
        <v>17386</v>
      </c>
      <c r="C9492" s="16" t="s">
        <v>17387</v>
      </c>
      <c r="D9492" s="16" t="s">
        <v>17522</v>
      </c>
      <c r="E9492" s="13" t="s">
        <v>24851</v>
      </c>
      <c r="F9492" s="18" t="s">
        <v>17521</v>
      </c>
      <c r="G9492" s="26">
        <v>506</v>
      </c>
      <c r="H9492" s="31"/>
      <c r="I9492" s="32" t="s">
        <v>17403</v>
      </c>
      <c r="J9492" s="25">
        <v>5300</v>
      </c>
      <c r="K9492" s="26" t="s">
        <v>36753</v>
      </c>
      <c r="L9492" s="26" t="s">
        <v>36750</v>
      </c>
    </row>
    <row r="9493" spans="1:12" x14ac:dyDescent="0.2">
      <c r="A9493" s="18" t="s">
        <v>17560</v>
      </c>
      <c r="B9493" s="18" t="s">
        <v>17386</v>
      </c>
      <c r="C9493" s="16" t="s">
        <v>17387</v>
      </c>
      <c r="D9493" s="16" t="s">
        <v>17561</v>
      </c>
      <c r="E9493" s="13" t="s">
        <v>24851</v>
      </c>
      <c r="F9493" s="18" t="s">
        <v>17560</v>
      </c>
      <c r="G9493" s="26">
        <v>93</v>
      </c>
      <c r="H9493" s="31"/>
      <c r="I9493" s="32" t="s">
        <v>17403</v>
      </c>
      <c r="J9493" s="25">
        <v>5300</v>
      </c>
      <c r="K9493" s="26" t="s">
        <v>36754</v>
      </c>
      <c r="L9493" s="26" t="s">
        <v>36750</v>
      </c>
    </row>
    <row r="9494" spans="1:12" x14ac:dyDescent="0.2">
      <c r="A9494" s="18" t="s">
        <v>17584</v>
      </c>
      <c r="B9494" s="18" t="s">
        <v>17386</v>
      </c>
      <c r="C9494" s="16" t="s">
        <v>17387</v>
      </c>
      <c r="D9494" s="16" t="s">
        <v>17585</v>
      </c>
      <c r="E9494" s="13" t="s">
        <v>24851</v>
      </c>
      <c r="F9494" s="18" t="s">
        <v>17584</v>
      </c>
      <c r="G9494" s="26">
        <v>154</v>
      </c>
      <c r="H9494" s="31"/>
      <c r="I9494" s="32" t="s">
        <v>17403</v>
      </c>
      <c r="J9494" s="25">
        <v>5300</v>
      </c>
      <c r="K9494" s="26" t="s">
        <v>36755</v>
      </c>
      <c r="L9494" s="26" t="s">
        <v>36750</v>
      </c>
    </row>
    <row r="9495" spans="1:12" x14ac:dyDescent="0.2">
      <c r="A9495" s="18" t="s">
        <v>17602</v>
      </c>
      <c r="B9495" s="18" t="s">
        <v>17386</v>
      </c>
      <c r="C9495" s="16" t="s">
        <v>17387</v>
      </c>
      <c r="D9495" s="16" t="s">
        <v>17603</v>
      </c>
      <c r="E9495" s="13" t="s">
        <v>24851</v>
      </c>
      <c r="F9495" s="18" t="s">
        <v>17602</v>
      </c>
      <c r="G9495" s="26">
        <v>126</v>
      </c>
      <c r="H9495" s="31"/>
      <c r="I9495" s="32" t="s">
        <v>17403</v>
      </c>
      <c r="J9495" s="25">
        <v>5300</v>
      </c>
      <c r="K9495" s="26" t="s">
        <v>36756</v>
      </c>
      <c r="L9495" s="26" t="s">
        <v>36750</v>
      </c>
    </row>
    <row r="9496" spans="1:12" x14ac:dyDescent="0.2">
      <c r="A9496" s="18" t="s">
        <v>17628</v>
      </c>
      <c r="B9496" s="18" t="s">
        <v>17386</v>
      </c>
      <c r="C9496" s="16" t="s">
        <v>17387</v>
      </c>
      <c r="D9496" s="16" t="s">
        <v>17629</v>
      </c>
      <c r="E9496" s="13" t="s">
        <v>24851</v>
      </c>
      <c r="F9496" s="18" t="s">
        <v>17628</v>
      </c>
      <c r="G9496" s="26">
        <v>257</v>
      </c>
      <c r="H9496" s="31"/>
      <c r="I9496" s="32" t="s">
        <v>17403</v>
      </c>
      <c r="J9496" s="25">
        <v>5300</v>
      </c>
      <c r="K9496" s="26" t="s">
        <v>36757</v>
      </c>
      <c r="L9496" s="26" t="s">
        <v>36750</v>
      </c>
    </row>
    <row r="9497" spans="1:12" x14ac:dyDescent="0.2">
      <c r="A9497" s="18" t="s">
        <v>17642</v>
      </c>
      <c r="B9497" s="18" t="s">
        <v>17386</v>
      </c>
      <c r="C9497" s="16" t="s">
        <v>17387</v>
      </c>
      <c r="D9497" s="16" t="s">
        <v>17643</v>
      </c>
      <c r="E9497" s="13" t="s">
        <v>24851</v>
      </c>
      <c r="F9497" s="18" t="s">
        <v>17642</v>
      </c>
      <c r="G9497" s="26">
        <v>248</v>
      </c>
      <c r="H9497" s="31"/>
      <c r="I9497" s="32" t="s">
        <v>17403</v>
      </c>
      <c r="J9497" s="25">
        <v>5300</v>
      </c>
      <c r="K9497" s="26" t="s">
        <v>36758</v>
      </c>
      <c r="L9497" s="26" t="s">
        <v>36750</v>
      </c>
    </row>
    <row r="9498" spans="1:12" x14ac:dyDescent="0.2">
      <c r="A9498" s="18" t="s">
        <v>17650</v>
      </c>
      <c r="B9498" s="18" t="s">
        <v>17386</v>
      </c>
      <c r="C9498" s="16" t="s">
        <v>17387</v>
      </c>
      <c r="D9498" s="16" t="s">
        <v>17651</v>
      </c>
      <c r="E9498" s="13" t="s">
        <v>24851</v>
      </c>
      <c r="F9498" s="18" t="s">
        <v>17650</v>
      </c>
      <c r="G9498" s="26">
        <v>634</v>
      </c>
      <c r="H9498" s="31"/>
      <c r="I9498" s="32" t="s">
        <v>17403</v>
      </c>
      <c r="J9498" s="25">
        <v>5300</v>
      </c>
      <c r="K9498" s="26" t="s">
        <v>36759</v>
      </c>
      <c r="L9498" s="26" t="s">
        <v>36750</v>
      </c>
    </row>
    <row r="9499" spans="1:12" x14ac:dyDescent="0.2">
      <c r="A9499" s="18" t="s">
        <v>17682</v>
      </c>
      <c r="B9499" s="18" t="s">
        <v>17386</v>
      </c>
      <c r="C9499" s="16" t="s">
        <v>17387</v>
      </c>
      <c r="D9499" s="16" t="s">
        <v>17683</v>
      </c>
      <c r="E9499" s="13" t="s">
        <v>24851</v>
      </c>
      <c r="F9499" s="18" t="s">
        <v>17682</v>
      </c>
      <c r="G9499" s="26">
        <v>530</v>
      </c>
      <c r="H9499" s="31"/>
      <c r="I9499" s="32" t="s">
        <v>17403</v>
      </c>
      <c r="J9499" s="25">
        <v>5300</v>
      </c>
      <c r="K9499" s="26" t="s">
        <v>36760</v>
      </c>
      <c r="L9499" s="26" t="s">
        <v>36750</v>
      </c>
    </row>
    <row r="9500" spans="1:12" x14ac:dyDescent="0.2">
      <c r="A9500" s="18" t="s">
        <v>17762</v>
      </c>
      <c r="B9500" s="18" t="s">
        <v>17386</v>
      </c>
      <c r="C9500" s="16" t="s">
        <v>17387</v>
      </c>
      <c r="D9500" s="16" t="s">
        <v>17763</v>
      </c>
      <c r="E9500" s="13" t="s">
        <v>24851</v>
      </c>
      <c r="F9500" s="18" t="s">
        <v>17762</v>
      </c>
      <c r="G9500" s="26">
        <v>347</v>
      </c>
      <c r="H9500" s="31"/>
      <c r="I9500" s="32" t="s">
        <v>17403</v>
      </c>
      <c r="J9500" s="25">
        <v>5300</v>
      </c>
      <c r="K9500" s="26" t="s">
        <v>36761</v>
      </c>
      <c r="L9500" s="26" t="s">
        <v>36750</v>
      </c>
    </row>
    <row r="9501" spans="1:12" x14ac:dyDescent="0.2">
      <c r="A9501" s="18" t="s">
        <v>17798</v>
      </c>
      <c r="B9501" s="18" t="s">
        <v>17386</v>
      </c>
      <c r="C9501" s="16" t="s">
        <v>17387</v>
      </c>
      <c r="D9501" s="16" t="s">
        <v>17799</v>
      </c>
      <c r="E9501" s="13" t="s">
        <v>24851</v>
      </c>
      <c r="F9501" s="18" t="s">
        <v>17798</v>
      </c>
      <c r="G9501" s="26">
        <v>258</v>
      </c>
      <c r="H9501" s="31"/>
      <c r="I9501" s="32" t="s">
        <v>17403</v>
      </c>
      <c r="J9501" s="25">
        <v>5300</v>
      </c>
      <c r="K9501" s="26" t="s">
        <v>36762</v>
      </c>
      <c r="L9501" s="26" t="s">
        <v>36750</v>
      </c>
    </row>
    <row r="9502" spans="1:12" x14ac:dyDescent="0.2">
      <c r="A9502" s="18" t="s">
        <v>17830</v>
      </c>
      <c r="B9502" s="18" t="s">
        <v>17386</v>
      </c>
      <c r="C9502" s="16" t="s">
        <v>17387</v>
      </c>
      <c r="D9502" s="16" t="s">
        <v>17831</v>
      </c>
      <c r="E9502" s="13" t="s">
        <v>24851</v>
      </c>
      <c r="F9502" s="18" t="s">
        <v>17830</v>
      </c>
      <c r="G9502" s="26">
        <v>147</v>
      </c>
      <c r="H9502" s="31"/>
      <c r="I9502" s="32" t="s">
        <v>17403</v>
      </c>
      <c r="J9502" s="25">
        <v>5300</v>
      </c>
      <c r="K9502" s="26" t="s">
        <v>36763</v>
      </c>
      <c r="L9502" s="26" t="s">
        <v>36750</v>
      </c>
    </row>
    <row r="9503" spans="1:12" x14ac:dyDescent="0.2">
      <c r="A9503" s="18" t="s">
        <v>17836</v>
      </c>
      <c r="B9503" s="18" t="s">
        <v>17386</v>
      </c>
      <c r="C9503" s="16" t="s">
        <v>17387</v>
      </c>
      <c r="D9503" s="16" t="s">
        <v>17837</v>
      </c>
      <c r="E9503" s="13" t="s">
        <v>24851</v>
      </c>
      <c r="F9503" s="18" t="s">
        <v>17836</v>
      </c>
      <c r="G9503" s="26">
        <v>198</v>
      </c>
      <c r="H9503" s="31"/>
      <c r="I9503" s="32" t="s">
        <v>17403</v>
      </c>
      <c r="J9503" s="25">
        <v>5300</v>
      </c>
      <c r="K9503" s="26" t="s">
        <v>36764</v>
      </c>
      <c r="L9503" s="26" t="s">
        <v>36750</v>
      </c>
    </row>
    <row r="9504" spans="1:12" x14ac:dyDescent="0.2">
      <c r="A9504" s="18" t="s">
        <v>17849</v>
      </c>
      <c r="B9504" s="18" t="s">
        <v>17386</v>
      </c>
      <c r="C9504" s="16" t="s">
        <v>17387</v>
      </c>
      <c r="D9504" s="16" t="s">
        <v>17850</v>
      </c>
      <c r="E9504" s="13" t="s">
        <v>24851</v>
      </c>
      <c r="F9504" s="18" t="s">
        <v>17849</v>
      </c>
      <c r="G9504" s="26">
        <v>432</v>
      </c>
      <c r="H9504" s="31"/>
      <c r="I9504" s="32" t="s">
        <v>17403</v>
      </c>
      <c r="J9504" s="25">
        <v>5300</v>
      </c>
      <c r="K9504" s="26" t="s">
        <v>36765</v>
      </c>
      <c r="L9504" s="26" t="s">
        <v>36750</v>
      </c>
    </row>
    <row r="9505" spans="1:12" x14ac:dyDescent="0.2">
      <c r="A9505" s="18" t="s">
        <v>17881</v>
      </c>
      <c r="B9505" s="18" t="s">
        <v>17386</v>
      </c>
      <c r="C9505" s="16" t="s">
        <v>17387</v>
      </c>
      <c r="D9505" s="16" t="s">
        <v>17882</v>
      </c>
      <c r="E9505" s="13" t="s">
        <v>24851</v>
      </c>
      <c r="F9505" s="18" t="s">
        <v>17881</v>
      </c>
      <c r="G9505" s="26">
        <v>127</v>
      </c>
      <c r="H9505" s="31"/>
      <c r="I9505" s="32" t="s">
        <v>17403</v>
      </c>
      <c r="J9505" s="25">
        <v>5300</v>
      </c>
      <c r="K9505" s="26" t="s">
        <v>36766</v>
      </c>
      <c r="L9505" s="26" t="s">
        <v>36750</v>
      </c>
    </row>
    <row r="9506" spans="1:12" x14ac:dyDescent="0.2">
      <c r="A9506" s="18" t="s">
        <v>17889</v>
      </c>
      <c r="B9506" s="18" t="s">
        <v>17386</v>
      </c>
      <c r="C9506" s="16" t="s">
        <v>17387</v>
      </c>
      <c r="D9506" s="16" t="s">
        <v>17890</v>
      </c>
      <c r="E9506" s="13" t="s">
        <v>24851</v>
      </c>
      <c r="F9506" s="18" t="s">
        <v>17889</v>
      </c>
      <c r="G9506" s="26">
        <v>231</v>
      </c>
      <c r="H9506" s="31"/>
      <c r="I9506" s="32" t="s">
        <v>17403</v>
      </c>
      <c r="J9506" s="25">
        <v>5300</v>
      </c>
      <c r="K9506" s="26" t="s">
        <v>36767</v>
      </c>
      <c r="L9506" s="26" t="s">
        <v>36750</v>
      </c>
    </row>
    <row r="9507" spans="1:12" x14ac:dyDescent="0.2">
      <c r="A9507" s="18" t="s">
        <v>17396</v>
      </c>
      <c r="B9507" s="18" t="s">
        <v>17386</v>
      </c>
      <c r="C9507" s="16" t="s">
        <v>17387</v>
      </c>
      <c r="D9507" s="16" t="s">
        <v>17397</v>
      </c>
      <c r="E9507" s="13" t="s">
        <v>24851</v>
      </c>
      <c r="F9507" s="18" t="s">
        <v>17396</v>
      </c>
      <c r="G9507" s="26">
        <v>129</v>
      </c>
      <c r="H9507" s="31"/>
      <c r="I9507" s="32" t="s">
        <v>17398</v>
      </c>
      <c r="J9507" s="25">
        <v>4996</v>
      </c>
      <c r="K9507" s="26" t="s">
        <v>36768</v>
      </c>
      <c r="L9507" s="26" t="s">
        <v>36769</v>
      </c>
    </row>
    <row r="9508" spans="1:12" x14ac:dyDescent="0.2">
      <c r="A9508" s="18" t="s">
        <v>17404</v>
      </c>
      <c r="B9508" s="18" t="s">
        <v>17386</v>
      </c>
      <c r="C9508" s="16" t="s">
        <v>17387</v>
      </c>
      <c r="D9508" s="16" t="s">
        <v>17405</v>
      </c>
      <c r="E9508" s="13" t="s">
        <v>24851</v>
      </c>
      <c r="F9508" s="18" t="s">
        <v>17404</v>
      </c>
      <c r="G9508" s="26">
        <v>452</v>
      </c>
      <c r="H9508" s="31"/>
      <c r="I9508" s="32" t="s">
        <v>17398</v>
      </c>
      <c r="J9508" s="25">
        <v>4996</v>
      </c>
      <c r="K9508" s="26" t="s">
        <v>36770</v>
      </c>
      <c r="L9508" s="26" t="s">
        <v>36769</v>
      </c>
    </row>
    <row r="9509" spans="1:12" x14ac:dyDescent="0.2">
      <c r="A9509" s="18" t="s">
        <v>17440</v>
      </c>
      <c r="B9509" s="18" t="s">
        <v>17386</v>
      </c>
      <c r="C9509" s="16" t="s">
        <v>17387</v>
      </c>
      <c r="D9509" s="16" t="s">
        <v>17441</v>
      </c>
      <c r="E9509" s="13" t="s">
        <v>24851</v>
      </c>
      <c r="F9509" s="18" t="s">
        <v>17440</v>
      </c>
      <c r="G9509" s="26">
        <v>1015</v>
      </c>
      <c r="H9509" s="31"/>
      <c r="I9509" s="32" t="s">
        <v>17398</v>
      </c>
      <c r="J9509" s="25">
        <v>4996</v>
      </c>
      <c r="K9509" s="26" t="s">
        <v>36771</v>
      </c>
      <c r="L9509" s="26" t="s">
        <v>36769</v>
      </c>
    </row>
    <row r="9510" spans="1:12" x14ac:dyDescent="0.2">
      <c r="A9510" s="18" t="s">
        <v>17469</v>
      </c>
      <c r="B9510" s="18" t="s">
        <v>17386</v>
      </c>
      <c r="C9510" s="16" t="s">
        <v>17387</v>
      </c>
      <c r="D9510" s="16" t="s">
        <v>17470</v>
      </c>
      <c r="E9510" s="13" t="s">
        <v>24851</v>
      </c>
      <c r="F9510" s="18" t="s">
        <v>17469</v>
      </c>
      <c r="G9510" s="26">
        <v>189</v>
      </c>
      <c r="H9510" s="31"/>
      <c r="I9510" s="32" t="s">
        <v>17398</v>
      </c>
      <c r="J9510" s="25">
        <v>4996</v>
      </c>
      <c r="K9510" s="26" t="s">
        <v>36772</v>
      </c>
      <c r="L9510" s="26" t="s">
        <v>36769</v>
      </c>
    </row>
    <row r="9511" spans="1:12" x14ac:dyDescent="0.2">
      <c r="A9511" s="18" t="s">
        <v>17523</v>
      </c>
      <c r="B9511" s="18" t="s">
        <v>17386</v>
      </c>
      <c r="C9511" s="16" t="s">
        <v>17387</v>
      </c>
      <c r="D9511" s="16" t="s">
        <v>17524</v>
      </c>
      <c r="E9511" s="13" t="s">
        <v>24851</v>
      </c>
      <c r="F9511" s="18" t="s">
        <v>17523</v>
      </c>
      <c r="G9511" s="26">
        <v>1206</v>
      </c>
      <c r="H9511" s="31"/>
      <c r="I9511" s="32" t="s">
        <v>17398</v>
      </c>
      <c r="J9511" s="25">
        <v>4996</v>
      </c>
      <c r="K9511" s="26" t="s">
        <v>36773</v>
      </c>
      <c r="L9511" s="26" t="s">
        <v>36769</v>
      </c>
    </row>
    <row r="9512" spans="1:12" x14ac:dyDescent="0.2">
      <c r="A9512" s="18" t="s">
        <v>17538</v>
      </c>
      <c r="B9512" s="18" t="s">
        <v>17386</v>
      </c>
      <c r="C9512" s="16" t="s">
        <v>17387</v>
      </c>
      <c r="D9512" s="16" t="s">
        <v>17539</v>
      </c>
      <c r="E9512" s="13" t="s">
        <v>24851</v>
      </c>
      <c r="F9512" s="18" t="s">
        <v>17538</v>
      </c>
      <c r="G9512" s="26">
        <v>167</v>
      </c>
      <c r="H9512" s="31"/>
      <c r="I9512" s="32" t="s">
        <v>17398</v>
      </c>
      <c r="J9512" s="25">
        <v>4996</v>
      </c>
      <c r="K9512" s="26" t="s">
        <v>36774</v>
      </c>
      <c r="L9512" s="26" t="s">
        <v>36769</v>
      </c>
    </row>
    <row r="9513" spans="1:12" x14ac:dyDescent="0.2">
      <c r="A9513" s="18" t="s">
        <v>17632</v>
      </c>
      <c r="B9513" s="18" t="s">
        <v>17386</v>
      </c>
      <c r="C9513" s="16" t="s">
        <v>17387</v>
      </c>
      <c r="D9513" s="16" t="s">
        <v>17633</v>
      </c>
      <c r="E9513" s="13" t="s">
        <v>24851</v>
      </c>
      <c r="F9513" s="18" t="s">
        <v>17632</v>
      </c>
      <c r="G9513" s="26">
        <v>284</v>
      </c>
      <c r="H9513" s="31"/>
      <c r="I9513" s="32" t="s">
        <v>17398</v>
      </c>
      <c r="J9513" s="25">
        <v>4996</v>
      </c>
      <c r="K9513" s="26" t="s">
        <v>36775</v>
      </c>
      <c r="L9513" s="26" t="s">
        <v>36769</v>
      </c>
    </row>
    <row r="9514" spans="1:12" x14ac:dyDescent="0.2">
      <c r="A9514" s="18" t="s">
        <v>17652</v>
      </c>
      <c r="B9514" s="18" t="s">
        <v>17386</v>
      </c>
      <c r="C9514" s="16" t="s">
        <v>17387</v>
      </c>
      <c r="D9514" s="16" t="s">
        <v>17653</v>
      </c>
      <c r="E9514" s="13" t="s">
        <v>24851</v>
      </c>
      <c r="F9514" s="18" t="s">
        <v>17652</v>
      </c>
      <c r="G9514" s="26">
        <v>353</v>
      </c>
      <c r="H9514" s="31"/>
      <c r="I9514" s="32" t="s">
        <v>17398</v>
      </c>
      <c r="J9514" s="25">
        <v>4996</v>
      </c>
      <c r="K9514" s="26" t="s">
        <v>36776</v>
      </c>
      <c r="L9514" s="26" t="s">
        <v>36769</v>
      </c>
    </row>
    <row r="9515" spans="1:12" x14ac:dyDescent="0.2">
      <c r="A9515" s="18" t="s">
        <v>17676</v>
      </c>
      <c r="B9515" s="18" t="s">
        <v>17386</v>
      </c>
      <c r="C9515" s="16" t="s">
        <v>17387</v>
      </c>
      <c r="D9515" s="16" t="s">
        <v>17677</v>
      </c>
      <c r="E9515" s="13" t="s">
        <v>24851</v>
      </c>
      <c r="F9515" s="18" t="s">
        <v>17676</v>
      </c>
      <c r="G9515" s="26">
        <v>385</v>
      </c>
      <c r="H9515" s="31"/>
      <c r="I9515" s="32" t="s">
        <v>17398</v>
      </c>
      <c r="J9515" s="25">
        <v>4996</v>
      </c>
      <c r="K9515" s="26" t="s">
        <v>36777</v>
      </c>
      <c r="L9515" s="26" t="s">
        <v>36769</v>
      </c>
    </row>
    <row r="9516" spans="1:12" x14ac:dyDescent="0.2">
      <c r="A9516" s="18" t="s">
        <v>17736</v>
      </c>
      <c r="B9516" s="18" t="s">
        <v>17386</v>
      </c>
      <c r="C9516" s="16" t="s">
        <v>17387</v>
      </c>
      <c r="D9516" s="16" t="s">
        <v>17737</v>
      </c>
      <c r="E9516" s="13" t="s">
        <v>24851</v>
      </c>
      <c r="F9516" s="18" t="s">
        <v>17736</v>
      </c>
      <c r="G9516" s="26">
        <v>149</v>
      </c>
      <c r="H9516" s="31"/>
      <c r="I9516" s="32" t="s">
        <v>17398</v>
      </c>
      <c r="J9516" s="25">
        <v>4996</v>
      </c>
      <c r="K9516" s="26" t="s">
        <v>36778</v>
      </c>
      <c r="L9516" s="26" t="s">
        <v>36769</v>
      </c>
    </row>
    <row r="9517" spans="1:12" x14ac:dyDescent="0.2">
      <c r="A9517" s="18" t="s">
        <v>17740</v>
      </c>
      <c r="B9517" s="18" t="s">
        <v>17386</v>
      </c>
      <c r="C9517" s="16" t="s">
        <v>17387</v>
      </c>
      <c r="D9517" s="16" t="s">
        <v>17741</v>
      </c>
      <c r="E9517" s="13" t="s">
        <v>24851</v>
      </c>
      <c r="F9517" s="18" t="s">
        <v>17740</v>
      </c>
      <c r="G9517" s="26">
        <v>96</v>
      </c>
      <c r="H9517" s="31"/>
      <c r="I9517" s="32" t="s">
        <v>17398</v>
      </c>
      <c r="J9517" s="25">
        <v>4996</v>
      </c>
      <c r="K9517" s="26" t="s">
        <v>36779</v>
      </c>
      <c r="L9517" s="26" t="s">
        <v>36769</v>
      </c>
    </row>
    <row r="9518" spans="1:12" x14ac:dyDescent="0.2">
      <c r="A9518" s="18" t="s">
        <v>17879</v>
      </c>
      <c r="B9518" s="18" t="s">
        <v>17386</v>
      </c>
      <c r="C9518" s="16" t="s">
        <v>17387</v>
      </c>
      <c r="D9518" s="16" t="s">
        <v>17880</v>
      </c>
      <c r="E9518" s="13" t="s">
        <v>24851</v>
      </c>
      <c r="F9518" s="18" t="s">
        <v>17879</v>
      </c>
      <c r="G9518" s="26">
        <v>571</v>
      </c>
      <c r="H9518" s="31"/>
      <c r="I9518" s="32" t="s">
        <v>17398</v>
      </c>
      <c r="J9518" s="25">
        <v>4996</v>
      </c>
      <c r="K9518" s="26" t="s">
        <v>36780</v>
      </c>
      <c r="L9518" s="26" t="s">
        <v>36769</v>
      </c>
    </row>
    <row r="9519" spans="1:12" x14ac:dyDescent="0.2">
      <c r="A9519" s="18" t="s">
        <v>17435</v>
      </c>
      <c r="B9519" s="18" t="s">
        <v>17386</v>
      </c>
      <c r="C9519" s="16" t="s">
        <v>17387</v>
      </c>
      <c r="D9519" s="16" t="s">
        <v>17436</v>
      </c>
      <c r="E9519" s="13" t="s">
        <v>24851</v>
      </c>
      <c r="F9519" s="18" t="s">
        <v>17435</v>
      </c>
      <c r="G9519" s="26">
        <v>17935</v>
      </c>
      <c r="H9519" s="31"/>
      <c r="I9519" s="32" t="s">
        <v>17437</v>
      </c>
      <c r="J9519" s="25">
        <v>17935</v>
      </c>
      <c r="K9519" s="26" t="s">
        <v>36781</v>
      </c>
      <c r="L9519" s="26" t="s">
        <v>17436</v>
      </c>
    </row>
    <row r="9520" spans="1:12" x14ac:dyDescent="0.2">
      <c r="A9520" s="18" t="s">
        <v>17944</v>
      </c>
      <c r="B9520" s="18" t="s">
        <v>17386</v>
      </c>
      <c r="C9520" s="16" t="s">
        <v>17387</v>
      </c>
      <c r="D9520" s="16" t="s">
        <v>17387</v>
      </c>
      <c r="E9520" s="13" t="s">
        <v>24853</v>
      </c>
      <c r="F9520" s="18" t="s">
        <v>17945</v>
      </c>
      <c r="G9520" s="26">
        <v>18391</v>
      </c>
      <c r="H9520" s="31"/>
      <c r="I9520" s="32" t="s">
        <v>17946</v>
      </c>
      <c r="J9520" s="25">
        <v>18391</v>
      </c>
      <c r="K9520" s="26" t="s">
        <v>36782</v>
      </c>
      <c r="L9520" s="26" t="s">
        <v>36783</v>
      </c>
    </row>
    <row r="9521" spans="1:12" x14ac:dyDescent="0.2">
      <c r="A9521" s="18" t="s">
        <v>17944</v>
      </c>
      <c r="B9521" s="18" t="s">
        <v>17386</v>
      </c>
      <c r="C9521" s="16" t="s">
        <v>17387</v>
      </c>
      <c r="D9521" s="16" t="s">
        <v>17387</v>
      </c>
      <c r="E9521" s="13" t="s">
        <v>24853</v>
      </c>
      <c r="F9521" s="18" t="s">
        <v>17950</v>
      </c>
      <c r="G9521" s="26">
        <v>11875</v>
      </c>
      <c r="H9521" s="31"/>
      <c r="I9521" s="32" t="s">
        <v>17951</v>
      </c>
      <c r="J9521" s="25">
        <v>11875</v>
      </c>
      <c r="K9521" s="26" t="s">
        <v>36784</v>
      </c>
      <c r="L9521" s="26" t="s">
        <v>36785</v>
      </c>
    </row>
    <row r="9522" spans="1:12" x14ac:dyDescent="0.2">
      <c r="A9522" s="18" t="s">
        <v>3700</v>
      </c>
      <c r="B9522" s="18" t="s">
        <v>3618</v>
      </c>
      <c r="C9522" s="16" t="s">
        <v>3619</v>
      </c>
      <c r="D9522" s="16" t="s">
        <v>3701</v>
      </c>
      <c r="E9522" s="13" t="s">
        <v>24851</v>
      </c>
      <c r="F9522" s="18" t="s">
        <v>3700</v>
      </c>
      <c r="G9522" s="26">
        <v>70</v>
      </c>
      <c r="H9522" s="31"/>
      <c r="I9522" s="32" t="s">
        <v>3702</v>
      </c>
      <c r="J9522" s="25">
        <v>6687</v>
      </c>
      <c r="K9522" s="26" t="s">
        <v>36786</v>
      </c>
      <c r="L9522" s="26" t="s">
        <v>32726</v>
      </c>
    </row>
    <row r="9523" spans="1:12" x14ac:dyDescent="0.2">
      <c r="A9523" s="18" t="s">
        <v>3705</v>
      </c>
      <c r="B9523" s="18" t="s">
        <v>3618</v>
      </c>
      <c r="C9523" s="16" t="s">
        <v>3619</v>
      </c>
      <c r="D9523" s="16" t="s">
        <v>3706</v>
      </c>
      <c r="E9523" s="13" t="s">
        <v>24851</v>
      </c>
      <c r="F9523" s="18" t="s">
        <v>3705</v>
      </c>
      <c r="G9523" s="26">
        <v>80</v>
      </c>
      <c r="H9523" s="31"/>
      <c r="I9523" s="32" t="s">
        <v>3702</v>
      </c>
      <c r="J9523" s="25">
        <v>6687</v>
      </c>
      <c r="K9523" s="26" t="s">
        <v>36787</v>
      </c>
      <c r="L9523" s="26" t="s">
        <v>32726</v>
      </c>
    </row>
    <row r="9524" spans="1:12" x14ac:dyDescent="0.2">
      <c r="A9524" s="18" t="s">
        <v>3707</v>
      </c>
      <c r="B9524" s="18" t="s">
        <v>3618</v>
      </c>
      <c r="C9524" s="16" t="s">
        <v>3619</v>
      </c>
      <c r="D9524" s="16" t="s">
        <v>3708</v>
      </c>
      <c r="E9524" s="13" t="s">
        <v>24851</v>
      </c>
      <c r="F9524" s="18" t="s">
        <v>3707</v>
      </c>
      <c r="G9524" s="26">
        <v>110</v>
      </c>
      <c r="H9524" s="31"/>
      <c r="I9524" s="32" t="s">
        <v>3702</v>
      </c>
      <c r="J9524" s="25">
        <v>6687</v>
      </c>
      <c r="K9524" s="26" t="s">
        <v>36788</v>
      </c>
      <c r="L9524" s="26" t="s">
        <v>32726</v>
      </c>
    </row>
    <row r="9525" spans="1:12" x14ac:dyDescent="0.2">
      <c r="A9525" s="18" t="s">
        <v>3717</v>
      </c>
      <c r="B9525" s="18" t="s">
        <v>3618</v>
      </c>
      <c r="C9525" s="16" t="s">
        <v>3619</v>
      </c>
      <c r="D9525" s="16" t="s">
        <v>3718</v>
      </c>
      <c r="E9525" s="13" t="s">
        <v>24851</v>
      </c>
      <c r="F9525" s="18" t="s">
        <v>3717</v>
      </c>
      <c r="G9525" s="26">
        <v>17</v>
      </c>
      <c r="H9525" s="31"/>
      <c r="I9525" s="32" t="s">
        <v>3702</v>
      </c>
      <c r="J9525" s="25">
        <v>6687</v>
      </c>
      <c r="K9525" s="26" t="s">
        <v>36789</v>
      </c>
      <c r="L9525" s="26" t="s">
        <v>32726</v>
      </c>
    </row>
    <row r="9526" spans="1:12" x14ac:dyDescent="0.2">
      <c r="A9526" s="18" t="s">
        <v>3797</v>
      </c>
      <c r="B9526" s="18" t="s">
        <v>3618</v>
      </c>
      <c r="C9526" s="16" t="s">
        <v>3619</v>
      </c>
      <c r="D9526" s="16" t="s">
        <v>3798</v>
      </c>
      <c r="E9526" s="13" t="s">
        <v>24851</v>
      </c>
      <c r="F9526" s="18" t="s">
        <v>3797</v>
      </c>
      <c r="G9526" s="26">
        <v>210</v>
      </c>
      <c r="H9526" s="31"/>
      <c r="I9526" s="32" t="s">
        <v>3702</v>
      </c>
      <c r="J9526" s="25">
        <v>6687</v>
      </c>
      <c r="K9526" s="26" t="s">
        <v>36790</v>
      </c>
      <c r="L9526" s="26" t="s">
        <v>32726</v>
      </c>
    </row>
    <row r="9527" spans="1:12" x14ac:dyDescent="0.2">
      <c r="A9527" s="18" t="s">
        <v>3799</v>
      </c>
      <c r="B9527" s="18" t="s">
        <v>3618</v>
      </c>
      <c r="C9527" s="16" t="s">
        <v>3619</v>
      </c>
      <c r="D9527" s="16" t="s">
        <v>3800</v>
      </c>
      <c r="E9527" s="13" t="s">
        <v>24851</v>
      </c>
      <c r="F9527" s="18" t="s">
        <v>3799</v>
      </c>
      <c r="G9527" s="26">
        <v>263</v>
      </c>
      <c r="H9527" s="31"/>
      <c r="I9527" s="32" t="s">
        <v>3702</v>
      </c>
      <c r="J9527" s="25">
        <v>6687</v>
      </c>
      <c r="K9527" s="26" t="s">
        <v>36791</v>
      </c>
      <c r="L9527" s="26" t="s">
        <v>32726</v>
      </c>
    </row>
    <row r="9528" spans="1:12" x14ac:dyDescent="0.2">
      <c r="A9528" s="18" t="s">
        <v>3841</v>
      </c>
      <c r="B9528" s="18" t="s">
        <v>3618</v>
      </c>
      <c r="C9528" s="16" t="s">
        <v>3619</v>
      </c>
      <c r="D9528" s="16" t="s">
        <v>3842</v>
      </c>
      <c r="E9528" s="13" t="s">
        <v>24851</v>
      </c>
      <c r="F9528" s="18" t="s">
        <v>3841</v>
      </c>
      <c r="G9528" s="26">
        <v>342</v>
      </c>
      <c r="H9528" s="31"/>
      <c r="I9528" s="32" t="s">
        <v>3702</v>
      </c>
      <c r="J9528" s="25">
        <v>6687</v>
      </c>
      <c r="K9528" s="26" t="s">
        <v>36792</v>
      </c>
      <c r="L9528" s="26" t="s">
        <v>32726</v>
      </c>
    </row>
    <row r="9529" spans="1:12" x14ac:dyDescent="0.2">
      <c r="A9529" s="18" t="s">
        <v>3858</v>
      </c>
      <c r="B9529" s="18" t="s">
        <v>3618</v>
      </c>
      <c r="C9529" s="16" t="s">
        <v>3619</v>
      </c>
      <c r="D9529" s="16" t="s">
        <v>3859</v>
      </c>
      <c r="E9529" s="13" t="s">
        <v>24851</v>
      </c>
      <c r="F9529" s="18" t="s">
        <v>3858</v>
      </c>
      <c r="G9529" s="26">
        <v>99</v>
      </c>
      <c r="H9529" s="31"/>
      <c r="I9529" s="32" t="s">
        <v>3702</v>
      </c>
      <c r="J9529" s="25">
        <v>6687</v>
      </c>
      <c r="K9529" s="26" t="s">
        <v>36793</v>
      </c>
      <c r="L9529" s="26" t="s">
        <v>32726</v>
      </c>
    </row>
    <row r="9530" spans="1:12" x14ac:dyDescent="0.2">
      <c r="A9530" s="18" t="s">
        <v>3893</v>
      </c>
      <c r="B9530" s="18" t="s">
        <v>3618</v>
      </c>
      <c r="C9530" s="16" t="s">
        <v>3619</v>
      </c>
      <c r="D9530" s="16" t="s">
        <v>3894</v>
      </c>
      <c r="E9530" s="13" t="s">
        <v>24851</v>
      </c>
      <c r="F9530" s="18" t="s">
        <v>3893</v>
      </c>
      <c r="G9530" s="26">
        <v>31</v>
      </c>
      <c r="H9530" s="31"/>
      <c r="I9530" s="32" t="s">
        <v>3702</v>
      </c>
      <c r="J9530" s="25">
        <v>6687</v>
      </c>
      <c r="K9530" s="26" t="s">
        <v>36794</v>
      </c>
      <c r="L9530" s="26" t="s">
        <v>32726</v>
      </c>
    </row>
    <row r="9531" spans="1:12" x14ac:dyDescent="0.2">
      <c r="A9531" s="18" t="s">
        <v>3908</v>
      </c>
      <c r="B9531" s="18" t="s">
        <v>3618</v>
      </c>
      <c r="C9531" s="16" t="s">
        <v>3619</v>
      </c>
      <c r="D9531" s="16" t="s">
        <v>3909</v>
      </c>
      <c r="E9531" s="13" t="s">
        <v>24851</v>
      </c>
      <c r="F9531" s="18" t="s">
        <v>3908</v>
      </c>
      <c r="G9531" s="26">
        <v>97</v>
      </c>
      <c r="H9531" s="31"/>
      <c r="I9531" s="32" t="s">
        <v>3702</v>
      </c>
      <c r="J9531" s="25">
        <v>6687</v>
      </c>
      <c r="K9531" s="26" t="s">
        <v>36795</v>
      </c>
      <c r="L9531" s="26" t="s">
        <v>32726</v>
      </c>
    </row>
    <row r="9532" spans="1:12" x14ac:dyDescent="0.2">
      <c r="A9532" s="18" t="s">
        <v>3923</v>
      </c>
      <c r="B9532" s="18" t="s">
        <v>3618</v>
      </c>
      <c r="C9532" s="16" t="s">
        <v>3619</v>
      </c>
      <c r="D9532" s="16" t="s">
        <v>3924</v>
      </c>
      <c r="E9532" s="13" t="s">
        <v>24851</v>
      </c>
      <c r="F9532" s="18" t="s">
        <v>3923</v>
      </c>
      <c r="G9532" s="26">
        <v>28</v>
      </c>
      <c r="H9532" s="31"/>
      <c r="I9532" s="32" t="s">
        <v>3702</v>
      </c>
      <c r="J9532" s="25">
        <v>6687</v>
      </c>
      <c r="K9532" s="26" t="s">
        <v>36796</v>
      </c>
      <c r="L9532" s="26" t="s">
        <v>32726</v>
      </c>
    </row>
    <row r="9533" spans="1:12" x14ac:dyDescent="0.2">
      <c r="A9533" s="18" t="s">
        <v>3927</v>
      </c>
      <c r="B9533" s="18" t="s">
        <v>3618</v>
      </c>
      <c r="C9533" s="16" t="s">
        <v>3619</v>
      </c>
      <c r="D9533" s="16" t="s">
        <v>3928</v>
      </c>
      <c r="E9533" s="13" t="s">
        <v>24851</v>
      </c>
      <c r="F9533" s="18" t="s">
        <v>3927</v>
      </c>
      <c r="G9533" s="26">
        <v>31</v>
      </c>
      <c r="H9533" s="31"/>
      <c r="I9533" s="32" t="s">
        <v>3702</v>
      </c>
      <c r="J9533" s="25">
        <v>6687</v>
      </c>
      <c r="K9533" s="26" t="s">
        <v>36797</v>
      </c>
      <c r="L9533" s="26" t="s">
        <v>32726</v>
      </c>
    </row>
    <row r="9534" spans="1:12" x14ac:dyDescent="0.2">
      <c r="A9534" s="18" t="s">
        <v>3933</v>
      </c>
      <c r="B9534" s="18" t="s">
        <v>3618</v>
      </c>
      <c r="C9534" s="16" t="s">
        <v>3619</v>
      </c>
      <c r="D9534" s="16" t="s">
        <v>3934</v>
      </c>
      <c r="E9534" s="13" t="s">
        <v>24851</v>
      </c>
      <c r="F9534" s="18" t="s">
        <v>3933</v>
      </c>
      <c r="G9534" s="26">
        <v>288</v>
      </c>
      <c r="H9534" s="31"/>
      <c r="I9534" s="32" t="s">
        <v>3702</v>
      </c>
      <c r="J9534" s="25">
        <v>6687</v>
      </c>
      <c r="K9534" s="26" t="s">
        <v>36798</v>
      </c>
      <c r="L9534" s="26" t="s">
        <v>32726</v>
      </c>
    </row>
    <row r="9535" spans="1:12" x14ac:dyDescent="0.2">
      <c r="A9535" s="18" t="s">
        <v>3939</v>
      </c>
      <c r="B9535" s="18" t="s">
        <v>3618</v>
      </c>
      <c r="C9535" s="16" t="s">
        <v>3619</v>
      </c>
      <c r="D9535" s="16" t="s">
        <v>3940</v>
      </c>
      <c r="E9535" s="13" t="s">
        <v>24851</v>
      </c>
      <c r="F9535" s="18" t="s">
        <v>3939</v>
      </c>
      <c r="G9535" s="26">
        <v>698</v>
      </c>
      <c r="H9535" s="31"/>
      <c r="I9535" s="32" t="s">
        <v>3702</v>
      </c>
      <c r="J9535" s="25">
        <v>6687</v>
      </c>
      <c r="K9535" s="26" t="s">
        <v>36799</v>
      </c>
      <c r="L9535" s="26" t="s">
        <v>32726</v>
      </c>
    </row>
    <row r="9536" spans="1:12" x14ac:dyDescent="0.2">
      <c r="A9536" s="18" t="s">
        <v>3973</v>
      </c>
      <c r="B9536" s="18" t="s">
        <v>3618</v>
      </c>
      <c r="C9536" s="16" t="s">
        <v>3619</v>
      </c>
      <c r="D9536" s="16" t="s">
        <v>3974</v>
      </c>
      <c r="E9536" s="13" t="s">
        <v>24851</v>
      </c>
      <c r="F9536" s="18" t="s">
        <v>3973</v>
      </c>
      <c r="G9536" s="26">
        <v>30</v>
      </c>
      <c r="H9536" s="31"/>
      <c r="I9536" s="32" t="s">
        <v>3702</v>
      </c>
      <c r="J9536" s="25">
        <v>6687</v>
      </c>
      <c r="K9536" s="26" t="s">
        <v>36800</v>
      </c>
      <c r="L9536" s="26" t="s">
        <v>32726</v>
      </c>
    </row>
    <row r="9537" spans="1:12" x14ac:dyDescent="0.2">
      <c r="A9537" s="18" t="s">
        <v>4008</v>
      </c>
      <c r="B9537" s="18" t="s">
        <v>3618</v>
      </c>
      <c r="C9537" s="16" t="s">
        <v>3619</v>
      </c>
      <c r="D9537" s="16" t="s">
        <v>4009</v>
      </c>
      <c r="E9537" s="13" t="s">
        <v>24851</v>
      </c>
      <c r="F9537" s="18" t="s">
        <v>4008</v>
      </c>
      <c r="G9537" s="26">
        <v>183</v>
      </c>
      <c r="H9537" s="31"/>
      <c r="I9537" s="32" t="s">
        <v>3702</v>
      </c>
      <c r="J9537" s="25">
        <v>6687</v>
      </c>
      <c r="K9537" s="26" t="s">
        <v>36801</v>
      </c>
      <c r="L9537" s="26" t="s">
        <v>32726</v>
      </c>
    </row>
    <row r="9538" spans="1:12" x14ac:dyDescent="0.2">
      <c r="A9538" s="18" t="s">
        <v>4010</v>
      </c>
      <c r="B9538" s="18" t="s">
        <v>3618</v>
      </c>
      <c r="C9538" s="16" t="s">
        <v>3619</v>
      </c>
      <c r="D9538" s="16" t="s">
        <v>4011</v>
      </c>
      <c r="E9538" s="13" t="s">
        <v>24851</v>
      </c>
      <c r="F9538" s="18" t="s">
        <v>4010</v>
      </c>
      <c r="G9538" s="26">
        <v>38</v>
      </c>
      <c r="H9538" s="31"/>
      <c r="I9538" s="32" t="s">
        <v>3702</v>
      </c>
      <c r="J9538" s="25">
        <v>6687</v>
      </c>
      <c r="K9538" s="26" t="s">
        <v>36802</v>
      </c>
      <c r="L9538" s="26" t="s">
        <v>32726</v>
      </c>
    </row>
    <row r="9539" spans="1:12" x14ac:dyDescent="0.2">
      <c r="A9539" s="18" t="s">
        <v>4032</v>
      </c>
      <c r="B9539" s="18" t="s">
        <v>3618</v>
      </c>
      <c r="C9539" s="16" t="s">
        <v>3619</v>
      </c>
      <c r="D9539" s="16" t="s">
        <v>4033</v>
      </c>
      <c r="E9539" s="13" t="s">
        <v>24851</v>
      </c>
      <c r="F9539" s="18" t="s">
        <v>4032</v>
      </c>
      <c r="G9539" s="26">
        <v>114</v>
      </c>
      <c r="H9539" s="31"/>
      <c r="I9539" s="32" t="s">
        <v>3702</v>
      </c>
      <c r="J9539" s="25">
        <v>6687</v>
      </c>
      <c r="K9539" s="26" t="s">
        <v>36803</v>
      </c>
      <c r="L9539" s="26" t="s">
        <v>32726</v>
      </c>
    </row>
    <row r="9540" spans="1:12" x14ac:dyDescent="0.2">
      <c r="A9540" s="18" t="s">
        <v>4048</v>
      </c>
      <c r="B9540" s="18" t="s">
        <v>3618</v>
      </c>
      <c r="C9540" s="16" t="s">
        <v>3619</v>
      </c>
      <c r="D9540" s="16" t="s">
        <v>4049</v>
      </c>
      <c r="E9540" s="13" t="s">
        <v>24851</v>
      </c>
      <c r="F9540" s="18" t="s">
        <v>4048</v>
      </c>
      <c r="G9540" s="26">
        <v>87</v>
      </c>
      <c r="H9540" s="31"/>
      <c r="I9540" s="32" t="s">
        <v>3702</v>
      </c>
      <c r="J9540" s="25">
        <v>6687</v>
      </c>
      <c r="K9540" s="26" t="s">
        <v>36804</v>
      </c>
      <c r="L9540" s="26" t="s">
        <v>32726</v>
      </c>
    </row>
    <row r="9541" spans="1:12" x14ac:dyDescent="0.2">
      <c r="A9541" s="18" t="s">
        <v>4052</v>
      </c>
      <c r="B9541" s="18" t="s">
        <v>3618</v>
      </c>
      <c r="C9541" s="16" t="s">
        <v>3619</v>
      </c>
      <c r="D9541" s="16" t="s">
        <v>4053</v>
      </c>
      <c r="E9541" s="13" t="s">
        <v>24851</v>
      </c>
      <c r="F9541" s="18" t="s">
        <v>4052</v>
      </c>
      <c r="G9541" s="26">
        <v>95</v>
      </c>
      <c r="H9541" s="31"/>
      <c r="I9541" s="32" t="s">
        <v>3702</v>
      </c>
      <c r="J9541" s="25">
        <v>6687</v>
      </c>
      <c r="K9541" s="26" t="s">
        <v>36805</v>
      </c>
      <c r="L9541" s="26" t="s">
        <v>32726</v>
      </c>
    </row>
    <row r="9542" spans="1:12" x14ac:dyDescent="0.2">
      <c r="A9542" s="18" t="s">
        <v>4058</v>
      </c>
      <c r="B9542" s="18" t="s">
        <v>3618</v>
      </c>
      <c r="C9542" s="16" t="s">
        <v>3619</v>
      </c>
      <c r="D9542" s="16" t="s">
        <v>4059</v>
      </c>
      <c r="E9542" s="13" t="s">
        <v>24851</v>
      </c>
      <c r="F9542" s="18" t="s">
        <v>4058</v>
      </c>
      <c r="G9542" s="26">
        <v>37</v>
      </c>
      <c r="H9542" s="31"/>
      <c r="I9542" s="32" t="s">
        <v>3702</v>
      </c>
      <c r="J9542" s="25">
        <v>6687</v>
      </c>
      <c r="K9542" s="26" t="s">
        <v>36806</v>
      </c>
      <c r="L9542" s="26" t="s">
        <v>32726</v>
      </c>
    </row>
    <row r="9543" spans="1:12" x14ac:dyDescent="0.2">
      <c r="A9543" s="18" t="s">
        <v>4079</v>
      </c>
      <c r="B9543" s="18" t="s">
        <v>3618</v>
      </c>
      <c r="C9543" s="16" t="s">
        <v>3619</v>
      </c>
      <c r="D9543" s="16" t="s">
        <v>4080</v>
      </c>
      <c r="E9543" s="13" t="s">
        <v>24851</v>
      </c>
      <c r="F9543" s="18" t="s">
        <v>4079</v>
      </c>
      <c r="G9543" s="26">
        <v>44</v>
      </c>
      <c r="H9543" s="31"/>
      <c r="I9543" s="32" t="s">
        <v>3702</v>
      </c>
      <c r="J9543" s="25">
        <v>6687</v>
      </c>
      <c r="K9543" s="26" t="s">
        <v>36807</v>
      </c>
      <c r="L9543" s="26" t="s">
        <v>32726</v>
      </c>
    </row>
    <row r="9544" spans="1:12" x14ac:dyDescent="0.2">
      <c r="A9544" s="18" t="s">
        <v>4097</v>
      </c>
      <c r="B9544" s="18" t="s">
        <v>3618</v>
      </c>
      <c r="C9544" s="16" t="s">
        <v>3619</v>
      </c>
      <c r="D9544" s="16" t="s">
        <v>4098</v>
      </c>
      <c r="E9544" s="13" t="s">
        <v>24851</v>
      </c>
      <c r="F9544" s="18" t="s">
        <v>4097</v>
      </c>
      <c r="G9544" s="26">
        <v>1324</v>
      </c>
      <c r="H9544" s="31"/>
      <c r="I9544" s="32" t="s">
        <v>3702</v>
      </c>
      <c r="J9544" s="25">
        <v>6687</v>
      </c>
      <c r="K9544" s="26" t="s">
        <v>36808</v>
      </c>
      <c r="L9544" s="26" t="s">
        <v>32726</v>
      </c>
    </row>
    <row r="9545" spans="1:12" x14ac:dyDescent="0.2">
      <c r="A9545" s="18" t="s">
        <v>4101</v>
      </c>
      <c r="B9545" s="18" t="s">
        <v>3618</v>
      </c>
      <c r="C9545" s="16" t="s">
        <v>3619</v>
      </c>
      <c r="D9545" s="16" t="s">
        <v>4102</v>
      </c>
      <c r="E9545" s="13" t="s">
        <v>24851</v>
      </c>
      <c r="F9545" s="18" t="s">
        <v>4101</v>
      </c>
      <c r="G9545" s="26">
        <v>199</v>
      </c>
      <c r="H9545" s="31"/>
      <c r="I9545" s="32" t="s">
        <v>3702</v>
      </c>
      <c r="J9545" s="25">
        <v>6687</v>
      </c>
      <c r="K9545" s="26" t="s">
        <v>36809</v>
      </c>
      <c r="L9545" s="26" t="s">
        <v>32726</v>
      </c>
    </row>
    <row r="9546" spans="1:12" x14ac:dyDescent="0.2">
      <c r="A9546" s="18" t="s">
        <v>4113</v>
      </c>
      <c r="B9546" s="18" t="s">
        <v>3618</v>
      </c>
      <c r="C9546" s="16" t="s">
        <v>3619</v>
      </c>
      <c r="D9546" s="16" t="s">
        <v>4114</v>
      </c>
      <c r="E9546" s="13" t="s">
        <v>24851</v>
      </c>
      <c r="F9546" s="18" t="s">
        <v>4113</v>
      </c>
      <c r="G9546" s="26">
        <v>95</v>
      </c>
      <c r="H9546" s="31"/>
      <c r="I9546" s="32" t="s">
        <v>3702</v>
      </c>
      <c r="J9546" s="25">
        <v>6687</v>
      </c>
      <c r="K9546" s="26" t="s">
        <v>36810</v>
      </c>
      <c r="L9546" s="26" t="s">
        <v>32726</v>
      </c>
    </row>
    <row r="9547" spans="1:12" x14ac:dyDescent="0.2">
      <c r="A9547" s="18" t="s">
        <v>4125</v>
      </c>
      <c r="B9547" s="18" t="s">
        <v>3618</v>
      </c>
      <c r="C9547" s="16" t="s">
        <v>3619</v>
      </c>
      <c r="D9547" s="16" t="s">
        <v>4126</v>
      </c>
      <c r="E9547" s="13" t="s">
        <v>24851</v>
      </c>
      <c r="F9547" s="18" t="s">
        <v>4125</v>
      </c>
      <c r="G9547" s="26">
        <v>268</v>
      </c>
      <c r="H9547" s="31"/>
      <c r="I9547" s="32" t="s">
        <v>3702</v>
      </c>
      <c r="J9547" s="25">
        <v>6687</v>
      </c>
      <c r="K9547" s="26" t="s">
        <v>36811</v>
      </c>
      <c r="L9547" s="26" t="s">
        <v>32726</v>
      </c>
    </row>
    <row r="9548" spans="1:12" x14ac:dyDescent="0.2">
      <c r="A9548" s="18" t="s">
        <v>4127</v>
      </c>
      <c r="B9548" s="18" t="s">
        <v>3618</v>
      </c>
      <c r="C9548" s="16" t="s">
        <v>3619</v>
      </c>
      <c r="D9548" s="16" t="s">
        <v>4128</v>
      </c>
      <c r="E9548" s="13" t="s">
        <v>24851</v>
      </c>
      <c r="F9548" s="18" t="s">
        <v>4127</v>
      </c>
      <c r="G9548" s="26">
        <v>83</v>
      </c>
      <c r="H9548" s="31"/>
      <c r="I9548" s="32" t="s">
        <v>3702</v>
      </c>
      <c r="J9548" s="25">
        <v>6687</v>
      </c>
      <c r="K9548" s="26" t="s">
        <v>36812</v>
      </c>
      <c r="L9548" s="26" t="s">
        <v>32726</v>
      </c>
    </row>
    <row r="9549" spans="1:12" x14ac:dyDescent="0.2">
      <c r="A9549" s="18" t="s">
        <v>4133</v>
      </c>
      <c r="B9549" s="18" t="s">
        <v>3618</v>
      </c>
      <c r="C9549" s="16" t="s">
        <v>3619</v>
      </c>
      <c r="D9549" s="16" t="s">
        <v>4134</v>
      </c>
      <c r="E9549" s="13" t="s">
        <v>24851</v>
      </c>
      <c r="F9549" s="18" t="s">
        <v>4133</v>
      </c>
      <c r="G9549" s="26">
        <v>590</v>
      </c>
      <c r="H9549" s="31"/>
      <c r="I9549" s="32" t="s">
        <v>3702</v>
      </c>
      <c r="J9549" s="25">
        <v>6687</v>
      </c>
      <c r="K9549" s="26" t="s">
        <v>36813</v>
      </c>
      <c r="L9549" s="26" t="s">
        <v>32726</v>
      </c>
    </row>
    <row r="9550" spans="1:12" x14ac:dyDescent="0.2">
      <c r="A9550" s="18" t="s">
        <v>4172</v>
      </c>
      <c r="B9550" s="18" t="s">
        <v>3618</v>
      </c>
      <c r="C9550" s="16" t="s">
        <v>3619</v>
      </c>
      <c r="D9550" s="16" t="s">
        <v>4173</v>
      </c>
      <c r="E9550" s="13" t="s">
        <v>24851</v>
      </c>
      <c r="F9550" s="18" t="s">
        <v>4172</v>
      </c>
      <c r="G9550" s="26">
        <v>636</v>
      </c>
      <c r="H9550" s="31"/>
      <c r="I9550" s="32" t="s">
        <v>3702</v>
      </c>
      <c r="J9550" s="25">
        <v>6687</v>
      </c>
      <c r="K9550" s="26" t="s">
        <v>36814</v>
      </c>
      <c r="L9550" s="26" t="s">
        <v>32726</v>
      </c>
    </row>
    <row r="9551" spans="1:12" x14ac:dyDescent="0.2">
      <c r="A9551" s="18" t="s">
        <v>4174</v>
      </c>
      <c r="B9551" s="18" t="s">
        <v>3618</v>
      </c>
      <c r="C9551" s="16" t="s">
        <v>3619</v>
      </c>
      <c r="D9551" s="16" t="s">
        <v>4175</v>
      </c>
      <c r="E9551" s="13" t="s">
        <v>24851</v>
      </c>
      <c r="F9551" s="18" t="s">
        <v>4174</v>
      </c>
      <c r="G9551" s="26">
        <v>50</v>
      </c>
      <c r="H9551" s="31"/>
      <c r="I9551" s="32" t="s">
        <v>3702</v>
      </c>
      <c r="J9551" s="25">
        <v>6687</v>
      </c>
      <c r="K9551" s="26" t="s">
        <v>36815</v>
      </c>
      <c r="L9551" s="26" t="s">
        <v>32726</v>
      </c>
    </row>
    <row r="9552" spans="1:12" x14ac:dyDescent="0.2">
      <c r="A9552" s="18" t="s">
        <v>4178</v>
      </c>
      <c r="B9552" s="18" t="s">
        <v>3618</v>
      </c>
      <c r="C9552" s="16" t="s">
        <v>3619</v>
      </c>
      <c r="D9552" s="16" t="s">
        <v>4179</v>
      </c>
      <c r="E9552" s="13" t="s">
        <v>24851</v>
      </c>
      <c r="F9552" s="18" t="s">
        <v>4178</v>
      </c>
      <c r="G9552" s="26">
        <v>39</v>
      </c>
      <c r="H9552" s="31"/>
      <c r="I9552" s="32" t="s">
        <v>3702</v>
      </c>
      <c r="J9552" s="25">
        <v>6687</v>
      </c>
      <c r="K9552" s="26" t="s">
        <v>36816</v>
      </c>
      <c r="L9552" s="26" t="s">
        <v>32726</v>
      </c>
    </row>
    <row r="9553" spans="1:12" x14ac:dyDescent="0.2">
      <c r="A9553" s="18" t="s">
        <v>4191</v>
      </c>
      <c r="B9553" s="18" t="s">
        <v>3618</v>
      </c>
      <c r="C9553" s="16" t="s">
        <v>3619</v>
      </c>
      <c r="D9553" s="16" t="s">
        <v>4192</v>
      </c>
      <c r="E9553" s="13" t="s">
        <v>24851</v>
      </c>
      <c r="F9553" s="18" t="s">
        <v>4191</v>
      </c>
      <c r="G9553" s="26">
        <v>140</v>
      </c>
      <c r="H9553" s="31"/>
      <c r="I9553" s="32" t="s">
        <v>3702</v>
      </c>
      <c r="J9553" s="25">
        <v>6687</v>
      </c>
      <c r="K9553" s="26" t="s">
        <v>36817</v>
      </c>
      <c r="L9553" s="26" t="s">
        <v>32726</v>
      </c>
    </row>
    <row r="9554" spans="1:12" x14ac:dyDescent="0.2">
      <c r="A9554" s="18" t="s">
        <v>4237</v>
      </c>
      <c r="B9554" s="18" t="s">
        <v>3618</v>
      </c>
      <c r="C9554" s="16" t="s">
        <v>3619</v>
      </c>
      <c r="D9554" s="16" t="s">
        <v>4238</v>
      </c>
      <c r="E9554" s="13" t="s">
        <v>24851</v>
      </c>
      <c r="F9554" s="18" t="s">
        <v>4237</v>
      </c>
      <c r="G9554" s="26">
        <v>154</v>
      </c>
      <c r="H9554" s="31"/>
      <c r="I9554" s="32" t="s">
        <v>3702</v>
      </c>
      <c r="J9554" s="25">
        <v>6687</v>
      </c>
      <c r="K9554" s="26" t="s">
        <v>36818</v>
      </c>
      <c r="L9554" s="26" t="s">
        <v>32726</v>
      </c>
    </row>
    <row r="9555" spans="1:12" x14ac:dyDescent="0.2">
      <c r="A9555" s="18" t="s">
        <v>4239</v>
      </c>
      <c r="B9555" s="18" t="s">
        <v>3618</v>
      </c>
      <c r="C9555" s="16" t="s">
        <v>3619</v>
      </c>
      <c r="D9555" s="16" t="s">
        <v>4240</v>
      </c>
      <c r="E9555" s="13" t="s">
        <v>24851</v>
      </c>
      <c r="F9555" s="18" t="s">
        <v>4239</v>
      </c>
      <c r="G9555" s="26">
        <v>86</v>
      </c>
      <c r="H9555" s="31"/>
      <c r="I9555" s="32" t="s">
        <v>3702</v>
      </c>
      <c r="J9555" s="25">
        <v>6687</v>
      </c>
      <c r="K9555" s="26" t="s">
        <v>36819</v>
      </c>
      <c r="L9555" s="26" t="s">
        <v>32726</v>
      </c>
    </row>
    <row r="9556" spans="1:12" x14ac:dyDescent="0.2">
      <c r="A9556" s="18" t="s">
        <v>3736</v>
      </c>
      <c r="B9556" s="18" t="s">
        <v>3618</v>
      </c>
      <c r="C9556" s="16" t="s">
        <v>3619</v>
      </c>
      <c r="D9556" s="16" t="s">
        <v>3737</v>
      </c>
      <c r="E9556" s="13" t="s">
        <v>24851</v>
      </c>
      <c r="F9556" s="18" t="s">
        <v>3736</v>
      </c>
      <c r="G9556" s="26">
        <v>941</v>
      </c>
      <c r="H9556" s="31"/>
      <c r="I9556" s="32" t="s">
        <v>3738</v>
      </c>
      <c r="J9556" s="25">
        <v>17724</v>
      </c>
      <c r="K9556" s="26" t="s">
        <v>36820</v>
      </c>
      <c r="L9556" s="26" t="s">
        <v>36821</v>
      </c>
    </row>
    <row r="9557" spans="1:12" x14ac:dyDescent="0.2">
      <c r="A9557" s="18" t="s">
        <v>3833</v>
      </c>
      <c r="B9557" s="18" t="s">
        <v>3618</v>
      </c>
      <c r="C9557" s="16" t="s">
        <v>3619</v>
      </c>
      <c r="D9557" s="16" t="s">
        <v>3834</v>
      </c>
      <c r="E9557" s="13" t="s">
        <v>24851</v>
      </c>
      <c r="F9557" s="18" t="s">
        <v>3833</v>
      </c>
      <c r="G9557" s="26">
        <v>16783</v>
      </c>
      <c r="H9557" s="31"/>
      <c r="I9557" s="32" t="s">
        <v>3738</v>
      </c>
      <c r="J9557" s="25">
        <v>17724</v>
      </c>
      <c r="K9557" s="26" t="s">
        <v>36822</v>
      </c>
      <c r="L9557" s="26" t="s">
        <v>36821</v>
      </c>
    </row>
    <row r="9558" spans="1:12" x14ac:dyDescent="0.2">
      <c r="A9558" s="18" t="s">
        <v>3912</v>
      </c>
      <c r="B9558" s="18" t="s">
        <v>3618</v>
      </c>
      <c r="C9558" s="16" t="s">
        <v>3619</v>
      </c>
      <c r="D9558" s="16" t="s">
        <v>3913</v>
      </c>
      <c r="E9558" s="13" t="s">
        <v>24851</v>
      </c>
      <c r="F9558" s="18" t="s">
        <v>3912</v>
      </c>
      <c r="G9558" s="26">
        <v>1155</v>
      </c>
      <c r="H9558" s="31"/>
      <c r="I9558" s="32" t="s">
        <v>3914</v>
      </c>
      <c r="J9558" s="25">
        <v>4961</v>
      </c>
      <c r="K9558" s="26" t="s">
        <v>36823</v>
      </c>
      <c r="L9558" s="26" t="s">
        <v>36824</v>
      </c>
    </row>
    <row r="9559" spans="1:12" x14ac:dyDescent="0.2">
      <c r="A9559" s="18" t="s">
        <v>4050</v>
      </c>
      <c r="B9559" s="18" t="s">
        <v>3618</v>
      </c>
      <c r="C9559" s="16" t="s">
        <v>3619</v>
      </c>
      <c r="D9559" s="16" t="s">
        <v>4051</v>
      </c>
      <c r="E9559" s="13" t="s">
        <v>24851</v>
      </c>
      <c r="F9559" s="18" t="s">
        <v>4050</v>
      </c>
      <c r="G9559" s="26">
        <v>572</v>
      </c>
      <c r="H9559" s="31"/>
      <c r="I9559" s="32" t="s">
        <v>3914</v>
      </c>
      <c r="J9559" s="25">
        <v>4961</v>
      </c>
      <c r="K9559" s="26" t="s">
        <v>36825</v>
      </c>
      <c r="L9559" s="26" t="s">
        <v>36824</v>
      </c>
    </row>
    <row r="9560" spans="1:12" x14ac:dyDescent="0.2">
      <c r="A9560" s="18" t="s">
        <v>4107</v>
      </c>
      <c r="B9560" s="18" t="s">
        <v>3618</v>
      </c>
      <c r="C9560" s="16" t="s">
        <v>3619</v>
      </c>
      <c r="D9560" s="16" t="s">
        <v>4108</v>
      </c>
      <c r="E9560" s="13" t="s">
        <v>24851</v>
      </c>
      <c r="F9560" s="18" t="s">
        <v>4107</v>
      </c>
      <c r="G9560" s="26">
        <v>3234</v>
      </c>
      <c r="H9560" s="31"/>
      <c r="I9560" s="32" t="s">
        <v>3914</v>
      </c>
      <c r="J9560" s="25">
        <v>4961</v>
      </c>
      <c r="K9560" s="26" t="s">
        <v>36826</v>
      </c>
      <c r="L9560" s="26" t="s">
        <v>36824</v>
      </c>
    </row>
    <row r="9561" spans="1:12" x14ac:dyDescent="0.2">
      <c r="A9561" s="18" t="s">
        <v>3661</v>
      </c>
      <c r="B9561" s="18" t="s">
        <v>3618</v>
      </c>
      <c r="C9561" s="16" t="s">
        <v>3619</v>
      </c>
      <c r="D9561" s="16" t="s">
        <v>3662</v>
      </c>
      <c r="E9561" s="13" t="s">
        <v>24851</v>
      </c>
      <c r="F9561" s="18" t="s">
        <v>3661</v>
      </c>
      <c r="G9561" s="26">
        <v>2315</v>
      </c>
      <c r="H9561" s="31"/>
      <c r="I9561" s="32" t="s">
        <v>3663</v>
      </c>
      <c r="J9561" s="25">
        <v>5414</v>
      </c>
      <c r="K9561" s="26" t="s">
        <v>36827</v>
      </c>
      <c r="L9561" s="26" t="s">
        <v>36828</v>
      </c>
    </row>
    <row r="9562" spans="1:12" x14ac:dyDescent="0.2">
      <c r="A9562" s="18" t="s">
        <v>3848</v>
      </c>
      <c r="B9562" s="18" t="s">
        <v>3618</v>
      </c>
      <c r="C9562" s="16" t="s">
        <v>3619</v>
      </c>
      <c r="D9562" s="16" t="s">
        <v>3849</v>
      </c>
      <c r="E9562" s="13" t="s">
        <v>24851</v>
      </c>
      <c r="F9562" s="18" t="s">
        <v>3848</v>
      </c>
      <c r="G9562" s="26">
        <v>379</v>
      </c>
      <c r="H9562" s="31"/>
      <c r="I9562" s="32" t="s">
        <v>3663</v>
      </c>
      <c r="J9562" s="25">
        <v>5414</v>
      </c>
      <c r="K9562" s="26" t="s">
        <v>36829</v>
      </c>
      <c r="L9562" s="26" t="s">
        <v>36828</v>
      </c>
    </row>
    <row r="9563" spans="1:12" x14ac:dyDescent="0.2">
      <c r="A9563" s="18" t="s">
        <v>4241</v>
      </c>
      <c r="B9563" s="18" t="s">
        <v>3618</v>
      </c>
      <c r="C9563" s="16" t="s">
        <v>3619</v>
      </c>
      <c r="D9563" s="16" t="s">
        <v>4242</v>
      </c>
      <c r="E9563" s="13" t="s">
        <v>24851</v>
      </c>
      <c r="F9563" s="18" t="s">
        <v>4241</v>
      </c>
      <c r="G9563" s="26">
        <v>2720</v>
      </c>
      <c r="H9563" s="31"/>
      <c r="I9563" s="32" t="s">
        <v>3663</v>
      </c>
      <c r="J9563" s="25">
        <v>5414</v>
      </c>
      <c r="K9563" s="26" t="s">
        <v>36830</v>
      </c>
      <c r="L9563" s="26" t="s">
        <v>36828</v>
      </c>
    </row>
    <row r="9564" spans="1:12" x14ac:dyDescent="0.2">
      <c r="A9564" s="18" t="s">
        <v>3762</v>
      </c>
      <c r="B9564" s="18" t="s">
        <v>3618</v>
      </c>
      <c r="C9564" s="16" t="s">
        <v>3619</v>
      </c>
      <c r="D9564" s="16" t="s">
        <v>3763</v>
      </c>
      <c r="E9564" s="13" t="s">
        <v>24851</v>
      </c>
      <c r="F9564" s="18" t="s">
        <v>3762</v>
      </c>
      <c r="G9564" s="26">
        <v>2436</v>
      </c>
      <c r="H9564" s="31"/>
      <c r="I9564" s="32" t="s">
        <v>3764</v>
      </c>
      <c r="J9564" s="25">
        <v>4570</v>
      </c>
      <c r="K9564" s="26" t="s">
        <v>36831</v>
      </c>
      <c r="L9564" s="26" t="s">
        <v>36832</v>
      </c>
    </row>
    <row r="9565" spans="1:12" x14ac:dyDescent="0.2">
      <c r="A9565" s="18" t="s">
        <v>4024</v>
      </c>
      <c r="B9565" s="18" t="s">
        <v>3618</v>
      </c>
      <c r="C9565" s="16" t="s">
        <v>3619</v>
      </c>
      <c r="D9565" s="16" t="s">
        <v>4025</v>
      </c>
      <c r="E9565" s="13" t="s">
        <v>24851</v>
      </c>
      <c r="F9565" s="18" t="s">
        <v>4024</v>
      </c>
      <c r="G9565" s="26">
        <v>837</v>
      </c>
      <c r="H9565" s="31"/>
      <c r="I9565" s="32" t="s">
        <v>3764</v>
      </c>
      <c r="J9565" s="25">
        <v>4570</v>
      </c>
      <c r="K9565" s="26" t="s">
        <v>36833</v>
      </c>
      <c r="L9565" s="26" t="s">
        <v>36832</v>
      </c>
    </row>
    <row r="9566" spans="1:12" x14ac:dyDescent="0.2">
      <c r="A9566" s="18" t="s">
        <v>4044</v>
      </c>
      <c r="B9566" s="18" t="s">
        <v>3618</v>
      </c>
      <c r="C9566" s="16" t="s">
        <v>3619</v>
      </c>
      <c r="D9566" s="16" t="s">
        <v>4045</v>
      </c>
      <c r="E9566" s="13" t="s">
        <v>24851</v>
      </c>
      <c r="F9566" s="18" t="s">
        <v>4044</v>
      </c>
      <c r="G9566" s="26">
        <v>1297</v>
      </c>
      <c r="H9566" s="31"/>
      <c r="I9566" s="32" t="s">
        <v>3764</v>
      </c>
      <c r="J9566" s="25">
        <v>4570</v>
      </c>
      <c r="K9566" s="26" t="s">
        <v>36834</v>
      </c>
      <c r="L9566" s="26" t="s">
        <v>36832</v>
      </c>
    </row>
    <row r="9567" spans="1:12" x14ac:dyDescent="0.2">
      <c r="A9567" s="18" t="s">
        <v>3674</v>
      </c>
      <c r="B9567" s="18" t="s">
        <v>3618</v>
      </c>
      <c r="C9567" s="16" t="s">
        <v>3619</v>
      </c>
      <c r="D9567" s="16" t="s">
        <v>3675</v>
      </c>
      <c r="E9567" s="13" t="s">
        <v>24851</v>
      </c>
      <c r="F9567" s="18" t="s">
        <v>3674</v>
      </c>
      <c r="G9567" s="26">
        <v>553</v>
      </c>
      <c r="H9567" s="31"/>
      <c r="I9567" s="32" t="s">
        <v>3676</v>
      </c>
      <c r="J9567" s="25">
        <v>5524</v>
      </c>
      <c r="K9567" s="26" t="s">
        <v>36835</v>
      </c>
      <c r="L9567" s="26" t="s">
        <v>36836</v>
      </c>
    </row>
    <row r="9568" spans="1:12" x14ac:dyDescent="0.2">
      <c r="A9568" s="18" t="s">
        <v>3756</v>
      </c>
      <c r="B9568" s="18" t="s">
        <v>3618</v>
      </c>
      <c r="C9568" s="16" t="s">
        <v>3619</v>
      </c>
      <c r="D9568" s="16" t="s">
        <v>3757</v>
      </c>
      <c r="E9568" s="13" t="s">
        <v>24851</v>
      </c>
      <c r="F9568" s="18" t="s">
        <v>3756</v>
      </c>
      <c r="G9568" s="26">
        <v>985</v>
      </c>
      <c r="H9568" s="31"/>
      <c r="I9568" s="32" t="s">
        <v>3676</v>
      </c>
      <c r="J9568" s="25">
        <v>5524</v>
      </c>
      <c r="K9568" s="26" t="s">
        <v>36837</v>
      </c>
      <c r="L9568" s="26" t="s">
        <v>36836</v>
      </c>
    </row>
    <row r="9569" spans="1:12" x14ac:dyDescent="0.2">
      <c r="A9569" s="18" t="s">
        <v>3977</v>
      </c>
      <c r="B9569" s="18" t="s">
        <v>3618</v>
      </c>
      <c r="C9569" s="16" t="s">
        <v>3619</v>
      </c>
      <c r="D9569" s="16" t="s">
        <v>3978</v>
      </c>
      <c r="E9569" s="13" t="s">
        <v>24851</v>
      </c>
      <c r="F9569" s="18" t="s">
        <v>3977</v>
      </c>
      <c r="G9569" s="26">
        <v>405</v>
      </c>
      <c r="H9569" s="31"/>
      <c r="I9569" s="32" t="s">
        <v>3676</v>
      </c>
      <c r="J9569" s="25">
        <v>5524</v>
      </c>
      <c r="K9569" s="26" t="s">
        <v>36838</v>
      </c>
      <c r="L9569" s="26" t="s">
        <v>36836</v>
      </c>
    </row>
    <row r="9570" spans="1:12" x14ac:dyDescent="0.2">
      <c r="A9570" s="18" t="s">
        <v>4036</v>
      </c>
      <c r="B9570" s="18" t="s">
        <v>3618</v>
      </c>
      <c r="C9570" s="16" t="s">
        <v>3619</v>
      </c>
      <c r="D9570" s="16" t="s">
        <v>4037</v>
      </c>
      <c r="E9570" s="13" t="s">
        <v>24851</v>
      </c>
      <c r="F9570" s="18" t="s">
        <v>4036</v>
      </c>
      <c r="G9570" s="26">
        <v>386</v>
      </c>
      <c r="H9570" s="31"/>
      <c r="I9570" s="32" t="s">
        <v>3676</v>
      </c>
      <c r="J9570" s="25">
        <v>5524</v>
      </c>
      <c r="K9570" s="26" t="s">
        <v>36839</v>
      </c>
      <c r="L9570" s="26" t="s">
        <v>36836</v>
      </c>
    </row>
    <row r="9571" spans="1:12" x14ac:dyDescent="0.2">
      <c r="A9571" s="18" t="s">
        <v>4054</v>
      </c>
      <c r="B9571" s="18" t="s">
        <v>3618</v>
      </c>
      <c r="C9571" s="16" t="s">
        <v>3619</v>
      </c>
      <c r="D9571" s="16" t="s">
        <v>4055</v>
      </c>
      <c r="E9571" s="13" t="s">
        <v>24851</v>
      </c>
      <c r="F9571" s="18" t="s">
        <v>4054</v>
      </c>
      <c r="G9571" s="26">
        <v>2362</v>
      </c>
      <c r="H9571" s="31"/>
      <c r="I9571" s="32" t="s">
        <v>3676</v>
      </c>
      <c r="J9571" s="25">
        <v>5524</v>
      </c>
      <c r="K9571" s="26" t="s">
        <v>36840</v>
      </c>
      <c r="L9571" s="26" t="s">
        <v>36836</v>
      </c>
    </row>
    <row r="9572" spans="1:12" x14ac:dyDescent="0.2">
      <c r="A9572" s="18" t="s">
        <v>4209</v>
      </c>
      <c r="B9572" s="18" t="s">
        <v>3618</v>
      </c>
      <c r="C9572" s="16" t="s">
        <v>3619</v>
      </c>
      <c r="D9572" s="16" t="s">
        <v>4210</v>
      </c>
      <c r="E9572" s="13" t="s">
        <v>24851</v>
      </c>
      <c r="F9572" s="18" t="s">
        <v>4209</v>
      </c>
      <c r="G9572" s="26">
        <v>833</v>
      </c>
      <c r="H9572" s="31"/>
      <c r="I9572" s="32" t="s">
        <v>3676</v>
      </c>
      <c r="J9572" s="25">
        <v>5524</v>
      </c>
      <c r="K9572" s="26" t="s">
        <v>36841</v>
      </c>
      <c r="L9572" s="26" t="s">
        <v>36836</v>
      </c>
    </row>
    <row r="9573" spans="1:12" x14ac:dyDescent="0.2">
      <c r="A9573" s="18" t="s">
        <v>3647</v>
      </c>
      <c r="B9573" s="18" t="s">
        <v>3618</v>
      </c>
      <c r="C9573" s="16" t="s">
        <v>3619</v>
      </c>
      <c r="D9573" s="16" t="s">
        <v>3648</v>
      </c>
      <c r="E9573" s="13" t="s">
        <v>24851</v>
      </c>
      <c r="F9573" s="18" t="s">
        <v>3647</v>
      </c>
      <c r="G9573" s="26">
        <v>107</v>
      </c>
      <c r="H9573" s="31"/>
      <c r="I9573" s="32" t="s">
        <v>3649</v>
      </c>
      <c r="J9573" s="25">
        <v>4672</v>
      </c>
      <c r="K9573" s="26" t="s">
        <v>36842</v>
      </c>
      <c r="L9573" s="26" t="s">
        <v>36843</v>
      </c>
    </row>
    <row r="9574" spans="1:12" x14ac:dyDescent="0.2">
      <c r="A9574" s="18" t="s">
        <v>3667</v>
      </c>
      <c r="B9574" s="18" t="s">
        <v>3618</v>
      </c>
      <c r="C9574" s="16" t="s">
        <v>3619</v>
      </c>
      <c r="D9574" s="16" t="s">
        <v>3668</v>
      </c>
      <c r="E9574" s="13" t="s">
        <v>24851</v>
      </c>
      <c r="F9574" s="18" t="s">
        <v>3667</v>
      </c>
      <c r="G9574" s="26">
        <v>68</v>
      </c>
      <c r="H9574" s="31"/>
      <c r="I9574" s="32" t="s">
        <v>3649</v>
      </c>
      <c r="J9574" s="25">
        <v>4672</v>
      </c>
      <c r="K9574" s="26" t="s">
        <v>36844</v>
      </c>
      <c r="L9574" s="26" t="s">
        <v>36843</v>
      </c>
    </row>
    <row r="9575" spans="1:12" x14ac:dyDescent="0.2">
      <c r="A9575" s="18" t="s">
        <v>3809</v>
      </c>
      <c r="B9575" s="18" t="s">
        <v>3618</v>
      </c>
      <c r="C9575" s="16" t="s">
        <v>3619</v>
      </c>
      <c r="D9575" s="16" t="s">
        <v>3810</v>
      </c>
      <c r="E9575" s="13" t="s">
        <v>24851</v>
      </c>
      <c r="F9575" s="18" t="s">
        <v>3809</v>
      </c>
      <c r="G9575" s="26">
        <v>106</v>
      </c>
      <c r="H9575" s="31"/>
      <c r="I9575" s="32" t="s">
        <v>3649</v>
      </c>
      <c r="J9575" s="25">
        <v>4672</v>
      </c>
      <c r="K9575" s="26" t="s">
        <v>36845</v>
      </c>
      <c r="L9575" s="26" t="s">
        <v>36843</v>
      </c>
    </row>
    <row r="9576" spans="1:12" x14ac:dyDescent="0.2">
      <c r="A9576" s="18" t="s">
        <v>3827</v>
      </c>
      <c r="B9576" s="18" t="s">
        <v>3618</v>
      </c>
      <c r="C9576" s="16" t="s">
        <v>3619</v>
      </c>
      <c r="D9576" s="16" t="s">
        <v>3828</v>
      </c>
      <c r="E9576" s="13" t="s">
        <v>24851</v>
      </c>
      <c r="F9576" s="18" t="s">
        <v>3827</v>
      </c>
      <c r="G9576" s="26">
        <v>523</v>
      </c>
      <c r="H9576" s="31"/>
      <c r="I9576" s="32" t="s">
        <v>3649</v>
      </c>
      <c r="J9576" s="25">
        <v>4672</v>
      </c>
      <c r="K9576" s="26" t="s">
        <v>36846</v>
      </c>
      <c r="L9576" s="26" t="s">
        <v>36843</v>
      </c>
    </row>
    <row r="9577" spans="1:12" x14ac:dyDescent="0.2">
      <c r="A9577" s="18" t="s">
        <v>3843</v>
      </c>
      <c r="B9577" s="18" t="s">
        <v>3618</v>
      </c>
      <c r="C9577" s="16" t="s">
        <v>3619</v>
      </c>
      <c r="D9577" s="16" t="s">
        <v>3844</v>
      </c>
      <c r="E9577" s="13" t="s">
        <v>24851</v>
      </c>
      <c r="F9577" s="18" t="s">
        <v>3843</v>
      </c>
      <c r="G9577" s="26">
        <v>1051</v>
      </c>
      <c r="H9577" s="31"/>
      <c r="I9577" s="32" t="s">
        <v>3649</v>
      </c>
      <c r="J9577" s="25">
        <v>4672</v>
      </c>
      <c r="K9577" s="26" t="s">
        <v>36847</v>
      </c>
      <c r="L9577" s="26" t="s">
        <v>36843</v>
      </c>
    </row>
    <row r="9578" spans="1:12" x14ac:dyDescent="0.2">
      <c r="A9578" s="18" t="s">
        <v>3877</v>
      </c>
      <c r="B9578" s="18" t="s">
        <v>3618</v>
      </c>
      <c r="C9578" s="16" t="s">
        <v>3619</v>
      </c>
      <c r="D9578" s="16" t="s">
        <v>3878</v>
      </c>
      <c r="E9578" s="13" t="s">
        <v>24851</v>
      </c>
      <c r="F9578" s="18" t="s">
        <v>3877</v>
      </c>
      <c r="G9578" s="26">
        <v>1013</v>
      </c>
      <c r="H9578" s="31"/>
      <c r="I9578" s="32" t="s">
        <v>3649</v>
      </c>
      <c r="J9578" s="25">
        <v>4672</v>
      </c>
      <c r="K9578" s="26" t="s">
        <v>36848</v>
      </c>
      <c r="L9578" s="26" t="s">
        <v>36843</v>
      </c>
    </row>
    <row r="9579" spans="1:12" x14ac:dyDescent="0.2">
      <c r="A9579" s="18" t="s">
        <v>4117</v>
      </c>
      <c r="B9579" s="18" t="s">
        <v>3618</v>
      </c>
      <c r="C9579" s="16" t="s">
        <v>3619</v>
      </c>
      <c r="D9579" s="16" t="s">
        <v>4118</v>
      </c>
      <c r="E9579" s="13" t="s">
        <v>24851</v>
      </c>
      <c r="F9579" s="18" t="s">
        <v>4117</v>
      </c>
      <c r="G9579" s="26">
        <v>1154</v>
      </c>
      <c r="H9579" s="31"/>
      <c r="I9579" s="32" t="s">
        <v>3649</v>
      </c>
      <c r="J9579" s="25">
        <v>4672</v>
      </c>
      <c r="K9579" s="26" t="s">
        <v>36849</v>
      </c>
      <c r="L9579" s="26" t="s">
        <v>36843</v>
      </c>
    </row>
    <row r="9580" spans="1:12" x14ac:dyDescent="0.2">
      <c r="A9580" s="18" t="s">
        <v>4195</v>
      </c>
      <c r="B9580" s="18" t="s">
        <v>3618</v>
      </c>
      <c r="C9580" s="16" t="s">
        <v>3619</v>
      </c>
      <c r="D9580" s="16" t="s">
        <v>4196</v>
      </c>
      <c r="E9580" s="13" t="s">
        <v>24851</v>
      </c>
      <c r="F9580" s="18" t="s">
        <v>4195</v>
      </c>
      <c r="G9580" s="26">
        <v>215</v>
      </c>
      <c r="H9580" s="31"/>
      <c r="I9580" s="32" t="s">
        <v>3649</v>
      </c>
      <c r="J9580" s="25">
        <v>4672</v>
      </c>
      <c r="K9580" s="26" t="s">
        <v>36850</v>
      </c>
      <c r="L9580" s="26" t="s">
        <v>36843</v>
      </c>
    </row>
    <row r="9581" spans="1:12" x14ac:dyDescent="0.2">
      <c r="A9581" s="18" t="s">
        <v>4232</v>
      </c>
      <c r="B9581" s="18" t="s">
        <v>3618</v>
      </c>
      <c r="C9581" s="16" t="s">
        <v>3619</v>
      </c>
      <c r="D9581" s="16" t="s">
        <v>4233</v>
      </c>
      <c r="E9581" s="13" t="s">
        <v>24851</v>
      </c>
      <c r="F9581" s="18" t="s">
        <v>4232</v>
      </c>
      <c r="G9581" s="26">
        <v>435</v>
      </c>
      <c r="H9581" s="31"/>
      <c r="I9581" s="32" t="s">
        <v>3649</v>
      </c>
      <c r="J9581" s="25">
        <v>4672</v>
      </c>
      <c r="K9581" s="26" t="s">
        <v>36851</v>
      </c>
      <c r="L9581" s="26" t="s">
        <v>36843</v>
      </c>
    </row>
    <row r="9582" spans="1:12" x14ac:dyDescent="0.2">
      <c r="A9582" s="18" t="s">
        <v>3671</v>
      </c>
      <c r="B9582" s="18" t="s">
        <v>3618</v>
      </c>
      <c r="C9582" s="16" t="s">
        <v>3619</v>
      </c>
      <c r="D9582" s="16" t="s">
        <v>3672</v>
      </c>
      <c r="E9582" s="13" t="s">
        <v>24851</v>
      </c>
      <c r="F9582" s="18" t="s">
        <v>3671</v>
      </c>
      <c r="G9582" s="26">
        <v>25</v>
      </c>
      <c r="H9582" s="31"/>
      <c r="I9582" s="32" t="s">
        <v>3673</v>
      </c>
      <c r="J9582" s="25">
        <v>5371</v>
      </c>
      <c r="K9582" s="26" t="s">
        <v>36852</v>
      </c>
      <c r="L9582" s="26" t="s">
        <v>36853</v>
      </c>
    </row>
    <row r="9583" spans="1:12" x14ac:dyDescent="0.2">
      <c r="A9583" s="18" t="s">
        <v>3677</v>
      </c>
      <c r="B9583" s="18" t="s">
        <v>3618</v>
      </c>
      <c r="C9583" s="16" t="s">
        <v>3619</v>
      </c>
      <c r="D9583" s="16" t="s">
        <v>3678</v>
      </c>
      <c r="E9583" s="13" t="s">
        <v>24851</v>
      </c>
      <c r="F9583" s="18" t="s">
        <v>3677</v>
      </c>
      <c r="G9583" s="26">
        <v>243</v>
      </c>
      <c r="H9583" s="31"/>
      <c r="I9583" s="32" t="s">
        <v>3673</v>
      </c>
      <c r="J9583" s="25">
        <v>5371</v>
      </c>
      <c r="K9583" s="26" t="s">
        <v>36854</v>
      </c>
      <c r="L9583" s="26" t="s">
        <v>36853</v>
      </c>
    </row>
    <row r="9584" spans="1:12" x14ac:dyDescent="0.2">
      <c r="A9584" s="18" t="s">
        <v>3726</v>
      </c>
      <c r="B9584" s="18" t="s">
        <v>3618</v>
      </c>
      <c r="C9584" s="16" t="s">
        <v>3619</v>
      </c>
      <c r="D9584" s="16" t="s">
        <v>3727</v>
      </c>
      <c r="E9584" s="13" t="s">
        <v>24851</v>
      </c>
      <c r="F9584" s="18" t="s">
        <v>3726</v>
      </c>
      <c r="G9584" s="26">
        <v>1505</v>
      </c>
      <c r="H9584" s="31"/>
      <c r="I9584" s="32" t="s">
        <v>3673</v>
      </c>
      <c r="J9584" s="25">
        <v>5371</v>
      </c>
      <c r="K9584" s="26" t="s">
        <v>36855</v>
      </c>
      <c r="L9584" s="26" t="s">
        <v>36853</v>
      </c>
    </row>
    <row r="9585" spans="1:12" x14ac:dyDescent="0.2">
      <c r="A9585" s="18" t="s">
        <v>3813</v>
      </c>
      <c r="B9585" s="18" t="s">
        <v>3618</v>
      </c>
      <c r="C9585" s="16" t="s">
        <v>3619</v>
      </c>
      <c r="D9585" s="16" t="s">
        <v>3814</v>
      </c>
      <c r="E9585" s="13" t="s">
        <v>24851</v>
      </c>
      <c r="F9585" s="18" t="s">
        <v>3813</v>
      </c>
      <c r="G9585" s="26">
        <v>201</v>
      </c>
      <c r="H9585" s="31"/>
      <c r="I9585" s="32" t="s">
        <v>3673</v>
      </c>
      <c r="J9585" s="25">
        <v>5371</v>
      </c>
      <c r="K9585" s="26" t="s">
        <v>36856</v>
      </c>
      <c r="L9585" s="26" t="s">
        <v>36853</v>
      </c>
    </row>
    <row r="9586" spans="1:12" x14ac:dyDescent="0.2">
      <c r="A9586" s="18" t="s">
        <v>3910</v>
      </c>
      <c r="B9586" s="18" t="s">
        <v>3618</v>
      </c>
      <c r="C9586" s="16" t="s">
        <v>3619</v>
      </c>
      <c r="D9586" s="16" t="s">
        <v>3911</v>
      </c>
      <c r="E9586" s="13" t="s">
        <v>24851</v>
      </c>
      <c r="F9586" s="18" t="s">
        <v>3910</v>
      </c>
      <c r="G9586" s="26">
        <v>633</v>
      </c>
      <c r="H9586" s="31"/>
      <c r="I9586" s="32" t="s">
        <v>3673</v>
      </c>
      <c r="J9586" s="25">
        <v>5371</v>
      </c>
      <c r="K9586" s="26" t="s">
        <v>36857</v>
      </c>
      <c r="L9586" s="26" t="s">
        <v>36853</v>
      </c>
    </row>
    <row r="9587" spans="1:12" x14ac:dyDescent="0.2">
      <c r="A9587" s="18" t="s">
        <v>3917</v>
      </c>
      <c r="B9587" s="18" t="s">
        <v>3618</v>
      </c>
      <c r="C9587" s="16" t="s">
        <v>3619</v>
      </c>
      <c r="D9587" s="16" t="s">
        <v>3918</v>
      </c>
      <c r="E9587" s="13" t="s">
        <v>24851</v>
      </c>
      <c r="F9587" s="18" t="s">
        <v>3917</v>
      </c>
      <c r="G9587" s="26">
        <v>364</v>
      </c>
      <c r="H9587" s="31"/>
      <c r="I9587" s="32" t="s">
        <v>3673</v>
      </c>
      <c r="J9587" s="25">
        <v>5371</v>
      </c>
      <c r="K9587" s="26" t="s">
        <v>36858</v>
      </c>
      <c r="L9587" s="26" t="s">
        <v>36853</v>
      </c>
    </row>
    <row r="9588" spans="1:12" x14ac:dyDescent="0.2">
      <c r="A9588" s="18" t="s">
        <v>3965</v>
      </c>
      <c r="B9588" s="18" t="s">
        <v>3618</v>
      </c>
      <c r="C9588" s="16" t="s">
        <v>3619</v>
      </c>
      <c r="D9588" s="16" t="s">
        <v>3966</v>
      </c>
      <c r="E9588" s="13" t="s">
        <v>24851</v>
      </c>
      <c r="F9588" s="18" t="s">
        <v>3965</v>
      </c>
      <c r="G9588" s="26">
        <v>461</v>
      </c>
      <c r="H9588" s="31"/>
      <c r="I9588" s="32" t="s">
        <v>3673</v>
      </c>
      <c r="J9588" s="25">
        <v>5371</v>
      </c>
      <c r="K9588" s="26" t="s">
        <v>36859</v>
      </c>
      <c r="L9588" s="26" t="s">
        <v>36853</v>
      </c>
    </row>
    <row r="9589" spans="1:12" x14ac:dyDescent="0.2">
      <c r="A9589" s="18" t="s">
        <v>4083</v>
      </c>
      <c r="B9589" s="18" t="s">
        <v>3618</v>
      </c>
      <c r="C9589" s="16" t="s">
        <v>3619</v>
      </c>
      <c r="D9589" s="16" t="s">
        <v>4084</v>
      </c>
      <c r="E9589" s="13" t="s">
        <v>24851</v>
      </c>
      <c r="F9589" s="18" t="s">
        <v>4083</v>
      </c>
      <c r="G9589" s="26">
        <v>1939</v>
      </c>
      <c r="H9589" s="31"/>
      <c r="I9589" s="32" t="s">
        <v>3673</v>
      </c>
      <c r="J9589" s="25">
        <v>5371</v>
      </c>
      <c r="K9589" s="26" t="s">
        <v>36860</v>
      </c>
      <c r="L9589" s="26" t="s">
        <v>36853</v>
      </c>
    </row>
    <row r="9590" spans="1:12" x14ac:dyDescent="0.2">
      <c r="A9590" s="18" t="s">
        <v>3771</v>
      </c>
      <c r="B9590" s="18" t="s">
        <v>3618</v>
      </c>
      <c r="C9590" s="16" t="s">
        <v>3619</v>
      </c>
      <c r="D9590" s="16" t="s">
        <v>3772</v>
      </c>
      <c r="E9590" s="13" t="s">
        <v>24851</v>
      </c>
      <c r="F9590" s="18" t="s">
        <v>3771</v>
      </c>
      <c r="G9590" s="26">
        <v>4032</v>
      </c>
      <c r="H9590" s="31"/>
      <c r="I9590" s="32" t="s">
        <v>3773</v>
      </c>
      <c r="J9590" s="25">
        <v>17335</v>
      </c>
      <c r="K9590" s="26" t="s">
        <v>36861</v>
      </c>
      <c r="L9590" s="26" t="s">
        <v>36862</v>
      </c>
    </row>
    <row r="9591" spans="1:12" x14ac:dyDescent="0.2">
      <c r="A9591" s="18" t="s">
        <v>3821</v>
      </c>
      <c r="B9591" s="18" t="s">
        <v>3618</v>
      </c>
      <c r="C9591" s="16" t="s">
        <v>3619</v>
      </c>
      <c r="D9591" s="16" t="s">
        <v>3822</v>
      </c>
      <c r="E9591" s="13" t="s">
        <v>24851</v>
      </c>
      <c r="F9591" s="18" t="s">
        <v>3821</v>
      </c>
      <c r="G9591" s="26">
        <v>13303</v>
      </c>
      <c r="H9591" s="31"/>
      <c r="I9591" s="32" t="s">
        <v>3773</v>
      </c>
      <c r="J9591" s="25">
        <v>17335</v>
      </c>
      <c r="K9591" s="26" t="s">
        <v>36863</v>
      </c>
      <c r="L9591" s="26" t="s">
        <v>36862</v>
      </c>
    </row>
    <row r="9592" spans="1:12" x14ac:dyDescent="0.2">
      <c r="A9592" s="18" t="s">
        <v>3630</v>
      </c>
      <c r="B9592" s="18" t="s">
        <v>3618</v>
      </c>
      <c r="C9592" s="16" t="s">
        <v>3619</v>
      </c>
      <c r="D9592" s="16" t="s">
        <v>3631</v>
      </c>
      <c r="E9592" s="13" t="s">
        <v>24851</v>
      </c>
      <c r="F9592" s="18" t="s">
        <v>3630</v>
      </c>
      <c r="G9592" s="26">
        <v>251</v>
      </c>
      <c r="H9592" s="31"/>
      <c r="I9592" s="32" t="s">
        <v>3632</v>
      </c>
      <c r="J9592" s="25">
        <v>5156</v>
      </c>
      <c r="K9592" s="26" t="s">
        <v>36864</v>
      </c>
      <c r="L9592" s="26" t="s">
        <v>36865</v>
      </c>
    </row>
    <row r="9593" spans="1:12" x14ac:dyDescent="0.2">
      <c r="A9593" s="18" t="s">
        <v>3713</v>
      </c>
      <c r="B9593" s="18" t="s">
        <v>3618</v>
      </c>
      <c r="C9593" s="16" t="s">
        <v>3619</v>
      </c>
      <c r="D9593" s="16" t="s">
        <v>3714</v>
      </c>
      <c r="E9593" s="13" t="s">
        <v>24851</v>
      </c>
      <c r="F9593" s="18" t="s">
        <v>3713</v>
      </c>
      <c r="G9593" s="26">
        <v>540</v>
      </c>
      <c r="H9593" s="31"/>
      <c r="I9593" s="32" t="s">
        <v>3632</v>
      </c>
      <c r="J9593" s="25">
        <v>5156</v>
      </c>
      <c r="K9593" s="26" t="s">
        <v>36866</v>
      </c>
      <c r="L9593" s="26" t="s">
        <v>36865</v>
      </c>
    </row>
    <row r="9594" spans="1:12" x14ac:dyDescent="0.2">
      <c r="A9594" s="18" t="s">
        <v>3749</v>
      </c>
      <c r="B9594" s="18" t="s">
        <v>3618</v>
      </c>
      <c r="C9594" s="16" t="s">
        <v>3619</v>
      </c>
      <c r="D9594" s="16" t="s">
        <v>3750</v>
      </c>
      <c r="E9594" s="13" t="s">
        <v>24851</v>
      </c>
      <c r="F9594" s="18" t="s">
        <v>3749</v>
      </c>
      <c r="G9594" s="26">
        <v>488</v>
      </c>
      <c r="H9594" s="31"/>
      <c r="I9594" s="32" t="s">
        <v>3632</v>
      </c>
      <c r="J9594" s="25">
        <v>5156</v>
      </c>
      <c r="K9594" s="26" t="s">
        <v>36867</v>
      </c>
      <c r="L9594" s="26" t="s">
        <v>36865</v>
      </c>
    </row>
    <row r="9595" spans="1:12" x14ac:dyDescent="0.2">
      <c r="A9595" s="18" t="s">
        <v>3866</v>
      </c>
      <c r="B9595" s="18" t="s">
        <v>3618</v>
      </c>
      <c r="C9595" s="16" t="s">
        <v>3619</v>
      </c>
      <c r="D9595" s="16" t="s">
        <v>3867</v>
      </c>
      <c r="E9595" s="13" t="s">
        <v>24851</v>
      </c>
      <c r="F9595" s="18" t="s">
        <v>3866</v>
      </c>
      <c r="G9595" s="26">
        <v>145</v>
      </c>
      <c r="H9595" s="31"/>
      <c r="I9595" s="32" t="s">
        <v>3632</v>
      </c>
      <c r="J9595" s="25">
        <v>5156</v>
      </c>
      <c r="K9595" s="26" t="s">
        <v>36868</v>
      </c>
      <c r="L9595" s="26" t="s">
        <v>36865</v>
      </c>
    </row>
    <row r="9596" spans="1:12" x14ac:dyDescent="0.2">
      <c r="A9596" s="18" t="s">
        <v>3887</v>
      </c>
      <c r="B9596" s="18" t="s">
        <v>3618</v>
      </c>
      <c r="C9596" s="16" t="s">
        <v>3619</v>
      </c>
      <c r="D9596" s="16" t="s">
        <v>3888</v>
      </c>
      <c r="E9596" s="13" t="s">
        <v>24851</v>
      </c>
      <c r="F9596" s="18" t="s">
        <v>3887</v>
      </c>
      <c r="G9596" s="26">
        <v>506</v>
      </c>
      <c r="H9596" s="31"/>
      <c r="I9596" s="32" t="s">
        <v>3632</v>
      </c>
      <c r="J9596" s="25">
        <v>5156</v>
      </c>
      <c r="K9596" s="26" t="s">
        <v>36869</v>
      </c>
      <c r="L9596" s="26" t="s">
        <v>36865</v>
      </c>
    </row>
    <row r="9597" spans="1:12" x14ac:dyDescent="0.2">
      <c r="A9597" s="18" t="s">
        <v>3899</v>
      </c>
      <c r="B9597" s="18" t="s">
        <v>3618</v>
      </c>
      <c r="C9597" s="16" t="s">
        <v>3619</v>
      </c>
      <c r="D9597" s="16" t="s">
        <v>3900</v>
      </c>
      <c r="E9597" s="13" t="s">
        <v>24851</v>
      </c>
      <c r="F9597" s="18" t="s">
        <v>3899</v>
      </c>
      <c r="G9597" s="26">
        <v>235</v>
      </c>
      <c r="H9597" s="31"/>
      <c r="I9597" s="32" t="s">
        <v>3632</v>
      </c>
      <c r="J9597" s="25">
        <v>5156</v>
      </c>
      <c r="K9597" s="26" t="s">
        <v>36870</v>
      </c>
      <c r="L9597" s="26" t="s">
        <v>36865</v>
      </c>
    </row>
    <row r="9598" spans="1:12" x14ac:dyDescent="0.2">
      <c r="A9598" s="18" t="s">
        <v>3904</v>
      </c>
      <c r="B9598" s="18" t="s">
        <v>3618</v>
      </c>
      <c r="C9598" s="16" t="s">
        <v>3619</v>
      </c>
      <c r="D9598" s="16" t="s">
        <v>3905</v>
      </c>
      <c r="E9598" s="13" t="s">
        <v>24851</v>
      </c>
      <c r="F9598" s="18" t="s">
        <v>3904</v>
      </c>
      <c r="G9598" s="26">
        <v>111</v>
      </c>
      <c r="H9598" s="31"/>
      <c r="I9598" s="32" t="s">
        <v>3632</v>
      </c>
      <c r="J9598" s="25">
        <v>5156</v>
      </c>
      <c r="K9598" s="26" t="s">
        <v>36871</v>
      </c>
      <c r="L9598" s="26" t="s">
        <v>36865</v>
      </c>
    </row>
    <row r="9599" spans="1:12" x14ac:dyDescent="0.2">
      <c r="A9599" s="18" t="s">
        <v>3971</v>
      </c>
      <c r="B9599" s="18" t="s">
        <v>3618</v>
      </c>
      <c r="C9599" s="16" t="s">
        <v>3619</v>
      </c>
      <c r="D9599" s="16" t="s">
        <v>3972</v>
      </c>
      <c r="E9599" s="13" t="s">
        <v>24851</v>
      </c>
      <c r="F9599" s="18" t="s">
        <v>3971</v>
      </c>
      <c r="G9599" s="26">
        <v>238</v>
      </c>
      <c r="H9599" s="31"/>
      <c r="I9599" s="32" t="s">
        <v>3632</v>
      </c>
      <c r="J9599" s="25">
        <v>5156</v>
      </c>
      <c r="K9599" s="26" t="s">
        <v>36872</v>
      </c>
      <c r="L9599" s="26" t="s">
        <v>36865</v>
      </c>
    </row>
    <row r="9600" spans="1:12" x14ac:dyDescent="0.2">
      <c r="A9600" s="18" t="s">
        <v>3979</v>
      </c>
      <c r="B9600" s="18" t="s">
        <v>3618</v>
      </c>
      <c r="C9600" s="16" t="s">
        <v>3619</v>
      </c>
      <c r="D9600" s="16" t="s">
        <v>3980</v>
      </c>
      <c r="E9600" s="13" t="s">
        <v>24851</v>
      </c>
      <c r="F9600" s="18" t="s">
        <v>3979</v>
      </c>
      <c r="G9600" s="26">
        <v>97</v>
      </c>
      <c r="H9600" s="31"/>
      <c r="I9600" s="32" t="s">
        <v>3632</v>
      </c>
      <c r="J9600" s="25">
        <v>5156</v>
      </c>
      <c r="K9600" s="26" t="s">
        <v>36873</v>
      </c>
      <c r="L9600" s="26" t="s">
        <v>36865</v>
      </c>
    </row>
    <row r="9601" spans="1:12" x14ac:dyDescent="0.2">
      <c r="A9601" s="18" t="s">
        <v>3995</v>
      </c>
      <c r="B9601" s="18" t="s">
        <v>3618</v>
      </c>
      <c r="C9601" s="16" t="s">
        <v>3619</v>
      </c>
      <c r="D9601" s="16" t="s">
        <v>3996</v>
      </c>
      <c r="E9601" s="13" t="s">
        <v>24851</v>
      </c>
      <c r="F9601" s="18" t="s">
        <v>3995</v>
      </c>
      <c r="G9601" s="26">
        <v>280</v>
      </c>
      <c r="H9601" s="31"/>
      <c r="I9601" s="32" t="s">
        <v>3632</v>
      </c>
      <c r="J9601" s="25">
        <v>5156</v>
      </c>
      <c r="K9601" s="26" t="s">
        <v>36874</v>
      </c>
      <c r="L9601" s="26" t="s">
        <v>36865</v>
      </c>
    </row>
    <row r="9602" spans="1:12" x14ac:dyDescent="0.2">
      <c r="A9602" s="18" t="s">
        <v>3997</v>
      </c>
      <c r="B9602" s="18" t="s">
        <v>3618</v>
      </c>
      <c r="C9602" s="16" t="s">
        <v>3619</v>
      </c>
      <c r="D9602" s="16" t="s">
        <v>3998</v>
      </c>
      <c r="E9602" s="13" t="s">
        <v>24851</v>
      </c>
      <c r="F9602" s="18" t="s">
        <v>3997</v>
      </c>
      <c r="G9602" s="26">
        <v>122</v>
      </c>
      <c r="H9602" s="31"/>
      <c r="I9602" s="32" t="s">
        <v>3632</v>
      </c>
      <c r="J9602" s="25">
        <v>5156</v>
      </c>
      <c r="K9602" s="26" t="s">
        <v>36875</v>
      </c>
      <c r="L9602" s="26" t="s">
        <v>36865</v>
      </c>
    </row>
    <row r="9603" spans="1:12" x14ac:dyDescent="0.2">
      <c r="A9603" s="18" t="s">
        <v>3999</v>
      </c>
      <c r="B9603" s="18" t="s">
        <v>3618</v>
      </c>
      <c r="C9603" s="16" t="s">
        <v>3619</v>
      </c>
      <c r="D9603" s="16" t="s">
        <v>4000</v>
      </c>
      <c r="E9603" s="13" t="s">
        <v>24851</v>
      </c>
      <c r="F9603" s="18" t="s">
        <v>3999</v>
      </c>
      <c r="G9603" s="26">
        <v>1378</v>
      </c>
      <c r="H9603" s="31"/>
      <c r="I9603" s="32" t="s">
        <v>3632</v>
      </c>
      <c r="J9603" s="25">
        <v>5156</v>
      </c>
      <c r="K9603" s="26" t="s">
        <v>36876</v>
      </c>
      <c r="L9603" s="26" t="s">
        <v>36865</v>
      </c>
    </row>
    <row r="9604" spans="1:12" x14ac:dyDescent="0.2">
      <c r="A9604" s="18" t="s">
        <v>4064</v>
      </c>
      <c r="B9604" s="18" t="s">
        <v>3618</v>
      </c>
      <c r="C9604" s="16" t="s">
        <v>3619</v>
      </c>
      <c r="D9604" s="16" t="s">
        <v>4065</v>
      </c>
      <c r="E9604" s="13" t="s">
        <v>24851</v>
      </c>
      <c r="F9604" s="18" t="s">
        <v>4064</v>
      </c>
      <c r="G9604" s="26">
        <v>106</v>
      </c>
      <c r="H9604" s="31"/>
      <c r="I9604" s="32" t="s">
        <v>3632</v>
      </c>
      <c r="J9604" s="25">
        <v>5156</v>
      </c>
      <c r="K9604" s="26" t="s">
        <v>36877</v>
      </c>
      <c r="L9604" s="26" t="s">
        <v>36865</v>
      </c>
    </row>
    <row r="9605" spans="1:12" x14ac:dyDescent="0.2">
      <c r="A9605" s="18" t="s">
        <v>4103</v>
      </c>
      <c r="B9605" s="18" t="s">
        <v>3618</v>
      </c>
      <c r="C9605" s="16" t="s">
        <v>3619</v>
      </c>
      <c r="D9605" s="16" t="s">
        <v>4104</v>
      </c>
      <c r="E9605" s="13" t="s">
        <v>24851</v>
      </c>
      <c r="F9605" s="18" t="s">
        <v>4103</v>
      </c>
      <c r="G9605" s="26">
        <v>110</v>
      </c>
      <c r="H9605" s="31"/>
      <c r="I9605" s="32" t="s">
        <v>3632</v>
      </c>
      <c r="J9605" s="25">
        <v>5156</v>
      </c>
      <c r="K9605" s="26" t="s">
        <v>36878</v>
      </c>
      <c r="L9605" s="26" t="s">
        <v>36865</v>
      </c>
    </row>
    <row r="9606" spans="1:12" x14ac:dyDescent="0.2">
      <c r="A9606" s="18" t="s">
        <v>4220</v>
      </c>
      <c r="B9606" s="18" t="s">
        <v>3618</v>
      </c>
      <c r="C9606" s="16" t="s">
        <v>3619</v>
      </c>
      <c r="D9606" s="16" t="s">
        <v>4221</v>
      </c>
      <c r="E9606" s="13" t="s">
        <v>24851</v>
      </c>
      <c r="F9606" s="18" t="s">
        <v>4220</v>
      </c>
      <c r="G9606" s="26">
        <v>443</v>
      </c>
      <c r="H9606" s="31"/>
      <c r="I9606" s="32" t="s">
        <v>3632</v>
      </c>
      <c r="J9606" s="25">
        <v>5156</v>
      </c>
      <c r="K9606" s="26" t="s">
        <v>36879</v>
      </c>
      <c r="L9606" s="26" t="s">
        <v>36865</v>
      </c>
    </row>
    <row r="9607" spans="1:12" x14ac:dyDescent="0.2">
      <c r="A9607" s="18" t="s">
        <v>4222</v>
      </c>
      <c r="B9607" s="18" t="s">
        <v>3618</v>
      </c>
      <c r="C9607" s="16" t="s">
        <v>3619</v>
      </c>
      <c r="D9607" s="16" t="s">
        <v>4223</v>
      </c>
      <c r="E9607" s="13" t="s">
        <v>24851</v>
      </c>
      <c r="F9607" s="18" t="s">
        <v>4222</v>
      </c>
      <c r="G9607" s="26">
        <v>106</v>
      </c>
      <c r="H9607" s="31"/>
      <c r="I9607" s="32" t="s">
        <v>3632</v>
      </c>
      <c r="J9607" s="25">
        <v>5156</v>
      </c>
      <c r="K9607" s="26" t="s">
        <v>36880</v>
      </c>
      <c r="L9607" s="26" t="s">
        <v>36865</v>
      </c>
    </row>
    <row r="9608" spans="1:12" x14ac:dyDescent="0.2">
      <c r="A9608" s="18" t="s">
        <v>3635</v>
      </c>
      <c r="B9608" s="18" t="s">
        <v>3618</v>
      </c>
      <c r="C9608" s="16" t="s">
        <v>3619</v>
      </c>
      <c r="D9608" s="16" t="s">
        <v>3636</v>
      </c>
      <c r="E9608" s="13" t="s">
        <v>24851</v>
      </c>
      <c r="F9608" s="18" t="s">
        <v>3635</v>
      </c>
      <c r="G9608" s="26">
        <v>52</v>
      </c>
      <c r="H9608" s="31"/>
      <c r="I9608" s="32" t="s">
        <v>3637</v>
      </c>
      <c r="J9608" s="25">
        <v>5130</v>
      </c>
      <c r="K9608" s="26" t="s">
        <v>36881</v>
      </c>
      <c r="L9608" s="26" t="s">
        <v>36882</v>
      </c>
    </row>
    <row r="9609" spans="1:12" x14ac:dyDescent="0.2">
      <c r="A9609" s="18" t="s">
        <v>3788</v>
      </c>
      <c r="B9609" s="18" t="s">
        <v>3618</v>
      </c>
      <c r="C9609" s="16" t="s">
        <v>3619</v>
      </c>
      <c r="D9609" s="16" t="s">
        <v>3789</v>
      </c>
      <c r="E9609" s="13" t="s">
        <v>24851</v>
      </c>
      <c r="F9609" s="18" t="s">
        <v>3788</v>
      </c>
      <c r="G9609" s="26">
        <v>3302</v>
      </c>
      <c r="H9609" s="31"/>
      <c r="I9609" s="32" t="s">
        <v>3637</v>
      </c>
      <c r="J9609" s="25">
        <v>5130</v>
      </c>
      <c r="K9609" s="26" t="s">
        <v>36883</v>
      </c>
      <c r="L9609" s="26" t="s">
        <v>36882</v>
      </c>
    </row>
    <row r="9610" spans="1:12" x14ac:dyDescent="0.2">
      <c r="A9610" s="18" t="s">
        <v>3803</v>
      </c>
      <c r="B9610" s="18" t="s">
        <v>3618</v>
      </c>
      <c r="C9610" s="16" t="s">
        <v>3619</v>
      </c>
      <c r="D9610" s="16" t="s">
        <v>3804</v>
      </c>
      <c r="E9610" s="13" t="s">
        <v>24851</v>
      </c>
      <c r="F9610" s="18" t="s">
        <v>3803</v>
      </c>
      <c r="G9610" s="26">
        <v>33</v>
      </c>
      <c r="H9610" s="31"/>
      <c r="I9610" s="32" t="s">
        <v>3637</v>
      </c>
      <c r="J9610" s="25">
        <v>5130</v>
      </c>
      <c r="K9610" s="26" t="s">
        <v>36884</v>
      </c>
      <c r="L9610" s="26" t="s">
        <v>36882</v>
      </c>
    </row>
    <row r="9611" spans="1:12" x14ac:dyDescent="0.2">
      <c r="A9611" s="18" t="s">
        <v>3856</v>
      </c>
      <c r="B9611" s="18" t="s">
        <v>3618</v>
      </c>
      <c r="C9611" s="16" t="s">
        <v>3619</v>
      </c>
      <c r="D9611" s="16" t="s">
        <v>3857</v>
      </c>
      <c r="E9611" s="13" t="s">
        <v>24851</v>
      </c>
      <c r="F9611" s="18" t="s">
        <v>3856</v>
      </c>
      <c r="G9611" s="26">
        <v>56</v>
      </c>
      <c r="H9611" s="31"/>
      <c r="I9611" s="32" t="s">
        <v>3637</v>
      </c>
      <c r="J9611" s="25">
        <v>5130</v>
      </c>
      <c r="K9611" s="26" t="s">
        <v>36885</v>
      </c>
      <c r="L9611" s="26" t="s">
        <v>36882</v>
      </c>
    </row>
    <row r="9612" spans="1:12" x14ac:dyDescent="0.2">
      <c r="A9612" s="18" t="s">
        <v>3925</v>
      </c>
      <c r="B9612" s="18" t="s">
        <v>3618</v>
      </c>
      <c r="C9612" s="16" t="s">
        <v>3619</v>
      </c>
      <c r="D9612" s="16" t="s">
        <v>3926</v>
      </c>
      <c r="E9612" s="13" t="s">
        <v>24851</v>
      </c>
      <c r="F9612" s="18" t="s">
        <v>3925</v>
      </c>
      <c r="G9612" s="26">
        <v>811</v>
      </c>
      <c r="H9612" s="31"/>
      <c r="I9612" s="32" t="s">
        <v>3637</v>
      </c>
      <c r="J9612" s="25">
        <v>5130</v>
      </c>
      <c r="K9612" s="26" t="s">
        <v>36886</v>
      </c>
      <c r="L9612" s="26" t="s">
        <v>36882</v>
      </c>
    </row>
    <row r="9613" spans="1:12" x14ac:dyDescent="0.2">
      <c r="A9613" s="18" t="s">
        <v>3935</v>
      </c>
      <c r="B9613" s="18" t="s">
        <v>3618</v>
      </c>
      <c r="C9613" s="16" t="s">
        <v>3619</v>
      </c>
      <c r="D9613" s="16" t="s">
        <v>3936</v>
      </c>
      <c r="E9613" s="13" t="s">
        <v>24851</v>
      </c>
      <c r="F9613" s="18" t="s">
        <v>3935</v>
      </c>
      <c r="G9613" s="26">
        <v>35</v>
      </c>
      <c r="H9613" s="31"/>
      <c r="I9613" s="32" t="s">
        <v>3637</v>
      </c>
      <c r="J9613" s="25">
        <v>5130</v>
      </c>
      <c r="K9613" s="26" t="s">
        <v>36887</v>
      </c>
      <c r="L9613" s="26" t="s">
        <v>36882</v>
      </c>
    </row>
    <row r="9614" spans="1:12" x14ac:dyDescent="0.2">
      <c r="A9614" s="18" t="s">
        <v>4038</v>
      </c>
      <c r="B9614" s="18" t="s">
        <v>3618</v>
      </c>
      <c r="C9614" s="16" t="s">
        <v>3619</v>
      </c>
      <c r="D9614" s="16" t="s">
        <v>4039</v>
      </c>
      <c r="E9614" s="13" t="s">
        <v>24851</v>
      </c>
      <c r="F9614" s="18" t="s">
        <v>4038</v>
      </c>
      <c r="G9614" s="26">
        <v>609</v>
      </c>
      <c r="H9614" s="31"/>
      <c r="I9614" s="32" t="s">
        <v>3637</v>
      </c>
      <c r="J9614" s="25">
        <v>5130</v>
      </c>
      <c r="K9614" s="26" t="s">
        <v>36888</v>
      </c>
      <c r="L9614" s="26" t="s">
        <v>36882</v>
      </c>
    </row>
    <row r="9615" spans="1:12" x14ac:dyDescent="0.2">
      <c r="A9615" s="18" t="s">
        <v>4166</v>
      </c>
      <c r="B9615" s="18" t="s">
        <v>3618</v>
      </c>
      <c r="C9615" s="16" t="s">
        <v>3619</v>
      </c>
      <c r="D9615" s="16" t="s">
        <v>4167</v>
      </c>
      <c r="E9615" s="13" t="s">
        <v>24851</v>
      </c>
      <c r="F9615" s="18" t="s">
        <v>4166</v>
      </c>
      <c r="G9615" s="26">
        <v>183</v>
      </c>
      <c r="H9615" s="31"/>
      <c r="I9615" s="32" t="s">
        <v>3637</v>
      </c>
      <c r="J9615" s="25">
        <v>5130</v>
      </c>
      <c r="K9615" s="26" t="s">
        <v>36889</v>
      </c>
      <c r="L9615" s="26" t="s">
        <v>36882</v>
      </c>
    </row>
    <row r="9616" spans="1:12" x14ac:dyDescent="0.2">
      <c r="A9616" s="18" t="s">
        <v>4230</v>
      </c>
      <c r="B9616" s="18" t="s">
        <v>3618</v>
      </c>
      <c r="C9616" s="16" t="s">
        <v>3619</v>
      </c>
      <c r="D9616" s="16" t="s">
        <v>4231</v>
      </c>
      <c r="E9616" s="13" t="s">
        <v>24851</v>
      </c>
      <c r="F9616" s="18" t="s">
        <v>4230</v>
      </c>
      <c r="G9616" s="26">
        <v>49</v>
      </c>
      <c r="H9616" s="31"/>
      <c r="I9616" s="32" t="s">
        <v>3637</v>
      </c>
      <c r="J9616" s="25">
        <v>5130</v>
      </c>
      <c r="K9616" s="26" t="s">
        <v>36890</v>
      </c>
      <c r="L9616" s="26" t="s">
        <v>36882</v>
      </c>
    </row>
    <row r="9617" spans="1:12" x14ac:dyDescent="0.2">
      <c r="A9617" s="18" t="s">
        <v>3664</v>
      </c>
      <c r="B9617" s="18" t="s">
        <v>3618</v>
      </c>
      <c r="C9617" s="16" t="s">
        <v>3619</v>
      </c>
      <c r="D9617" s="16" t="s">
        <v>3665</v>
      </c>
      <c r="E9617" s="13" t="s">
        <v>24851</v>
      </c>
      <c r="F9617" s="18" t="s">
        <v>3664</v>
      </c>
      <c r="G9617" s="26">
        <v>1446</v>
      </c>
      <c r="H9617" s="31"/>
      <c r="I9617" s="32" t="s">
        <v>3666</v>
      </c>
      <c r="J9617" s="25">
        <v>5032</v>
      </c>
      <c r="K9617" s="26" t="s">
        <v>36891</v>
      </c>
      <c r="L9617" s="26" t="s">
        <v>36892</v>
      </c>
    </row>
    <row r="9618" spans="1:12" x14ac:dyDescent="0.2">
      <c r="A9618" s="18" t="s">
        <v>3679</v>
      </c>
      <c r="B9618" s="18" t="s">
        <v>3618</v>
      </c>
      <c r="C9618" s="16" t="s">
        <v>3619</v>
      </c>
      <c r="D9618" s="16" t="s">
        <v>3680</v>
      </c>
      <c r="E9618" s="13" t="s">
        <v>24851</v>
      </c>
      <c r="F9618" s="18" t="s">
        <v>3679</v>
      </c>
      <c r="G9618" s="26">
        <v>735</v>
      </c>
      <c r="H9618" s="31"/>
      <c r="I9618" s="32" t="s">
        <v>3666</v>
      </c>
      <c r="J9618" s="25">
        <v>5032</v>
      </c>
      <c r="K9618" s="26" t="s">
        <v>36893</v>
      </c>
      <c r="L9618" s="26" t="s">
        <v>36892</v>
      </c>
    </row>
    <row r="9619" spans="1:12" x14ac:dyDescent="0.2">
      <c r="A9619" s="18" t="s">
        <v>3684</v>
      </c>
      <c r="B9619" s="18" t="s">
        <v>3618</v>
      </c>
      <c r="C9619" s="16" t="s">
        <v>3619</v>
      </c>
      <c r="D9619" s="16" t="s">
        <v>3685</v>
      </c>
      <c r="E9619" s="13" t="s">
        <v>24851</v>
      </c>
      <c r="F9619" s="18" t="s">
        <v>3684</v>
      </c>
      <c r="G9619" s="26">
        <v>555</v>
      </c>
      <c r="H9619" s="31"/>
      <c r="I9619" s="32" t="s">
        <v>3666</v>
      </c>
      <c r="J9619" s="25">
        <v>5032</v>
      </c>
      <c r="K9619" s="26" t="s">
        <v>36894</v>
      </c>
      <c r="L9619" s="26" t="s">
        <v>36892</v>
      </c>
    </row>
    <row r="9620" spans="1:12" x14ac:dyDescent="0.2">
      <c r="A9620" s="18" t="s">
        <v>3819</v>
      </c>
      <c r="B9620" s="18" t="s">
        <v>3618</v>
      </c>
      <c r="C9620" s="16" t="s">
        <v>3619</v>
      </c>
      <c r="D9620" s="16" t="s">
        <v>3820</v>
      </c>
      <c r="E9620" s="13" t="s">
        <v>24851</v>
      </c>
      <c r="F9620" s="18" t="s">
        <v>3819</v>
      </c>
      <c r="G9620" s="26">
        <v>364</v>
      </c>
      <c r="H9620" s="31"/>
      <c r="I9620" s="32" t="s">
        <v>3666</v>
      </c>
      <c r="J9620" s="25">
        <v>5032</v>
      </c>
      <c r="K9620" s="26" t="s">
        <v>36895</v>
      </c>
      <c r="L9620" s="26" t="s">
        <v>36892</v>
      </c>
    </row>
    <row r="9621" spans="1:12" x14ac:dyDescent="0.2">
      <c r="A9621" s="18" t="s">
        <v>3860</v>
      </c>
      <c r="B9621" s="18" t="s">
        <v>3618</v>
      </c>
      <c r="C9621" s="16" t="s">
        <v>3619</v>
      </c>
      <c r="D9621" s="16" t="s">
        <v>3861</v>
      </c>
      <c r="E9621" s="13" t="s">
        <v>24851</v>
      </c>
      <c r="F9621" s="18" t="s">
        <v>3860</v>
      </c>
      <c r="G9621" s="26">
        <v>380</v>
      </c>
      <c r="H9621" s="31"/>
      <c r="I9621" s="32" t="s">
        <v>3666</v>
      </c>
      <c r="J9621" s="25">
        <v>5032</v>
      </c>
      <c r="K9621" s="26" t="s">
        <v>36896</v>
      </c>
      <c r="L9621" s="26" t="s">
        <v>36892</v>
      </c>
    </row>
    <row r="9622" spans="1:12" x14ac:dyDescent="0.2">
      <c r="A9622" s="18" t="s">
        <v>3987</v>
      </c>
      <c r="B9622" s="18" t="s">
        <v>3618</v>
      </c>
      <c r="C9622" s="16" t="s">
        <v>3619</v>
      </c>
      <c r="D9622" s="16" t="s">
        <v>3988</v>
      </c>
      <c r="E9622" s="13" t="s">
        <v>24851</v>
      </c>
      <c r="F9622" s="18" t="s">
        <v>3987</v>
      </c>
      <c r="G9622" s="26">
        <v>1079</v>
      </c>
      <c r="H9622" s="31"/>
      <c r="I9622" s="32" t="s">
        <v>3666</v>
      </c>
      <c r="J9622" s="25">
        <v>5032</v>
      </c>
      <c r="K9622" s="26" t="s">
        <v>36897</v>
      </c>
      <c r="L9622" s="26" t="s">
        <v>36892</v>
      </c>
    </row>
    <row r="9623" spans="1:12" x14ac:dyDescent="0.2">
      <c r="A9623" s="18" t="s">
        <v>4042</v>
      </c>
      <c r="B9623" s="18" t="s">
        <v>3618</v>
      </c>
      <c r="C9623" s="16" t="s">
        <v>3619</v>
      </c>
      <c r="D9623" s="16" t="s">
        <v>4043</v>
      </c>
      <c r="E9623" s="13" t="s">
        <v>24851</v>
      </c>
      <c r="F9623" s="18" t="s">
        <v>4042</v>
      </c>
      <c r="G9623" s="26">
        <v>143</v>
      </c>
      <c r="H9623" s="31"/>
      <c r="I9623" s="32" t="s">
        <v>3666</v>
      </c>
      <c r="J9623" s="25">
        <v>5032</v>
      </c>
      <c r="K9623" s="26" t="s">
        <v>36898</v>
      </c>
      <c r="L9623" s="26" t="s">
        <v>36892</v>
      </c>
    </row>
    <row r="9624" spans="1:12" x14ac:dyDescent="0.2">
      <c r="A9624" s="18" t="s">
        <v>4109</v>
      </c>
      <c r="B9624" s="18" t="s">
        <v>3618</v>
      </c>
      <c r="C9624" s="16" t="s">
        <v>3619</v>
      </c>
      <c r="D9624" s="16" t="s">
        <v>4110</v>
      </c>
      <c r="E9624" s="13" t="s">
        <v>24851</v>
      </c>
      <c r="F9624" s="18" t="s">
        <v>4109</v>
      </c>
      <c r="G9624" s="26">
        <v>116</v>
      </c>
      <c r="H9624" s="31"/>
      <c r="I9624" s="32" t="s">
        <v>3666</v>
      </c>
      <c r="J9624" s="25">
        <v>5032</v>
      </c>
      <c r="K9624" s="26" t="s">
        <v>36899</v>
      </c>
      <c r="L9624" s="26" t="s">
        <v>36892</v>
      </c>
    </row>
    <row r="9625" spans="1:12" x14ac:dyDescent="0.2">
      <c r="A9625" s="18" t="s">
        <v>4148</v>
      </c>
      <c r="B9625" s="18" t="s">
        <v>3618</v>
      </c>
      <c r="C9625" s="16" t="s">
        <v>3619</v>
      </c>
      <c r="D9625" s="16" t="s">
        <v>4149</v>
      </c>
      <c r="E9625" s="13" t="s">
        <v>24851</v>
      </c>
      <c r="F9625" s="18" t="s">
        <v>4148</v>
      </c>
      <c r="G9625" s="26">
        <v>214</v>
      </c>
      <c r="H9625" s="31"/>
      <c r="I9625" s="32" t="s">
        <v>3666</v>
      </c>
      <c r="J9625" s="25">
        <v>5032</v>
      </c>
      <c r="K9625" s="26" t="s">
        <v>36900</v>
      </c>
      <c r="L9625" s="26" t="s">
        <v>36892</v>
      </c>
    </row>
    <row r="9626" spans="1:12" x14ac:dyDescent="0.2">
      <c r="A9626" s="18" t="s">
        <v>3627</v>
      </c>
      <c r="B9626" s="18" t="s">
        <v>3618</v>
      </c>
      <c r="C9626" s="16" t="s">
        <v>3619</v>
      </c>
      <c r="D9626" s="16" t="s">
        <v>3628</v>
      </c>
      <c r="E9626" s="13" t="s">
        <v>24851</v>
      </c>
      <c r="F9626" s="18" t="s">
        <v>3627</v>
      </c>
      <c r="G9626" s="26">
        <v>636</v>
      </c>
      <c r="H9626" s="31"/>
      <c r="I9626" s="32" t="s">
        <v>3629</v>
      </c>
      <c r="J9626" s="25">
        <v>5545</v>
      </c>
      <c r="K9626" s="26" t="s">
        <v>36901</v>
      </c>
      <c r="L9626" s="26" t="s">
        <v>36902</v>
      </c>
    </row>
    <row r="9627" spans="1:12" x14ac:dyDescent="0.2">
      <c r="A9627" s="18" t="s">
        <v>3688</v>
      </c>
      <c r="B9627" s="18" t="s">
        <v>3618</v>
      </c>
      <c r="C9627" s="16" t="s">
        <v>3619</v>
      </c>
      <c r="D9627" s="16" t="s">
        <v>3689</v>
      </c>
      <c r="E9627" s="13" t="s">
        <v>24851</v>
      </c>
      <c r="F9627" s="18" t="s">
        <v>3688</v>
      </c>
      <c r="G9627" s="26">
        <v>106</v>
      </c>
      <c r="H9627" s="31"/>
      <c r="I9627" s="32" t="s">
        <v>3629</v>
      </c>
      <c r="J9627" s="25">
        <v>5545</v>
      </c>
      <c r="K9627" s="26" t="s">
        <v>36903</v>
      </c>
      <c r="L9627" s="26" t="s">
        <v>36902</v>
      </c>
    </row>
    <row r="9628" spans="1:12" x14ac:dyDescent="0.2">
      <c r="A9628" s="18" t="s">
        <v>3715</v>
      </c>
      <c r="B9628" s="18" t="s">
        <v>3618</v>
      </c>
      <c r="C9628" s="16" t="s">
        <v>3619</v>
      </c>
      <c r="D9628" s="16" t="s">
        <v>3716</v>
      </c>
      <c r="E9628" s="13" t="s">
        <v>24851</v>
      </c>
      <c r="F9628" s="18" t="s">
        <v>3715</v>
      </c>
      <c r="G9628" s="26">
        <v>85</v>
      </c>
      <c r="H9628" s="31"/>
      <c r="I9628" s="32" t="s">
        <v>3629</v>
      </c>
      <c r="J9628" s="25">
        <v>5545</v>
      </c>
      <c r="K9628" s="26" t="s">
        <v>36904</v>
      </c>
      <c r="L9628" s="26" t="s">
        <v>36902</v>
      </c>
    </row>
    <row r="9629" spans="1:12" x14ac:dyDescent="0.2">
      <c r="A9629" s="18" t="s">
        <v>3728</v>
      </c>
      <c r="B9629" s="18" t="s">
        <v>3618</v>
      </c>
      <c r="C9629" s="16" t="s">
        <v>3619</v>
      </c>
      <c r="D9629" s="16" t="s">
        <v>3729</v>
      </c>
      <c r="E9629" s="13" t="s">
        <v>24851</v>
      </c>
      <c r="F9629" s="18" t="s">
        <v>3728</v>
      </c>
      <c r="G9629" s="26">
        <v>197</v>
      </c>
      <c r="H9629" s="31"/>
      <c r="I9629" s="32" t="s">
        <v>3629</v>
      </c>
      <c r="J9629" s="25">
        <v>5545</v>
      </c>
      <c r="K9629" s="26" t="s">
        <v>36905</v>
      </c>
      <c r="L9629" s="26" t="s">
        <v>36902</v>
      </c>
    </row>
    <row r="9630" spans="1:12" x14ac:dyDescent="0.2">
      <c r="A9630" s="18" t="s">
        <v>3815</v>
      </c>
      <c r="B9630" s="18" t="s">
        <v>3618</v>
      </c>
      <c r="C9630" s="16" t="s">
        <v>3619</v>
      </c>
      <c r="D9630" s="16" t="s">
        <v>3816</v>
      </c>
      <c r="E9630" s="13" t="s">
        <v>24851</v>
      </c>
      <c r="F9630" s="18" t="s">
        <v>3815</v>
      </c>
      <c r="G9630" s="26">
        <v>234</v>
      </c>
      <c r="H9630" s="31"/>
      <c r="I9630" s="32" t="s">
        <v>3629</v>
      </c>
      <c r="J9630" s="25">
        <v>5545</v>
      </c>
      <c r="K9630" s="26" t="s">
        <v>36906</v>
      </c>
      <c r="L9630" s="26" t="s">
        <v>36902</v>
      </c>
    </row>
    <row r="9631" spans="1:12" x14ac:dyDescent="0.2">
      <c r="A9631" s="18" t="s">
        <v>3831</v>
      </c>
      <c r="B9631" s="18" t="s">
        <v>3618</v>
      </c>
      <c r="C9631" s="16" t="s">
        <v>3619</v>
      </c>
      <c r="D9631" s="16" t="s">
        <v>3832</v>
      </c>
      <c r="E9631" s="13" t="s">
        <v>24851</v>
      </c>
      <c r="F9631" s="18" t="s">
        <v>3831</v>
      </c>
      <c r="G9631" s="26">
        <v>1983</v>
      </c>
      <c r="H9631" s="31"/>
      <c r="I9631" s="32" t="s">
        <v>3629</v>
      </c>
      <c r="J9631" s="25">
        <v>5545</v>
      </c>
      <c r="K9631" s="26" t="s">
        <v>36907</v>
      </c>
      <c r="L9631" s="26" t="s">
        <v>36902</v>
      </c>
    </row>
    <row r="9632" spans="1:12" x14ac:dyDescent="0.2">
      <c r="A9632" s="18" t="s">
        <v>3837</v>
      </c>
      <c r="B9632" s="18" t="s">
        <v>3618</v>
      </c>
      <c r="C9632" s="16" t="s">
        <v>3619</v>
      </c>
      <c r="D9632" s="16" t="s">
        <v>3838</v>
      </c>
      <c r="E9632" s="13" t="s">
        <v>24851</v>
      </c>
      <c r="F9632" s="18" t="s">
        <v>3837</v>
      </c>
      <c r="G9632" s="26">
        <v>178</v>
      </c>
      <c r="H9632" s="31"/>
      <c r="I9632" s="32" t="s">
        <v>3629</v>
      </c>
      <c r="J9632" s="25">
        <v>5545</v>
      </c>
      <c r="K9632" s="26" t="s">
        <v>36908</v>
      </c>
      <c r="L9632" s="26" t="s">
        <v>36902</v>
      </c>
    </row>
    <row r="9633" spans="1:12" x14ac:dyDescent="0.2">
      <c r="A9633" s="18" t="s">
        <v>3906</v>
      </c>
      <c r="B9633" s="18" t="s">
        <v>3618</v>
      </c>
      <c r="C9633" s="16" t="s">
        <v>3619</v>
      </c>
      <c r="D9633" s="16" t="s">
        <v>3907</v>
      </c>
      <c r="E9633" s="13" t="s">
        <v>24851</v>
      </c>
      <c r="F9633" s="18" t="s">
        <v>3906</v>
      </c>
      <c r="G9633" s="26">
        <v>121</v>
      </c>
      <c r="H9633" s="31"/>
      <c r="I9633" s="32" t="s">
        <v>3629</v>
      </c>
      <c r="J9633" s="25">
        <v>5545</v>
      </c>
      <c r="K9633" s="26" t="s">
        <v>36909</v>
      </c>
      <c r="L9633" s="26" t="s">
        <v>36902</v>
      </c>
    </row>
    <row r="9634" spans="1:12" x14ac:dyDescent="0.2">
      <c r="A9634" s="18" t="s">
        <v>3915</v>
      </c>
      <c r="B9634" s="18" t="s">
        <v>3618</v>
      </c>
      <c r="C9634" s="16" t="s">
        <v>3619</v>
      </c>
      <c r="D9634" s="16" t="s">
        <v>3916</v>
      </c>
      <c r="E9634" s="13" t="s">
        <v>24851</v>
      </c>
      <c r="F9634" s="18" t="s">
        <v>3915</v>
      </c>
      <c r="G9634" s="26">
        <v>51</v>
      </c>
      <c r="H9634" s="31"/>
      <c r="I9634" s="32" t="s">
        <v>3629</v>
      </c>
      <c r="J9634" s="25">
        <v>5545</v>
      </c>
      <c r="K9634" s="26" t="s">
        <v>36910</v>
      </c>
      <c r="L9634" s="26" t="s">
        <v>36902</v>
      </c>
    </row>
    <row r="9635" spans="1:12" x14ac:dyDescent="0.2">
      <c r="A9635" s="18" t="s">
        <v>3945</v>
      </c>
      <c r="B9635" s="18" t="s">
        <v>3618</v>
      </c>
      <c r="C9635" s="16" t="s">
        <v>3619</v>
      </c>
      <c r="D9635" s="16" t="s">
        <v>3946</v>
      </c>
      <c r="E9635" s="13" t="s">
        <v>24851</v>
      </c>
      <c r="F9635" s="18" t="s">
        <v>3945</v>
      </c>
      <c r="G9635" s="26">
        <v>155</v>
      </c>
      <c r="H9635" s="31"/>
      <c r="I9635" s="32" t="s">
        <v>3629</v>
      </c>
      <c r="J9635" s="25">
        <v>5545</v>
      </c>
      <c r="K9635" s="26" t="s">
        <v>36911</v>
      </c>
      <c r="L9635" s="26" t="s">
        <v>36902</v>
      </c>
    </row>
    <row r="9636" spans="1:12" x14ac:dyDescent="0.2">
      <c r="A9636" s="18" t="s">
        <v>3960</v>
      </c>
      <c r="B9636" s="18" t="s">
        <v>3618</v>
      </c>
      <c r="C9636" s="16" t="s">
        <v>3619</v>
      </c>
      <c r="D9636" s="16" t="s">
        <v>3961</v>
      </c>
      <c r="E9636" s="13" t="s">
        <v>24851</v>
      </c>
      <c r="F9636" s="18" t="s">
        <v>3960</v>
      </c>
      <c r="G9636" s="26">
        <v>168</v>
      </c>
      <c r="H9636" s="31"/>
      <c r="I9636" s="32" t="s">
        <v>3629</v>
      </c>
      <c r="J9636" s="25">
        <v>5545</v>
      </c>
      <c r="K9636" s="26" t="s">
        <v>36912</v>
      </c>
      <c r="L9636" s="26" t="s">
        <v>36902</v>
      </c>
    </row>
    <row r="9637" spans="1:12" x14ac:dyDescent="0.2">
      <c r="A9637" s="18" t="s">
        <v>3975</v>
      </c>
      <c r="B9637" s="18" t="s">
        <v>3618</v>
      </c>
      <c r="C9637" s="16" t="s">
        <v>3619</v>
      </c>
      <c r="D9637" s="16" t="s">
        <v>3976</v>
      </c>
      <c r="E9637" s="13" t="s">
        <v>24851</v>
      </c>
      <c r="F9637" s="18" t="s">
        <v>3975</v>
      </c>
      <c r="G9637" s="26">
        <v>433</v>
      </c>
      <c r="H9637" s="31"/>
      <c r="I9637" s="32" t="s">
        <v>3629</v>
      </c>
      <c r="J9637" s="25">
        <v>5545</v>
      </c>
      <c r="K9637" s="26" t="s">
        <v>36913</v>
      </c>
      <c r="L9637" s="26" t="s">
        <v>36902</v>
      </c>
    </row>
    <row r="9638" spans="1:12" x14ac:dyDescent="0.2">
      <c r="A9638" s="18" t="s">
        <v>4014</v>
      </c>
      <c r="B9638" s="18" t="s">
        <v>3618</v>
      </c>
      <c r="C9638" s="16" t="s">
        <v>3619</v>
      </c>
      <c r="D9638" s="16" t="s">
        <v>4015</v>
      </c>
      <c r="E9638" s="13" t="s">
        <v>24851</v>
      </c>
      <c r="F9638" s="18" t="s">
        <v>4014</v>
      </c>
      <c r="G9638" s="26">
        <v>31</v>
      </c>
      <c r="H9638" s="31"/>
      <c r="I9638" s="32" t="s">
        <v>3629</v>
      </c>
      <c r="J9638" s="25">
        <v>5545</v>
      </c>
      <c r="K9638" s="26" t="s">
        <v>36914</v>
      </c>
      <c r="L9638" s="26" t="s">
        <v>36902</v>
      </c>
    </row>
    <row r="9639" spans="1:12" x14ac:dyDescent="0.2">
      <c r="A9639" s="18" t="s">
        <v>4030</v>
      </c>
      <c r="B9639" s="18" t="s">
        <v>3618</v>
      </c>
      <c r="C9639" s="16" t="s">
        <v>3619</v>
      </c>
      <c r="D9639" s="16" t="s">
        <v>4031</v>
      </c>
      <c r="E9639" s="13" t="s">
        <v>24851</v>
      </c>
      <c r="F9639" s="18" t="s">
        <v>4030</v>
      </c>
      <c r="G9639" s="26">
        <v>114</v>
      </c>
      <c r="H9639" s="31"/>
      <c r="I9639" s="32" t="s">
        <v>3629</v>
      </c>
      <c r="J9639" s="25">
        <v>5545</v>
      </c>
      <c r="K9639" s="26" t="s">
        <v>36915</v>
      </c>
      <c r="L9639" s="26" t="s">
        <v>36902</v>
      </c>
    </row>
    <row r="9640" spans="1:12" x14ac:dyDescent="0.2">
      <c r="A9640" s="18" t="s">
        <v>4087</v>
      </c>
      <c r="B9640" s="18" t="s">
        <v>3618</v>
      </c>
      <c r="C9640" s="16" t="s">
        <v>3619</v>
      </c>
      <c r="D9640" s="16" t="s">
        <v>4088</v>
      </c>
      <c r="E9640" s="13" t="s">
        <v>24851</v>
      </c>
      <c r="F9640" s="18" t="s">
        <v>4087</v>
      </c>
      <c r="G9640" s="26">
        <v>67</v>
      </c>
      <c r="H9640" s="31"/>
      <c r="I9640" s="32" t="s">
        <v>3629</v>
      </c>
      <c r="J9640" s="25">
        <v>5545</v>
      </c>
      <c r="K9640" s="26" t="s">
        <v>36916</v>
      </c>
      <c r="L9640" s="26" t="s">
        <v>36902</v>
      </c>
    </row>
    <row r="9641" spans="1:12" x14ac:dyDescent="0.2">
      <c r="A9641" s="18" t="s">
        <v>4091</v>
      </c>
      <c r="B9641" s="18" t="s">
        <v>3618</v>
      </c>
      <c r="C9641" s="16" t="s">
        <v>3619</v>
      </c>
      <c r="D9641" s="16" t="s">
        <v>4092</v>
      </c>
      <c r="E9641" s="13" t="s">
        <v>24851</v>
      </c>
      <c r="F9641" s="18" t="s">
        <v>4091</v>
      </c>
      <c r="G9641" s="26">
        <v>128</v>
      </c>
      <c r="H9641" s="31"/>
      <c r="I9641" s="32" t="s">
        <v>3629</v>
      </c>
      <c r="J9641" s="25">
        <v>5545</v>
      </c>
      <c r="K9641" s="26" t="s">
        <v>36917</v>
      </c>
      <c r="L9641" s="26" t="s">
        <v>36902</v>
      </c>
    </row>
    <row r="9642" spans="1:12" x14ac:dyDescent="0.2">
      <c r="A9642" s="18" t="s">
        <v>4095</v>
      </c>
      <c r="B9642" s="18" t="s">
        <v>3618</v>
      </c>
      <c r="C9642" s="16" t="s">
        <v>3619</v>
      </c>
      <c r="D9642" s="16" t="s">
        <v>4096</v>
      </c>
      <c r="E9642" s="13" t="s">
        <v>24851</v>
      </c>
      <c r="F9642" s="18" t="s">
        <v>4095</v>
      </c>
      <c r="G9642" s="26">
        <v>78</v>
      </c>
      <c r="H9642" s="31"/>
      <c r="I9642" s="32" t="s">
        <v>3629</v>
      </c>
      <c r="J9642" s="25">
        <v>5545</v>
      </c>
      <c r="K9642" s="26" t="s">
        <v>36918</v>
      </c>
      <c r="L9642" s="26" t="s">
        <v>36902</v>
      </c>
    </row>
    <row r="9643" spans="1:12" x14ac:dyDescent="0.2">
      <c r="A9643" s="18" t="s">
        <v>4121</v>
      </c>
      <c r="B9643" s="18" t="s">
        <v>3618</v>
      </c>
      <c r="C9643" s="16" t="s">
        <v>3619</v>
      </c>
      <c r="D9643" s="16" t="s">
        <v>4122</v>
      </c>
      <c r="E9643" s="13" t="s">
        <v>24851</v>
      </c>
      <c r="F9643" s="18" t="s">
        <v>4121</v>
      </c>
      <c r="G9643" s="26">
        <v>102</v>
      </c>
      <c r="H9643" s="31"/>
      <c r="I9643" s="32" t="s">
        <v>3629</v>
      </c>
      <c r="J9643" s="25">
        <v>5545</v>
      </c>
      <c r="K9643" s="26" t="s">
        <v>36919</v>
      </c>
      <c r="L9643" s="26" t="s">
        <v>36902</v>
      </c>
    </row>
    <row r="9644" spans="1:12" x14ac:dyDescent="0.2">
      <c r="A9644" s="18" t="s">
        <v>4154</v>
      </c>
      <c r="B9644" s="18" t="s">
        <v>3618</v>
      </c>
      <c r="C9644" s="16" t="s">
        <v>3619</v>
      </c>
      <c r="D9644" s="16" t="s">
        <v>4155</v>
      </c>
      <c r="E9644" s="13" t="s">
        <v>24851</v>
      </c>
      <c r="F9644" s="18" t="s">
        <v>4154</v>
      </c>
      <c r="G9644" s="26">
        <v>55</v>
      </c>
      <c r="H9644" s="31"/>
      <c r="I9644" s="32" t="s">
        <v>3629</v>
      </c>
      <c r="J9644" s="25">
        <v>5545</v>
      </c>
      <c r="K9644" s="26" t="s">
        <v>36920</v>
      </c>
      <c r="L9644" s="26" t="s">
        <v>36902</v>
      </c>
    </row>
    <row r="9645" spans="1:12" x14ac:dyDescent="0.2">
      <c r="A9645" s="18" t="s">
        <v>4185</v>
      </c>
      <c r="B9645" s="18" t="s">
        <v>3618</v>
      </c>
      <c r="C9645" s="16" t="s">
        <v>3619</v>
      </c>
      <c r="D9645" s="16" t="s">
        <v>4186</v>
      </c>
      <c r="E9645" s="13" t="s">
        <v>24851</v>
      </c>
      <c r="F9645" s="18" t="s">
        <v>4185</v>
      </c>
      <c r="G9645" s="26">
        <v>33</v>
      </c>
      <c r="H9645" s="31"/>
      <c r="I9645" s="32" t="s">
        <v>3629</v>
      </c>
      <c r="J9645" s="25">
        <v>5545</v>
      </c>
      <c r="K9645" s="26" t="s">
        <v>36921</v>
      </c>
      <c r="L9645" s="26" t="s">
        <v>36902</v>
      </c>
    </row>
    <row r="9646" spans="1:12" x14ac:dyDescent="0.2">
      <c r="A9646" s="18" t="s">
        <v>4205</v>
      </c>
      <c r="B9646" s="18" t="s">
        <v>3618</v>
      </c>
      <c r="C9646" s="16" t="s">
        <v>3619</v>
      </c>
      <c r="D9646" s="16" t="s">
        <v>4206</v>
      </c>
      <c r="E9646" s="13" t="s">
        <v>24851</v>
      </c>
      <c r="F9646" s="18" t="s">
        <v>4205</v>
      </c>
      <c r="G9646" s="26">
        <v>92</v>
      </c>
      <c r="H9646" s="31"/>
      <c r="I9646" s="32" t="s">
        <v>3629</v>
      </c>
      <c r="J9646" s="25">
        <v>5545</v>
      </c>
      <c r="K9646" s="26" t="s">
        <v>36922</v>
      </c>
      <c r="L9646" s="26" t="s">
        <v>36902</v>
      </c>
    </row>
    <row r="9647" spans="1:12" x14ac:dyDescent="0.2">
      <c r="A9647" s="18" t="s">
        <v>4211</v>
      </c>
      <c r="B9647" s="18" t="s">
        <v>3618</v>
      </c>
      <c r="C9647" s="16" t="s">
        <v>3619</v>
      </c>
      <c r="D9647" s="16" t="s">
        <v>4212</v>
      </c>
      <c r="E9647" s="13" t="s">
        <v>24851</v>
      </c>
      <c r="F9647" s="18" t="s">
        <v>4211</v>
      </c>
      <c r="G9647" s="26">
        <v>96</v>
      </c>
      <c r="H9647" s="31"/>
      <c r="I9647" s="32" t="s">
        <v>3629</v>
      </c>
      <c r="J9647" s="25">
        <v>5545</v>
      </c>
      <c r="K9647" s="26" t="s">
        <v>36923</v>
      </c>
      <c r="L9647" s="26" t="s">
        <v>36902</v>
      </c>
    </row>
    <row r="9648" spans="1:12" x14ac:dyDescent="0.2">
      <c r="A9648" s="18" t="s">
        <v>4218</v>
      </c>
      <c r="B9648" s="18" t="s">
        <v>3618</v>
      </c>
      <c r="C9648" s="16" t="s">
        <v>3619</v>
      </c>
      <c r="D9648" s="16" t="s">
        <v>4219</v>
      </c>
      <c r="E9648" s="13" t="s">
        <v>24851</v>
      </c>
      <c r="F9648" s="18" t="s">
        <v>4218</v>
      </c>
      <c r="G9648" s="26">
        <v>54</v>
      </c>
      <c r="H9648" s="31"/>
      <c r="I9648" s="32" t="s">
        <v>3629</v>
      </c>
      <c r="J9648" s="25">
        <v>5545</v>
      </c>
      <c r="K9648" s="26" t="s">
        <v>36924</v>
      </c>
      <c r="L9648" s="26" t="s">
        <v>36902</v>
      </c>
    </row>
    <row r="9649" spans="1:12" x14ac:dyDescent="0.2">
      <c r="A9649" s="18" t="s">
        <v>4224</v>
      </c>
      <c r="B9649" s="18" t="s">
        <v>3618</v>
      </c>
      <c r="C9649" s="16" t="s">
        <v>3619</v>
      </c>
      <c r="D9649" s="16" t="s">
        <v>4225</v>
      </c>
      <c r="E9649" s="13" t="s">
        <v>24851</v>
      </c>
      <c r="F9649" s="18" t="s">
        <v>4224</v>
      </c>
      <c r="G9649" s="26">
        <v>274</v>
      </c>
      <c r="H9649" s="31"/>
      <c r="I9649" s="32" t="s">
        <v>3629</v>
      </c>
      <c r="J9649" s="25">
        <v>5545</v>
      </c>
      <c r="K9649" s="26" t="s">
        <v>36925</v>
      </c>
      <c r="L9649" s="26" t="s">
        <v>36902</v>
      </c>
    </row>
    <row r="9650" spans="1:12" x14ac:dyDescent="0.2">
      <c r="A9650" s="18" t="s">
        <v>4228</v>
      </c>
      <c r="B9650" s="18" t="s">
        <v>3618</v>
      </c>
      <c r="C9650" s="16" t="s">
        <v>3619</v>
      </c>
      <c r="D9650" s="16" t="s">
        <v>4229</v>
      </c>
      <c r="E9650" s="13" t="s">
        <v>24851</v>
      </c>
      <c r="F9650" s="18" t="s">
        <v>4228</v>
      </c>
      <c r="G9650" s="26">
        <v>74</v>
      </c>
      <c r="H9650" s="31"/>
      <c r="I9650" s="32" t="s">
        <v>3629</v>
      </c>
      <c r="J9650" s="25">
        <v>5545</v>
      </c>
      <c r="K9650" s="26" t="s">
        <v>36926</v>
      </c>
      <c r="L9650" s="26" t="s">
        <v>36902</v>
      </c>
    </row>
    <row r="9651" spans="1:12" x14ac:dyDescent="0.2">
      <c r="A9651" s="18" t="s">
        <v>3617</v>
      </c>
      <c r="B9651" s="18" t="s">
        <v>3618</v>
      </c>
      <c r="C9651" s="16" t="s">
        <v>3619</v>
      </c>
      <c r="D9651" s="16" t="s">
        <v>3620</v>
      </c>
      <c r="E9651" s="13" t="s">
        <v>24851</v>
      </c>
      <c r="F9651" s="18" t="s">
        <v>3617</v>
      </c>
      <c r="G9651" s="26">
        <v>100</v>
      </c>
      <c r="H9651" s="31"/>
      <c r="I9651" s="32" t="s">
        <v>3621</v>
      </c>
      <c r="J9651" s="25">
        <v>4863</v>
      </c>
      <c r="K9651" s="26" t="s">
        <v>36927</v>
      </c>
      <c r="L9651" s="26" t="s">
        <v>36928</v>
      </c>
    </row>
    <row r="9652" spans="1:12" x14ac:dyDescent="0.2">
      <c r="A9652" s="18" t="s">
        <v>3622</v>
      </c>
      <c r="B9652" s="18" t="s">
        <v>3618</v>
      </c>
      <c r="C9652" s="16" t="s">
        <v>3619</v>
      </c>
      <c r="D9652" s="16" t="s">
        <v>3623</v>
      </c>
      <c r="E9652" s="13" t="s">
        <v>24851</v>
      </c>
      <c r="F9652" s="18" t="s">
        <v>3622</v>
      </c>
      <c r="G9652" s="26">
        <v>166</v>
      </c>
      <c r="H9652" s="31"/>
      <c r="I9652" s="32" t="s">
        <v>3621</v>
      </c>
      <c r="J9652" s="25">
        <v>4863</v>
      </c>
      <c r="K9652" s="26" t="s">
        <v>36929</v>
      </c>
      <c r="L9652" s="26" t="s">
        <v>36928</v>
      </c>
    </row>
    <row r="9653" spans="1:12" x14ac:dyDescent="0.2">
      <c r="A9653" s="18" t="s">
        <v>3641</v>
      </c>
      <c r="B9653" s="18" t="s">
        <v>3618</v>
      </c>
      <c r="C9653" s="16" t="s">
        <v>3619</v>
      </c>
      <c r="D9653" s="16" t="s">
        <v>3642</v>
      </c>
      <c r="E9653" s="13" t="s">
        <v>24851</v>
      </c>
      <c r="F9653" s="18" t="s">
        <v>3641</v>
      </c>
      <c r="G9653" s="26">
        <v>124</v>
      </c>
      <c r="H9653" s="31"/>
      <c r="I9653" s="32" t="s">
        <v>3621</v>
      </c>
      <c r="J9653" s="25">
        <v>4863</v>
      </c>
      <c r="K9653" s="26" t="s">
        <v>36930</v>
      </c>
      <c r="L9653" s="26" t="s">
        <v>36928</v>
      </c>
    </row>
    <row r="9654" spans="1:12" x14ac:dyDescent="0.2">
      <c r="A9654" s="18" t="s">
        <v>3659</v>
      </c>
      <c r="B9654" s="18" t="s">
        <v>3618</v>
      </c>
      <c r="C9654" s="16" t="s">
        <v>3619</v>
      </c>
      <c r="D9654" s="16" t="s">
        <v>3660</v>
      </c>
      <c r="E9654" s="13" t="s">
        <v>24851</v>
      </c>
      <c r="F9654" s="18" t="s">
        <v>3659</v>
      </c>
      <c r="G9654" s="26">
        <v>48</v>
      </c>
      <c r="H9654" s="31"/>
      <c r="I9654" s="32" t="s">
        <v>3621</v>
      </c>
      <c r="J9654" s="25">
        <v>4863</v>
      </c>
      <c r="K9654" s="26" t="s">
        <v>36931</v>
      </c>
      <c r="L9654" s="26" t="s">
        <v>36928</v>
      </c>
    </row>
    <row r="9655" spans="1:12" x14ac:dyDescent="0.2">
      <c r="A9655" s="18" t="s">
        <v>3709</v>
      </c>
      <c r="B9655" s="18" t="s">
        <v>3618</v>
      </c>
      <c r="C9655" s="16" t="s">
        <v>3619</v>
      </c>
      <c r="D9655" s="16" t="s">
        <v>3710</v>
      </c>
      <c r="E9655" s="13" t="s">
        <v>24851</v>
      </c>
      <c r="F9655" s="18" t="s">
        <v>3709</v>
      </c>
      <c r="G9655" s="26">
        <v>151</v>
      </c>
      <c r="H9655" s="31"/>
      <c r="I9655" s="32" t="s">
        <v>3621</v>
      </c>
      <c r="J9655" s="25">
        <v>4863</v>
      </c>
      <c r="K9655" s="26" t="s">
        <v>36932</v>
      </c>
      <c r="L9655" s="26" t="s">
        <v>36928</v>
      </c>
    </row>
    <row r="9656" spans="1:12" x14ac:dyDescent="0.2">
      <c r="A9656" s="18" t="s">
        <v>3719</v>
      </c>
      <c r="B9656" s="18" t="s">
        <v>3618</v>
      </c>
      <c r="C9656" s="16" t="s">
        <v>3619</v>
      </c>
      <c r="D9656" s="16" t="s">
        <v>3720</v>
      </c>
      <c r="E9656" s="13" t="s">
        <v>24851</v>
      </c>
      <c r="F9656" s="18" t="s">
        <v>3719</v>
      </c>
      <c r="G9656" s="26">
        <v>16</v>
      </c>
      <c r="H9656" s="31"/>
      <c r="I9656" s="32" t="s">
        <v>3621</v>
      </c>
      <c r="J9656" s="25">
        <v>4863</v>
      </c>
      <c r="K9656" s="26" t="s">
        <v>36933</v>
      </c>
      <c r="L9656" s="26" t="s">
        <v>36928</v>
      </c>
    </row>
    <row r="9657" spans="1:12" x14ac:dyDescent="0.2">
      <c r="A9657" s="18" t="s">
        <v>3732</v>
      </c>
      <c r="B9657" s="18" t="s">
        <v>3618</v>
      </c>
      <c r="C9657" s="16" t="s">
        <v>3619</v>
      </c>
      <c r="D9657" s="16" t="s">
        <v>3733</v>
      </c>
      <c r="E9657" s="13" t="s">
        <v>24851</v>
      </c>
      <c r="F9657" s="18" t="s">
        <v>3732</v>
      </c>
      <c r="G9657" s="26">
        <v>34</v>
      </c>
      <c r="H9657" s="31"/>
      <c r="I9657" s="32" t="s">
        <v>3621</v>
      </c>
      <c r="J9657" s="25">
        <v>4863</v>
      </c>
      <c r="K9657" s="26" t="s">
        <v>36934</v>
      </c>
      <c r="L9657" s="26" t="s">
        <v>36928</v>
      </c>
    </row>
    <row r="9658" spans="1:12" x14ac:dyDescent="0.2">
      <c r="A9658" s="18" t="s">
        <v>3793</v>
      </c>
      <c r="B9658" s="18" t="s">
        <v>3618</v>
      </c>
      <c r="C9658" s="16" t="s">
        <v>3619</v>
      </c>
      <c r="D9658" s="16" t="s">
        <v>3794</v>
      </c>
      <c r="E9658" s="13" t="s">
        <v>24851</v>
      </c>
      <c r="F9658" s="18" t="s">
        <v>3793</v>
      </c>
      <c r="G9658" s="26">
        <v>91</v>
      </c>
      <c r="H9658" s="31"/>
      <c r="I9658" s="32" t="s">
        <v>3621</v>
      </c>
      <c r="J9658" s="25">
        <v>4863</v>
      </c>
      <c r="K9658" s="26" t="s">
        <v>36935</v>
      </c>
      <c r="L9658" s="26" t="s">
        <v>36928</v>
      </c>
    </row>
    <row r="9659" spans="1:12" x14ac:dyDescent="0.2">
      <c r="A9659" s="18" t="s">
        <v>3807</v>
      </c>
      <c r="B9659" s="18" t="s">
        <v>3618</v>
      </c>
      <c r="C9659" s="16" t="s">
        <v>3619</v>
      </c>
      <c r="D9659" s="16" t="s">
        <v>3808</v>
      </c>
      <c r="E9659" s="13" t="s">
        <v>24851</v>
      </c>
      <c r="F9659" s="18" t="s">
        <v>3807</v>
      </c>
      <c r="G9659" s="26">
        <v>97</v>
      </c>
      <c r="H9659" s="31"/>
      <c r="I9659" s="32" t="s">
        <v>3621</v>
      </c>
      <c r="J9659" s="25">
        <v>4863</v>
      </c>
      <c r="K9659" s="26" t="s">
        <v>36936</v>
      </c>
      <c r="L9659" s="26" t="s">
        <v>36928</v>
      </c>
    </row>
    <row r="9660" spans="1:12" x14ac:dyDescent="0.2">
      <c r="A9660" s="18" t="s">
        <v>3823</v>
      </c>
      <c r="B9660" s="18" t="s">
        <v>3618</v>
      </c>
      <c r="C9660" s="16" t="s">
        <v>3619</v>
      </c>
      <c r="D9660" s="16" t="s">
        <v>3824</v>
      </c>
      <c r="E9660" s="13" t="s">
        <v>24851</v>
      </c>
      <c r="F9660" s="18" t="s">
        <v>3823</v>
      </c>
      <c r="G9660" s="26">
        <v>155</v>
      </c>
      <c r="H9660" s="31"/>
      <c r="I9660" s="32" t="s">
        <v>3621</v>
      </c>
      <c r="J9660" s="25">
        <v>4863</v>
      </c>
      <c r="K9660" s="26" t="s">
        <v>36937</v>
      </c>
      <c r="L9660" s="26" t="s">
        <v>36928</v>
      </c>
    </row>
    <row r="9661" spans="1:12" x14ac:dyDescent="0.2">
      <c r="A9661" s="18" t="s">
        <v>3825</v>
      </c>
      <c r="B9661" s="18" t="s">
        <v>3618</v>
      </c>
      <c r="C9661" s="16" t="s">
        <v>3619</v>
      </c>
      <c r="D9661" s="16" t="s">
        <v>3826</v>
      </c>
      <c r="E9661" s="13" t="s">
        <v>24851</v>
      </c>
      <c r="F9661" s="18" t="s">
        <v>3825</v>
      </c>
      <c r="G9661" s="26">
        <v>41</v>
      </c>
      <c r="H9661" s="31"/>
      <c r="I9661" s="32" t="s">
        <v>3621</v>
      </c>
      <c r="J9661" s="25">
        <v>4863</v>
      </c>
      <c r="K9661" s="26" t="s">
        <v>36938</v>
      </c>
      <c r="L9661" s="26" t="s">
        <v>36928</v>
      </c>
    </row>
    <row r="9662" spans="1:12" x14ac:dyDescent="0.2">
      <c r="A9662" s="18" t="s">
        <v>3871</v>
      </c>
      <c r="B9662" s="18" t="s">
        <v>3618</v>
      </c>
      <c r="C9662" s="16" t="s">
        <v>3619</v>
      </c>
      <c r="D9662" s="16" t="s">
        <v>3872</v>
      </c>
      <c r="E9662" s="13" t="s">
        <v>24851</v>
      </c>
      <c r="F9662" s="18" t="s">
        <v>3871</v>
      </c>
      <c r="G9662" s="26">
        <v>231</v>
      </c>
      <c r="H9662" s="31"/>
      <c r="I9662" s="32" t="s">
        <v>3621</v>
      </c>
      <c r="J9662" s="25">
        <v>4863</v>
      </c>
      <c r="K9662" s="26" t="s">
        <v>36939</v>
      </c>
      <c r="L9662" s="26" t="s">
        <v>36928</v>
      </c>
    </row>
    <row r="9663" spans="1:12" x14ac:dyDescent="0.2">
      <c r="A9663" s="18" t="s">
        <v>3873</v>
      </c>
      <c r="B9663" s="18" t="s">
        <v>3618</v>
      </c>
      <c r="C9663" s="16" t="s">
        <v>3619</v>
      </c>
      <c r="D9663" s="16" t="s">
        <v>3874</v>
      </c>
      <c r="E9663" s="13" t="s">
        <v>24851</v>
      </c>
      <c r="F9663" s="18" t="s">
        <v>3873</v>
      </c>
      <c r="G9663" s="26">
        <v>152</v>
      </c>
      <c r="H9663" s="31"/>
      <c r="I9663" s="32" t="s">
        <v>3621</v>
      </c>
      <c r="J9663" s="25">
        <v>4863</v>
      </c>
      <c r="K9663" s="26" t="s">
        <v>36940</v>
      </c>
      <c r="L9663" s="26" t="s">
        <v>36928</v>
      </c>
    </row>
    <row r="9664" spans="1:12" x14ac:dyDescent="0.2">
      <c r="A9664" s="18" t="s">
        <v>3954</v>
      </c>
      <c r="B9664" s="18" t="s">
        <v>3618</v>
      </c>
      <c r="C9664" s="16" t="s">
        <v>3619</v>
      </c>
      <c r="D9664" s="16" t="s">
        <v>3955</v>
      </c>
      <c r="E9664" s="13" t="s">
        <v>24851</v>
      </c>
      <c r="F9664" s="18" t="s">
        <v>3954</v>
      </c>
      <c r="G9664" s="26">
        <v>922</v>
      </c>
      <c r="H9664" s="31"/>
      <c r="I9664" s="32" t="s">
        <v>3621</v>
      </c>
      <c r="J9664" s="25">
        <v>4863</v>
      </c>
      <c r="K9664" s="26" t="s">
        <v>36941</v>
      </c>
      <c r="L9664" s="26" t="s">
        <v>36928</v>
      </c>
    </row>
    <row r="9665" spans="1:12" x14ac:dyDescent="0.2">
      <c r="A9665" s="18" t="s">
        <v>3958</v>
      </c>
      <c r="B9665" s="18" t="s">
        <v>3618</v>
      </c>
      <c r="C9665" s="16" t="s">
        <v>3619</v>
      </c>
      <c r="D9665" s="16" t="s">
        <v>3959</v>
      </c>
      <c r="E9665" s="13" t="s">
        <v>24851</v>
      </c>
      <c r="F9665" s="18" t="s">
        <v>3958</v>
      </c>
      <c r="G9665" s="26">
        <v>114</v>
      </c>
      <c r="H9665" s="31"/>
      <c r="I9665" s="32" t="s">
        <v>3621</v>
      </c>
      <c r="J9665" s="25">
        <v>4863</v>
      </c>
      <c r="K9665" s="26" t="s">
        <v>36942</v>
      </c>
      <c r="L9665" s="26" t="s">
        <v>36928</v>
      </c>
    </row>
    <row r="9666" spans="1:12" x14ac:dyDescent="0.2">
      <c r="A9666" s="18" t="s">
        <v>3985</v>
      </c>
      <c r="B9666" s="18" t="s">
        <v>3618</v>
      </c>
      <c r="C9666" s="16" t="s">
        <v>3619</v>
      </c>
      <c r="D9666" s="16" t="s">
        <v>3986</v>
      </c>
      <c r="E9666" s="13" t="s">
        <v>24851</v>
      </c>
      <c r="F9666" s="18" t="s">
        <v>3985</v>
      </c>
      <c r="G9666" s="26">
        <v>94</v>
      </c>
      <c r="H9666" s="31"/>
      <c r="I9666" s="32" t="s">
        <v>3621</v>
      </c>
      <c r="J9666" s="25">
        <v>4863</v>
      </c>
      <c r="K9666" s="26" t="s">
        <v>36943</v>
      </c>
      <c r="L9666" s="26" t="s">
        <v>36928</v>
      </c>
    </row>
    <row r="9667" spans="1:12" x14ac:dyDescent="0.2">
      <c r="A9667" s="18" t="s">
        <v>3989</v>
      </c>
      <c r="B9667" s="18" t="s">
        <v>3618</v>
      </c>
      <c r="C9667" s="16" t="s">
        <v>3619</v>
      </c>
      <c r="D9667" s="16" t="s">
        <v>3990</v>
      </c>
      <c r="E9667" s="13" t="s">
        <v>24851</v>
      </c>
      <c r="F9667" s="18" t="s">
        <v>3989</v>
      </c>
      <c r="G9667" s="26">
        <v>302</v>
      </c>
      <c r="H9667" s="31"/>
      <c r="I9667" s="32" t="s">
        <v>3621</v>
      </c>
      <c r="J9667" s="25">
        <v>4863</v>
      </c>
      <c r="K9667" s="26" t="s">
        <v>36944</v>
      </c>
      <c r="L9667" s="26" t="s">
        <v>36928</v>
      </c>
    </row>
    <row r="9668" spans="1:12" x14ac:dyDescent="0.2">
      <c r="A9668" s="18" t="s">
        <v>4004</v>
      </c>
      <c r="B9668" s="18" t="s">
        <v>3618</v>
      </c>
      <c r="C9668" s="16" t="s">
        <v>3619</v>
      </c>
      <c r="D9668" s="16" t="s">
        <v>4005</v>
      </c>
      <c r="E9668" s="13" t="s">
        <v>24851</v>
      </c>
      <c r="F9668" s="18" t="s">
        <v>4004</v>
      </c>
      <c r="G9668" s="26">
        <v>371</v>
      </c>
      <c r="H9668" s="31"/>
      <c r="I9668" s="32" t="s">
        <v>3621</v>
      </c>
      <c r="J9668" s="25">
        <v>4863</v>
      </c>
      <c r="K9668" s="26" t="s">
        <v>36945</v>
      </c>
      <c r="L9668" s="26" t="s">
        <v>36928</v>
      </c>
    </row>
    <row r="9669" spans="1:12" x14ac:dyDescent="0.2">
      <c r="A9669" s="18" t="s">
        <v>4006</v>
      </c>
      <c r="B9669" s="18" t="s">
        <v>3618</v>
      </c>
      <c r="C9669" s="16" t="s">
        <v>3619</v>
      </c>
      <c r="D9669" s="16" t="s">
        <v>4007</v>
      </c>
      <c r="E9669" s="13" t="s">
        <v>24851</v>
      </c>
      <c r="F9669" s="18" t="s">
        <v>4006</v>
      </c>
      <c r="G9669" s="26">
        <v>98</v>
      </c>
      <c r="H9669" s="31"/>
      <c r="I9669" s="32" t="s">
        <v>3621</v>
      </c>
      <c r="J9669" s="25">
        <v>4863</v>
      </c>
      <c r="K9669" s="26" t="s">
        <v>36946</v>
      </c>
      <c r="L9669" s="26" t="s">
        <v>36928</v>
      </c>
    </row>
    <row r="9670" spans="1:12" x14ac:dyDescent="0.2">
      <c r="A9670" s="18" t="s">
        <v>4026</v>
      </c>
      <c r="B9670" s="18" t="s">
        <v>3618</v>
      </c>
      <c r="C9670" s="16" t="s">
        <v>3619</v>
      </c>
      <c r="D9670" s="16" t="s">
        <v>4027</v>
      </c>
      <c r="E9670" s="13" t="s">
        <v>24851</v>
      </c>
      <c r="F9670" s="18" t="s">
        <v>4026</v>
      </c>
      <c r="G9670" s="26">
        <v>104</v>
      </c>
      <c r="H9670" s="31"/>
      <c r="I9670" s="32" t="s">
        <v>3621</v>
      </c>
      <c r="J9670" s="25">
        <v>4863</v>
      </c>
      <c r="K9670" s="26" t="s">
        <v>36947</v>
      </c>
      <c r="L9670" s="26" t="s">
        <v>36928</v>
      </c>
    </row>
    <row r="9671" spans="1:12" x14ac:dyDescent="0.2">
      <c r="A9671" s="18" t="s">
        <v>4028</v>
      </c>
      <c r="B9671" s="18" t="s">
        <v>3618</v>
      </c>
      <c r="C9671" s="16" t="s">
        <v>3619</v>
      </c>
      <c r="D9671" s="16" t="s">
        <v>4029</v>
      </c>
      <c r="E9671" s="13" t="s">
        <v>24851</v>
      </c>
      <c r="F9671" s="18" t="s">
        <v>4028</v>
      </c>
      <c r="G9671" s="26">
        <v>58</v>
      </c>
      <c r="H9671" s="31"/>
      <c r="I9671" s="32" t="s">
        <v>3621</v>
      </c>
      <c r="J9671" s="25">
        <v>4863</v>
      </c>
      <c r="K9671" s="26" t="s">
        <v>36948</v>
      </c>
      <c r="L9671" s="26" t="s">
        <v>36928</v>
      </c>
    </row>
    <row r="9672" spans="1:12" x14ac:dyDescent="0.2">
      <c r="A9672" s="18" t="s">
        <v>4040</v>
      </c>
      <c r="B9672" s="18" t="s">
        <v>3618</v>
      </c>
      <c r="C9672" s="16" t="s">
        <v>3619</v>
      </c>
      <c r="D9672" s="16" t="s">
        <v>4041</v>
      </c>
      <c r="E9672" s="13" t="s">
        <v>24851</v>
      </c>
      <c r="F9672" s="18" t="s">
        <v>4040</v>
      </c>
      <c r="G9672" s="26">
        <v>592</v>
      </c>
      <c r="H9672" s="31"/>
      <c r="I9672" s="32" t="s">
        <v>3621</v>
      </c>
      <c r="J9672" s="25">
        <v>4863</v>
      </c>
      <c r="K9672" s="26" t="s">
        <v>36949</v>
      </c>
      <c r="L9672" s="26" t="s">
        <v>36928</v>
      </c>
    </row>
    <row r="9673" spans="1:12" x14ac:dyDescent="0.2">
      <c r="A9673" s="18" t="s">
        <v>4115</v>
      </c>
      <c r="B9673" s="18" t="s">
        <v>3618</v>
      </c>
      <c r="C9673" s="16" t="s">
        <v>3619</v>
      </c>
      <c r="D9673" s="16" t="s">
        <v>4116</v>
      </c>
      <c r="E9673" s="13" t="s">
        <v>24851</v>
      </c>
      <c r="F9673" s="18" t="s">
        <v>4115</v>
      </c>
      <c r="G9673" s="26">
        <v>63</v>
      </c>
      <c r="H9673" s="31"/>
      <c r="I9673" s="32" t="s">
        <v>3621</v>
      </c>
      <c r="J9673" s="25">
        <v>4863</v>
      </c>
      <c r="K9673" s="26" t="s">
        <v>36950</v>
      </c>
      <c r="L9673" s="26" t="s">
        <v>36928</v>
      </c>
    </row>
    <row r="9674" spans="1:12" x14ac:dyDescent="0.2">
      <c r="A9674" s="18" t="s">
        <v>4150</v>
      </c>
      <c r="B9674" s="18" t="s">
        <v>3618</v>
      </c>
      <c r="C9674" s="16" t="s">
        <v>3619</v>
      </c>
      <c r="D9674" s="16" t="s">
        <v>4151</v>
      </c>
      <c r="E9674" s="13" t="s">
        <v>24851</v>
      </c>
      <c r="F9674" s="18" t="s">
        <v>4150</v>
      </c>
      <c r="G9674" s="26">
        <v>79</v>
      </c>
      <c r="H9674" s="31"/>
      <c r="I9674" s="32" t="s">
        <v>3621</v>
      </c>
      <c r="J9674" s="25">
        <v>4863</v>
      </c>
      <c r="K9674" s="26" t="s">
        <v>36951</v>
      </c>
      <c r="L9674" s="26" t="s">
        <v>36928</v>
      </c>
    </row>
    <row r="9675" spans="1:12" x14ac:dyDescent="0.2">
      <c r="A9675" s="18" t="s">
        <v>4180</v>
      </c>
      <c r="B9675" s="18" t="s">
        <v>3618</v>
      </c>
      <c r="C9675" s="16" t="s">
        <v>3619</v>
      </c>
      <c r="D9675" s="16" t="s">
        <v>4181</v>
      </c>
      <c r="E9675" s="13" t="s">
        <v>24851</v>
      </c>
      <c r="F9675" s="18" t="s">
        <v>4180</v>
      </c>
      <c r="G9675" s="26">
        <v>269</v>
      </c>
      <c r="H9675" s="31"/>
      <c r="I9675" s="32" t="s">
        <v>3621</v>
      </c>
      <c r="J9675" s="25">
        <v>4863</v>
      </c>
      <c r="K9675" s="26" t="s">
        <v>36952</v>
      </c>
      <c r="L9675" s="26" t="s">
        <v>36928</v>
      </c>
    </row>
    <row r="9676" spans="1:12" x14ac:dyDescent="0.2">
      <c r="A9676" s="18" t="s">
        <v>4187</v>
      </c>
      <c r="B9676" s="18" t="s">
        <v>3618</v>
      </c>
      <c r="C9676" s="16" t="s">
        <v>3619</v>
      </c>
      <c r="D9676" s="16" t="s">
        <v>4188</v>
      </c>
      <c r="E9676" s="13" t="s">
        <v>24851</v>
      </c>
      <c r="F9676" s="18" t="s">
        <v>4187</v>
      </c>
      <c r="G9676" s="26">
        <v>66</v>
      </c>
      <c r="H9676" s="31"/>
      <c r="I9676" s="32" t="s">
        <v>3621</v>
      </c>
      <c r="J9676" s="25">
        <v>4863</v>
      </c>
      <c r="K9676" s="26" t="s">
        <v>36953</v>
      </c>
      <c r="L9676" s="26" t="s">
        <v>36928</v>
      </c>
    </row>
    <row r="9677" spans="1:12" x14ac:dyDescent="0.2">
      <c r="A9677" s="18" t="s">
        <v>4197</v>
      </c>
      <c r="B9677" s="18" t="s">
        <v>3618</v>
      </c>
      <c r="C9677" s="16" t="s">
        <v>3619</v>
      </c>
      <c r="D9677" s="16" t="s">
        <v>4198</v>
      </c>
      <c r="E9677" s="13" t="s">
        <v>24851</v>
      </c>
      <c r="F9677" s="18" t="s">
        <v>4197</v>
      </c>
      <c r="G9677" s="26">
        <v>87</v>
      </c>
      <c r="H9677" s="31"/>
      <c r="I9677" s="32" t="s">
        <v>3621</v>
      </c>
      <c r="J9677" s="25">
        <v>4863</v>
      </c>
      <c r="K9677" s="26" t="s">
        <v>36954</v>
      </c>
      <c r="L9677" s="26" t="s">
        <v>36928</v>
      </c>
    </row>
    <row r="9678" spans="1:12" x14ac:dyDescent="0.2">
      <c r="A9678" s="18" t="s">
        <v>4203</v>
      </c>
      <c r="B9678" s="18" t="s">
        <v>3618</v>
      </c>
      <c r="C9678" s="16" t="s">
        <v>3619</v>
      </c>
      <c r="D9678" s="16" t="s">
        <v>4204</v>
      </c>
      <c r="E9678" s="13" t="s">
        <v>24851</v>
      </c>
      <c r="F9678" s="18" t="s">
        <v>4203</v>
      </c>
      <c r="G9678" s="26">
        <v>72</v>
      </c>
      <c r="H9678" s="31"/>
      <c r="I9678" s="32" t="s">
        <v>3621</v>
      </c>
      <c r="J9678" s="25">
        <v>4863</v>
      </c>
      <c r="K9678" s="26" t="s">
        <v>36955</v>
      </c>
      <c r="L9678" s="26" t="s">
        <v>36928</v>
      </c>
    </row>
    <row r="9679" spans="1:12" x14ac:dyDescent="0.2">
      <c r="A9679" s="18" t="s">
        <v>4207</v>
      </c>
      <c r="B9679" s="18" t="s">
        <v>3618</v>
      </c>
      <c r="C9679" s="16" t="s">
        <v>3619</v>
      </c>
      <c r="D9679" s="16" t="s">
        <v>4208</v>
      </c>
      <c r="E9679" s="13" t="s">
        <v>24851</v>
      </c>
      <c r="F9679" s="18" t="s">
        <v>4207</v>
      </c>
      <c r="G9679" s="26">
        <v>166</v>
      </c>
      <c r="H9679" s="31"/>
      <c r="I9679" s="32" t="s">
        <v>3621</v>
      </c>
      <c r="J9679" s="25">
        <v>4863</v>
      </c>
      <c r="K9679" s="26" t="s">
        <v>36956</v>
      </c>
      <c r="L9679" s="26" t="s">
        <v>36928</v>
      </c>
    </row>
    <row r="9680" spans="1:12" x14ac:dyDescent="0.2">
      <c r="A9680" s="18" t="s">
        <v>3656</v>
      </c>
      <c r="B9680" s="18" t="s">
        <v>3618</v>
      </c>
      <c r="C9680" s="16" t="s">
        <v>3619</v>
      </c>
      <c r="D9680" s="16" t="s">
        <v>3657</v>
      </c>
      <c r="E9680" s="13" t="s">
        <v>24851</v>
      </c>
      <c r="F9680" s="18" t="s">
        <v>3656</v>
      </c>
      <c r="G9680" s="26">
        <v>62</v>
      </c>
      <c r="H9680" s="31"/>
      <c r="I9680" s="32" t="s">
        <v>3658</v>
      </c>
      <c r="J9680" s="25">
        <v>5037</v>
      </c>
      <c r="K9680" s="26" t="s">
        <v>36957</v>
      </c>
      <c r="L9680" s="26" t="s">
        <v>36958</v>
      </c>
    </row>
    <row r="9681" spans="1:12" x14ac:dyDescent="0.2">
      <c r="A9681" s="18" t="s">
        <v>3669</v>
      </c>
      <c r="B9681" s="18" t="s">
        <v>3618</v>
      </c>
      <c r="C9681" s="16" t="s">
        <v>3619</v>
      </c>
      <c r="D9681" s="16" t="s">
        <v>3670</v>
      </c>
      <c r="E9681" s="13" t="s">
        <v>24851</v>
      </c>
      <c r="F9681" s="18" t="s">
        <v>3669</v>
      </c>
      <c r="G9681" s="26">
        <v>1020</v>
      </c>
      <c r="H9681" s="31"/>
      <c r="I9681" s="32" t="s">
        <v>3658</v>
      </c>
      <c r="J9681" s="25">
        <v>5037</v>
      </c>
      <c r="K9681" s="26" t="s">
        <v>36959</v>
      </c>
      <c r="L9681" s="26" t="s">
        <v>36958</v>
      </c>
    </row>
    <row r="9682" spans="1:12" x14ac:dyDescent="0.2">
      <c r="A9682" s="18" t="s">
        <v>3703</v>
      </c>
      <c r="B9682" s="18" t="s">
        <v>3618</v>
      </c>
      <c r="C9682" s="16" t="s">
        <v>3619</v>
      </c>
      <c r="D9682" s="16" t="s">
        <v>3704</v>
      </c>
      <c r="E9682" s="13" t="s">
        <v>24851</v>
      </c>
      <c r="F9682" s="18" t="s">
        <v>3703</v>
      </c>
      <c r="G9682" s="26">
        <v>1115</v>
      </c>
      <c r="H9682" s="31"/>
      <c r="I9682" s="32" t="s">
        <v>3658</v>
      </c>
      <c r="J9682" s="25">
        <v>5037</v>
      </c>
      <c r="K9682" s="26" t="s">
        <v>36960</v>
      </c>
      <c r="L9682" s="26" t="s">
        <v>36958</v>
      </c>
    </row>
    <row r="9683" spans="1:12" x14ac:dyDescent="0.2">
      <c r="A9683" s="18" t="s">
        <v>3744</v>
      </c>
      <c r="B9683" s="18" t="s">
        <v>3618</v>
      </c>
      <c r="C9683" s="16" t="s">
        <v>3619</v>
      </c>
      <c r="D9683" s="16" t="s">
        <v>3745</v>
      </c>
      <c r="E9683" s="13" t="s">
        <v>24851</v>
      </c>
      <c r="F9683" s="18" t="s">
        <v>3744</v>
      </c>
      <c r="G9683" s="26">
        <v>56</v>
      </c>
      <c r="H9683" s="31"/>
      <c r="I9683" s="32" t="s">
        <v>3658</v>
      </c>
      <c r="J9683" s="25">
        <v>5037</v>
      </c>
      <c r="K9683" s="26" t="s">
        <v>36961</v>
      </c>
      <c r="L9683" s="26" t="s">
        <v>36958</v>
      </c>
    </row>
    <row r="9684" spans="1:12" x14ac:dyDescent="0.2">
      <c r="A9684" s="18" t="s">
        <v>3754</v>
      </c>
      <c r="B9684" s="18" t="s">
        <v>3618</v>
      </c>
      <c r="C9684" s="16" t="s">
        <v>3619</v>
      </c>
      <c r="D9684" s="16" t="s">
        <v>3755</v>
      </c>
      <c r="E9684" s="13" t="s">
        <v>24851</v>
      </c>
      <c r="F9684" s="18" t="s">
        <v>3754</v>
      </c>
      <c r="G9684" s="26">
        <v>66</v>
      </c>
      <c r="H9684" s="31"/>
      <c r="I9684" s="32" t="s">
        <v>3658</v>
      </c>
      <c r="J9684" s="25">
        <v>5037</v>
      </c>
      <c r="K9684" s="26" t="s">
        <v>36962</v>
      </c>
      <c r="L9684" s="26" t="s">
        <v>36958</v>
      </c>
    </row>
    <row r="9685" spans="1:12" x14ac:dyDescent="0.2">
      <c r="A9685" s="18" t="s">
        <v>3769</v>
      </c>
      <c r="B9685" s="18" t="s">
        <v>3618</v>
      </c>
      <c r="C9685" s="16" t="s">
        <v>3619</v>
      </c>
      <c r="D9685" s="16" t="s">
        <v>3770</v>
      </c>
      <c r="E9685" s="13" t="s">
        <v>24851</v>
      </c>
      <c r="F9685" s="18" t="s">
        <v>3769</v>
      </c>
      <c r="G9685" s="26">
        <v>33</v>
      </c>
      <c r="H9685" s="31"/>
      <c r="I9685" s="32" t="s">
        <v>3658</v>
      </c>
      <c r="J9685" s="25">
        <v>5037</v>
      </c>
      <c r="K9685" s="26" t="s">
        <v>36963</v>
      </c>
      <c r="L9685" s="26" t="s">
        <v>36958</v>
      </c>
    </row>
    <row r="9686" spans="1:12" x14ac:dyDescent="0.2">
      <c r="A9686" s="18" t="s">
        <v>3782</v>
      </c>
      <c r="B9686" s="18" t="s">
        <v>3618</v>
      </c>
      <c r="C9686" s="16" t="s">
        <v>3619</v>
      </c>
      <c r="D9686" s="16" t="s">
        <v>3783</v>
      </c>
      <c r="E9686" s="13" t="s">
        <v>24851</v>
      </c>
      <c r="F9686" s="18" t="s">
        <v>3782</v>
      </c>
      <c r="G9686" s="26">
        <v>57</v>
      </c>
      <c r="H9686" s="31"/>
      <c r="I9686" s="32" t="s">
        <v>3658</v>
      </c>
      <c r="J9686" s="25">
        <v>5037</v>
      </c>
      <c r="K9686" s="26" t="s">
        <v>36964</v>
      </c>
      <c r="L9686" s="26" t="s">
        <v>36958</v>
      </c>
    </row>
    <row r="9687" spans="1:12" x14ac:dyDescent="0.2">
      <c r="A9687" s="18" t="s">
        <v>3784</v>
      </c>
      <c r="B9687" s="18" t="s">
        <v>3618</v>
      </c>
      <c r="C9687" s="16" t="s">
        <v>3619</v>
      </c>
      <c r="D9687" s="16" t="s">
        <v>3785</v>
      </c>
      <c r="E9687" s="13" t="s">
        <v>24851</v>
      </c>
      <c r="F9687" s="18" t="s">
        <v>3784</v>
      </c>
      <c r="G9687" s="26">
        <v>147</v>
      </c>
      <c r="H9687" s="31"/>
      <c r="I9687" s="32" t="s">
        <v>3658</v>
      </c>
      <c r="J9687" s="25">
        <v>5037</v>
      </c>
      <c r="K9687" s="26" t="s">
        <v>36965</v>
      </c>
      <c r="L9687" s="26" t="s">
        <v>36958</v>
      </c>
    </row>
    <row r="9688" spans="1:12" x14ac:dyDescent="0.2">
      <c r="A9688" s="18" t="s">
        <v>3786</v>
      </c>
      <c r="B9688" s="18" t="s">
        <v>3618</v>
      </c>
      <c r="C9688" s="16" t="s">
        <v>3619</v>
      </c>
      <c r="D9688" s="16" t="s">
        <v>3787</v>
      </c>
      <c r="E9688" s="13" t="s">
        <v>24851</v>
      </c>
      <c r="F9688" s="18" t="s">
        <v>3786</v>
      </c>
      <c r="G9688" s="26">
        <v>213</v>
      </c>
      <c r="H9688" s="31"/>
      <c r="I9688" s="32" t="s">
        <v>3658</v>
      </c>
      <c r="J9688" s="25">
        <v>5037</v>
      </c>
      <c r="K9688" s="26" t="s">
        <v>36966</v>
      </c>
      <c r="L9688" s="26" t="s">
        <v>36958</v>
      </c>
    </row>
    <row r="9689" spans="1:12" x14ac:dyDescent="0.2">
      <c r="A9689" s="18" t="s">
        <v>3795</v>
      </c>
      <c r="B9689" s="18" t="s">
        <v>3618</v>
      </c>
      <c r="C9689" s="16" t="s">
        <v>3619</v>
      </c>
      <c r="D9689" s="16" t="s">
        <v>3796</v>
      </c>
      <c r="E9689" s="13" t="s">
        <v>24851</v>
      </c>
      <c r="F9689" s="18" t="s">
        <v>3795</v>
      </c>
      <c r="G9689" s="26">
        <v>87</v>
      </c>
      <c r="H9689" s="31"/>
      <c r="I9689" s="32" t="s">
        <v>3658</v>
      </c>
      <c r="J9689" s="25">
        <v>5037</v>
      </c>
      <c r="K9689" s="26" t="s">
        <v>36967</v>
      </c>
      <c r="L9689" s="26" t="s">
        <v>36958</v>
      </c>
    </row>
    <row r="9690" spans="1:12" x14ac:dyDescent="0.2">
      <c r="A9690" s="18" t="s">
        <v>3805</v>
      </c>
      <c r="B9690" s="18" t="s">
        <v>3618</v>
      </c>
      <c r="C9690" s="16" t="s">
        <v>3619</v>
      </c>
      <c r="D9690" s="16" t="s">
        <v>3806</v>
      </c>
      <c r="E9690" s="13" t="s">
        <v>24851</v>
      </c>
      <c r="F9690" s="18" t="s">
        <v>3805</v>
      </c>
      <c r="G9690" s="26">
        <v>593</v>
      </c>
      <c r="H9690" s="31"/>
      <c r="I9690" s="32" t="s">
        <v>3658</v>
      </c>
      <c r="J9690" s="25">
        <v>5037</v>
      </c>
      <c r="K9690" s="26" t="s">
        <v>36968</v>
      </c>
      <c r="L9690" s="26" t="s">
        <v>36958</v>
      </c>
    </row>
    <row r="9691" spans="1:12" x14ac:dyDescent="0.2">
      <c r="A9691" s="18" t="s">
        <v>3817</v>
      </c>
      <c r="B9691" s="18" t="s">
        <v>3618</v>
      </c>
      <c r="C9691" s="16" t="s">
        <v>3619</v>
      </c>
      <c r="D9691" s="16" t="s">
        <v>3818</v>
      </c>
      <c r="E9691" s="13" t="s">
        <v>24851</v>
      </c>
      <c r="F9691" s="18" t="s">
        <v>3817</v>
      </c>
      <c r="G9691" s="26">
        <v>37</v>
      </c>
      <c r="H9691" s="31"/>
      <c r="I9691" s="32" t="s">
        <v>3658</v>
      </c>
      <c r="J9691" s="25">
        <v>5037</v>
      </c>
      <c r="K9691" s="26" t="s">
        <v>36969</v>
      </c>
      <c r="L9691" s="26" t="s">
        <v>36958</v>
      </c>
    </row>
    <row r="9692" spans="1:12" x14ac:dyDescent="0.2">
      <c r="A9692" s="18" t="s">
        <v>3835</v>
      </c>
      <c r="B9692" s="18" t="s">
        <v>3618</v>
      </c>
      <c r="C9692" s="16" t="s">
        <v>3619</v>
      </c>
      <c r="D9692" s="16" t="s">
        <v>3836</v>
      </c>
      <c r="E9692" s="13" t="s">
        <v>24851</v>
      </c>
      <c r="F9692" s="18" t="s">
        <v>3835</v>
      </c>
      <c r="G9692" s="26">
        <v>37</v>
      </c>
      <c r="H9692" s="31"/>
      <c r="I9692" s="32" t="s">
        <v>3658</v>
      </c>
      <c r="J9692" s="25">
        <v>5037</v>
      </c>
      <c r="K9692" s="26" t="s">
        <v>36970</v>
      </c>
      <c r="L9692" s="26" t="s">
        <v>36958</v>
      </c>
    </row>
    <row r="9693" spans="1:12" x14ac:dyDescent="0.2">
      <c r="A9693" s="18" t="s">
        <v>3879</v>
      </c>
      <c r="B9693" s="18" t="s">
        <v>3618</v>
      </c>
      <c r="C9693" s="16" t="s">
        <v>3619</v>
      </c>
      <c r="D9693" s="16" t="s">
        <v>3880</v>
      </c>
      <c r="E9693" s="13" t="s">
        <v>24851</v>
      </c>
      <c r="F9693" s="18" t="s">
        <v>3879</v>
      </c>
      <c r="G9693" s="26">
        <v>54</v>
      </c>
      <c r="H9693" s="31"/>
      <c r="I9693" s="32" t="s">
        <v>3658</v>
      </c>
      <c r="J9693" s="25">
        <v>5037</v>
      </c>
      <c r="K9693" s="26" t="s">
        <v>36971</v>
      </c>
      <c r="L9693" s="26" t="s">
        <v>36958</v>
      </c>
    </row>
    <row r="9694" spans="1:12" x14ac:dyDescent="0.2">
      <c r="A9694" s="18" t="s">
        <v>3889</v>
      </c>
      <c r="B9694" s="18" t="s">
        <v>3618</v>
      </c>
      <c r="C9694" s="16" t="s">
        <v>3619</v>
      </c>
      <c r="D9694" s="16" t="s">
        <v>3890</v>
      </c>
      <c r="E9694" s="13" t="s">
        <v>24851</v>
      </c>
      <c r="F9694" s="18" t="s">
        <v>3889</v>
      </c>
      <c r="G9694" s="26">
        <v>404</v>
      </c>
      <c r="H9694" s="31"/>
      <c r="I9694" s="32" t="s">
        <v>3658</v>
      </c>
      <c r="J9694" s="25">
        <v>5037</v>
      </c>
      <c r="K9694" s="26" t="s">
        <v>36972</v>
      </c>
      <c r="L9694" s="26" t="s">
        <v>36958</v>
      </c>
    </row>
    <row r="9695" spans="1:12" x14ac:dyDescent="0.2">
      <c r="A9695" s="18" t="s">
        <v>3895</v>
      </c>
      <c r="B9695" s="18" t="s">
        <v>3618</v>
      </c>
      <c r="C9695" s="16" t="s">
        <v>3619</v>
      </c>
      <c r="D9695" s="16" t="s">
        <v>3896</v>
      </c>
      <c r="E9695" s="13" t="s">
        <v>24851</v>
      </c>
      <c r="F9695" s="18" t="s">
        <v>3895</v>
      </c>
      <c r="G9695" s="26">
        <v>280</v>
      </c>
      <c r="H9695" s="31"/>
      <c r="I9695" s="32" t="s">
        <v>3658</v>
      </c>
      <c r="J9695" s="25">
        <v>5037</v>
      </c>
      <c r="K9695" s="26" t="s">
        <v>36973</v>
      </c>
      <c r="L9695" s="26" t="s">
        <v>36958</v>
      </c>
    </row>
    <row r="9696" spans="1:12" x14ac:dyDescent="0.2">
      <c r="A9696" s="18" t="s">
        <v>3981</v>
      </c>
      <c r="B9696" s="18" t="s">
        <v>3618</v>
      </c>
      <c r="C9696" s="16" t="s">
        <v>3619</v>
      </c>
      <c r="D9696" s="16" t="s">
        <v>3982</v>
      </c>
      <c r="E9696" s="13" t="s">
        <v>24851</v>
      </c>
      <c r="F9696" s="18" t="s">
        <v>3981</v>
      </c>
      <c r="G9696" s="26">
        <v>200</v>
      </c>
      <c r="H9696" s="31"/>
      <c r="I9696" s="32" t="s">
        <v>3658</v>
      </c>
      <c r="J9696" s="25">
        <v>5037</v>
      </c>
      <c r="K9696" s="26" t="s">
        <v>36974</v>
      </c>
      <c r="L9696" s="26" t="s">
        <v>36958</v>
      </c>
    </row>
    <row r="9697" spans="1:12" x14ac:dyDescent="0.2">
      <c r="A9697" s="18" t="s">
        <v>3983</v>
      </c>
      <c r="B9697" s="18" t="s">
        <v>3618</v>
      </c>
      <c r="C9697" s="16" t="s">
        <v>3619</v>
      </c>
      <c r="D9697" s="16" t="s">
        <v>3984</v>
      </c>
      <c r="E9697" s="13" t="s">
        <v>24851</v>
      </c>
      <c r="F9697" s="18" t="s">
        <v>3983</v>
      </c>
      <c r="G9697" s="26">
        <v>157</v>
      </c>
      <c r="H9697" s="31"/>
      <c r="I9697" s="32" t="s">
        <v>3658</v>
      </c>
      <c r="J9697" s="25">
        <v>5037</v>
      </c>
      <c r="K9697" s="26" t="s">
        <v>36975</v>
      </c>
      <c r="L9697" s="26" t="s">
        <v>36958</v>
      </c>
    </row>
    <row r="9698" spans="1:12" x14ac:dyDescent="0.2">
      <c r="A9698" s="18" t="s">
        <v>4022</v>
      </c>
      <c r="B9698" s="18" t="s">
        <v>3618</v>
      </c>
      <c r="C9698" s="16" t="s">
        <v>3619</v>
      </c>
      <c r="D9698" s="16" t="s">
        <v>4023</v>
      </c>
      <c r="E9698" s="13" t="s">
        <v>24851</v>
      </c>
      <c r="F9698" s="18" t="s">
        <v>4022</v>
      </c>
      <c r="G9698" s="26">
        <v>310</v>
      </c>
      <c r="H9698" s="31"/>
      <c r="I9698" s="32" t="s">
        <v>3658</v>
      </c>
      <c r="J9698" s="25">
        <v>5037</v>
      </c>
      <c r="K9698" s="26" t="s">
        <v>36976</v>
      </c>
      <c r="L9698" s="26" t="s">
        <v>36958</v>
      </c>
    </row>
    <row r="9699" spans="1:12" x14ac:dyDescent="0.2">
      <c r="A9699" s="18" t="s">
        <v>4068</v>
      </c>
      <c r="B9699" s="18" t="s">
        <v>3618</v>
      </c>
      <c r="C9699" s="16" t="s">
        <v>3619</v>
      </c>
      <c r="D9699" s="16" t="s">
        <v>4069</v>
      </c>
      <c r="E9699" s="13" t="s">
        <v>24851</v>
      </c>
      <c r="F9699" s="18" t="s">
        <v>4068</v>
      </c>
      <c r="G9699" s="26">
        <v>21</v>
      </c>
      <c r="H9699" s="31"/>
      <c r="I9699" s="32" t="s">
        <v>3658</v>
      </c>
      <c r="J9699" s="25">
        <v>5037</v>
      </c>
      <c r="K9699" s="26" t="s">
        <v>36977</v>
      </c>
      <c r="L9699" s="26" t="s">
        <v>36958</v>
      </c>
    </row>
    <row r="9700" spans="1:12" x14ac:dyDescent="0.2">
      <c r="A9700" s="18" t="s">
        <v>4129</v>
      </c>
      <c r="B9700" s="18" t="s">
        <v>3618</v>
      </c>
      <c r="C9700" s="16" t="s">
        <v>3619</v>
      </c>
      <c r="D9700" s="16" t="s">
        <v>4130</v>
      </c>
      <c r="E9700" s="13" t="s">
        <v>24851</v>
      </c>
      <c r="F9700" s="18" t="s">
        <v>4129</v>
      </c>
      <c r="G9700" s="26">
        <v>29</v>
      </c>
      <c r="H9700" s="31"/>
      <c r="I9700" s="32" t="s">
        <v>3658</v>
      </c>
      <c r="J9700" s="25">
        <v>5037</v>
      </c>
      <c r="K9700" s="26" t="s">
        <v>36978</v>
      </c>
      <c r="L9700" s="26" t="s">
        <v>36958</v>
      </c>
    </row>
    <row r="9701" spans="1:12" x14ac:dyDescent="0.2">
      <c r="A9701" s="18" t="s">
        <v>4156</v>
      </c>
      <c r="B9701" s="18" t="s">
        <v>3618</v>
      </c>
      <c r="C9701" s="16" t="s">
        <v>3619</v>
      </c>
      <c r="D9701" s="16" t="s">
        <v>4157</v>
      </c>
      <c r="E9701" s="13" t="s">
        <v>24851</v>
      </c>
      <c r="F9701" s="18" t="s">
        <v>4156</v>
      </c>
      <c r="G9701" s="26">
        <v>59</v>
      </c>
      <c r="H9701" s="31"/>
      <c r="I9701" s="32" t="s">
        <v>3658</v>
      </c>
      <c r="J9701" s="25">
        <v>5037</v>
      </c>
      <c r="K9701" s="26" t="s">
        <v>36979</v>
      </c>
      <c r="L9701" s="26" t="s">
        <v>36958</v>
      </c>
    </row>
    <row r="9702" spans="1:12" x14ac:dyDescent="0.2">
      <c r="A9702" s="18" t="s">
        <v>3690</v>
      </c>
      <c r="B9702" s="18" t="s">
        <v>3618</v>
      </c>
      <c r="C9702" s="16" t="s">
        <v>3619</v>
      </c>
      <c r="D9702" s="16" t="s">
        <v>3691</v>
      </c>
      <c r="E9702" s="13" t="s">
        <v>24851</v>
      </c>
      <c r="F9702" s="18" t="s">
        <v>3690</v>
      </c>
      <c r="G9702" s="26">
        <v>706</v>
      </c>
      <c r="H9702" s="31"/>
      <c r="I9702" s="32" t="s">
        <v>3692</v>
      </c>
      <c r="J9702" s="25">
        <v>4961</v>
      </c>
      <c r="K9702" s="26" t="s">
        <v>36980</v>
      </c>
      <c r="L9702" s="26" t="s">
        <v>36981</v>
      </c>
    </row>
    <row r="9703" spans="1:12" x14ac:dyDescent="0.2">
      <c r="A9703" s="18" t="s">
        <v>3711</v>
      </c>
      <c r="B9703" s="18" t="s">
        <v>3618</v>
      </c>
      <c r="C9703" s="16" t="s">
        <v>3619</v>
      </c>
      <c r="D9703" s="16" t="s">
        <v>3712</v>
      </c>
      <c r="E9703" s="13" t="s">
        <v>24851</v>
      </c>
      <c r="F9703" s="18" t="s">
        <v>3711</v>
      </c>
      <c r="G9703" s="26">
        <v>1762</v>
      </c>
      <c r="H9703" s="31"/>
      <c r="I9703" s="32" t="s">
        <v>3692</v>
      </c>
      <c r="J9703" s="25">
        <v>4961</v>
      </c>
      <c r="K9703" s="26" t="s">
        <v>36982</v>
      </c>
      <c r="L9703" s="26" t="s">
        <v>36981</v>
      </c>
    </row>
    <row r="9704" spans="1:12" x14ac:dyDescent="0.2">
      <c r="A9704" s="18" t="s">
        <v>3730</v>
      </c>
      <c r="B9704" s="18" t="s">
        <v>3618</v>
      </c>
      <c r="C9704" s="16" t="s">
        <v>3619</v>
      </c>
      <c r="D9704" s="16" t="s">
        <v>3731</v>
      </c>
      <c r="E9704" s="13" t="s">
        <v>24851</v>
      </c>
      <c r="F9704" s="18" t="s">
        <v>3730</v>
      </c>
      <c r="G9704" s="26">
        <v>47</v>
      </c>
      <c r="H9704" s="31"/>
      <c r="I9704" s="32" t="s">
        <v>3692</v>
      </c>
      <c r="J9704" s="25">
        <v>4961</v>
      </c>
      <c r="K9704" s="26" t="s">
        <v>36983</v>
      </c>
      <c r="L9704" s="26" t="s">
        <v>36981</v>
      </c>
    </row>
    <row r="9705" spans="1:12" x14ac:dyDescent="0.2">
      <c r="A9705" s="18" t="s">
        <v>3734</v>
      </c>
      <c r="B9705" s="18" t="s">
        <v>3618</v>
      </c>
      <c r="C9705" s="16" t="s">
        <v>3619</v>
      </c>
      <c r="D9705" s="16" t="s">
        <v>3735</v>
      </c>
      <c r="E9705" s="13" t="s">
        <v>24851</v>
      </c>
      <c r="F9705" s="18" t="s">
        <v>3734</v>
      </c>
      <c r="G9705" s="26">
        <v>94</v>
      </c>
      <c r="H9705" s="31"/>
      <c r="I9705" s="32" t="s">
        <v>3692</v>
      </c>
      <c r="J9705" s="25">
        <v>4961</v>
      </c>
      <c r="K9705" s="26" t="s">
        <v>36984</v>
      </c>
      <c r="L9705" s="26" t="s">
        <v>36981</v>
      </c>
    </row>
    <row r="9706" spans="1:12" x14ac:dyDescent="0.2">
      <c r="A9706" s="18" t="s">
        <v>3801</v>
      </c>
      <c r="B9706" s="18" t="s">
        <v>3618</v>
      </c>
      <c r="C9706" s="16" t="s">
        <v>3619</v>
      </c>
      <c r="D9706" s="16" t="s">
        <v>3802</v>
      </c>
      <c r="E9706" s="13" t="s">
        <v>24851</v>
      </c>
      <c r="F9706" s="18" t="s">
        <v>3801</v>
      </c>
      <c r="G9706" s="26">
        <v>271</v>
      </c>
      <c r="H9706" s="31"/>
      <c r="I9706" s="32" t="s">
        <v>3692</v>
      </c>
      <c r="J9706" s="25">
        <v>4961</v>
      </c>
      <c r="K9706" s="26" t="s">
        <v>36985</v>
      </c>
      <c r="L9706" s="26" t="s">
        <v>36981</v>
      </c>
    </row>
    <row r="9707" spans="1:12" x14ac:dyDescent="0.2">
      <c r="A9707" s="18" t="s">
        <v>3811</v>
      </c>
      <c r="B9707" s="18" t="s">
        <v>3618</v>
      </c>
      <c r="C9707" s="16" t="s">
        <v>3619</v>
      </c>
      <c r="D9707" s="16" t="s">
        <v>3812</v>
      </c>
      <c r="E9707" s="13" t="s">
        <v>24851</v>
      </c>
      <c r="F9707" s="18" t="s">
        <v>3811</v>
      </c>
      <c r="G9707" s="26">
        <v>66</v>
      </c>
      <c r="H9707" s="31"/>
      <c r="I9707" s="32" t="s">
        <v>3692</v>
      </c>
      <c r="J9707" s="25">
        <v>4961</v>
      </c>
      <c r="K9707" s="26" t="s">
        <v>36986</v>
      </c>
      <c r="L9707" s="26" t="s">
        <v>36981</v>
      </c>
    </row>
    <row r="9708" spans="1:12" x14ac:dyDescent="0.2">
      <c r="A9708" s="18" t="s">
        <v>3993</v>
      </c>
      <c r="B9708" s="18" t="s">
        <v>3618</v>
      </c>
      <c r="C9708" s="16" t="s">
        <v>3619</v>
      </c>
      <c r="D9708" s="16" t="s">
        <v>3994</v>
      </c>
      <c r="E9708" s="13" t="s">
        <v>24851</v>
      </c>
      <c r="F9708" s="18" t="s">
        <v>3993</v>
      </c>
      <c r="G9708" s="26">
        <v>343</v>
      </c>
      <c r="H9708" s="31"/>
      <c r="I9708" s="32" t="s">
        <v>3692</v>
      </c>
      <c r="J9708" s="25">
        <v>4961</v>
      </c>
      <c r="K9708" s="26" t="s">
        <v>36987</v>
      </c>
      <c r="L9708" s="26" t="s">
        <v>36981</v>
      </c>
    </row>
    <row r="9709" spans="1:12" x14ac:dyDescent="0.2">
      <c r="A9709" s="18" t="s">
        <v>4144</v>
      </c>
      <c r="B9709" s="18" t="s">
        <v>3618</v>
      </c>
      <c r="C9709" s="16" t="s">
        <v>3619</v>
      </c>
      <c r="D9709" s="16" t="s">
        <v>4145</v>
      </c>
      <c r="E9709" s="13" t="s">
        <v>24851</v>
      </c>
      <c r="F9709" s="18" t="s">
        <v>4144</v>
      </c>
      <c r="G9709" s="26">
        <v>447</v>
      </c>
      <c r="H9709" s="31"/>
      <c r="I9709" s="32" t="s">
        <v>3692</v>
      </c>
      <c r="J9709" s="25">
        <v>4961</v>
      </c>
      <c r="K9709" s="26" t="s">
        <v>36988</v>
      </c>
      <c r="L9709" s="26" t="s">
        <v>36981</v>
      </c>
    </row>
    <row r="9710" spans="1:12" x14ac:dyDescent="0.2">
      <c r="A9710" s="18" t="s">
        <v>4152</v>
      </c>
      <c r="B9710" s="18" t="s">
        <v>3618</v>
      </c>
      <c r="C9710" s="16" t="s">
        <v>3619</v>
      </c>
      <c r="D9710" s="16" t="s">
        <v>4153</v>
      </c>
      <c r="E9710" s="13" t="s">
        <v>24851</v>
      </c>
      <c r="F9710" s="18" t="s">
        <v>4152</v>
      </c>
      <c r="G9710" s="26">
        <v>174</v>
      </c>
      <c r="H9710" s="31"/>
      <c r="I9710" s="32" t="s">
        <v>3692</v>
      </c>
      <c r="J9710" s="25">
        <v>4961</v>
      </c>
      <c r="K9710" s="26" t="s">
        <v>36989</v>
      </c>
      <c r="L9710" s="26" t="s">
        <v>36981</v>
      </c>
    </row>
    <row r="9711" spans="1:12" x14ac:dyDescent="0.2">
      <c r="A9711" s="18" t="s">
        <v>4158</v>
      </c>
      <c r="B9711" s="18" t="s">
        <v>3618</v>
      </c>
      <c r="C9711" s="16" t="s">
        <v>3619</v>
      </c>
      <c r="D9711" s="16" t="s">
        <v>4159</v>
      </c>
      <c r="E9711" s="13" t="s">
        <v>24851</v>
      </c>
      <c r="F9711" s="18" t="s">
        <v>4158</v>
      </c>
      <c r="G9711" s="26">
        <v>32</v>
      </c>
      <c r="H9711" s="31"/>
      <c r="I9711" s="32" t="s">
        <v>3692</v>
      </c>
      <c r="J9711" s="25">
        <v>4961</v>
      </c>
      <c r="K9711" s="26" t="s">
        <v>36990</v>
      </c>
      <c r="L9711" s="26" t="s">
        <v>36981</v>
      </c>
    </row>
    <row r="9712" spans="1:12" x14ac:dyDescent="0.2">
      <c r="A9712" s="18" t="s">
        <v>4164</v>
      </c>
      <c r="B9712" s="18" t="s">
        <v>3618</v>
      </c>
      <c r="C9712" s="16" t="s">
        <v>3619</v>
      </c>
      <c r="D9712" s="16" t="s">
        <v>4165</v>
      </c>
      <c r="E9712" s="13" t="s">
        <v>24851</v>
      </c>
      <c r="F9712" s="18" t="s">
        <v>4164</v>
      </c>
      <c r="G9712" s="26">
        <v>199</v>
      </c>
      <c r="H9712" s="31"/>
      <c r="I9712" s="32" t="s">
        <v>3692</v>
      </c>
      <c r="J9712" s="25">
        <v>4961</v>
      </c>
      <c r="K9712" s="26" t="s">
        <v>36991</v>
      </c>
      <c r="L9712" s="26" t="s">
        <v>36981</v>
      </c>
    </row>
    <row r="9713" spans="1:12" x14ac:dyDescent="0.2">
      <c r="A9713" s="18" t="s">
        <v>4193</v>
      </c>
      <c r="B9713" s="18" t="s">
        <v>3618</v>
      </c>
      <c r="C9713" s="16" t="s">
        <v>3619</v>
      </c>
      <c r="D9713" s="16" t="s">
        <v>4194</v>
      </c>
      <c r="E9713" s="13" t="s">
        <v>24851</v>
      </c>
      <c r="F9713" s="18" t="s">
        <v>4193</v>
      </c>
      <c r="G9713" s="26">
        <v>61</v>
      </c>
      <c r="H9713" s="31"/>
      <c r="I9713" s="32" t="s">
        <v>3692</v>
      </c>
      <c r="J9713" s="25">
        <v>4961</v>
      </c>
      <c r="K9713" s="26" t="s">
        <v>36992</v>
      </c>
      <c r="L9713" s="26" t="s">
        <v>36981</v>
      </c>
    </row>
    <row r="9714" spans="1:12" x14ac:dyDescent="0.2">
      <c r="A9714" s="18" t="s">
        <v>4213</v>
      </c>
      <c r="B9714" s="18" t="s">
        <v>3618</v>
      </c>
      <c r="C9714" s="16" t="s">
        <v>3619</v>
      </c>
      <c r="D9714" s="16" t="s">
        <v>4214</v>
      </c>
      <c r="E9714" s="13" t="s">
        <v>24851</v>
      </c>
      <c r="F9714" s="18" t="s">
        <v>4213</v>
      </c>
      <c r="G9714" s="26">
        <v>313</v>
      </c>
      <c r="H9714" s="31"/>
      <c r="I9714" s="32" t="s">
        <v>3692</v>
      </c>
      <c r="J9714" s="25">
        <v>4961</v>
      </c>
      <c r="K9714" s="26" t="s">
        <v>36993</v>
      </c>
      <c r="L9714" s="26" t="s">
        <v>36981</v>
      </c>
    </row>
    <row r="9715" spans="1:12" x14ac:dyDescent="0.2">
      <c r="A9715" s="18" t="s">
        <v>4226</v>
      </c>
      <c r="B9715" s="18" t="s">
        <v>3618</v>
      </c>
      <c r="C9715" s="16" t="s">
        <v>3619</v>
      </c>
      <c r="D9715" s="16" t="s">
        <v>4227</v>
      </c>
      <c r="E9715" s="13" t="s">
        <v>24851</v>
      </c>
      <c r="F9715" s="18" t="s">
        <v>4226</v>
      </c>
      <c r="G9715" s="26">
        <v>446</v>
      </c>
      <c r="H9715" s="31"/>
      <c r="I9715" s="32" t="s">
        <v>3692</v>
      </c>
      <c r="J9715" s="25">
        <v>4961</v>
      </c>
      <c r="K9715" s="26" t="s">
        <v>36994</v>
      </c>
      <c r="L9715" s="26" t="s">
        <v>36981</v>
      </c>
    </row>
    <row r="9716" spans="1:12" x14ac:dyDescent="0.2">
      <c r="A9716" s="18" t="s">
        <v>3751</v>
      </c>
      <c r="B9716" s="18" t="s">
        <v>3618</v>
      </c>
      <c r="C9716" s="16" t="s">
        <v>3619</v>
      </c>
      <c r="D9716" s="16" t="s">
        <v>3752</v>
      </c>
      <c r="E9716" s="13" t="s">
        <v>24851</v>
      </c>
      <c r="F9716" s="18" t="s">
        <v>3751</v>
      </c>
      <c r="G9716" s="26">
        <v>1609</v>
      </c>
      <c r="H9716" s="31"/>
      <c r="I9716" s="32" t="s">
        <v>3753</v>
      </c>
      <c r="J9716" s="25">
        <v>5931</v>
      </c>
      <c r="K9716" s="26" t="s">
        <v>36995</v>
      </c>
      <c r="L9716" s="26" t="s">
        <v>36996</v>
      </c>
    </row>
    <row r="9717" spans="1:12" x14ac:dyDescent="0.2">
      <c r="A9717" s="18" t="s">
        <v>3891</v>
      </c>
      <c r="B9717" s="18" t="s">
        <v>3618</v>
      </c>
      <c r="C9717" s="16" t="s">
        <v>3619</v>
      </c>
      <c r="D9717" s="16" t="s">
        <v>3892</v>
      </c>
      <c r="E9717" s="13" t="s">
        <v>24851</v>
      </c>
      <c r="F9717" s="18" t="s">
        <v>3891</v>
      </c>
      <c r="G9717" s="26">
        <v>2924</v>
      </c>
      <c r="H9717" s="31"/>
      <c r="I9717" s="32" t="s">
        <v>3753</v>
      </c>
      <c r="J9717" s="25">
        <v>5931</v>
      </c>
      <c r="K9717" s="26" t="s">
        <v>36997</v>
      </c>
      <c r="L9717" s="26" t="s">
        <v>36996</v>
      </c>
    </row>
    <row r="9718" spans="1:12" x14ac:dyDescent="0.2">
      <c r="A9718" s="18" t="s">
        <v>3991</v>
      </c>
      <c r="B9718" s="18" t="s">
        <v>3618</v>
      </c>
      <c r="C9718" s="16" t="s">
        <v>3619</v>
      </c>
      <c r="D9718" s="16" t="s">
        <v>3992</v>
      </c>
      <c r="E9718" s="13" t="s">
        <v>24851</v>
      </c>
      <c r="F9718" s="18" t="s">
        <v>3991</v>
      </c>
      <c r="G9718" s="26">
        <v>323</v>
      </c>
      <c r="H9718" s="31"/>
      <c r="I9718" s="32" t="s">
        <v>3753</v>
      </c>
      <c r="J9718" s="25">
        <v>5931</v>
      </c>
      <c r="K9718" s="26" t="s">
        <v>36998</v>
      </c>
      <c r="L9718" s="26" t="s">
        <v>36996</v>
      </c>
    </row>
    <row r="9719" spans="1:12" x14ac:dyDescent="0.2">
      <c r="A9719" s="18" t="s">
        <v>4119</v>
      </c>
      <c r="B9719" s="18" t="s">
        <v>3618</v>
      </c>
      <c r="C9719" s="16" t="s">
        <v>3619</v>
      </c>
      <c r="D9719" s="16" t="s">
        <v>4120</v>
      </c>
      <c r="E9719" s="13" t="s">
        <v>24851</v>
      </c>
      <c r="F9719" s="18" t="s">
        <v>4119</v>
      </c>
      <c r="G9719" s="26">
        <v>723</v>
      </c>
      <c r="H9719" s="31"/>
      <c r="I9719" s="32" t="s">
        <v>3753</v>
      </c>
      <c r="J9719" s="25">
        <v>5931</v>
      </c>
      <c r="K9719" s="26" t="s">
        <v>36999</v>
      </c>
      <c r="L9719" s="26" t="s">
        <v>36996</v>
      </c>
    </row>
    <row r="9720" spans="1:12" x14ac:dyDescent="0.2">
      <c r="A9720" s="18" t="s">
        <v>4123</v>
      </c>
      <c r="B9720" s="18" t="s">
        <v>3618</v>
      </c>
      <c r="C9720" s="16" t="s">
        <v>3619</v>
      </c>
      <c r="D9720" s="16" t="s">
        <v>4124</v>
      </c>
      <c r="E9720" s="13" t="s">
        <v>24851</v>
      </c>
      <c r="F9720" s="18" t="s">
        <v>4123</v>
      </c>
      <c r="G9720" s="26">
        <v>352</v>
      </c>
      <c r="H9720" s="31"/>
      <c r="I9720" s="32" t="s">
        <v>3753</v>
      </c>
      <c r="J9720" s="25">
        <v>5931</v>
      </c>
      <c r="K9720" s="26" t="s">
        <v>37000</v>
      </c>
      <c r="L9720" s="26" t="s">
        <v>36996</v>
      </c>
    </row>
    <row r="9721" spans="1:12" x14ac:dyDescent="0.2">
      <c r="A9721" s="18" t="s">
        <v>3697</v>
      </c>
      <c r="B9721" s="18" t="s">
        <v>3618</v>
      </c>
      <c r="C9721" s="16" t="s">
        <v>3619</v>
      </c>
      <c r="D9721" s="16" t="s">
        <v>3698</v>
      </c>
      <c r="E9721" s="13" t="s">
        <v>24851</v>
      </c>
      <c r="F9721" s="18" t="s">
        <v>3697</v>
      </c>
      <c r="G9721" s="26">
        <v>302</v>
      </c>
      <c r="H9721" s="31"/>
      <c r="I9721" s="32" t="s">
        <v>3699</v>
      </c>
      <c r="J9721" s="25">
        <v>4201</v>
      </c>
      <c r="K9721" s="26" t="s">
        <v>37001</v>
      </c>
      <c r="L9721" s="26" t="s">
        <v>37002</v>
      </c>
    </row>
    <row r="9722" spans="1:12" x14ac:dyDescent="0.2">
      <c r="A9722" s="18" t="s">
        <v>3829</v>
      </c>
      <c r="B9722" s="18" t="s">
        <v>3618</v>
      </c>
      <c r="C9722" s="16" t="s">
        <v>3619</v>
      </c>
      <c r="D9722" s="16" t="s">
        <v>3830</v>
      </c>
      <c r="E9722" s="13" t="s">
        <v>24851</v>
      </c>
      <c r="F9722" s="18" t="s">
        <v>3829</v>
      </c>
      <c r="G9722" s="26">
        <v>104</v>
      </c>
      <c r="H9722" s="31"/>
      <c r="I9722" s="32" t="s">
        <v>3699</v>
      </c>
      <c r="J9722" s="25">
        <v>4201</v>
      </c>
      <c r="K9722" s="26" t="s">
        <v>37003</v>
      </c>
      <c r="L9722" s="26" t="s">
        <v>37002</v>
      </c>
    </row>
    <row r="9723" spans="1:12" x14ac:dyDescent="0.2">
      <c r="A9723" s="18" t="s">
        <v>3969</v>
      </c>
      <c r="B9723" s="18" t="s">
        <v>3618</v>
      </c>
      <c r="C9723" s="16" t="s">
        <v>3619</v>
      </c>
      <c r="D9723" s="16" t="s">
        <v>3970</v>
      </c>
      <c r="E9723" s="13" t="s">
        <v>24851</v>
      </c>
      <c r="F9723" s="18" t="s">
        <v>3969</v>
      </c>
      <c r="G9723" s="26">
        <v>264</v>
      </c>
      <c r="H9723" s="31"/>
      <c r="I9723" s="32" t="s">
        <v>3699</v>
      </c>
      <c r="J9723" s="25">
        <v>4201</v>
      </c>
      <c r="K9723" s="26" t="s">
        <v>37004</v>
      </c>
      <c r="L9723" s="26" t="s">
        <v>37002</v>
      </c>
    </row>
    <row r="9724" spans="1:12" x14ac:dyDescent="0.2">
      <c r="A9724" s="18" t="s">
        <v>4012</v>
      </c>
      <c r="B9724" s="18" t="s">
        <v>3618</v>
      </c>
      <c r="C9724" s="16" t="s">
        <v>3619</v>
      </c>
      <c r="D9724" s="16" t="s">
        <v>4013</v>
      </c>
      <c r="E9724" s="13" t="s">
        <v>24851</v>
      </c>
      <c r="F9724" s="18" t="s">
        <v>4012</v>
      </c>
      <c r="G9724" s="26">
        <v>62</v>
      </c>
      <c r="H9724" s="31"/>
      <c r="I9724" s="32" t="s">
        <v>3699</v>
      </c>
      <c r="J9724" s="25">
        <v>4201</v>
      </c>
      <c r="K9724" s="26" t="s">
        <v>37005</v>
      </c>
      <c r="L9724" s="26" t="s">
        <v>37002</v>
      </c>
    </row>
    <row r="9725" spans="1:12" x14ac:dyDescent="0.2">
      <c r="A9725" s="18" t="s">
        <v>4089</v>
      </c>
      <c r="B9725" s="18" t="s">
        <v>3618</v>
      </c>
      <c r="C9725" s="16" t="s">
        <v>3619</v>
      </c>
      <c r="D9725" s="16" t="s">
        <v>4090</v>
      </c>
      <c r="E9725" s="13" t="s">
        <v>24851</v>
      </c>
      <c r="F9725" s="18" t="s">
        <v>4089</v>
      </c>
      <c r="G9725" s="26">
        <v>2847</v>
      </c>
      <c r="H9725" s="31"/>
      <c r="I9725" s="32" t="s">
        <v>3699</v>
      </c>
      <c r="J9725" s="25">
        <v>4201</v>
      </c>
      <c r="K9725" s="26" t="s">
        <v>37006</v>
      </c>
      <c r="L9725" s="26" t="s">
        <v>37002</v>
      </c>
    </row>
    <row r="9726" spans="1:12" x14ac:dyDescent="0.2">
      <c r="A9726" s="18" t="s">
        <v>4135</v>
      </c>
      <c r="B9726" s="18" t="s">
        <v>3618</v>
      </c>
      <c r="C9726" s="16" t="s">
        <v>3619</v>
      </c>
      <c r="D9726" s="16" t="s">
        <v>4136</v>
      </c>
      <c r="E9726" s="13" t="s">
        <v>24851</v>
      </c>
      <c r="F9726" s="18" t="s">
        <v>4135</v>
      </c>
      <c r="G9726" s="26">
        <v>314</v>
      </c>
      <c r="H9726" s="31"/>
      <c r="I9726" s="32" t="s">
        <v>3699</v>
      </c>
      <c r="J9726" s="25">
        <v>4201</v>
      </c>
      <c r="K9726" s="26" t="s">
        <v>37007</v>
      </c>
      <c r="L9726" s="26" t="s">
        <v>37002</v>
      </c>
    </row>
    <row r="9727" spans="1:12" x14ac:dyDescent="0.2">
      <c r="A9727" s="18" t="s">
        <v>4146</v>
      </c>
      <c r="B9727" s="18" t="s">
        <v>3618</v>
      </c>
      <c r="C9727" s="16" t="s">
        <v>3619</v>
      </c>
      <c r="D9727" s="16" t="s">
        <v>4147</v>
      </c>
      <c r="E9727" s="13" t="s">
        <v>24851</v>
      </c>
      <c r="F9727" s="18" t="s">
        <v>4146</v>
      </c>
      <c r="G9727" s="26">
        <v>186</v>
      </c>
      <c r="H9727" s="31"/>
      <c r="I9727" s="32" t="s">
        <v>3699</v>
      </c>
      <c r="J9727" s="25">
        <v>4201</v>
      </c>
      <c r="K9727" s="26" t="s">
        <v>37008</v>
      </c>
      <c r="L9727" s="26" t="s">
        <v>37002</v>
      </c>
    </row>
    <row r="9728" spans="1:12" x14ac:dyDescent="0.2">
      <c r="A9728" s="18" t="s">
        <v>4170</v>
      </c>
      <c r="B9728" s="18" t="s">
        <v>3618</v>
      </c>
      <c r="C9728" s="16" t="s">
        <v>3619</v>
      </c>
      <c r="D9728" s="16" t="s">
        <v>4171</v>
      </c>
      <c r="E9728" s="13" t="s">
        <v>24851</v>
      </c>
      <c r="F9728" s="18" t="s">
        <v>4170</v>
      </c>
      <c r="G9728" s="26">
        <v>122</v>
      </c>
      <c r="H9728" s="31"/>
      <c r="I9728" s="32" t="s">
        <v>3699</v>
      </c>
      <c r="J9728" s="25">
        <v>4201</v>
      </c>
      <c r="K9728" s="26" t="s">
        <v>37009</v>
      </c>
      <c r="L9728" s="26" t="s">
        <v>37002</v>
      </c>
    </row>
    <row r="9729" spans="1:12" x14ac:dyDescent="0.2">
      <c r="A9729" s="18" t="s">
        <v>3653</v>
      </c>
      <c r="B9729" s="18" t="s">
        <v>3618</v>
      </c>
      <c r="C9729" s="16" t="s">
        <v>3619</v>
      </c>
      <c r="D9729" s="16" t="s">
        <v>3654</v>
      </c>
      <c r="E9729" s="13" t="s">
        <v>24851</v>
      </c>
      <c r="F9729" s="18" t="s">
        <v>3653</v>
      </c>
      <c r="G9729" s="26">
        <v>143</v>
      </c>
      <c r="H9729" s="31"/>
      <c r="I9729" s="32" t="s">
        <v>3655</v>
      </c>
      <c r="J9729" s="25">
        <v>3648</v>
      </c>
      <c r="K9729" s="26" t="s">
        <v>37010</v>
      </c>
      <c r="L9729" s="26" t="s">
        <v>37011</v>
      </c>
    </row>
    <row r="9730" spans="1:12" x14ac:dyDescent="0.2">
      <c r="A9730" s="18" t="s">
        <v>3686</v>
      </c>
      <c r="B9730" s="18" t="s">
        <v>3618</v>
      </c>
      <c r="C9730" s="16" t="s">
        <v>3619</v>
      </c>
      <c r="D9730" s="16" t="s">
        <v>3687</v>
      </c>
      <c r="E9730" s="13" t="s">
        <v>24851</v>
      </c>
      <c r="F9730" s="18" t="s">
        <v>3686</v>
      </c>
      <c r="G9730" s="26">
        <v>254</v>
      </c>
      <c r="H9730" s="31"/>
      <c r="I9730" s="32" t="s">
        <v>3655</v>
      </c>
      <c r="J9730" s="25">
        <v>3648</v>
      </c>
      <c r="K9730" s="26" t="s">
        <v>37012</v>
      </c>
      <c r="L9730" s="26" t="s">
        <v>37011</v>
      </c>
    </row>
    <row r="9731" spans="1:12" x14ac:dyDescent="0.2">
      <c r="A9731" s="18" t="s">
        <v>3693</v>
      </c>
      <c r="B9731" s="18" t="s">
        <v>3618</v>
      </c>
      <c r="C9731" s="16" t="s">
        <v>3619</v>
      </c>
      <c r="D9731" s="16" t="s">
        <v>3694</v>
      </c>
      <c r="E9731" s="13" t="s">
        <v>24851</v>
      </c>
      <c r="F9731" s="18" t="s">
        <v>3693</v>
      </c>
      <c r="G9731" s="26">
        <v>212</v>
      </c>
      <c r="H9731" s="31"/>
      <c r="I9731" s="32" t="s">
        <v>3655</v>
      </c>
      <c r="J9731" s="25">
        <v>3648</v>
      </c>
      <c r="K9731" s="26" t="s">
        <v>37013</v>
      </c>
      <c r="L9731" s="26" t="s">
        <v>37011</v>
      </c>
    </row>
    <row r="9732" spans="1:12" x14ac:dyDescent="0.2">
      <c r="A9732" s="18" t="s">
        <v>3695</v>
      </c>
      <c r="B9732" s="18" t="s">
        <v>3618</v>
      </c>
      <c r="C9732" s="16" t="s">
        <v>3619</v>
      </c>
      <c r="D9732" s="16" t="s">
        <v>3696</v>
      </c>
      <c r="E9732" s="13" t="s">
        <v>24851</v>
      </c>
      <c r="F9732" s="18" t="s">
        <v>3695</v>
      </c>
      <c r="G9732" s="26">
        <v>152</v>
      </c>
      <c r="H9732" s="31"/>
      <c r="I9732" s="32" t="s">
        <v>3655</v>
      </c>
      <c r="J9732" s="25">
        <v>3648</v>
      </c>
      <c r="K9732" s="26" t="s">
        <v>37014</v>
      </c>
      <c r="L9732" s="26" t="s">
        <v>37011</v>
      </c>
    </row>
    <row r="9733" spans="1:12" x14ac:dyDescent="0.2">
      <c r="A9733" s="18" t="s">
        <v>3758</v>
      </c>
      <c r="B9733" s="18" t="s">
        <v>3618</v>
      </c>
      <c r="C9733" s="16" t="s">
        <v>3619</v>
      </c>
      <c r="D9733" s="16" t="s">
        <v>3759</v>
      </c>
      <c r="E9733" s="13" t="s">
        <v>24851</v>
      </c>
      <c r="F9733" s="18" t="s">
        <v>3758</v>
      </c>
      <c r="G9733" s="26">
        <v>221</v>
      </c>
      <c r="H9733" s="31"/>
      <c r="I9733" s="32" t="s">
        <v>3655</v>
      </c>
      <c r="J9733" s="25">
        <v>3648</v>
      </c>
      <c r="K9733" s="26" t="s">
        <v>37015</v>
      </c>
      <c r="L9733" s="26" t="s">
        <v>37011</v>
      </c>
    </row>
    <row r="9734" spans="1:12" x14ac:dyDescent="0.2">
      <c r="A9734" s="18" t="s">
        <v>3780</v>
      </c>
      <c r="B9734" s="18" t="s">
        <v>3618</v>
      </c>
      <c r="C9734" s="16" t="s">
        <v>3619</v>
      </c>
      <c r="D9734" s="16" t="s">
        <v>3781</v>
      </c>
      <c r="E9734" s="13" t="s">
        <v>24851</v>
      </c>
      <c r="F9734" s="18" t="s">
        <v>3780</v>
      </c>
      <c r="G9734" s="26">
        <v>72</v>
      </c>
      <c r="H9734" s="31"/>
      <c r="I9734" s="32" t="s">
        <v>3655</v>
      </c>
      <c r="J9734" s="25">
        <v>3648</v>
      </c>
      <c r="K9734" s="26" t="s">
        <v>37016</v>
      </c>
      <c r="L9734" s="26" t="s">
        <v>37011</v>
      </c>
    </row>
    <row r="9735" spans="1:12" x14ac:dyDescent="0.2">
      <c r="A9735" s="18" t="s">
        <v>3852</v>
      </c>
      <c r="B9735" s="18" t="s">
        <v>3618</v>
      </c>
      <c r="C9735" s="16" t="s">
        <v>3619</v>
      </c>
      <c r="D9735" s="16" t="s">
        <v>3853</v>
      </c>
      <c r="E9735" s="13" t="s">
        <v>24851</v>
      </c>
      <c r="F9735" s="18" t="s">
        <v>3852</v>
      </c>
      <c r="G9735" s="26">
        <v>139</v>
      </c>
      <c r="H9735" s="31"/>
      <c r="I9735" s="32" t="s">
        <v>3655</v>
      </c>
      <c r="J9735" s="25">
        <v>3648</v>
      </c>
      <c r="K9735" s="26" t="s">
        <v>37017</v>
      </c>
      <c r="L9735" s="26" t="s">
        <v>37011</v>
      </c>
    </row>
    <row r="9736" spans="1:12" x14ac:dyDescent="0.2">
      <c r="A9736" s="18" t="s">
        <v>3881</v>
      </c>
      <c r="B9736" s="18" t="s">
        <v>3618</v>
      </c>
      <c r="C9736" s="16" t="s">
        <v>3619</v>
      </c>
      <c r="D9736" s="16" t="s">
        <v>3882</v>
      </c>
      <c r="E9736" s="13" t="s">
        <v>24851</v>
      </c>
      <c r="F9736" s="18" t="s">
        <v>3881</v>
      </c>
      <c r="G9736" s="26">
        <v>318</v>
      </c>
      <c r="H9736" s="31"/>
      <c r="I9736" s="32" t="s">
        <v>3655</v>
      </c>
      <c r="J9736" s="25">
        <v>3648</v>
      </c>
      <c r="K9736" s="26" t="s">
        <v>37018</v>
      </c>
      <c r="L9736" s="26" t="s">
        <v>37011</v>
      </c>
    </row>
    <row r="9737" spans="1:12" x14ac:dyDescent="0.2">
      <c r="A9737" s="18" t="s">
        <v>3883</v>
      </c>
      <c r="B9737" s="18" t="s">
        <v>3618</v>
      </c>
      <c r="C9737" s="16" t="s">
        <v>3619</v>
      </c>
      <c r="D9737" s="16" t="s">
        <v>3884</v>
      </c>
      <c r="E9737" s="13" t="s">
        <v>24851</v>
      </c>
      <c r="F9737" s="18" t="s">
        <v>3883</v>
      </c>
      <c r="G9737" s="26">
        <v>74</v>
      </c>
      <c r="H9737" s="31"/>
      <c r="I9737" s="32" t="s">
        <v>3655</v>
      </c>
      <c r="J9737" s="25">
        <v>3648</v>
      </c>
      <c r="K9737" s="26" t="s">
        <v>37019</v>
      </c>
      <c r="L9737" s="26" t="s">
        <v>37011</v>
      </c>
    </row>
    <row r="9738" spans="1:12" x14ac:dyDescent="0.2">
      <c r="A9738" s="18" t="s">
        <v>3897</v>
      </c>
      <c r="B9738" s="18" t="s">
        <v>3618</v>
      </c>
      <c r="C9738" s="16" t="s">
        <v>3619</v>
      </c>
      <c r="D9738" s="16" t="s">
        <v>3898</v>
      </c>
      <c r="E9738" s="13" t="s">
        <v>24851</v>
      </c>
      <c r="F9738" s="18" t="s">
        <v>3897</v>
      </c>
      <c r="G9738" s="26">
        <v>435</v>
      </c>
      <c r="H9738" s="31"/>
      <c r="I9738" s="32" t="s">
        <v>3655</v>
      </c>
      <c r="J9738" s="25">
        <v>3648</v>
      </c>
      <c r="K9738" s="26" t="s">
        <v>37020</v>
      </c>
      <c r="L9738" s="26" t="s">
        <v>37011</v>
      </c>
    </row>
    <row r="9739" spans="1:12" x14ac:dyDescent="0.2">
      <c r="A9739" s="18" t="s">
        <v>3919</v>
      </c>
      <c r="B9739" s="18" t="s">
        <v>3618</v>
      </c>
      <c r="C9739" s="16" t="s">
        <v>3619</v>
      </c>
      <c r="D9739" s="16" t="s">
        <v>3920</v>
      </c>
      <c r="E9739" s="13" t="s">
        <v>24851</v>
      </c>
      <c r="F9739" s="18" t="s">
        <v>3919</v>
      </c>
      <c r="G9739" s="26">
        <v>161</v>
      </c>
      <c r="H9739" s="31"/>
      <c r="I9739" s="32" t="s">
        <v>3655</v>
      </c>
      <c r="J9739" s="25">
        <v>3648</v>
      </c>
      <c r="K9739" s="26" t="s">
        <v>37021</v>
      </c>
      <c r="L9739" s="26" t="s">
        <v>37011</v>
      </c>
    </row>
    <row r="9740" spans="1:12" x14ac:dyDescent="0.2">
      <c r="A9740" s="18" t="s">
        <v>3921</v>
      </c>
      <c r="B9740" s="18" t="s">
        <v>3618</v>
      </c>
      <c r="C9740" s="16" t="s">
        <v>3619</v>
      </c>
      <c r="D9740" s="16" t="s">
        <v>3922</v>
      </c>
      <c r="E9740" s="13" t="s">
        <v>24851</v>
      </c>
      <c r="F9740" s="18" t="s">
        <v>3921</v>
      </c>
      <c r="G9740" s="26">
        <v>120</v>
      </c>
      <c r="H9740" s="31"/>
      <c r="I9740" s="32" t="s">
        <v>3655</v>
      </c>
      <c r="J9740" s="25">
        <v>3648</v>
      </c>
      <c r="K9740" s="26" t="s">
        <v>37022</v>
      </c>
      <c r="L9740" s="26" t="s">
        <v>37011</v>
      </c>
    </row>
    <row r="9741" spans="1:12" x14ac:dyDescent="0.2">
      <c r="A9741" s="18" t="s">
        <v>3947</v>
      </c>
      <c r="B9741" s="18" t="s">
        <v>3618</v>
      </c>
      <c r="C9741" s="16" t="s">
        <v>3619</v>
      </c>
      <c r="D9741" s="16" t="s">
        <v>3948</v>
      </c>
      <c r="E9741" s="13" t="s">
        <v>24851</v>
      </c>
      <c r="F9741" s="18" t="s">
        <v>3947</v>
      </c>
      <c r="G9741" s="26">
        <v>92</v>
      </c>
      <c r="H9741" s="31"/>
      <c r="I9741" s="32" t="s">
        <v>3655</v>
      </c>
      <c r="J9741" s="25">
        <v>3648</v>
      </c>
      <c r="K9741" s="26" t="s">
        <v>37023</v>
      </c>
      <c r="L9741" s="26" t="s">
        <v>37011</v>
      </c>
    </row>
    <row r="9742" spans="1:12" x14ac:dyDescent="0.2">
      <c r="A9742" s="18" t="s">
        <v>4034</v>
      </c>
      <c r="B9742" s="18" t="s">
        <v>3618</v>
      </c>
      <c r="C9742" s="16" t="s">
        <v>3619</v>
      </c>
      <c r="D9742" s="16" t="s">
        <v>4035</v>
      </c>
      <c r="E9742" s="13" t="s">
        <v>24851</v>
      </c>
      <c r="F9742" s="18" t="s">
        <v>4034</v>
      </c>
      <c r="G9742" s="26">
        <v>53</v>
      </c>
      <c r="H9742" s="31"/>
      <c r="I9742" s="32" t="s">
        <v>3655</v>
      </c>
      <c r="J9742" s="25">
        <v>3648</v>
      </c>
      <c r="K9742" s="26" t="s">
        <v>37024</v>
      </c>
      <c r="L9742" s="26" t="s">
        <v>37011</v>
      </c>
    </row>
    <row r="9743" spans="1:12" x14ac:dyDescent="0.2">
      <c r="A9743" s="18" t="s">
        <v>4066</v>
      </c>
      <c r="B9743" s="18" t="s">
        <v>3618</v>
      </c>
      <c r="C9743" s="16" t="s">
        <v>3619</v>
      </c>
      <c r="D9743" s="16" t="s">
        <v>4067</v>
      </c>
      <c r="E9743" s="13" t="s">
        <v>24851</v>
      </c>
      <c r="F9743" s="18" t="s">
        <v>4066</v>
      </c>
      <c r="G9743" s="26">
        <v>22</v>
      </c>
      <c r="H9743" s="31"/>
      <c r="I9743" s="32" t="s">
        <v>3655</v>
      </c>
      <c r="J9743" s="25">
        <v>3648</v>
      </c>
      <c r="K9743" s="26" t="s">
        <v>37025</v>
      </c>
      <c r="L9743" s="26" t="s">
        <v>37011</v>
      </c>
    </row>
    <row r="9744" spans="1:12" x14ac:dyDescent="0.2">
      <c r="A9744" s="18" t="s">
        <v>4081</v>
      </c>
      <c r="B9744" s="18" t="s">
        <v>3618</v>
      </c>
      <c r="C9744" s="16" t="s">
        <v>3619</v>
      </c>
      <c r="D9744" s="16" t="s">
        <v>4082</v>
      </c>
      <c r="E9744" s="13" t="s">
        <v>24851</v>
      </c>
      <c r="F9744" s="18" t="s">
        <v>4081</v>
      </c>
      <c r="G9744" s="26">
        <v>35</v>
      </c>
      <c r="H9744" s="31"/>
      <c r="I9744" s="32" t="s">
        <v>3655</v>
      </c>
      <c r="J9744" s="25">
        <v>3648</v>
      </c>
      <c r="K9744" s="26" t="s">
        <v>37026</v>
      </c>
      <c r="L9744" s="26" t="s">
        <v>37011</v>
      </c>
    </row>
    <row r="9745" spans="1:12" x14ac:dyDescent="0.2">
      <c r="A9745" s="18" t="s">
        <v>4105</v>
      </c>
      <c r="B9745" s="18" t="s">
        <v>3618</v>
      </c>
      <c r="C9745" s="16" t="s">
        <v>3619</v>
      </c>
      <c r="D9745" s="16" t="s">
        <v>4106</v>
      </c>
      <c r="E9745" s="13" t="s">
        <v>24851</v>
      </c>
      <c r="F9745" s="18" t="s">
        <v>4105</v>
      </c>
      <c r="G9745" s="26">
        <v>277</v>
      </c>
      <c r="H9745" s="31"/>
      <c r="I9745" s="32" t="s">
        <v>3655</v>
      </c>
      <c r="J9745" s="25">
        <v>3648</v>
      </c>
      <c r="K9745" s="26" t="s">
        <v>37027</v>
      </c>
      <c r="L9745" s="26" t="s">
        <v>37011</v>
      </c>
    </row>
    <row r="9746" spans="1:12" x14ac:dyDescent="0.2">
      <c r="A9746" s="18" t="s">
        <v>4111</v>
      </c>
      <c r="B9746" s="18" t="s">
        <v>3618</v>
      </c>
      <c r="C9746" s="16" t="s">
        <v>3619</v>
      </c>
      <c r="D9746" s="16" t="s">
        <v>4112</v>
      </c>
      <c r="E9746" s="13" t="s">
        <v>24851</v>
      </c>
      <c r="F9746" s="18" t="s">
        <v>4111</v>
      </c>
      <c r="G9746" s="26">
        <v>130</v>
      </c>
      <c r="H9746" s="31"/>
      <c r="I9746" s="32" t="s">
        <v>3655</v>
      </c>
      <c r="J9746" s="25">
        <v>3648</v>
      </c>
      <c r="K9746" s="26" t="s">
        <v>37028</v>
      </c>
      <c r="L9746" s="26" t="s">
        <v>37011</v>
      </c>
    </row>
    <row r="9747" spans="1:12" x14ac:dyDescent="0.2">
      <c r="A9747" s="18" t="s">
        <v>4137</v>
      </c>
      <c r="B9747" s="18" t="s">
        <v>3618</v>
      </c>
      <c r="C9747" s="16" t="s">
        <v>3619</v>
      </c>
      <c r="D9747" s="16" t="s">
        <v>4138</v>
      </c>
      <c r="E9747" s="13" t="s">
        <v>24851</v>
      </c>
      <c r="F9747" s="18" t="s">
        <v>4137</v>
      </c>
      <c r="G9747" s="26">
        <v>64</v>
      </c>
      <c r="H9747" s="31"/>
      <c r="I9747" s="32" t="s">
        <v>3655</v>
      </c>
      <c r="J9747" s="25">
        <v>3648</v>
      </c>
      <c r="K9747" s="26" t="s">
        <v>37029</v>
      </c>
      <c r="L9747" s="26" t="s">
        <v>37011</v>
      </c>
    </row>
    <row r="9748" spans="1:12" x14ac:dyDescent="0.2">
      <c r="A9748" s="18" t="s">
        <v>4160</v>
      </c>
      <c r="B9748" s="18" t="s">
        <v>3618</v>
      </c>
      <c r="C9748" s="16" t="s">
        <v>3619</v>
      </c>
      <c r="D9748" s="16" t="s">
        <v>4161</v>
      </c>
      <c r="E9748" s="13" t="s">
        <v>24851</v>
      </c>
      <c r="F9748" s="18" t="s">
        <v>4160</v>
      </c>
      <c r="G9748" s="26">
        <v>250</v>
      </c>
      <c r="H9748" s="31"/>
      <c r="I9748" s="32" t="s">
        <v>3655</v>
      </c>
      <c r="J9748" s="25">
        <v>3648</v>
      </c>
      <c r="K9748" s="26" t="s">
        <v>37030</v>
      </c>
      <c r="L9748" s="26" t="s">
        <v>37011</v>
      </c>
    </row>
    <row r="9749" spans="1:12" x14ac:dyDescent="0.2">
      <c r="A9749" s="18" t="s">
        <v>4168</v>
      </c>
      <c r="B9749" s="18" t="s">
        <v>3618</v>
      </c>
      <c r="C9749" s="16" t="s">
        <v>3619</v>
      </c>
      <c r="D9749" s="16" t="s">
        <v>4169</v>
      </c>
      <c r="E9749" s="13" t="s">
        <v>24851</v>
      </c>
      <c r="F9749" s="18" t="s">
        <v>4168</v>
      </c>
      <c r="G9749" s="26">
        <v>86</v>
      </c>
      <c r="H9749" s="31"/>
      <c r="I9749" s="32" t="s">
        <v>3655</v>
      </c>
      <c r="J9749" s="25">
        <v>3648</v>
      </c>
      <c r="K9749" s="26" t="s">
        <v>37031</v>
      </c>
      <c r="L9749" s="26" t="s">
        <v>37011</v>
      </c>
    </row>
    <row r="9750" spans="1:12" x14ac:dyDescent="0.2">
      <c r="A9750" s="18" t="s">
        <v>4199</v>
      </c>
      <c r="B9750" s="18" t="s">
        <v>3618</v>
      </c>
      <c r="C9750" s="16" t="s">
        <v>3619</v>
      </c>
      <c r="D9750" s="16" t="s">
        <v>4200</v>
      </c>
      <c r="E9750" s="13" t="s">
        <v>24851</v>
      </c>
      <c r="F9750" s="18" t="s">
        <v>4199</v>
      </c>
      <c r="G9750" s="26">
        <v>338</v>
      </c>
      <c r="H9750" s="31"/>
      <c r="I9750" s="32" t="s">
        <v>3655</v>
      </c>
      <c r="J9750" s="25">
        <v>3648</v>
      </c>
      <c r="K9750" s="26" t="s">
        <v>37032</v>
      </c>
      <c r="L9750" s="26" t="s">
        <v>37011</v>
      </c>
    </row>
    <row r="9751" spans="1:12" x14ac:dyDescent="0.2">
      <c r="A9751" s="18" t="s">
        <v>3951</v>
      </c>
      <c r="B9751" s="18" t="s">
        <v>3618</v>
      </c>
      <c r="C9751" s="16" t="s">
        <v>3619</v>
      </c>
      <c r="D9751" s="16" t="s">
        <v>3952</v>
      </c>
      <c r="E9751" s="13" t="s">
        <v>24851</v>
      </c>
      <c r="F9751" s="18" t="s">
        <v>3951</v>
      </c>
      <c r="G9751" s="26">
        <v>356</v>
      </c>
      <c r="H9751" s="31"/>
      <c r="I9751" s="32" t="s">
        <v>3953</v>
      </c>
      <c r="J9751" s="25">
        <v>11796</v>
      </c>
      <c r="K9751" s="26" t="s">
        <v>37033</v>
      </c>
      <c r="L9751" s="26" t="s">
        <v>37034</v>
      </c>
    </row>
    <row r="9752" spans="1:12" x14ac:dyDescent="0.2">
      <c r="A9752" s="18" t="s">
        <v>4018</v>
      </c>
      <c r="B9752" s="18" t="s">
        <v>3618</v>
      </c>
      <c r="C9752" s="16" t="s">
        <v>3619</v>
      </c>
      <c r="D9752" s="16" t="s">
        <v>4019</v>
      </c>
      <c r="E9752" s="13" t="s">
        <v>24851</v>
      </c>
      <c r="F9752" s="18" t="s">
        <v>4018</v>
      </c>
      <c r="G9752" s="26">
        <v>830</v>
      </c>
      <c r="H9752" s="31"/>
      <c r="I9752" s="32" t="s">
        <v>3953</v>
      </c>
      <c r="J9752" s="25">
        <v>11796</v>
      </c>
      <c r="K9752" s="26" t="s">
        <v>37035</v>
      </c>
      <c r="L9752" s="26" t="s">
        <v>37034</v>
      </c>
    </row>
    <row r="9753" spans="1:12" x14ac:dyDescent="0.2">
      <c r="A9753" s="18" t="s">
        <v>4139</v>
      </c>
      <c r="B9753" s="18" t="s">
        <v>3618</v>
      </c>
      <c r="C9753" s="16" t="s">
        <v>3619</v>
      </c>
      <c r="D9753" s="16" t="s">
        <v>4140</v>
      </c>
      <c r="E9753" s="13" t="s">
        <v>24851</v>
      </c>
      <c r="F9753" s="18" t="s">
        <v>4139</v>
      </c>
      <c r="G9753" s="26">
        <v>10533</v>
      </c>
      <c r="H9753" s="31"/>
      <c r="I9753" s="32" t="s">
        <v>3953</v>
      </c>
      <c r="J9753" s="25">
        <v>11796</v>
      </c>
      <c r="K9753" s="26" t="s">
        <v>37036</v>
      </c>
      <c r="L9753" s="26" t="s">
        <v>37034</v>
      </c>
    </row>
    <row r="9754" spans="1:12" x14ac:dyDescent="0.2">
      <c r="A9754" s="18" t="s">
        <v>4201</v>
      </c>
      <c r="B9754" s="18" t="s">
        <v>3618</v>
      </c>
      <c r="C9754" s="16" t="s">
        <v>3619</v>
      </c>
      <c r="D9754" s="16" t="s">
        <v>4202</v>
      </c>
      <c r="E9754" s="13" t="s">
        <v>24851</v>
      </c>
      <c r="F9754" s="18" t="s">
        <v>4201</v>
      </c>
      <c r="G9754" s="26">
        <v>77</v>
      </c>
      <c r="H9754" s="31"/>
      <c r="I9754" s="32" t="s">
        <v>3953</v>
      </c>
      <c r="J9754" s="25">
        <v>11796</v>
      </c>
      <c r="K9754" s="26" t="s">
        <v>37037</v>
      </c>
      <c r="L9754" s="26" t="s">
        <v>37034</v>
      </c>
    </row>
    <row r="9755" spans="1:12" x14ac:dyDescent="0.2">
      <c r="A9755" s="18" t="s">
        <v>3962</v>
      </c>
      <c r="B9755" s="18" t="s">
        <v>3618</v>
      </c>
      <c r="C9755" s="16" t="s">
        <v>3619</v>
      </c>
      <c r="D9755" s="16" t="s">
        <v>3963</v>
      </c>
      <c r="E9755" s="13" t="s">
        <v>24851</v>
      </c>
      <c r="F9755" s="18" t="s">
        <v>3962</v>
      </c>
      <c r="G9755" s="26">
        <v>5812</v>
      </c>
      <c r="H9755" s="31"/>
      <c r="I9755" s="32" t="s">
        <v>3964</v>
      </c>
      <c r="J9755" s="25">
        <v>6047</v>
      </c>
      <c r="K9755" s="26" t="s">
        <v>37038</v>
      </c>
      <c r="L9755" s="26" t="s">
        <v>37039</v>
      </c>
    </row>
    <row r="9756" spans="1:12" x14ac:dyDescent="0.2">
      <c r="A9756" s="18" t="s">
        <v>4074</v>
      </c>
      <c r="B9756" s="18" t="s">
        <v>3618</v>
      </c>
      <c r="C9756" s="16" t="s">
        <v>3619</v>
      </c>
      <c r="D9756" s="16" t="s">
        <v>4075</v>
      </c>
      <c r="E9756" s="13" t="s">
        <v>24851</v>
      </c>
      <c r="F9756" s="18" t="s">
        <v>4074</v>
      </c>
      <c r="G9756" s="26">
        <v>118</v>
      </c>
      <c r="H9756" s="31"/>
      <c r="I9756" s="32" t="s">
        <v>3964</v>
      </c>
      <c r="J9756" s="25">
        <v>6047</v>
      </c>
      <c r="K9756" s="26" t="s">
        <v>37040</v>
      </c>
      <c r="L9756" s="26" t="s">
        <v>37039</v>
      </c>
    </row>
    <row r="9757" spans="1:12" x14ac:dyDescent="0.2">
      <c r="A9757" s="18" t="s">
        <v>4189</v>
      </c>
      <c r="B9757" s="18" t="s">
        <v>3618</v>
      </c>
      <c r="C9757" s="16" t="s">
        <v>3619</v>
      </c>
      <c r="D9757" s="16" t="s">
        <v>4190</v>
      </c>
      <c r="E9757" s="13" t="s">
        <v>24851</v>
      </c>
      <c r="F9757" s="18" t="s">
        <v>4189</v>
      </c>
      <c r="G9757" s="26">
        <v>117</v>
      </c>
      <c r="H9757" s="31"/>
      <c r="I9757" s="32" t="s">
        <v>3964</v>
      </c>
      <c r="J9757" s="25">
        <v>6047</v>
      </c>
      <c r="K9757" s="26" t="s">
        <v>37041</v>
      </c>
      <c r="L9757" s="26" t="s">
        <v>37039</v>
      </c>
    </row>
    <row r="9758" spans="1:12" x14ac:dyDescent="0.2">
      <c r="A9758" s="18" t="s">
        <v>3868</v>
      </c>
      <c r="B9758" s="18" t="s">
        <v>3618</v>
      </c>
      <c r="C9758" s="16" t="s">
        <v>3619</v>
      </c>
      <c r="D9758" s="16" t="s">
        <v>3869</v>
      </c>
      <c r="E9758" s="13" t="s">
        <v>24851</v>
      </c>
      <c r="F9758" s="18" t="s">
        <v>3868</v>
      </c>
      <c r="G9758" s="26">
        <v>4504</v>
      </c>
      <c r="H9758" s="31"/>
      <c r="I9758" s="32" t="s">
        <v>3870</v>
      </c>
      <c r="J9758" s="25">
        <v>4504</v>
      </c>
      <c r="K9758" s="26" t="s">
        <v>37042</v>
      </c>
      <c r="L9758" s="26" t="s">
        <v>3869</v>
      </c>
    </row>
    <row r="9759" spans="1:12" x14ac:dyDescent="0.2">
      <c r="A9759" s="18" t="s">
        <v>3777</v>
      </c>
      <c r="B9759" s="18" t="s">
        <v>3618</v>
      </c>
      <c r="C9759" s="16" t="s">
        <v>3619</v>
      </c>
      <c r="D9759" s="16" t="s">
        <v>3778</v>
      </c>
      <c r="E9759" s="13" t="s">
        <v>24851</v>
      </c>
      <c r="F9759" s="18" t="s">
        <v>3777</v>
      </c>
      <c r="G9759" s="26">
        <v>2881</v>
      </c>
      <c r="H9759" s="31"/>
      <c r="I9759" s="32" t="s">
        <v>3779</v>
      </c>
      <c r="J9759" s="25">
        <v>7822</v>
      </c>
      <c r="K9759" s="26" t="s">
        <v>37043</v>
      </c>
      <c r="L9759" s="26" t="s">
        <v>37044</v>
      </c>
    </row>
    <row r="9760" spans="1:12" x14ac:dyDescent="0.2">
      <c r="A9760" s="18" t="s">
        <v>3839</v>
      </c>
      <c r="B9760" s="18" t="s">
        <v>3618</v>
      </c>
      <c r="C9760" s="16" t="s">
        <v>3619</v>
      </c>
      <c r="D9760" s="16" t="s">
        <v>3840</v>
      </c>
      <c r="E9760" s="13" t="s">
        <v>24851</v>
      </c>
      <c r="F9760" s="18" t="s">
        <v>3839</v>
      </c>
      <c r="G9760" s="26">
        <v>4386</v>
      </c>
      <c r="H9760" s="31"/>
      <c r="I9760" s="32" t="s">
        <v>3779</v>
      </c>
      <c r="J9760" s="25">
        <v>7822</v>
      </c>
      <c r="K9760" s="26" t="s">
        <v>37045</v>
      </c>
      <c r="L9760" s="26" t="s">
        <v>37044</v>
      </c>
    </row>
    <row r="9761" spans="1:12" x14ac:dyDescent="0.2">
      <c r="A9761" s="18" t="s">
        <v>3929</v>
      </c>
      <c r="B9761" s="18" t="s">
        <v>3618</v>
      </c>
      <c r="C9761" s="16" t="s">
        <v>3619</v>
      </c>
      <c r="D9761" s="16" t="s">
        <v>3930</v>
      </c>
      <c r="E9761" s="13" t="s">
        <v>24851</v>
      </c>
      <c r="F9761" s="18" t="s">
        <v>3929</v>
      </c>
      <c r="G9761" s="26">
        <v>240</v>
      </c>
      <c r="H9761" s="31"/>
      <c r="I9761" s="32" t="s">
        <v>3779</v>
      </c>
      <c r="J9761" s="25">
        <v>7822</v>
      </c>
      <c r="K9761" s="26" t="s">
        <v>37046</v>
      </c>
      <c r="L9761" s="26" t="s">
        <v>37044</v>
      </c>
    </row>
    <row r="9762" spans="1:12" x14ac:dyDescent="0.2">
      <c r="A9762" s="18" t="s">
        <v>4099</v>
      </c>
      <c r="B9762" s="18" t="s">
        <v>3618</v>
      </c>
      <c r="C9762" s="16" t="s">
        <v>3619</v>
      </c>
      <c r="D9762" s="16" t="s">
        <v>4100</v>
      </c>
      <c r="E9762" s="13" t="s">
        <v>24851</v>
      </c>
      <c r="F9762" s="18" t="s">
        <v>4099</v>
      </c>
      <c r="G9762" s="26">
        <v>315</v>
      </c>
      <c r="H9762" s="31"/>
      <c r="I9762" s="32" t="s">
        <v>3779</v>
      </c>
      <c r="J9762" s="25">
        <v>7822</v>
      </c>
      <c r="K9762" s="26" t="s">
        <v>37047</v>
      </c>
      <c r="L9762" s="26" t="s">
        <v>37044</v>
      </c>
    </row>
    <row r="9763" spans="1:12" x14ac:dyDescent="0.2">
      <c r="A9763" s="18" t="s">
        <v>3721</v>
      </c>
      <c r="B9763" s="18" t="s">
        <v>3618</v>
      </c>
      <c r="C9763" s="16" t="s">
        <v>3619</v>
      </c>
      <c r="D9763" s="16" t="s">
        <v>3722</v>
      </c>
      <c r="E9763" s="13" t="s">
        <v>24851</v>
      </c>
      <c r="F9763" s="18" t="s">
        <v>3721</v>
      </c>
      <c r="G9763" s="26">
        <v>293</v>
      </c>
      <c r="H9763" s="31"/>
      <c r="I9763" s="32" t="s">
        <v>3723</v>
      </c>
      <c r="J9763" s="25">
        <v>4092</v>
      </c>
      <c r="K9763" s="26" t="s">
        <v>37048</v>
      </c>
      <c r="L9763" s="26" t="s">
        <v>37049</v>
      </c>
    </row>
    <row r="9764" spans="1:12" x14ac:dyDescent="0.2">
      <c r="A9764" s="18" t="s">
        <v>3724</v>
      </c>
      <c r="B9764" s="18" t="s">
        <v>3618</v>
      </c>
      <c r="C9764" s="16" t="s">
        <v>3619</v>
      </c>
      <c r="D9764" s="16" t="s">
        <v>3725</v>
      </c>
      <c r="E9764" s="13" t="s">
        <v>24851</v>
      </c>
      <c r="F9764" s="18" t="s">
        <v>3724</v>
      </c>
      <c r="G9764" s="26">
        <v>254</v>
      </c>
      <c r="H9764" s="31"/>
      <c r="I9764" s="32" t="s">
        <v>3723</v>
      </c>
      <c r="J9764" s="25">
        <v>4092</v>
      </c>
      <c r="K9764" s="26" t="s">
        <v>37050</v>
      </c>
      <c r="L9764" s="26" t="s">
        <v>37049</v>
      </c>
    </row>
    <row r="9765" spans="1:12" x14ac:dyDescent="0.2">
      <c r="A9765" s="18" t="s">
        <v>3864</v>
      </c>
      <c r="B9765" s="18" t="s">
        <v>3618</v>
      </c>
      <c r="C9765" s="16" t="s">
        <v>3619</v>
      </c>
      <c r="D9765" s="16" t="s">
        <v>3865</v>
      </c>
      <c r="E9765" s="13" t="s">
        <v>24851</v>
      </c>
      <c r="F9765" s="18" t="s">
        <v>3864</v>
      </c>
      <c r="G9765" s="26">
        <v>778</v>
      </c>
      <c r="H9765" s="31"/>
      <c r="I9765" s="32" t="s">
        <v>3723</v>
      </c>
      <c r="J9765" s="25">
        <v>4092</v>
      </c>
      <c r="K9765" s="26" t="s">
        <v>37051</v>
      </c>
      <c r="L9765" s="26" t="s">
        <v>37049</v>
      </c>
    </row>
    <row r="9766" spans="1:12" x14ac:dyDescent="0.2">
      <c r="A9766" s="18" t="s">
        <v>3885</v>
      </c>
      <c r="B9766" s="18" t="s">
        <v>3618</v>
      </c>
      <c r="C9766" s="16" t="s">
        <v>3619</v>
      </c>
      <c r="D9766" s="16" t="s">
        <v>3886</v>
      </c>
      <c r="E9766" s="13" t="s">
        <v>24851</v>
      </c>
      <c r="F9766" s="18" t="s">
        <v>3885</v>
      </c>
      <c r="G9766" s="26">
        <v>589</v>
      </c>
      <c r="H9766" s="31"/>
      <c r="I9766" s="32" t="s">
        <v>3723</v>
      </c>
      <c r="J9766" s="25">
        <v>4092</v>
      </c>
      <c r="K9766" s="26" t="s">
        <v>37052</v>
      </c>
      <c r="L9766" s="26" t="s">
        <v>37049</v>
      </c>
    </row>
    <row r="9767" spans="1:12" x14ac:dyDescent="0.2">
      <c r="A9767" s="18" t="s">
        <v>3937</v>
      </c>
      <c r="B9767" s="18" t="s">
        <v>3618</v>
      </c>
      <c r="C9767" s="16" t="s">
        <v>3619</v>
      </c>
      <c r="D9767" s="16" t="s">
        <v>3938</v>
      </c>
      <c r="E9767" s="13" t="s">
        <v>24851</v>
      </c>
      <c r="F9767" s="18" t="s">
        <v>3937</v>
      </c>
      <c r="G9767" s="26">
        <v>814</v>
      </c>
      <c r="H9767" s="31"/>
      <c r="I9767" s="32" t="s">
        <v>3723</v>
      </c>
      <c r="J9767" s="25">
        <v>4092</v>
      </c>
      <c r="K9767" s="26" t="s">
        <v>37053</v>
      </c>
      <c r="L9767" s="26" t="s">
        <v>37049</v>
      </c>
    </row>
    <row r="9768" spans="1:12" x14ac:dyDescent="0.2">
      <c r="A9768" s="18" t="s">
        <v>4060</v>
      </c>
      <c r="B9768" s="18" t="s">
        <v>3618</v>
      </c>
      <c r="C9768" s="16" t="s">
        <v>3619</v>
      </c>
      <c r="D9768" s="16" t="s">
        <v>4061</v>
      </c>
      <c r="E9768" s="13" t="s">
        <v>24851</v>
      </c>
      <c r="F9768" s="18" t="s">
        <v>4060</v>
      </c>
      <c r="G9768" s="26">
        <v>306</v>
      </c>
      <c r="H9768" s="31"/>
      <c r="I9768" s="32" t="s">
        <v>3723</v>
      </c>
      <c r="J9768" s="25">
        <v>4092</v>
      </c>
      <c r="K9768" s="26" t="s">
        <v>37054</v>
      </c>
      <c r="L9768" s="26" t="s">
        <v>37049</v>
      </c>
    </row>
    <row r="9769" spans="1:12" x14ac:dyDescent="0.2">
      <c r="A9769" s="18" t="s">
        <v>4062</v>
      </c>
      <c r="B9769" s="18" t="s">
        <v>3618</v>
      </c>
      <c r="C9769" s="16" t="s">
        <v>3619</v>
      </c>
      <c r="D9769" s="16" t="s">
        <v>4063</v>
      </c>
      <c r="E9769" s="13" t="s">
        <v>24851</v>
      </c>
      <c r="F9769" s="18" t="s">
        <v>4062</v>
      </c>
      <c r="G9769" s="26">
        <v>34</v>
      </c>
      <c r="H9769" s="31"/>
      <c r="I9769" s="32" t="s">
        <v>3723</v>
      </c>
      <c r="J9769" s="25">
        <v>4092</v>
      </c>
      <c r="K9769" s="26" t="s">
        <v>37055</v>
      </c>
      <c r="L9769" s="26" t="s">
        <v>37049</v>
      </c>
    </row>
    <row r="9770" spans="1:12" x14ac:dyDescent="0.2">
      <c r="A9770" s="18" t="s">
        <v>4070</v>
      </c>
      <c r="B9770" s="18" t="s">
        <v>3618</v>
      </c>
      <c r="C9770" s="16" t="s">
        <v>3619</v>
      </c>
      <c r="D9770" s="16" t="s">
        <v>4071</v>
      </c>
      <c r="E9770" s="13" t="s">
        <v>24851</v>
      </c>
      <c r="F9770" s="18" t="s">
        <v>4070</v>
      </c>
      <c r="G9770" s="26">
        <v>296</v>
      </c>
      <c r="H9770" s="31"/>
      <c r="I9770" s="32" t="s">
        <v>3723</v>
      </c>
      <c r="J9770" s="25">
        <v>4092</v>
      </c>
      <c r="K9770" s="26" t="s">
        <v>37056</v>
      </c>
      <c r="L9770" s="26" t="s">
        <v>37049</v>
      </c>
    </row>
    <row r="9771" spans="1:12" x14ac:dyDescent="0.2">
      <c r="A9771" s="18" t="s">
        <v>4093</v>
      </c>
      <c r="B9771" s="18" t="s">
        <v>3618</v>
      </c>
      <c r="C9771" s="16" t="s">
        <v>3619</v>
      </c>
      <c r="D9771" s="16" t="s">
        <v>4094</v>
      </c>
      <c r="E9771" s="13" t="s">
        <v>24851</v>
      </c>
      <c r="F9771" s="18" t="s">
        <v>4093</v>
      </c>
      <c r="G9771" s="26">
        <v>310</v>
      </c>
      <c r="H9771" s="31"/>
      <c r="I9771" s="32" t="s">
        <v>3723</v>
      </c>
      <c r="J9771" s="25">
        <v>4092</v>
      </c>
      <c r="K9771" s="26" t="s">
        <v>37057</v>
      </c>
      <c r="L9771" s="26" t="s">
        <v>37049</v>
      </c>
    </row>
    <row r="9772" spans="1:12" x14ac:dyDescent="0.2">
      <c r="A9772" s="18" t="s">
        <v>4176</v>
      </c>
      <c r="B9772" s="18" t="s">
        <v>3618</v>
      </c>
      <c r="C9772" s="16" t="s">
        <v>3619</v>
      </c>
      <c r="D9772" s="16" t="s">
        <v>4177</v>
      </c>
      <c r="E9772" s="13" t="s">
        <v>24851</v>
      </c>
      <c r="F9772" s="18" t="s">
        <v>4176</v>
      </c>
      <c r="G9772" s="26">
        <v>418</v>
      </c>
      <c r="H9772" s="31"/>
      <c r="I9772" s="32" t="s">
        <v>3723</v>
      </c>
      <c r="J9772" s="25">
        <v>4092</v>
      </c>
      <c r="K9772" s="26" t="s">
        <v>37058</v>
      </c>
      <c r="L9772" s="26" t="s">
        <v>37049</v>
      </c>
    </row>
    <row r="9773" spans="1:12" x14ac:dyDescent="0.2">
      <c r="A9773" s="18" t="s">
        <v>3901</v>
      </c>
      <c r="B9773" s="18" t="s">
        <v>3618</v>
      </c>
      <c r="C9773" s="16" t="s">
        <v>3619</v>
      </c>
      <c r="D9773" s="16" t="s">
        <v>3902</v>
      </c>
      <c r="E9773" s="13" t="s">
        <v>24851</v>
      </c>
      <c r="F9773" s="18" t="s">
        <v>3901</v>
      </c>
      <c r="G9773" s="26">
        <v>1073</v>
      </c>
      <c r="H9773" s="31"/>
      <c r="I9773" s="32" t="s">
        <v>3903</v>
      </c>
      <c r="J9773" s="25">
        <v>21225</v>
      </c>
      <c r="K9773" s="26" t="s">
        <v>37059</v>
      </c>
      <c r="L9773" s="26" t="s">
        <v>37060</v>
      </c>
    </row>
    <row r="9774" spans="1:12" x14ac:dyDescent="0.2">
      <c r="A9774" s="18" t="s">
        <v>4056</v>
      </c>
      <c r="B9774" s="18" t="s">
        <v>3618</v>
      </c>
      <c r="C9774" s="16" t="s">
        <v>3619</v>
      </c>
      <c r="D9774" s="16" t="s">
        <v>4057</v>
      </c>
      <c r="E9774" s="13" t="s">
        <v>24851</v>
      </c>
      <c r="F9774" s="18" t="s">
        <v>4056</v>
      </c>
      <c r="G9774" s="26">
        <v>3973</v>
      </c>
      <c r="H9774" s="31"/>
      <c r="I9774" s="32" t="s">
        <v>3903</v>
      </c>
      <c r="J9774" s="25">
        <v>21225</v>
      </c>
      <c r="K9774" s="26" t="s">
        <v>37061</v>
      </c>
      <c r="L9774" s="26" t="s">
        <v>37060</v>
      </c>
    </row>
    <row r="9775" spans="1:12" x14ac:dyDescent="0.2">
      <c r="A9775" s="18" t="s">
        <v>4131</v>
      </c>
      <c r="B9775" s="18" t="s">
        <v>3618</v>
      </c>
      <c r="C9775" s="16" t="s">
        <v>3619</v>
      </c>
      <c r="D9775" s="16" t="s">
        <v>4132</v>
      </c>
      <c r="E9775" s="13" t="s">
        <v>24851</v>
      </c>
      <c r="F9775" s="18" t="s">
        <v>4131</v>
      </c>
      <c r="G9775" s="26">
        <v>1096</v>
      </c>
      <c r="H9775" s="31"/>
      <c r="I9775" s="32" t="s">
        <v>3903</v>
      </c>
      <c r="J9775" s="25">
        <v>21225</v>
      </c>
      <c r="K9775" s="26" t="s">
        <v>37062</v>
      </c>
      <c r="L9775" s="26" t="s">
        <v>37060</v>
      </c>
    </row>
    <row r="9776" spans="1:12" x14ac:dyDescent="0.2">
      <c r="A9776" s="18" t="s">
        <v>4260</v>
      </c>
      <c r="B9776" s="18" t="s">
        <v>3618</v>
      </c>
      <c r="C9776" s="16" t="s">
        <v>3619</v>
      </c>
      <c r="D9776" s="16" t="s">
        <v>3619</v>
      </c>
      <c r="E9776" s="13" t="s">
        <v>24854</v>
      </c>
      <c r="F9776" s="18" t="s">
        <v>4354</v>
      </c>
      <c r="G9776" s="26">
        <v>15083</v>
      </c>
      <c r="H9776" s="31" t="s">
        <v>4355</v>
      </c>
      <c r="I9776" s="32" t="s">
        <v>3903</v>
      </c>
      <c r="J9776" s="25">
        <v>21225</v>
      </c>
      <c r="K9776" s="26" t="s">
        <v>23471</v>
      </c>
      <c r="L9776" s="26" t="s">
        <v>37060</v>
      </c>
    </row>
    <row r="9777" spans="1:12" x14ac:dyDescent="0.2">
      <c r="A9777" s="18" t="s">
        <v>3638</v>
      </c>
      <c r="B9777" s="18" t="s">
        <v>3618</v>
      </c>
      <c r="C9777" s="16" t="s">
        <v>3619</v>
      </c>
      <c r="D9777" s="16" t="s">
        <v>3639</v>
      </c>
      <c r="E9777" s="13" t="s">
        <v>24851</v>
      </c>
      <c r="F9777" s="18" t="s">
        <v>3638</v>
      </c>
      <c r="G9777" s="26">
        <v>7163</v>
      </c>
      <c r="H9777" s="31"/>
      <c r="I9777" s="32" t="s">
        <v>3640</v>
      </c>
      <c r="J9777" s="25">
        <v>8609</v>
      </c>
      <c r="K9777" s="26" t="s">
        <v>37063</v>
      </c>
      <c r="L9777" s="26" t="s">
        <v>37064</v>
      </c>
    </row>
    <row r="9778" spans="1:12" x14ac:dyDescent="0.2">
      <c r="A9778" s="18" t="s">
        <v>4162</v>
      </c>
      <c r="B9778" s="18" t="s">
        <v>3618</v>
      </c>
      <c r="C9778" s="16" t="s">
        <v>3619</v>
      </c>
      <c r="D9778" s="16" t="s">
        <v>4163</v>
      </c>
      <c r="E9778" s="13" t="s">
        <v>24851</v>
      </c>
      <c r="F9778" s="18" t="s">
        <v>4162</v>
      </c>
      <c r="G9778" s="26">
        <v>1446</v>
      </c>
      <c r="H9778" s="31"/>
      <c r="I9778" s="32" t="s">
        <v>3640</v>
      </c>
      <c r="J9778" s="25">
        <v>8609</v>
      </c>
      <c r="K9778" s="26" t="s">
        <v>37065</v>
      </c>
      <c r="L9778" s="26" t="s">
        <v>37064</v>
      </c>
    </row>
    <row r="9779" spans="1:12" x14ac:dyDescent="0.2">
      <c r="A9779" s="18" t="s">
        <v>3650</v>
      </c>
      <c r="B9779" s="18" t="s">
        <v>3618</v>
      </c>
      <c r="C9779" s="16" t="s">
        <v>3619</v>
      </c>
      <c r="D9779" s="16" t="s">
        <v>3651</v>
      </c>
      <c r="E9779" s="13" t="s">
        <v>24851</v>
      </c>
      <c r="F9779" s="18" t="s">
        <v>3650</v>
      </c>
      <c r="G9779" s="26">
        <v>246</v>
      </c>
      <c r="H9779" s="31"/>
      <c r="I9779" s="32" t="s">
        <v>3652</v>
      </c>
      <c r="J9779" s="25">
        <v>5578</v>
      </c>
      <c r="K9779" s="26" t="s">
        <v>37066</v>
      </c>
      <c r="L9779" s="26" t="s">
        <v>37067</v>
      </c>
    </row>
    <row r="9780" spans="1:12" x14ac:dyDescent="0.2">
      <c r="A9780" s="18" t="s">
        <v>3767</v>
      </c>
      <c r="B9780" s="18" t="s">
        <v>3618</v>
      </c>
      <c r="C9780" s="16" t="s">
        <v>3619</v>
      </c>
      <c r="D9780" s="16" t="s">
        <v>3768</v>
      </c>
      <c r="E9780" s="13" t="s">
        <v>24851</v>
      </c>
      <c r="F9780" s="18" t="s">
        <v>3767</v>
      </c>
      <c r="G9780" s="26">
        <v>505</v>
      </c>
      <c r="H9780" s="31"/>
      <c r="I9780" s="32" t="s">
        <v>3652</v>
      </c>
      <c r="J9780" s="25">
        <v>5578</v>
      </c>
      <c r="K9780" s="26" t="s">
        <v>37068</v>
      </c>
      <c r="L9780" s="26" t="s">
        <v>37067</v>
      </c>
    </row>
    <row r="9781" spans="1:12" x14ac:dyDescent="0.2">
      <c r="A9781" s="18" t="s">
        <v>3854</v>
      </c>
      <c r="B9781" s="18" t="s">
        <v>3618</v>
      </c>
      <c r="C9781" s="16" t="s">
        <v>3619</v>
      </c>
      <c r="D9781" s="16" t="s">
        <v>3855</v>
      </c>
      <c r="E9781" s="13" t="s">
        <v>24851</v>
      </c>
      <c r="F9781" s="18" t="s">
        <v>3854</v>
      </c>
      <c r="G9781" s="26">
        <v>1259</v>
      </c>
      <c r="H9781" s="31"/>
      <c r="I9781" s="32" t="s">
        <v>3652</v>
      </c>
      <c r="J9781" s="25">
        <v>5578</v>
      </c>
      <c r="K9781" s="26" t="s">
        <v>37069</v>
      </c>
      <c r="L9781" s="26" t="s">
        <v>37067</v>
      </c>
    </row>
    <row r="9782" spans="1:12" x14ac:dyDescent="0.2">
      <c r="A9782" s="18" t="s">
        <v>4046</v>
      </c>
      <c r="B9782" s="18" t="s">
        <v>3618</v>
      </c>
      <c r="C9782" s="16" t="s">
        <v>3619</v>
      </c>
      <c r="D9782" s="16" t="s">
        <v>4047</v>
      </c>
      <c r="E9782" s="13" t="s">
        <v>24851</v>
      </c>
      <c r="F9782" s="18" t="s">
        <v>4046</v>
      </c>
      <c r="G9782" s="26">
        <v>3568</v>
      </c>
      <c r="H9782" s="31"/>
      <c r="I9782" s="32" t="s">
        <v>3652</v>
      </c>
      <c r="J9782" s="25">
        <v>5578</v>
      </c>
      <c r="K9782" s="26" t="s">
        <v>37070</v>
      </c>
      <c r="L9782" s="26" t="s">
        <v>37067</v>
      </c>
    </row>
    <row r="9783" spans="1:12" x14ac:dyDescent="0.2">
      <c r="A9783" s="18" t="s">
        <v>3741</v>
      </c>
      <c r="B9783" s="18" t="s">
        <v>3618</v>
      </c>
      <c r="C9783" s="16" t="s">
        <v>3619</v>
      </c>
      <c r="D9783" s="16" t="s">
        <v>3742</v>
      </c>
      <c r="E9783" s="13" t="s">
        <v>24851</v>
      </c>
      <c r="F9783" s="18" t="s">
        <v>3741</v>
      </c>
      <c r="G9783" s="26">
        <v>787</v>
      </c>
      <c r="H9783" s="31"/>
      <c r="I9783" s="32" t="s">
        <v>3743</v>
      </c>
      <c r="J9783" s="25">
        <v>5988</v>
      </c>
      <c r="K9783" s="26" t="s">
        <v>37071</v>
      </c>
      <c r="L9783" s="26" t="s">
        <v>37072</v>
      </c>
    </row>
    <row r="9784" spans="1:12" x14ac:dyDescent="0.2">
      <c r="A9784" s="18" t="s">
        <v>3875</v>
      </c>
      <c r="B9784" s="18" t="s">
        <v>3618</v>
      </c>
      <c r="C9784" s="16" t="s">
        <v>3619</v>
      </c>
      <c r="D9784" s="16" t="s">
        <v>3876</v>
      </c>
      <c r="E9784" s="13" t="s">
        <v>24851</v>
      </c>
      <c r="F9784" s="18" t="s">
        <v>3875</v>
      </c>
      <c r="G9784" s="26">
        <v>2596</v>
      </c>
      <c r="H9784" s="31"/>
      <c r="I9784" s="32" t="s">
        <v>3743</v>
      </c>
      <c r="J9784" s="25">
        <v>5988</v>
      </c>
      <c r="K9784" s="26" t="s">
        <v>37073</v>
      </c>
      <c r="L9784" s="26" t="s">
        <v>37072</v>
      </c>
    </row>
    <row r="9785" spans="1:12" x14ac:dyDescent="0.2">
      <c r="A9785" s="18" t="s">
        <v>3931</v>
      </c>
      <c r="B9785" s="18" t="s">
        <v>3618</v>
      </c>
      <c r="C9785" s="16" t="s">
        <v>3619</v>
      </c>
      <c r="D9785" s="16" t="s">
        <v>3932</v>
      </c>
      <c r="E9785" s="13" t="s">
        <v>24851</v>
      </c>
      <c r="F9785" s="18" t="s">
        <v>3931</v>
      </c>
      <c r="G9785" s="26">
        <v>956</v>
      </c>
      <c r="H9785" s="31"/>
      <c r="I9785" s="32" t="s">
        <v>3743</v>
      </c>
      <c r="J9785" s="25">
        <v>5988</v>
      </c>
      <c r="K9785" s="26" t="s">
        <v>37074</v>
      </c>
      <c r="L9785" s="26" t="s">
        <v>37072</v>
      </c>
    </row>
    <row r="9786" spans="1:12" x14ac:dyDescent="0.2">
      <c r="A9786" s="18" t="s">
        <v>4072</v>
      </c>
      <c r="B9786" s="18" t="s">
        <v>3618</v>
      </c>
      <c r="C9786" s="16" t="s">
        <v>3619</v>
      </c>
      <c r="D9786" s="16" t="s">
        <v>4073</v>
      </c>
      <c r="E9786" s="13" t="s">
        <v>24851</v>
      </c>
      <c r="F9786" s="18" t="s">
        <v>4072</v>
      </c>
      <c r="G9786" s="26">
        <v>563</v>
      </c>
      <c r="H9786" s="31"/>
      <c r="I9786" s="32" t="s">
        <v>3743</v>
      </c>
      <c r="J9786" s="25">
        <v>5988</v>
      </c>
      <c r="K9786" s="26" t="s">
        <v>37075</v>
      </c>
      <c r="L9786" s="26" t="s">
        <v>37072</v>
      </c>
    </row>
    <row r="9787" spans="1:12" x14ac:dyDescent="0.2">
      <c r="A9787" s="18" t="s">
        <v>4085</v>
      </c>
      <c r="B9787" s="18" t="s">
        <v>3618</v>
      </c>
      <c r="C9787" s="16" t="s">
        <v>3619</v>
      </c>
      <c r="D9787" s="16" t="s">
        <v>4086</v>
      </c>
      <c r="E9787" s="13" t="s">
        <v>24851</v>
      </c>
      <c r="F9787" s="18" t="s">
        <v>4085</v>
      </c>
      <c r="G9787" s="26">
        <v>1086</v>
      </c>
      <c r="H9787" s="31"/>
      <c r="I9787" s="32" t="s">
        <v>3743</v>
      </c>
      <c r="J9787" s="25">
        <v>5988</v>
      </c>
      <c r="K9787" s="26" t="s">
        <v>37076</v>
      </c>
      <c r="L9787" s="26" t="s">
        <v>37072</v>
      </c>
    </row>
    <row r="9788" spans="1:12" x14ac:dyDescent="0.2">
      <c r="A9788" s="18" t="s">
        <v>3624</v>
      </c>
      <c r="B9788" s="18" t="s">
        <v>3618</v>
      </c>
      <c r="C9788" s="16" t="s">
        <v>3619</v>
      </c>
      <c r="D9788" s="16" t="s">
        <v>3625</v>
      </c>
      <c r="E9788" s="13" t="s">
        <v>24851</v>
      </c>
      <c r="F9788" s="18" t="s">
        <v>3624</v>
      </c>
      <c r="G9788" s="26">
        <v>137</v>
      </c>
      <c r="H9788" s="31"/>
      <c r="I9788" s="32" t="s">
        <v>3626</v>
      </c>
      <c r="J9788" s="25">
        <v>6621</v>
      </c>
      <c r="K9788" s="26" t="s">
        <v>37077</v>
      </c>
      <c r="L9788" s="26" t="s">
        <v>37078</v>
      </c>
    </row>
    <row r="9789" spans="1:12" x14ac:dyDescent="0.2">
      <c r="A9789" s="18" t="s">
        <v>3633</v>
      </c>
      <c r="B9789" s="18" t="s">
        <v>3618</v>
      </c>
      <c r="C9789" s="16" t="s">
        <v>3619</v>
      </c>
      <c r="D9789" s="16" t="s">
        <v>3634</v>
      </c>
      <c r="E9789" s="13" t="s">
        <v>24851</v>
      </c>
      <c r="F9789" s="18" t="s">
        <v>3633</v>
      </c>
      <c r="G9789" s="26">
        <v>1077</v>
      </c>
      <c r="H9789" s="31"/>
      <c r="I9789" s="32" t="s">
        <v>3626</v>
      </c>
      <c r="J9789" s="25">
        <v>6621</v>
      </c>
      <c r="K9789" s="26" t="s">
        <v>37079</v>
      </c>
      <c r="L9789" s="26" t="s">
        <v>37078</v>
      </c>
    </row>
    <row r="9790" spans="1:12" x14ac:dyDescent="0.2">
      <c r="A9790" s="18" t="s">
        <v>3643</v>
      </c>
      <c r="B9790" s="18" t="s">
        <v>3618</v>
      </c>
      <c r="C9790" s="16" t="s">
        <v>3619</v>
      </c>
      <c r="D9790" s="16" t="s">
        <v>3644</v>
      </c>
      <c r="E9790" s="13" t="s">
        <v>24851</v>
      </c>
      <c r="F9790" s="18" t="s">
        <v>3643</v>
      </c>
      <c r="G9790" s="26">
        <v>69</v>
      </c>
      <c r="H9790" s="31"/>
      <c r="I9790" s="32" t="s">
        <v>3626</v>
      </c>
      <c r="J9790" s="25">
        <v>6621</v>
      </c>
      <c r="K9790" s="26" t="s">
        <v>37080</v>
      </c>
      <c r="L9790" s="26" t="s">
        <v>37078</v>
      </c>
    </row>
    <row r="9791" spans="1:12" x14ac:dyDescent="0.2">
      <c r="A9791" s="18" t="s">
        <v>3645</v>
      </c>
      <c r="B9791" s="18" t="s">
        <v>3618</v>
      </c>
      <c r="C9791" s="16" t="s">
        <v>3619</v>
      </c>
      <c r="D9791" s="16" t="s">
        <v>3646</v>
      </c>
      <c r="E9791" s="13" t="s">
        <v>24851</v>
      </c>
      <c r="F9791" s="18" t="s">
        <v>3645</v>
      </c>
      <c r="G9791" s="26">
        <v>133</v>
      </c>
      <c r="H9791" s="31"/>
      <c r="I9791" s="32" t="s">
        <v>3626</v>
      </c>
      <c r="J9791" s="25">
        <v>6621</v>
      </c>
      <c r="K9791" s="26" t="s">
        <v>37081</v>
      </c>
      <c r="L9791" s="26" t="s">
        <v>37078</v>
      </c>
    </row>
    <row r="9792" spans="1:12" x14ac:dyDescent="0.2">
      <c r="A9792" s="18" t="s">
        <v>3739</v>
      </c>
      <c r="B9792" s="18" t="s">
        <v>3618</v>
      </c>
      <c r="C9792" s="16" t="s">
        <v>3619</v>
      </c>
      <c r="D9792" s="16" t="s">
        <v>3740</v>
      </c>
      <c r="E9792" s="13" t="s">
        <v>24851</v>
      </c>
      <c r="F9792" s="18" t="s">
        <v>3739</v>
      </c>
      <c r="G9792" s="26">
        <v>92</v>
      </c>
      <c r="H9792" s="31"/>
      <c r="I9792" s="32" t="s">
        <v>3626</v>
      </c>
      <c r="J9792" s="25">
        <v>6621</v>
      </c>
      <c r="K9792" s="26" t="s">
        <v>37082</v>
      </c>
      <c r="L9792" s="26" t="s">
        <v>37078</v>
      </c>
    </row>
    <row r="9793" spans="1:12" x14ac:dyDescent="0.2">
      <c r="A9793" s="18" t="s">
        <v>3760</v>
      </c>
      <c r="B9793" s="18" t="s">
        <v>3618</v>
      </c>
      <c r="C9793" s="16" t="s">
        <v>3619</v>
      </c>
      <c r="D9793" s="16" t="s">
        <v>3761</v>
      </c>
      <c r="E9793" s="13" t="s">
        <v>24851</v>
      </c>
      <c r="F9793" s="18" t="s">
        <v>3760</v>
      </c>
      <c r="G9793" s="26">
        <v>214</v>
      </c>
      <c r="H9793" s="31"/>
      <c r="I9793" s="32" t="s">
        <v>3626</v>
      </c>
      <c r="J9793" s="25">
        <v>6621</v>
      </c>
      <c r="K9793" s="26" t="s">
        <v>37083</v>
      </c>
      <c r="L9793" s="26" t="s">
        <v>37078</v>
      </c>
    </row>
    <row r="9794" spans="1:12" x14ac:dyDescent="0.2">
      <c r="A9794" s="18" t="s">
        <v>3862</v>
      </c>
      <c r="B9794" s="18" t="s">
        <v>3618</v>
      </c>
      <c r="C9794" s="16" t="s">
        <v>3619</v>
      </c>
      <c r="D9794" s="16" t="s">
        <v>3863</v>
      </c>
      <c r="E9794" s="13" t="s">
        <v>24851</v>
      </c>
      <c r="F9794" s="18" t="s">
        <v>3862</v>
      </c>
      <c r="G9794" s="26">
        <v>204</v>
      </c>
      <c r="H9794" s="31"/>
      <c r="I9794" s="32" t="s">
        <v>3626</v>
      </c>
      <c r="J9794" s="25">
        <v>6621</v>
      </c>
      <c r="K9794" s="26" t="s">
        <v>37084</v>
      </c>
      <c r="L9794" s="26" t="s">
        <v>37078</v>
      </c>
    </row>
    <row r="9795" spans="1:12" x14ac:dyDescent="0.2">
      <c r="A9795" s="18" t="s">
        <v>3943</v>
      </c>
      <c r="B9795" s="18" t="s">
        <v>3618</v>
      </c>
      <c r="C9795" s="16" t="s">
        <v>3619</v>
      </c>
      <c r="D9795" s="16" t="s">
        <v>3944</v>
      </c>
      <c r="E9795" s="13" t="s">
        <v>24851</v>
      </c>
      <c r="F9795" s="18" t="s">
        <v>3943</v>
      </c>
      <c r="G9795" s="26">
        <v>1128</v>
      </c>
      <c r="H9795" s="31"/>
      <c r="I9795" s="32" t="s">
        <v>3626</v>
      </c>
      <c r="J9795" s="25">
        <v>6621</v>
      </c>
      <c r="K9795" s="26" t="s">
        <v>37085</v>
      </c>
      <c r="L9795" s="26" t="s">
        <v>37078</v>
      </c>
    </row>
    <row r="9796" spans="1:12" x14ac:dyDescent="0.2">
      <c r="A9796" s="18" t="s">
        <v>3956</v>
      </c>
      <c r="B9796" s="18" t="s">
        <v>3618</v>
      </c>
      <c r="C9796" s="16" t="s">
        <v>3619</v>
      </c>
      <c r="D9796" s="16" t="s">
        <v>3957</v>
      </c>
      <c r="E9796" s="13" t="s">
        <v>24851</v>
      </c>
      <c r="F9796" s="18" t="s">
        <v>3956</v>
      </c>
      <c r="G9796" s="26">
        <v>3035</v>
      </c>
      <c r="H9796" s="31"/>
      <c r="I9796" s="32" t="s">
        <v>3626</v>
      </c>
      <c r="J9796" s="25">
        <v>6621</v>
      </c>
      <c r="K9796" s="26" t="s">
        <v>37086</v>
      </c>
      <c r="L9796" s="26" t="s">
        <v>37078</v>
      </c>
    </row>
    <row r="9797" spans="1:12" x14ac:dyDescent="0.2">
      <c r="A9797" s="18" t="s">
        <v>4020</v>
      </c>
      <c r="B9797" s="18" t="s">
        <v>3618</v>
      </c>
      <c r="C9797" s="16" t="s">
        <v>3619</v>
      </c>
      <c r="D9797" s="16" t="s">
        <v>4021</v>
      </c>
      <c r="E9797" s="13" t="s">
        <v>24851</v>
      </c>
      <c r="F9797" s="18" t="s">
        <v>4020</v>
      </c>
      <c r="G9797" s="26">
        <v>532</v>
      </c>
      <c r="H9797" s="31"/>
      <c r="I9797" s="32" t="s">
        <v>3626</v>
      </c>
      <c r="J9797" s="25">
        <v>6621</v>
      </c>
      <c r="K9797" s="26" t="s">
        <v>37087</v>
      </c>
      <c r="L9797" s="26" t="s">
        <v>37078</v>
      </c>
    </row>
    <row r="9798" spans="1:12" x14ac:dyDescent="0.2">
      <c r="A9798" s="18" t="s">
        <v>3746</v>
      </c>
      <c r="B9798" s="18" t="s">
        <v>3618</v>
      </c>
      <c r="C9798" s="16" t="s">
        <v>3619</v>
      </c>
      <c r="D9798" s="16" t="s">
        <v>3747</v>
      </c>
      <c r="E9798" s="13" t="s">
        <v>24851</v>
      </c>
      <c r="F9798" s="18" t="s">
        <v>3746</v>
      </c>
      <c r="G9798" s="26">
        <v>4969</v>
      </c>
      <c r="H9798" s="31"/>
      <c r="I9798" s="32" t="s">
        <v>3748</v>
      </c>
      <c r="J9798" s="25">
        <v>5294</v>
      </c>
      <c r="K9798" s="26" t="s">
        <v>37088</v>
      </c>
      <c r="L9798" s="26" t="s">
        <v>37089</v>
      </c>
    </row>
    <row r="9799" spans="1:12" x14ac:dyDescent="0.2">
      <c r="A9799" s="18" t="s">
        <v>3765</v>
      </c>
      <c r="B9799" s="18" t="s">
        <v>3618</v>
      </c>
      <c r="C9799" s="16" t="s">
        <v>3619</v>
      </c>
      <c r="D9799" s="16" t="s">
        <v>3766</v>
      </c>
      <c r="E9799" s="13" t="s">
        <v>24851</v>
      </c>
      <c r="F9799" s="18" t="s">
        <v>3765</v>
      </c>
      <c r="G9799" s="26">
        <v>66</v>
      </c>
      <c r="H9799" s="31"/>
      <c r="I9799" s="32" t="s">
        <v>3748</v>
      </c>
      <c r="J9799" s="25">
        <v>5294</v>
      </c>
      <c r="K9799" s="26" t="s">
        <v>37090</v>
      </c>
      <c r="L9799" s="26" t="s">
        <v>37089</v>
      </c>
    </row>
    <row r="9800" spans="1:12" x14ac:dyDescent="0.2">
      <c r="A9800" s="18" t="s">
        <v>3949</v>
      </c>
      <c r="B9800" s="18" t="s">
        <v>3618</v>
      </c>
      <c r="C9800" s="16" t="s">
        <v>3619</v>
      </c>
      <c r="D9800" s="16" t="s">
        <v>3950</v>
      </c>
      <c r="E9800" s="13" t="s">
        <v>24851</v>
      </c>
      <c r="F9800" s="18" t="s">
        <v>3949</v>
      </c>
      <c r="G9800" s="26">
        <v>259</v>
      </c>
      <c r="H9800" s="31"/>
      <c r="I9800" s="32" t="s">
        <v>3748</v>
      </c>
      <c r="J9800" s="25">
        <v>5294</v>
      </c>
      <c r="K9800" s="26" t="s">
        <v>37091</v>
      </c>
      <c r="L9800" s="26" t="s">
        <v>37089</v>
      </c>
    </row>
    <row r="9801" spans="1:12" x14ac:dyDescent="0.2">
      <c r="A9801" s="18" t="s">
        <v>3681</v>
      </c>
      <c r="B9801" s="18" t="s">
        <v>3618</v>
      </c>
      <c r="C9801" s="16" t="s">
        <v>3619</v>
      </c>
      <c r="D9801" s="16" t="s">
        <v>3682</v>
      </c>
      <c r="E9801" s="13" t="s">
        <v>24851</v>
      </c>
      <c r="F9801" s="18" t="s">
        <v>3681</v>
      </c>
      <c r="G9801" s="26">
        <v>7951</v>
      </c>
      <c r="H9801" s="31"/>
      <c r="I9801" s="32" t="s">
        <v>3683</v>
      </c>
      <c r="J9801" s="25">
        <v>7951</v>
      </c>
      <c r="K9801" s="26" t="s">
        <v>37092</v>
      </c>
      <c r="L9801" s="26" t="s">
        <v>3682</v>
      </c>
    </row>
    <row r="9802" spans="1:12" x14ac:dyDescent="0.2">
      <c r="A9802" s="18" t="s">
        <v>3774</v>
      </c>
      <c r="B9802" s="18" t="s">
        <v>3618</v>
      </c>
      <c r="C9802" s="16" t="s">
        <v>3619</v>
      </c>
      <c r="D9802" s="16" t="s">
        <v>3775</v>
      </c>
      <c r="E9802" s="13" t="s">
        <v>24851</v>
      </c>
      <c r="F9802" s="18" t="s">
        <v>3774</v>
      </c>
      <c r="G9802" s="26">
        <v>20024</v>
      </c>
      <c r="H9802" s="31"/>
      <c r="I9802" s="32" t="s">
        <v>3776</v>
      </c>
      <c r="J9802" s="25">
        <v>20024</v>
      </c>
      <c r="K9802" s="26" t="s">
        <v>37093</v>
      </c>
      <c r="L9802" s="26" t="s">
        <v>3775</v>
      </c>
    </row>
    <row r="9803" spans="1:12" x14ac:dyDescent="0.2">
      <c r="A9803" s="18" t="s">
        <v>3790</v>
      </c>
      <c r="B9803" s="18" t="s">
        <v>3618</v>
      </c>
      <c r="C9803" s="16" t="s">
        <v>3619</v>
      </c>
      <c r="D9803" s="16" t="s">
        <v>3791</v>
      </c>
      <c r="E9803" s="13" t="s">
        <v>24851</v>
      </c>
      <c r="F9803" s="18" t="s">
        <v>3790</v>
      </c>
      <c r="G9803" s="26">
        <v>9748</v>
      </c>
      <c r="H9803" s="31"/>
      <c r="I9803" s="32" t="s">
        <v>3792</v>
      </c>
      <c r="J9803" s="25">
        <v>9748</v>
      </c>
      <c r="K9803" s="26" t="s">
        <v>37094</v>
      </c>
      <c r="L9803" s="26" t="s">
        <v>3791</v>
      </c>
    </row>
    <row r="9804" spans="1:12" x14ac:dyDescent="0.2">
      <c r="A9804" s="18" t="s">
        <v>3845</v>
      </c>
      <c r="B9804" s="18" t="s">
        <v>3618</v>
      </c>
      <c r="C9804" s="16" t="s">
        <v>3619</v>
      </c>
      <c r="D9804" s="16" t="s">
        <v>3846</v>
      </c>
      <c r="E9804" s="13" t="s">
        <v>24851</v>
      </c>
      <c r="F9804" s="18" t="s">
        <v>3845</v>
      </c>
      <c r="G9804" s="26">
        <v>1125</v>
      </c>
      <c r="H9804" s="31"/>
      <c r="I9804" s="32" t="s">
        <v>3847</v>
      </c>
      <c r="J9804" s="25">
        <v>6774</v>
      </c>
      <c r="K9804" s="26" t="s">
        <v>37095</v>
      </c>
      <c r="L9804" s="26" t="s">
        <v>37096</v>
      </c>
    </row>
    <row r="9805" spans="1:12" x14ac:dyDescent="0.2">
      <c r="A9805" s="18" t="s">
        <v>3850</v>
      </c>
      <c r="B9805" s="18" t="s">
        <v>3618</v>
      </c>
      <c r="C9805" s="16" t="s">
        <v>3619</v>
      </c>
      <c r="D9805" s="16" t="s">
        <v>3851</v>
      </c>
      <c r="E9805" s="13" t="s">
        <v>24851</v>
      </c>
      <c r="F9805" s="18" t="s">
        <v>3850</v>
      </c>
      <c r="G9805" s="26">
        <v>379</v>
      </c>
      <c r="H9805" s="31"/>
      <c r="I9805" s="32" t="s">
        <v>3847</v>
      </c>
      <c r="J9805" s="25">
        <v>6774</v>
      </c>
      <c r="K9805" s="26" t="s">
        <v>37097</v>
      </c>
      <c r="L9805" s="26" t="s">
        <v>37096</v>
      </c>
    </row>
    <row r="9806" spans="1:12" x14ac:dyDescent="0.2">
      <c r="A9806" s="18" t="s">
        <v>3941</v>
      </c>
      <c r="B9806" s="18" t="s">
        <v>3618</v>
      </c>
      <c r="C9806" s="16" t="s">
        <v>3619</v>
      </c>
      <c r="D9806" s="16" t="s">
        <v>3942</v>
      </c>
      <c r="E9806" s="13" t="s">
        <v>24851</v>
      </c>
      <c r="F9806" s="18" t="s">
        <v>3941</v>
      </c>
      <c r="G9806" s="26">
        <v>1985</v>
      </c>
      <c r="H9806" s="31"/>
      <c r="I9806" s="32" t="s">
        <v>3847</v>
      </c>
      <c r="J9806" s="25">
        <v>6774</v>
      </c>
      <c r="K9806" s="26" t="s">
        <v>37098</v>
      </c>
      <c r="L9806" s="26" t="s">
        <v>37096</v>
      </c>
    </row>
    <row r="9807" spans="1:12" x14ac:dyDescent="0.2">
      <c r="A9807" s="18" t="s">
        <v>3967</v>
      </c>
      <c r="B9807" s="18" t="s">
        <v>3618</v>
      </c>
      <c r="C9807" s="16" t="s">
        <v>3619</v>
      </c>
      <c r="D9807" s="16" t="s">
        <v>3968</v>
      </c>
      <c r="E9807" s="13" t="s">
        <v>24851</v>
      </c>
      <c r="F9807" s="18" t="s">
        <v>3967</v>
      </c>
      <c r="G9807" s="26">
        <v>2324</v>
      </c>
      <c r="H9807" s="31"/>
      <c r="I9807" s="32" t="s">
        <v>3847</v>
      </c>
      <c r="J9807" s="25">
        <v>6774</v>
      </c>
      <c r="K9807" s="26" t="s">
        <v>37099</v>
      </c>
      <c r="L9807" s="26" t="s">
        <v>37096</v>
      </c>
    </row>
    <row r="9808" spans="1:12" x14ac:dyDescent="0.2">
      <c r="A9808" s="18" t="s">
        <v>4016</v>
      </c>
      <c r="B9808" s="18" t="s">
        <v>3618</v>
      </c>
      <c r="C9808" s="16" t="s">
        <v>3619</v>
      </c>
      <c r="D9808" s="16" t="s">
        <v>4017</v>
      </c>
      <c r="E9808" s="13" t="s">
        <v>24851</v>
      </c>
      <c r="F9808" s="18" t="s">
        <v>4016</v>
      </c>
      <c r="G9808" s="26">
        <v>961</v>
      </c>
      <c r="H9808" s="31"/>
      <c r="I9808" s="32" t="s">
        <v>3847</v>
      </c>
      <c r="J9808" s="25">
        <v>6774</v>
      </c>
      <c r="K9808" s="26" t="s">
        <v>37100</v>
      </c>
      <c r="L9808" s="26" t="s">
        <v>37096</v>
      </c>
    </row>
    <row r="9809" spans="1:12" x14ac:dyDescent="0.2">
      <c r="A9809" s="18" t="s">
        <v>4001</v>
      </c>
      <c r="B9809" s="18" t="s">
        <v>3618</v>
      </c>
      <c r="C9809" s="16" t="s">
        <v>3619</v>
      </c>
      <c r="D9809" s="16" t="s">
        <v>4002</v>
      </c>
      <c r="E9809" s="13" t="s">
        <v>24851</v>
      </c>
      <c r="F9809" s="18" t="s">
        <v>4001</v>
      </c>
      <c r="G9809" s="26">
        <v>5784</v>
      </c>
      <c r="H9809" s="31"/>
      <c r="I9809" s="32" t="s">
        <v>4003</v>
      </c>
      <c r="J9809" s="25">
        <v>5784</v>
      </c>
      <c r="K9809" s="26" t="s">
        <v>37101</v>
      </c>
      <c r="L9809" s="26" t="s">
        <v>4002</v>
      </c>
    </row>
    <row r="9810" spans="1:12" x14ac:dyDescent="0.2">
      <c r="A9810" s="18" t="s">
        <v>4076</v>
      </c>
      <c r="B9810" s="18" t="s">
        <v>3618</v>
      </c>
      <c r="C9810" s="16" t="s">
        <v>3619</v>
      </c>
      <c r="D9810" s="16" t="s">
        <v>4077</v>
      </c>
      <c r="E9810" s="13" t="s">
        <v>24851</v>
      </c>
      <c r="F9810" s="18" t="s">
        <v>4076</v>
      </c>
      <c r="G9810" s="26">
        <v>6303</v>
      </c>
      <c r="H9810" s="31"/>
      <c r="I9810" s="32" t="s">
        <v>4078</v>
      </c>
      <c r="J9810" s="25">
        <v>6303</v>
      </c>
      <c r="K9810" s="26" t="s">
        <v>37102</v>
      </c>
      <c r="L9810" s="26" t="s">
        <v>4077</v>
      </c>
    </row>
    <row r="9811" spans="1:12" x14ac:dyDescent="0.2">
      <c r="A9811" s="18" t="s">
        <v>4141</v>
      </c>
      <c r="B9811" s="18" t="s">
        <v>3618</v>
      </c>
      <c r="C9811" s="16" t="s">
        <v>3619</v>
      </c>
      <c r="D9811" s="16" t="s">
        <v>4142</v>
      </c>
      <c r="E9811" s="13" t="s">
        <v>24851</v>
      </c>
      <c r="F9811" s="18" t="s">
        <v>4141</v>
      </c>
      <c r="G9811" s="26">
        <v>6912</v>
      </c>
      <c r="H9811" s="31"/>
      <c r="I9811" s="32" t="s">
        <v>4143</v>
      </c>
      <c r="J9811" s="25">
        <v>6912</v>
      </c>
      <c r="K9811" s="26" t="s">
        <v>37103</v>
      </c>
      <c r="L9811" s="26" t="s">
        <v>4142</v>
      </c>
    </row>
    <row r="9812" spans="1:12" x14ac:dyDescent="0.2">
      <c r="A9812" s="18" t="s">
        <v>4182</v>
      </c>
      <c r="B9812" s="18" t="s">
        <v>3618</v>
      </c>
      <c r="C9812" s="16" t="s">
        <v>3619</v>
      </c>
      <c r="D9812" s="16" t="s">
        <v>4183</v>
      </c>
      <c r="E9812" s="13" t="s">
        <v>24851</v>
      </c>
      <c r="F9812" s="18" t="s">
        <v>4182</v>
      </c>
      <c r="G9812" s="26">
        <v>18691</v>
      </c>
      <c r="H9812" s="31"/>
      <c r="I9812" s="32" t="s">
        <v>4184</v>
      </c>
      <c r="J9812" s="25">
        <v>18691</v>
      </c>
      <c r="K9812" s="26" t="s">
        <v>37104</v>
      </c>
      <c r="L9812" s="26" t="s">
        <v>4183</v>
      </c>
    </row>
    <row r="9813" spans="1:12" x14ac:dyDescent="0.2">
      <c r="A9813" s="18" t="s">
        <v>4215</v>
      </c>
      <c r="B9813" s="18" t="s">
        <v>3618</v>
      </c>
      <c r="C9813" s="16" t="s">
        <v>3619</v>
      </c>
      <c r="D9813" s="16" t="s">
        <v>4216</v>
      </c>
      <c r="E9813" s="13" t="s">
        <v>24851</v>
      </c>
      <c r="F9813" s="18" t="s">
        <v>4215</v>
      </c>
      <c r="G9813" s="26">
        <v>4720</v>
      </c>
      <c r="H9813" s="31"/>
      <c r="I9813" s="32" t="s">
        <v>4217</v>
      </c>
      <c r="J9813" s="25">
        <v>4720</v>
      </c>
      <c r="K9813" s="26" t="s">
        <v>37105</v>
      </c>
      <c r="L9813" s="26" t="s">
        <v>4216</v>
      </c>
    </row>
    <row r="9814" spans="1:12" x14ac:dyDescent="0.2">
      <c r="A9814" s="18" t="s">
        <v>4234</v>
      </c>
      <c r="B9814" s="18" t="s">
        <v>3618</v>
      </c>
      <c r="C9814" s="16" t="s">
        <v>3619</v>
      </c>
      <c r="D9814" s="16" t="s">
        <v>4235</v>
      </c>
      <c r="E9814" s="13" t="s">
        <v>24851</v>
      </c>
      <c r="F9814" s="18" t="s">
        <v>4234</v>
      </c>
      <c r="G9814" s="26">
        <v>8565</v>
      </c>
      <c r="H9814" s="31"/>
      <c r="I9814" s="32" t="s">
        <v>4236</v>
      </c>
      <c r="J9814" s="25">
        <v>8565</v>
      </c>
      <c r="K9814" s="26" t="s">
        <v>37106</v>
      </c>
      <c r="L9814" s="26" t="s">
        <v>4235</v>
      </c>
    </row>
    <row r="9815" spans="1:12" x14ac:dyDescent="0.2">
      <c r="A9815" s="18" t="s">
        <v>4260</v>
      </c>
      <c r="B9815" s="18" t="s">
        <v>3618</v>
      </c>
      <c r="C9815" s="16" t="s">
        <v>3619</v>
      </c>
      <c r="D9815" s="16" t="s">
        <v>3619</v>
      </c>
      <c r="E9815" s="13" t="s">
        <v>24854</v>
      </c>
      <c r="F9815" s="18" t="s">
        <v>4261</v>
      </c>
      <c r="G9815" s="26">
        <v>24242</v>
      </c>
      <c r="H9815" s="31" t="s">
        <v>4262</v>
      </c>
      <c r="I9815" s="32" t="s">
        <v>4263</v>
      </c>
      <c r="J9815" s="25">
        <v>24242</v>
      </c>
      <c r="K9815" s="26" t="s">
        <v>24205</v>
      </c>
      <c r="L9815" s="26" t="s">
        <v>37107</v>
      </c>
    </row>
    <row r="9816" spans="1:12" x14ac:dyDescent="0.2">
      <c r="A9816" s="18" t="s">
        <v>4260</v>
      </c>
      <c r="B9816" s="18" t="s">
        <v>3618</v>
      </c>
      <c r="C9816" s="16" t="s">
        <v>3619</v>
      </c>
      <c r="D9816" s="16" t="s">
        <v>3619</v>
      </c>
      <c r="E9816" s="13" t="s">
        <v>24854</v>
      </c>
      <c r="F9816" s="18" t="s">
        <v>4264</v>
      </c>
      <c r="G9816" s="26">
        <v>18745</v>
      </c>
      <c r="H9816" s="31" t="s">
        <v>4265</v>
      </c>
      <c r="I9816" s="32" t="s">
        <v>4266</v>
      </c>
      <c r="J9816" s="25">
        <v>18745</v>
      </c>
      <c r="K9816" s="26" t="s">
        <v>24230</v>
      </c>
      <c r="L9816" s="26" t="s">
        <v>37108</v>
      </c>
    </row>
    <row r="9817" spans="1:12" x14ac:dyDescent="0.2">
      <c r="A9817" s="18" t="s">
        <v>4260</v>
      </c>
      <c r="B9817" s="18" t="s">
        <v>3618</v>
      </c>
      <c r="C9817" s="16" t="s">
        <v>3619</v>
      </c>
      <c r="D9817" s="16" t="s">
        <v>3619</v>
      </c>
      <c r="E9817" s="13" t="s">
        <v>24854</v>
      </c>
      <c r="F9817" s="18" t="s">
        <v>4267</v>
      </c>
      <c r="G9817" s="26">
        <v>16032</v>
      </c>
      <c r="H9817" s="31" t="s">
        <v>4268</v>
      </c>
      <c r="I9817" s="32" t="s">
        <v>4269</v>
      </c>
      <c r="J9817" s="25">
        <v>16032</v>
      </c>
      <c r="K9817" s="26" t="s">
        <v>24255</v>
      </c>
      <c r="L9817" s="26" t="s">
        <v>37109</v>
      </c>
    </row>
    <row r="9818" spans="1:12" x14ac:dyDescent="0.2">
      <c r="A9818" s="18" t="s">
        <v>4260</v>
      </c>
      <c r="B9818" s="18" t="s">
        <v>3618</v>
      </c>
      <c r="C9818" s="16" t="s">
        <v>3619</v>
      </c>
      <c r="D9818" s="16" t="s">
        <v>3619</v>
      </c>
      <c r="E9818" s="13" t="s">
        <v>24854</v>
      </c>
      <c r="F9818" s="18" t="s">
        <v>4270</v>
      </c>
      <c r="G9818" s="26">
        <v>15717</v>
      </c>
      <c r="H9818" s="31" t="s">
        <v>4271</v>
      </c>
      <c r="I9818" s="32" t="s">
        <v>4272</v>
      </c>
      <c r="J9818" s="25">
        <v>15717</v>
      </c>
      <c r="K9818" s="26" t="s">
        <v>24280</v>
      </c>
      <c r="L9818" s="26" t="s">
        <v>37110</v>
      </c>
    </row>
    <row r="9819" spans="1:12" x14ac:dyDescent="0.2">
      <c r="A9819" s="18" t="s">
        <v>4260</v>
      </c>
      <c r="B9819" s="18" t="s">
        <v>3618</v>
      </c>
      <c r="C9819" s="16" t="s">
        <v>3619</v>
      </c>
      <c r="D9819" s="16" t="s">
        <v>3619</v>
      </c>
      <c r="E9819" s="13" t="s">
        <v>24854</v>
      </c>
      <c r="F9819" s="18" t="s">
        <v>4273</v>
      </c>
      <c r="G9819" s="26">
        <v>8845</v>
      </c>
      <c r="H9819" s="31" t="s">
        <v>4274</v>
      </c>
      <c r="I9819" s="32" t="s">
        <v>4275</v>
      </c>
      <c r="J9819" s="25">
        <v>8845</v>
      </c>
      <c r="K9819" s="26" t="s">
        <v>24304</v>
      </c>
      <c r="L9819" s="26" t="s">
        <v>37111</v>
      </c>
    </row>
    <row r="9820" spans="1:12" x14ac:dyDescent="0.2">
      <c r="A9820" s="18" t="s">
        <v>4260</v>
      </c>
      <c r="B9820" s="18" t="s">
        <v>3618</v>
      </c>
      <c r="C9820" s="16" t="s">
        <v>3619</v>
      </c>
      <c r="D9820" s="16" t="s">
        <v>3619</v>
      </c>
      <c r="E9820" s="13" t="s">
        <v>24854</v>
      </c>
      <c r="F9820" s="18" t="s">
        <v>4276</v>
      </c>
      <c r="G9820" s="26">
        <v>10216</v>
      </c>
      <c r="H9820" s="31" t="s">
        <v>4277</v>
      </c>
      <c r="I9820" s="32" t="s">
        <v>4278</v>
      </c>
      <c r="J9820" s="25">
        <v>10216</v>
      </c>
      <c r="K9820" s="26" t="s">
        <v>24327</v>
      </c>
      <c r="L9820" s="26" t="s">
        <v>37112</v>
      </c>
    </row>
    <row r="9821" spans="1:12" x14ac:dyDescent="0.2">
      <c r="A9821" s="18" t="s">
        <v>4260</v>
      </c>
      <c r="B9821" s="18" t="s">
        <v>3618</v>
      </c>
      <c r="C9821" s="16" t="s">
        <v>3619</v>
      </c>
      <c r="D9821" s="16" t="s">
        <v>3619</v>
      </c>
      <c r="E9821" s="13" t="s">
        <v>24854</v>
      </c>
      <c r="F9821" s="18" t="s">
        <v>4279</v>
      </c>
      <c r="G9821" s="26">
        <v>16715</v>
      </c>
      <c r="H9821" s="31" t="s">
        <v>4280</v>
      </c>
      <c r="I9821" s="32" t="s">
        <v>4281</v>
      </c>
      <c r="J9821" s="25">
        <v>16715</v>
      </c>
      <c r="K9821" s="26" t="s">
        <v>24352</v>
      </c>
      <c r="L9821" s="26" t="s">
        <v>37113</v>
      </c>
    </row>
    <row r="9822" spans="1:12" x14ac:dyDescent="0.2">
      <c r="A9822" s="18" t="s">
        <v>4260</v>
      </c>
      <c r="B9822" s="18" t="s">
        <v>3618</v>
      </c>
      <c r="C9822" s="16" t="s">
        <v>3619</v>
      </c>
      <c r="D9822" s="16" t="s">
        <v>3619</v>
      </c>
      <c r="E9822" s="13" t="s">
        <v>24854</v>
      </c>
      <c r="F9822" s="18" t="s">
        <v>4282</v>
      </c>
      <c r="G9822" s="26">
        <v>19439</v>
      </c>
      <c r="H9822" s="31" t="s">
        <v>4283</v>
      </c>
      <c r="I9822" s="32" t="s">
        <v>4284</v>
      </c>
      <c r="J9822" s="25">
        <v>19439</v>
      </c>
      <c r="K9822" s="26" t="s">
        <v>24377</v>
      </c>
      <c r="L9822" s="26" t="s">
        <v>37114</v>
      </c>
    </row>
    <row r="9823" spans="1:12" x14ac:dyDescent="0.2">
      <c r="A9823" s="18" t="s">
        <v>4260</v>
      </c>
      <c r="B9823" s="18" t="s">
        <v>3618</v>
      </c>
      <c r="C9823" s="16" t="s">
        <v>3619</v>
      </c>
      <c r="D9823" s="16" t="s">
        <v>3619</v>
      </c>
      <c r="E9823" s="13" t="s">
        <v>24854</v>
      </c>
      <c r="F9823" s="18" t="s">
        <v>4285</v>
      </c>
      <c r="G9823" s="26">
        <v>27252</v>
      </c>
      <c r="H9823" s="31" t="s">
        <v>4286</v>
      </c>
      <c r="I9823" s="32" t="s">
        <v>4287</v>
      </c>
      <c r="J9823" s="25">
        <v>27252</v>
      </c>
      <c r="K9823" s="26" t="s">
        <v>24402</v>
      </c>
      <c r="L9823" s="26" t="s">
        <v>37115</v>
      </c>
    </row>
    <row r="9824" spans="1:12" x14ac:dyDescent="0.2">
      <c r="A9824" s="18" t="s">
        <v>4260</v>
      </c>
      <c r="B9824" s="18" t="s">
        <v>3618</v>
      </c>
      <c r="C9824" s="16" t="s">
        <v>3619</v>
      </c>
      <c r="D9824" s="16" t="s">
        <v>3619</v>
      </c>
      <c r="E9824" s="13" t="s">
        <v>24854</v>
      </c>
      <c r="F9824" s="18" t="s">
        <v>4288</v>
      </c>
      <c r="G9824" s="26">
        <v>20658</v>
      </c>
      <c r="H9824" s="31" t="s">
        <v>4289</v>
      </c>
      <c r="I9824" s="32" t="s">
        <v>4290</v>
      </c>
      <c r="J9824" s="25">
        <v>20658</v>
      </c>
      <c r="K9824" s="26" t="s">
        <v>24425</v>
      </c>
      <c r="L9824" s="26" t="s">
        <v>37116</v>
      </c>
    </row>
    <row r="9825" spans="1:12" x14ac:dyDescent="0.2">
      <c r="A9825" s="18" t="s">
        <v>4260</v>
      </c>
      <c r="B9825" s="18" t="s">
        <v>3618</v>
      </c>
      <c r="C9825" s="16" t="s">
        <v>3619</v>
      </c>
      <c r="D9825" s="16" t="s">
        <v>3619</v>
      </c>
      <c r="E9825" s="13" t="s">
        <v>24854</v>
      </c>
      <c r="F9825" s="18" t="s">
        <v>4291</v>
      </c>
      <c r="G9825" s="26">
        <v>17401</v>
      </c>
      <c r="H9825" s="31" t="s">
        <v>4292</v>
      </c>
      <c r="I9825" s="32" t="s">
        <v>4293</v>
      </c>
      <c r="J9825" s="25">
        <v>17401</v>
      </c>
      <c r="K9825" s="26" t="s">
        <v>24446</v>
      </c>
      <c r="L9825" s="26" t="s">
        <v>37117</v>
      </c>
    </row>
    <row r="9826" spans="1:12" x14ac:dyDescent="0.2">
      <c r="A9826" s="18" t="s">
        <v>4260</v>
      </c>
      <c r="B9826" s="18" t="s">
        <v>3618</v>
      </c>
      <c r="C9826" s="16" t="s">
        <v>3619</v>
      </c>
      <c r="D9826" s="16" t="s">
        <v>3619</v>
      </c>
      <c r="E9826" s="13" t="s">
        <v>24854</v>
      </c>
      <c r="F9826" s="18" t="s">
        <v>4294</v>
      </c>
      <c r="G9826" s="26">
        <v>19773</v>
      </c>
      <c r="H9826" s="31" t="s">
        <v>4295</v>
      </c>
      <c r="I9826" s="32" t="s">
        <v>4296</v>
      </c>
      <c r="J9826" s="25">
        <v>19773</v>
      </c>
      <c r="K9826" s="26" t="s">
        <v>24467</v>
      </c>
      <c r="L9826" s="26" t="s">
        <v>37118</v>
      </c>
    </row>
    <row r="9827" spans="1:12" x14ac:dyDescent="0.2">
      <c r="A9827" s="18" t="s">
        <v>4260</v>
      </c>
      <c r="B9827" s="18" t="s">
        <v>3618</v>
      </c>
      <c r="C9827" s="16" t="s">
        <v>3619</v>
      </c>
      <c r="D9827" s="16" t="s">
        <v>3619</v>
      </c>
      <c r="E9827" s="13" t="s">
        <v>24854</v>
      </c>
      <c r="F9827" s="18" t="s">
        <v>4297</v>
      </c>
      <c r="G9827" s="26">
        <v>18102</v>
      </c>
      <c r="H9827" s="31" t="s">
        <v>4298</v>
      </c>
      <c r="I9827" s="32" t="s">
        <v>4299</v>
      </c>
      <c r="J9827" s="25">
        <v>18102</v>
      </c>
      <c r="K9827" s="26" t="s">
        <v>24487</v>
      </c>
      <c r="L9827" s="26" t="s">
        <v>37119</v>
      </c>
    </row>
    <row r="9828" spans="1:12" x14ac:dyDescent="0.2">
      <c r="A9828" s="18" t="s">
        <v>4260</v>
      </c>
      <c r="B9828" s="18" t="s">
        <v>3618</v>
      </c>
      <c r="C9828" s="16" t="s">
        <v>3619</v>
      </c>
      <c r="D9828" s="16" t="s">
        <v>3619</v>
      </c>
      <c r="E9828" s="13" t="s">
        <v>24854</v>
      </c>
      <c r="F9828" s="18" t="s">
        <v>4300</v>
      </c>
      <c r="G9828" s="26">
        <v>16151</v>
      </c>
      <c r="H9828" s="31" t="s">
        <v>4301</v>
      </c>
      <c r="I9828" s="32" t="s">
        <v>4302</v>
      </c>
      <c r="J9828" s="25">
        <v>16151</v>
      </c>
      <c r="K9828" s="26" t="s">
        <v>24505</v>
      </c>
      <c r="L9828" s="26" t="s">
        <v>37120</v>
      </c>
    </row>
    <row r="9829" spans="1:12" x14ac:dyDescent="0.2">
      <c r="A9829" s="18" t="s">
        <v>4260</v>
      </c>
      <c r="B9829" s="18" t="s">
        <v>3618</v>
      </c>
      <c r="C9829" s="16" t="s">
        <v>3619</v>
      </c>
      <c r="D9829" s="16" t="s">
        <v>3619</v>
      </c>
      <c r="E9829" s="13" t="s">
        <v>24854</v>
      </c>
      <c r="F9829" s="18" t="s">
        <v>4303</v>
      </c>
      <c r="G9829" s="26">
        <v>40476</v>
      </c>
      <c r="H9829" s="31" t="s">
        <v>4304</v>
      </c>
      <c r="I9829" s="32" t="s">
        <v>4305</v>
      </c>
      <c r="J9829" s="25">
        <v>40476</v>
      </c>
      <c r="K9829" s="26" t="s">
        <v>24523</v>
      </c>
      <c r="L9829" s="26" t="s">
        <v>37121</v>
      </c>
    </row>
    <row r="9830" spans="1:12" x14ac:dyDescent="0.2">
      <c r="A9830" s="18" t="s">
        <v>4260</v>
      </c>
      <c r="B9830" s="18" t="s">
        <v>3618</v>
      </c>
      <c r="C9830" s="16" t="s">
        <v>3619</v>
      </c>
      <c r="D9830" s="16" t="s">
        <v>3619</v>
      </c>
      <c r="E9830" s="13" t="s">
        <v>24854</v>
      </c>
      <c r="F9830" s="18" t="s">
        <v>4306</v>
      </c>
      <c r="G9830" s="26">
        <v>15607</v>
      </c>
      <c r="H9830" s="31" t="s">
        <v>4307</v>
      </c>
      <c r="I9830" s="32" t="s">
        <v>4308</v>
      </c>
      <c r="J9830" s="25">
        <v>15607</v>
      </c>
      <c r="K9830" s="26" t="s">
        <v>24541</v>
      </c>
      <c r="L9830" s="26" t="s">
        <v>37122</v>
      </c>
    </row>
    <row r="9831" spans="1:12" x14ac:dyDescent="0.2">
      <c r="A9831" s="18" t="s">
        <v>4260</v>
      </c>
      <c r="B9831" s="18" t="s">
        <v>3618</v>
      </c>
      <c r="C9831" s="16" t="s">
        <v>3619</v>
      </c>
      <c r="D9831" s="16" t="s">
        <v>3619</v>
      </c>
      <c r="E9831" s="13" t="s">
        <v>24854</v>
      </c>
      <c r="F9831" s="18" t="s">
        <v>4309</v>
      </c>
      <c r="G9831" s="26">
        <v>14391</v>
      </c>
      <c r="H9831" s="31" t="s">
        <v>4310</v>
      </c>
      <c r="I9831" s="32" t="s">
        <v>4311</v>
      </c>
      <c r="J9831" s="25">
        <v>14391</v>
      </c>
      <c r="K9831" s="26" t="s">
        <v>24560</v>
      </c>
      <c r="L9831" s="26" t="s">
        <v>37123</v>
      </c>
    </row>
    <row r="9832" spans="1:12" x14ac:dyDescent="0.2">
      <c r="A9832" s="18" t="s">
        <v>4260</v>
      </c>
      <c r="B9832" s="18" t="s">
        <v>3618</v>
      </c>
      <c r="C9832" s="16" t="s">
        <v>3619</v>
      </c>
      <c r="D9832" s="16" t="s">
        <v>3619</v>
      </c>
      <c r="E9832" s="13" t="s">
        <v>24854</v>
      </c>
      <c r="F9832" s="18" t="s">
        <v>4312</v>
      </c>
      <c r="G9832" s="26">
        <v>16905</v>
      </c>
      <c r="H9832" s="31" t="s">
        <v>4313</v>
      </c>
      <c r="I9832" s="32" t="s">
        <v>4314</v>
      </c>
      <c r="J9832" s="25">
        <v>16905</v>
      </c>
      <c r="K9832" s="26" t="s">
        <v>24579</v>
      </c>
      <c r="L9832" s="26" t="s">
        <v>37124</v>
      </c>
    </row>
    <row r="9833" spans="1:12" x14ac:dyDescent="0.2">
      <c r="A9833" s="18" t="s">
        <v>4260</v>
      </c>
      <c r="B9833" s="18" t="s">
        <v>3618</v>
      </c>
      <c r="C9833" s="16" t="s">
        <v>3619</v>
      </c>
      <c r="D9833" s="16" t="s">
        <v>3619</v>
      </c>
      <c r="E9833" s="13" t="s">
        <v>24854</v>
      </c>
      <c r="F9833" s="18" t="s">
        <v>4315</v>
      </c>
      <c r="G9833" s="26">
        <v>15874</v>
      </c>
      <c r="H9833" s="31" t="s">
        <v>4316</v>
      </c>
      <c r="I9833" s="32" t="s">
        <v>4317</v>
      </c>
      <c r="J9833" s="25">
        <v>15874</v>
      </c>
      <c r="K9833" s="26" t="s">
        <v>24597</v>
      </c>
      <c r="L9833" s="26" t="s">
        <v>37125</v>
      </c>
    </row>
    <row r="9834" spans="1:12" x14ac:dyDescent="0.2">
      <c r="A9834" s="18" t="s">
        <v>4260</v>
      </c>
      <c r="B9834" s="18" t="s">
        <v>3618</v>
      </c>
      <c r="C9834" s="16" t="s">
        <v>3619</v>
      </c>
      <c r="D9834" s="16" t="s">
        <v>3619</v>
      </c>
      <c r="E9834" s="13" t="s">
        <v>24854</v>
      </c>
      <c r="F9834" s="18" t="s">
        <v>4318</v>
      </c>
      <c r="G9834" s="26">
        <v>22855</v>
      </c>
      <c r="H9834" s="31" t="s">
        <v>4319</v>
      </c>
      <c r="I9834" s="32" t="s">
        <v>4320</v>
      </c>
      <c r="J9834" s="25">
        <v>22855</v>
      </c>
      <c r="K9834" s="26" t="s">
        <v>24615</v>
      </c>
      <c r="L9834" s="26" t="s">
        <v>37126</v>
      </c>
    </row>
    <row r="9835" spans="1:12" x14ac:dyDescent="0.2">
      <c r="A9835" s="18" t="s">
        <v>4260</v>
      </c>
      <c r="B9835" s="18" t="s">
        <v>3618</v>
      </c>
      <c r="C9835" s="16" t="s">
        <v>3619</v>
      </c>
      <c r="D9835" s="16" t="s">
        <v>3619</v>
      </c>
      <c r="E9835" s="13" t="s">
        <v>24854</v>
      </c>
      <c r="F9835" s="18" t="s">
        <v>4321</v>
      </c>
      <c r="G9835" s="26">
        <v>19202</v>
      </c>
      <c r="H9835" s="31" t="s">
        <v>4322</v>
      </c>
      <c r="I9835" s="32" t="s">
        <v>4323</v>
      </c>
      <c r="J9835" s="25">
        <v>19202</v>
      </c>
      <c r="K9835" s="26" t="s">
        <v>24632</v>
      </c>
      <c r="L9835" s="26" t="s">
        <v>37127</v>
      </c>
    </row>
    <row r="9836" spans="1:12" x14ac:dyDescent="0.2">
      <c r="A9836" s="18" t="s">
        <v>4260</v>
      </c>
      <c r="B9836" s="18" t="s">
        <v>3618</v>
      </c>
      <c r="C9836" s="16" t="s">
        <v>3619</v>
      </c>
      <c r="D9836" s="16" t="s">
        <v>3619</v>
      </c>
      <c r="E9836" s="13" t="s">
        <v>24854</v>
      </c>
      <c r="F9836" s="18" t="s">
        <v>4324</v>
      </c>
      <c r="G9836" s="26">
        <v>24184</v>
      </c>
      <c r="H9836" s="31" t="s">
        <v>4325</v>
      </c>
      <c r="I9836" s="32" t="s">
        <v>4326</v>
      </c>
      <c r="J9836" s="25">
        <v>24184</v>
      </c>
      <c r="K9836" s="26" t="s">
        <v>24648</v>
      </c>
      <c r="L9836" s="26" t="s">
        <v>37128</v>
      </c>
    </row>
    <row r="9837" spans="1:12" x14ac:dyDescent="0.2">
      <c r="A9837" s="18" t="s">
        <v>4260</v>
      </c>
      <c r="B9837" s="18" t="s">
        <v>3618</v>
      </c>
      <c r="C9837" s="16" t="s">
        <v>3619</v>
      </c>
      <c r="D9837" s="16" t="s">
        <v>3619</v>
      </c>
      <c r="E9837" s="13" t="s">
        <v>24854</v>
      </c>
      <c r="F9837" s="18" t="s">
        <v>4327</v>
      </c>
      <c r="G9837" s="26">
        <v>15802</v>
      </c>
      <c r="H9837" s="31" t="s">
        <v>4328</v>
      </c>
      <c r="I9837" s="32" t="s">
        <v>4329</v>
      </c>
      <c r="J9837" s="25">
        <v>15802</v>
      </c>
      <c r="K9837" s="26" t="s">
        <v>24660</v>
      </c>
      <c r="L9837" s="26" t="s">
        <v>37129</v>
      </c>
    </row>
    <row r="9838" spans="1:12" x14ac:dyDescent="0.2">
      <c r="A9838" s="18" t="s">
        <v>4260</v>
      </c>
      <c r="B9838" s="18" t="s">
        <v>3618</v>
      </c>
      <c r="C9838" s="16" t="s">
        <v>3619</v>
      </c>
      <c r="D9838" s="16" t="s">
        <v>3619</v>
      </c>
      <c r="E9838" s="13" t="s">
        <v>24854</v>
      </c>
      <c r="F9838" s="18" t="s">
        <v>4330</v>
      </c>
      <c r="G9838" s="26">
        <v>26740</v>
      </c>
      <c r="H9838" s="31" t="s">
        <v>4331</v>
      </c>
      <c r="I9838" s="32" t="s">
        <v>4332</v>
      </c>
      <c r="J9838" s="25">
        <v>26740</v>
      </c>
      <c r="K9838" s="26" t="s">
        <v>24672</v>
      </c>
      <c r="L9838" s="26" t="s">
        <v>37130</v>
      </c>
    </row>
    <row r="9839" spans="1:12" x14ac:dyDescent="0.2">
      <c r="A9839" s="18" t="s">
        <v>4260</v>
      </c>
      <c r="B9839" s="18" t="s">
        <v>3618</v>
      </c>
      <c r="C9839" s="16" t="s">
        <v>3619</v>
      </c>
      <c r="D9839" s="16" t="s">
        <v>3619</v>
      </c>
      <c r="E9839" s="13" t="s">
        <v>24854</v>
      </c>
      <c r="F9839" s="18" t="s">
        <v>4333</v>
      </c>
      <c r="G9839" s="26">
        <v>39384</v>
      </c>
      <c r="H9839" s="31" t="s">
        <v>4334</v>
      </c>
      <c r="I9839" s="32" t="s">
        <v>4335</v>
      </c>
      <c r="J9839" s="25">
        <v>39384</v>
      </c>
      <c r="K9839" s="26" t="s">
        <v>24684</v>
      </c>
      <c r="L9839" s="26" t="s">
        <v>37131</v>
      </c>
    </row>
    <row r="9840" spans="1:12" x14ac:dyDescent="0.2">
      <c r="A9840" s="18" t="s">
        <v>4260</v>
      </c>
      <c r="B9840" s="18" t="s">
        <v>3618</v>
      </c>
      <c r="C9840" s="16" t="s">
        <v>3619</v>
      </c>
      <c r="D9840" s="16" t="s">
        <v>3619</v>
      </c>
      <c r="E9840" s="13" t="s">
        <v>24854</v>
      </c>
      <c r="F9840" s="18" t="s">
        <v>4336</v>
      </c>
      <c r="G9840" s="26">
        <v>21433</v>
      </c>
      <c r="H9840" s="31" t="s">
        <v>4337</v>
      </c>
      <c r="I9840" s="32" t="s">
        <v>4338</v>
      </c>
      <c r="J9840" s="25">
        <v>21433</v>
      </c>
      <c r="K9840" s="26" t="s">
        <v>24696</v>
      </c>
      <c r="L9840" s="26" t="s">
        <v>37132</v>
      </c>
    </row>
    <row r="9841" spans="1:12" x14ac:dyDescent="0.2">
      <c r="A9841" s="18" t="s">
        <v>4260</v>
      </c>
      <c r="B9841" s="18" t="s">
        <v>3618</v>
      </c>
      <c r="C9841" s="16" t="s">
        <v>3619</v>
      </c>
      <c r="D9841" s="16" t="s">
        <v>3619</v>
      </c>
      <c r="E9841" s="13" t="s">
        <v>24854</v>
      </c>
      <c r="F9841" s="18" t="s">
        <v>4339</v>
      </c>
      <c r="G9841" s="26">
        <v>26575</v>
      </c>
      <c r="H9841" s="31" t="s">
        <v>4340</v>
      </c>
      <c r="I9841" s="32" t="s">
        <v>4341</v>
      </c>
      <c r="J9841" s="25">
        <v>26575</v>
      </c>
      <c r="K9841" s="26" t="s">
        <v>24706</v>
      </c>
      <c r="L9841" s="26" t="s">
        <v>37133</v>
      </c>
    </row>
    <row r="9842" spans="1:12" x14ac:dyDescent="0.2">
      <c r="A9842" s="18" t="s">
        <v>4260</v>
      </c>
      <c r="B9842" s="18" t="s">
        <v>3618</v>
      </c>
      <c r="C9842" s="16" t="s">
        <v>3619</v>
      </c>
      <c r="D9842" s="16" t="s">
        <v>3619</v>
      </c>
      <c r="E9842" s="13" t="s">
        <v>24854</v>
      </c>
      <c r="F9842" s="18" t="s">
        <v>4342</v>
      </c>
      <c r="G9842" s="26">
        <v>26953</v>
      </c>
      <c r="H9842" s="31" t="s">
        <v>4343</v>
      </c>
      <c r="I9842" s="32" t="s">
        <v>4344</v>
      </c>
      <c r="J9842" s="25">
        <v>26953</v>
      </c>
      <c r="K9842" s="26" t="s">
        <v>24717</v>
      </c>
      <c r="L9842" s="26" t="s">
        <v>37134</v>
      </c>
    </row>
    <row r="9843" spans="1:12" x14ac:dyDescent="0.2">
      <c r="A9843" s="18" t="s">
        <v>4260</v>
      </c>
      <c r="B9843" s="18" t="s">
        <v>3618</v>
      </c>
      <c r="C9843" s="16" t="s">
        <v>3619</v>
      </c>
      <c r="D9843" s="16" t="s">
        <v>3619</v>
      </c>
      <c r="E9843" s="13" t="s">
        <v>24854</v>
      </c>
      <c r="F9843" s="18" t="s">
        <v>4345</v>
      </c>
      <c r="G9843" s="26">
        <v>28580</v>
      </c>
      <c r="H9843" s="31" t="s">
        <v>4346</v>
      </c>
      <c r="I9843" s="32" t="s">
        <v>4347</v>
      </c>
      <c r="J9843" s="25">
        <v>28580</v>
      </c>
      <c r="K9843" s="26" t="s">
        <v>24727</v>
      </c>
      <c r="L9843" s="26" t="s">
        <v>37135</v>
      </c>
    </row>
    <row r="9844" spans="1:12" x14ac:dyDescent="0.2">
      <c r="A9844" s="18" t="s">
        <v>4260</v>
      </c>
      <c r="B9844" s="18" t="s">
        <v>3618</v>
      </c>
      <c r="C9844" s="16" t="s">
        <v>3619</v>
      </c>
      <c r="D9844" s="16" t="s">
        <v>3619</v>
      </c>
      <c r="E9844" s="13" t="s">
        <v>24854</v>
      </c>
      <c r="F9844" s="18" t="s">
        <v>4348</v>
      </c>
      <c r="G9844" s="26">
        <v>29817</v>
      </c>
      <c r="H9844" s="31" t="s">
        <v>4349</v>
      </c>
      <c r="I9844" s="32" t="s">
        <v>4350</v>
      </c>
      <c r="J9844" s="25">
        <v>29817</v>
      </c>
      <c r="K9844" s="26" t="s">
        <v>24734</v>
      </c>
      <c r="L9844" s="26" t="s">
        <v>37136</v>
      </c>
    </row>
    <row r="9845" spans="1:12" x14ac:dyDescent="0.2">
      <c r="A9845" s="18" t="s">
        <v>4260</v>
      </c>
      <c r="B9845" s="18" t="s">
        <v>3618</v>
      </c>
      <c r="C9845" s="16" t="s">
        <v>3619</v>
      </c>
      <c r="D9845" s="16" t="s">
        <v>3619</v>
      </c>
      <c r="E9845" s="13" t="s">
        <v>24854</v>
      </c>
      <c r="F9845" s="18" t="s">
        <v>4351</v>
      </c>
      <c r="G9845" s="26">
        <v>25848</v>
      </c>
      <c r="H9845" s="31" t="s">
        <v>4352</v>
      </c>
      <c r="I9845" s="32" t="s">
        <v>4353</v>
      </c>
      <c r="J9845" s="25">
        <v>25848</v>
      </c>
      <c r="K9845" s="26" t="s">
        <v>24741</v>
      </c>
      <c r="L9845" s="26" t="s">
        <v>37137</v>
      </c>
    </row>
    <row r="9846" spans="1:12" x14ac:dyDescent="0.2">
      <c r="A9846" s="24" t="s">
        <v>20618</v>
      </c>
      <c r="B9846" s="24" t="s">
        <v>20619</v>
      </c>
      <c r="C9846" s="16" t="s">
        <v>20620</v>
      </c>
      <c r="D9846" s="16" t="s">
        <v>20620</v>
      </c>
      <c r="E9846" s="13" t="s">
        <v>24855</v>
      </c>
      <c r="F9846" s="24" t="s">
        <v>26145</v>
      </c>
      <c r="G9846" s="26">
        <v>1993</v>
      </c>
      <c r="H9846" s="31"/>
      <c r="I9846" s="32" t="s">
        <v>20631</v>
      </c>
      <c r="J9846" s="25">
        <v>15840</v>
      </c>
      <c r="K9846" s="26" t="s">
        <v>37138</v>
      </c>
      <c r="L9846" s="26" t="s">
        <v>37139</v>
      </c>
    </row>
    <row r="9847" spans="1:12" x14ac:dyDescent="0.2">
      <c r="A9847" s="18" t="s">
        <v>20618</v>
      </c>
      <c r="B9847" s="18" t="s">
        <v>20619</v>
      </c>
      <c r="C9847" s="16" t="s">
        <v>20620</v>
      </c>
      <c r="D9847" s="16" t="s">
        <v>20620</v>
      </c>
      <c r="E9847" s="13" t="s">
        <v>24853</v>
      </c>
      <c r="F9847" s="18" t="s">
        <v>20630</v>
      </c>
      <c r="G9847" s="26">
        <v>13847</v>
      </c>
      <c r="H9847" s="31"/>
      <c r="I9847" s="32" t="s">
        <v>20631</v>
      </c>
      <c r="J9847" s="25">
        <v>15840</v>
      </c>
      <c r="K9847" s="26" t="s">
        <v>37140</v>
      </c>
      <c r="L9847" s="26" t="s">
        <v>37139</v>
      </c>
    </row>
    <row r="9848" spans="1:12" x14ac:dyDescent="0.2">
      <c r="A9848" s="24" t="s">
        <v>20618</v>
      </c>
      <c r="B9848" s="24" t="s">
        <v>20619</v>
      </c>
      <c r="C9848" s="16" t="s">
        <v>20620</v>
      </c>
      <c r="D9848" s="16" t="s">
        <v>20620</v>
      </c>
      <c r="E9848" s="13" t="s">
        <v>24855</v>
      </c>
      <c r="F9848" s="24" t="s">
        <v>26152</v>
      </c>
      <c r="G9848" s="26">
        <v>1305</v>
      </c>
      <c r="H9848" s="31"/>
      <c r="I9848" s="32" t="s">
        <v>20629</v>
      </c>
      <c r="J9848" s="25">
        <v>8175</v>
      </c>
      <c r="K9848" s="26" t="s">
        <v>37141</v>
      </c>
      <c r="L9848" s="26" t="s">
        <v>37142</v>
      </c>
    </row>
    <row r="9849" spans="1:12" x14ac:dyDescent="0.2">
      <c r="A9849" s="18" t="s">
        <v>20618</v>
      </c>
      <c r="B9849" s="24" t="s">
        <v>20619</v>
      </c>
      <c r="C9849" s="16" t="s">
        <v>20620</v>
      </c>
      <c r="D9849" s="16" t="s">
        <v>20620</v>
      </c>
      <c r="E9849" s="13" t="s">
        <v>24855</v>
      </c>
      <c r="F9849" s="24" t="s">
        <v>26153</v>
      </c>
      <c r="G9849" s="26">
        <v>1340</v>
      </c>
      <c r="H9849" s="31"/>
      <c r="I9849" s="32" t="s">
        <v>20629</v>
      </c>
      <c r="J9849" s="25">
        <v>8175</v>
      </c>
      <c r="K9849" s="26" t="s">
        <v>37143</v>
      </c>
      <c r="L9849" s="26" t="s">
        <v>37142</v>
      </c>
    </row>
    <row r="9850" spans="1:12" x14ac:dyDescent="0.2">
      <c r="A9850" s="24" t="s">
        <v>20618</v>
      </c>
      <c r="B9850" s="24" t="s">
        <v>20619</v>
      </c>
      <c r="C9850" s="16" t="s">
        <v>20620</v>
      </c>
      <c r="D9850" s="16" t="s">
        <v>20620</v>
      </c>
      <c r="E9850" s="13" t="s">
        <v>24855</v>
      </c>
      <c r="F9850" s="24" t="s">
        <v>26154</v>
      </c>
      <c r="G9850" s="26">
        <v>1614</v>
      </c>
      <c r="H9850" s="31"/>
      <c r="I9850" s="32" t="s">
        <v>20629</v>
      </c>
      <c r="J9850" s="25">
        <v>8175</v>
      </c>
      <c r="K9850" s="26" t="s">
        <v>37144</v>
      </c>
      <c r="L9850" s="26" t="s">
        <v>37142</v>
      </c>
    </row>
    <row r="9851" spans="1:12" x14ac:dyDescent="0.2">
      <c r="A9851" s="18" t="s">
        <v>20618</v>
      </c>
      <c r="B9851" s="24" t="s">
        <v>20619</v>
      </c>
      <c r="C9851" s="16" t="s">
        <v>20620</v>
      </c>
      <c r="D9851" s="16" t="s">
        <v>20620</v>
      </c>
      <c r="E9851" s="13" t="s">
        <v>24855</v>
      </c>
      <c r="F9851" s="24" t="s">
        <v>26155</v>
      </c>
      <c r="G9851" s="26">
        <v>991</v>
      </c>
      <c r="H9851" s="31"/>
      <c r="I9851" s="32" t="s">
        <v>20629</v>
      </c>
      <c r="J9851" s="25">
        <v>8175</v>
      </c>
      <c r="K9851" s="26" t="s">
        <v>37145</v>
      </c>
      <c r="L9851" s="26" t="s">
        <v>37142</v>
      </c>
    </row>
    <row r="9852" spans="1:12" x14ac:dyDescent="0.2">
      <c r="A9852" s="24" t="s">
        <v>20618</v>
      </c>
      <c r="B9852" s="24" t="s">
        <v>20619</v>
      </c>
      <c r="C9852" s="16" t="s">
        <v>20620</v>
      </c>
      <c r="D9852" s="16" t="s">
        <v>20620</v>
      </c>
      <c r="E9852" s="13" t="s">
        <v>24855</v>
      </c>
      <c r="F9852" s="24" t="s">
        <v>26156</v>
      </c>
      <c r="G9852" s="26">
        <v>1206</v>
      </c>
      <c r="H9852" s="31"/>
      <c r="I9852" s="32" t="s">
        <v>20629</v>
      </c>
      <c r="J9852" s="25">
        <v>8175</v>
      </c>
      <c r="K9852" s="26" t="s">
        <v>37146</v>
      </c>
      <c r="L9852" s="26" t="s">
        <v>37142</v>
      </c>
    </row>
    <row r="9853" spans="1:12" x14ac:dyDescent="0.2">
      <c r="A9853" s="24" t="s">
        <v>20618</v>
      </c>
      <c r="B9853" s="24" t="s">
        <v>20619</v>
      </c>
      <c r="C9853" s="16" t="s">
        <v>20620</v>
      </c>
      <c r="D9853" s="16" t="s">
        <v>20620</v>
      </c>
      <c r="E9853" s="13" t="s">
        <v>24855</v>
      </c>
      <c r="F9853" s="24" t="s">
        <v>26157</v>
      </c>
      <c r="G9853" s="26">
        <v>1719</v>
      </c>
      <c r="H9853" s="31"/>
      <c r="I9853" s="32" t="s">
        <v>20629</v>
      </c>
      <c r="J9853" s="25">
        <v>8175</v>
      </c>
      <c r="K9853" s="26" t="s">
        <v>37147</v>
      </c>
      <c r="L9853" s="26" t="s">
        <v>37142</v>
      </c>
    </row>
    <row r="9854" spans="1:12" x14ac:dyDescent="0.2">
      <c r="A9854" s="18" t="s">
        <v>20618</v>
      </c>
      <c r="B9854" s="18" t="s">
        <v>20619</v>
      </c>
      <c r="C9854" s="16" t="s">
        <v>20620</v>
      </c>
      <c r="D9854" s="16" t="s">
        <v>20620</v>
      </c>
      <c r="E9854" s="13" t="s">
        <v>24853</v>
      </c>
      <c r="F9854" s="18" t="s">
        <v>20627</v>
      </c>
      <c r="G9854" s="26">
        <v>20420</v>
      </c>
      <c r="H9854" s="31"/>
      <c r="I9854" s="32" t="s">
        <v>20628</v>
      </c>
      <c r="J9854" s="25">
        <v>20420</v>
      </c>
      <c r="K9854" s="26" t="s">
        <v>37148</v>
      </c>
      <c r="L9854" s="26" t="s">
        <v>37149</v>
      </c>
    </row>
    <row r="9855" spans="1:12" x14ac:dyDescent="0.2">
      <c r="A9855" s="18" t="s">
        <v>20618</v>
      </c>
      <c r="B9855" s="18" t="s">
        <v>20619</v>
      </c>
      <c r="C9855" s="16" t="s">
        <v>20620</v>
      </c>
      <c r="D9855" s="16" t="s">
        <v>20620</v>
      </c>
      <c r="E9855" s="13" t="s">
        <v>24853</v>
      </c>
      <c r="F9855" s="18" t="s">
        <v>20625</v>
      </c>
      <c r="G9855" s="26">
        <v>15930</v>
      </c>
      <c r="H9855" s="31"/>
      <c r="I9855" s="32" t="s">
        <v>20626</v>
      </c>
      <c r="J9855" s="25">
        <v>15930</v>
      </c>
      <c r="K9855" s="26" t="s">
        <v>37150</v>
      </c>
      <c r="L9855" s="26" t="s">
        <v>37151</v>
      </c>
    </row>
    <row r="9856" spans="1:12" x14ac:dyDescent="0.2">
      <c r="A9856" s="18" t="s">
        <v>20618</v>
      </c>
      <c r="B9856" s="18" t="s">
        <v>20619</v>
      </c>
      <c r="C9856" s="16" t="s">
        <v>20620</v>
      </c>
      <c r="D9856" s="16" t="s">
        <v>20620</v>
      </c>
      <c r="E9856" s="13" t="s">
        <v>24853</v>
      </c>
      <c r="F9856" s="18" t="s">
        <v>20621</v>
      </c>
      <c r="G9856" s="26">
        <v>14333</v>
      </c>
      <c r="H9856" s="31"/>
      <c r="I9856" s="32" t="s">
        <v>20622</v>
      </c>
      <c r="J9856" s="25">
        <v>14333</v>
      </c>
      <c r="K9856" s="26" t="s">
        <v>37152</v>
      </c>
      <c r="L9856" s="26" t="s">
        <v>37153</v>
      </c>
    </row>
    <row r="9857" spans="1:12" x14ac:dyDescent="0.2">
      <c r="A9857" s="18" t="s">
        <v>20618</v>
      </c>
      <c r="B9857" s="18" t="s">
        <v>20619</v>
      </c>
      <c r="C9857" s="16" t="s">
        <v>20620</v>
      </c>
      <c r="D9857" s="16" t="s">
        <v>20620</v>
      </c>
      <c r="E9857" s="13" t="s">
        <v>24853</v>
      </c>
      <c r="F9857" s="18" t="s">
        <v>20623</v>
      </c>
      <c r="G9857" s="26">
        <v>10079</v>
      </c>
      <c r="H9857" s="31"/>
      <c r="I9857" s="32" t="s">
        <v>20624</v>
      </c>
      <c r="J9857" s="25">
        <v>10079</v>
      </c>
      <c r="K9857" s="26" t="s">
        <v>37154</v>
      </c>
      <c r="L9857" s="26" t="s">
        <v>37155</v>
      </c>
    </row>
    <row r="9858" spans="1:12" x14ac:dyDescent="0.2">
      <c r="A9858" s="18" t="s">
        <v>20632</v>
      </c>
      <c r="B9858" s="18" t="s">
        <v>20633</v>
      </c>
      <c r="C9858" s="16" t="s">
        <v>20634</v>
      </c>
      <c r="D9858" s="16" t="s">
        <v>20634</v>
      </c>
      <c r="E9858" s="13" t="s">
        <v>24853</v>
      </c>
      <c r="F9858" s="18" t="s">
        <v>20635</v>
      </c>
      <c r="G9858" s="26">
        <v>3091</v>
      </c>
      <c r="H9858" s="31"/>
      <c r="I9858" s="32" t="s">
        <v>20636</v>
      </c>
      <c r="J9858" s="25">
        <v>5825</v>
      </c>
      <c r="K9858" s="26" t="s">
        <v>37156</v>
      </c>
      <c r="L9858" s="26" t="s">
        <v>37157</v>
      </c>
    </row>
    <row r="9859" spans="1:12" x14ac:dyDescent="0.2">
      <c r="A9859" s="18" t="s">
        <v>20632</v>
      </c>
      <c r="B9859" s="18" t="s">
        <v>20633</v>
      </c>
      <c r="C9859" s="16" t="s">
        <v>20634</v>
      </c>
      <c r="D9859" s="16" t="s">
        <v>20634</v>
      </c>
      <c r="E9859" s="13" t="s">
        <v>24853</v>
      </c>
      <c r="F9859" s="18" t="s">
        <v>20639</v>
      </c>
      <c r="G9859" s="26">
        <v>2734</v>
      </c>
      <c r="H9859" s="31"/>
      <c r="I9859" s="32" t="s">
        <v>20636</v>
      </c>
      <c r="J9859" s="25">
        <v>5825</v>
      </c>
      <c r="K9859" s="26" t="s">
        <v>37158</v>
      </c>
      <c r="L9859" s="26" t="s">
        <v>37157</v>
      </c>
    </row>
    <row r="9860" spans="1:12" x14ac:dyDescent="0.2">
      <c r="A9860" s="18" t="s">
        <v>20632</v>
      </c>
      <c r="B9860" s="18" t="s">
        <v>20633</v>
      </c>
      <c r="C9860" s="16" t="s">
        <v>20634</v>
      </c>
      <c r="D9860" s="16" t="s">
        <v>20634</v>
      </c>
      <c r="E9860" s="13" t="s">
        <v>24853</v>
      </c>
      <c r="F9860" s="18" t="s">
        <v>20640</v>
      </c>
      <c r="G9860" s="26">
        <v>9117</v>
      </c>
      <c r="H9860" s="31"/>
      <c r="I9860" s="32" t="s">
        <v>20641</v>
      </c>
      <c r="J9860" s="25">
        <v>9117</v>
      </c>
      <c r="K9860" s="26" t="s">
        <v>37159</v>
      </c>
      <c r="L9860" s="26" t="s">
        <v>37160</v>
      </c>
    </row>
    <row r="9861" spans="1:12" x14ac:dyDescent="0.2">
      <c r="A9861" s="18" t="s">
        <v>20632</v>
      </c>
      <c r="B9861" s="18" t="s">
        <v>20633</v>
      </c>
      <c r="C9861" s="16" t="s">
        <v>20634</v>
      </c>
      <c r="D9861" s="16" t="s">
        <v>20634</v>
      </c>
      <c r="E9861" s="13" t="s">
        <v>24853</v>
      </c>
      <c r="F9861" s="18" t="s">
        <v>20642</v>
      </c>
      <c r="G9861" s="26">
        <v>15863</v>
      </c>
      <c r="H9861" s="31"/>
      <c r="I9861" s="32" t="s">
        <v>20643</v>
      </c>
      <c r="J9861" s="25">
        <v>15863</v>
      </c>
      <c r="K9861" s="26" t="s">
        <v>37161</v>
      </c>
      <c r="L9861" s="26" t="s">
        <v>37162</v>
      </c>
    </row>
    <row r="9862" spans="1:12" x14ac:dyDescent="0.2">
      <c r="A9862" s="18" t="s">
        <v>20632</v>
      </c>
      <c r="B9862" s="18" t="s">
        <v>20633</v>
      </c>
      <c r="C9862" s="16" t="s">
        <v>20634</v>
      </c>
      <c r="D9862" s="16" t="s">
        <v>20634</v>
      </c>
      <c r="E9862" s="13" t="s">
        <v>24853</v>
      </c>
      <c r="F9862" s="18" t="s">
        <v>20637</v>
      </c>
      <c r="G9862" s="26">
        <v>5322</v>
      </c>
      <c r="H9862" s="31"/>
      <c r="I9862" s="32" t="s">
        <v>20638</v>
      </c>
      <c r="J9862" s="25">
        <v>5322</v>
      </c>
      <c r="K9862" s="26" t="s">
        <v>37163</v>
      </c>
      <c r="L9862" s="26" t="s">
        <v>37164</v>
      </c>
    </row>
    <row r="9863" spans="1:12" x14ac:dyDescent="0.2">
      <c r="A9863" s="18" t="s">
        <v>20632</v>
      </c>
      <c r="B9863" s="18" t="s">
        <v>20633</v>
      </c>
      <c r="C9863" s="16" t="s">
        <v>20634</v>
      </c>
      <c r="D9863" s="16" t="s">
        <v>20634</v>
      </c>
      <c r="E9863" s="13" t="s">
        <v>24853</v>
      </c>
      <c r="F9863" s="18" t="s">
        <v>20644</v>
      </c>
      <c r="G9863" s="26">
        <v>5559</v>
      </c>
      <c r="H9863" s="31"/>
      <c r="I9863" s="32" t="s">
        <v>20645</v>
      </c>
      <c r="J9863" s="25">
        <v>5559</v>
      </c>
      <c r="K9863" s="26" t="s">
        <v>37165</v>
      </c>
      <c r="L9863" s="26" t="s">
        <v>37166</v>
      </c>
    </row>
    <row r="9864" spans="1:12" x14ac:dyDescent="0.2">
      <c r="A9864" s="18" t="s">
        <v>20632</v>
      </c>
      <c r="B9864" s="18" t="s">
        <v>20633</v>
      </c>
      <c r="C9864" s="16" t="s">
        <v>20634</v>
      </c>
      <c r="D9864" s="16" t="s">
        <v>20634</v>
      </c>
      <c r="E9864" s="13" t="s">
        <v>24853</v>
      </c>
      <c r="F9864" s="18" t="s">
        <v>20648</v>
      </c>
      <c r="G9864" s="26">
        <v>30764</v>
      </c>
      <c r="H9864" s="31"/>
      <c r="I9864" s="32" t="s">
        <v>20649</v>
      </c>
      <c r="J9864" s="25">
        <v>30764</v>
      </c>
      <c r="K9864" s="26" t="s">
        <v>37167</v>
      </c>
      <c r="L9864" s="26" t="s">
        <v>37168</v>
      </c>
    </row>
    <row r="9865" spans="1:12" x14ac:dyDescent="0.2">
      <c r="A9865" s="18" t="s">
        <v>20632</v>
      </c>
      <c r="B9865" s="18" t="s">
        <v>20633</v>
      </c>
      <c r="C9865" s="16" t="s">
        <v>20634</v>
      </c>
      <c r="D9865" s="16" t="s">
        <v>20634</v>
      </c>
      <c r="E9865" s="13" t="s">
        <v>24853</v>
      </c>
      <c r="F9865" s="18" t="s">
        <v>20646</v>
      </c>
      <c r="G9865" s="26">
        <v>14037</v>
      </c>
      <c r="H9865" s="31"/>
      <c r="I9865" s="32" t="s">
        <v>20647</v>
      </c>
      <c r="J9865" s="25">
        <v>14037</v>
      </c>
      <c r="K9865" s="26" t="s">
        <v>37169</v>
      </c>
      <c r="L9865" s="26" t="s">
        <v>37170</v>
      </c>
    </row>
  </sheetData>
  <sortState ref="A2:Q9865">
    <sortCondition ref="B2:B9865"/>
    <sortCondition ref="I2:I9865"/>
    <sortCondition ref="F2:F9865"/>
  </sortState>
  <printOptions horizontalCentered="1"/>
  <pageMargins left="0.3" right="0.3" top="0.61" bottom="0.37" header="0.1" footer="0.1"/>
  <pageSetup paperSize="9" pageOrder="overThenDown" orientation="portrait" useFirstPageNumber="1" horizontalDpi="300" verticalDpi="300" r:id="rId1"/>
  <headerFooter alignWithMargins="0">
    <oddHeader>&amp;P</oddHeader>
    <oddFooter>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13083"/>
  <sheetViews>
    <sheetView workbookViewId="0"/>
  </sheetViews>
  <sheetFormatPr baseColWidth="10" defaultRowHeight="12.75" x14ac:dyDescent="0.2"/>
  <cols>
    <col min="1" max="1" width="20.85546875" bestFit="1" customWidth="1"/>
    <col min="2" max="2" width="13.28515625" customWidth="1"/>
    <col min="3" max="3" width="61.85546875" bestFit="1" customWidth="1"/>
    <col min="4" max="4" width="9" bestFit="1" customWidth="1"/>
  </cols>
  <sheetData>
    <row r="3" spans="1:4" x14ac:dyDescent="0.2">
      <c r="A3" s="3" t="s">
        <v>25514</v>
      </c>
      <c r="B3" s="2"/>
      <c r="C3" s="2"/>
      <c r="D3" s="6"/>
    </row>
    <row r="4" spans="1:4" x14ac:dyDescent="0.2">
      <c r="A4" s="40" t="s">
        <v>25488</v>
      </c>
      <c r="B4" s="40" t="s">
        <v>24850</v>
      </c>
      <c r="C4" s="3" t="s">
        <v>25515</v>
      </c>
      <c r="D4" s="6" t="s">
        <v>21151</v>
      </c>
    </row>
    <row r="5" spans="1:4" x14ac:dyDescent="0.2">
      <c r="A5" s="1" t="s">
        <v>14141</v>
      </c>
      <c r="B5" s="1" t="s">
        <v>24851</v>
      </c>
      <c r="C5" s="1" t="s">
        <v>26508</v>
      </c>
      <c r="D5" s="7">
        <v>2935</v>
      </c>
    </row>
    <row r="6" spans="1:4" x14ac:dyDescent="0.2">
      <c r="A6" s="10"/>
      <c r="B6" s="10"/>
      <c r="C6" s="4" t="s">
        <v>26510</v>
      </c>
      <c r="D6" s="8">
        <v>4968</v>
      </c>
    </row>
    <row r="7" spans="1:4" x14ac:dyDescent="0.2">
      <c r="A7" s="1" t="s">
        <v>21236</v>
      </c>
      <c r="B7" s="2"/>
      <c r="C7" s="2"/>
      <c r="D7" s="7">
        <v>7903</v>
      </c>
    </row>
    <row r="8" spans="1:4" x14ac:dyDescent="0.2">
      <c r="A8" s="1" t="s">
        <v>109</v>
      </c>
      <c r="B8" s="1" t="s">
        <v>24851</v>
      </c>
      <c r="C8" s="1" t="s">
        <v>27486</v>
      </c>
      <c r="D8" s="7">
        <v>2140</v>
      </c>
    </row>
    <row r="9" spans="1:4" x14ac:dyDescent="0.2">
      <c r="A9" s="10"/>
      <c r="B9" s="10"/>
      <c r="C9" s="4" t="s">
        <v>27488</v>
      </c>
      <c r="D9" s="8">
        <v>1453</v>
      </c>
    </row>
    <row r="10" spans="1:4" x14ac:dyDescent="0.2">
      <c r="A10" s="10"/>
      <c r="B10" s="10"/>
      <c r="C10" s="4" t="s">
        <v>27489</v>
      </c>
      <c r="D10" s="8">
        <v>10936</v>
      </c>
    </row>
    <row r="11" spans="1:4" x14ac:dyDescent="0.2">
      <c r="A11" s="1" t="s">
        <v>21237</v>
      </c>
      <c r="B11" s="2"/>
      <c r="C11" s="2"/>
      <c r="D11" s="7">
        <v>14529</v>
      </c>
    </row>
    <row r="12" spans="1:4" x14ac:dyDescent="0.2">
      <c r="A12" s="1" t="s">
        <v>18056</v>
      </c>
      <c r="B12" s="1" t="s">
        <v>24851</v>
      </c>
      <c r="C12" s="1" t="s">
        <v>32010</v>
      </c>
      <c r="D12" s="7">
        <v>524</v>
      </c>
    </row>
    <row r="13" spans="1:4" x14ac:dyDescent="0.2">
      <c r="A13" s="10"/>
      <c r="B13" s="10"/>
      <c r="C13" s="4" t="s">
        <v>32012</v>
      </c>
      <c r="D13" s="8">
        <v>1260</v>
      </c>
    </row>
    <row r="14" spans="1:4" x14ac:dyDescent="0.2">
      <c r="A14" s="10"/>
      <c r="B14" s="10"/>
      <c r="C14" s="4" t="s">
        <v>32013</v>
      </c>
      <c r="D14" s="8">
        <v>2053</v>
      </c>
    </row>
    <row r="15" spans="1:4" x14ac:dyDescent="0.2">
      <c r="A15" s="10"/>
      <c r="B15" s="10"/>
      <c r="C15" s="4" t="s">
        <v>32014</v>
      </c>
      <c r="D15" s="8">
        <v>609</v>
      </c>
    </row>
    <row r="16" spans="1:4" x14ac:dyDescent="0.2">
      <c r="A16" s="10"/>
      <c r="B16" s="10"/>
      <c r="C16" s="4" t="s">
        <v>32015</v>
      </c>
      <c r="D16" s="8">
        <v>703</v>
      </c>
    </row>
    <row r="17" spans="1:4" x14ac:dyDescent="0.2">
      <c r="A17" s="1" t="s">
        <v>21238</v>
      </c>
      <c r="B17" s="2"/>
      <c r="C17" s="2"/>
      <c r="D17" s="7">
        <v>5149</v>
      </c>
    </row>
    <row r="18" spans="1:4" x14ac:dyDescent="0.2">
      <c r="A18" s="1" t="s">
        <v>11224</v>
      </c>
      <c r="B18" s="1" t="s">
        <v>24851</v>
      </c>
      <c r="C18" s="1" t="s">
        <v>34570</v>
      </c>
      <c r="D18" s="7">
        <v>1355</v>
      </c>
    </row>
    <row r="19" spans="1:4" x14ac:dyDescent="0.2">
      <c r="A19" s="10"/>
      <c r="B19" s="10"/>
      <c r="C19" s="4" t="s">
        <v>34572</v>
      </c>
      <c r="D19" s="8">
        <v>1443</v>
      </c>
    </row>
    <row r="20" spans="1:4" x14ac:dyDescent="0.2">
      <c r="A20" s="10"/>
      <c r="B20" s="10"/>
      <c r="C20" s="4" t="s">
        <v>34573</v>
      </c>
      <c r="D20" s="8">
        <v>790</v>
      </c>
    </row>
    <row r="21" spans="1:4" x14ac:dyDescent="0.2">
      <c r="A21" s="10"/>
      <c r="B21" s="10"/>
      <c r="C21" s="4" t="s">
        <v>34574</v>
      </c>
      <c r="D21" s="8">
        <v>278</v>
      </c>
    </row>
    <row r="22" spans="1:4" x14ac:dyDescent="0.2">
      <c r="A22" s="10"/>
      <c r="B22" s="10"/>
      <c r="C22" s="4" t="s">
        <v>34575</v>
      </c>
      <c r="D22" s="8">
        <v>1503</v>
      </c>
    </row>
    <row r="23" spans="1:4" x14ac:dyDescent="0.2">
      <c r="A23" s="10"/>
      <c r="B23" s="10"/>
      <c r="C23" s="4" t="s">
        <v>34576</v>
      </c>
      <c r="D23" s="8">
        <v>1364</v>
      </c>
    </row>
    <row r="24" spans="1:4" x14ac:dyDescent="0.2">
      <c r="A24" s="1" t="s">
        <v>21239</v>
      </c>
      <c r="B24" s="2"/>
      <c r="C24" s="2"/>
      <c r="D24" s="7">
        <v>6733</v>
      </c>
    </row>
    <row r="25" spans="1:4" x14ac:dyDescent="0.2">
      <c r="A25" s="1" t="s">
        <v>15035</v>
      </c>
      <c r="B25" s="1" t="s">
        <v>24851</v>
      </c>
      <c r="C25" s="1" t="s">
        <v>35708</v>
      </c>
      <c r="D25" s="7">
        <v>3117</v>
      </c>
    </row>
    <row r="26" spans="1:4" x14ac:dyDescent="0.2">
      <c r="A26" s="10"/>
      <c r="B26" s="10"/>
      <c r="C26" s="4" t="s">
        <v>35710</v>
      </c>
      <c r="D26" s="8">
        <v>526</v>
      </c>
    </row>
    <row r="27" spans="1:4" x14ac:dyDescent="0.2">
      <c r="A27" s="10"/>
      <c r="B27" s="10"/>
      <c r="C27" s="4" t="s">
        <v>35711</v>
      </c>
      <c r="D27" s="8">
        <v>2634</v>
      </c>
    </row>
    <row r="28" spans="1:4" x14ac:dyDescent="0.2">
      <c r="A28" s="1" t="s">
        <v>21240</v>
      </c>
      <c r="B28" s="2"/>
      <c r="C28" s="2"/>
      <c r="D28" s="7">
        <v>6277</v>
      </c>
    </row>
    <row r="29" spans="1:4" x14ac:dyDescent="0.2">
      <c r="A29" s="1" t="s">
        <v>14193</v>
      </c>
      <c r="B29" s="1" t="s">
        <v>24851</v>
      </c>
      <c r="C29" s="1" t="s">
        <v>26511</v>
      </c>
      <c r="D29" s="7">
        <v>3322</v>
      </c>
    </row>
    <row r="30" spans="1:4" x14ac:dyDescent="0.2">
      <c r="A30" s="10"/>
      <c r="B30" s="10"/>
      <c r="C30" s="4" t="s">
        <v>26513</v>
      </c>
      <c r="D30" s="8">
        <v>1737</v>
      </c>
    </row>
    <row r="31" spans="1:4" x14ac:dyDescent="0.2">
      <c r="A31" s="10"/>
      <c r="B31" s="10"/>
      <c r="C31" s="4" t="s">
        <v>26514</v>
      </c>
      <c r="D31" s="8">
        <v>690</v>
      </c>
    </row>
    <row r="32" spans="1:4" x14ac:dyDescent="0.2">
      <c r="A32" s="10"/>
      <c r="B32" s="10"/>
      <c r="C32" s="4" t="s">
        <v>26515</v>
      </c>
      <c r="D32" s="8">
        <v>4191</v>
      </c>
    </row>
    <row r="33" spans="1:4" x14ac:dyDescent="0.2">
      <c r="A33" s="1" t="s">
        <v>21241</v>
      </c>
      <c r="B33" s="2"/>
      <c r="C33" s="2"/>
      <c r="D33" s="7">
        <v>9940</v>
      </c>
    </row>
    <row r="34" spans="1:4" x14ac:dyDescent="0.2">
      <c r="A34" s="1" t="s">
        <v>60</v>
      </c>
      <c r="B34" s="1" t="s">
        <v>24851</v>
      </c>
      <c r="C34" s="1" t="s">
        <v>27490</v>
      </c>
      <c r="D34" s="7">
        <v>64</v>
      </c>
    </row>
    <row r="35" spans="1:4" x14ac:dyDescent="0.2">
      <c r="A35" s="10"/>
      <c r="B35" s="10"/>
      <c r="C35" s="4" t="s">
        <v>27492</v>
      </c>
      <c r="D35" s="8">
        <v>619</v>
      </c>
    </row>
    <row r="36" spans="1:4" x14ac:dyDescent="0.2">
      <c r="A36" s="10"/>
      <c r="B36" s="10"/>
      <c r="C36" s="4" t="s">
        <v>27493</v>
      </c>
      <c r="D36" s="8">
        <v>835</v>
      </c>
    </row>
    <row r="37" spans="1:4" x14ac:dyDescent="0.2">
      <c r="A37" s="10"/>
      <c r="B37" s="10"/>
      <c r="C37" s="4" t="s">
        <v>27494</v>
      </c>
      <c r="D37" s="8">
        <v>3643</v>
      </c>
    </row>
    <row r="38" spans="1:4" x14ac:dyDescent="0.2">
      <c r="A38" s="10"/>
      <c r="B38" s="10"/>
      <c r="C38" s="4" t="s">
        <v>27495</v>
      </c>
      <c r="D38" s="8">
        <v>1235</v>
      </c>
    </row>
    <row r="39" spans="1:4" x14ac:dyDescent="0.2">
      <c r="A39" s="10"/>
      <c r="B39" s="10"/>
      <c r="C39" s="4" t="s">
        <v>27496</v>
      </c>
      <c r="D39" s="8">
        <v>126</v>
      </c>
    </row>
    <row r="40" spans="1:4" x14ac:dyDescent="0.2">
      <c r="A40" s="1" t="s">
        <v>21242</v>
      </c>
      <c r="B40" s="2"/>
      <c r="C40" s="2"/>
      <c r="D40" s="7">
        <v>6522</v>
      </c>
    </row>
    <row r="41" spans="1:4" x14ac:dyDescent="0.2">
      <c r="A41" s="1" t="s">
        <v>18044</v>
      </c>
      <c r="B41" s="1" t="s">
        <v>24851</v>
      </c>
      <c r="C41" s="1" t="s">
        <v>32016</v>
      </c>
      <c r="D41" s="7">
        <v>1664</v>
      </c>
    </row>
    <row r="42" spans="1:4" x14ac:dyDescent="0.2">
      <c r="A42" s="10"/>
      <c r="B42" s="10"/>
      <c r="C42" s="4" t="s">
        <v>32018</v>
      </c>
      <c r="D42" s="8">
        <v>2935</v>
      </c>
    </row>
    <row r="43" spans="1:4" x14ac:dyDescent="0.2">
      <c r="A43" s="10"/>
      <c r="B43" s="10"/>
      <c r="C43" s="4" t="s">
        <v>32019</v>
      </c>
      <c r="D43" s="8">
        <v>2650</v>
      </c>
    </row>
    <row r="44" spans="1:4" x14ac:dyDescent="0.2">
      <c r="A44" s="10"/>
      <c r="B44" s="10"/>
      <c r="C44" s="4" t="s">
        <v>32020</v>
      </c>
      <c r="D44" s="8">
        <v>937</v>
      </c>
    </row>
    <row r="45" spans="1:4" x14ac:dyDescent="0.2">
      <c r="A45" s="1" t="s">
        <v>21243</v>
      </c>
      <c r="B45" s="2"/>
      <c r="C45" s="2"/>
      <c r="D45" s="7">
        <v>8186</v>
      </c>
    </row>
    <row r="46" spans="1:4" x14ac:dyDescent="0.2">
      <c r="A46" s="1" t="s">
        <v>11290</v>
      </c>
      <c r="B46" s="1" t="s">
        <v>24851</v>
      </c>
      <c r="C46" s="1" t="s">
        <v>34577</v>
      </c>
      <c r="D46" s="7">
        <v>4718</v>
      </c>
    </row>
    <row r="47" spans="1:4" x14ac:dyDescent="0.2">
      <c r="A47" s="10"/>
      <c r="B47" s="10"/>
      <c r="C47" s="4" t="s">
        <v>34579</v>
      </c>
      <c r="D47" s="8">
        <v>2018</v>
      </c>
    </row>
    <row r="48" spans="1:4" x14ac:dyDescent="0.2">
      <c r="A48" s="1" t="s">
        <v>21244</v>
      </c>
      <c r="B48" s="2"/>
      <c r="C48" s="2"/>
      <c r="D48" s="7">
        <v>6736</v>
      </c>
    </row>
    <row r="49" spans="1:4" x14ac:dyDescent="0.2">
      <c r="A49" s="1" t="s">
        <v>14871</v>
      </c>
      <c r="B49" s="1" t="s">
        <v>24851</v>
      </c>
      <c r="C49" s="1" t="s">
        <v>35712</v>
      </c>
      <c r="D49" s="7">
        <v>4608</v>
      </c>
    </row>
    <row r="50" spans="1:4" x14ac:dyDescent="0.2">
      <c r="A50" s="10"/>
      <c r="B50" s="10"/>
      <c r="C50" s="4" t="s">
        <v>35714</v>
      </c>
      <c r="D50" s="8">
        <v>1024</v>
      </c>
    </row>
    <row r="51" spans="1:4" x14ac:dyDescent="0.2">
      <c r="A51" s="10"/>
      <c r="B51" s="10"/>
      <c r="C51" s="4" t="s">
        <v>35715</v>
      </c>
      <c r="D51" s="8">
        <v>2685</v>
      </c>
    </row>
    <row r="52" spans="1:4" x14ac:dyDescent="0.2">
      <c r="A52" s="1" t="s">
        <v>21245</v>
      </c>
      <c r="B52" s="2"/>
      <c r="C52" s="2"/>
      <c r="D52" s="7">
        <v>8317</v>
      </c>
    </row>
    <row r="53" spans="1:4" x14ac:dyDescent="0.2">
      <c r="A53" s="1" t="s">
        <v>14216</v>
      </c>
      <c r="B53" s="1" t="s">
        <v>24851</v>
      </c>
      <c r="C53" s="1" t="s">
        <v>26516</v>
      </c>
      <c r="D53" s="7">
        <v>6733</v>
      </c>
    </row>
    <row r="54" spans="1:4" x14ac:dyDescent="0.2">
      <c r="A54" s="10"/>
      <c r="B54" s="10"/>
      <c r="C54" s="4" t="s">
        <v>26518</v>
      </c>
      <c r="D54" s="8">
        <v>2022</v>
      </c>
    </row>
    <row r="55" spans="1:4" x14ac:dyDescent="0.2">
      <c r="A55" s="1" t="s">
        <v>21246</v>
      </c>
      <c r="B55" s="2"/>
      <c r="C55" s="2"/>
      <c r="D55" s="7">
        <v>8755</v>
      </c>
    </row>
    <row r="56" spans="1:4" x14ac:dyDescent="0.2">
      <c r="A56" s="1" t="s">
        <v>412</v>
      </c>
      <c r="B56" s="1" t="s">
        <v>24851</v>
      </c>
      <c r="C56" s="1" t="s">
        <v>27497</v>
      </c>
      <c r="D56" s="7">
        <v>2193</v>
      </c>
    </row>
    <row r="57" spans="1:4" x14ac:dyDescent="0.2">
      <c r="A57" s="10"/>
      <c r="B57" s="10"/>
      <c r="C57" s="4" t="s">
        <v>27499</v>
      </c>
      <c r="D57" s="8">
        <v>3714</v>
      </c>
    </row>
    <row r="58" spans="1:4" x14ac:dyDescent="0.2">
      <c r="A58" s="1" t="s">
        <v>21247</v>
      </c>
      <c r="B58" s="2"/>
      <c r="C58" s="2"/>
      <c r="D58" s="7">
        <v>5907</v>
      </c>
    </row>
    <row r="59" spans="1:4" x14ac:dyDescent="0.2">
      <c r="A59" s="1" t="s">
        <v>18083</v>
      </c>
      <c r="B59" s="1" t="s">
        <v>24851</v>
      </c>
      <c r="C59" s="1" t="s">
        <v>32021</v>
      </c>
      <c r="D59" s="7">
        <v>2010</v>
      </c>
    </row>
    <row r="60" spans="1:4" x14ac:dyDescent="0.2">
      <c r="A60" s="10"/>
      <c r="B60" s="10"/>
      <c r="C60" s="4" t="s">
        <v>32023</v>
      </c>
      <c r="D60" s="8">
        <v>1147</v>
      </c>
    </row>
    <row r="61" spans="1:4" x14ac:dyDescent="0.2">
      <c r="A61" s="10"/>
      <c r="B61" s="10"/>
      <c r="C61" s="4" t="s">
        <v>32024</v>
      </c>
      <c r="D61" s="8">
        <v>2933</v>
      </c>
    </row>
    <row r="62" spans="1:4" x14ac:dyDescent="0.2">
      <c r="A62" s="10"/>
      <c r="B62" s="10"/>
      <c r="C62" s="4" t="s">
        <v>32025</v>
      </c>
      <c r="D62" s="8">
        <v>2011</v>
      </c>
    </row>
    <row r="63" spans="1:4" x14ac:dyDescent="0.2">
      <c r="A63" s="1" t="s">
        <v>21248</v>
      </c>
      <c r="B63" s="2"/>
      <c r="C63" s="2"/>
      <c r="D63" s="7">
        <v>8101</v>
      </c>
    </row>
    <row r="64" spans="1:4" x14ac:dyDescent="0.2">
      <c r="A64" s="1" t="s">
        <v>11206</v>
      </c>
      <c r="B64" s="1" t="s">
        <v>24851</v>
      </c>
      <c r="C64" s="1" t="s">
        <v>34580</v>
      </c>
      <c r="D64" s="7">
        <v>1723</v>
      </c>
    </row>
    <row r="65" spans="1:4" x14ac:dyDescent="0.2">
      <c r="A65" s="10"/>
      <c r="B65" s="10"/>
      <c r="C65" s="4" t="s">
        <v>34582</v>
      </c>
      <c r="D65" s="8">
        <v>2627</v>
      </c>
    </row>
    <row r="66" spans="1:4" x14ac:dyDescent="0.2">
      <c r="A66" s="10"/>
      <c r="B66" s="10"/>
      <c r="C66" s="4" t="s">
        <v>34583</v>
      </c>
      <c r="D66" s="8">
        <v>596</v>
      </c>
    </row>
    <row r="67" spans="1:4" x14ac:dyDescent="0.2">
      <c r="A67" s="1" t="s">
        <v>21249</v>
      </c>
      <c r="B67" s="2"/>
      <c r="C67" s="2"/>
      <c r="D67" s="7">
        <v>4946</v>
      </c>
    </row>
    <row r="68" spans="1:4" x14ac:dyDescent="0.2">
      <c r="A68" s="1" t="s">
        <v>15494</v>
      </c>
      <c r="B68" s="1" t="s">
        <v>24853</v>
      </c>
      <c r="C68" s="1" t="s">
        <v>35716</v>
      </c>
      <c r="D68" s="7">
        <v>2724</v>
      </c>
    </row>
    <row r="69" spans="1:4" x14ac:dyDescent="0.2">
      <c r="A69" s="10"/>
      <c r="B69" s="10"/>
      <c r="C69" s="4" t="s">
        <v>35718</v>
      </c>
      <c r="D69" s="8">
        <v>5672</v>
      </c>
    </row>
    <row r="70" spans="1:4" x14ac:dyDescent="0.2">
      <c r="A70" s="1" t="s">
        <v>21250</v>
      </c>
      <c r="B70" s="2"/>
      <c r="C70" s="2"/>
      <c r="D70" s="7">
        <v>8396</v>
      </c>
    </row>
    <row r="71" spans="1:4" x14ac:dyDescent="0.2">
      <c r="A71" s="1" t="s">
        <v>14173</v>
      </c>
      <c r="B71" s="1" t="s">
        <v>24851</v>
      </c>
      <c r="C71" s="1" t="s">
        <v>26519</v>
      </c>
      <c r="D71" s="7">
        <v>1942</v>
      </c>
    </row>
    <row r="72" spans="1:4" x14ac:dyDescent="0.2">
      <c r="A72" s="10"/>
      <c r="B72" s="10"/>
      <c r="C72" s="4" t="s">
        <v>26521</v>
      </c>
      <c r="D72" s="8">
        <v>7297</v>
      </c>
    </row>
    <row r="73" spans="1:4" x14ac:dyDescent="0.2">
      <c r="A73" s="10"/>
      <c r="B73" s="10"/>
      <c r="C73" s="4" t="s">
        <v>26522</v>
      </c>
      <c r="D73" s="8">
        <v>2580</v>
      </c>
    </row>
    <row r="74" spans="1:4" x14ac:dyDescent="0.2">
      <c r="A74" s="1" t="s">
        <v>21251</v>
      </c>
      <c r="B74" s="2"/>
      <c r="C74" s="2"/>
      <c r="D74" s="7">
        <v>11819</v>
      </c>
    </row>
    <row r="75" spans="1:4" x14ac:dyDescent="0.2">
      <c r="A75" s="1" t="s">
        <v>125</v>
      </c>
      <c r="B75" s="1" t="s">
        <v>24851</v>
      </c>
      <c r="C75" s="1" t="s">
        <v>27500</v>
      </c>
      <c r="D75" s="7">
        <v>5293</v>
      </c>
    </row>
    <row r="76" spans="1:4" x14ac:dyDescent="0.2">
      <c r="A76" s="10"/>
      <c r="B76" s="10"/>
      <c r="C76" s="4" t="s">
        <v>27502</v>
      </c>
      <c r="D76" s="8">
        <v>1373</v>
      </c>
    </row>
    <row r="77" spans="1:4" x14ac:dyDescent="0.2">
      <c r="A77" s="1" t="s">
        <v>21252</v>
      </c>
      <c r="B77" s="2"/>
      <c r="C77" s="2"/>
      <c r="D77" s="7">
        <v>6666</v>
      </c>
    </row>
    <row r="78" spans="1:4" x14ac:dyDescent="0.2">
      <c r="A78" s="1" t="s">
        <v>18027</v>
      </c>
      <c r="B78" s="1" t="s">
        <v>24851</v>
      </c>
      <c r="C78" s="1" t="s">
        <v>32026</v>
      </c>
      <c r="D78" s="7">
        <v>592</v>
      </c>
    </row>
    <row r="79" spans="1:4" x14ac:dyDescent="0.2">
      <c r="A79" s="10"/>
      <c r="B79" s="10"/>
      <c r="C79" s="4" t="s">
        <v>32028</v>
      </c>
      <c r="D79" s="8">
        <v>1271</v>
      </c>
    </row>
    <row r="80" spans="1:4" x14ac:dyDescent="0.2">
      <c r="A80" s="10"/>
      <c r="B80" s="10"/>
      <c r="C80" s="4" t="s">
        <v>32029</v>
      </c>
      <c r="D80" s="8">
        <v>713</v>
      </c>
    </row>
    <row r="81" spans="1:4" x14ac:dyDescent="0.2">
      <c r="A81" s="10"/>
      <c r="B81" s="10"/>
      <c r="C81" s="4" t="s">
        <v>32030</v>
      </c>
      <c r="D81" s="8">
        <v>348</v>
      </c>
    </row>
    <row r="82" spans="1:4" x14ac:dyDescent="0.2">
      <c r="A82" s="10"/>
      <c r="B82" s="10"/>
      <c r="C82" s="4" t="s">
        <v>32031</v>
      </c>
      <c r="D82" s="8">
        <v>1244</v>
      </c>
    </row>
    <row r="83" spans="1:4" x14ac:dyDescent="0.2">
      <c r="A83" s="10"/>
      <c r="B83" s="10"/>
      <c r="C83" s="4" t="s">
        <v>32032</v>
      </c>
      <c r="D83" s="8">
        <v>842</v>
      </c>
    </row>
    <row r="84" spans="1:4" x14ac:dyDescent="0.2">
      <c r="A84" s="10"/>
      <c r="B84" s="10"/>
      <c r="C84" s="4" t="s">
        <v>32033</v>
      </c>
      <c r="D84" s="8">
        <v>886</v>
      </c>
    </row>
    <row r="85" spans="1:4" x14ac:dyDescent="0.2">
      <c r="A85" s="10"/>
      <c r="B85" s="10"/>
      <c r="C85" s="4" t="s">
        <v>32034</v>
      </c>
      <c r="D85" s="8">
        <v>465</v>
      </c>
    </row>
    <row r="86" spans="1:4" x14ac:dyDescent="0.2">
      <c r="A86" s="1" t="s">
        <v>21253</v>
      </c>
      <c r="B86" s="2"/>
      <c r="C86" s="2"/>
      <c r="D86" s="7">
        <v>6361</v>
      </c>
    </row>
    <row r="87" spans="1:4" x14ac:dyDescent="0.2">
      <c r="A87" s="1" t="s">
        <v>11400</v>
      </c>
      <c r="B87" s="1" t="s">
        <v>24851</v>
      </c>
      <c r="C87" s="1" t="s">
        <v>34584</v>
      </c>
      <c r="D87" s="7">
        <v>3656</v>
      </c>
    </row>
    <row r="88" spans="1:4" x14ac:dyDescent="0.2">
      <c r="A88" s="10"/>
      <c r="B88" s="10"/>
      <c r="C88" s="4" t="s">
        <v>34586</v>
      </c>
      <c r="D88" s="8">
        <v>2991</v>
      </c>
    </row>
    <row r="89" spans="1:4" x14ac:dyDescent="0.2">
      <c r="A89" s="1" t="s">
        <v>21254</v>
      </c>
      <c r="B89" s="2"/>
      <c r="C89" s="2"/>
      <c r="D89" s="7">
        <v>6647</v>
      </c>
    </row>
    <row r="90" spans="1:4" x14ac:dyDescent="0.2">
      <c r="A90" s="1" t="s">
        <v>14746</v>
      </c>
      <c r="B90" s="1" t="s">
        <v>24851</v>
      </c>
      <c r="C90" s="1" t="s">
        <v>35719</v>
      </c>
      <c r="D90" s="7">
        <v>1508</v>
      </c>
    </row>
    <row r="91" spans="1:4" x14ac:dyDescent="0.2">
      <c r="A91" s="10"/>
      <c r="B91" s="10"/>
      <c r="C91" s="4" t="s">
        <v>35721</v>
      </c>
      <c r="D91" s="8">
        <v>4270</v>
      </c>
    </row>
    <row r="92" spans="1:4" x14ac:dyDescent="0.2">
      <c r="A92" s="1" t="s">
        <v>21255</v>
      </c>
      <c r="B92" s="2"/>
      <c r="C92" s="2"/>
      <c r="D92" s="7">
        <v>5778</v>
      </c>
    </row>
    <row r="93" spans="1:4" x14ac:dyDescent="0.2">
      <c r="A93" s="1" t="s">
        <v>14125</v>
      </c>
      <c r="B93" s="1" t="s">
        <v>24851</v>
      </c>
      <c r="C93" s="1" t="s">
        <v>26523</v>
      </c>
      <c r="D93" s="7">
        <v>12279</v>
      </c>
    </row>
    <row r="94" spans="1:4" x14ac:dyDescent="0.2">
      <c r="A94" s="10"/>
      <c r="B94" s="10"/>
      <c r="C94" s="4" t="s">
        <v>26525</v>
      </c>
      <c r="D94" s="8">
        <v>1986</v>
      </c>
    </row>
    <row r="95" spans="1:4" x14ac:dyDescent="0.2">
      <c r="A95" s="1" t="s">
        <v>21256</v>
      </c>
      <c r="B95" s="2"/>
      <c r="C95" s="2"/>
      <c r="D95" s="7">
        <v>14265</v>
      </c>
    </row>
    <row r="96" spans="1:4" x14ac:dyDescent="0.2">
      <c r="A96" s="1" t="s">
        <v>81</v>
      </c>
      <c r="B96" s="1" t="s">
        <v>24851</v>
      </c>
      <c r="C96" s="1" t="s">
        <v>27503</v>
      </c>
      <c r="D96" s="7">
        <v>1410</v>
      </c>
    </row>
    <row r="97" spans="1:4" x14ac:dyDescent="0.2">
      <c r="A97" s="10"/>
      <c r="B97" s="10"/>
      <c r="C97" s="4" t="s">
        <v>27505</v>
      </c>
      <c r="D97" s="8">
        <v>2322</v>
      </c>
    </row>
    <row r="98" spans="1:4" x14ac:dyDescent="0.2">
      <c r="A98" s="10"/>
      <c r="B98" s="10"/>
      <c r="C98" s="4" t="s">
        <v>27506</v>
      </c>
      <c r="D98" s="8">
        <v>2254</v>
      </c>
    </row>
    <row r="99" spans="1:4" x14ac:dyDescent="0.2">
      <c r="A99" s="1" t="s">
        <v>21257</v>
      </c>
      <c r="B99" s="2"/>
      <c r="C99" s="2"/>
      <c r="D99" s="7">
        <v>5986</v>
      </c>
    </row>
    <row r="100" spans="1:4" x14ac:dyDescent="0.2">
      <c r="A100" s="1" t="s">
        <v>18035</v>
      </c>
      <c r="B100" s="1" t="s">
        <v>24851</v>
      </c>
      <c r="C100" s="1" t="s">
        <v>32035</v>
      </c>
      <c r="D100" s="7">
        <v>89</v>
      </c>
    </row>
    <row r="101" spans="1:4" x14ac:dyDescent="0.2">
      <c r="A101" s="10"/>
      <c r="B101" s="10"/>
      <c r="C101" s="4" t="s">
        <v>32037</v>
      </c>
      <c r="D101" s="8">
        <v>205</v>
      </c>
    </row>
    <row r="102" spans="1:4" x14ac:dyDescent="0.2">
      <c r="A102" s="10"/>
      <c r="B102" s="10"/>
      <c r="C102" s="4" t="s">
        <v>32038</v>
      </c>
      <c r="D102" s="8">
        <v>760</v>
      </c>
    </row>
    <row r="103" spans="1:4" x14ac:dyDescent="0.2">
      <c r="A103" s="10"/>
      <c r="B103" s="10"/>
      <c r="C103" s="4" t="s">
        <v>32039</v>
      </c>
      <c r="D103" s="8">
        <v>150</v>
      </c>
    </row>
    <row r="104" spans="1:4" x14ac:dyDescent="0.2">
      <c r="A104" s="10"/>
      <c r="B104" s="10"/>
      <c r="C104" s="4" t="s">
        <v>32040</v>
      </c>
      <c r="D104" s="8">
        <v>57</v>
      </c>
    </row>
    <row r="105" spans="1:4" x14ac:dyDescent="0.2">
      <c r="A105" s="10"/>
      <c r="B105" s="10"/>
      <c r="C105" s="4" t="s">
        <v>32041</v>
      </c>
      <c r="D105" s="8">
        <v>145</v>
      </c>
    </row>
    <row r="106" spans="1:4" x14ac:dyDescent="0.2">
      <c r="A106" s="10"/>
      <c r="B106" s="10"/>
      <c r="C106" s="4" t="s">
        <v>32042</v>
      </c>
      <c r="D106" s="8">
        <v>86</v>
      </c>
    </row>
    <row r="107" spans="1:4" x14ac:dyDescent="0.2">
      <c r="A107" s="10"/>
      <c r="B107" s="10"/>
      <c r="C107" s="4" t="s">
        <v>32043</v>
      </c>
      <c r="D107" s="8">
        <v>48</v>
      </c>
    </row>
    <row r="108" spans="1:4" x14ac:dyDescent="0.2">
      <c r="A108" s="10"/>
      <c r="B108" s="10"/>
      <c r="C108" s="4" t="s">
        <v>32044</v>
      </c>
      <c r="D108" s="8">
        <v>353</v>
      </c>
    </row>
    <row r="109" spans="1:4" x14ac:dyDescent="0.2">
      <c r="A109" s="10"/>
      <c r="B109" s="10"/>
      <c r="C109" s="4" t="s">
        <v>32045</v>
      </c>
      <c r="D109" s="8">
        <v>541</v>
      </c>
    </row>
    <row r="110" spans="1:4" x14ac:dyDescent="0.2">
      <c r="A110" s="10"/>
      <c r="B110" s="10"/>
      <c r="C110" s="4" t="s">
        <v>32046</v>
      </c>
      <c r="D110" s="8">
        <v>117</v>
      </c>
    </row>
    <row r="111" spans="1:4" x14ac:dyDescent="0.2">
      <c r="A111" s="10"/>
      <c r="B111" s="10"/>
      <c r="C111" s="4" t="s">
        <v>32047</v>
      </c>
      <c r="D111" s="8">
        <v>65</v>
      </c>
    </row>
    <row r="112" spans="1:4" x14ac:dyDescent="0.2">
      <c r="A112" s="10"/>
      <c r="B112" s="10"/>
      <c r="C112" s="4" t="s">
        <v>32048</v>
      </c>
      <c r="D112" s="8">
        <v>80</v>
      </c>
    </row>
    <row r="113" spans="1:4" x14ac:dyDescent="0.2">
      <c r="A113" s="10"/>
      <c r="B113" s="10"/>
      <c r="C113" s="4" t="s">
        <v>32049</v>
      </c>
      <c r="D113" s="8">
        <v>58</v>
      </c>
    </row>
    <row r="114" spans="1:4" x14ac:dyDescent="0.2">
      <c r="A114" s="10"/>
      <c r="B114" s="10"/>
      <c r="C114" s="4" t="s">
        <v>32050</v>
      </c>
      <c r="D114" s="8">
        <v>86</v>
      </c>
    </row>
    <row r="115" spans="1:4" x14ac:dyDescent="0.2">
      <c r="A115" s="10"/>
      <c r="B115" s="10"/>
      <c r="C115" s="4" t="s">
        <v>32051</v>
      </c>
      <c r="D115" s="8">
        <v>1019</v>
      </c>
    </row>
    <row r="116" spans="1:4" x14ac:dyDescent="0.2">
      <c r="A116" s="10"/>
      <c r="B116" s="10"/>
      <c r="C116" s="4" t="s">
        <v>32052</v>
      </c>
      <c r="D116" s="8">
        <v>1299</v>
      </c>
    </row>
    <row r="117" spans="1:4" x14ac:dyDescent="0.2">
      <c r="A117" s="10"/>
      <c r="B117" s="10"/>
      <c r="C117" s="4" t="s">
        <v>32053</v>
      </c>
      <c r="D117" s="8">
        <v>679</v>
      </c>
    </row>
    <row r="118" spans="1:4" x14ac:dyDescent="0.2">
      <c r="A118" s="1" t="s">
        <v>21258</v>
      </c>
      <c r="B118" s="2"/>
      <c r="C118" s="2"/>
      <c r="D118" s="7">
        <v>5837</v>
      </c>
    </row>
    <row r="119" spans="1:4" x14ac:dyDescent="0.2">
      <c r="A119" s="1" t="s">
        <v>11293</v>
      </c>
      <c r="B119" s="1" t="s">
        <v>24851</v>
      </c>
      <c r="C119" s="1" t="s">
        <v>34587</v>
      </c>
      <c r="D119" s="7">
        <v>5896</v>
      </c>
    </row>
    <row r="120" spans="1:4" x14ac:dyDescent="0.2">
      <c r="A120" s="10"/>
      <c r="B120" s="10"/>
      <c r="C120" s="4" t="s">
        <v>34589</v>
      </c>
      <c r="D120" s="8">
        <v>1559</v>
      </c>
    </row>
    <row r="121" spans="1:4" x14ac:dyDescent="0.2">
      <c r="A121" s="1" t="s">
        <v>21259</v>
      </c>
      <c r="B121" s="2"/>
      <c r="C121" s="2"/>
      <c r="D121" s="7">
        <v>7455</v>
      </c>
    </row>
    <row r="122" spans="1:4" x14ac:dyDescent="0.2">
      <c r="A122" s="1" t="s">
        <v>14904</v>
      </c>
      <c r="B122" s="1" t="s">
        <v>24851</v>
      </c>
      <c r="C122" s="1" t="s">
        <v>35722</v>
      </c>
      <c r="D122" s="7">
        <v>457</v>
      </c>
    </row>
    <row r="123" spans="1:4" x14ac:dyDescent="0.2">
      <c r="A123" s="10"/>
      <c r="B123" s="10"/>
      <c r="C123" s="4" t="s">
        <v>35724</v>
      </c>
      <c r="D123" s="8">
        <v>3794</v>
      </c>
    </row>
    <row r="124" spans="1:4" x14ac:dyDescent="0.2">
      <c r="A124" s="10"/>
      <c r="B124" s="10"/>
      <c r="C124" s="4" t="s">
        <v>35725</v>
      </c>
      <c r="D124" s="8">
        <v>1046</v>
      </c>
    </row>
    <row r="125" spans="1:4" x14ac:dyDescent="0.2">
      <c r="A125" s="1" t="s">
        <v>21260</v>
      </c>
      <c r="B125" s="2"/>
      <c r="C125" s="2"/>
      <c r="D125" s="7">
        <v>5297</v>
      </c>
    </row>
    <row r="126" spans="1:4" x14ac:dyDescent="0.2">
      <c r="A126" s="1" t="s">
        <v>14144</v>
      </c>
      <c r="B126" s="1" t="s">
        <v>24851</v>
      </c>
      <c r="C126" s="1" t="s">
        <v>26526</v>
      </c>
      <c r="D126" s="7">
        <v>1336</v>
      </c>
    </row>
    <row r="127" spans="1:4" x14ac:dyDescent="0.2">
      <c r="A127" s="10"/>
      <c r="B127" s="10"/>
      <c r="C127" s="4" t="s">
        <v>26528</v>
      </c>
      <c r="D127" s="8">
        <v>2544</v>
      </c>
    </row>
    <row r="128" spans="1:4" x14ac:dyDescent="0.2">
      <c r="A128" s="10"/>
      <c r="B128" s="10"/>
      <c r="C128" s="4" t="s">
        <v>26529</v>
      </c>
      <c r="D128" s="8">
        <v>1198</v>
      </c>
    </row>
    <row r="129" spans="1:4" x14ac:dyDescent="0.2">
      <c r="A129" s="10"/>
      <c r="B129" s="10"/>
      <c r="C129" s="4" t="s">
        <v>26530</v>
      </c>
      <c r="D129" s="8">
        <v>2434</v>
      </c>
    </row>
    <row r="130" spans="1:4" x14ac:dyDescent="0.2">
      <c r="A130" s="1" t="s">
        <v>21261</v>
      </c>
      <c r="B130" s="2"/>
      <c r="C130" s="2"/>
      <c r="D130" s="7">
        <v>7512</v>
      </c>
    </row>
    <row r="131" spans="1:4" x14ac:dyDescent="0.2">
      <c r="A131" s="1" t="s">
        <v>363</v>
      </c>
      <c r="B131" s="1" t="s">
        <v>24851</v>
      </c>
      <c r="C131" s="1" t="s">
        <v>27507</v>
      </c>
      <c r="D131" s="7">
        <v>1810</v>
      </c>
    </row>
    <row r="132" spans="1:4" x14ac:dyDescent="0.2">
      <c r="A132" s="10"/>
      <c r="B132" s="10"/>
      <c r="C132" s="4" t="s">
        <v>27509</v>
      </c>
      <c r="D132" s="8">
        <v>3044</v>
      </c>
    </row>
    <row r="133" spans="1:4" x14ac:dyDescent="0.2">
      <c r="A133" s="1" t="s">
        <v>21262</v>
      </c>
      <c r="B133" s="2"/>
      <c r="C133" s="2"/>
      <c r="D133" s="7">
        <v>4854</v>
      </c>
    </row>
    <row r="134" spans="1:4" x14ac:dyDescent="0.2">
      <c r="A134" s="1" t="s">
        <v>11215</v>
      </c>
      <c r="B134" s="1" t="s">
        <v>24851</v>
      </c>
      <c r="C134" s="1" t="s">
        <v>34590</v>
      </c>
      <c r="D134" s="7">
        <v>3373</v>
      </c>
    </row>
    <row r="135" spans="1:4" x14ac:dyDescent="0.2">
      <c r="A135" s="10"/>
      <c r="B135" s="10"/>
      <c r="C135" s="4" t="s">
        <v>34592</v>
      </c>
      <c r="D135" s="8">
        <v>18662</v>
      </c>
    </row>
    <row r="136" spans="1:4" x14ac:dyDescent="0.2">
      <c r="A136" s="1" t="s">
        <v>21263</v>
      </c>
      <c r="B136" s="2"/>
      <c r="C136" s="2"/>
      <c r="D136" s="7">
        <v>22035</v>
      </c>
    </row>
    <row r="137" spans="1:4" x14ac:dyDescent="0.2">
      <c r="A137" s="1" t="s">
        <v>14835</v>
      </c>
      <c r="B137" s="1" t="s">
        <v>24851</v>
      </c>
      <c r="C137" s="1" t="s">
        <v>35726</v>
      </c>
      <c r="D137" s="7">
        <v>2414</v>
      </c>
    </row>
    <row r="138" spans="1:4" x14ac:dyDescent="0.2">
      <c r="A138" s="10"/>
      <c r="B138" s="10"/>
      <c r="C138" s="4" t="s">
        <v>35728</v>
      </c>
      <c r="D138" s="8">
        <v>1765</v>
      </c>
    </row>
    <row r="139" spans="1:4" x14ac:dyDescent="0.2">
      <c r="A139" s="10"/>
      <c r="B139" s="10"/>
      <c r="C139" s="4" t="s">
        <v>35729</v>
      </c>
      <c r="D139" s="8">
        <v>1631</v>
      </c>
    </row>
    <row r="140" spans="1:4" x14ac:dyDescent="0.2">
      <c r="A140" s="10"/>
      <c r="B140" s="10"/>
      <c r="C140" s="4" t="s">
        <v>35730</v>
      </c>
      <c r="D140" s="8">
        <v>2461</v>
      </c>
    </row>
    <row r="141" spans="1:4" x14ac:dyDescent="0.2">
      <c r="A141" s="1" t="s">
        <v>21264</v>
      </c>
      <c r="B141" s="2"/>
      <c r="C141" s="2"/>
      <c r="D141" s="7">
        <v>8271</v>
      </c>
    </row>
    <row r="142" spans="1:4" x14ac:dyDescent="0.2">
      <c r="A142" s="1" t="s">
        <v>14382</v>
      </c>
      <c r="B142" s="1" t="s">
        <v>24851</v>
      </c>
      <c r="C142" s="1" t="s">
        <v>26531</v>
      </c>
      <c r="D142" s="7">
        <v>1601</v>
      </c>
    </row>
    <row r="143" spans="1:4" x14ac:dyDescent="0.2">
      <c r="A143" s="10"/>
      <c r="B143" s="10"/>
      <c r="C143" s="4" t="s">
        <v>26533</v>
      </c>
      <c r="D143" s="8">
        <v>9845</v>
      </c>
    </row>
    <row r="144" spans="1:4" x14ac:dyDescent="0.2">
      <c r="A144" s="1" t="s">
        <v>21265</v>
      </c>
      <c r="B144" s="2"/>
      <c r="C144" s="2"/>
      <c r="D144" s="7">
        <v>11446</v>
      </c>
    </row>
    <row r="145" spans="1:4" x14ac:dyDescent="0.2">
      <c r="A145" s="1" t="s">
        <v>147</v>
      </c>
      <c r="B145" s="1" t="s">
        <v>24851</v>
      </c>
      <c r="C145" s="1" t="s">
        <v>27510</v>
      </c>
      <c r="D145" s="7">
        <v>3647</v>
      </c>
    </row>
    <row r="146" spans="1:4" x14ac:dyDescent="0.2">
      <c r="A146" s="10"/>
      <c r="B146" s="10"/>
      <c r="C146" s="4" t="s">
        <v>27512</v>
      </c>
      <c r="D146" s="8">
        <v>3034</v>
      </c>
    </row>
    <row r="147" spans="1:4" x14ac:dyDescent="0.2">
      <c r="A147" s="10"/>
      <c r="B147" s="10"/>
      <c r="C147" s="4" t="s">
        <v>27513</v>
      </c>
      <c r="D147" s="8">
        <v>266</v>
      </c>
    </row>
    <row r="148" spans="1:4" x14ac:dyDescent="0.2">
      <c r="A148" s="1" t="s">
        <v>21266</v>
      </c>
      <c r="B148" s="2"/>
      <c r="C148" s="2"/>
      <c r="D148" s="7">
        <v>6947</v>
      </c>
    </row>
    <row r="149" spans="1:4" x14ac:dyDescent="0.2">
      <c r="A149" s="1" t="s">
        <v>18007</v>
      </c>
      <c r="B149" s="1" t="s">
        <v>24851</v>
      </c>
      <c r="C149" s="1" t="s">
        <v>32054</v>
      </c>
      <c r="D149" s="7">
        <v>84</v>
      </c>
    </row>
    <row r="150" spans="1:4" x14ac:dyDescent="0.2">
      <c r="A150" s="10"/>
      <c r="B150" s="10"/>
      <c r="C150" s="4" t="s">
        <v>32056</v>
      </c>
      <c r="D150" s="8">
        <v>200</v>
      </c>
    </row>
    <row r="151" spans="1:4" x14ac:dyDescent="0.2">
      <c r="A151" s="10"/>
      <c r="B151" s="10"/>
      <c r="C151" s="4" t="s">
        <v>32057</v>
      </c>
      <c r="D151" s="8">
        <v>205</v>
      </c>
    </row>
    <row r="152" spans="1:4" x14ac:dyDescent="0.2">
      <c r="A152" s="10"/>
      <c r="B152" s="10"/>
      <c r="C152" s="4" t="s">
        <v>32058</v>
      </c>
      <c r="D152" s="8">
        <v>1884</v>
      </c>
    </row>
    <row r="153" spans="1:4" x14ac:dyDescent="0.2">
      <c r="A153" s="10"/>
      <c r="B153" s="10"/>
      <c r="C153" s="4" t="s">
        <v>32059</v>
      </c>
      <c r="D153" s="8">
        <v>447</v>
      </c>
    </row>
    <row r="154" spans="1:4" x14ac:dyDescent="0.2">
      <c r="A154" s="10"/>
      <c r="B154" s="10"/>
      <c r="C154" s="4" t="s">
        <v>32060</v>
      </c>
      <c r="D154" s="8">
        <v>347</v>
      </c>
    </row>
    <row r="155" spans="1:4" x14ac:dyDescent="0.2">
      <c r="A155" s="10"/>
      <c r="B155" s="10"/>
      <c r="C155" s="4" t="s">
        <v>32061</v>
      </c>
      <c r="D155" s="8">
        <v>316</v>
      </c>
    </row>
    <row r="156" spans="1:4" x14ac:dyDescent="0.2">
      <c r="A156" s="10"/>
      <c r="B156" s="10"/>
      <c r="C156" s="4" t="s">
        <v>32062</v>
      </c>
      <c r="D156" s="8">
        <v>193</v>
      </c>
    </row>
    <row r="157" spans="1:4" x14ac:dyDescent="0.2">
      <c r="A157" s="10"/>
      <c r="B157" s="10"/>
      <c r="C157" s="4" t="s">
        <v>32063</v>
      </c>
      <c r="D157" s="8">
        <v>581</v>
      </c>
    </row>
    <row r="158" spans="1:4" x14ac:dyDescent="0.2">
      <c r="A158" s="10"/>
      <c r="B158" s="10"/>
      <c r="C158" s="4" t="s">
        <v>32064</v>
      </c>
      <c r="D158" s="8">
        <v>129</v>
      </c>
    </row>
    <row r="159" spans="1:4" x14ac:dyDescent="0.2">
      <c r="A159" s="10"/>
      <c r="B159" s="10"/>
      <c r="C159" s="4" t="s">
        <v>32065</v>
      </c>
      <c r="D159" s="8">
        <v>191</v>
      </c>
    </row>
    <row r="160" spans="1:4" x14ac:dyDescent="0.2">
      <c r="A160" s="10"/>
      <c r="B160" s="10"/>
      <c r="C160" s="4" t="s">
        <v>32066</v>
      </c>
      <c r="D160" s="8">
        <v>185</v>
      </c>
    </row>
    <row r="161" spans="1:4" x14ac:dyDescent="0.2">
      <c r="A161" s="10"/>
      <c r="B161" s="10"/>
      <c r="C161" s="4" t="s">
        <v>32067</v>
      </c>
      <c r="D161" s="8">
        <v>1664</v>
      </c>
    </row>
    <row r="162" spans="1:4" x14ac:dyDescent="0.2">
      <c r="A162" s="10"/>
      <c r="B162" s="10"/>
      <c r="C162" s="4" t="s">
        <v>32068</v>
      </c>
      <c r="D162" s="8">
        <v>81</v>
      </c>
    </row>
    <row r="163" spans="1:4" x14ac:dyDescent="0.2">
      <c r="A163" s="10"/>
      <c r="B163" s="10"/>
      <c r="C163" s="4" t="s">
        <v>32069</v>
      </c>
      <c r="D163" s="8">
        <v>914</v>
      </c>
    </row>
    <row r="164" spans="1:4" x14ac:dyDescent="0.2">
      <c r="A164" s="10"/>
      <c r="B164" s="10"/>
      <c r="C164" s="4" t="s">
        <v>32070</v>
      </c>
      <c r="D164" s="8">
        <v>253</v>
      </c>
    </row>
    <row r="165" spans="1:4" x14ac:dyDescent="0.2">
      <c r="A165" s="1" t="s">
        <v>21267</v>
      </c>
      <c r="B165" s="2"/>
      <c r="C165" s="2"/>
      <c r="D165" s="7">
        <v>7674</v>
      </c>
    </row>
    <row r="166" spans="1:4" x14ac:dyDescent="0.2">
      <c r="A166" s="1" t="s">
        <v>11353</v>
      </c>
      <c r="B166" s="1" t="s">
        <v>24851</v>
      </c>
      <c r="C166" s="1" t="s">
        <v>34593</v>
      </c>
      <c r="D166" s="7">
        <v>4576</v>
      </c>
    </row>
    <row r="167" spans="1:4" x14ac:dyDescent="0.2">
      <c r="A167" s="10"/>
      <c r="B167" s="10"/>
      <c r="C167" s="4" t="s">
        <v>34595</v>
      </c>
      <c r="D167" s="8">
        <v>3320</v>
      </c>
    </row>
    <row r="168" spans="1:4" x14ac:dyDescent="0.2">
      <c r="A168" s="1" t="s">
        <v>21268</v>
      </c>
      <c r="B168" s="2"/>
      <c r="C168" s="2"/>
      <c r="D168" s="7">
        <v>7896</v>
      </c>
    </row>
    <row r="169" spans="1:4" x14ac:dyDescent="0.2">
      <c r="A169" s="1" t="s">
        <v>14898</v>
      </c>
      <c r="B169" s="1" t="s">
        <v>24851</v>
      </c>
      <c r="C169" s="1" t="s">
        <v>35731</v>
      </c>
      <c r="D169" s="7">
        <v>1571</v>
      </c>
    </row>
    <row r="170" spans="1:4" x14ac:dyDescent="0.2">
      <c r="A170" s="10"/>
      <c r="B170" s="10"/>
      <c r="C170" s="4" t="s">
        <v>35733</v>
      </c>
      <c r="D170" s="8">
        <v>3329</v>
      </c>
    </row>
    <row r="171" spans="1:4" x14ac:dyDescent="0.2">
      <c r="A171" s="1" t="s">
        <v>21269</v>
      </c>
      <c r="B171" s="2"/>
      <c r="C171" s="2"/>
      <c r="D171" s="7">
        <v>4900</v>
      </c>
    </row>
    <row r="172" spans="1:4" x14ac:dyDescent="0.2">
      <c r="A172" s="1" t="s">
        <v>15423</v>
      </c>
      <c r="B172" s="1" t="s">
        <v>24853</v>
      </c>
      <c r="C172" s="1" t="s">
        <v>26534</v>
      </c>
      <c r="D172" s="7">
        <v>5653</v>
      </c>
    </row>
    <row r="173" spans="1:4" x14ac:dyDescent="0.2">
      <c r="A173" s="10"/>
      <c r="B173" s="10"/>
      <c r="C173" s="4" t="s">
        <v>26536</v>
      </c>
      <c r="D173" s="8">
        <v>1437</v>
      </c>
    </row>
    <row r="174" spans="1:4" x14ac:dyDescent="0.2">
      <c r="A174" s="1" t="s">
        <v>21270</v>
      </c>
      <c r="B174" s="2"/>
      <c r="C174" s="2"/>
      <c r="D174" s="7">
        <v>7090</v>
      </c>
    </row>
    <row r="175" spans="1:4" x14ac:dyDescent="0.2">
      <c r="A175" s="1" t="s">
        <v>164</v>
      </c>
      <c r="B175" s="1" t="s">
        <v>24851</v>
      </c>
      <c r="C175" s="1" t="s">
        <v>27514</v>
      </c>
      <c r="D175" s="7">
        <v>2062</v>
      </c>
    </row>
    <row r="176" spans="1:4" x14ac:dyDescent="0.2">
      <c r="A176" s="10"/>
      <c r="B176" s="10"/>
      <c r="C176" s="4" t="s">
        <v>27516</v>
      </c>
      <c r="D176" s="8">
        <v>780</v>
      </c>
    </row>
    <row r="177" spans="1:4" x14ac:dyDescent="0.2">
      <c r="A177" s="10"/>
      <c r="B177" s="10"/>
      <c r="C177" s="4" t="s">
        <v>27517</v>
      </c>
      <c r="D177" s="8">
        <v>9523</v>
      </c>
    </row>
    <row r="178" spans="1:4" x14ac:dyDescent="0.2">
      <c r="A178" s="1" t="s">
        <v>21271</v>
      </c>
      <c r="B178" s="2"/>
      <c r="C178" s="2"/>
      <c r="D178" s="7">
        <v>12365</v>
      </c>
    </row>
    <row r="179" spans="1:4" x14ac:dyDescent="0.2">
      <c r="A179" s="1" t="s">
        <v>18091</v>
      </c>
      <c r="B179" s="1" t="s">
        <v>24851</v>
      </c>
      <c r="C179" s="1" t="s">
        <v>32071</v>
      </c>
      <c r="D179" s="7">
        <v>7026</v>
      </c>
    </row>
    <row r="180" spans="1:4" x14ac:dyDescent="0.2">
      <c r="A180" s="10"/>
      <c r="B180" s="10"/>
      <c r="C180" s="4" t="s">
        <v>32073</v>
      </c>
      <c r="D180" s="8">
        <v>2972</v>
      </c>
    </row>
    <row r="181" spans="1:4" x14ac:dyDescent="0.2">
      <c r="A181" s="1" t="s">
        <v>21272</v>
      </c>
      <c r="B181" s="2"/>
      <c r="C181" s="2"/>
      <c r="D181" s="7">
        <v>9998</v>
      </c>
    </row>
    <row r="182" spans="1:4" x14ac:dyDescent="0.2">
      <c r="A182" s="1" t="s">
        <v>11367</v>
      </c>
      <c r="B182" s="1" t="s">
        <v>24851</v>
      </c>
      <c r="C182" s="1" t="s">
        <v>34596</v>
      </c>
      <c r="D182" s="7">
        <v>2627</v>
      </c>
    </row>
    <row r="183" spans="1:4" x14ac:dyDescent="0.2">
      <c r="A183" s="10"/>
      <c r="B183" s="10"/>
      <c r="C183" s="4" t="s">
        <v>34598</v>
      </c>
      <c r="D183" s="8">
        <v>3408</v>
      </c>
    </row>
    <row r="184" spans="1:4" x14ac:dyDescent="0.2">
      <c r="A184" s="1" t="s">
        <v>21273</v>
      </c>
      <c r="B184" s="2"/>
      <c r="C184" s="2"/>
      <c r="D184" s="7">
        <v>6035</v>
      </c>
    </row>
    <row r="185" spans="1:4" x14ac:dyDescent="0.2">
      <c r="A185" s="1" t="s">
        <v>15050</v>
      </c>
      <c r="B185" s="1" t="s">
        <v>24851</v>
      </c>
      <c r="C185" s="1" t="s">
        <v>35734</v>
      </c>
      <c r="D185" s="7">
        <v>887</v>
      </c>
    </row>
    <row r="186" spans="1:4" x14ac:dyDescent="0.2">
      <c r="A186" s="10"/>
      <c r="B186" s="10"/>
      <c r="C186" s="4" t="s">
        <v>35736</v>
      </c>
      <c r="D186" s="8">
        <v>2428</v>
      </c>
    </row>
    <row r="187" spans="1:4" x14ac:dyDescent="0.2">
      <c r="A187" s="10"/>
      <c r="B187" s="10"/>
      <c r="C187" s="4" t="s">
        <v>35737</v>
      </c>
      <c r="D187" s="8">
        <v>2335</v>
      </c>
    </row>
    <row r="188" spans="1:4" x14ac:dyDescent="0.2">
      <c r="A188" s="1" t="s">
        <v>21274</v>
      </c>
      <c r="B188" s="2"/>
      <c r="C188" s="2"/>
      <c r="D188" s="7">
        <v>5650</v>
      </c>
    </row>
    <row r="189" spans="1:4" x14ac:dyDescent="0.2">
      <c r="A189" s="1" t="s">
        <v>14116</v>
      </c>
      <c r="B189" s="1" t="s">
        <v>24851</v>
      </c>
      <c r="C189" s="1" t="s">
        <v>26537</v>
      </c>
      <c r="D189" s="7">
        <v>4758</v>
      </c>
    </row>
    <row r="190" spans="1:4" x14ac:dyDescent="0.2">
      <c r="A190" s="10"/>
      <c r="B190" s="10"/>
      <c r="C190" s="4" t="s">
        <v>26539</v>
      </c>
      <c r="D190" s="8">
        <v>1614</v>
      </c>
    </row>
    <row r="191" spans="1:4" x14ac:dyDescent="0.2">
      <c r="A191" s="1" t="s">
        <v>21275</v>
      </c>
      <c r="B191" s="2"/>
      <c r="C191" s="2"/>
      <c r="D191" s="7">
        <v>6372</v>
      </c>
    </row>
    <row r="192" spans="1:4" x14ac:dyDescent="0.2">
      <c r="A192" s="1" t="s">
        <v>72</v>
      </c>
      <c r="B192" s="1" t="s">
        <v>24851</v>
      </c>
      <c r="C192" s="1" t="s">
        <v>27518</v>
      </c>
      <c r="D192" s="7">
        <v>2050</v>
      </c>
    </row>
    <row r="193" spans="1:4" x14ac:dyDescent="0.2">
      <c r="A193" s="10"/>
      <c r="B193" s="10"/>
      <c r="C193" s="4" t="s">
        <v>27520</v>
      </c>
      <c r="D193" s="8">
        <v>2973</v>
      </c>
    </row>
    <row r="194" spans="1:4" x14ac:dyDescent="0.2">
      <c r="A194" s="1" t="s">
        <v>21276</v>
      </c>
      <c r="B194" s="2"/>
      <c r="C194" s="2"/>
      <c r="D194" s="7">
        <v>5023</v>
      </c>
    </row>
    <row r="195" spans="1:4" x14ac:dyDescent="0.2">
      <c r="A195" s="1" t="s">
        <v>18266</v>
      </c>
      <c r="B195" s="1" t="s">
        <v>24851</v>
      </c>
      <c r="C195" s="1" t="s">
        <v>32074</v>
      </c>
      <c r="D195" s="7">
        <v>4270</v>
      </c>
    </row>
    <row r="196" spans="1:4" x14ac:dyDescent="0.2">
      <c r="A196" s="10"/>
      <c r="B196" s="10"/>
      <c r="C196" s="4" t="s">
        <v>32076</v>
      </c>
      <c r="D196" s="8">
        <v>1254</v>
      </c>
    </row>
    <row r="197" spans="1:4" x14ac:dyDescent="0.2">
      <c r="A197" s="10"/>
      <c r="B197" s="10"/>
      <c r="C197" s="4" t="s">
        <v>32077</v>
      </c>
      <c r="D197" s="8">
        <v>781</v>
      </c>
    </row>
    <row r="198" spans="1:4" x14ac:dyDescent="0.2">
      <c r="A198" s="10"/>
      <c r="B198" s="10"/>
      <c r="C198" s="4" t="s">
        <v>32078</v>
      </c>
      <c r="D198" s="8">
        <v>1658</v>
      </c>
    </row>
    <row r="199" spans="1:4" x14ac:dyDescent="0.2">
      <c r="A199" s="1" t="s">
        <v>21277</v>
      </c>
      <c r="B199" s="2"/>
      <c r="C199" s="2"/>
      <c r="D199" s="7">
        <v>7963</v>
      </c>
    </row>
    <row r="200" spans="1:4" x14ac:dyDescent="0.2">
      <c r="A200" s="1" t="s">
        <v>11203</v>
      </c>
      <c r="B200" s="1" t="s">
        <v>24851</v>
      </c>
      <c r="C200" s="1" t="s">
        <v>34599</v>
      </c>
      <c r="D200" s="7">
        <v>2020</v>
      </c>
    </row>
    <row r="201" spans="1:4" x14ac:dyDescent="0.2">
      <c r="A201" s="10"/>
      <c r="B201" s="10"/>
      <c r="C201" s="4" t="s">
        <v>34601</v>
      </c>
      <c r="D201" s="8">
        <v>3727</v>
      </c>
    </row>
    <row r="202" spans="1:4" x14ac:dyDescent="0.2">
      <c r="A202" s="1" t="s">
        <v>21278</v>
      </c>
      <c r="B202" s="2"/>
      <c r="C202" s="2"/>
      <c r="D202" s="7">
        <v>5747</v>
      </c>
    </row>
    <row r="203" spans="1:4" x14ac:dyDescent="0.2">
      <c r="A203" s="1" t="s">
        <v>15239</v>
      </c>
      <c r="B203" s="1" t="s">
        <v>24851</v>
      </c>
      <c r="C203" s="1" t="s">
        <v>35738</v>
      </c>
      <c r="D203" s="7">
        <v>4452</v>
      </c>
    </row>
    <row r="204" spans="1:4" x14ac:dyDescent="0.2">
      <c r="A204" s="10"/>
      <c r="B204" s="10"/>
      <c r="C204" s="4" t="s">
        <v>35740</v>
      </c>
      <c r="D204" s="8">
        <v>504</v>
      </c>
    </row>
    <row r="205" spans="1:4" x14ac:dyDescent="0.2">
      <c r="A205" s="10"/>
      <c r="B205" s="10"/>
      <c r="C205" s="4" t="s">
        <v>35741</v>
      </c>
      <c r="D205" s="8">
        <v>1136</v>
      </c>
    </row>
    <row r="206" spans="1:4" x14ac:dyDescent="0.2">
      <c r="A206" s="1" t="s">
        <v>21279</v>
      </c>
      <c r="B206" s="2"/>
      <c r="C206" s="2"/>
      <c r="D206" s="7">
        <v>6092</v>
      </c>
    </row>
    <row r="207" spans="1:4" x14ac:dyDescent="0.2">
      <c r="A207" s="1" t="s">
        <v>14167</v>
      </c>
      <c r="B207" s="1" t="s">
        <v>24851</v>
      </c>
      <c r="C207" s="1" t="s">
        <v>26540</v>
      </c>
      <c r="D207" s="7">
        <v>1685</v>
      </c>
    </row>
    <row r="208" spans="1:4" x14ac:dyDescent="0.2">
      <c r="A208" s="10"/>
      <c r="B208" s="10"/>
      <c r="C208" s="4" t="s">
        <v>26542</v>
      </c>
      <c r="D208" s="8">
        <v>3671</v>
      </c>
    </row>
    <row r="209" spans="1:4" x14ac:dyDescent="0.2">
      <c r="A209" s="10"/>
      <c r="B209" s="10"/>
      <c r="C209" s="4" t="s">
        <v>26543</v>
      </c>
      <c r="D209" s="8">
        <v>415</v>
      </c>
    </row>
    <row r="210" spans="1:4" x14ac:dyDescent="0.2">
      <c r="A210" s="10"/>
      <c r="B210" s="10"/>
      <c r="C210" s="4" t="s">
        <v>26544</v>
      </c>
      <c r="D210" s="8">
        <v>1220</v>
      </c>
    </row>
    <row r="211" spans="1:4" x14ac:dyDescent="0.2">
      <c r="A211" s="1" t="s">
        <v>21280</v>
      </c>
      <c r="B211" s="2"/>
      <c r="C211" s="2"/>
      <c r="D211" s="7">
        <v>6991</v>
      </c>
    </row>
    <row r="212" spans="1:4" x14ac:dyDescent="0.2">
      <c r="A212" s="1" t="s">
        <v>688</v>
      </c>
      <c r="B212" s="1" t="s">
        <v>24851</v>
      </c>
      <c r="C212" s="1" t="s">
        <v>27521</v>
      </c>
      <c r="D212" s="7">
        <v>2093</v>
      </c>
    </row>
    <row r="213" spans="1:4" x14ac:dyDescent="0.2">
      <c r="A213" s="10"/>
      <c r="B213" s="10"/>
      <c r="C213" s="4" t="s">
        <v>27523</v>
      </c>
      <c r="D213" s="8">
        <v>7512</v>
      </c>
    </row>
    <row r="214" spans="1:4" x14ac:dyDescent="0.2">
      <c r="A214" s="1" t="s">
        <v>21281</v>
      </c>
      <c r="B214" s="2"/>
      <c r="C214" s="2"/>
      <c r="D214" s="7">
        <v>9605</v>
      </c>
    </row>
    <row r="215" spans="1:4" x14ac:dyDescent="0.2">
      <c r="A215" s="1" t="s">
        <v>18121</v>
      </c>
      <c r="B215" s="1" t="s">
        <v>24851</v>
      </c>
      <c r="C215" s="1" t="s">
        <v>32079</v>
      </c>
      <c r="D215" s="7">
        <v>2328</v>
      </c>
    </row>
    <row r="216" spans="1:4" x14ac:dyDescent="0.2">
      <c r="A216" s="10"/>
      <c r="B216" s="10"/>
      <c r="C216" s="4" t="s">
        <v>32081</v>
      </c>
      <c r="D216" s="8">
        <v>2918</v>
      </c>
    </row>
    <row r="217" spans="1:4" x14ac:dyDescent="0.2">
      <c r="A217" s="1" t="s">
        <v>21282</v>
      </c>
      <c r="B217" s="2"/>
      <c r="C217" s="2"/>
      <c r="D217" s="7">
        <v>5246</v>
      </c>
    </row>
    <row r="218" spans="1:4" x14ac:dyDescent="0.2">
      <c r="A218" s="1" t="s">
        <v>11314</v>
      </c>
      <c r="B218" s="1" t="s">
        <v>24851</v>
      </c>
      <c r="C218" s="1" t="s">
        <v>34602</v>
      </c>
      <c r="D218" s="7">
        <v>12505</v>
      </c>
    </row>
    <row r="219" spans="1:4" x14ac:dyDescent="0.2">
      <c r="A219" s="10"/>
      <c r="B219" s="10"/>
      <c r="C219" s="4" t="s">
        <v>34604</v>
      </c>
      <c r="D219" s="8">
        <v>862</v>
      </c>
    </row>
    <row r="220" spans="1:4" x14ac:dyDescent="0.2">
      <c r="A220" s="1" t="s">
        <v>21283</v>
      </c>
      <c r="B220" s="2"/>
      <c r="C220" s="2"/>
      <c r="D220" s="7">
        <v>13367</v>
      </c>
    </row>
    <row r="221" spans="1:4" x14ac:dyDescent="0.2">
      <c r="A221" s="1" t="s">
        <v>14863</v>
      </c>
      <c r="B221" s="1" t="s">
        <v>24851</v>
      </c>
      <c r="C221" s="1" t="s">
        <v>35742</v>
      </c>
      <c r="D221" s="7">
        <v>1601</v>
      </c>
    </row>
    <row r="222" spans="1:4" x14ac:dyDescent="0.2">
      <c r="A222" s="10"/>
      <c r="B222" s="10"/>
      <c r="C222" s="4" t="s">
        <v>35744</v>
      </c>
      <c r="D222" s="8">
        <v>2842</v>
      </c>
    </row>
    <row r="223" spans="1:4" x14ac:dyDescent="0.2">
      <c r="A223" s="10"/>
      <c r="B223" s="10"/>
      <c r="C223" s="4" t="s">
        <v>35745</v>
      </c>
      <c r="D223" s="8">
        <v>916</v>
      </c>
    </row>
    <row r="224" spans="1:4" x14ac:dyDescent="0.2">
      <c r="A224" s="1" t="s">
        <v>21284</v>
      </c>
      <c r="B224" s="2"/>
      <c r="C224" s="2"/>
      <c r="D224" s="7">
        <v>5359</v>
      </c>
    </row>
    <row r="225" spans="1:4" x14ac:dyDescent="0.2">
      <c r="A225" s="1" t="s">
        <v>14122</v>
      </c>
      <c r="B225" s="1" t="s">
        <v>24851</v>
      </c>
      <c r="C225" s="1" t="s">
        <v>26545</v>
      </c>
      <c r="D225" s="7">
        <v>963</v>
      </c>
    </row>
    <row r="226" spans="1:4" x14ac:dyDescent="0.2">
      <c r="A226" s="10"/>
      <c r="B226" s="10"/>
      <c r="C226" s="4" t="s">
        <v>26547</v>
      </c>
      <c r="D226" s="8">
        <v>2978</v>
      </c>
    </row>
    <row r="227" spans="1:4" x14ac:dyDescent="0.2">
      <c r="A227" s="10"/>
      <c r="B227" s="10"/>
      <c r="C227" s="4" t="s">
        <v>26548</v>
      </c>
      <c r="D227" s="8">
        <v>736</v>
      </c>
    </row>
    <row r="228" spans="1:4" x14ac:dyDescent="0.2">
      <c r="A228" s="10"/>
      <c r="B228" s="10"/>
      <c r="C228" s="4" t="s">
        <v>26549</v>
      </c>
      <c r="D228" s="8">
        <v>1160</v>
      </c>
    </row>
    <row r="229" spans="1:4" x14ac:dyDescent="0.2">
      <c r="A229" s="1" t="s">
        <v>21285</v>
      </c>
      <c r="B229" s="2"/>
      <c r="C229" s="2"/>
      <c r="D229" s="7">
        <v>5837</v>
      </c>
    </row>
    <row r="230" spans="1:4" x14ac:dyDescent="0.2">
      <c r="A230" s="1" t="s">
        <v>500</v>
      </c>
      <c r="B230" s="1" t="s">
        <v>24851</v>
      </c>
      <c r="C230" s="1" t="s">
        <v>27524</v>
      </c>
      <c r="D230" s="7">
        <v>7612</v>
      </c>
    </row>
    <row r="231" spans="1:4" x14ac:dyDescent="0.2">
      <c r="A231" s="10"/>
      <c r="B231" s="10"/>
      <c r="C231" s="4" t="s">
        <v>27526</v>
      </c>
      <c r="D231" s="8">
        <v>2413</v>
      </c>
    </row>
    <row r="232" spans="1:4" x14ac:dyDescent="0.2">
      <c r="A232" s="1" t="s">
        <v>21286</v>
      </c>
      <c r="B232" s="2"/>
      <c r="C232" s="2"/>
      <c r="D232" s="7">
        <v>10025</v>
      </c>
    </row>
    <row r="233" spans="1:4" x14ac:dyDescent="0.2">
      <c r="A233" s="1" t="s">
        <v>18102</v>
      </c>
      <c r="B233" s="1" t="s">
        <v>24851</v>
      </c>
      <c r="C233" s="1" t="s">
        <v>32082</v>
      </c>
      <c r="D233" s="7">
        <v>1725</v>
      </c>
    </row>
    <row r="234" spans="1:4" x14ac:dyDescent="0.2">
      <c r="A234" s="10"/>
      <c r="B234" s="10"/>
      <c r="C234" s="4" t="s">
        <v>32084</v>
      </c>
      <c r="D234" s="8">
        <v>1572</v>
      </c>
    </row>
    <row r="235" spans="1:4" x14ac:dyDescent="0.2">
      <c r="A235" s="10"/>
      <c r="B235" s="10"/>
      <c r="C235" s="4" t="s">
        <v>32085</v>
      </c>
      <c r="D235" s="8">
        <v>2610</v>
      </c>
    </row>
    <row r="236" spans="1:4" x14ac:dyDescent="0.2">
      <c r="A236" s="1" t="s">
        <v>21287</v>
      </c>
      <c r="B236" s="2"/>
      <c r="C236" s="2"/>
      <c r="D236" s="7">
        <v>5907</v>
      </c>
    </row>
    <row r="237" spans="1:4" x14ac:dyDescent="0.2">
      <c r="A237" s="1" t="s">
        <v>11239</v>
      </c>
      <c r="B237" s="1" t="s">
        <v>24851</v>
      </c>
      <c r="C237" s="1" t="s">
        <v>34605</v>
      </c>
      <c r="D237" s="7">
        <v>3078</v>
      </c>
    </row>
    <row r="238" spans="1:4" x14ac:dyDescent="0.2">
      <c r="A238" s="10"/>
      <c r="B238" s="10"/>
      <c r="C238" s="4" t="s">
        <v>34607</v>
      </c>
      <c r="D238" s="8">
        <v>5456</v>
      </c>
    </row>
    <row r="239" spans="1:4" x14ac:dyDescent="0.2">
      <c r="A239" s="1" t="s">
        <v>21288</v>
      </c>
      <c r="B239" s="2"/>
      <c r="C239" s="2"/>
      <c r="D239" s="7">
        <v>8534</v>
      </c>
    </row>
    <row r="240" spans="1:4" x14ac:dyDescent="0.2">
      <c r="A240" s="1" t="s">
        <v>14866</v>
      </c>
      <c r="B240" s="1" t="s">
        <v>24851</v>
      </c>
      <c r="C240" s="1" t="s">
        <v>35746</v>
      </c>
      <c r="D240" s="7">
        <v>1277</v>
      </c>
    </row>
    <row r="241" spans="1:4" x14ac:dyDescent="0.2">
      <c r="A241" s="10"/>
      <c r="B241" s="10"/>
      <c r="C241" s="4" t="s">
        <v>35748</v>
      </c>
      <c r="D241" s="8">
        <v>2212</v>
      </c>
    </row>
    <row r="242" spans="1:4" x14ac:dyDescent="0.2">
      <c r="A242" s="10"/>
      <c r="B242" s="10"/>
      <c r="C242" s="4" t="s">
        <v>35749</v>
      </c>
      <c r="D242" s="8">
        <v>2345</v>
      </c>
    </row>
    <row r="243" spans="1:4" x14ac:dyDescent="0.2">
      <c r="A243" s="10"/>
      <c r="B243" s="10"/>
      <c r="C243" s="4" t="s">
        <v>35750</v>
      </c>
      <c r="D243" s="8">
        <v>157</v>
      </c>
    </row>
    <row r="244" spans="1:4" x14ac:dyDescent="0.2">
      <c r="A244" s="1" t="s">
        <v>21289</v>
      </c>
      <c r="B244" s="2"/>
      <c r="C244" s="2"/>
      <c r="D244" s="7">
        <v>5991</v>
      </c>
    </row>
    <row r="245" spans="1:4" x14ac:dyDescent="0.2">
      <c r="A245" s="1" t="s">
        <v>14188</v>
      </c>
      <c r="B245" s="1" t="s">
        <v>24853</v>
      </c>
      <c r="C245" s="1" t="s">
        <v>26550</v>
      </c>
      <c r="D245" s="7">
        <v>10351</v>
      </c>
    </row>
    <row r="246" spans="1:4" x14ac:dyDescent="0.2">
      <c r="A246" s="10"/>
      <c r="B246" s="1" t="s">
        <v>24851</v>
      </c>
      <c r="C246" s="1" t="s">
        <v>26552</v>
      </c>
      <c r="D246" s="7">
        <v>105</v>
      </c>
    </row>
    <row r="247" spans="1:4" x14ac:dyDescent="0.2">
      <c r="A247" s="1" t="s">
        <v>21290</v>
      </c>
      <c r="B247" s="2"/>
      <c r="C247" s="2"/>
      <c r="D247" s="7">
        <v>10456</v>
      </c>
    </row>
    <row r="248" spans="1:4" x14ac:dyDescent="0.2">
      <c r="A248" s="1" t="s">
        <v>176</v>
      </c>
      <c r="B248" s="1" t="s">
        <v>24851</v>
      </c>
      <c r="C248" s="1" t="s">
        <v>27527</v>
      </c>
      <c r="D248" s="7">
        <v>1884</v>
      </c>
    </row>
    <row r="249" spans="1:4" x14ac:dyDescent="0.2">
      <c r="A249" s="10"/>
      <c r="B249" s="10"/>
      <c r="C249" s="4" t="s">
        <v>27529</v>
      </c>
      <c r="D249" s="8">
        <v>7533</v>
      </c>
    </row>
    <row r="250" spans="1:4" x14ac:dyDescent="0.2">
      <c r="A250" s="1" t="s">
        <v>21291</v>
      </c>
      <c r="B250" s="2"/>
      <c r="C250" s="2"/>
      <c r="D250" s="7">
        <v>9417</v>
      </c>
    </row>
    <row r="251" spans="1:4" x14ac:dyDescent="0.2">
      <c r="A251" s="1" t="s">
        <v>18254</v>
      </c>
      <c r="B251" s="1" t="s">
        <v>24851</v>
      </c>
      <c r="C251" s="1" t="s">
        <v>32086</v>
      </c>
      <c r="D251" s="7">
        <v>3439</v>
      </c>
    </row>
    <row r="252" spans="1:4" x14ac:dyDescent="0.2">
      <c r="A252" s="10"/>
      <c r="B252" s="10"/>
      <c r="C252" s="4" t="s">
        <v>32088</v>
      </c>
      <c r="D252" s="8">
        <v>1441</v>
      </c>
    </row>
    <row r="253" spans="1:4" x14ac:dyDescent="0.2">
      <c r="A253" s="10"/>
      <c r="B253" s="10"/>
      <c r="C253" s="4" t="s">
        <v>32089</v>
      </c>
      <c r="D253" s="8">
        <v>1563</v>
      </c>
    </row>
    <row r="254" spans="1:4" x14ac:dyDescent="0.2">
      <c r="A254" s="1" t="s">
        <v>21292</v>
      </c>
      <c r="B254" s="2"/>
      <c r="C254" s="2"/>
      <c r="D254" s="7">
        <v>6443</v>
      </c>
    </row>
    <row r="255" spans="1:4" x14ac:dyDescent="0.2">
      <c r="A255" s="1" t="s">
        <v>11305</v>
      </c>
      <c r="B255" s="1" t="s">
        <v>24851</v>
      </c>
      <c r="C255" s="1" t="s">
        <v>34608</v>
      </c>
      <c r="D255" s="7">
        <v>3941</v>
      </c>
    </row>
    <row r="256" spans="1:4" x14ac:dyDescent="0.2">
      <c r="A256" s="10"/>
      <c r="B256" s="10"/>
      <c r="C256" s="4" t="s">
        <v>34610</v>
      </c>
      <c r="D256" s="8">
        <v>2704</v>
      </c>
    </row>
    <row r="257" spans="1:4" x14ac:dyDescent="0.2">
      <c r="A257" s="10"/>
      <c r="B257" s="10"/>
      <c r="C257" s="4" t="s">
        <v>34611</v>
      </c>
      <c r="D257" s="8">
        <v>4284</v>
      </c>
    </row>
    <row r="258" spans="1:4" x14ac:dyDescent="0.2">
      <c r="A258" s="1" t="s">
        <v>21293</v>
      </c>
      <c r="B258" s="2"/>
      <c r="C258" s="2"/>
      <c r="D258" s="7">
        <v>10929</v>
      </c>
    </row>
    <row r="259" spans="1:4" x14ac:dyDescent="0.2">
      <c r="A259" s="1" t="s">
        <v>15102</v>
      </c>
      <c r="B259" s="1" t="s">
        <v>24851</v>
      </c>
      <c r="C259" s="1" t="s">
        <v>35751</v>
      </c>
      <c r="D259" s="7">
        <v>5655</v>
      </c>
    </row>
    <row r="260" spans="1:4" x14ac:dyDescent="0.2">
      <c r="A260" s="10"/>
      <c r="B260" s="10"/>
      <c r="C260" s="4" t="s">
        <v>35753</v>
      </c>
      <c r="D260" s="8">
        <v>2168</v>
      </c>
    </row>
    <row r="261" spans="1:4" x14ac:dyDescent="0.2">
      <c r="A261" s="1" t="s">
        <v>21294</v>
      </c>
      <c r="B261" s="2"/>
      <c r="C261" s="2"/>
      <c r="D261" s="7">
        <v>7823</v>
      </c>
    </row>
    <row r="262" spans="1:4" x14ac:dyDescent="0.2">
      <c r="A262" s="1" t="s">
        <v>14133</v>
      </c>
      <c r="B262" s="1" t="s">
        <v>24851</v>
      </c>
      <c r="C262" s="1" t="s">
        <v>26553</v>
      </c>
      <c r="D262" s="7">
        <v>173</v>
      </c>
    </row>
    <row r="263" spans="1:4" x14ac:dyDescent="0.2">
      <c r="A263" s="10"/>
      <c r="B263" s="10"/>
      <c r="C263" s="4" t="s">
        <v>26555</v>
      </c>
      <c r="D263" s="8">
        <v>151</v>
      </c>
    </row>
    <row r="264" spans="1:4" x14ac:dyDescent="0.2">
      <c r="A264" s="10"/>
      <c r="B264" s="10"/>
      <c r="C264" s="4" t="s">
        <v>26556</v>
      </c>
      <c r="D264" s="8">
        <v>232</v>
      </c>
    </row>
    <row r="265" spans="1:4" x14ac:dyDescent="0.2">
      <c r="A265" s="10"/>
      <c r="B265" s="10"/>
      <c r="C265" s="4" t="s">
        <v>26557</v>
      </c>
      <c r="D265" s="8">
        <v>140</v>
      </c>
    </row>
    <row r="266" spans="1:4" x14ac:dyDescent="0.2">
      <c r="A266" s="10"/>
      <c r="B266" s="10"/>
      <c r="C266" s="4" t="s">
        <v>26558</v>
      </c>
      <c r="D266" s="8">
        <v>724</v>
      </c>
    </row>
    <row r="267" spans="1:4" x14ac:dyDescent="0.2">
      <c r="A267" s="10"/>
      <c r="B267" s="10"/>
      <c r="C267" s="4" t="s">
        <v>26559</v>
      </c>
      <c r="D267" s="8">
        <v>483</v>
      </c>
    </row>
    <row r="268" spans="1:4" x14ac:dyDescent="0.2">
      <c r="A268" s="10"/>
      <c r="B268" s="10"/>
      <c r="C268" s="4" t="s">
        <v>26560</v>
      </c>
      <c r="D268" s="8">
        <v>449</v>
      </c>
    </row>
    <row r="269" spans="1:4" x14ac:dyDescent="0.2">
      <c r="A269" s="10"/>
      <c r="B269" s="10"/>
      <c r="C269" s="4" t="s">
        <v>26561</v>
      </c>
      <c r="D269" s="8">
        <v>187</v>
      </c>
    </row>
    <row r="270" spans="1:4" x14ac:dyDescent="0.2">
      <c r="A270" s="10"/>
      <c r="B270" s="10"/>
      <c r="C270" s="4" t="s">
        <v>26562</v>
      </c>
      <c r="D270" s="8">
        <v>122</v>
      </c>
    </row>
    <row r="271" spans="1:4" x14ac:dyDescent="0.2">
      <c r="A271" s="10"/>
      <c r="B271" s="10"/>
      <c r="C271" s="4" t="s">
        <v>26563</v>
      </c>
      <c r="D271" s="8">
        <v>106</v>
      </c>
    </row>
    <row r="272" spans="1:4" x14ac:dyDescent="0.2">
      <c r="A272" s="10"/>
      <c r="B272" s="10"/>
      <c r="C272" s="4" t="s">
        <v>26564</v>
      </c>
      <c r="D272" s="8">
        <v>47</v>
      </c>
    </row>
    <row r="273" spans="1:4" x14ac:dyDescent="0.2">
      <c r="A273" s="10"/>
      <c r="B273" s="10"/>
      <c r="C273" s="4" t="s">
        <v>26565</v>
      </c>
      <c r="D273" s="8">
        <v>249</v>
      </c>
    </row>
    <row r="274" spans="1:4" x14ac:dyDescent="0.2">
      <c r="A274" s="10"/>
      <c r="B274" s="10"/>
      <c r="C274" s="4" t="s">
        <v>26566</v>
      </c>
      <c r="D274" s="8">
        <v>217</v>
      </c>
    </row>
    <row r="275" spans="1:4" x14ac:dyDescent="0.2">
      <c r="A275" s="10"/>
      <c r="B275" s="10"/>
      <c r="C275" s="4" t="s">
        <v>26567</v>
      </c>
      <c r="D275" s="8">
        <v>237</v>
      </c>
    </row>
    <row r="276" spans="1:4" x14ac:dyDescent="0.2">
      <c r="A276" s="10"/>
      <c r="B276" s="10"/>
      <c r="C276" s="4" t="s">
        <v>26568</v>
      </c>
      <c r="D276" s="8">
        <v>292</v>
      </c>
    </row>
    <row r="277" spans="1:4" x14ac:dyDescent="0.2">
      <c r="A277" s="10"/>
      <c r="B277" s="10"/>
      <c r="C277" s="4" t="s">
        <v>26569</v>
      </c>
      <c r="D277" s="8">
        <v>580</v>
      </c>
    </row>
    <row r="278" spans="1:4" x14ac:dyDescent="0.2">
      <c r="A278" s="10"/>
      <c r="B278" s="10"/>
      <c r="C278" s="4" t="s">
        <v>26570</v>
      </c>
      <c r="D278" s="8">
        <v>661</v>
      </c>
    </row>
    <row r="279" spans="1:4" x14ac:dyDescent="0.2">
      <c r="A279" s="1" t="s">
        <v>21295</v>
      </c>
      <c r="B279" s="2"/>
      <c r="C279" s="2"/>
      <c r="D279" s="7">
        <v>5050</v>
      </c>
    </row>
    <row r="280" spans="1:4" x14ac:dyDescent="0.2">
      <c r="A280" s="1" t="s">
        <v>182</v>
      </c>
      <c r="B280" s="1" t="s">
        <v>24851</v>
      </c>
      <c r="C280" s="1" t="s">
        <v>27530</v>
      </c>
      <c r="D280" s="7">
        <v>9054</v>
      </c>
    </row>
    <row r="281" spans="1:4" x14ac:dyDescent="0.2">
      <c r="A281" s="10"/>
      <c r="B281" s="10"/>
      <c r="C281" s="4" t="s">
        <v>27532</v>
      </c>
      <c r="D281" s="8">
        <v>2954</v>
      </c>
    </row>
    <row r="282" spans="1:4" x14ac:dyDescent="0.2">
      <c r="A282" s="1" t="s">
        <v>21296</v>
      </c>
      <c r="B282" s="2"/>
      <c r="C282" s="2"/>
      <c r="D282" s="7">
        <v>12008</v>
      </c>
    </row>
    <row r="283" spans="1:4" x14ac:dyDescent="0.2">
      <c r="A283" s="1" t="s">
        <v>18018</v>
      </c>
      <c r="B283" s="1" t="s">
        <v>24851</v>
      </c>
      <c r="C283" s="1" t="s">
        <v>32090</v>
      </c>
      <c r="D283" s="7">
        <v>2838</v>
      </c>
    </row>
    <row r="284" spans="1:4" x14ac:dyDescent="0.2">
      <c r="A284" s="10"/>
      <c r="B284" s="10"/>
      <c r="C284" s="4" t="s">
        <v>32092</v>
      </c>
      <c r="D284" s="8">
        <v>2555</v>
      </c>
    </row>
    <row r="285" spans="1:4" x14ac:dyDescent="0.2">
      <c r="A285" s="1" t="s">
        <v>21297</v>
      </c>
      <c r="B285" s="2"/>
      <c r="C285" s="2"/>
      <c r="D285" s="7">
        <v>5393</v>
      </c>
    </row>
    <row r="286" spans="1:4" x14ac:dyDescent="0.2">
      <c r="A286" s="1" t="s">
        <v>11221</v>
      </c>
      <c r="B286" s="1" t="s">
        <v>24851</v>
      </c>
      <c r="C286" s="1" t="s">
        <v>34612</v>
      </c>
      <c r="D286" s="7">
        <v>1255</v>
      </c>
    </row>
    <row r="287" spans="1:4" x14ac:dyDescent="0.2">
      <c r="A287" s="10"/>
      <c r="B287" s="10"/>
      <c r="C287" s="4" t="s">
        <v>34614</v>
      </c>
      <c r="D287" s="8">
        <v>2603</v>
      </c>
    </row>
    <row r="288" spans="1:4" x14ac:dyDescent="0.2">
      <c r="A288" s="10"/>
      <c r="B288" s="10"/>
      <c r="C288" s="4" t="s">
        <v>34615</v>
      </c>
      <c r="D288" s="8">
        <v>1120</v>
      </c>
    </row>
    <row r="289" spans="1:4" x14ac:dyDescent="0.2">
      <c r="A289" s="1" t="s">
        <v>21298</v>
      </c>
      <c r="B289" s="2"/>
      <c r="C289" s="2"/>
      <c r="D289" s="7">
        <v>4978</v>
      </c>
    </row>
    <row r="290" spans="1:4" x14ac:dyDescent="0.2">
      <c r="A290" s="1" t="s">
        <v>14998</v>
      </c>
      <c r="B290" s="1" t="s">
        <v>24851</v>
      </c>
      <c r="C290" s="1" t="s">
        <v>35754</v>
      </c>
      <c r="D290" s="7">
        <v>3100</v>
      </c>
    </row>
    <row r="291" spans="1:4" x14ac:dyDescent="0.2">
      <c r="A291" s="10"/>
      <c r="B291" s="10"/>
      <c r="C291" s="4" t="s">
        <v>35756</v>
      </c>
      <c r="D291" s="8">
        <v>2518</v>
      </c>
    </row>
    <row r="292" spans="1:4" x14ac:dyDescent="0.2">
      <c r="A292" s="10"/>
      <c r="B292" s="10"/>
      <c r="C292" s="4" t="s">
        <v>35757</v>
      </c>
      <c r="D292" s="8">
        <v>1026</v>
      </c>
    </row>
    <row r="293" spans="1:4" x14ac:dyDescent="0.2">
      <c r="A293" s="10"/>
      <c r="B293" s="10"/>
      <c r="C293" s="4" t="s">
        <v>35758</v>
      </c>
      <c r="D293" s="8">
        <v>1170</v>
      </c>
    </row>
    <row r="294" spans="1:4" x14ac:dyDescent="0.2">
      <c r="A294" s="10"/>
      <c r="B294" s="10"/>
      <c r="C294" s="4" t="s">
        <v>35759</v>
      </c>
      <c r="D294" s="8">
        <v>1012</v>
      </c>
    </row>
    <row r="295" spans="1:4" x14ac:dyDescent="0.2">
      <c r="A295" s="1" t="s">
        <v>21299</v>
      </c>
      <c r="B295" s="2"/>
      <c r="C295" s="2"/>
      <c r="D295" s="7">
        <v>8826</v>
      </c>
    </row>
    <row r="296" spans="1:4" x14ac:dyDescent="0.2">
      <c r="A296" s="1" t="s">
        <v>14113</v>
      </c>
      <c r="B296" s="1" t="s">
        <v>24851</v>
      </c>
      <c r="C296" s="1" t="s">
        <v>26571</v>
      </c>
      <c r="D296" s="7">
        <v>632</v>
      </c>
    </row>
    <row r="297" spans="1:4" x14ac:dyDescent="0.2">
      <c r="A297" s="10"/>
      <c r="B297" s="10"/>
      <c r="C297" s="4" t="s">
        <v>26573</v>
      </c>
      <c r="D297" s="8">
        <v>230</v>
      </c>
    </row>
    <row r="298" spans="1:4" x14ac:dyDescent="0.2">
      <c r="A298" s="10"/>
      <c r="B298" s="10"/>
      <c r="C298" s="4" t="s">
        <v>26574</v>
      </c>
      <c r="D298" s="8">
        <v>113</v>
      </c>
    </row>
    <row r="299" spans="1:4" x14ac:dyDescent="0.2">
      <c r="A299" s="10"/>
      <c r="B299" s="10"/>
      <c r="C299" s="4" t="s">
        <v>26575</v>
      </c>
      <c r="D299" s="8">
        <v>131</v>
      </c>
    </row>
    <row r="300" spans="1:4" x14ac:dyDescent="0.2">
      <c r="A300" s="10"/>
      <c r="B300" s="10"/>
      <c r="C300" s="4" t="s">
        <v>26576</v>
      </c>
      <c r="D300" s="8">
        <v>1118</v>
      </c>
    </row>
    <row r="301" spans="1:4" x14ac:dyDescent="0.2">
      <c r="A301" s="10"/>
      <c r="B301" s="10"/>
      <c r="C301" s="4" t="s">
        <v>26577</v>
      </c>
      <c r="D301" s="8">
        <v>97</v>
      </c>
    </row>
    <row r="302" spans="1:4" x14ac:dyDescent="0.2">
      <c r="A302" s="10"/>
      <c r="B302" s="10"/>
      <c r="C302" s="4" t="s">
        <v>26578</v>
      </c>
      <c r="D302" s="8">
        <v>409</v>
      </c>
    </row>
    <row r="303" spans="1:4" x14ac:dyDescent="0.2">
      <c r="A303" s="10"/>
      <c r="B303" s="10"/>
      <c r="C303" s="4" t="s">
        <v>26579</v>
      </c>
      <c r="D303" s="8">
        <v>106</v>
      </c>
    </row>
    <row r="304" spans="1:4" x14ac:dyDescent="0.2">
      <c r="A304" s="10"/>
      <c r="B304" s="10"/>
      <c r="C304" s="4" t="s">
        <v>26580</v>
      </c>
      <c r="D304" s="8">
        <v>452</v>
      </c>
    </row>
    <row r="305" spans="1:4" x14ac:dyDescent="0.2">
      <c r="A305" s="10"/>
      <c r="B305" s="10"/>
      <c r="C305" s="4" t="s">
        <v>26581</v>
      </c>
      <c r="D305" s="8">
        <v>578</v>
      </c>
    </row>
    <row r="306" spans="1:4" x14ac:dyDescent="0.2">
      <c r="A306" s="10"/>
      <c r="B306" s="10"/>
      <c r="C306" s="4" t="s">
        <v>26582</v>
      </c>
      <c r="D306" s="8">
        <v>693</v>
      </c>
    </row>
    <row r="307" spans="1:4" x14ac:dyDescent="0.2">
      <c r="A307" s="10"/>
      <c r="B307" s="10"/>
      <c r="C307" s="4" t="s">
        <v>26583</v>
      </c>
      <c r="D307" s="8">
        <v>57</v>
      </c>
    </row>
    <row r="308" spans="1:4" x14ac:dyDescent="0.2">
      <c r="A308" s="10"/>
      <c r="B308" s="10"/>
      <c r="C308" s="4" t="s">
        <v>26584</v>
      </c>
      <c r="D308" s="8">
        <v>167</v>
      </c>
    </row>
    <row r="309" spans="1:4" x14ac:dyDescent="0.2">
      <c r="A309" s="10"/>
      <c r="B309" s="10"/>
      <c r="C309" s="4" t="s">
        <v>26585</v>
      </c>
      <c r="D309" s="8">
        <v>216</v>
      </c>
    </row>
    <row r="310" spans="1:4" x14ac:dyDescent="0.2">
      <c r="A310" s="10"/>
      <c r="B310" s="10"/>
      <c r="C310" s="4" t="s">
        <v>26586</v>
      </c>
      <c r="D310" s="8">
        <v>571</v>
      </c>
    </row>
    <row r="311" spans="1:4" x14ac:dyDescent="0.2">
      <c r="A311" s="1" t="s">
        <v>21300</v>
      </c>
      <c r="B311" s="2"/>
      <c r="C311" s="2"/>
      <c r="D311" s="7">
        <v>5570</v>
      </c>
    </row>
    <row r="312" spans="1:4" x14ac:dyDescent="0.2">
      <c r="A312" s="1" t="s">
        <v>122</v>
      </c>
      <c r="B312" s="1" t="s">
        <v>24851</v>
      </c>
      <c r="C312" s="1" t="s">
        <v>27533</v>
      </c>
      <c r="D312" s="7">
        <v>4647</v>
      </c>
    </row>
    <row r="313" spans="1:4" x14ac:dyDescent="0.2">
      <c r="A313" s="10"/>
      <c r="B313" s="10"/>
      <c r="C313" s="4" t="s">
        <v>27535</v>
      </c>
      <c r="D313" s="8">
        <v>3799</v>
      </c>
    </row>
    <row r="314" spans="1:4" x14ac:dyDescent="0.2">
      <c r="A314" s="1" t="s">
        <v>21301</v>
      </c>
      <c r="B314" s="2"/>
      <c r="C314" s="2"/>
      <c r="D314" s="7">
        <v>8446</v>
      </c>
    </row>
    <row r="315" spans="1:4" x14ac:dyDescent="0.2">
      <c r="A315" s="1" t="s">
        <v>18237</v>
      </c>
      <c r="B315" s="1" t="s">
        <v>24851</v>
      </c>
      <c r="C315" s="1" t="s">
        <v>32093</v>
      </c>
      <c r="D315" s="7">
        <v>2596</v>
      </c>
    </row>
    <row r="316" spans="1:4" x14ac:dyDescent="0.2">
      <c r="A316" s="10"/>
      <c r="B316" s="10"/>
      <c r="C316" s="4" t="s">
        <v>32095</v>
      </c>
      <c r="D316" s="8">
        <v>8459</v>
      </c>
    </row>
    <row r="317" spans="1:4" x14ac:dyDescent="0.2">
      <c r="A317" s="1" t="s">
        <v>21302</v>
      </c>
      <c r="B317" s="2"/>
      <c r="C317" s="2"/>
      <c r="D317" s="7">
        <v>11055</v>
      </c>
    </row>
    <row r="318" spans="1:4" x14ac:dyDescent="0.2">
      <c r="A318" s="1" t="s">
        <v>11299</v>
      </c>
      <c r="B318" s="1" t="s">
        <v>24851</v>
      </c>
      <c r="C318" s="1" t="s">
        <v>34616</v>
      </c>
      <c r="D318" s="7">
        <v>1251</v>
      </c>
    </row>
    <row r="319" spans="1:4" x14ac:dyDescent="0.2">
      <c r="A319" s="10"/>
      <c r="B319" s="10"/>
      <c r="C319" s="4" t="s">
        <v>34618</v>
      </c>
      <c r="D319" s="8">
        <v>27627</v>
      </c>
    </row>
    <row r="320" spans="1:4" x14ac:dyDescent="0.2">
      <c r="A320" s="1" t="s">
        <v>21303</v>
      </c>
      <c r="B320" s="2"/>
      <c r="C320" s="2"/>
      <c r="D320" s="7">
        <v>28878</v>
      </c>
    </row>
    <row r="321" spans="1:4" x14ac:dyDescent="0.2">
      <c r="A321" s="1" t="s">
        <v>14763</v>
      </c>
      <c r="B321" s="1" t="s">
        <v>24851</v>
      </c>
      <c r="C321" s="1" t="s">
        <v>35760</v>
      </c>
      <c r="D321" s="7">
        <v>3360</v>
      </c>
    </row>
    <row r="322" spans="1:4" x14ac:dyDescent="0.2">
      <c r="A322" s="10"/>
      <c r="B322" s="10"/>
      <c r="C322" s="4" t="s">
        <v>35762</v>
      </c>
      <c r="D322" s="8">
        <v>2472</v>
      </c>
    </row>
    <row r="323" spans="1:4" x14ac:dyDescent="0.2">
      <c r="A323" s="10"/>
      <c r="B323" s="10"/>
      <c r="C323" s="4" t="s">
        <v>35763</v>
      </c>
      <c r="D323" s="8">
        <v>1759</v>
      </c>
    </row>
    <row r="324" spans="1:4" x14ac:dyDescent="0.2">
      <c r="A324" s="1" t="s">
        <v>21304</v>
      </c>
      <c r="B324" s="2"/>
      <c r="C324" s="2"/>
      <c r="D324" s="7">
        <v>7591</v>
      </c>
    </row>
    <row r="325" spans="1:4" x14ac:dyDescent="0.2">
      <c r="A325" s="1" t="s">
        <v>14119</v>
      </c>
      <c r="B325" s="1" t="s">
        <v>24851</v>
      </c>
      <c r="C325" s="1" t="s">
        <v>26587</v>
      </c>
      <c r="D325" s="7">
        <v>565</v>
      </c>
    </row>
    <row r="326" spans="1:4" x14ac:dyDescent="0.2">
      <c r="A326" s="10"/>
      <c r="B326" s="10"/>
      <c r="C326" s="4" t="s">
        <v>26589</v>
      </c>
      <c r="D326" s="8">
        <v>410</v>
      </c>
    </row>
    <row r="327" spans="1:4" x14ac:dyDescent="0.2">
      <c r="A327" s="10"/>
      <c r="B327" s="10"/>
      <c r="C327" s="4" t="s">
        <v>26590</v>
      </c>
      <c r="D327" s="8">
        <v>493</v>
      </c>
    </row>
    <row r="328" spans="1:4" x14ac:dyDescent="0.2">
      <c r="A328" s="10"/>
      <c r="B328" s="10"/>
      <c r="C328" s="4" t="s">
        <v>26591</v>
      </c>
      <c r="D328" s="8">
        <v>9324</v>
      </c>
    </row>
    <row r="329" spans="1:4" x14ac:dyDescent="0.2">
      <c r="A329" s="1" t="s">
        <v>21305</v>
      </c>
      <c r="B329" s="2"/>
      <c r="C329" s="2"/>
      <c r="D329" s="7">
        <v>10792</v>
      </c>
    </row>
    <row r="330" spans="1:4" x14ac:dyDescent="0.2">
      <c r="A330" s="1" t="s">
        <v>290</v>
      </c>
      <c r="B330" s="1" t="s">
        <v>24851</v>
      </c>
      <c r="C330" s="1" t="s">
        <v>27536</v>
      </c>
      <c r="D330" s="7">
        <v>4801</v>
      </c>
    </row>
    <row r="331" spans="1:4" x14ac:dyDescent="0.2">
      <c r="A331" s="10"/>
      <c r="B331" s="10"/>
      <c r="C331" s="4" t="s">
        <v>27538</v>
      </c>
      <c r="D331" s="8">
        <v>893</v>
      </c>
    </row>
    <row r="332" spans="1:4" x14ac:dyDescent="0.2">
      <c r="A332" s="1" t="s">
        <v>21306</v>
      </c>
      <c r="B332" s="2"/>
      <c r="C332" s="2"/>
      <c r="D332" s="7">
        <v>5694</v>
      </c>
    </row>
    <row r="333" spans="1:4" x14ac:dyDescent="0.2">
      <c r="A333" s="1" t="s">
        <v>18072</v>
      </c>
      <c r="B333" s="1" t="s">
        <v>24851</v>
      </c>
      <c r="C333" s="1" t="s">
        <v>32096</v>
      </c>
      <c r="D333" s="7">
        <v>3039</v>
      </c>
    </row>
    <row r="334" spans="1:4" x14ac:dyDescent="0.2">
      <c r="A334" s="10"/>
      <c r="B334" s="10"/>
      <c r="C334" s="4" t="s">
        <v>32098</v>
      </c>
      <c r="D334" s="8">
        <v>2033</v>
      </c>
    </row>
    <row r="335" spans="1:4" x14ac:dyDescent="0.2">
      <c r="A335" s="10"/>
      <c r="B335" s="10"/>
      <c r="C335" s="4" t="s">
        <v>32099</v>
      </c>
      <c r="D335" s="8">
        <v>530</v>
      </c>
    </row>
    <row r="336" spans="1:4" x14ac:dyDescent="0.2">
      <c r="A336" s="1" t="s">
        <v>21307</v>
      </c>
      <c r="B336" s="2"/>
      <c r="C336" s="2"/>
      <c r="D336" s="7">
        <v>5602</v>
      </c>
    </row>
    <row r="337" spans="1:4" x14ac:dyDescent="0.2">
      <c r="A337" s="1" t="s">
        <v>11657</v>
      </c>
      <c r="B337" s="1" t="s">
        <v>24853</v>
      </c>
      <c r="C337" s="1" t="s">
        <v>34619</v>
      </c>
      <c r="D337" s="7">
        <v>7664</v>
      </c>
    </row>
    <row r="338" spans="1:4" x14ac:dyDescent="0.2">
      <c r="A338" s="10"/>
      <c r="B338" s="10"/>
      <c r="C338" s="4" t="s">
        <v>34621</v>
      </c>
      <c r="D338" s="8">
        <v>3504</v>
      </c>
    </row>
    <row r="339" spans="1:4" x14ac:dyDescent="0.2">
      <c r="A339" s="1" t="s">
        <v>21308</v>
      </c>
      <c r="B339" s="2"/>
      <c r="C339" s="2"/>
      <c r="D339" s="7">
        <v>11168</v>
      </c>
    </row>
    <row r="340" spans="1:4" x14ac:dyDescent="0.2">
      <c r="A340" s="1" t="s">
        <v>14760</v>
      </c>
      <c r="B340" s="1" t="s">
        <v>24851</v>
      </c>
      <c r="C340" s="1" t="s">
        <v>35764</v>
      </c>
      <c r="D340" s="7">
        <v>16399</v>
      </c>
    </row>
    <row r="341" spans="1:4" x14ac:dyDescent="0.2">
      <c r="A341" s="10"/>
      <c r="B341" s="10"/>
      <c r="C341" s="4" t="s">
        <v>35766</v>
      </c>
      <c r="D341" s="8">
        <v>1952</v>
      </c>
    </row>
    <row r="342" spans="1:4" x14ac:dyDescent="0.2">
      <c r="A342" s="1" t="s">
        <v>21309</v>
      </c>
      <c r="B342" s="2"/>
      <c r="C342" s="2"/>
      <c r="D342" s="7">
        <v>18351</v>
      </c>
    </row>
    <row r="343" spans="1:4" x14ac:dyDescent="0.2">
      <c r="A343" s="1" t="s">
        <v>14425</v>
      </c>
      <c r="B343" s="1" t="s">
        <v>24851</v>
      </c>
      <c r="C343" s="1" t="s">
        <v>26592</v>
      </c>
      <c r="D343" s="7">
        <v>4640</v>
      </c>
    </row>
    <row r="344" spans="1:4" x14ac:dyDescent="0.2">
      <c r="A344" s="10"/>
      <c r="B344" s="10"/>
      <c r="C344" s="4" t="s">
        <v>26594</v>
      </c>
      <c r="D344" s="8">
        <v>2705</v>
      </c>
    </row>
    <row r="345" spans="1:4" x14ac:dyDescent="0.2">
      <c r="A345" s="1" t="s">
        <v>21310</v>
      </c>
      <c r="B345" s="2"/>
      <c r="C345" s="2"/>
      <c r="D345" s="7">
        <v>7345</v>
      </c>
    </row>
    <row r="346" spans="1:4" x14ac:dyDescent="0.2">
      <c r="A346" s="1" t="s">
        <v>379</v>
      </c>
      <c r="B346" s="1" t="s">
        <v>24851</v>
      </c>
      <c r="C346" s="1" t="s">
        <v>27539</v>
      </c>
      <c r="D346" s="7">
        <v>739</v>
      </c>
    </row>
    <row r="347" spans="1:4" x14ac:dyDescent="0.2">
      <c r="A347" s="10"/>
      <c r="B347" s="10"/>
      <c r="C347" s="4" t="s">
        <v>27541</v>
      </c>
      <c r="D347" s="8">
        <v>2579</v>
      </c>
    </row>
    <row r="348" spans="1:4" x14ac:dyDescent="0.2">
      <c r="A348" s="10"/>
      <c r="B348" s="10"/>
      <c r="C348" s="4" t="s">
        <v>27542</v>
      </c>
      <c r="D348" s="8">
        <v>5432</v>
      </c>
    </row>
    <row r="349" spans="1:4" x14ac:dyDescent="0.2">
      <c r="A349" s="1" t="s">
        <v>21311</v>
      </c>
      <c r="B349" s="2"/>
      <c r="C349" s="2"/>
      <c r="D349" s="7">
        <v>8750</v>
      </c>
    </row>
    <row r="350" spans="1:4" x14ac:dyDescent="0.2">
      <c r="A350" s="1" t="s">
        <v>18038</v>
      </c>
      <c r="B350" s="1" t="s">
        <v>24851</v>
      </c>
      <c r="C350" s="1" t="s">
        <v>32100</v>
      </c>
      <c r="D350" s="7">
        <v>1684</v>
      </c>
    </row>
    <row r="351" spans="1:4" x14ac:dyDescent="0.2">
      <c r="A351" s="10"/>
      <c r="B351" s="10"/>
      <c r="C351" s="4" t="s">
        <v>32102</v>
      </c>
      <c r="D351" s="8">
        <v>4165</v>
      </c>
    </row>
    <row r="352" spans="1:4" x14ac:dyDescent="0.2">
      <c r="A352" s="1" t="s">
        <v>21312</v>
      </c>
      <c r="B352" s="2"/>
      <c r="C352" s="2"/>
      <c r="D352" s="7">
        <v>5849</v>
      </c>
    </row>
    <row r="353" spans="1:4" x14ac:dyDescent="0.2">
      <c r="A353" s="1" t="s">
        <v>11372</v>
      </c>
      <c r="B353" s="1" t="s">
        <v>24853</v>
      </c>
      <c r="C353" s="1" t="s">
        <v>34624</v>
      </c>
      <c r="D353" s="7">
        <v>16686</v>
      </c>
    </row>
    <row r="354" spans="1:4" x14ac:dyDescent="0.2">
      <c r="A354" s="10"/>
      <c r="B354" s="1" t="s">
        <v>24851</v>
      </c>
      <c r="C354" s="1" t="s">
        <v>34622</v>
      </c>
      <c r="D354" s="7">
        <v>3480</v>
      </c>
    </row>
    <row r="355" spans="1:4" x14ac:dyDescent="0.2">
      <c r="A355" s="10"/>
      <c r="B355" s="10"/>
      <c r="C355" s="4" t="s">
        <v>34625</v>
      </c>
      <c r="D355" s="8">
        <v>2340</v>
      </c>
    </row>
    <row r="356" spans="1:4" x14ac:dyDescent="0.2">
      <c r="A356" s="1" t="s">
        <v>21313</v>
      </c>
      <c r="B356" s="2"/>
      <c r="C356" s="2"/>
      <c r="D356" s="7">
        <v>22506</v>
      </c>
    </row>
    <row r="357" spans="1:4" x14ac:dyDescent="0.2">
      <c r="A357" s="1" t="s">
        <v>15114</v>
      </c>
      <c r="B357" s="1" t="s">
        <v>24851</v>
      </c>
      <c r="C357" s="1" t="s">
        <v>35767</v>
      </c>
      <c r="D357" s="7">
        <v>2025</v>
      </c>
    </row>
    <row r="358" spans="1:4" x14ac:dyDescent="0.2">
      <c r="A358" s="10"/>
      <c r="B358" s="10"/>
      <c r="C358" s="4" t="s">
        <v>35769</v>
      </c>
      <c r="D358" s="8">
        <v>22264</v>
      </c>
    </row>
    <row r="359" spans="1:4" x14ac:dyDescent="0.2">
      <c r="A359" s="1" t="s">
        <v>21314</v>
      </c>
      <c r="B359" s="2"/>
      <c r="C359" s="2"/>
      <c r="D359" s="7">
        <v>24289</v>
      </c>
    </row>
    <row r="360" spans="1:4" x14ac:dyDescent="0.2">
      <c r="A360" s="1" t="s">
        <v>14176</v>
      </c>
      <c r="B360" s="1" t="s">
        <v>24851</v>
      </c>
      <c r="C360" s="1" t="s">
        <v>26595</v>
      </c>
      <c r="D360" s="7">
        <v>2092</v>
      </c>
    </row>
    <row r="361" spans="1:4" x14ac:dyDescent="0.2">
      <c r="A361" s="10"/>
      <c r="B361" s="10"/>
      <c r="C361" s="4" t="s">
        <v>26597</v>
      </c>
      <c r="D361" s="8">
        <v>1095</v>
      </c>
    </row>
    <row r="362" spans="1:4" x14ac:dyDescent="0.2">
      <c r="A362" s="10"/>
      <c r="B362" s="10"/>
      <c r="C362" s="4" t="s">
        <v>26598</v>
      </c>
      <c r="D362" s="8">
        <v>418</v>
      </c>
    </row>
    <row r="363" spans="1:4" x14ac:dyDescent="0.2">
      <c r="A363" s="10"/>
      <c r="B363" s="10"/>
      <c r="C363" s="4" t="s">
        <v>26599</v>
      </c>
      <c r="D363" s="8">
        <v>653</v>
      </c>
    </row>
    <row r="364" spans="1:4" x14ac:dyDescent="0.2">
      <c r="A364" s="10"/>
      <c r="B364" s="10"/>
      <c r="C364" s="4" t="s">
        <v>26600</v>
      </c>
      <c r="D364" s="8">
        <v>408</v>
      </c>
    </row>
    <row r="365" spans="1:4" x14ac:dyDescent="0.2">
      <c r="A365" s="10"/>
      <c r="B365" s="10"/>
      <c r="C365" s="4" t="s">
        <v>26601</v>
      </c>
      <c r="D365" s="8">
        <v>667</v>
      </c>
    </row>
    <row r="366" spans="1:4" x14ac:dyDescent="0.2">
      <c r="A366" s="10"/>
      <c r="B366" s="10"/>
      <c r="C366" s="4" t="s">
        <v>26602</v>
      </c>
      <c r="D366" s="8">
        <v>340</v>
      </c>
    </row>
    <row r="367" spans="1:4" x14ac:dyDescent="0.2">
      <c r="A367" s="1" t="s">
        <v>21315</v>
      </c>
      <c r="B367" s="2"/>
      <c r="C367" s="2"/>
      <c r="D367" s="7">
        <v>5673</v>
      </c>
    </row>
    <row r="368" spans="1:4" x14ac:dyDescent="0.2">
      <c r="A368" s="1" t="s">
        <v>92</v>
      </c>
      <c r="B368" s="1" t="s">
        <v>24851</v>
      </c>
      <c r="C368" s="1" t="s">
        <v>27543</v>
      </c>
      <c r="D368" s="7">
        <v>2982</v>
      </c>
    </row>
    <row r="369" spans="1:4" x14ac:dyDescent="0.2">
      <c r="A369" s="10"/>
      <c r="B369" s="10"/>
      <c r="C369" s="4" t="s">
        <v>27545</v>
      </c>
      <c r="D369" s="8">
        <v>6407</v>
      </c>
    </row>
    <row r="370" spans="1:4" x14ac:dyDescent="0.2">
      <c r="A370" s="1" t="s">
        <v>21316</v>
      </c>
      <c r="B370" s="2"/>
      <c r="C370" s="2"/>
      <c r="D370" s="7">
        <v>9389</v>
      </c>
    </row>
    <row r="371" spans="1:4" x14ac:dyDescent="0.2">
      <c r="A371" s="1" t="s">
        <v>18086</v>
      </c>
      <c r="B371" s="1" t="s">
        <v>24851</v>
      </c>
      <c r="C371" s="1" t="s">
        <v>32103</v>
      </c>
      <c r="D371" s="7">
        <v>3778</v>
      </c>
    </row>
    <row r="372" spans="1:4" x14ac:dyDescent="0.2">
      <c r="A372" s="10"/>
      <c r="B372" s="10"/>
      <c r="C372" s="4" t="s">
        <v>32105</v>
      </c>
      <c r="D372" s="8">
        <v>6413</v>
      </c>
    </row>
    <row r="373" spans="1:4" x14ac:dyDescent="0.2">
      <c r="A373" s="1" t="s">
        <v>21317</v>
      </c>
      <c r="B373" s="2"/>
      <c r="C373" s="2"/>
      <c r="D373" s="7">
        <v>10191</v>
      </c>
    </row>
    <row r="374" spans="1:4" x14ac:dyDescent="0.2">
      <c r="A374" s="1" t="s">
        <v>11233</v>
      </c>
      <c r="B374" s="1" t="s">
        <v>24851</v>
      </c>
      <c r="C374" s="1" t="s">
        <v>34626</v>
      </c>
      <c r="D374" s="7">
        <v>4586</v>
      </c>
    </row>
    <row r="375" spans="1:4" x14ac:dyDescent="0.2">
      <c r="A375" s="10"/>
      <c r="B375" s="10"/>
      <c r="C375" s="4" t="s">
        <v>34628</v>
      </c>
      <c r="D375" s="8">
        <v>4459</v>
      </c>
    </row>
    <row r="376" spans="1:4" x14ac:dyDescent="0.2">
      <c r="A376" s="1" t="s">
        <v>21318</v>
      </c>
      <c r="B376" s="2"/>
      <c r="C376" s="2"/>
      <c r="D376" s="7">
        <v>9045</v>
      </c>
    </row>
    <row r="377" spans="1:4" x14ac:dyDescent="0.2">
      <c r="A377" s="1" t="s">
        <v>14812</v>
      </c>
      <c r="B377" s="1" t="s">
        <v>24851</v>
      </c>
      <c r="C377" s="1" t="s">
        <v>35770</v>
      </c>
      <c r="D377" s="7">
        <v>3310</v>
      </c>
    </row>
    <row r="378" spans="1:4" x14ac:dyDescent="0.2">
      <c r="A378" s="10"/>
      <c r="B378" s="10"/>
      <c r="C378" s="4" t="s">
        <v>35772</v>
      </c>
      <c r="D378" s="8">
        <v>3691</v>
      </c>
    </row>
    <row r="379" spans="1:4" x14ac:dyDescent="0.2">
      <c r="A379" s="10"/>
      <c r="B379" s="10"/>
      <c r="C379" s="4" t="s">
        <v>35773</v>
      </c>
      <c r="D379" s="8">
        <v>3420</v>
      </c>
    </row>
    <row r="380" spans="1:4" x14ac:dyDescent="0.2">
      <c r="A380" s="1" t="s">
        <v>21319</v>
      </c>
      <c r="B380" s="2"/>
      <c r="C380" s="2"/>
      <c r="D380" s="7">
        <v>10421</v>
      </c>
    </row>
    <row r="381" spans="1:4" x14ac:dyDescent="0.2">
      <c r="A381" s="1" t="s">
        <v>14128</v>
      </c>
      <c r="B381" s="1" t="s">
        <v>24851</v>
      </c>
      <c r="C381" s="1" t="s">
        <v>26603</v>
      </c>
      <c r="D381" s="7">
        <v>1278</v>
      </c>
    </row>
    <row r="382" spans="1:4" x14ac:dyDescent="0.2">
      <c r="A382" s="10"/>
      <c r="B382" s="10"/>
      <c r="C382" s="4" t="s">
        <v>26605</v>
      </c>
      <c r="D382" s="8">
        <v>2739</v>
      </c>
    </row>
    <row r="383" spans="1:4" x14ac:dyDescent="0.2">
      <c r="A383" s="10"/>
      <c r="B383" s="10"/>
      <c r="C383" s="4" t="s">
        <v>26606</v>
      </c>
      <c r="D383" s="8">
        <v>935</v>
      </c>
    </row>
    <row r="384" spans="1:4" x14ac:dyDescent="0.2">
      <c r="A384" s="10"/>
      <c r="B384" s="10"/>
      <c r="C384" s="4" t="s">
        <v>26607</v>
      </c>
      <c r="D384" s="8">
        <v>584</v>
      </c>
    </row>
    <row r="385" spans="1:4" x14ac:dyDescent="0.2">
      <c r="A385" s="1" t="s">
        <v>21320</v>
      </c>
      <c r="B385" s="2"/>
      <c r="C385" s="2"/>
      <c r="D385" s="7">
        <v>5536</v>
      </c>
    </row>
    <row r="386" spans="1:4" x14ac:dyDescent="0.2">
      <c r="A386" s="1" t="s">
        <v>467</v>
      </c>
      <c r="B386" s="1" t="s">
        <v>24851</v>
      </c>
      <c r="C386" s="1" t="s">
        <v>27546</v>
      </c>
      <c r="D386" s="7">
        <v>1332</v>
      </c>
    </row>
    <row r="387" spans="1:4" x14ac:dyDescent="0.2">
      <c r="A387" s="10"/>
      <c r="B387" s="10"/>
      <c r="C387" s="4" t="s">
        <v>27548</v>
      </c>
      <c r="D387" s="8">
        <v>3385</v>
      </c>
    </row>
    <row r="388" spans="1:4" x14ac:dyDescent="0.2">
      <c r="A388" s="10"/>
      <c r="B388" s="10"/>
      <c r="C388" s="4" t="s">
        <v>27549</v>
      </c>
      <c r="D388" s="8">
        <v>2891</v>
      </c>
    </row>
    <row r="389" spans="1:4" x14ac:dyDescent="0.2">
      <c r="A389" s="10"/>
      <c r="B389" s="10"/>
      <c r="C389" s="4" t="s">
        <v>27550</v>
      </c>
      <c r="D389" s="8">
        <v>716</v>
      </c>
    </row>
    <row r="390" spans="1:4" x14ac:dyDescent="0.2">
      <c r="A390" s="1" t="s">
        <v>21321</v>
      </c>
      <c r="B390" s="2"/>
      <c r="C390" s="2"/>
      <c r="D390" s="7">
        <v>8324</v>
      </c>
    </row>
    <row r="391" spans="1:4" x14ac:dyDescent="0.2">
      <c r="A391" s="1" t="s">
        <v>18124</v>
      </c>
      <c r="B391" s="1" t="s">
        <v>24851</v>
      </c>
      <c r="C391" s="1" t="s">
        <v>32106</v>
      </c>
      <c r="D391" s="7">
        <v>5331</v>
      </c>
    </row>
    <row r="392" spans="1:4" x14ac:dyDescent="0.2">
      <c r="A392" s="10"/>
      <c r="B392" s="10"/>
      <c r="C392" s="4" t="s">
        <v>32108</v>
      </c>
      <c r="D392" s="8">
        <v>1313</v>
      </c>
    </row>
    <row r="393" spans="1:4" x14ac:dyDescent="0.2">
      <c r="A393" s="10"/>
      <c r="B393" s="10"/>
      <c r="C393" s="4" t="s">
        <v>32109</v>
      </c>
      <c r="D393" s="8">
        <v>3388</v>
      </c>
    </row>
    <row r="394" spans="1:4" x14ac:dyDescent="0.2">
      <c r="A394" s="1" t="s">
        <v>21322</v>
      </c>
      <c r="B394" s="2"/>
      <c r="C394" s="2"/>
      <c r="D394" s="7">
        <v>10032</v>
      </c>
    </row>
    <row r="395" spans="1:4" x14ac:dyDescent="0.2">
      <c r="A395" s="1" t="s">
        <v>11272</v>
      </c>
      <c r="B395" s="1" t="s">
        <v>24851</v>
      </c>
      <c r="C395" s="1" t="s">
        <v>34629</v>
      </c>
      <c r="D395" s="7">
        <v>2544</v>
      </c>
    </row>
    <row r="396" spans="1:4" x14ac:dyDescent="0.2">
      <c r="A396" s="10"/>
      <c r="B396" s="10"/>
      <c r="C396" s="4" t="s">
        <v>34631</v>
      </c>
      <c r="D396" s="8">
        <v>629</v>
      </c>
    </row>
    <row r="397" spans="1:4" x14ac:dyDescent="0.2">
      <c r="A397" s="10"/>
      <c r="B397" s="10"/>
      <c r="C397" s="4" t="s">
        <v>34632</v>
      </c>
      <c r="D397" s="8">
        <v>3015</v>
      </c>
    </row>
    <row r="398" spans="1:4" x14ac:dyDescent="0.2">
      <c r="A398" s="1" t="s">
        <v>21323</v>
      </c>
      <c r="B398" s="2"/>
      <c r="C398" s="2"/>
      <c r="D398" s="7">
        <v>6188</v>
      </c>
    </row>
    <row r="399" spans="1:4" x14ac:dyDescent="0.2">
      <c r="A399" s="1" t="s">
        <v>14766</v>
      </c>
      <c r="B399" s="1" t="s">
        <v>24851</v>
      </c>
      <c r="C399" s="1" t="s">
        <v>35774</v>
      </c>
      <c r="D399" s="7">
        <v>3977</v>
      </c>
    </row>
    <row r="400" spans="1:4" x14ac:dyDescent="0.2">
      <c r="A400" s="10"/>
      <c r="B400" s="10"/>
      <c r="C400" s="4" t="s">
        <v>35776</v>
      </c>
      <c r="D400" s="8">
        <v>4017</v>
      </c>
    </row>
    <row r="401" spans="1:4" x14ac:dyDescent="0.2">
      <c r="A401" s="10"/>
      <c r="B401" s="10"/>
      <c r="C401" s="4" t="s">
        <v>35777</v>
      </c>
      <c r="D401" s="8">
        <v>2469</v>
      </c>
    </row>
    <row r="402" spans="1:4" x14ac:dyDescent="0.2">
      <c r="A402" s="1" t="s">
        <v>21324</v>
      </c>
      <c r="B402" s="2"/>
      <c r="C402" s="2"/>
      <c r="D402" s="7">
        <v>10463</v>
      </c>
    </row>
    <row r="403" spans="1:4" x14ac:dyDescent="0.2">
      <c r="A403" s="1" t="s">
        <v>14183</v>
      </c>
      <c r="B403" s="1" t="s">
        <v>24851</v>
      </c>
      <c r="C403" s="1" t="s">
        <v>26608</v>
      </c>
      <c r="D403" s="7">
        <v>490</v>
      </c>
    </row>
    <row r="404" spans="1:4" x14ac:dyDescent="0.2">
      <c r="A404" s="10"/>
      <c r="B404" s="10"/>
      <c r="C404" s="4" t="s">
        <v>26610</v>
      </c>
      <c r="D404" s="8">
        <v>420</v>
      </c>
    </row>
    <row r="405" spans="1:4" x14ac:dyDescent="0.2">
      <c r="A405" s="10"/>
      <c r="B405" s="10"/>
      <c r="C405" s="4" t="s">
        <v>26611</v>
      </c>
      <c r="D405" s="8">
        <v>470</v>
      </c>
    </row>
    <row r="406" spans="1:4" x14ac:dyDescent="0.2">
      <c r="A406" s="10"/>
      <c r="B406" s="10"/>
      <c r="C406" s="4" t="s">
        <v>26612</v>
      </c>
      <c r="D406" s="8">
        <v>2174</v>
      </c>
    </row>
    <row r="407" spans="1:4" x14ac:dyDescent="0.2">
      <c r="A407" s="10"/>
      <c r="B407" s="10"/>
      <c r="C407" s="4" t="s">
        <v>26613</v>
      </c>
      <c r="D407" s="8">
        <v>929</v>
      </c>
    </row>
    <row r="408" spans="1:4" x14ac:dyDescent="0.2">
      <c r="A408" s="10"/>
      <c r="B408" s="10"/>
      <c r="C408" s="4" t="s">
        <v>26614</v>
      </c>
      <c r="D408" s="8">
        <v>646</v>
      </c>
    </row>
    <row r="409" spans="1:4" x14ac:dyDescent="0.2">
      <c r="A409" s="10"/>
      <c r="B409" s="10"/>
      <c r="C409" s="4" t="s">
        <v>26615</v>
      </c>
      <c r="D409" s="8">
        <v>846</v>
      </c>
    </row>
    <row r="410" spans="1:4" x14ac:dyDescent="0.2">
      <c r="A410" s="1" t="s">
        <v>21325</v>
      </c>
      <c r="B410" s="2"/>
      <c r="C410" s="2"/>
      <c r="D410" s="7">
        <v>5975</v>
      </c>
    </row>
    <row r="411" spans="1:4" x14ac:dyDescent="0.2">
      <c r="A411" s="1" t="s">
        <v>11</v>
      </c>
      <c r="B411" s="1" t="s">
        <v>24851</v>
      </c>
      <c r="C411" s="1" t="s">
        <v>27551</v>
      </c>
      <c r="D411" s="7">
        <v>288</v>
      </c>
    </row>
    <row r="412" spans="1:4" x14ac:dyDescent="0.2">
      <c r="A412" s="10"/>
      <c r="B412" s="10"/>
      <c r="C412" s="4" t="s">
        <v>27553</v>
      </c>
      <c r="D412" s="8">
        <v>217</v>
      </c>
    </row>
    <row r="413" spans="1:4" x14ac:dyDescent="0.2">
      <c r="A413" s="10"/>
      <c r="B413" s="10"/>
      <c r="C413" s="4" t="s">
        <v>27554</v>
      </c>
      <c r="D413" s="8">
        <v>3535</v>
      </c>
    </row>
    <row r="414" spans="1:4" x14ac:dyDescent="0.2">
      <c r="A414" s="10"/>
      <c r="B414" s="10"/>
      <c r="C414" s="4" t="s">
        <v>27555</v>
      </c>
      <c r="D414" s="8">
        <v>188</v>
      </c>
    </row>
    <row r="415" spans="1:4" x14ac:dyDescent="0.2">
      <c r="A415" s="10"/>
      <c r="B415" s="10"/>
      <c r="C415" s="4" t="s">
        <v>27556</v>
      </c>
      <c r="D415" s="8">
        <v>3117</v>
      </c>
    </row>
    <row r="416" spans="1:4" x14ac:dyDescent="0.2">
      <c r="A416" s="10"/>
      <c r="B416" s="10"/>
      <c r="C416" s="4" t="s">
        <v>27557</v>
      </c>
      <c r="D416" s="8">
        <v>436</v>
      </c>
    </row>
    <row r="417" spans="1:4" x14ac:dyDescent="0.2">
      <c r="A417" s="10"/>
      <c r="B417" s="10"/>
      <c r="C417" s="4" t="s">
        <v>27558</v>
      </c>
      <c r="D417" s="8">
        <v>151</v>
      </c>
    </row>
    <row r="418" spans="1:4" x14ac:dyDescent="0.2">
      <c r="A418" s="10"/>
      <c r="B418" s="10"/>
      <c r="C418" s="4" t="s">
        <v>27559</v>
      </c>
      <c r="D418" s="8">
        <v>310</v>
      </c>
    </row>
    <row r="419" spans="1:4" x14ac:dyDescent="0.2">
      <c r="A419" s="10"/>
      <c r="B419" s="10"/>
      <c r="C419" s="4" t="s">
        <v>27560</v>
      </c>
      <c r="D419" s="8">
        <v>150</v>
      </c>
    </row>
    <row r="420" spans="1:4" x14ac:dyDescent="0.2">
      <c r="A420" s="10"/>
      <c r="B420" s="10"/>
      <c r="C420" s="4" t="s">
        <v>27561</v>
      </c>
      <c r="D420" s="8">
        <v>532</v>
      </c>
    </row>
    <row r="421" spans="1:4" x14ac:dyDescent="0.2">
      <c r="A421" s="10"/>
      <c r="B421" s="10"/>
      <c r="C421" s="4" t="s">
        <v>27562</v>
      </c>
      <c r="D421" s="8">
        <v>210</v>
      </c>
    </row>
    <row r="422" spans="1:4" x14ac:dyDescent="0.2">
      <c r="A422" s="10"/>
      <c r="B422" s="10"/>
      <c r="C422" s="4" t="s">
        <v>27563</v>
      </c>
      <c r="D422" s="8">
        <v>548</v>
      </c>
    </row>
    <row r="423" spans="1:4" x14ac:dyDescent="0.2">
      <c r="A423" s="10"/>
      <c r="B423" s="10"/>
      <c r="C423" s="4" t="s">
        <v>27564</v>
      </c>
      <c r="D423" s="8">
        <v>239</v>
      </c>
    </row>
    <row r="424" spans="1:4" x14ac:dyDescent="0.2">
      <c r="A424" s="10"/>
      <c r="B424" s="10"/>
      <c r="C424" s="4" t="s">
        <v>27565</v>
      </c>
      <c r="D424" s="8">
        <v>152</v>
      </c>
    </row>
    <row r="425" spans="1:4" x14ac:dyDescent="0.2">
      <c r="A425" s="10"/>
      <c r="B425" s="10"/>
      <c r="C425" s="4" t="s">
        <v>27566</v>
      </c>
      <c r="D425" s="8">
        <v>2820</v>
      </c>
    </row>
    <row r="426" spans="1:4" x14ac:dyDescent="0.2">
      <c r="A426" s="10"/>
      <c r="B426" s="10"/>
      <c r="C426" s="4" t="s">
        <v>27567</v>
      </c>
      <c r="D426" s="8">
        <v>343</v>
      </c>
    </row>
    <row r="427" spans="1:4" x14ac:dyDescent="0.2">
      <c r="A427" s="10"/>
      <c r="B427" s="10"/>
      <c r="C427" s="4" t="s">
        <v>27568</v>
      </c>
      <c r="D427" s="8">
        <v>4472</v>
      </c>
    </row>
    <row r="428" spans="1:4" x14ac:dyDescent="0.2">
      <c r="A428" s="10"/>
      <c r="B428" s="10"/>
      <c r="C428" s="4" t="s">
        <v>27569</v>
      </c>
      <c r="D428" s="8">
        <v>182</v>
      </c>
    </row>
    <row r="429" spans="1:4" x14ac:dyDescent="0.2">
      <c r="A429" s="1" t="s">
        <v>21326</v>
      </c>
      <c r="B429" s="2"/>
      <c r="C429" s="2"/>
      <c r="D429" s="7">
        <v>17890</v>
      </c>
    </row>
    <row r="430" spans="1:4" x14ac:dyDescent="0.2">
      <c r="A430" s="1" t="s">
        <v>18067</v>
      </c>
      <c r="B430" s="1" t="s">
        <v>24851</v>
      </c>
      <c r="C430" s="1" t="s">
        <v>32110</v>
      </c>
      <c r="D430" s="7">
        <v>756</v>
      </c>
    </row>
    <row r="431" spans="1:4" x14ac:dyDescent="0.2">
      <c r="A431" s="10"/>
      <c r="B431" s="10"/>
      <c r="C431" s="4" t="s">
        <v>32112</v>
      </c>
      <c r="D431" s="8">
        <v>2667</v>
      </c>
    </row>
    <row r="432" spans="1:4" x14ac:dyDescent="0.2">
      <c r="A432" s="10"/>
      <c r="B432" s="10"/>
      <c r="C432" s="4" t="s">
        <v>32113</v>
      </c>
      <c r="D432" s="8">
        <v>2163</v>
      </c>
    </row>
    <row r="433" spans="1:4" x14ac:dyDescent="0.2">
      <c r="A433" s="1" t="s">
        <v>21327</v>
      </c>
      <c r="B433" s="2"/>
      <c r="C433" s="2"/>
      <c r="D433" s="7">
        <v>5586</v>
      </c>
    </row>
    <row r="434" spans="1:4" x14ac:dyDescent="0.2">
      <c r="A434" s="1" t="s">
        <v>11209</v>
      </c>
      <c r="B434" s="1" t="s">
        <v>24851</v>
      </c>
      <c r="C434" s="1" t="s">
        <v>34633</v>
      </c>
      <c r="D434" s="7">
        <v>3197</v>
      </c>
    </row>
    <row r="435" spans="1:4" x14ac:dyDescent="0.2">
      <c r="A435" s="10"/>
      <c r="B435" s="10"/>
      <c r="C435" s="4" t="s">
        <v>34635</v>
      </c>
      <c r="D435" s="8">
        <v>9394</v>
      </c>
    </row>
    <row r="436" spans="1:4" x14ac:dyDescent="0.2">
      <c r="A436" s="1" t="s">
        <v>21328</v>
      </c>
      <c r="B436" s="2"/>
      <c r="C436" s="2"/>
      <c r="D436" s="7">
        <v>12591</v>
      </c>
    </row>
    <row r="437" spans="1:4" x14ac:dyDescent="0.2">
      <c r="A437" s="1" t="s">
        <v>15142</v>
      </c>
      <c r="B437" s="1" t="s">
        <v>24851</v>
      </c>
      <c r="C437" s="1" t="s">
        <v>35778</v>
      </c>
      <c r="D437" s="7">
        <v>1828</v>
      </c>
    </row>
    <row r="438" spans="1:4" x14ac:dyDescent="0.2">
      <c r="A438" s="10"/>
      <c r="B438" s="10"/>
      <c r="C438" s="4" t="s">
        <v>35780</v>
      </c>
      <c r="D438" s="8">
        <v>1771</v>
      </c>
    </row>
    <row r="439" spans="1:4" x14ac:dyDescent="0.2">
      <c r="A439" s="10"/>
      <c r="B439" s="10"/>
      <c r="C439" s="4" t="s">
        <v>35781</v>
      </c>
      <c r="D439" s="8">
        <v>3124</v>
      </c>
    </row>
    <row r="440" spans="1:4" x14ac:dyDescent="0.2">
      <c r="A440" s="10"/>
      <c r="B440" s="10"/>
      <c r="C440" s="4" t="s">
        <v>35782</v>
      </c>
      <c r="D440" s="8">
        <v>378</v>
      </c>
    </row>
    <row r="441" spans="1:4" x14ac:dyDescent="0.2">
      <c r="A441" s="1" t="s">
        <v>21329</v>
      </c>
      <c r="B441" s="2"/>
      <c r="C441" s="2"/>
      <c r="D441" s="7">
        <v>7101</v>
      </c>
    </row>
    <row r="442" spans="1:4" x14ac:dyDescent="0.2">
      <c r="A442" s="1" t="s">
        <v>12628</v>
      </c>
      <c r="B442" s="1" t="s">
        <v>24853</v>
      </c>
      <c r="C442" s="1" t="s">
        <v>26390</v>
      </c>
      <c r="D442" s="7">
        <v>6282</v>
      </c>
    </row>
    <row r="443" spans="1:4" x14ac:dyDescent="0.2">
      <c r="A443" s="10"/>
      <c r="B443" s="1" t="s">
        <v>24851</v>
      </c>
      <c r="C443" s="1" t="s">
        <v>26392</v>
      </c>
      <c r="D443" s="7">
        <v>2512</v>
      </c>
    </row>
    <row r="444" spans="1:4" x14ac:dyDescent="0.2">
      <c r="A444" s="10"/>
      <c r="B444" s="10"/>
      <c r="C444" s="4" t="s">
        <v>26393</v>
      </c>
      <c r="D444" s="8">
        <v>1383</v>
      </c>
    </row>
    <row r="445" spans="1:4" x14ac:dyDescent="0.2">
      <c r="A445" s="10"/>
      <c r="B445" s="10"/>
      <c r="C445" s="4" t="s">
        <v>26394</v>
      </c>
      <c r="D445" s="8">
        <v>2028</v>
      </c>
    </row>
    <row r="446" spans="1:4" x14ac:dyDescent="0.2">
      <c r="A446" s="1" t="s">
        <v>21330</v>
      </c>
      <c r="B446" s="2"/>
      <c r="C446" s="2"/>
      <c r="D446" s="7">
        <v>12205</v>
      </c>
    </row>
    <row r="447" spans="1:4" x14ac:dyDescent="0.2">
      <c r="A447" s="1" t="s">
        <v>9769</v>
      </c>
      <c r="B447" s="1" t="s">
        <v>24851</v>
      </c>
      <c r="C447" s="1" t="s">
        <v>26750</v>
      </c>
      <c r="D447" s="7">
        <v>4382</v>
      </c>
    </row>
    <row r="448" spans="1:4" x14ac:dyDescent="0.2">
      <c r="A448" s="10"/>
      <c r="B448" s="10"/>
      <c r="C448" s="4" t="s">
        <v>26752</v>
      </c>
      <c r="D448" s="8">
        <v>4037</v>
      </c>
    </row>
    <row r="449" spans="1:4" x14ac:dyDescent="0.2">
      <c r="A449" s="1" t="s">
        <v>21331</v>
      </c>
      <c r="B449" s="2"/>
      <c r="C449" s="2"/>
      <c r="D449" s="7">
        <v>8419</v>
      </c>
    </row>
    <row r="450" spans="1:4" x14ac:dyDescent="0.2">
      <c r="A450" s="1" t="s">
        <v>9593</v>
      </c>
      <c r="B450" s="1" t="s">
        <v>24851</v>
      </c>
      <c r="C450" s="1" t="s">
        <v>33170</v>
      </c>
      <c r="D450" s="7">
        <v>450</v>
      </c>
    </row>
    <row r="451" spans="1:4" x14ac:dyDescent="0.2">
      <c r="A451" s="10"/>
      <c r="B451" s="10"/>
      <c r="C451" s="4" t="s">
        <v>33172</v>
      </c>
      <c r="D451" s="8">
        <v>410</v>
      </c>
    </row>
    <row r="452" spans="1:4" x14ac:dyDescent="0.2">
      <c r="A452" s="10"/>
      <c r="B452" s="10"/>
      <c r="C452" s="4" t="s">
        <v>33173</v>
      </c>
      <c r="D452" s="8">
        <v>623</v>
      </c>
    </row>
    <row r="453" spans="1:4" x14ac:dyDescent="0.2">
      <c r="A453" s="10"/>
      <c r="B453" s="10"/>
      <c r="C453" s="4" t="s">
        <v>33174</v>
      </c>
      <c r="D453" s="8">
        <v>3926</v>
      </c>
    </row>
    <row r="454" spans="1:4" x14ac:dyDescent="0.2">
      <c r="A454" s="10"/>
      <c r="B454" s="10"/>
      <c r="C454" s="4" t="s">
        <v>33175</v>
      </c>
      <c r="D454" s="8">
        <v>292</v>
      </c>
    </row>
    <row r="455" spans="1:4" x14ac:dyDescent="0.2">
      <c r="A455" s="1" t="s">
        <v>21152</v>
      </c>
      <c r="B455" s="2"/>
      <c r="C455" s="2"/>
      <c r="D455" s="7">
        <v>5701</v>
      </c>
    </row>
    <row r="456" spans="1:4" x14ac:dyDescent="0.2">
      <c r="A456" s="1" t="s">
        <v>5221</v>
      </c>
      <c r="B456" s="1" t="s">
        <v>24853</v>
      </c>
      <c r="C456" s="1" t="s">
        <v>26889</v>
      </c>
      <c r="D456" s="7">
        <v>2741</v>
      </c>
    </row>
    <row r="457" spans="1:4" x14ac:dyDescent="0.2">
      <c r="A457" s="10"/>
      <c r="B457" s="10"/>
      <c r="C457" s="4" t="s">
        <v>26891</v>
      </c>
      <c r="D457" s="8">
        <v>2773</v>
      </c>
    </row>
    <row r="458" spans="1:4" x14ac:dyDescent="0.2">
      <c r="A458" s="10"/>
      <c r="B458" s="10"/>
      <c r="C458" s="4" t="s">
        <v>26892</v>
      </c>
      <c r="D458" s="8">
        <v>3221</v>
      </c>
    </row>
    <row r="459" spans="1:4" x14ac:dyDescent="0.2">
      <c r="A459" s="10"/>
      <c r="B459" s="1" t="s">
        <v>24851</v>
      </c>
      <c r="C459" s="1" t="s">
        <v>26893</v>
      </c>
      <c r="D459" s="7">
        <v>336</v>
      </c>
    </row>
    <row r="460" spans="1:4" x14ac:dyDescent="0.2">
      <c r="A460" s="10"/>
      <c r="B460" s="10"/>
      <c r="C460" s="4" t="s">
        <v>26894</v>
      </c>
      <c r="D460" s="8">
        <v>312</v>
      </c>
    </row>
    <row r="461" spans="1:4" x14ac:dyDescent="0.2">
      <c r="A461" s="10"/>
      <c r="B461" s="10"/>
      <c r="C461" s="4" t="s">
        <v>26895</v>
      </c>
      <c r="D461" s="8">
        <v>100</v>
      </c>
    </row>
    <row r="462" spans="1:4" x14ac:dyDescent="0.2">
      <c r="A462" s="10"/>
      <c r="B462" s="10"/>
      <c r="C462" s="4" t="s">
        <v>26896</v>
      </c>
      <c r="D462" s="8">
        <v>117</v>
      </c>
    </row>
    <row r="463" spans="1:4" x14ac:dyDescent="0.2">
      <c r="A463" s="1" t="s">
        <v>21332</v>
      </c>
      <c r="B463" s="2"/>
      <c r="C463" s="2"/>
      <c r="D463" s="7">
        <v>9600</v>
      </c>
    </row>
    <row r="464" spans="1:4" x14ac:dyDescent="0.2">
      <c r="A464" s="1" t="s">
        <v>12233</v>
      </c>
      <c r="B464" s="1" t="s">
        <v>24851</v>
      </c>
      <c r="C464" s="1" t="s">
        <v>27162</v>
      </c>
      <c r="D464" s="7">
        <v>2075</v>
      </c>
    </row>
    <row r="465" spans="1:4" x14ac:dyDescent="0.2">
      <c r="A465" s="10"/>
      <c r="B465" s="10"/>
      <c r="C465" s="4" t="s">
        <v>27164</v>
      </c>
      <c r="D465" s="8">
        <v>5408</v>
      </c>
    </row>
    <row r="466" spans="1:4" x14ac:dyDescent="0.2">
      <c r="A466" s="1" t="s">
        <v>21333</v>
      </c>
      <c r="B466" s="2"/>
      <c r="C466" s="2"/>
      <c r="D466" s="7">
        <v>7483</v>
      </c>
    </row>
    <row r="467" spans="1:4" x14ac:dyDescent="0.2">
      <c r="A467" s="1" t="s">
        <v>7887</v>
      </c>
      <c r="B467" s="1" t="s">
        <v>24851</v>
      </c>
      <c r="C467" s="1" t="s">
        <v>34189</v>
      </c>
      <c r="D467" s="7">
        <v>283</v>
      </c>
    </row>
    <row r="468" spans="1:4" x14ac:dyDescent="0.2">
      <c r="A468" s="10"/>
      <c r="B468" s="10"/>
      <c r="C468" s="4" t="s">
        <v>36346</v>
      </c>
      <c r="D468" s="8">
        <v>721</v>
      </c>
    </row>
    <row r="469" spans="1:4" x14ac:dyDescent="0.2">
      <c r="A469" s="10"/>
      <c r="B469" s="10"/>
      <c r="C469" s="4" t="s">
        <v>36347</v>
      </c>
      <c r="D469" s="8">
        <v>2778</v>
      </c>
    </row>
    <row r="470" spans="1:4" x14ac:dyDescent="0.2">
      <c r="A470" s="10"/>
      <c r="B470" s="10"/>
      <c r="C470" s="4" t="s">
        <v>36348</v>
      </c>
      <c r="D470" s="8">
        <v>251</v>
      </c>
    </row>
    <row r="471" spans="1:4" x14ac:dyDescent="0.2">
      <c r="A471" s="10"/>
      <c r="B471" s="10"/>
      <c r="C471" s="4" t="s">
        <v>36349</v>
      </c>
      <c r="D471" s="8">
        <v>501</v>
      </c>
    </row>
    <row r="472" spans="1:4" x14ac:dyDescent="0.2">
      <c r="A472" s="1" t="s">
        <v>21334</v>
      </c>
      <c r="B472" s="2"/>
      <c r="C472" s="2"/>
      <c r="D472" s="7">
        <v>4534</v>
      </c>
    </row>
    <row r="473" spans="1:4" x14ac:dyDescent="0.2">
      <c r="A473" s="1" t="s">
        <v>7603</v>
      </c>
      <c r="B473" s="1" t="s">
        <v>24853</v>
      </c>
      <c r="C473" s="1" t="s">
        <v>28078</v>
      </c>
      <c r="D473" s="7">
        <v>1524</v>
      </c>
    </row>
    <row r="474" spans="1:4" x14ac:dyDescent="0.2">
      <c r="A474" s="10"/>
      <c r="B474" s="10"/>
      <c r="C474" s="4" t="s">
        <v>28080</v>
      </c>
      <c r="D474" s="8">
        <v>4357</v>
      </c>
    </row>
    <row r="475" spans="1:4" x14ac:dyDescent="0.2">
      <c r="A475" s="10"/>
      <c r="B475" s="10"/>
      <c r="C475" s="4" t="s">
        <v>28081</v>
      </c>
      <c r="D475" s="8">
        <v>3461</v>
      </c>
    </row>
    <row r="476" spans="1:4" x14ac:dyDescent="0.2">
      <c r="A476" s="1" t="s">
        <v>21335</v>
      </c>
      <c r="B476" s="2"/>
      <c r="C476" s="2"/>
      <c r="D476" s="7">
        <v>9342</v>
      </c>
    </row>
    <row r="477" spans="1:4" x14ac:dyDescent="0.2">
      <c r="A477" s="1" t="s">
        <v>7913</v>
      </c>
      <c r="B477" s="1" t="s">
        <v>24853</v>
      </c>
      <c r="C477" s="1" t="s">
        <v>34191</v>
      </c>
      <c r="D477" s="7">
        <v>8915</v>
      </c>
    </row>
    <row r="478" spans="1:4" x14ac:dyDescent="0.2">
      <c r="A478" s="10"/>
      <c r="B478" s="10"/>
      <c r="C478" s="4" t="s">
        <v>34193</v>
      </c>
      <c r="D478" s="8">
        <v>2906</v>
      </c>
    </row>
    <row r="479" spans="1:4" x14ac:dyDescent="0.2">
      <c r="A479" s="1" t="s">
        <v>21336</v>
      </c>
      <c r="B479" s="2"/>
      <c r="C479" s="2"/>
      <c r="D479" s="7">
        <v>11821</v>
      </c>
    </row>
    <row r="480" spans="1:4" x14ac:dyDescent="0.2">
      <c r="A480" s="1" t="s">
        <v>20736</v>
      </c>
      <c r="B480" s="1" t="s">
        <v>24851</v>
      </c>
      <c r="C480" s="1" t="s">
        <v>28483</v>
      </c>
      <c r="D480" s="7">
        <v>1826</v>
      </c>
    </row>
    <row r="481" spans="1:4" x14ac:dyDescent="0.2">
      <c r="A481" s="10"/>
      <c r="B481" s="10"/>
      <c r="C481" s="4" t="s">
        <v>28485</v>
      </c>
      <c r="D481" s="8">
        <v>200</v>
      </c>
    </row>
    <row r="482" spans="1:4" x14ac:dyDescent="0.2">
      <c r="A482" s="10"/>
      <c r="B482" s="10"/>
      <c r="C482" s="4" t="s">
        <v>28486</v>
      </c>
      <c r="D482" s="8">
        <v>440</v>
      </c>
    </row>
    <row r="483" spans="1:4" x14ac:dyDescent="0.2">
      <c r="A483" s="10"/>
      <c r="B483" s="10"/>
      <c r="C483" s="4" t="s">
        <v>28487</v>
      </c>
      <c r="D483" s="8">
        <v>253</v>
      </c>
    </row>
    <row r="484" spans="1:4" x14ac:dyDescent="0.2">
      <c r="A484" s="10"/>
      <c r="B484" s="10"/>
      <c r="C484" s="4" t="s">
        <v>28488</v>
      </c>
      <c r="D484" s="8">
        <v>333</v>
      </c>
    </row>
    <row r="485" spans="1:4" x14ac:dyDescent="0.2">
      <c r="A485" s="10"/>
      <c r="B485" s="10"/>
      <c r="C485" s="4" t="s">
        <v>28489</v>
      </c>
      <c r="D485" s="8">
        <v>622</v>
      </c>
    </row>
    <row r="486" spans="1:4" x14ac:dyDescent="0.2">
      <c r="A486" s="10"/>
      <c r="B486" s="10"/>
      <c r="C486" s="4" t="s">
        <v>28490</v>
      </c>
      <c r="D486" s="8">
        <v>565</v>
      </c>
    </row>
    <row r="487" spans="1:4" x14ac:dyDescent="0.2">
      <c r="A487" s="10"/>
      <c r="B487" s="10"/>
      <c r="C487" s="4" t="s">
        <v>28491</v>
      </c>
      <c r="D487" s="8">
        <v>523</v>
      </c>
    </row>
    <row r="488" spans="1:4" x14ac:dyDescent="0.2">
      <c r="A488" s="10"/>
      <c r="B488" s="10"/>
      <c r="C488" s="4" t="s">
        <v>28492</v>
      </c>
      <c r="D488" s="8">
        <v>128</v>
      </c>
    </row>
    <row r="489" spans="1:4" x14ac:dyDescent="0.2">
      <c r="A489" s="1" t="s">
        <v>21337</v>
      </c>
      <c r="B489" s="2"/>
      <c r="C489" s="2"/>
      <c r="D489" s="7">
        <v>4890</v>
      </c>
    </row>
    <row r="490" spans="1:4" x14ac:dyDescent="0.2">
      <c r="A490" s="1" t="s">
        <v>20631</v>
      </c>
      <c r="B490" s="1" t="s">
        <v>24853</v>
      </c>
      <c r="C490" s="1" t="s">
        <v>37140</v>
      </c>
      <c r="D490" s="7">
        <v>13847</v>
      </c>
    </row>
    <row r="491" spans="1:4" x14ac:dyDescent="0.2">
      <c r="A491" s="10"/>
      <c r="B491" s="1" t="s">
        <v>24855</v>
      </c>
      <c r="C491" s="1" t="s">
        <v>37138</v>
      </c>
      <c r="D491" s="7">
        <v>1993</v>
      </c>
    </row>
    <row r="492" spans="1:4" x14ac:dyDescent="0.2">
      <c r="A492" s="1" t="s">
        <v>21338</v>
      </c>
      <c r="B492" s="2"/>
      <c r="C492" s="2"/>
      <c r="D492" s="7">
        <v>15840</v>
      </c>
    </row>
    <row r="493" spans="1:4" x14ac:dyDescent="0.2">
      <c r="A493" s="1" t="s">
        <v>19810</v>
      </c>
      <c r="B493" s="1" t="s">
        <v>24851</v>
      </c>
      <c r="C493" s="1" t="s">
        <v>29324</v>
      </c>
      <c r="D493" s="7">
        <v>7546</v>
      </c>
    </row>
    <row r="494" spans="1:4" x14ac:dyDescent="0.2">
      <c r="A494" s="10"/>
      <c r="B494" s="10"/>
      <c r="C494" s="4" t="s">
        <v>29326</v>
      </c>
      <c r="D494" s="8">
        <v>1589</v>
      </c>
    </row>
    <row r="495" spans="1:4" x14ac:dyDescent="0.2">
      <c r="A495" s="1" t="s">
        <v>21339</v>
      </c>
      <c r="B495" s="2"/>
      <c r="C495" s="2"/>
      <c r="D495" s="7">
        <v>9135</v>
      </c>
    </row>
    <row r="496" spans="1:4" x14ac:dyDescent="0.2">
      <c r="A496" s="1" t="s">
        <v>9960</v>
      </c>
      <c r="B496" s="1" t="s">
        <v>24851</v>
      </c>
      <c r="C496" s="1" t="s">
        <v>29196</v>
      </c>
      <c r="D496" s="7">
        <v>7937</v>
      </c>
    </row>
    <row r="497" spans="1:4" x14ac:dyDescent="0.2">
      <c r="A497" s="10"/>
      <c r="B497" s="10"/>
      <c r="C497" s="4" t="s">
        <v>29198</v>
      </c>
      <c r="D497" s="8">
        <v>1583</v>
      </c>
    </row>
    <row r="498" spans="1:4" x14ac:dyDescent="0.2">
      <c r="A498" s="1" t="s">
        <v>21340</v>
      </c>
      <c r="B498" s="2"/>
      <c r="C498" s="2"/>
      <c r="D498" s="7">
        <v>9520</v>
      </c>
    </row>
    <row r="499" spans="1:4" x14ac:dyDescent="0.2">
      <c r="A499" s="1" t="s">
        <v>12760</v>
      </c>
      <c r="B499" s="1" t="s">
        <v>24853</v>
      </c>
      <c r="C499" s="1" t="s">
        <v>29069</v>
      </c>
      <c r="D499" s="7">
        <v>1534</v>
      </c>
    </row>
    <row r="500" spans="1:4" x14ac:dyDescent="0.2">
      <c r="A500" s="10"/>
      <c r="B500" s="1" t="s">
        <v>24851</v>
      </c>
      <c r="C500" s="1" t="s">
        <v>29067</v>
      </c>
      <c r="D500" s="7">
        <v>1409</v>
      </c>
    </row>
    <row r="501" spans="1:4" x14ac:dyDescent="0.2">
      <c r="A501" s="10"/>
      <c r="B501" s="10"/>
      <c r="C501" s="4" t="s">
        <v>29070</v>
      </c>
      <c r="D501" s="8">
        <v>658</v>
      </c>
    </row>
    <row r="502" spans="1:4" x14ac:dyDescent="0.2">
      <c r="A502" s="10"/>
      <c r="B502" s="10"/>
      <c r="C502" s="4" t="s">
        <v>29071</v>
      </c>
      <c r="D502" s="8">
        <v>2626</v>
      </c>
    </row>
    <row r="503" spans="1:4" x14ac:dyDescent="0.2">
      <c r="A503" s="10"/>
      <c r="B503" s="10"/>
      <c r="C503" s="4" t="s">
        <v>29072</v>
      </c>
      <c r="D503" s="8">
        <v>3553</v>
      </c>
    </row>
    <row r="504" spans="1:4" x14ac:dyDescent="0.2">
      <c r="A504" s="1" t="s">
        <v>21341</v>
      </c>
      <c r="B504" s="2"/>
      <c r="C504" s="2"/>
      <c r="D504" s="7">
        <v>9780</v>
      </c>
    </row>
    <row r="505" spans="1:4" x14ac:dyDescent="0.2">
      <c r="A505" s="1" t="s">
        <v>14481</v>
      </c>
      <c r="B505" s="1" t="s">
        <v>24851</v>
      </c>
      <c r="C505" s="1" t="s">
        <v>28893</v>
      </c>
      <c r="D505" s="7">
        <v>186</v>
      </c>
    </row>
    <row r="506" spans="1:4" x14ac:dyDescent="0.2">
      <c r="A506" s="10"/>
      <c r="B506" s="10"/>
      <c r="C506" s="4" t="s">
        <v>28895</v>
      </c>
      <c r="D506" s="8">
        <v>17</v>
      </c>
    </row>
    <row r="507" spans="1:4" x14ac:dyDescent="0.2">
      <c r="A507" s="10"/>
      <c r="B507" s="10"/>
      <c r="C507" s="4" t="s">
        <v>28896</v>
      </c>
      <c r="D507" s="8">
        <v>183</v>
      </c>
    </row>
    <row r="508" spans="1:4" x14ac:dyDescent="0.2">
      <c r="A508" s="10"/>
      <c r="B508" s="10"/>
      <c r="C508" s="4" t="s">
        <v>28897</v>
      </c>
      <c r="D508" s="8">
        <v>721</v>
      </c>
    </row>
    <row r="509" spans="1:4" x14ac:dyDescent="0.2">
      <c r="A509" s="10"/>
      <c r="B509" s="10"/>
      <c r="C509" s="4" t="s">
        <v>28898</v>
      </c>
      <c r="D509" s="8">
        <v>391</v>
      </c>
    </row>
    <row r="510" spans="1:4" x14ac:dyDescent="0.2">
      <c r="A510" s="10"/>
      <c r="B510" s="10"/>
      <c r="C510" s="4" t="s">
        <v>28899</v>
      </c>
      <c r="D510" s="8">
        <v>465</v>
      </c>
    </row>
    <row r="511" spans="1:4" x14ac:dyDescent="0.2">
      <c r="A511" s="10"/>
      <c r="B511" s="10"/>
      <c r="C511" s="4" t="s">
        <v>28900</v>
      </c>
      <c r="D511" s="8">
        <v>42</v>
      </c>
    </row>
    <row r="512" spans="1:4" x14ac:dyDescent="0.2">
      <c r="A512" s="10"/>
      <c r="B512" s="10"/>
      <c r="C512" s="4" t="s">
        <v>28901</v>
      </c>
      <c r="D512" s="8">
        <v>166</v>
      </c>
    </row>
    <row r="513" spans="1:4" x14ac:dyDescent="0.2">
      <c r="A513" s="10"/>
      <c r="B513" s="10"/>
      <c r="C513" s="4" t="s">
        <v>28902</v>
      </c>
      <c r="D513" s="8">
        <v>2430</v>
      </c>
    </row>
    <row r="514" spans="1:4" x14ac:dyDescent="0.2">
      <c r="A514" s="10"/>
      <c r="B514" s="10"/>
      <c r="C514" s="4" t="s">
        <v>28903</v>
      </c>
      <c r="D514" s="8">
        <v>119</v>
      </c>
    </row>
    <row r="515" spans="1:4" x14ac:dyDescent="0.2">
      <c r="A515" s="10"/>
      <c r="B515" s="10"/>
      <c r="C515" s="4" t="s">
        <v>28904</v>
      </c>
      <c r="D515" s="8">
        <v>30</v>
      </c>
    </row>
    <row r="516" spans="1:4" x14ac:dyDescent="0.2">
      <c r="A516" s="10"/>
      <c r="B516" s="10"/>
      <c r="C516" s="4" t="s">
        <v>28905</v>
      </c>
      <c r="D516" s="8">
        <v>197</v>
      </c>
    </row>
    <row r="517" spans="1:4" x14ac:dyDescent="0.2">
      <c r="A517" s="10"/>
      <c r="B517" s="10"/>
      <c r="C517" s="4" t="s">
        <v>28906</v>
      </c>
      <c r="D517" s="8">
        <v>202</v>
      </c>
    </row>
    <row r="518" spans="1:4" x14ac:dyDescent="0.2">
      <c r="A518" s="10"/>
      <c r="B518" s="10"/>
      <c r="C518" s="4" t="s">
        <v>28907</v>
      </c>
      <c r="D518" s="8">
        <v>155</v>
      </c>
    </row>
    <row r="519" spans="1:4" x14ac:dyDescent="0.2">
      <c r="A519" s="10"/>
      <c r="B519" s="10"/>
      <c r="C519" s="4" t="s">
        <v>28908</v>
      </c>
      <c r="D519" s="8">
        <v>69</v>
      </c>
    </row>
    <row r="520" spans="1:4" x14ac:dyDescent="0.2">
      <c r="A520" s="10"/>
      <c r="B520" s="10"/>
      <c r="C520" s="4" t="s">
        <v>28909</v>
      </c>
      <c r="D520" s="8">
        <v>39</v>
      </c>
    </row>
    <row r="521" spans="1:4" x14ac:dyDescent="0.2">
      <c r="A521" s="10"/>
      <c r="B521" s="10"/>
      <c r="C521" s="4" t="s">
        <v>28910</v>
      </c>
      <c r="D521" s="8">
        <v>114</v>
      </c>
    </row>
    <row r="522" spans="1:4" x14ac:dyDescent="0.2">
      <c r="A522" s="1" t="s">
        <v>21342</v>
      </c>
      <c r="B522" s="2"/>
      <c r="C522" s="2"/>
      <c r="D522" s="7">
        <v>5526</v>
      </c>
    </row>
    <row r="523" spans="1:4" x14ac:dyDescent="0.2">
      <c r="A523" s="1" t="s">
        <v>7946</v>
      </c>
      <c r="B523" s="1" t="s">
        <v>24851</v>
      </c>
      <c r="C523" s="1" t="s">
        <v>29479</v>
      </c>
      <c r="D523" s="7">
        <v>51</v>
      </c>
    </row>
    <row r="524" spans="1:4" x14ac:dyDescent="0.2">
      <c r="A524" s="10"/>
      <c r="B524" s="10"/>
      <c r="C524" s="4" t="s">
        <v>29481</v>
      </c>
      <c r="D524" s="8">
        <v>83</v>
      </c>
    </row>
    <row r="525" spans="1:4" x14ac:dyDescent="0.2">
      <c r="A525" s="10"/>
      <c r="B525" s="10"/>
      <c r="C525" s="4" t="s">
        <v>29482</v>
      </c>
      <c r="D525" s="8">
        <v>262</v>
      </c>
    </row>
    <row r="526" spans="1:4" x14ac:dyDescent="0.2">
      <c r="A526" s="10"/>
      <c r="B526" s="10"/>
      <c r="C526" s="4" t="s">
        <v>29483</v>
      </c>
      <c r="D526" s="8">
        <v>466</v>
      </c>
    </row>
    <row r="527" spans="1:4" x14ac:dyDescent="0.2">
      <c r="A527" s="10"/>
      <c r="B527" s="10"/>
      <c r="C527" s="4" t="s">
        <v>29484</v>
      </c>
      <c r="D527" s="8">
        <v>439</v>
      </c>
    </row>
    <row r="528" spans="1:4" x14ac:dyDescent="0.2">
      <c r="A528" s="10"/>
      <c r="B528" s="10"/>
      <c r="C528" s="4" t="s">
        <v>29485</v>
      </c>
      <c r="D528" s="8">
        <v>70</v>
      </c>
    </row>
    <row r="529" spans="1:4" x14ac:dyDescent="0.2">
      <c r="A529" s="10"/>
      <c r="B529" s="10"/>
      <c r="C529" s="4" t="s">
        <v>29486</v>
      </c>
      <c r="D529" s="8">
        <v>28</v>
      </c>
    </row>
    <row r="530" spans="1:4" x14ac:dyDescent="0.2">
      <c r="A530" s="10"/>
      <c r="B530" s="10"/>
      <c r="C530" s="4" t="s">
        <v>29487</v>
      </c>
      <c r="D530" s="8">
        <v>29</v>
      </c>
    </row>
    <row r="531" spans="1:4" x14ac:dyDescent="0.2">
      <c r="A531" s="10"/>
      <c r="B531" s="10"/>
      <c r="C531" s="4" t="s">
        <v>29488</v>
      </c>
      <c r="D531" s="8">
        <v>48</v>
      </c>
    </row>
    <row r="532" spans="1:4" x14ac:dyDescent="0.2">
      <c r="A532" s="10"/>
      <c r="B532" s="10"/>
      <c r="C532" s="4" t="s">
        <v>29489</v>
      </c>
      <c r="D532" s="8">
        <v>155</v>
      </c>
    </row>
    <row r="533" spans="1:4" x14ac:dyDescent="0.2">
      <c r="A533" s="10"/>
      <c r="B533" s="10"/>
      <c r="C533" s="4" t="s">
        <v>29490</v>
      </c>
      <c r="D533" s="8">
        <v>63</v>
      </c>
    </row>
    <row r="534" spans="1:4" x14ac:dyDescent="0.2">
      <c r="A534" s="10"/>
      <c r="B534" s="10"/>
      <c r="C534" s="4" t="s">
        <v>29491</v>
      </c>
      <c r="D534" s="8">
        <v>77</v>
      </c>
    </row>
    <row r="535" spans="1:4" x14ac:dyDescent="0.2">
      <c r="A535" s="10"/>
      <c r="B535" s="10"/>
      <c r="C535" s="4" t="s">
        <v>29492</v>
      </c>
      <c r="D535" s="8">
        <v>241</v>
      </c>
    </row>
    <row r="536" spans="1:4" x14ac:dyDescent="0.2">
      <c r="A536" s="10"/>
      <c r="B536" s="10"/>
      <c r="C536" s="4" t="s">
        <v>29493</v>
      </c>
      <c r="D536" s="8">
        <v>304</v>
      </c>
    </row>
    <row r="537" spans="1:4" x14ac:dyDescent="0.2">
      <c r="A537" s="10"/>
      <c r="B537" s="10"/>
      <c r="C537" s="4" t="s">
        <v>29494</v>
      </c>
      <c r="D537" s="8">
        <v>64</v>
      </c>
    </row>
    <row r="538" spans="1:4" x14ac:dyDescent="0.2">
      <c r="A538" s="10"/>
      <c r="B538" s="10"/>
      <c r="C538" s="4" t="s">
        <v>29495</v>
      </c>
      <c r="D538" s="8">
        <v>59</v>
      </c>
    </row>
    <row r="539" spans="1:4" x14ac:dyDescent="0.2">
      <c r="A539" s="10"/>
      <c r="B539" s="10"/>
      <c r="C539" s="4" t="s">
        <v>29496</v>
      </c>
      <c r="D539" s="8">
        <v>49</v>
      </c>
    </row>
    <row r="540" spans="1:4" x14ac:dyDescent="0.2">
      <c r="A540" s="10"/>
      <c r="B540" s="10"/>
      <c r="C540" s="4" t="s">
        <v>29497</v>
      </c>
      <c r="D540" s="8">
        <v>896</v>
      </c>
    </row>
    <row r="541" spans="1:4" x14ac:dyDescent="0.2">
      <c r="A541" s="10"/>
      <c r="B541" s="10"/>
      <c r="C541" s="4" t="s">
        <v>29498</v>
      </c>
      <c r="D541" s="8">
        <v>67</v>
      </c>
    </row>
    <row r="542" spans="1:4" x14ac:dyDescent="0.2">
      <c r="A542" s="10"/>
      <c r="B542" s="10"/>
      <c r="C542" s="4" t="s">
        <v>29499</v>
      </c>
      <c r="D542" s="8">
        <v>23</v>
      </c>
    </row>
    <row r="543" spans="1:4" x14ac:dyDescent="0.2">
      <c r="A543" s="10"/>
      <c r="B543" s="10"/>
      <c r="C543" s="4" t="s">
        <v>29500</v>
      </c>
      <c r="D543" s="8">
        <v>456</v>
      </c>
    </row>
    <row r="544" spans="1:4" x14ac:dyDescent="0.2">
      <c r="A544" s="10"/>
      <c r="B544" s="10"/>
      <c r="C544" s="4" t="s">
        <v>29501</v>
      </c>
      <c r="D544" s="8">
        <v>170</v>
      </c>
    </row>
    <row r="545" spans="1:4" x14ac:dyDescent="0.2">
      <c r="A545" s="10"/>
      <c r="B545" s="10"/>
      <c r="C545" s="4" t="s">
        <v>29502</v>
      </c>
      <c r="D545" s="8">
        <v>732</v>
      </c>
    </row>
    <row r="546" spans="1:4" x14ac:dyDescent="0.2">
      <c r="A546" s="1" t="s">
        <v>21343</v>
      </c>
      <c r="B546" s="2"/>
      <c r="C546" s="2"/>
      <c r="D546" s="7">
        <v>4832</v>
      </c>
    </row>
    <row r="547" spans="1:4" x14ac:dyDescent="0.2">
      <c r="A547" s="1" t="s">
        <v>12031</v>
      </c>
      <c r="B547" s="1" t="s">
        <v>24853</v>
      </c>
      <c r="C547" s="1" t="s">
        <v>28750</v>
      </c>
      <c r="D547" s="7">
        <v>5988</v>
      </c>
    </row>
    <row r="548" spans="1:4" x14ac:dyDescent="0.2">
      <c r="A548" s="1" t="s">
        <v>21344</v>
      </c>
      <c r="B548" s="2"/>
      <c r="C548" s="2"/>
      <c r="D548" s="7">
        <v>5988</v>
      </c>
    </row>
    <row r="549" spans="1:4" x14ac:dyDescent="0.2">
      <c r="A549" s="1" t="s">
        <v>20270</v>
      </c>
      <c r="B549" s="1" t="s">
        <v>24851</v>
      </c>
      <c r="C549" s="1" t="s">
        <v>33524</v>
      </c>
      <c r="D549" s="7">
        <v>1069</v>
      </c>
    </row>
    <row r="550" spans="1:4" x14ac:dyDescent="0.2">
      <c r="A550" s="10"/>
      <c r="B550" s="10"/>
      <c r="C550" s="4" t="s">
        <v>33526</v>
      </c>
      <c r="D550" s="8">
        <v>1909</v>
      </c>
    </row>
    <row r="551" spans="1:4" x14ac:dyDescent="0.2">
      <c r="A551" s="10"/>
      <c r="B551" s="10"/>
      <c r="C551" s="4" t="s">
        <v>33527</v>
      </c>
      <c r="D551" s="8">
        <v>3749</v>
      </c>
    </row>
    <row r="552" spans="1:4" x14ac:dyDescent="0.2">
      <c r="A552" s="1" t="s">
        <v>21345</v>
      </c>
      <c r="B552" s="2"/>
      <c r="C552" s="2"/>
      <c r="D552" s="7">
        <v>6727</v>
      </c>
    </row>
    <row r="553" spans="1:4" x14ac:dyDescent="0.2">
      <c r="A553" s="1" t="s">
        <v>1095</v>
      </c>
      <c r="B553" s="1" t="s">
        <v>24851</v>
      </c>
      <c r="C553" s="1" t="s">
        <v>29741</v>
      </c>
      <c r="D553" s="7">
        <v>3817</v>
      </c>
    </row>
    <row r="554" spans="1:4" x14ac:dyDescent="0.2">
      <c r="A554" s="10"/>
      <c r="B554" s="10"/>
      <c r="C554" s="4" t="s">
        <v>29743</v>
      </c>
      <c r="D554" s="8">
        <v>3515</v>
      </c>
    </row>
    <row r="555" spans="1:4" x14ac:dyDescent="0.2">
      <c r="A555" s="10"/>
      <c r="B555" s="10"/>
      <c r="C555" s="4" t="s">
        <v>29744</v>
      </c>
      <c r="D555" s="8">
        <v>633</v>
      </c>
    </row>
    <row r="556" spans="1:4" x14ac:dyDescent="0.2">
      <c r="A556" s="1" t="s">
        <v>21346</v>
      </c>
      <c r="B556" s="2"/>
      <c r="C556" s="2"/>
      <c r="D556" s="7">
        <v>7965</v>
      </c>
    </row>
    <row r="557" spans="1:4" x14ac:dyDescent="0.2">
      <c r="A557" s="1" t="s">
        <v>9285</v>
      </c>
      <c r="B557" s="1" t="s">
        <v>24851</v>
      </c>
      <c r="C557" s="1" t="s">
        <v>30549</v>
      </c>
      <c r="D557" s="7">
        <v>4065</v>
      </c>
    </row>
    <row r="558" spans="1:4" x14ac:dyDescent="0.2">
      <c r="A558" s="10"/>
      <c r="B558" s="10"/>
      <c r="C558" s="4" t="s">
        <v>30551</v>
      </c>
      <c r="D558" s="8">
        <v>234</v>
      </c>
    </row>
    <row r="559" spans="1:4" x14ac:dyDescent="0.2">
      <c r="A559" s="1" t="s">
        <v>21347</v>
      </c>
      <c r="B559" s="2"/>
      <c r="C559" s="2"/>
      <c r="D559" s="7">
        <v>4299</v>
      </c>
    </row>
    <row r="560" spans="1:4" x14ac:dyDescent="0.2">
      <c r="A560" s="1" t="s">
        <v>10249</v>
      </c>
      <c r="B560" s="1" t="s">
        <v>24851</v>
      </c>
      <c r="C560" s="1" t="s">
        <v>30005</v>
      </c>
      <c r="D560" s="7">
        <v>3322</v>
      </c>
    </row>
    <row r="561" spans="1:4" x14ac:dyDescent="0.2">
      <c r="A561" s="10"/>
      <c r="B561" s="10"/>
      <c r="C561" s="4" t="s">
        <v>30007</v>
      </c>
      <c r="D561" s="8">
        <v>4406</v>
      </c>
    </row>
    <row r="562" spans="1:4" x14ac:dyDescent="0.2">
      <c r="A562" s="10"/>
      <c r="B562" s="10"/>
      <c r="C562" s="4" t="s">
        <v>30008</v>
      </c>
      <c r="D562" s="8">
        <v>3471</v>
      </c>
    </row>
    <row r="563" spans="1:4" x14ac:dyDescent="0.2">
      <c r="A563" s="1" t="s">
        <v>21348</v>
      </c>
      <c r="B563" s="2"/>
      <c r="C563" s="2"/>
      <c r="D563" s="7">
        <v>11199</v>
      </c>
    </row>
    <row r="564" spans="1:4" x14ac:dyDescent="0.2">
      <c r="A564" s="1" t="s">
        <v>13188</v>
      </c>
      <c r="B564" s="1" t="s">
        <v>24851</v>
      </c>
      <c r="C564" s="1" t="s">
        <v>30236</v>
      </c>
      <c r="D564" s="7">
        <v>2370</v>
      </c>
    </row>
    <row r="565" spans="1:4" x14ac:dyDescent="0.2">
      <c r="A565" s="10"/>
      <c r="B565" s="10"/>
      <c r="C565" s="4" t="s">
        <v>30238</v>
      </c>
      <c r="D565" s="8">
        <v>4044</v>
      </c>
    </row>
    <row r="566" spans="1:4" x14ac:dyDescent="0.2">
      <c r="A566" s="1" t="s">
        <v>21349</v>
      </c>
      <c r="B566" s="2"/>
      <c r="C566" s="2"/>
      <c r="D566" s="7">
        <v>6414</v>
      </c>
    </row>
    <row r="567" spans="1:4" x14ac:dyDescent="0.2">
      <c r="A567" s="1" t="s">
        <v>2716</v>
      </c>
      <c r="B567" s="1" t="s">
        <v>24851</v>
      </c>
      <c r="C567" s="1" t="s">
        <v>30783</v>
      </c>
      <c r="D567" s="7">
        <v>320</v>
      </c>
    </row>
    <row r="568" spans="1:4" x14ac:dyDescent="0.2">
      <c r="A568" s="10"/>
      <c r="B568" s="10"/>
      <c r="C568" s="4" t="s">
        <v>30785</v>
      </c>
      <c r="D568" s="8">
        <v>405</v>
      </c>
    </row>
    <row r="569" spans="1:4" x14ac:dyDescent="0.2">
      <c r="A569" s="10"/>
      <c r="B569" s="10"/>
      <c r="C569" s="4" t="s">
        <v>30786</v>
      </c>
      <c r="D569" s="8">
        <v>115</v>
      </c>
    </row>
    <row r="570" spans="1:4" x14ac:dyDescent="0.2">
      <c r="A570" s="10"/>
      <c r="B570" s="10"/>
      <c r="C570" s="4" t="s">
        <v>30787</v>
      </c>
      <c r="D570" s="8">
        <v>267</v>
      </c>
    </row>
    <row r="571" spans="1:4" x14ac:dyDescent="0.2">
      <c r="A571" s="10"/>
      <c r="B571" s="10"/>
      <c r="C571" s="4" t="s">
        <v>30788</v>
      </c>
      <c r="D571" s="8">
        <v>74</v>
      </c>
    </row>
    <row r="572" spans="1:4" x14ac:dyDescent="0.2">
      <c r="A572" s="10"/>
      <c r="B572" s="10"/>
      <c r="C572" s="4" t="s">
        <v>30789</v>
      </c>
      <c r="D572" s="8">
        <v>314</v>
      </c>
    </row>
    <row r="573" spans="1:4" x14ac:dyDescent="0.2">
      <c r="A573" s="10"/>
      <c r="B573" s="10"/>
      <c r="C573" s="4" t="s">
        <v>30790</v>
      </c>
      <c r="D573" s="8">
        <v>540</v>
      </c>
    </row>
    <row r="574" spans="1:4" x14ac:dyDescent="0.2">
      <c r="A574" s="10"/>
      <c r="B574" s="10"/>
      <c r="C574" s="4" t="s">
        <v>30791</v>
      </c>
      <c r="D574" s="8">
        <v>243</v>
      </c>
    </row>
    <row r="575" spans="1:4" x14ac:dyDescent="0.2">
      <c r="A575" s="10"/>
      <c r="B575" s="10"/>
      <c r="C575" s="4" t="s">
        <v>30792</v>
      </c>
      <c r="D575" s="8">
        <v>22</v>
      </c>
    </row>
    <row r="576" spans="1:4" x14ac:dyDescent="0.2">
      <c r="A576" s="10"/>
      <c r="B576" s="10"/>
      <c r="C576" s="4" t="s">
        <v>30793</v>
      </c>
      <c r="D576" s="8">
        <v>92</v>
      </c>
    </row>
    <row r="577" spans="1:4" x14ac:dyDescent="0.2">
      <c r="A577" s="10"/>
      <c r="B577" s="10"/>
      <c r="C577" s="4" t="s">
        <v>30794</v>
      </c>
      <c r="D577" s="8">
        <v>240</v>
      </c>
    </row>
    <row r="578" spans="1:4" x14ac:dyDescent="0.2">
      <c r="A578" s="10"/>
      <c r="B578" s="10"/>
      <c r="C578" s="4" t="s">
        <v>30795</v>
      </c>
      <c r="D578" s="8">
        <v>183</v>
      </c>
    </row>
    <row r="579" spans="1:4" x14ac:dyDescent="0.2">
      <c r="A579" s="10"/>
      <c r="B579" s="10"/>
      <c r="C579" s="4" t="s">
        <v>30796</v>
      </c>
      <c r="D579" s="8">
        <v>432</v>
      </c>
    </row>
    <row r="580" spans="1:4" x14ac:dyDescent="0.2">
      <c r="A580" s="10"/>
      <c r="B580" s="10"/>
      <c r="C580" s="4" t="s">
        <v>30797</v>
      </c>
      <c r="D580" s="8">
        <v>822</v>
      </c>
    </row>
    <row r="581" spans="1:4" x14ac:dyDescent="0.2">
      <c r="A581" s="10"/>
      <c r="B581" s="10"/>
      <c r="C581" s="4" t="s">
        <v>30798</v>
      </c>
      <c r="D581" s="8">
        <v>255</v>
      </c>
    </row>
    <row r="582" spans="1:4" x14ac:dyDescent="0.2">
      <c r="A582" s="1" t="s">
        <v>21350</v>
      </c>
      <c r="B582" s="2"/>
      <c r="C582" s="2"/>
      <c r="D582" s="7">
        <v>4324</v>
      </c>
    </row>
    <row r="583" spans="1:4" x14ac:dyDescent="0.2">
      <c r="A583" s="1" t="s">
        <v>10570</v>
      </c>
      <c r="B583" s="1" t="s">
        <v>24851</v>
      </c>
      <c r="C583" s="1" t="s">
        <v>30670</v>
      </c>
      <c r="D583" s="7">
        <v>20946</v>
      </c>
    </row>
    <row r="584" spans="1:4" x14ac:dyDescent="0.2">
      <c r="A584" s="10"/>
      <c r="B584" s="10"/>
      <c r="C584" s="4" t="s">
        <v>30672</v>
      </c>
      <c r="D584" s="8">
        <v>2848</v>
      </c>
    </row>
    <row r="585" spans="1:4" x14ac:dyDescent="0.2">
      <c r="A585" s="1" t="s">
        <v>21351</v>
      </c>
      <c r="B585" s="2"/>
      <c r="C585" s="2"/>
      <c r="D585" s="7">
        <v>23794</v>
      </c>
    </row>
    <row r="586" spans="1:4" x14ac:dyDescent="0.2">
      <c r="A586" s="1" t="s">
        <v>11569</v>
      </c>
      <c r="B586" s="1" t="s">
        <v>24853</v>
      </c>
      <c r="C586" s="1" t="s">
        <v>31018</v>
      </c>
      <c r="D586" s="7">
        <v>4360</v>
      </c>
    </row>
    <row r="587" spans="1:4" x14ac:dyDescent="0.2">
      <c r="A587" s="10"/>
      <c r="B587" s="10"/>
      <c r="C587" s="4" t="s">
        <v>31020</v>
      </c>
      <c r="D587" s="8">
        <v>7668</v>
      </c>
    </row>
    <row r="588" spans="1:4" x14ac:dyDescent="0.2">
      <c r="A588" s="1" t="s">
        <v>21352</v>
      </c>
      <c r="B588" s="2"/>
      <c r="C588" s="2"/>
      <c r="D588" s="7">
        <v>12028</v>
      </c>
    </row>
    <row r="589" spans="1:4" x14ac:dyDescent="0.2">
      <c r="A589" s="1" t="s">
        <v>15758</v>
      </c>
      <c r="B589" s="1" t="s">
        <v>24853</v>
      </c>
      <c r="C589" s="1" t="s">
        <v>31175</v>
      </c>
      <c r="D589" s="7">
        <v>2204</v>
      </c>
    </row>
    <row r="590" spans="1:4" x14ac:dyDescent="0.2">
      <c r="A590" s="10"/>
      <c r="B590" s="10"/>
      <c r="C590" s="4" t="s">
        <v>31176</v>
      </c>
      <c r="D590" s="8">
        <v>708</v>
      </c>
    </row>
    <row r="591" spans="1:4" x14ac:dyDescent="0.2">
      <c r="A591" s="10"/>
      <c r="B591" s="1" t="s">
        <v>24851</v>
      </c>
      <c r="C591" s="1" t="s">
        <v>31172</v>
      </c>
      <c r="D591" s="7">
        <v>315</v>
      </c>
    </row>
    <row r="592" spans="1:4" x14ac:dyDescent="0.2">
      <c r="A592" s="10"/>
      <c r="B592" s="10"/>
      <c r="C592" s="4" t="s">
        <v>31174</v>
      </c>
      <c r="D592" s="8">
        <v>884</v>
      </c>
    </row>
    <row r="593" spans="1:4" x14ac:dyDescent="0.2">
      <c r="A593" s="10"/>
      <c r="B593" s="10"/>
      <c r="C593" s="4" t="s">
        <v>31177</v>
      </c>
      <c r="D593" s="8">
        <v>788</v>
      </c>
    </row>
    <row r="594" spans="1:4" x14ac:dyDescent="0.2">
      <c r="A594" s="1" t="s">
        <v>21353</v>
      </c>
      <c r="B594" s="2"/>
      <c r="C594" s="2"/>
      <c r="D594" s="7">
        <v>4899</v>
      </c>
    </row>
    <row r="595" spans="1:4" x14ac:dyDescent="0.2">
      <c r="A595" s="1" t="s">
        <v>2397</v>
      </c>
      <c r="B595" s="1" t="s">
        <v>24853</v>
      </c>
      <c r="C595" s="1" t="s">
        <v>31440</v>
      </c>
      <c r="D595" s="7">
        <v>5430</v>
      </c>
    </row>
    <row r="596" spans="1:4" x14ac:dyDescent="0.2">
      <c r="A596" s="10"/>
      <c r="B596" s="10"/>
      <c r="C596" s="4" t="s">
        <v>31442</v>
      </c>
      <c r="D596" s="8">
        <v>3359</v>
      </c>
    </row>
    <row r="597" spans="1:4" x14ac:dyDescent="0.2">
      <c r="A597" s="1" t="s">
        <v>21354</v>
      </c>
      <c r="B597" s="2"/>
      <c r="C597" s="2"/>
      <c r="D597" s="7">
        <v>8789</v>
      </c>
    </row>
    <row r="598" spans="1:4" x14ac:dyDescent="0.2">
      <c r="A598" s="1" t="s">
        <v>19071</v>
      </c>
      <c r="B598" s="1" t="s">
        <v>24851</v>
      </c>
      <c r="C598" s="1" t="s">
        <v>31714</v>
      </c>
      <c r="D598" s="7">
        <v>2076</v>
      </c>
    </row>
    <row r="599" spans="1:4" x14ac:dyDescent="0.2">
      <c r="A599" s="10"/>
      <c r="B599" s="10"/>
      <c r="C599" s="4" t="s">
        <v>31716</v>
      </c>
      <c r="D599" s="8">
        <v>3134</v>
      </c>
    </row>
    <row r="600" spans="1:4" x14ac:dyDescent="0.2">
      <c r="A600" s="10"/>
      <c r="B600" s="10"/>
      <c r="C600" s="4" t="s">
        <v>31717</v>
      </c>
      <c r="D600" s="8">
        <v>2941</v>
      </c>
    </row>
    <row r="601" spans="1:4" x14ac:dyDescent="0.2">
      <c r="A601" s="1" t="s">
        <v>21355</v>
      </c>
      <c r="B601" s="2"/>
      <c r="C601" s="2"/>
      <c r="D601" s="7">
        <v>8151</v>
      </c>
    </row>
    <row r="602" spans="1:4" x14ac:dyDescent="0.2">
      <c r="A602" s="1" t="s">
        <v>19602</v>
      </c>
      <c r="B602" s="1" t="s">
        <v>24853</v>
      </c>
      <c r="C602" s="1" t="s">
        <v>31913</v>
      </c>
      <c r="D602" s="7">
        <v>2128</v>
      </c>
    </row>
    <row r="603" spans="1:4" x14ac:dyDescent="0.2">
      <c r="A603" s="10"/>
      <c r="B603" s="1" t="s">
        <v>24851</v>
      </c>
      <c r="C603" s="1" t="s">
        <v>31911</v>
      </c>
      <c r="D603" s="7">
        <v>3481</v>
      </c>
    </row>
    <row r="604" spans="1:4" x14ac:dyDescent="0.2">
      <c r="A604" s="10"/>
      <c r="B604" s="10"/>
      <c r="C604" s="4" t="s">
        <v>31914</v>
      </c>
      <c r="D604" s="8">
        <v>2556</v>
      </c>
    </row>
    <row r="605" spans="1:4" x14ac:dyDescent="0.2">
      <c r="A605" s="1" t="s">
        <v>21356</v>
      </c>
      <c r="B605" s="2"/>
      <c r="C605" s="2"/>
      <c r="D605" s="7">
        <v>8165</v>
      </c>
    </row>
    <row r="606" spans="1:4" x14ac:dyDescent="0.2">
      <c r="A606" s="1" t="s">
        <v>10986</v>
      </c>
      <c r="B606" s="1" t="s">
        <v>24851</v>
      </c>
      <c r="C606" s="1" t="s">
        <v>32456</v>
      </c>
      <c r="D606" s="7">
        <v>793</v>
      </c>
    </row>
    <row r="607" spans="1:4" x14ac:dyDescent="0.2">
      <c r="A607" s="10"/>
      <c r="B607" s="10"/>
      <c r="C607" s="4" t="s">
        <v>32458</v>
      </c>
      <c r="D607" s="8">
        <v>438</v>
      </c>
    </row>
    <row r="608" spans="1:4" x14ac:dyDescent="0.2">
      <c r="A608" s="10"/>
      <c r="B608" s="10"/>
      <c r="C608" s="4" t="s">
        <v>32459</v>
      </c>
      <c r="D608" s="8">
        <v>455</v>
      </c>
    </row>
    <row r="609" spans="1:4" x14ac:dyDescent="0.2">
      <c r="A609" s="10"/>
      <c r="B609" s="10"/>
      <c r="C609" s="4" t="s">
        <v>32460</v>
      </c>
      <c r="D609" s="8">
        <v>3101</v>
      </c>
    </row>
    <row r="610" spans="1:4" x14ac:dyDescent="0.2">
      <c r="A610" s="10"/>
      <c r="B610" s="10"/>
      <c r="C610" s="4" t="s">
        <v>32461</v>
      </c>
      <c r="D610" s="8">
        <v>1576</v>
      </c>
    </row>
    <row r="611" spans="1:4" x14ac:dyDescent="0.2">
      <c r="A611" s="10"/>
      <c r="B611" s="10"/>
      <c r="C611" s="4" t="s">
        <v>32462</v>
      </c>
      <c r="D611" s="8">
        <v>410</v>
      </c>
    </row>
    <row r="612" spans="1:4" x14ac:dyDescent="0.2">
      <c r="A612" s="10"/>
      <c r="B612" s="10"/>
      <c r="C612" s="4" t="s">
        <v>32463</v>
      </c>
      <c r="D612" s="8">
        <v>528</v>
      </c>
    </row>
    <row r="613" spans="1:4" x14ac:dyDescent="0.2">
      <c r="A613" s="1" t="s">
        <v>21357</v>
      </c>
      <c r="B613" s="2"/>
      <c r="C613" s="2"/>
      <c r="D613" s="7">
        <v>7301</v>
      </c>
    </row>
    <row r="614" spans="1:4" x14ac:dyDescent="0.2">
      <c r="A614" s="1" t="s">
        <v>20636</v>
      </c>
      <c r="B614" s="1" t="s">
        <v>24853</v>
      </c>
      <c r="C614" s="1" t="s">
        <v>37156</v>
      </c>
      <c r="D614" s="7">
        <v>3091</v>
      </c>
    </row>
    <row r="615" spans="1:4" x14ac:dyDescent="0.2">
      <c r="A615" s="10"/>
      <c r="B615" s="10"/>
      <c r="C615" s="4" t="s">
        <v>37158</v>
      </c>
      <c r="D615" s="8">
        <v>2734</v>
      </c>
    </row>
    <row r="616" spans="1:4" x14ac:dyDescent="0.2">
      <c r="A616" s="1" t="s">
        <v>21358</v>
      </c>
      <c r="B616" s="2"/>
      <c r="C616" s="2"/>
      <c r="D616" s="7">
        <v>5825</v>
      </c>
    </row>
    <row r="617" spans="1:4" x14ac:dyDescent="0.2">
      <c r="A617" s="1" t="s">
        <v>8439</v>
      </c>
      <c r="B617" s="1" t="s">
        <v>24851</v>
      </c>
      <c r="C617" s="1" t="s">
        <v>32633</v>
      </c>
      <c r="D617" s="7">
        <v>1373</v>
      </c>
    </row>
    <row r="618" spans="1:4" x14ac:dyDescent="0.2">
      <c r="A618" s="10"/>
      <c r="B618" s="10"/>
      <c r="C618" s="4" t="s">
        <v>32635</v>
      </c>
      <c r="D618" s="8">
        <v>2028</v>
      </c>
    </row>
    <row r="619" spans="1:4" x14ac:dyDescent="0.2">
      <c r="A619" s="10"/>
      <c r="B619" s="10"/>
      <c r="C619" s="4" t="s">
        <v>32636</v>
      </c>
      <c r="D619" s="8">
        <v>1264</v>
      </c>
    </row>
    <row r="620" spans="1:4" x14ac:dyDescent="0.2">
      <c r="A620" s="1" t="s">
        <v>21359</v>
      </c>
      <c r="B620" s="2"/>
      <c r="C620" s="2"/>
      <c r="D620" s="7">
        <v>4665</v>
      </c>
    </row>
    <row r="621" spans="1:4" x14ac:dyDescent="0.2">
      <c r="A621" s="1" t="s">
        <v>4483</v>
      </c>
      <c r="B621" s="1" t="s">
        <v>24851</v>
      </c>
      <c r="C621" s="1" t="s">
        <v>32721</v>
      </c>
      <c r="D621" s="7">
        <v>7777</v>
      </c>
    </row>
    <row r="622" spans="1:4" x14ac:dyDescent="0.2">
      <c r="A622" s="10"/>
      <c r="B622" s="10"/>
      <c r="C622" s="4" t="s">
        <v>32723</v>
      </c>
      <c r="D622" s="8">
        <v>349</v>
      </c>
    </row>
    <row r="623" spans="1:4" x14ac:dyDescent="0.2">
      <c r="A623" s="10"/>
      <c r="B623" s="10"/>
      <c r="C623" s="4" t="s">
        <v>32724</v>
      </c>
      <c r="D623" s="8">
        <v>219</v>
      </c>
    </row>
    <row r="624" spans="1:4" x14ac:dyDescent="0.2">
      <c r="A624" s="1" t="s">
        <v>21360</v>
      </c>
      <c r="B624" s="2"/>
      <c r="C624" s="2"/>
      <c r="D624" s="7">
        <v>8345</v>
      </c>
    </row>
    <row r="625" spans="1:4" x14ac:dyDescent="0.2">
      <c r="A625" s="1" t="s">
        <v>20041</v>
      </c>
      <c r="B625" s="1" t="s">
        <v>24851</v>
      </c>
      <c r="C625" s="1" t="s">
        <v>33047</v>
      </c>
      <c r="D625" s="7">
        <v>2280</v>
      </c>
    </row>
    <row r="626" spans="1:4" x14ac:dyDescent="0.2">
      <c r="A626" s="10"/>
      <c r="B626" s="10"/>
      <c r="C626" s="4" t="s">
        <v>33049</v>
      </c>
      <c r="D626" s="8">
        <v>3050</v>
      </c>
    </row>
    <row r="627" spans="1:4" x14ac:dyDescent="0.2">
      <c r="A627" s="1" t="s">
        <v>21361</v>
      </c>
      <c r="B627" s="2"/>
      <c r="C627" s="2"/>
      <c r="D627" s="7">
        <v>5330</v>
      </c>
    </row>
    <row r="628" spans="1:4" x14ac:dyDescent="0.2">
      <c r="A628" s="1" t="s">
        <v>6425</v>
      </c>
      <c r="B628" s="1" t="s">
        <v>24851</v>
      </c>
      <c r="C628" s="1" t="s">
        <v>33308</v>
      </c>
      <c r="D628" s="7">
        <v>6360</v>
      </c>
    </row>
    <row r="629" spans="1:4" x14ac:dyDescent="0.2">
      <c r="A629" s="1" t="s">
        <v>21362</v>
      </c>
      <c r="B629" s="2"/>
      <c r="C629" s="2"/>
      <c r="D629" s="7">
        <v>6360</v>
      </c>
    </row>
    <row r="630" spans="1:4" x14ac:dyDescent="0.2">
      <c r="A630" s="1" t="s">
        <v>19385</v>
      </c>
      <c r="B630" s="1" t="s">
        <v>24851</v>
      </c>
      <c r="C630" s="1" t="s">
        <v>33601</v>
      </c>
      <c r="D630" s="7">
        <v>1082</v>
      </c>
    </row>
    <row r="631" spans="1:4" x14ac:dyDescent="0.2">
      <c r="A631" s="10"/>
      <c r="B631" s="10"/>
      <c r="C631" s="4" t="s">
        <v>33603</v>
      </c>
      <c r="D631" s="8">
        <v>2344</v>
      </c>
    </row>
    <row r="632" spans="1:4" x14ac:dyDescent="0.2">
      <c r="A632" s="10"/>
      <c r="B632" s="10"/>
      <c r="C632" s="4" t="s">
        <v>33604</v>
      </c>
      <c r="D632" s="8">
        <v>2437</v>
      </c>
    </row>
    <row r="633" spans="1:4" x14ac:dyDescent="0.2">
      <c r="A633" s="1" t="s">
        <v>21363</v>
      </c>
      <c r="B633" s="2"/>
      <c r="C633" s="2"/>
      <c r="D633" s="7">
        <v>5863</v>
      </c>
    </row>
    <row r="634" spans="1:4" x14ac:dyDescent="0.2">
      <c r="A634" s="1" t="s">
        <v>16218</v>
      </c>
      <c r="B634" s="1" t="s">
        <v>24851</v>
      </c>
      <c r="C634" s="1" t="s">
        <v>33696</v>
      </c>
      <c r="D634" s="7">
        <v>2064</v>
      </c>
    </row>
    <row r="635" spans="1:4" x14ac:dyDescent="0.2">
      <c r="A635" s="10"/>
      <c r="B635" s="10"/>
      <c r="C635" s="4" t="s">
        <v>33698</v>
      </c>
      <c r="D635" s="8">
        <v>660</v>
      </c>
    </row>
    <row r="636" spans="1:4" x14ac:dyDescent="0.2">
      <c r="A636" s="10"/>
      <c r="B636" s="10"/>
      <c r="C636" s="4" t="s">
        <v>33699</v>
      </c>
      <c r="D636" s="8">
        <v>433</v>
      </c>
    </row>
    <row r="637" spans="1:4" x14ac:dyDescent="0.2">
      <c r="A637" s="10"/>
      <c r="B637" s="10"/>
      <c r="C637" s="4" t="s">
        <v>33700</v>
      </c>
      <c r="D637" s="8">
        <v>3046</v>
      </c>
    </row>
    <row r="638" spans="1:4" x14ac:dyDescent="0.2">
      <c r="A638" s="1" t="s">
        <v>21364</v>
      </c>
      <c r="B638" s="2"/>
      <c r="C638" s="2"/>
      <c r="D638" s="7">
        <v>6203</v>
      </c>
    </row>
    <row r="639" spans="1:4" x14ac:dyDescent="0.2">
      <c r="A639" s="1" t="s">
        <v>6976</v>
      </c>
      <c r="B639" s="1" t="s">
        <v>24851</v>
      </c>
      <c r="C639" s="1" t="s">
        <v>34335</v>
      </c>
      <c r="D639" s="7">
        <v>378</v>
      </c>
    </row>
    <row r="640" spans="1:4" x14ac:dyDescent="0.2">
      <c r="A640" s="10"/>
      <c r="B640" s="10"/>
      <c r="C640" s="4" t="s">
        <v>34337</v>
      </c>
      <c r="D640" s="8">
        <v>521</v>
      </c>
    </row>
    <row r="641" spans="1:4" x14ac:dyDescent="0.2">
      <c r="A641" s="10"/>
      <c r="B641" s="10"/>
      <c r="C641" s="4" t="s">
        <v>34338</v>
      </c>
      <c r="D641" s="8">
        <v>328</v>
      </c>
    </row>
    <row r="642" spans="1:4" x14ac:dyDescent="0.2">
      <c r="A642" s="10"/>
      <c r="B642" s="10"/>
      <c r="C642" s="4" t="s">
        <v>34339</v>
      </c>
      <c r="D642" s="8">
        <v>959</v>
      </c>
    </row>
    <row r="643" spans="1:4" x14ac:dyDescent="0.2">
      <c r="A643" s="10"/>
      <c r="B643" s="10"/>
      <c r="C643" s="4" t="s">
        <v>34340</v>
      </c>
      <c r="D643" s="8">
        <v>67</v>
      </c>
    </row>
    <row r="644" spans="1:4" x14ac:dyDescent="0.2">
      <c r="A644" s="10"/>
      <c r="B644" s="10"/>
      <c r="C644" s="4" t="s">
        <v>34341</v>
      </c>
      <c r="D644" s="8">
        <v>273</v>
      </c>
    </row>
    <row r="645" spans="1:4" x14ac:dyDescent="0.2">
      <c r="A645" s="10"/>
      <c r="B645" s="10"/>
      <c r="C645" s="4" t="s">
        <v>34342</v>
      </c>
      <c r="D645" s="8">
        <v>1481</v>
      </c>
    </row>
    <row r="646" spans="1:4" x14ac:dyDescent="0.2">
      <c r="A646" s="10"/>
      <c r="B646" s="10"/>
      <c r="C646" s="4" t="s">
        <v>34343</v>
      </c>
      <c r="D646" s="8">
        <v>479</v>
      </c>
    </row>
    <row r="647" spans="1:4" x14ac:dyDescent="0.2">
      <c r="A647" s="10"/>
      <c r="B647" s="10"/>
      <c r="C647" s="4" t="s">
        <v>34344</v>
      </c>
      <c r="D647" s="8">
        <v>561</v>
      </c>
    </row>
    <row r="648" spans="1:4" x14ac:dyDescent="0.2">
      <c r="A648" s="10"/>
      <c r="B648" s="10"/>
      <c r="C648" s="4" t="s">
        <v>34345</v>
      </c>
      <c r="D648" s="8">
        <v>394</v>
      </c>
    </row>
    <row r="649" spans="1:4" x14ac:dyDescent="0.2">
      <c r="A649" s="1" t="s">
        <v>21365</v>
      </c>
      <c r="B649" s="2"/>
      <c r="C649" s="2"/>
      <c r="D649" s="7">
        <v>5441</v>
      </c>
    </row>
    <row r="650" spans="1:4" x14ac:dyDescent="0.2">
      <c r="A650" s="1" t="s">
        <v>7352</v>
      </c>
      <c r="B650" s="1" t="s">
        <v>24851</v>
      </c>
      <c r="C650" s="1" t="s">
        <v>34755</v>
      </c>
      <c r="D650" s="7">
        <v>1680</v>
      </c>
    </row>
    <row r="651" spans="1:4" x14ac:dyDescent="0.2">
      <c r="A651" s="10"/>
      <c r="B651" s="10"/>
      <c r="C651" s="4" t="s">
        <v>34757</v>
      </c>
      <c r="D651" s="8">
        <v>1090</v>
      </c>
    </row>
    <row r="652" spans="1:4" x14ac:dyDescent="0.2">
      <c r="A652" s="10"/>
      <c r="B652" s="10"/>
      <c r="C652" s="4" t="s">
        <v>34758</v>
      </c>
      <c r="D652" s="8">
        <v>162</v>
      </c>
    </row>
    <row r="653" spans="1:4" x14ac:dyDescent="0.2">
      <c r="A653" s="10"/>
      <c r="B653" s="10"/>
      <c r="C653" s="4" t="s">
        <v>34759</v>
      </c>
      <c r="D653" s="8">
        <v>57</v>
      </c>
    </row>
    <row r="654" spans="1:4" x14ac:dyDescent="0.2">
      <c r="A654" s="10"/>
      <c r="B654" s="10"/>
      <c r="C654" s="4" t="s">
        <v>34760</v>
      </c>
      <c r="D654" s="8">
        <v>123</v>
      </c>
    </row>
    <row r="655" spans="1:4" x14ac:dyDescent="0.2">
      <c r="A655" s="10"/>
      <c r="B655" s="10"/>
      <c r="C655" s="4" t="s">
        <v>34761</v>
      </c>
      <c r="D655" s="8">
        <v>42</v>
      </c>
    </row>
    <row r="656" spans="1:4" x14ac:dyDescent="0.2">
      <c r="A656" s="10"/>
      <c r="B656" s="10"/>
      <c r="C656" s="4" t="s">
        <v>34762</v>
      </c>
      <c r="D656" s="8">
        <v>40</v>
      </c>
    </row>
    <row r="657" spans="1:4" x14ac:dyDescent="0.2">
      <c r="A657" s="10"/>
      <c r="B657" s="10"/>
      <c r="C657" s="4" t="s">
        <v>34763</v>
      </c>
      <c r="D657" s="8">
        <v>265</v>
      </c>
    </row>
    <row r="658" spans="1:4" x14ac:dyDescent="0.2">
      <c r="A658" s="10"/>
      <c r="B658" s="10"/>
      <c r="C658" s="4" t="s">
        <v>34764</v>
      </c>
      <c r="D658" s="8">
        <v>143</v>
      </c>
    </row>
    <row r="659" spans="1:4" x14ac:dyDescent="0.2">
      <c r="A659" s="10"/>
      <c r="B659" s="10"/>
      <c r="C659" s="4" t="s">
        <v>34765</v>
      </c>
      <c r="D659" s="8">
        <v>190</v>
      </c>
    </row>
    <row r="660" spans="1:4" x14ac:dyDescent="0.2">
      <c r="A660" s="10"/>
      <c r="B660" s="10"/>
      <c r="C660" s="4" t="s">
        <v>34766</v>
      </c>
      <c r="D660" s="8">
        <v>191</v>
      </c>
    </row>
    <row r="661" spans="1:4" x14ac:dyDescent="0.2">
      <c r="A661" s="10"/>
      <c r="B661" s="10"/>
      <c r="C661" s="4" t="s">
        <v>34767</v>
      </c>
      <c r="D661" s="8">
        <v>51</v>
      </c>
    </row>
    <row r="662" spans="1:4" x14ac:dyDescent="0.2">
      <c r="A662" s="10"/>
      <c r="B662" s="10"/>
      <c r="C662" s="4" t="s">
        <v>34768</v>
      </c>
      <c r="D662" s="8">
        <v>855</v>
      </c>
    </row>
    <row r="663" spans="1:4" x14ac:dyDescent="0.2">
      <c r="A663" s="1" t="s">
        <v>21366</v>
      </c>
      <c r="B663" s="2"/>
      <c r="C663" s="2"/>
      <c r="D663" s="7">
        <v>4889</v>
      </c>
    </row>
    <row r="664" spans="1:4" x14ac:dyDescent="0.2">
      <c r="A664" s="1" t="s">
        <v>1861</v>
      </c>
      <c r="B664" s="1" t="s">
        <v>24851</v>
      </c>
      <c r="C664" s="1" t="s">
        <v>34946</v>
      </c>
      <c r="D664" s="7">
        <v>4451</v>
      </c>
    </row>
    <row r="665" spans="1:4" x14ac:dyDescent="0.2">
      <c r="A665" s="10"/>
      <c r="B665" s="10"/>
      <c r="C665" s="4" t="s">
        <v>34948</v>
      </c>
      <c r="D665" s="8">
        <v>1687</v>
      </c>
    </row>
    <row r="666" spans="1:4" x14ac:dyDescent="0.2">
      <c r="A666" s="1" t="s">
        <v>21367</v>
      </c>
      <c r="B666" s="2"/>
      <c r="C666" s="2"/>
      <c r="D666" s="7">
        <v>6138</v>
      </c>
    </row>
    <row r="667" spans="1:4" x14ac:dyDescent="0.2">
      <c r="A667" s="1" t="s">
        <v>3150</v>
      </c>
      <c r="B667" s="1" t="s">
        <v>24851</v>
      </c>
      <c r="C667" s="1" t="s">
        <v>35192</v>
      </c>
      <c r="D667" s="7">
        <v>1980</v>
      </c>
    </row>
    <row r="668" spans="1:4" x14ac:dyDescent="0.2">
      <c r="A668" s="10"/>
      <c r="B668" s="10"/>
      <c r="C668" s="4" t="s">
        <v>35194</v>
      </c>
      <c r="D668" s="8">
        <v>90</v>
      </c>
    </row>
    <row r="669" spans="1:4" x14ac:dyDescent="0.2">
      <c r="A669" s="10"/>
      <c r="B669" s="10"/>
      <c r="C669" s="4" t="s">
        <v>35195</v>
      </c>
      <c r="D669" s="8">
        <v>141</v>
      </c>
    </row>
    <row r="670" spans="1:4" x14ac:dyDescent="0.2">
      <c r="A670" s="10"/>
      <c r="B670" s="10"/>
      <c r="C670" s="4" t="s">
        <v>35196</v>
      </c>
      <c r="D670" s="8">
        <v>1721</v>
      </c>
    </row>
    <row r="671" spans="1:4" x14ac:dyDescent="0.2">
      <c r="A671" s="10"/>
      <c r="B671" s="10"/>
      <c r="C671" s="4" t="s">
        <v>35197</v>
      </c>
      <c r="D671" s="8">
        <v>37</v>
      </c>
    </row>
    <row r="672" spans="1:4" x14ac:dyDescent="0.2">
      <c r="A672" s="10"/>
      <c r="B672" s="10"/>
      <c r="C672" s="4" t="s">
        <v>35198</v>
      </c>
      <c r="D672" s="8">
        <v>897</v>
      </c>
    </row>
    <row r="673" spans="1:4" x14ac:dyDescent="0.2">
      <c r="A673" s="10"/>
      <c r="B673" s="10"/>
      <c r="C673" s="4" t="s">
        <v>35199</v>
      </c>
      <c r="D673" s="8">
        <v>755</v>
      </c>
    </row>
    <row r="674" spans="1:4" x14ac:dyDescent="0.2">
      <c r="A674" s="10"/>
      <c r="B674" s="10"/>
      <c r="C674" s="4" t="s">
        <v>35200</v>
      </c>
      <c r="D674" s="8">
        <v>435</v>
      </c>
    </row>
    <row r="675" spans="1:4" x14ac:dyDescent="0.2">
      <c r="A675" s="10"/>
      <c r="B675" s="10"/>
      <c r="C675" s="4" t="s">
        <v>35201</v>
      </c>
      <c r="D675" s="8">
        <v>251</v>
      </c>
    </row>
    <row r="676" spans="1:4" x14ac:dyDescent="0.2">
      <c r="A676" s="1" t="s">
        <v>21368</v>
      </c>
      <c r="B676" s="2"/>
      <c r="C676" s="2"/>
      <c r="D676" s="7">
        <v>6307</v>
      </c>
    </row>
    <row r="677" spans="1:4" x14ac:dyDescent="0.2">
      <c r="A677" s="1" t="s">
        <v>20549</v>
      </c>
      <c r="B677" s="1" t="s">
        <v>24853</v>
      </c>
      <c r="C677" s="1" t="s">
        <v>34090</v>
      </c>
      <c r="D677" s="7">
        <v>10764</v>
      </c>
    </row>
    <row r="678" spans="1:4" x14ac:dyDescent="0.2">
      <c r="A678" s="10"/>
      <c r="B678" s="10"/>
      <c r="C678" s="4" t="s">
        <v>34092</v>
      </c>
      <c r="D678" s="8">
        <v>1185</v>
      </c>
    </row>
    <row r="679" spans="1:4" x14ac:dyDescent="0.2">
      <c r="A679" s="1" t="s">
        <v>21369</v>
      </c>
      <c r="B679" s="2"/>
      <c r="C679" s="2"/>
      <c r="D679" s="7">
        <v>11949</v>
      </c>
    </row>
    <row r="680" spans="1:4" x14ac:dyDescent="0.2">
      <c r="A680" s="1" t="s">
        <v>13819</v>
      </c>
      <c r="B680" s="1" t="s">
        <v>24851</v>
      </c>
      <c r="C680" s="1" t="s">
        <v>35442</v>
      </c>
      <c r="D680" s="7">
        <v>5099</v>
      </c>
    </row>
    <row r="681" spans="1:4" x14ac:dyDescent="0.2">
      <c r="A681" s="10"/>
      <c r="B681" s="10"/>
      <c r="C681" s="4" t="s">
        <v>35444</v>
      </c>
      <c r="D681" s="8">
        <v>4303</v>
      </c>
    </row>
    <row r="682" spans="1:4" x14ac:dyDescent="0.2">
      <c r="A682" s="1" t="s">
        <v>21370</v>
      </c>
      <c r="B682" s="2"/>
      <c r="C682" s="2"/>
      <c r="D682" s="7">
        <v>9402</v>
      </c>
    </row>
    <row r="683" spans="1:4" x14ac:dyDescent="0.2">
      <c r="A683" s="1" t="s">
        <v>16967</v>
      </c>
      <c r="B683" s="1" t="s">
        <v>24851</v>
      </c>
      <c r="C683" s="1" t="s">
        <v>36088</v>
      </c>
      <c r="D683" s="7">
        <v>4206</v>
      </c>
    </row>
    <row r="684" spans="1:4" x14ac:dyDescent="0.2">
      <c r="A684" s="10"/>
      <c r="B684" s="10"/>
      <c r="C684" s="4" t="s">
        <v>36090</v>
      </c>
      <c r="D684" s="8">
        <v>2032</v>
      </c>
    </row>
    <row r="685" spans="1:4" x14ac:dyDescent="0.2">
      <c r="A685" s="1" t="s">
        <v>21371</v>
      </c>
      <c r="B685" s="2"/>
      <c r="C685" s="2"/>
      <c r="D685" s="7">
        <v>6238</v>
      </c>
    </row>
    <row r="686" spans="1:4" x14ac:dyDescent="0.2">
      <c r="A686" s="1" t="s">
        <v>4987</v>
      </c>
      <c r="B686" s="1" t="s">
        <v>24851</v>
      </c>
      <c r="C686" s="1" t="s">
        <v>26320</v>
      </c>
      <c r="D686" s="7">
        <v>1821</v>
      </c>
    </row>
    <row r="687" spans="1:4" x14ac:dyDescent="0.2">
      <c r="A687" s="10"/>
      <c r="B687" s="10"/>
      <c r="C687" s="4" t="s">
        <v>26322</v>
      </c>
      <c r="D687" s="8">
        <v>2974</v>
      </c>
    </row>
    <row r="688" spans="1:4" x14ac:dyDescent="0.2">
      <c r="A688" s="10"/>
      <c r="B688" s="10"/>
      <c r="C688" s="4" t="s">
        <v>26323</v>
      </c>
      <c r="D688" s="8">
        <v>1188</v>
      </c>
    </row>
    <row r="689" spans="1:4" x14ac:dyDescent="0.2">
      <c r="A689" s="1" t="s">
        <v>21372</v>
      </c>
      <c r="B689" s="2"/>
      <c r="C689" s="2"/>
      <c r="D689" s="7">
        <v>5983</v>
      </c>
    </row>
    <row r="690" spans="1:4" x14ac:dyDescent="0.2">
      <c r="A690" s="1" t="s">
        <v>3702</v>
      </c>
      <c r="B690" s="1" t="s">
        <v>24851</v>
      </c>
      <c r="C690" s="1" t="s">
        <v>32725</v>
      </c>
      <c r="D690" s="7">
        <v>31</v>
      </c>
    </row>
    <row r="691" spans="1:4" x14ac:dyDescent="0.2">
      <c r="A691" s="10"/>
      <c r="B691" s="10"/>
      <c r="C691" s="4" t="s">
        <v>36786</v>
      </c>
      <c r="D691" s="8">
        <v>70</v>
      </c>
    </row>
    <row r="692" spans="1:4" x14ac:dyDescent="0.2">
      <c r="A692" s="10"/>
      <c r="B692" s="10"/>
      <c r="C692" s="4" t="s">
        <v>36787</v>
      </c>
      <c r="D692" s="8">
        <v>80</v>
      </c>
    </row>
    <row r="693" spans="1:4" x14ac:dyDescent="0.2">
      <c r="A693" s="10"/>
      <c r="B693" s="10"/>
      <c r="C693" s="4" t="s">
        <v>36788</v>
      </c>
      <c r="D693" s="8">
        <v>110</v>
      </c>
    </row>
    <row r="694" spans="1:4" x14ac:dyDescent="0.2">
      <c r="A694" s="10"/>
      <c r="B694" s="10"/>
      <c r="C694" s="4" t="s">
        <v>36789</v>
      </c>
      <c r="D694" s="8">
        <v>17</v>
      </c>
    </row>
    <row r="695" spans="1:4" x14ac:dyDescent="0.2">
      <c r="A695" s="10"/>
      <c r="B695" s="10"/>
      <c r="C695" s="4" t="s">
        <v>36790</v>
      </c>
      <c r="D695" s="8">
        <v>210</v>
      </c>
    </row>
    <row r="696" spans="1:4" x14ac:dyDescent="0.2">
      <c r="A696" s="10"/>
      <c r="B696" s="10"/>
      <c r="C696" s="4" t="s">
        <v>36791</v>
      </c>
      <c r="D696" s="8">
        <v>263</v>
      </c>
    </row>
    <row r="697" spans="1:4" x14ac:dyDescent="0.2">
      <c r="A697" s="10"/>
      <c r="B697" s="10"/>
      <c r="C697" s="4" t="s">
        <v>36792</v>
      </c>
      <c r="D697" s="8">
        <v>342</v>
      </c>
    </row>
    <row r="698" spans="1:4" x14ac:dyDescent="0.2">
      <c r="A698" s="10"/>
      <c r="B698" s="10"/>
      <c r="C698" s="4" t="s">
        <v>36793</v>
      </c>
      <c r="D698" s="8">
        <v>99</v>
      </c>
    </row>
    <row r="699" spans="1:4" x14ac:dyDescent="0.2">
      <c r="A699" s="10"/>
      <c r="B699" s="10"/>
      <c r="C699" s="4" t="s">
        <v>36794</v>
      </c>
      <c r="D699" s="8">
        <v>31</v>
      </c>
    </row>
    <row r="700" spans="1:4" x14ac:dyDescent="0.2">
      <c r="A700" s="10"/>
      <c r="B700" s="10"/>
      <c r="C700" s="4" t="s">
        <v>36795</v>
      </c>
      <c r="D700" s="8">
        <v>97</v>
      </c>
    </row>
    <row r="701" spans="1:4" x14ac:dyDescent="0.2">
      <c r="A701" s="10"/>
      <c r="B701" s="10"/>
      <c r="C701" s="4" t="s">
        <v>36796</v>
      </c>
      <c r="D701" s="8">
        <v>28</v>
      </c>
    </row>
    <row r="702" spans="1:4" x14ac:dyDescent="0.2">
      <c r="A702" s="10"/>
      <c r="B702" s="10"/>
      <c r="C702" s="4" t="s">
        <v>36797</v>
      </c>
      <c r="D702" s="8">
        <v>31</v>
      </c>
    </row>
    <row r="703" spans="1:4" x14ac:dyDescent="0.2">
      <c r="A703" s="10"/>
      <c r="B703" s="10"/>
      <c r="C703" s="4" t="s">
        <v>36798</v>
      </c>
      <c r="D703" s="8">
        <v>288</v>
      </c>
    </row>
    <row r="704" spans="1:4" x14ac:dyDescent="0.2">
      <c r="A704" s="10"/>
      <c r="B704" s="10"/>
      <c r="C704" s="4" t="s">
        <v>36799</v>
      </c>
      <c r="D704" s="8">
        <v>698</v>
      </c>
    </row>
    <row r="705" spans="1:4" x14ac:dyDescent="0.2">
      <c r="A705" s="10"/>
      <c r="B705" s="10"/>
      <c r="C705" s="4" t="s">
        <v>36800</v>
      </c>
      <c r="D705" s="8">
        <v>30</v>
      </c>
    </row>
    <row r="706" spans="1:4" x14ac:dyDescent="0.2">
      <c r="A706" s="10"/>
      <c r="B706" s="10"/>
      <c r="C706" s="4" t="s">
        <v>36801</v>
      </c>
      <c r="D706" s="8">
        <v>183</v>
      </c>
    </row>
    <row r="707" spans="1:4" x14ac:dyDescent="0.2">
      <c r="A707" s="10"/>
      <c r="B707" s="10"/>
      <c r="C707" s="4" t="s">
        <v>36802</v>
      </c>
      <c r="D707" s="8">
        <v>38</v>
      </c>
    </row>
    <row r="708" spans="1:4" x14ac:dyDescent="0.2">
      <c r="A708" s="10"/>
      <c r="B708" s="10"/>
      <c r="C708" s="4" t="s">
        <v>36803</v>
      </c>
      <c r="D708" s="8">
        <v>114</v>
      </c>
    </row>
    <row r="709" spans="1:4" x14ac:dyDescent="0.2">
      <c r="A709" s="10"/>
      <c r="B709" s="10"/>
      <c r="C709" s="4" t="s">
        <v>36804</v>
      </c>
      <c r="D709" s="8">
        <v>87</v>
      </c>
    </row>
    <row r="710" spans="1:4" x14ac:dyDescent="0.2">
      <c r="A710" s="10"/>
      <c r="B710" s="10"/>
      <c r="C710" s="4" t="s">
        <v>36805</v>
      </c>
      <c r="D710" s="8">
        <v>95</v>
      </c>
    </row>
    <row r="711" spans="1:4" x14ac:dyDescent="0.2">
      <c r="A711" s="10"/>
      <c r="B711" s="10"/>
      <c r="C711" s="4" t="s">
        <v>36806</v>
      </c>
      <c r="D711" s="8">
        <v>37</v>
      </c>
    </row>
    <row r="712" spans="1:4" x14ac:dyDescent="0.2">
      <c r="A712" s="10"/>
      <c r="B712" s="10"/>
      <c r="C712" s="4" t="s">
        <v>36807</v>
      </c>
      <c r="D712" s="8">
        <v>44</v>
      </c>
    </row>
    <row r="713" spans="1:4" x14ac:dyDescent="0.2">
      <c r="A713" s="10"/>
      <c r="B713" s="10"/>
      <c r="C713" s="4" t="s">
        <v>36808</v>
      </c>
      <c r="D713" s="8">
        <v>1324</v>
      </c>
    </row>
    <row r="714" spans="1:4" x14ac:dyDescent="0.2">
      <c r="A714" s="10"/>
      <c r="B714" s="10"/>
      <c r="C714" s="4" t="s">
        <v>36809</v>
      </c>
      <c r="D714" s="8">
        <v>199</v>
      </c>
    </row>
    <row r="715" spans="1:4" x14ac:dyDescent="0.2">
      <c r="A715" s="10"/>
      <c r="B715" s="10"/>
      <c r="C715" s="4" t="s">
        <v>36810</v>
      </c>
      <c r="D715" s="8">
        <v>95</v>
      </c>
    </row>
    <row r="716" spans="1:4" x14ac:dyDescent="0.2">
      <c r="A716" s="10"/>
      <c r="B716" s="10"/>
      <c r="C716" s="4" t="s">
        <v>36811</v>
      </c>
      <c r="D716" s="8">
        <v>268</v>
      </c>
    </row>
    <row r="717" spans="1:4" x14ac:dyDescent="0.2">
      <c r="A717" s="10"/>
      <c r="B717" s="10"/>
      <c r="C717" s="4" t="s">
        <v>36812</v>
      </c>
      <c r="D717" s="8">
        <v>83</v>
      </c>
    </row>
    <row r="718" spans="1:4" x14ac:dyDescent="0.2">
      <c r="A718" s="10"/>
      <c r="B718" s="10"/>
      <c r="C718" s="4" t="s">
        <v>36813</v>
      </c>
      <c r="D718" s="8">
        <v>590</v>
      </c>
    </row>
    <row r="719" spans="1:4" x14ac:dyDescent="0.2">
      <c r="A719" s="10"/>
      <c r="B719" s="10"/>
      <c r="C719" s="4" t="s">
        <v>36814</v>
      </c>
      <c r="D719" s="8">
        <v>636</v>
      </c>
    </row>
    <row r="720" spans="1:4" x14ac:dyDescent="0.2">
      <c r="A720" s="10"/>
      <c r="B720" s="10"/>
      <c r="C720" s="4" t="s">
        <v>36815</v>
      </c>
      <c r="D720" s="8">
        <v>50</v>
      </c>
    </row>
    <row r="721" spans="1:4" x14ac:dyDescent="0.2">
      <c r="A721" s="10"/>
      <c r="B721" s="10"/>
      <c r="C721" s="4" t="s">
        <v>36816</v>
      </c>
      <c r="D721" s="8">
        <v>39</v>
      </c>
    </row>
    <row r="722" spans="1:4" x14ac:dyDescent="0.2">
      <c r="A722" s="10"/>
      <c r="B722" s="10"/>
      <c r="C722" s="4" t="s">
        <v>36817</v>
      </c>
      <c r="D722" s="8">
        <v>140</v>
      </c>
    </row>
    <row r="723" spans="1:4" x14ac:dyDescent="0.2">
      <c r="A723" s="10"/>
      <c r="B723" s="10"/>
      <c r="C723" s="4" t="s">
        <v>36818</v>
      </c>
      <c r="D723" s="8">
        <v>154</v>
      </c>
    </row>
    <row r="724" spans="1:4" x14ac:dyDescent="0.2">
      <c r="A724" s="10"/>
      <c r="B724" s="10"/>
      <c r="C724" s="4" t="s">
        <v>36819</v>
      </c>
      <c r="D724" s="8">
        <v>86</v>
      </c>
    </row>
    <row r="725" spans="1:4" x14ac:dyDescent="0.2">
      <c r="A725" s="1" t="s">
        <v>21373</v>
      </c>
      <c r="B725" s="2"/>
      <c r="C725" s="2"/>
      <c r="D725" s="7">
        <v>6687</v>
      </c>
    </row>
    <row r="726" spans="1:4" x14ac:dyDescent="0.2">
      <c r="A726" s="1" t="s">
        <v>17664</v>
      </c>
      <c r="B726" s="1" t="s">
        <v>24853</v>
      </c>
      <c r="C726" s="1" t="s">
        <v>36516</v>
      </c>
      <c r="D726" s="7">
        <v>6393</v>
      </c>
    </row>
    <row r="727" spans="1:4" x14ac:dyDescent="0.2">
      <c r="A727" s="10"/>
      <c r="B727" s="1" t="s">
        <v>24851</v>
      </c>
      <c r="C727" s="1" t="s">
        <v>36513</v>
      </c>
      <c r="D727" s="7">
        <v>261</v>
      </c>
    </row>
    <row r="728" spans="1:4" x14ac:dyDescent="0.2">
      <c r="A728" s="10"/>
      <c r="B728" s="10"/>
      <c r="C728" s="4" t="s">
        <v>36515</v>
      </c>
      <c r="D728" s="8">
        <v>931</v>
      </c>
    </row>
    <row r="729" spans="1:4" x14ac:dyDescent="0.2">
      <c r="A729" s="1" t="s">
        <v>21374</v>
      </c>
      <c r="B729" s="2"/>
      <c r="C729" s="2"/>
      <c r="D729" s="7">
        <v>7585</v>
      </c>
    </row>
    <row r="730" spans="1:4" x14ac:dyDescent="0.2">
      <c r="A730" s="1" t="s">
        <v>14211</v>
      </c>
      <c r="B730" s="1" t="s">
        <v>24851</v>
      </c>
      <c r="C730" s="1" t="s">
        <v>26616</v>
      </c>
      <c r="D730" s="7">
        <v>4276</v>
      </c>
    </row>
    <row r="731" spans="1:4" x14ac:dyDescent="0.2">
      <c r="A731" s="10"/>
      <c r="B731" s="10"/>
      <c r="C731" s="4" t="s">
        <v>26618</v>
      </c>
      <c r="D731" s="8">
        <v>11112</v>
      </c>
    </row>
    <row r="732" spans="1:4" x14ac:dyDescent="0.2">
      <c r="A732" s="1" t="s">
        <v>21375</v>
      </c>
      <c r="B732" s="2"/>
      <c r="C732" s="2"/>
      <c r="D732" s="7">
        <v>15388</v>
      </c>
    </row>
    <row r="733" spans="1:4" x14ac:dyDescent="0.2">
      <c r="A733" s="1" t="s">
        <v>42</v>
      </c>
      <c r="B733" s="1" t="s">
        <v>24851</v>
      </c>
      <c r="C733" s="1" t="s">
        <v>27570</v>
      </c>
      <c r="D733" s="7">
        <v>1701</v>
      </c>
    </row>
    <row r="734" spans="1:4" x14ac:dyDescent="0.2">
      <c r="A734" s="10"/>
      <c r="B734" s="10"/>
      <c r="C734" s="4" t="s">
        <v>27572</v>
      </c>
      <c r="D734" s="8">
        <v>2157</v>
      </c>
    </row>
    <row r="735" spans="1:4" x14ac:dyDescent="0.2">
      <c r="A735" s="10"/>
      <c r="B735" s="10"/>
      <c r="C735" s="4" t="s">
        <v>27573</v>
      </c>
      <c r="D735" s="8">
        <v>1007</v>
      </c>
    </row>
    <row r="736" spans="1:4" x14ac:dyDescent="0.2">
      <c r="A736" s="10"/>
      <c r="B736" s="10"/>
      <c r="C736" s="4" t="s">
        <v>27574</v>
      </c>
      <c r="D736" s="8">
        <v>374</v>
      </c>
    </row>
    <row r="737" spans="1:4" x14ac:dyDescent="0.2">
      <c r="A737" s="1" t="s">
        <v>21376</v>
      </c>
      <c r="B737" s="2"/>
      <c r="C737" s="2"/>
      <c r="D737" s="7">
        <v>5239</v>
      </c>
    </row>
    <row r="738" spans="1:4" x14ac:dyDescent="0.2">
      <c r="A738" s="1" t="s">
        <v>18064</v>
      </c>
      <c r="B738" s="1" t="s">
        <v>24851</v>
      </c>
      <c r="C738" s="1" t="s">
        <v>32114</v>
      </c>
      <c r="D738" s="7">
        <v>2503</v>
      </c>
    </row>
    <row r="739" spans="1:4" x14ac:dyDescent="0.2">
      <c r="A739" s="10"/>
      <c r="B739" s="10"/>
      <c r="C739" s="4" t="s">
        <v>32116</v>
      </c>
      <c r="D739" s="8">
        <v>6108</v>
      </c>
    </row>
    <row r="740" spans="1:4" x14ac:dyDescent="0.2">
      <c r="A740" s="1" t="s">
        <v>21377</v>
      </c>
      <c r="B740" s="2"/>
      <c r="C740" s="2"/>
      <c r="D740" s="7">
        <v>8611</v>
      </c>
    </row>
    <row r="741" spans="1:4" x14ac:dyDescent="0.2">
      <c r="A741" s="1" t="s">
        <v>11280</v>
      </c>
      <c r="B741" s="1" t="s">
        <v>24851</v>
      </c>
      <c r="C741" s="1" t="s">
        <v>34636</v>
      </c>
      <c r="D741" s="7">
        <v>2821</v>
      </c>
    </row>
    <row r="742" spans="1:4" x14ac:dyDescent="0.2">
      <c r="A742" s="10"/>
      <c r="B742" s="10"/>
      <c r="C742" s="4" t="s">
        <v>34638</v>
      </c>
      <c r="D742" s="8">
        <v>7751</v>
      </c>
    </row>
    <row r="743" spans="1:4" x14ac:dyDescent="0.2">
      <c r="A743" s="1" t="s">
        <v>21378</v>
      </c>
      <c r="B743" s="2"/>
      <c r="C743" s="2"/>
      <c r="D743" s="7">
        <v>10572</v>
      </c>
    </row>
    <row r="744" spans="1:4" x14ac:dyDescent="0.2">
      <c r="A744" s="1" t="s">
        <v>15057</v>
      </c>
      <c r="B744" s="1" t="s">
        <v>24853</v>
      </c>
      <c r="C744" s="1" t="s">
        <v>35787</v>
      </c>
      <c r="D744" s="7">
        <v>994</v>
      </c>
    </row>
    <row r="745" spans="1:4" x14ac:dyDescent="0.2">
      <c r="A745" s="10"/>
      <c r="B745" s="1" t="s">
        <v>24851</v>
      </c>
      <c r="C745" s="1" t="s">
        <v>35783</v>
      </c>
      <c r="D745" s="7">
        <v>3538</v>
      </c>
    </row>
    <row r="746" spans="1:4" x14ac:dyDescent="0.2">
      <c r="A746" s="10"/>
      <c r="B746" s="10"/>
      <c r="C746" s="4" t="s">
        <v>35785</v>
      </c>
      <c r="D746" s="8">
        <v>3324</v>
      </c>
    </row>
    <row r="747" spans="1:4" x14ac:dyDescent="0.2">
      <c r="A747" s="10"/>
      <c r="B747" s="10"/>
      <c r="C747" s="4" t="s">
        <v>35786</v>
      </c>
      <c r="D747" s="8">
        <v>997</v>
      </c>
    </row>
    <row r="748" spans="1:4" x14ac:dyDescent="0.2">
      <c r="A748" s="1" t="s">
        <v>21379</v>
      </c>
      <c r="B748" s="2"/>
      <c r="C748" s="2"/>
      <c r="D748" s="7">
        <v>8853</v>
      </c>
    </row>
    <row r="749" spans="1:4" x14ac:dyDescent="0.2">
      <c r="A749" s="1" t="s">
        <v>14365</v>
      </c>
      <c r="B749" s="1" t="s">
        <v>24853</v>
      </c>
      <c r="C749" s="1" t="s">
        <v>26619</v>
      </c>
      <c r="D749" s="7">
        <v>5598</v>
      </c>
    </row>
    <row r="750" spans="1:4" x14ac:dyDescent="0.2">
      <c r="A750" s="10"/>
      <c r="B750" s="1" t="s">
        <v>24851</v>
      </c>
      <c r="C750" s="1" t="s">
        <v>26621</v>
      </c>
      <c r="D750" s="7">
        <v>4498</v>
      </c>
    </row>
    <row r="751" spans="1:4" x14ac:dyDescent="0.2">
      <c r="A751" s="1" t="s">
        <v>21380</v>
      </c>
      <c r="B751" s="2"/>
      <c r="C751" s="2"/>
      <c r="D751" s="7">
        <v>10096</v>
      </c>
    </row>
    <row r="752" spans="1:4" x14ac:dyDescent="0.2">
      <c r="A752" s="1" t="s">
        <v>157</v>
      </c>
      <c r="B752" s="1" t="s">
        <v>24851</v>
      </c>
      <c r="C752" s="1" t="s">
        <v>27575</v>
      </c>
      <c r="D752" s="7">
        <v>2292</v>
      </c>
    </row>
    <row r="753" spans="1:4" x14ac:dyDescent="0.2">
      <c r="A753" s="10"/>
      <c r="B753" s="10"/>
      <c r="C753" s="4" t="s">
        <v>27577</v>
      </c>
      <c r="D753" s="8">
        <v>3692</v>
      </c>
    </row>
    <row r="754" spans="1:4" x14ac:dyDescent="0.2">
      <c r="A754" s="1" t="s">
        <v>21381</v>
      </c>
      <c r="B754" s="2"/>
      <c r="C754" s="2"/>
      <c r="D754" s="7">
        <v>5984</v>
      </c>
    </row>
    <row r="755" spans="1:4" x14ac:dyDescent="0.2">
      <c r="A755" s="1" t="s">
        <v>18157</v>
      </c>
      <c r="B755" s="1" t="s">
        <v>24851</v>
      </c>
      <c r="C755" s="1" t="s">
        <v>32117</v>
      </c>
      <c r="D755" s="7">
        <v>6214</v>
      </c>
    </row>
    <row r="756" spans="1:4" x14ac:dyDescent="0.2">
      <c r="A756" s="10"/>
      <c r="B756" s="10"/>
      <c r="C756" s="4" t="s">
        <v>32119</v>
      </c>
      <c r="D756" s="8">
        <v>1449</v>
      </c>
    </row>
    <row r="757" spans="1:4" x14ac:dyDescent="0.2">
      <c r="A757" s="1" t="s">
        <v>21382</v>
      </c>
      <c r="B757" s="2"/>
      <c r="C757" s="2"/>
      <c r="D757" s="7">
        <v>7663</v>
      </c>
    </row>
    <row r="758" spans="1:4" x14ac:dyDescent="0.2">
      <c r="A758" s="1" t="s">
        <v>11634</v>
      </c>
      <c r="B758" s="1" t="s">
        <v>24853</v>
      </c>
      <c r="C758" s="1" t="s">
        <v>34639</v>
      </c>
      <c r="D758" s="7">
        <v>3588</v>
      </c>
    </row>
    <row r="759" spans="1:4" x14ac:dyDescent="0.2">
      <c r="A759" s="10"/>
      <c r="B759" s="10"/>
      <c r="C759" s="4" t="s">
        <v>34641</v>
      </c>
      <c r="D759" s="8">
        <v>8465</v>
      </c>
    </row>
    <row r="760" spans="1:4" x14ac:dyDescent="0.2">
      <c r="A760" s="1" t="s">
        <v>21383</v>
      </c>
      <c r="B760" s="2"/>
      <c r="C760" s="2"/>
      <c r="D760" s="7">
        <v>12053</v>
      </c>
    </row>
    <row r="761" spans="1:4" x14ac:dyDescent="0.2">
      <c r="A761" s="1" t="s">
        <v>14881</v>
      </c>
      <c r="B761" s="1" t="s">
        <v>24851</v>
      </c>
      <c r="C761" s="1" t="s">
        <v>35788</v>
      </c>
      <c r="D761" s="7">
        <v>619</v>
      </c>
    </row>
    <row r="762" spans="1:4" x14ac:dyDescent="0.2">
      <c r="A762" s="10"/>
      <c r="B762" s="10"/>
      <c r="C762" s="4" t="s">
        <v>35790</v>
      </c>
      <c r="D762" s="8">
        <v>2186</v>
      </c>
    </row>
    <row r="763" spans="1:4" x14ac:dyDescent="0.2">
      <c r="A763" s="10"/>
      <c r="B763" s="10"/>
      <c r="C763" s="4" t="s">
        <v>35791</v>
      </c>
      <c r="D763" s="8">
        <v>988</v>
      </c>
    </row>
    <row r="764" spans="1:4" x14ac:dyDescent="0.2">
      <c r="A764" s="10"/>
      <c r="B764" s="10"/>
      <c r="C764" s="4" t="s">
        <v>35792</v>
      </c>
      <c r="D764" s="8">
        <v>1636</v>
      </c>
    </row>
    <row r="765" spans="1:4" x14ac:dyDescent="0.2">
      <c r="A765" s="1" t="s">
        <v>21384</v>
      </c>
      <c r="B765" s="2"/>
      <c r="C765" s="2"/>
      <c r="D765" s="7">
        <v>5429</v>
      </c>
    </row>
    <row r="766" spans="1:4" x14ac:dyDescent="0.2">
      <c r="A766" s="1" t="s">
        <v>14138</v>
      </c>
      <c r="B766" s="1" t="s">
        <v>24851</v>
      </c>
      <c r="C766" s="1" t="s">
        <v>26622</v>
      </c>
      <c r="D766" s="7">
        <v>20482</v>
      </c>
    </row>
    <row r="767" spans="1:4" x14ac:dyDescent="0.2">
      <c r="A767" s="1" t="s">
        <v>21385</v>
      </c>
      <c r="B767" s="2"/>
      <c r="C767" s="2"/>
      <c r="D767" s="7">
        <v>20482</v>
      </c>
    </row>
    <row r="768" spans="1:4" x14ac:dyDescent="0.2">
      <c r="A768" s="1" t="s">
        <v>173</v>
      </c>
      <c r="B768" s="1" t="s">
        <v>24851</v>
      </c>
      <c r="C768" s="1" t="s">
        <v>27578</v>
      </c>
      <c r="D768" s="7">
        <v>1535</v>
      </c>
    </row>
    <row r="769" spans="1:4" x14ac:dyDescent="0.2">
      <c r="A769" s="10"/>
      <c r="B769" s="10"/>
      <c r="C769" s="4" t="s">
        <v>27580</v>
      </c>
      <c r="D769" s="8">
        <v>3264</v>
      </c>
    </row>
    <row r="770" spans="1:4" x14ac:dyDescent="0.2">
      <c r="A770" s="1" t="s">
        <v>21386</v>
      </c>
      <c r="B770" s="2"/>
      <c r="C770" s="2"/>
      <c r="D770" s="7">
        <v>4799</v>
      </c>
    </row>
    <row r="771" spans="1:4" x14ac:dyDescent="0.2">
      <c r="A771" s="1" t="s">
        <v>18259</v>
      </c>
      <c r="B771" s="1" t="s">
        <v>24851</v>
      </c>
      <c r="C771" s="1" t="s">
        <v>32120</v>
      </c>
      <c r="D771" s="7">
        <v>260</v>
      </c>
    </row>
    <row r="772" spans="1:4" x14ac:dyDescent="0.2">
      <c r="A772" s="10"/>
      <c r="B772" s="10"/>
      <c r="C772" s="4" t="s">
        <v>32122</v>
      </c>
      <c r="D772" s="8">
        <v>4760</v>
      </c>
    </row>
    <row r="773" spans="1:4" x14ac:dyDescent="0.2">
      <c r="A773" s="1" t="s">
        <v>21387</v>
      </c>
      <c r="B773" s="2"/>
      <c r="C773" s="2"/>
      <c r="D773" s="7">
        <v>5020</v>
      </c>
    </row>
    <row r="774" spans="1:4" x14ac:dyDescent="0.2">
      <c r="A774" s="1" t="s">
        <v>11343</v>
      </c>
      <c r="B774" s="1" t="s">
        <v>24851</v>
      </c>
      <c r="C774" s="1" t="s">
        <v>34642</v>
      </c>
      <c r="D774" s="7">
        <v>3814</v>
      </c>
    </row>
    <row r="775" spans="1:4" x14ac:dyDescent="0.2">
      <c r="A775" s="10"/>
      <c r="B775" s="10"/>
      <c r="C775" s="4" t="s">
        <v>34644</v>
      </c>
      <c r="D775" s="8">
        <v>17560</v>
      </c>
    </row>
    <row r="776" spans="1:4" x14ac:dyDescent="0.2">
      <c r="A776" s="1" t="s">
        <v>21388</v>
      </c>
      <c r="B776" s="2"/>
      <c r="C776" s="2"/>
      <c r="D776" s="7">
        <v>21374</v>
      </c>
    </row>
    <row r="777" spans="1:4" x14ac:dyDescent="0.2">
      <c r="A777" s="1" t="s">
        <v>15514</v>
      </c>
      <c r="B777" s="1" t="s">
        <v>24853</v>
      </c>
      <c r="C777" s="1" t="s">
        <v>35793</v>
      </c>
      <c r="D777" s="7">
        <v>3459</v>
      </c>
    </row>
    <row r="778" spans="1:4" x14ac:dyDescent="0.2">
      <c r="A778" s="10"/>
      <c r="B778" s="10"/>
      <c r="C778" s="4" t="s">
        <v>35795</v>
      </c>
      <c r="D778" s="8">
        <v>3703</v>
      </c>
    </row>
    <row r="779" spans="1:4" x14ac:dyDescent="0.2">
      <c r="A779" s="10"/>
      <c r="B779" s="10"/>
      <c r="C779" s="4" t="s">
        <v>35796</v>
      </c>
      <c r="D779" s="8">
        <v>1403</v>
      </c>
    </row>
    <row r="780" spans="1:4" x14ac:dyDescent="0.2">
      <c r="A780" s="1" t="s">
        <v>21389</v>
      </c>
      <c r="B780" s="2"/>
      <c r="C780" s="2"/>
      <c r="D780" s="7">
        <v>8565</v>
      </c>
    </row>
    <row r="781" spans="1:4" x14ac:dyDescent="0.2">
      <c r="A781" s="1" t="s">
        <v>14147</v>
      </c>
      <c r="B781" s="1" t="s">
        <v>24851</v>
      </c>
      <c r="C781" s="1" t="s">
        <v>26623</v>
      </c>
      <c r="D781" s="7">
        <v>20803</v>
      </c>
    </row>
    <row r="782" spans="1:4" x14ac:dyDescent="0.2">
      <c r="A782" s="1" t="s">
        <v>21390</v>
      </c>
      <c r="B782" s="2"/>
      <c r="C782" s="2"/>
      <c r="D782" s="7">
        <v>20803</v>
      </c>
    </row>
    <row r="783" spans="1:4" x14ac:dyDescent="0.2">
      <c r="A783" s="1" t="s">
        <v>409</v>
      </c>
      <c r="B783" s="1" t="s">
        <v>24851</v>
      </c>
      <c r="C783" s="1" t="s">
        <v>27581</v>
      </c>
      <c r="D783" s="7">
        <v>1256</v>
      </c>
    </row>
    <row r="784" spans="1:4" x14ac:dyDescent="0.2">
      <c r="A784" s="10"/>
      <c r="B784" s="10"/>
      <c r="C784" s="4" t="s">
        <v>27583</v>
      </c>
      <c r="D784" s="8">
        <v>2368</v>
      </c>
    </row>
    <row r="785" spans="1:4" x14ac:dyDescent="0.2">
      <c r="A785" s="10"/>
      <c r="B785" s="10"/>
      <c r="C785" s="4" t="s">
        <v>27584</v>
      </c>
      <c r="D785" s="8">
        <v>1419</v>
      </c>
    </row>
    <row r="786" spans="1:4" x14ac:dyDescent="0.2">
      <c r="A786" s="1" t="s">
        <v>21391</v>
      </c>
      <c r="B786" s="2"/>
      <c r="C786" s="2"/>
      <c r="D786" s="7">
        <v>5043</v>
      </c>
    </row>
    <row r="787" spans="1:4" x14ac:dyDescent="0.2">
      <c r="A787" s="1" t="s">
        <v>18306</v>
      </c>
      <c r="B787" s="1" t="s">
        <v>24851</v>
      </c>
      <c r="C787" s="1" t="s">
        <v>32123</v>
      </c>
      <c r="D787" s="7">
        <v>3857</v>
      </c>
    </row>
    <row r="788" spans="1:4" x14ac:dyDescent="0.2">
      <c r="A788" s="10"/>
      <c r="B788" s="10"/>
      <c r="C788" s="4" t="s">
        <v>32125</v>
      </c>
      <c r="D788" s="8">
        <v>584</v>
      </c>
    </row>
    <row r="789" spans="1:4" x14ac:dyDescent="0.2">
      <c r="A789" s="10"/>
      <c r="B789" s="10"/>
      <c r="C789" s="4" t="s">
        <v>32126</v>
      </c>
      <c r="D789" s="8">
        <v>1958</v>
      </c>
    </row>
    <row r="790" spans="1:4" x14ac:dyDescent="0.2">
      <c r="A790" s="1" t="s">
        <v>21392</v>
      </c>
      <c r="B790" s="2"/>
      <c r="C790" s="2"/>
      <c r="D790" s="7">
        <v>6399</v>
      </c>
    </row>
    <row r="791" spans="1:4" x14ac:dyDescent="0.2">
      <c r="A791" s="1" t="s">
        <v>11637</v>
      </c>
      <c r="B791" s="1" t="s">
        <v>24853</v>
      </c>
      <c r="C791" s="1" t="s">
        <v>34645</v>
      </c>
      <c r="D791" s="7">
        <v>13700</v>
      </c>
    </row>
    <row r="792" spans="1:4" x14ac:dyDescent="0.2">
      <c r="A792" s="1" t="s">
        <v>21393</v>
      </c>
      <c r="B792" s="2"/>
      <c r="C792" s="2"/>
      <c r="D792" s="7">
        <v>13700</v>
      </c>
    </row>
    <row r="793" spans="1:4" x14ac:dyDescent="0.2">
      <c r="A793" s="1" t="s">
        <v>14769</v>
      </c>
      <c r="B793" s="1" t="s">
        <v>24851</v>
      </c>
      <c r="C793" s="1" t="s">
        <v>35797</v>
      </c>
      <c r="D793" s="7">
        <v>1232</v>
      </c>
    </row>
    <row r="794" spans="1:4" x14ac:dyDescent="0.2">
      <c r="A794" s="10"/>
      <c r="B794" s="10"/>
      <c r="C794" s="4" t="s">
        <v>35799</v>
      </c>
      <c r="D794" s="8">
        <v>557</v>
      </c>
    </row>
    <row r="795" spans="1:4" x14ac:dyDescent="0.2">
      <c r="A795" s="10"/>
      <c r="B795" s="10"/>
      <c r="C795" s="4" t="s">
        <v>35800</v>
      </c>
      <c r="D795" s="8">
        <v>481</v>
      </c>
    </row>
    <row r="796" spans="1:4" x14ac:dyDescent="0.2">
      <c r="A796" s="10"/>
      <c r="B796" s="10"/>
      <c r="C796" s="4" t="s">
        <v>35801</v>
      </c>
      <c r="D796" s="8">
        <v>1011</v>
      </c>
    </row>
    <row r="797" spans="1:4" x14ac:dyDescent="0.2">
      <c r="A797" s="10"/>
      <c r="B797" s="10"/>
      <c r="C797" s="4" t="s">
        <v>35802</v>
      </c>
      <c r="D797" s="8">
        <v>1456</v>
      </c>
    </row>
    <row r="798" spans="1:4" x14ac:dyDescent="0.2">
      <c r="A798" s="10"/>
      <c r="B798" s="10"/>
      <c r="C798" s="4" t="s">
        <v>35803</v>
      </c>
      <c r="D798" s="8">
        <v>163</v>
      </c>
    </row>
    <row r="799" spans="1:4" x14ac:dyDescent="0.2">
      <c r="A799" s="10"/>
      <c r="B799" s="10"/>
      <c r="C799" s="4" t="s">
        <v>35804</v>
      </c>
      <c r="D799" s="8">
        <v>637</v>
      </c>
    </row>
    <row r="800" spans="1:4" x14ac:dyDescent="0.2">
      <c r="A800" s="1" t="s">
        <v>21394</v>
      </c>
      <c r="B800" s="2"/>
      <c r="C800" s="2"/>
      <c r="D800" s="7">
        <v>5537</v>
      </c>
    </row>
    <row r="801" spans="1:4" x14ac:dyDescent="0.2">
      <c r="A801" s="1" t="s">
        <v>14154</v>
      </c>
      <c r="B801" s="1" t="s">
        <v>24851</v>
      </c>
      <c r="C801" s="1" t="s">
        <v>26624</v>
      </c>
      <c r="D801" s="7">
        <v>22290</v>
      </c>
    </row>
    <row r="802" spans="1:4" x14ac:dyDescent="0.2">
      <c r="A802" s="1" t="s">
        <v>21395</v>
      </c>
      <c r="B802" s="2"/>
      <c r="C802" s="2"/>
      <c r="D802" s="7">
        <v>22290</v>
      </c>
    </row>
    <row r="803" spans="1:4" x14ac:dyDescent="0.2">
      <c r="A803" s="1" t="s">
        <v>78</v>
      </c>
      <c r="B803" s="1" t="s">
        <v>24851</v>
      </c>
      <c r="C803" s="1" t="s">
        <v>27585</v>
      </c>
      <c r="D803" s="7">
        <v>964</v>
      </c>
    </row>
    <row r="804" spans="1:4" x14ac:dyDescent="0.2">
      <c r="A804" s="10"/>
      <c r="B804" s="10"/>
      <c r="C804" s="4" t="s">
        <v>27587</v>
      </c>
      <c r="D804" s="8">
        <v>1327</v>
      </c>
    </row>
    <row r="805" spans="1:4" x14ac:dyDescent="0.2">
      <c r="A805" s="10"/>
      <c r="B805" s="10"/>
      <c r="C805" s="4" t="s">
        <v>27588</v>
      </c>
      <c r="D805" s="8">
        <v>922</v>
      </c>
    </row>
    <row r="806" spans="1:4" x14ac:dyDescent="0.2">
      <c r="A806" s="10"/>
      <c r="B806" s="10"/>
      <c r="C806" s="4" t="s">
        <v>27589</v>
      </c>
      <c r="D806" s="8">
        <v>526</v>
      </c>
    </row>
    <row r="807" spans="1:4" x14ac:dyDescent="0.2">
      <c r="A807" s="10"/>
      <c r="B807" s="10"/>
      <c r="C807" s="4" t="s">
        <v>27590</v>
      </c>
      <c r="D807" s="8">
        <v>1107</v>
      </c>
    </row>
    <row r="808" spans="1:4" x14ac:dyDescent="0.2">
      <c r="A808" s="1" t="s">
        <v>21396</v>
      </c>
      <c r="B808" s="2"/>
      <c r="C808" s="2"/>
      <c r="D808" s="7">
        <v>4846</v>
      </c>
    </row>
    <row r="809" spans="1:4" x14ac:dyDescent="0.2">
      <c r="A809" s="1" t="s">
        <v>18346</v>
      </c>
      <c r="B809" s="1" t="s">
        <v>24851</v>
      </c>
      <c r="C809" s="1" t="s">
        <v>32127</v>
      </c>
      <c r="D809" s="7">
        <v>4497</v>
      </c>
    </row>
    <row r="810" spans="1:4" x14ac:dyDescent="0.2">
      <c r="A810" s="1" t="s">
        <v>21397</v>
      </c>
      <c r="B810" s="2"/>
      <c r="C810" s="2"/>
      <c r="D810" s="7">
        <v>4497</v>
      </c>
    </row>
    <row r="811" spans="1:4" x14ac:dyDescent="0.2">
      <c r="A811" s="1" t="s">
        <v>11639</v>
      </c>
      <c r="B811" s="1" t="s">
        <v>24853</v>
      </c>
      <c r="C811" s="1" t="s">
        <v>34647</v>
      </c>
      <c r="D811" s="7">
        <v>49526</v>
      </c>
    </row>
    <row r="812" spans="1:4" x14ac:dyDescent="0.2">
      <c r="A812" s="1" t="s">
        <v>21398</v>
      </c>
      <c r="B812" s="2"/>
      <c r="C812" s="2"/>
      <c r="D812" s="7">
        <v>49526</v>
      </c>
    </row>
    <row r="813" spans="1:4" x14ac:dyDescent="0.2">
      <c r="A813" s="1" t="s">
        <v>14942</v>
      </c>
      <c r="B813" s="1" t="s">
        <v>24851</v>
      </c>
      <c r="C813" s="1" t="s">
        <v>35805</v>
      </c>
      <c r="D813" s="7">
        <v>727</v>
      </c>
    </row>
    <row r="814" spans="1:4" x14ac:dyDescent="0.2">
      <c r="A814" s="10"/>
      <c r="B814" s="10"/>
      <c r="C814" s="4" t="s">
        <v>35807</v>
      </c>
      <c r="D814" s="8">
        <v>474</v>
      </c>
    </row>
    <row r="815" spans="1:4" x14ac:dyDescent="0.2">
      <c r="A815" s="10"/>
      <c r="B815" s="10"/>
      <c r="C815" s="4" t="s">
        <v>35808</v>
      </c>
      <c r="D815" s="8">
        <v>665</v>
      </c>
    </row>
    <row r="816" spans="1:4" x14ac:dyDescent="0.2">
      <c r="A816" s="10"/>
      <c r="B816" s="10"/>
      <c r="C816" s="4" t="s">
        <v>35809</v>
      </c>
      <c r="D816" s="8">
        <v>556</v>
      </c>
    </row>
    <row r="817" spans="1:4" x14ac:dyDescent="0.2">
      <c r="A817" s="10"/>
      <c r="B817" s="10"/>
      <c r="C817" s="4" t="s">
        <v>35810</v>
      </c>
      <c r="D817" s="8">
        <v>2778</v>
      </c>
    </row>
    <row r="818" spans="1:4" x14ac:dyDescent="0.2">
      <c r="A818" s="10"/>
      <c r="B818" s="10"/>
      <c r="C818" s="4" t="s">
        <v>35811</v>
      </c>
      <c r="D818" s="8">
        <v>1154</v>
      </c>
    </row>
    <row r="819" spans="1:4" x14ac:dyDescent="0.2">
      <c r="A819" s="10"/>
      <c r="B819" s="10"/>
      <c r="C819" s="4" t="s">
        <v>35812</v>
      </c>
      <c r="D819" s="8">
        <v>369</v>
      </c>
    </row>
    <row r="820" spans="1:4" x14ac:dyDescent="0.2">
      <c r="A820" s="1" t="s">
        <v>21399</v>
      </c>
      <c r="B820" s="2"/>
      <c r="C820" s="2"/>
      <c r="D820" s="7">
        <v>6723</v>
      </c>
    </row>
    <row r="821" spans="1:4" x14ac:dyDescent="0.2">
      <c r="A821" s="1" t="s">
        <v>14157</v>
      </c>
      <c r="B821" s="1" t="s">
        <v>24851</v>
      </c>
      <c r="C821" s="1" t="s">
        <v>26625</v>
      </c>
      <c r="D821" s="7">
        <v>20714</v>
      </c>
    </row>
    <row r="822" spans="1:4" x14ac:dyDescent="0.2">
      <c r="A822" s="1" t="s">
        <v>21400</v>
      </c>
      <c r="B822" s="2"/>
      <c r="C822" s="2"/>
      <c r="D822" s="7">
        <v>20714</v>
      </c>
    </row>
    <row r="823" spans="1:4" x14ac:dyDescent="0.2">
      <c r="A823" s="1" t="s">
        <v>136</v>
      </c>
      <c r="B823" s="1" t="s">
        <v>24851</v>
      </c>
      <c r="C823" s="1" t="s">
        <v>27591</v>
      </c>
      <c r="D823" s="7">
        <v>765</v>
      </c>
    </row>
    <row r="824" spans="1:4" x14ac:dyDescent="0.2">
      <c r="A824" s="10"/>
      <c r="B824" s="10"/>
      <c r="C824" s="4" t="s">
        <v>27593</v>
      </c>
      <c r="D824" s="8">
        <v>24187</v>
      </c>
    </row>
    <row r="825" spans="1:4" x14ac:dyDescent="0.2">
      <c r="A825" s="10"/>
      <c r="B825" s="10"/>
      <c r="C825" s="4" t="s">
        <v>27594</v>
      </c>
      <c r="D825" s="8">
        <v>870</v>
      </c>
    </row>
    <row r="826" spans="1:4" x14ac:dyDescent="0.2">
      <c r="A826" s="10"/>
      <c r="B826" s="10"/>
      <c r="C826" s="4" t="s">
        <v>27595</v>
      </c>
      <c r="D826" s="8">
        <v>147</v>
      </c>
    </row>
    <row r="827" spans="1:4" x14ac:dyDescent="0.2">
      <c r="A827" s="10"/>
      <c r="B827" s="10"/>
      <c r="C827" s="4" t="s">
        <v>27596</v>
      </c>
      <c r="D827" s="8">
        <v>532</v>
      </c>
    </row>
    <row r="828" spans="1:4" x14ac:dyDescent="0.2">
      <c r="A828" s="10"/>
      <c r="B828" s="10"/>
      <c r="C828" s="4" t="s">
        <v>27597</v>
      </c>
      <c r="D828" s="8">
        <v>2373</v>
      </c>
    </row>
    <row r="829" spans="1:4" x14ac:dyDescent="0.2">
      <c r="A829" s="10"/>
      <c r="B829" s="10"/>
      <c r="C829" s="4" t="s">
        <v>27598</v>
      </c>
      <c r="D829" s="8">
        <v>2348</v>
      </c>
    </row>
    <row r="830" spans="1:4" x14ac:dyDescent="0.2">
      <c r="A830" s="1" t="s">
        <v>21401</v>
      </c>
      <c r="B830" s="2"/>
      <c r="C830" s="2"/>
      <c r="D830" s="7">
        <v>31222</v>
      </c>
    </row>
    <row r="831" spans="1:4" x14ac:dyDescent="0.2">
      <c r="A831" s="1" t="s">
        <v>18137</v>
      </c>
      <c r="B831" s="1" t="s">
        <v>24851</v>
      </c>
      <c r="C831" s="1" t="s">
        <v>32128</v>
      </c>
      <c r="D831" s="7">
        <v>2221</v>
      </c>
    </row>
    <row r="832" spans="1:4" x14ac:dyDescent="0.2">
      <c r="A832" s="10"/>
      <c r="B832" s="10"/>
      <c r="C832" s="4" t="s">
        <v>32130</v>
      </c>
      <c r="D832" s="8">
        <v>783</v>
      </c>
    </row>
    <row r="833" spans="1:4" x14ac:dyDescent="0.2">
      <c r="A833" s="10"/>
      <c r="B833" s="10"/>
      <c r="C833" s="4" t="s">
        <v>32131</v>
      </c>
      <c r="D833" s="8">
        <v>4136</v>
      </c>
    </row>
    <row r="834" spans="1:4" x14ac:dyDescent="0.2">
      <c r="A834" s="1" t="s">
        <v>21402</v>
      </c>
      <c r="B834" s="2"/>
      <c r="C834" s="2"/>
      <c r="D834" s="7">
        <v>7140</v>
      </c>
    </row>
    <row r="835" spans="1:4" x14ac:dyDescent="0.2">
      <c r="A835" s="1" t="s">
        <v>11212</v>
      </c>
      <c r="B835" s="1" t="s">
        <v>24851</v>
      </c>
      <c r="C835" s="1" t="s">
        <v>34649</v>
      </c>
      <c r="D835" s="7">
        <v>12029</v>
      </c>
    </row>
    <row r="836" spans="1:4" x14ac:dyDescent="0.2">
      <c r="A836" s="1" t="s">
        <v>21403</v>
      </c>
      <c r="B836" s="2"/>
      <c r="C836" s="2"/>
      <c r="D836" s="7">
        <v>12029</v>
      </c>
    </row>
    <row r="837" spans="1:4" x14ac:dyDescent="0.2">
      <c r="A837" s="1" t="s">
        <v>14976</v>
      </c>
      <c r="B837" s="1" t="s">
        <v>24851</v>
      </c>
      <c r="C837" s="1" t="s">
        <v>35813</v>
      </c>
      <c r="D837" s="7">
        <v>2777</v>
      </c>
    </row>
    <row r="838" spans="1:4" x14ac:dyDescent="0.2">
      <c r="A838" s="10"/>
      <c r="B838" s="10"/>
      <c r="C838" s="4" t="s">
        <v>35815</v>
      </c>
      <c r="D838" s="8">
        <v>507</v>
      </c>
    </row>
    <row r="839" spans="1:4" x14ac:dyDescent="0.2">
      <c r="A839" s="10"/>
      <c r="B839" s="10"/>
      <c r="C839" s="4" t="s">
        <v>35816</v>
      </c>
      <c r="D839" s="8">
        <v>3554</v>
      </c>
    </row>
    <row r="840" spans="1:4" x14ac:dyDescent="0.2">
      <c r="A840" s="1" t="s">
        <v>21404</v>
      </c>
      <c r="B840" s="2"/>
      <c r="C840" s="2"/>
      <c r="D840" s="7">
        <v>6838</v>
      </c>
    </row>
    <row r="841" spans="1:4" x14ac:dyDescent="0.2">
      <c r="A841" s="1" t="s">
        <v>14162</v>
      </c>
      <c r="B841" s="1" t="s">
        <v>24851</v>
      </c>
      <c r="C841" s="1" t="s">
        <v>26626</v>
      </c>
      <c r="D841" s="7">
        <v>7068</v>
      </c>
    </row>
    <row r="842" spans="1:4" x14ac:dyDescent="0.2">
      <c r="A842" s="1" t="s">
        <v>21405</v>
      </c>
      <c r="B842" s="2"/>
      <c r="C842" s="2"/>
      <c r="D842" s="7">
        <v>7068</v>
      </c>
    </row>
    <row r="843" spans="1:4" x14ac:dyDescent="0.2">
      <c r="A843" s="1" t="s">
        <v>215</v>
      </c>
      <c r="B843" s="1" t="s">
        <v>24851</v>
      </c>
      <c r="C843" s="1" t="s">
        <v>27599</v>
      </c>
      <c r="D843" s="7">
        <v>1451</v>
      </c>
    </row>
    <row r="844" spans="1:4" x14ac:dyDescent="0.2">
      <c r="A844" s="10"/>
      <c r="B844" s="10"/>
      <c r="C844" s="4" t="s">
        <v>27601</v>
      </c>
      <c r="D844" s="8">
        <v>17216</v>
      </c>
    </row>
    <row r="845" spans="1:4" x14ac:dyDescent="0.2">
      <c r="A845" s="1" t="s">
        <v>21406</v>
      </c>
      <c r="B845" s="2"/>
      <c r="C845" s="2"/>
      <c r="D845" s="7">
        <v>18667</v>
      </c>
    </row>
    <row r="846" spans="1:4" x14ac:dyDescent="0.2">
      <c r="A846" s="1" t="s">
        <v>18010</v>
      </c>
      <c r="B846" s="1" t="s">
        <v>24851</v>
      </c>
      <c r="C846" s="1" t="s">
        <v>32132</v>
      </c>
      <c r="D846" s="7">
        <v>4712</v>
      </c>
    </row>
    <row r="847" spans="1:4" x14ac:dyDescent="0.2">
      <c r="A847" s="1" t="s">
        <v>21407</v>
      </c>
      <c r="B847" s="2"/>
      <c r="C847" s="2"/>
      <c r="D847" s="7">
        <v>4712</v>
      </c>
    </row>
    <row r="848" spans="1:4" x14ac:dyDescent="0.2">
      <c r="A848" s="1" t="s">
        <v>11218</v>
      </c>
      <c r="B848" s="1" t="s">
        <v>24851</v>
      </c>
      <c r="C848" s="1" t="s">
        <v>34650</v>
      </c>
      <c r="D848" s="7">
        <v>16374</v>
      </c>
    </row>
    <row r="849" spans="1:4" x14ac:dyDescent="0.2">
      <c r="A849" s="1" t="s">
        <v>21408</v>
      </c>
      <c r="B849" s="2"/>
      <c r="C849" s="2"/>
      <c r="D849" s="7">
        <v>16374</v>
      </c>
    </row>
    <row r="850" spans="1:4" x14ac:dyDescent="0.2">
      <c r="A850" s="1" t="s">
        <v>14743</v>
      </c>
      <c r="B850" s="1" t="s">
        <v>24851</v>
      </c>
      <c r="C850" s="1" t="s">
        <v>35817</v>
      </c>
      <c r="D850" s="7">
        <v>1042</v>
      </c>
    </row>
    <row r="851" spans="1:4" x14ac:dyDescent="0.2">
      <c r="A851" s="10"/>
      <c r="B851" s="10"/>
      <c r="C851" s="4" t="s">
        <v>35819</v>
      </c>
      <c r="D851" s="8">
        <v>131</v>
      </c>
    </row>
    <row r="852" spans="1:4" x14ac:dyDescent="0.2">
      <c r="A852" s="10"/>
      <c r="B852" s="10"/>
      <c r="C852" s="4" t="s">
        <v>35820</v>
      </c>
      <c r="D852" s="8">
        <v>164</v>
      </c>
    </row>
    <row r="853" spans="1:4" x14ac:dyDescent="0.2">
      <c r="A853" s="10"/>
      <c r="B853" s="10"/>
      <c r="C853" s="4" t="s">
        <v>35821</v>
      </c>
      <c r="D853" s="8">
        <v>317</v>
      </c>
    </row>
    <row r="854" spans="1:4" x14ac:dyDescent="0.2">
      <c r="A854" s="10"/>
      <c r="B854" s="10"/>
      <c r="C854" s="4" t="s">
        <v>35822</v>
      </c>
      <c r="D854" s="8">
        <v>62</v>
      </c>
    </row>
    <row r="855" spans="1:4" x14ac:dyDescent="0.2">
      <c r="A855" s="10"/>
      <c r="B855" s="10"/>
      <c r="C855" s="4" t="s">
        <v>35823</v>
      </c>
      <c r="D855" s="8">
        <v>411</v>
      </c>
    </row>
    <row r="856" spans="1:4" x14ac:dyDescent="0.2">
      <c r="A856" s="10"/>
      <c r="B856" s="10"/>
      <c r="C856" s="4" t="s">
        <v>35824</v>
      </c>
      <c r="D856" s="8">
        <v>139</v>
      </c>
    </row>
    <row r="857" spans="1:4" x14ac:dyDescent="0.2">
      <c r="A857" s="1" t="s">
        <v>21409</v>
      </c>
      <c r="B857" s="2"/>
      <c r="C857" s="2"/>
      <c r="D857" s="7">
        <v>2266</v>
      </c>
    </row>
    <row r="858" spans="1:4" x14ac:dyDescent="0.2">
      <c r="A858" s="1" t="s">
        <v>14170</v>
      </c>
      <c r="B858" s="1" t="s">
        <v>24851</v>
      </c>
      <c r="C858" s="1" t="s">
        <v>26627</v>
      </c>
      <c r="D858" s="7">
        <v>5402</v>
      </c>
    </row>
    <row r="859" spans="1:4" x14ac:dyDescent="0.2">
      <c r="A859" s="1" t="s">
        <v>21410</v>
      </c>
      <c r="B859" s="2"/>
      <c r="C859" s="2"/>
      <c r="D859" s="7">
        <v>5402</v>
      </c>
    </row>
    <row r="860" spans="1:4" x14ac:dyDescent="0.2">
      <c r="A860" s="1" t="s">
        <v>384</v>
      </c>
      <c r="B860" s="1" t="s">
        <v>24851</v>
      </c>
      <c r="C860" s="1" t="s">
        <v>27602</v>
      </c>
      <c r="D860" s="7">
        <v>9405</v>
      </c>
    </row>
    <row r="861" spans="1:4" x14ac:dyDescent="0.2">
      <c r="A861" s="10"/>
      <c r="B861" s="10"/>
      <c r="C861" s="4" t="s">
        <v>27604</v>
      </c>
      <c r="D861" s="8">
        <v>3446</v>
      </c>
    </row>
    <row r="862" spans="1:4" x14ac:dyDescent="0.2">
      <c r="A862" s="1" t="s">
        <v>21411</v>
      </c>
      <c r="B862" s="2"/>
      <c r="C862" s="2"/>
      <c r="D862" s="7">
        <v>12851</v>
      </c>
    </row>
    <row r="863" spans="1:4" x14ac:dyDescent="0.2">
      <c r="A863" s="1" t="s">
        <v>18015</v>
      </c>
      <c r="B863" s="1" t="s">
        <v>24851</v>
      </c>
      <c r="C863" s="1" t="s">
        <v>32133</v>
      </c>
      <c r="D863" s="7">
        <v>9470</v>
      </c>
    </row>
    <row r="864" spans="1:4" x14ac:dyDescent="0.2">
      <c r="A864" s="1" t="s">
        <v>21412</v>
      </c>
      <c r="B864" s="2"/>
      <c r="C864" s="2"/>
      <c r="D864" s="7">
        <v>9470</v>
      </c>
    </row>
    <row r="865" spans="1:4" x14ac:dyDescent="0.2">
      <c r="A865" s="1" t="s">
        <v>11227</v>
      </c>
      <c r="B865" s="1" t="s">
        <v>24851</v>
      </c>
      <c r="C865" s="1" t="s">
        <v>34651</v>
      </c>
      <c r="D865" s="7">
        <v>6080</v>
      </c>
    </row>
    <row r="866" spans="1:4" x14ac:dyDescent="0.2">
      <c r="A866" s="1" t="s">
        <v>21413</v>
      </c>
      <c r="B866" s="2"/>
      <c r="C866" s="2"/>
      <c r="D866" s="7">
        <v>6080</v>
      </c>
    </row>
    <row r="867" spans="1:4" x14ac:dyDescent="0.2">
      <c r="A867" s="1" t="s">
        <v>14792</v>
      </c>
      <c r="B867" s="1" t="s">
        <v>24851</v>
      </c>
      <c r="C867" s="1" t="s">
        <v>35825</v>
      </c>
      <c r="D867" s="7">
        <v>628</v>
      </c>
    </row>
    <row r="868" spans="1:4" x14ac:dyDescent="0.2">
      <c r="A868" s="10"/>
      <c r="B868" s="10"/>
      <c r="C868" s="4" t="s">
        <v>35827</v>
      </c>
      <c r="D868" s="8">
        <v>633</v>
      </c>
    </row>
    <row r="869" spans="1:4" x14ac:dyDescent="0.2">
      <c r="A869" s="10"/>
      <c r="B869" s="10"/>
      <c r="C869" s="4" t="s">
        <v>35828</v>
      </c>
      <c r="D869" s="8">
        <v>319</v>
      </c>
    </row>
    <row r="870" spans="1:4" x14ac:dyDescent="0.2">
      <c r="A870" s="10"/>
      <c r="B870" s="10"/>
      <c r="C870" s="4" t="s">
        <v>35829</v>
      </c>
      <c r="D870" s="8">
        <v>381</v>
      </c>
    </row>
    <row r="871" spans="1:4" x14ac:dyDescent="0.2">
      <c r="A871" s="10"/>
      <c r="B871" s="10"/>
      <c r="C871" s="4" t="s">
        <v>35830</v>
      </c>
      <c r="D871" s="8">
        <v>192</v>
      </c>
    </row>
    <row r="872" spans="1:4" x14ac:dyDescent="0.2">
      <c r="A872" s="10"/>
      <c r="B872" s="10"/>
      <c r="C872" s="4" t="s">
        <v>35831</v>
      </c>
      <c r="D872" s="8">
        <v>355</v>
      </c>
    </row>
    <row r="873" spans="1:4" x14ac:dyDescent="0.2">
      <c r="A873" s="10"/>
      <c r="B873" s="10"/>
      <c r="C873" s="4" t="s">
        <v>35832</v>
      </c>
      <c r="D873" s="8">
        <v>1489</v>
      </c>
    </row>
    <row r="874" spans="1:4" x14ac:dyDescent="0.2">
      <c r="A874" s="10"/>
      <c r="B874" s="10"/>
      <c r="C874" s="4" t="s">
        <v>35833</v>
      </c>
      <c r="D874" s="8">
        <v>500</v>
      </c>
    </row>
    <row r="875" spans="1:4" x14ac:dyDescent="0.2">
      <c r="A875" s="10"/>
      <c r="B875" s="10"/>
      <c r="C875" s="4" t="s">
        <v>35834</v>
      </c>
      <c r="D875" s="8">
        <v>1125</v>
      </c>
    </row>
    <row r="876" spans="1:4" x14ac:dyDescent="0.2">
      <c r="A876" s="10"/>
      <c r="B876" s="10"/>
      <c r="C876" s="4" t="s">
        <v>35835</v>
      </c>
      <c r="D876" s="8">
        <v>453</v>
      </c>
    </row>
    <row r="877" spans="1:4" x14ac:dyDescent="0.2">
      <c r="A877" s="10"/>
      <c r="B877" s="10"/>
      <c r="C877" s="4" t="s">
        <v>35836</v>
      </c>
      <c r="D877" s="8">
        <v>1116</v>
      </c>
    </row>
    <row r="878" spans="1:4" x14ac:dyDescent="0.2">
      <c r="A878" s="10"/>
      <c r="B878" s="10"/>
      <c r="C878" s="4" t="s">
        <v>35837</v>
      </c>
      <c r="D878" s="8">
        <v>229</v>
      </c>
    </row>
    <row r="879" spans="1:4" x14ac:dyDescent="0.2">
      <c r="A879" s="1" t="s">
        <v>21414</v>
      </c>
      <c r="B879" s="2"/>
      <c r="C879" s="2"/>
      <c r="D879" s="7">
        <v>7420</v>
      </c>
    </row>
    <row r="880" spans="1:4" x14ac:dyDescent="0.2">
      <c r="A880" s="1" t="s">
        <v>14208</v>
      </c>
      <c r="B880" s="1" t="s">
        <v>24851</v>
      </c>
      <c r="C880" s="1" t="s">
        <v>26628</v>
      </c>
      <c r="D880" s="7">
        <v>11005</v>
      </c>
    </row>
    <row r="881" spans="1:4" x14ac:dyDescent="0.2">
      <c r="A881" s="1" t="s">
        <v>21415</v>
      </c>
      <c r="B881" s="2"/>
      <c r="C881" s="2"/>
      <c r="D881" s="7">
        <v>11005</v>
      </c>
    </row>
    <row r="882" spans="1:4" x14ac:dyDescent="0.2">
      <c r="A882" s="1" t="s">
        <v>75</v>
      </c>
      <c r="B882" s="1" t="s">
        <v>24851</v>
      </c>
      <c r="C882" s="1" t="s">
        <v>27605</v>
      </c>
      <c r="D882" s="7">
        <v>263</v>
      </c>
    </row>
    <row r="883" spans="1:4" x14ac:dyDescent="0.2">
      <c r="A883" s="10"/>
      <c r="B883" s="10"/>
      <c r="C883" s="4" t="s">
        <v>27607</v>
      </c>
      <c r="D883" s="8">
        <v>529</v>
      </c>
    </row>
    <row r="884" spans="1:4" x14ac:dyDescent="0.2">
      <c r="A884" s="10"/>
      <c r="B884" s="10"/>
      <c r="C884" s="4" t="s">
        <v>27608</v>
      </c>
      <c r="D884" s="8">
        <v>470</v>
      </c>
    </row>
    <row r="885" spans="1:4" x14ac:dyDescent="0.2">
      <c r="A885" s="10"/>
      <c r="B885" s="10"/>
      <c r="C885" s="4" t="s">
        <v>27609</v>
      </c>
      <c r="D885" s="8">
        <v>1500</v>
      </c>
    </row>
    <row r="886" spans="1:4" x14ac:dyDescent="0.2">
      <c r="A886" s="10"/>
      <c r="B886" s="10"/>
      <c r="C886" s="4" t="s">
        <v>27610</v>
      </c>
      <c r="D886" s="8">
        <v>342</v>
      </c>
    </row>
    <row r="887" spans="1:4" x14ac:dyDescent="0.2">
      <c r="A887" s="10"/>
      <c r="B887" s="10"/>
      <c r="C887" s="4" t="s">
        <v>27611</v>
      </c>
      <c r="D887" s="8">
        <v>3519</v>
      </c>
    </row>
    <row r="888" spans="1:4" x14ac:dyDescent="0.2">
      <c r="A888" s="1" t="s">
        <v>21416</v>
      </c>
      <c r="B888" s="2"/>
      <c r="C888" s="2"/>
      <c r="D888" s="7">
        <v>6623</v>
      </c>
    </row>
    <row r="889" spans="1:4" x14ac:dyDescent="0.2">
      <c r="A889" s="1" t="s">
        <v>18021</v>
      </c>
      <c r="B889" s="1" t="s">
        <v>24851</v>
      </c>
      <c r="C889" s="1" t="s">
        <v>32134</v>
      </c>
      <c r="D889" s="7">
        <v>20611</v>
      </c>
    </row>
    <row r="890" spans="1:4" x14ac:dyDescent="0.2">
      <c r="A890" s="1" t="s">
        <v>21417</v>
      </c>
      <c r="B890" s="2"/>
      <c r="C890" s="2"/>
      <c r="D890" s="7">
        <v>20611</v>
      </c>
    </row>
    <row r="891" spans="1:4" x14ac:dyDescent="0.2">
      <c r="A891" s="1" t="s">
        <v>11230</v>
      </c>
      <c r="B891" s="1" t="s">
        <v>24851</v>
      </c>
      <c r="C891" s="1" t="s">
        <v>34652</v>
      </c>
      <c r="D891" s="7">
        <v>19526</v>
      </c>
    </row>
    <row r="892" spans="1:4" x14ac:dyDescent="0.2">
      <c r="A892" s="1" t="s">
        <v>21418</v>
      </c>
      <c r="B892" s="2"/>
      <c r="C892" s="2"/>
      <c r="D892" s="7">
        <v>19526</v>
      </c>
    </row>
    <row r="893" spans="1:4" x14ac:dyDescent="0.2">
      <c r="A893" s="1" t="s">
        <v>14953</v>
      </c>
      <c r="B893" s="1" t="s">
        <v>24851</v>
      </c>
      <c r="C893" s="1" t="s">
        <v>35838</v>
      </c>
      <c r="D893" s="7">
        <v>1191</v>
      </c>
    </row>
    <row r="894" spans="1:4" x14ac:dyDescent="0.2">
      <c r="A894" s="10"/>
      <c r="B894" s="10"/>
      <c r="C894" s="4" t="s">
        <v>35840</v>
      </c>
      <c r="D894" s="8">
        <v>700</v>
      </c>
    </row>
    <row r="895" spans="1:4" x14ac:dyDescent="0.2">
      <c r="A895" s="10"/>
      <c r="B895" s="10"/>
      <c r="C895" s="4" t="s">
        <v>35841</v>
      </c>
      <c r="D895" s="8">
        <v>682</v>
      </c>
    </row>
    <row r="896" spans="1:4" x14ac:dyDescent="0.2">
      <c r="A896" s="10"/>
      <c r="B896" s="10"/>
      <c r="C896" s="4" t="s">
        <v>35842</v>
      </c>
      <c r="D896" s="8">
        <v>1207</v>
      </c>
    </row>
    <row r="897" spans="1:4" x14ac:dyDescent="0.2">
      <c r="A897" s="10"/>
      <c r="B897" s="10"/>
      <c r="C897" s="4" t="s">
        <v>35843</v>
      </c>
      <c r="D897" s="8">
        <v>589</v>
      </c>
    </row>
    <row r="898" spans="1:4" x14ac:dyDescent="0.2">
      <c r="A898" s="1" t="s">
        <v>21419</v>
      </c>
      <c r="B898" s="2"/>
      <c r="C898" s="2"/>
      <c r="D898" s="7">
        <v>4369</v>
      </c>
    </row>
    <row r="899" spans="1:4" x14ac:dyDescent="0.2">
      <c r="A899" s="1" t="s">
        <v>14223</v>
      </c>
      <c r="B899" s="1" t="s">
        <v>24851</v>
      </c>
      <c r="C899" s="1" t="s">
        <v>26629</v>
      </c>
      <c r="D899" s="7">
        <v>22725</v>
      </c>
    </row>
    <row r="900" spans="1:4" x14ac:dyDescent="0.2">
      <c r="A900" s="1" t="s">
        <v>21420</v>
      </c>
      <c r="B900" s="2"/>
      <c r="C900" s="2"/>
      <c r="D900" s="7">
        <v>22725</v>
      </c>
    </row>
    <row r="901" spans="1:4" x14ac:dyDescent="0.2">
      <c r="A901" s="1" t="s">
        <v>45</v>
      </c>
      <c r="B901" s="1" t="s">
        <v>24851</v>
      </c>
      <c r="C901" s="1" t="s">
        <v>27612</v>
      </c>
      <c r="D901" s="7">
        <v>2504</v>
      </c>
    </row>
    <row r="902" spans="1:4" x14ac:dyDescent="0.2">
      <c r="A902" s="10"/>
      <c r="B902" s="10"/>
      <c r="C902" s="4" t="s">
        <v>27614</v>
      </c>
      <c r="D902" s="8">
        <v>1114</v>
      </c>
    </row>
    <row r="903" spans="1:4" x14ac:dyDescent="0.2">
      <c r="A903" s="10"/>
      <c r="B903" s="10"/>
      <c r="C903" s="4" t="s">
        <v>27615</v>
      </c>
      <c r="D903" s="8">
        <v>1167</v>
      </c>
    </row>
    <row r="904" spans="1:4" x14ac:dyDescent="0.2">
      <c r="A904" s="10"/>
      <c r="B904" s="10"/>
      <c r="C904" s="4" t="s">
        <v>27616</v>
      </c>
      <c r="D904" s="8">
        <v>323</v>
      </c>
    </row>
    <row r="905" spans="1:4" x14ac:dyDescent="0.2">
      <c r="A905" s="1" t="s">
        <v>21421</v>
      </c>
      <c r="B905" s="2"/>
      <c r="C905" s="2"/>
      <c r="D905" s="7">
        <v>5108</v>
      </c>
    </row>
    <row r="906" spans="1:4" x14ac:dyDescent="0.2">
      <c r="A906" s="1" t="s">
        <v>18024</v>
      </c>
      <c r="B906" s="1" t="s">
        <v>24851</v>
      </c>
      <c r="C906" s="1" t="s">
        <v>32135</v>
      </c>
      <c r="D906" s="7">
        <v>14575</v>
      </c>
    </row>
    <row r="907" spans="1:4" x14ac:dyDescent="0.2">
      <c r="A907" s="1" t="s">
        <v>21422</v>
      </c>
      <c r="B907" s="2"/>
      <c r="C907" s="2"/>
      <c r="D907" s="7">
        <v>14575</v>
      </c>
    </row>
    <row r="908" spans="1:4" x14ac:dyDescent="0.2">
      <c r="A908" s="1" t="s">
        <v>11236</v>
      </c>
      <c r="B908" s="1" t="s">
        <v>24851</v>
      </c>
      <c r="C908" s="1" t="s">
        <v>34653</v>
      </c>
      <c r="D908" s="7">
        <v>6091</v>
      </c>
    </row>
    <row r="909" spans="1:4" x14ac:dyDescent="0.2">
      <c r="A909" s="1" t="s">
        <v>21423</v>
      </c>
      <c r="B909" s="2"/>
      <c r="C909" s="2"/>
      <c r="D909" s="7">
        <v>6091</v>
      </c>
    </row>
    <row r="910" spans="1:4" x14ac:dyDescent="0.2">
      <c r="A910" s="1" t="s">
        <v>15030</v>
      </c>
      <c r="B910" s="1" t="s">
        <v>24851</v>
      </c>
      <c r="C910" s="1" t="s">
        <v>35844</v>
      </c>
      <c r="D910" s="7">
        <v>15123</v>
      </c>
    </row>
    <row r="911" spans="1:4" x14ac:dyDescent="0.2">
      <c r="A911" s="10"/>
      <c r="B911" s="10"/>
      <c r="C911" s="4" t="s">
        <v>35846</v>
      </c>
      <c r="D911" s="8">
        <v>3533</v>
      </c>
    </row>
    <row r="912" spans="1:4" x14ac:dyDescent="0.2">
      <c r="A912" s="1" t="s">
        <v>21424</v>
      </c>
      <c r="B912" s="2"/>
      <c r="C912" s="2"/>
      <c r="D912" s="7">
        <v>18656</v>
      </c>
    </row>
    <row r="913" spans="1:4" x14ac:dyDescent="0.2">
      <c r="A913" s="1" t="s">
        <v>12613</v>
      </c>
      <c r="B913" s="1" t="s">
        <v>24851</v>
      </c>
      <c r="C913" s="1" t="s">
        <v>26395</v>
      </c>
      <c r="D913" s="7">
        <v>4206</v>
      </c>
    </row>
    <row r="914" spans="1:4" x14ac:dyDescent="0.2">
      <c r="A914" s="10"/>
      <c r="B914" s="10"/>
      <c r="C914" s="4" t="s">
        <v>26397</v>
      </c>
      <c r="D914" s="8">
        <v>2797</v>
      </c>
    </row>
    <row r="915" spans="1:4" x14ac:dyDescent="0.2">
      <c r="A915" s="1" t="s">
        <v>21425</v>
      </c>
      <c r="B915" s="2"/>
      <c r="C915" s="2"/>
      <c r="D915" s="7">
        <v>7003</v>
      </c>
    </row>
    <row r="916" spans="1:4" x14ac:dyDescent="0.2">
      <c r="A916" s="1" t="s">
        <v>9800</v>
      </c>
      <c r="B916" s="1" t="s">
        <v>24851</v>
      </c>
      <c r="C916" s="1" t="s">
        <v>26753</v>
      </c>
      <c r="D916" s="7">
        <v>4006</v>
      </c>
    </row>
    <row r="917" spans="1:4" x14ac:dyDescent="0.2">
      <c r="A917" s="10"/>
      <c r="B917" s="10"/>
      <c r="C917" s="4" t="s">
        <v>26755</v>
      </c>
      <c r="D917" s="8">
        <v>3009</v>
      </c>
    </row>
    <row r="918" spans="1:4" x14ac:dyDescent="0.2">
      <c r="A918" s="1" t="s">
        <v>21426</v>
      </c>
      <c r="B918" s="2"/>
      <c r="C918" s="2"/>
      <c r="D918" s="7">
        <v>7015</v>
      </c>
    </row>
    <row r="919" spans="1:4" x14ac:dyDescent="0.2">
      <c r="A919" s="1" t="s">
        <v>9443</v>
      </c>
      <c r="B919" s="1" t="s">
        <v>24851</v>
      </c>
      <c r="C919" s="1" t="s">
        <v>33176</v>
      </c>
      <c r="D919" s="7">
        <v>1648</v>
      </c>
    </row>
    <row r="920" spans="1:4" x14ac:dyDescent="0.2">
      <c r="A920" s="10"/>
      <c r="B920" s="10"/>
      <c r="C920" s="4" t="s">
        <v>33178</v>
      </c>
      <c r="D920" s="8">
        <v>921</v>
      </c>
    </row>
    <row r="921" spans="1:4" x14ac:dyDescent="0.2">
      <c r="A921" s="10"/>
      <c r="B921" s="10"/>
      <c r="C921" s="4" t="s">
        <v>33179</v>
      </c>
      <c r="D921" s="8">
        <v>835</v>
      </c>
    </row>
    <row r="922" spans="1:4" x14ac:dyDescent="0.2">
      <c r="A922" s="10"/>
      <c r="B922" s="10"/>
      <c r="C922" s="4" t="s">
        <v>33180</v>
      </c>
      <c r="D922" s="8">
        <v>1251</v>
      </c>
    </row>
    <row r="923" spans="1:4" x14ac:dyDescent="0.2">
      <c r="A923" s="1" t="s">
        <v>21153</v>
      </c>
      <c r="B923" s="2"/>
      <c r="C923" s="2"/>
      <c r="D923" s="7">
        <v>4655</v>
      </c>
    </row>
    <row r="924" spans="1:4" x14ac:dyDescent="0.2">
      <c r="A924" s="1" t="s">
        <v>5158</v>
      </c>
      <c r="B924" s="1" t="s">
        <v>24853</v>
      </c>
      <c r="C924" s="1" t="s">
        <v>26897</v>
      </c>
      <c r="D924" s="7">
        <v>18391</v>
      </c>
    </row>
    <row r="925" spans="1:4" x14ac:dyDescent="0.2">
      <c r="A925" s="10"/>
      <c r="B925" s="1" t="s">
        <v>24851</v>
      </c>
      <c r="C925" s="1" t="s">
        <v>26899</v>
      </c>
      <c r="D925" s="7">
        <v>46</v>
      </c>
    </row>
    <row r="926" spans="1:4" x14ac:dyDescent="0.2">
      <c r="A926" s="1" t="s">
        <v>21427</v>
      </c>
      <c r="B926" s="2"/>
      <c r="C926" s="2"/>
      <c r="D926" s="7">
        <v>18437</v>
      </c>
    </row>
    <row r="927" spans="1:4" x14ac:dyDescent="0.2">
      <c r="A927" s="1" t="s">
        <v>12148</v>
      </c>
      <c r="B927" s="1" t="s">
        <v>24853</v>
      </c>
      <c r="C927" s="1" t="s">
        <v>27167</v>
      </c>
      <c r="D927" s="7">
        <v>14169</v>
      </c>
    </row>
    <row r="928" spans="1:4" x14ac:dyDescent="0.2">
      <c r="A928" s="10"/>
      <c r="B928" s="1" t="s">
        <v>24851</v>
      </c>
      <c r="C928" s="1" t="s">
        <v>27165</v>
      </c>
      <c r="D928" s="7">
        <v>2028</v>
      </c>
    </row>
    <row r="929" spans="1:4" x14ac:dyDescent="0.2">
      <c r="A929" s="10"/>
      <c r="B929" s="10"/>
      <c r="C929" s="4" t="s">
        <v>27168</v>
      </c>
      <c r="D929" s="8">
        <v>1836</v>
      </c>
    </row>
    <row r="930" spans="1:4" x14ac:dyDescent="0.2">
      <c r="A930" s="10"/>
      <c r="B930" s="10"/>
      <c r="C930" s="4" t="s">
        <v>27169</v>
      </c>
      <c r="D930" s="8">
        <v>1464</v>
      </c>
    </row>
    <row r="931" spans="1:4" x14ac:dyDescent="0.2">
      <c r="A931" s="10"/>
      <c r="B931" s="10"/>
      <c r="C931" s="4" t="s">
        <v>27170</v>
      </c>
      <c r="D931" s="8">
        <v>2117</v>
      </c>
    </row>
    <row r="932" spans="1:4" x14ac:dyDescent="0.2">
      <c r="A932" s="1" t="s">
        <v>21428</v>
      </c>
      <c r="B932" s="2"/>
      <c r="C932" s="2"/>
      <c r="D932" s="7">
        <v>21614</v>
      </c>
    </row>
    <row r="933" spans="1:4" x14ac:dyDescent="0.2">
      <c r="A933" s="1" t="s">
        <v>8953</v>
      </c>
      <c r="B933" s="1" t="s">
        <v>24851</v>
      </c>
      <c r="C933" s="1" t="s">
        <v>36350</v>
      </c>
      <c r="D933" s="7">
        <v>831</v>
      </c>
    </row>
    <row r="934" spans="1:4" x14ac:dyDescent="0.2">
      <c r="A934" s="10"/>
      <c r="B934" s="10"/>
      <c r="C934" s="4" t="s">
        <v>36352</v>
      </c>
      <c r="D934" s="8">
        <v>2527</v>
      </c>
    </row>
    <row r="935" spans="1:4" x14ac:dyDescent="0.2">
      <c r="A935" s="1" t="s">
        <v>21429</v>
      </c>
      <c r="B935" s="2"/>
      <c r="C935" s="2"/>
      <c r="D935" s="7">
        <v>3358</v>
      </c>
    </row>
    <row r="936" spans="1:4" x14ac:dyDescent="0.2">
      <c r="A936" s="1" t="s">
        <v>6256</v>
      </c>
      <c r="B936" s="1" t="s">
        <v>24851</v>
      </c>
      <c r="C936" s="1" t="s">
        <v>28082</v>
      </c>
      <c r="D936" s="7">
        <v>3726</v>
      </c>
    </row>
    <row r="937" spans="1:4" x14ac:dyDescent="0.2">
      <c r="A937" s="1" t="s">
        <v>21430</v>
      </c>
      <c r="B937" s="2"/>
      <c r="C937" s="2"/>
      <c r="D937" s="7">
        <v>3726</v>
      </c>
    </row>
    <row r="938" spans="1:4" x14ac:dyDescent="0.2">
      <c r="A938" s="1" t="s">
        <v>7702</v>
      </c>
      <c r="B938" s="1" t="s">
        <v>24851</v>
      </c>
      <c r="C938" s="1" t="s">
        <v>34194</v>
      </c>
      <c r="D938" s="7">
        <v>2914</v>
      </c>
    </row>
    <row r="939" spans="1:4" x14ac:dyDescent="0.2">
      <c r="A939" s="10"/>
      <c r="B939" s="10"/>
      <c r="C939" s="4" t="s">
        <v>34196</v>
      </c>
      <c r="D939" s="8">
        <v>2142</v>
      </c>
    </row>
    <row r="940" spans="1:4" x14ac:dyDescent="0.2">
      <c r="A940" s="10"/>
      <c r="B940" s="10"/>
      <c r="C940" s="4" t="s">
        <v>34197</v>
      </c>
      <c r="D940" s="8">
        <v>3899</v>
      </c>
    </row>
    <row r="941" spans="1:4" x14ac:dyDescent="0.2">
      <c r="A941" s="1" t="s">
        <v>21431</v>
      </c>
      <c r="B941" s="2"/>
      <c r="C941" s="2"/>
      <c r="D941" s="7">
        <v>8955</v>
      </c>
    </row>
    <row r="942" spans="1:4" x14ac:dyDescent="0.2">
      <c r="A942" s="1" t="s">
        <v>20911</v>
      </c>
      <c r="B942" s="1" t="s">
        <v>24851</v>
      </c>
      <c r="C942" s="1" t="s">
        <v>28493</v>
      </c>
      <c r="D942" s="7">
        <v>4122</v>
      </c>
    </row>
    <row r="943" spans="1:4" x14ac:dyDescent="0.2">
      <c r="A943" s="1" t="s">
        <v>21432</v>
      </c>
      <c r="B943" s="2"/>
      <c r="C943" s="2"/>
      <c r="D943" s="7">
        <v>4122</v>
      </c>
    </row>
    <row r="944" spans="1:4" x14ac:dyDescent="0.2">
      <c r="A944" s="1" t="s">
        <v>20629</v>
      </c>
      <c r="B944" s="1" t="s">
        <v>24855</v>
      </c>
      <c r="C944" s="1" t="s">
        <v>37141</v>
      </c>
      <c r="D944" s="7">
        <v>1305</v>
      </c>
    </row>
    <row r="945" spans="1:4" x14ac:dyDescent="0.2">
      <c r="A945" s="10"/>
      <c r="B945" s="10"/>
      <c r="C945" s="4" t="s">
        <v>37143</v>
      </c>
      <c r="D945" s="8">
        <v>1340</v>
      </c>
    </row>
    <row r="946" spans="1:4" x14ac:dyDescent="0.2">
      <c r="A946" s="10"/>
      <c r="B946" s="10"/>
      <c r="C946" s="4" t="s">
        <v>37144</v>
      </c>
      <c r="D946" s="8">
        <v>1614</v>
      </c>
    </row>
    <row r="947" spans="1:4" x14ac:dyDescent="0.2">
      <c r="A947" s="10"/>
      <c r="B947" s="10"/>
      <c r="C947" s="4" t="s">
        <v>37145</v>
      </c>
      <c r="D947" s="8">
        <v>991</v>
      </c>
    </row>
    <row r="948" spans="1:4" x14ac:dyDescent="0.2">
      <c r="A948" s="10"/>
      <c r="B948" s="10"/>
      <c r="C948" s="4" t="s">
        <v>37146</v>
      </c>
      <c r="D948" s="8">
        <v>1206</v>
      </c>
    </row>
    <row r="949" spans="1:4" x14ac:dyDescent="0.2">
      <c r="A949" s="10"/>
      <c r="B949" s="10"/>
      <c r="C949" s="4" t="s">
        <v>37147</v>
      </c>
      <c r="D949" s="8">
        <v>1719</v>
      </c>
    </row>
    <row r="950" spans="1:4" x14ac:dyDescent="0.2">
      <c r="A950" s="1" t="s">
        <v>21433</v>
      </c>
      <c r="B950" s="2"/>
      <c r="C950" s="2"/>
      <c r="D950" s="7">
        <v>8175</v>
      </c>
    </row>
    <row r="951" spans="1:4" x14ac:dyDescent="0.2">
      <c r="A951" s="1" t="s">
        <v>19834</v>
      </c>
      <c r="B951" s="1" t="s">
        <v>24851</v>
      </c>
      <c r="C951" s="1" t="s">
        <v>29327</v>
      </c>
      <c r="D951" s="7">
        <v>2983</v>
      </c>
    </row>
    <row r="952" spans="1:4" x14ac:dyDescent="0.2">
      <c r="A952" s="10"/>
      <c r="B952" s="10"/>
      <c r="C952" s="4" t="s">
        <v>29329</v>
      </c>
      <c r="D952" s="8">
        <v>4657</v>
      </c>
    </row>
    <row r="953" spans="1:4" x14ac:dyDescent="0.2">
      <c r="A953" s="1" t="s">
        <v>21434</v>
      </c>
      <c r="B953" s="2"/>
      <c r="C953" s="2"/>
      <c r="D953" s="7">
        <v>7640</v>
      </c>
    </row>
    <row r="954" spans="1:4" x14ac:dyDescent="0.2">
      <c r="A954" s="1" t="s">
        <v>10111</v>
      </c>
      <c r="B954" s="1" t="s">
        <v>24851</v>
      </c>
      <c r="C954" s="1" t="s">
        <v>29200</v>
      </c>
      <c r="D954" s="7">
        <v>2271</v>
      </c>
    </row>
    <row r="955" spans="1:4" x14ac:dyDescent="0.2">
      <c r="A955" s="10"/>
      <c r="B955" s="1" t="s">
        <v>24855</v>
      </c>
      <c r="C955" s="1" t="s">
        <v>26237</v>
      </c>
      <c r="D955" s="7">
        <v>1482</v>
      </c>
    </row>
    <row r="956" spans="1:4" x14ac:dyDescent="0.2">
      <c r="A956" s="10"/>
      <c r="B956" s="10"/>
      <c r="C956" s="4" t="s">
        <v>26238</v>
      </c>
      <c r="D956" s="8">
        <v>2706</v>
      </c>
    </row>
    <row r="957" spans="1:4" x14ac:dyDescent="0.2">
      <c r="A957" s="10"/>
      <c r="B957" s="10"/>
      <c r="C957" s="4" t="s">
        <v>26239</v>
      </c>
      <c r="D957" s="8">
        <v>2152</v>
      </c>
    </row>
    <row r="958" spans="1:4" x14ac:dyDescent="0.2">
      <c r="A958" s="10"/>
      <c r="B958" s="10"/>
      <c r="C958" s="4" t="s">
        <v>26240</v>
      </c>
      <c r="D958" s="8">
        <v>2573</v>
      </c>
    </row>
    <row r="959" spans="1:4" x14ac:dyDescent="0.2">
      <c r="A959" s="10"/>
      <c r="B959" s="10"/>
      <c r="C959" s="4" t="s">
        <v>26241</v>
      </c>
      <c r="D959" s="8">
        <v>988</v>
      </c>
    </row>
    <row r="960" spans="1:4" x14ac:dyDescent="0.2">
      <c r="A960" s="10"/>
      <c r="B960" s="10"/>
      <c r="C960" s="4" t="s">
        <v>26242</v>
      </c>
      <c r="D960" s="8">
        <v>636</v>
      </c>
    </row>
    <row r="961" spans="1:4" x14ac:dyDescent="0.2">
      <c r="A961" s="1" t="s">
        <v>21435</v>
      </c>
      <c r="B961" s="2"/>
      <c r="C961" s="2"/>
      <c r="D961" s="7">
        <v>12808</v>
      </c>
    </row>
    <row r="962" spans="1:4" x14ac:dyDescent="0.2">
      <c r="A962" s="1" t="s">
        <v>12822</v>
      </c>
      <c r="B962" s="1" t="s">
        <v>24851</v>
      </c>
      <c r="C962" s="1" t="s">
        <v>29073</v>
      </c>
      <c r="D962" s="7">
        <v>3082</v>
      </c>
    </row>
    <row r="963" spans="1:4" x14ac:dyDescent="0.2">
      <c r="A963" s="10"/>
      <c r="B963" s="10"/>
      <c r="C963" s="4" t="s">
        <v>29075</v>
      </c>
      <c r="D963" s="8">
        <v>1001</v>
      </c>
    </row>
    <row r="964" spans="1:4" x14ac:dyDescent="0.2">
      <c r="A964" s="10"/>
      <c r="B964" s="10"/>
      <c r="C964" s="4" t="s">
        <v>29076</v>
      </c>
      <c r="D964" s="8">
        <v>2977</v>
      </c>
    </row>
    <row r="965" spans="1:4" x14ac:dyDescent="0.2">
      <c r="A965" s="1" t="s">
        <v>21436</v>
      </c>
      <c r="B965" s="2"/>
      <c r="C965" s="2"/>
      <c r="D965" s="7">
        <v>7060</v>
      </c>
    </row>
    <row r="966" spans="1:4" x14ac:dyDescent="0.2">
      <c r="A966" s="1" t="s">
        <v>14525</v>
      </c>
      <c r="B966" s="1" t="s">
        <v>24851</v>
      </c>
      <c r="C966" s="1" t="s">
        <v>28911</v>
      </c>
      <c r="D966" s="7">
        <v>674</v>
      </c>
    </row>
    <row r="967" spans="1:4" x14ac:dyDescent="0.2">
      <c r="A967" s="10"/>
      <c r="B967" s="10"/>
      <c r="C967" s="4" t="s">
        <v>28913</v>
      </c>
      <c r="D967" s="8">
        <v>701</v>
      </c>
    </row>
    <row r="968" spans="1:4" x14ac:dyDescent="0.2">
      <c r="A968" s="10"/>
      <c r="B968" s="10"/>
      <c r="C968" s="4" t="s">
        <v>28914</v>
      </c>
      <c r="D968" s="8">
        <v>937</v>
      </c>
    </row>
    <row r="969" spans="1:4" x14ac:dyDescent="0.2">
      <c r="A969" s="10"/>
      <c r="B969" s="10"/>
      <c r="C969" s="4" t="s">
        <v>28915</v>
      </c>
      <c r="D969" s="8">
        <v>972</v>
      </c>
    </row>
    <row r="970" spans="1:4" x14ac:dyDescent="0.2">
      <c r="A970" s="10"/>
      <c r="B970" s="10"/>
      <c r="C970" s="4" t="s">
        <v>28916</v>
      </c>
      <c r="D970" s="8">
        <v>469</v>
      </c>
    </row>
    <row r="971" spans="1:4" x14ac:dyDescent="0.2">
      <c r="A971" s="10"/>
      <c r="B971" s="10"/>
      <c r="C971" s="4" t="s">
        <v>28917</v>
      </c>
      <c r="D971" s="8">
        <v>1378</v>
      </c>
    </row>
    <row r="972" spans="1:4" x14ac:dyDescent="0.2">
      <c r="A972" s="1" t="s">
        <v>21437</v>
      </c>
      <c r="B972" s="2"/>
      <c r="C972" s="2"/>
      <c r="D972" s="7">
        <v>5131</v>
      </c>
    </row>
    <row r="973" spans="1:4" x14ac:dyDescent="0.2">
      <c r="A973" s="1" t="s">
        <v>7935</v>
      </c>
      <c r="B973" s="1" t="s">
        <v>24851</v>
      </c>
      <c r="C973" s="1" t="s">
        <v>29503</v>
      </c>
      <c r="D973" s="7">
        <v>253</v>
      </c>
    </row>
    <row r="974" spans="1:4" x14ac:dyDescent="0.2">
      <c r="A974" s="10"/>
      <c r="B974" s="10"/>
      <c r="C974" s="4" t="s">
        <v>29505</v>
      </c>
      <c r="D974" s="8">
        <v>121</v>
      </c>
    </row>
    <row r="975" spans="1:4" x14ac:dyDescent="0.2">
      <c r="A975" s="10"/>
      <c r="B975" s="10"/>
      <c r="C975" s="4" t="s">
        <v>29506</v>
      </c>
      <c r="D975" s="8">
        <v>28</v>
      </c>
    </row>
    <row r="976" spans="1:4" x14ac:dyDescent="0.2">
      <c r="A976" s="10"/>
      <c r="B976" s="10"/>
      <c r="C976" s="4" t="s">
        <v>29507</v>
      </c>
      <c r="D976" s="8">
        <v>7</v>
      </c>
    </row>
    <row r="977" spans="1:4" x14ac:dyDescent="0.2">
      <c r="A977" s="10"/>
      <c r="B977" s="10"/>
      <c r="C977" s="4" t="s">
        <v>29508</v>
      </c>
      <c r="D977" s="8">
        <v>25</v>
      </c>
    </row>
    <row r="978" spans="1:4" x14ac:dyDescent="0.2">
      <c r="A978" s="10"/>
      <c r="B978" s="10"/>
      <c r="C978" s="4" t="s">
        <v>29509</v>
      </c>
      <c r="D978" s="8">
        <v>18</v>
      </c>
    </row>
    <row r="979" spans="1:4" x14ac:dyDescent="0.2">
      <c r="A979" s="10"/>
      <c r="B979" s="10"/>
      <c r="C979" s="4" t="s">
        <v>29510</v>
      </c>
      <c r="D979" s="8">
        <v>36</v>
      </c>
    </row>
    <row r="980" spans="1:4" x14ac:dyDescent="0.2">
      <c r="A980" s="10"/>
      <c r="B980" s="10"/>
      <c r="C980" s="4" t="s">
        <v>29511</v>
      </c>
      <c r="D980" s="8">
        <v>186</v>
      </c>
    </row>
    <row r="981" spans="1:4" x14ac:dyDescent="0.2">
      <c r="A981" s="10"/>
      <c r="B981" s="10"/>
      <c r="C981" s="4" t="s">
        <v>29512</v>
      </c>
      <c r="D981" s="8">
        <v>258</v>
      </c>
    </row>
    <row r="982" spans="1:4" x14ac:dyDescent="0.2">
      <c r="A982" s="10"/>
      <c r="B982" s="10"/>
      <c r="C982" s="4" t="s">
        <v>29513</v>
      </c>
      <c r="D982" s="8">
        <v>132</v>
      </c>
    </row>
    <row r="983" spans="1:4" x14ac:dyDescent="0.2">
      <c r="A983" s="10"/>
      <c r="B983" s="10"/>
      <c r="C983" s="4" t="s">
        <v>29514</v>
      </c>
      <c r="D983" s="8">
        <v>144</v>
      </c>
    </row>
    <row r="984" spans="1:4" x14ac:dyDescent="0.2">
      <c r="A984" s="10"/>
      <c r="B984" s="10"/>
      <c r="C984" s="4" t="s">
        <v>29515</v>
      </c>
      <c r="D984" s="8">
        <v>22</v>
      </c>
    </row>
    <row r="985" spans="1:4" x14ac:dyDescent="0.2">
      <c r="A985" s="10"/>
      <c r="B985" s="10"/>
      <c r="C985" s="4" t="s">
        <v>29516</v>
      </c>
      <c r="D985" s="8">
        <v>153</v>
      </c>
    </row>
    <row r="986" spans="1:4" x14ac:dyDescent="0.2">
      <c r="A986" s="10"/>
      <c r="B986" s="10"/>
      <c r="C986" s="4" t="s">
        <v>29517</v>
      </c>
      <c r="D986" s="8">
        <v>20</v>
      </c>
    </row>
    <row r="987" spans="1:4" x14ac:dyDescent="0.2">
      <c r="A987" s="10"/>
      <c r="B987" s="10"/>
      <c r="C987" s="4" t="s">
        <v>29518</v>
      </c>
      <c r="D987" s="8">
        <v>15</v>
      </c>
    </row>
    <row r="988" spans="1:4" x14ac:dyDescent="0.2">
      <c r="A988" s="10"/>
      <c r="B988" s="10"/>
      <c r="C988" s="4" t="s">
        <v>29519</v>
      </c>
      <c r="D988" s="8">
        <v>97</v>
      </c>
    </row>
    <row r="989" spans="1:4" x14ac:dyDescent="0.2">
      <c r="A989" s="10"/>
      <c r="B989" s="10"/>
      <c r="C989" s="4" t="s">
        <v>29520</v>
      </c>
      <c r="D989" s="8">
        <v>22</v>
      </c>
    </row>
    <row r="990" spans="1:4" x14ac:dyDescent="0.2">
      <c r="A990" s="10"/>
      <c r="B990" s="10"/>
      <c r="C990" s="4" t="s">
        <v>29521</v>
      </c>
      <c r="D990" s="8">
        <v>102</v>
      </c>
    </row>
    <row r="991" spans="1:4" x14ac:dyDescent="0.2">
      <c r="A991" s="10"/>
      <c r="B991" s="10"/>
      <c r="C991" s="4" t="s">
        <v>29522</v>
      </c>
      <c r="D991" s="8">
        <v>57</v>
      </c>
    </row>
    <row r="992" spans="1:4" x14ac:dyDescent="0.2">
      <c r="A992" s="10"/>
      <c r="B992" s="10"/>
      <c r="C992" s="4" t="s">
        <v>29523</v>
      </c>
      <c r="D992" s="8">
        <v>201</v>
      </c>
    </row>
    <row r="993" spans="1:4" x14ac:dyDescent="0.2">
      <c r="A993" s="10"/>
      <c r="B993" s="10"/>
      <c r="C993" s="4" t="s">
        <v>29524</v>
      </c>
      <c r="D993" s="8">
        <v>112</v>
      </c>
    </row>
    <row r="994" spans="1:4" x14ac:dyDescent="0.2">
      <c r="A994" s="10"/>
      <c r="B994" s="10"/>
      <c r="C994" s="4" t="s">
        <v>29525</v>
      </c>
      <c r="D994" s="8">
        <v>202</v>
      </c>
    </row>
    <row r="995" spans="1:4" x14ac:dyDescent="0.2">
      <c r="A995" s="10"/>
      <c r="B995" s="10"/>
      <c r="C995" s="4" t="s">
        <v>29526</v>
      </c>
      <c r="D995" s="8">
        <v>344</v>
      </c>
    </row>
    <row r="996" spans="1:4" x14ac:dyDescent="0.2">
      <c r="A996" s="10"/>
      <c r="B996" s="10"/>
      <c r="C996" s="4" t="s">
        <v>29527</v>
      </c>
      <c r="D996" s="8">
        <v>516</v>
      </c>
    </row>
    <row r="997" spans="1:4" x14ac:dyDescent="0.2">
      <c r="A997" s="10"/>
      <c r="B997" s="10"/>
      <c r="C997" s="4" t="s">
        <v>29528</v>
      </c>
      <c r="D997" s="8">
        <v>65</v>
      </c>
    </row>
    <row r="998" spans="1:4" x14ac:dyDescent="0.2">
      <c r="A998" s="10"/>
      <c r="B998" s="10"/>
      <c r="C998" s="4" t="s">
        <v>29529</v>
      </c>
      <c r="D998" s="8">
        <v>220</v>
      </c>
    </row>
    <row r="999" spans="1:4" x14ac:dyDescent="0.2">
      <c r="A999" s="10"/>
      <c r="B999" s="10"/>
      <c r="C999" s="4" t="s">
        <v>29530</v>
      </c>
      <c r="D999" s="8">
        <v>43</v>
      </c>
    </row>
    <row r="1000" spans="1:4" x14ac:dyDescent="0.2">
      <c r="A1000" s="10"/>
      <c r="B1000" s="10"/>
      <c r="C1000" s="4" t="s">
        <v>29531</v>
      </c>
      <c r="D1000" s="8">
        <v>211</v>
      </c>
    </row>
    <row r="1001" spans="1:4" x14ac:dyDescent="0.2">
      <c r="A1001" s="10"/>
      <c r="B1001" s="10"/>
      <c r="C1001" s="4" t="s">
        <v>29532</v>
      </c>
      <c r="D1001" s="8">
        <v>11</v>
      </c>
    </row>
    <row r="1002" spans="1:4" x14ac:dyDescent="0.2">
      <c r="A1002" s="10"/>
      <c r="B1002" s="10"/>
      <c r="C1002" s="4" t="s">
        <v>29533</v>
      </c>
      <c r="D1002" s="8">
        <v>77</v>
      </c>
    </row>
    <row r="1003" spans="1:4" x14ac:dyDescent="0.2">
      <c r="A1003" s="1" t="s">
        <v>21438</v>
      </c>
      <c r="B1003" s="2"/>
      <c r="C1003" s="2"/>
      <c r="D1003" s="7">
        <v>3698</v>
      </c>
    </row>
    <row r="1004" spans="1:4" x14ac:dyDescent="0.2">
      <c r="A1004" s="1" t="s">
        <v>12035</v>
      </c>
      <c r="B1004" s="1" t="s">
        <v>24853</v>
      </c>
      <c r="C1004" s="1" t="s">
        <v>28752</v>
      </c>
      <c r="D1004" s="7">
        <v>6486</v>
      </c>
    </row>
    <row r="1005" spans="1:4" x14ac:dyDescent="0.2">
      <c r="A1005" s="1" t="s">
        <v>21439</v>
      </c>
      <c r="B1005" s="2"/>
      <c r="C1005" s="2"/>
      <c r="D1005" s="7">
        <v>6486</v>
      </c>
    </row>
    <row r="1006" spans="1:4" x14ac:dyDescent="0.2">
      <c r="A1006" s="1" t="s">
        <v>20492</v>
      </c>
      <c r="B1006" s="1" t="s">
        <v>24853</v>
      </c>
      <c r="C1006" s="1" t="s">
        <v>33528</v>
      </c>
      <c r="D1006" s="7">
        <v>1648</v>
      </c>
    </row>
    <row r="1007" spans="1:4" x14ac:dyDescent="0.2">
      <c r="A1007" s="10"/>
      <c r="B1007" s="10"/>
      <c r="C1007" s="4" t="s">
        <v>33530</v>
      </c>
      <c r="D1007" s="8">
        <v>914</v>
      </c>
    </row>
    <row r="1008" spans="1:4" x14ac:dyDescent="0.2">
      <c r="A1008" s="10"/>
      <c r="B1008" s="10"/>
      <c r="C1008" s="4" t="s">
        <v>33531</v>
      </c>
      <c r="D1008" s="8">
        <v>9520</v>
      </c>
    </row>
    <row r="1009" spans="1:4" x14ac:dyDescent="0.2">
      <c r="A1009" s="1" t="s">
        <v>21440</v>
      </c>
      <c r="B1009" s="2"/>
      <c r="C1009" s="2"/>
      <c r="D1009" s="7">
        <v>12082</v>
      </c>
    </row>
    <row r="1010" spans="1:4" x14ac:dyDescent="0.2">
      <c r="A1010" s="1" t="s">
        <v>744</v>
      </c>
      <c r="B1010" s="1" t="s">
        <v>24851</v>
      </c>
      <c r="C1010" s="1" t="s">
        <v>29745</v>
      </c>
      <c r="D1010" s="7">
        <v>756</v>
      </c>
    </row>
    <row r="1011" spans="1:4" x14ac:dyDescent="0.2">
      <c r="A1011" s="10"/>
      <c r="B1011" s="10"/>
      <c r="C1011" s="4" t="s">
        <v>29747</v>
      </c>
      <c r="D1011" s="8">
        <v>4960</v>
      </c>
    </row>
    <row r="1012" spans="1:4" x14ac:dyDescent="0.2">
      <c r="A1012" s="10"/>
      <c r="B1012" s="10"/>
      <c r="C1012" s="4" t="s">
        <v>29748</v>
      </c>
      <c r="D1012" s="8">
        <v>2897</v>
      </c>
    </row>
    <row r="1013" spans="1:4" x14ac:dyDescent="0.2">
      <c r="A1013" s="1" t="s">
        <v>21441</v>
      </c>
      <c r="B1013" s="2"/>
      <c r="C1013" s="2"/>
      <c r="D1013" s="7">
        <v>8613</v>
      </c>
    </row>
    <row r="1014" spans="1:4" x14ac:dyDescent="0.2">
      <c r="A1014" s="1" t="s">
        <v>9282</v>
      </c>
      <c r="B1014" s="1" t="s">
        <v>24851</v>
      </c>
      <c r="C1014" s="1" t="s">
        <v>30552</v>
      </c>
      <c r="D1014" s="7">
        <v>1136</v>
      </c>
    </row>
    <row r="1015" spans="1:4" x14ac:dyDescent="0.2">
      <c r="A1015" s="10"/>
      <c r="B1015" s="10"/>
      <c r="C1015" s="4" t="s">
        <v>30554</v>
      </c>
      <c r="D1015" s="8">
        <v>3883</v>
      </c>
    </row>
    <row r="1016" spans="1:4" x14ac:dyDescent="0.2">
      <c r="A1016" s="10"/>
      <c r="B1016" s="10"/>
      <c r="C1016" s="4" t="s">
        <v>30555</v>
      </c>
      <c r="D1016" s="8">
        <v>14637</v>
      </c>
    </row>
    <row r="1017" spans="1:4" x14ac:dyDescent="0.2">
      <c r="A1017" s="1" t="s">
        <v>21442</v>
      </c>
      <c r="B1017" s="2"/>
      <c r="C1017" s="2"/>
      <c r="D1017" s="7">
        <v>19656</v>
      </c>
    </row>
    <row r="1018" spans="1:4" x14ac:dyDescent="0.2">
      <c r="A1018" s="1" t="s">
        <v>10169</v>
      </c>
      <c r="B1018" s="1" t="s">
        <v>24851</v>
      </c>
      <c r="C1018" s="1" t="s">
        <v>30009</v>
      </c>
      <c r="D1018" s="7">
        <v>9349</v>
      </c>
    </row>
    <row r="1019" spans="1:4" x14ac:dyDescent="0.2">
      <c r="A1019" s="10"/>
      <c r="B1019" s="10"/>
      <c r="C1019" s="4" t="s">
        <v>30011</v>
      </c>
      <c r="D1019" s="8">
        <v>1781</v>
      </c>
    </row>
    <row r="1020" spans="1:4" x14ac:dyDescent="0.2">
      <c r="A1020" s="1" t="s">
        <v>21443</v>
      </c>
      <c r="B1020" s="2"/>
      <c r="C1020" s="2"/>
      <c r="D1020" s="7">
        <v>11130</v>
      </c>
    </row>
    <row r="1021" spans="1:4" x14ac:dyDescent="0.2">
      <c r="A1021" s="1" t="s">
        <v>13230</v>
      </c>
      <c r="B1021" s="1" t="s">
        <v>24851</v>
      </c>
      <c r="C1021" s="1" t="s">
        <v>30239</v>
      </c>
      <c r="D1021" s="7">
        <v>2535</v>
      </c>
    </row>
    <row r="1022" spans="1:4" x14ac:dyDescent="0.2">
      <c r="A1022" s="10"/>
      <c r="B1022" s="10"/>
      <c r="C1022" s="4" t="s">
        <v>30241</v>
      </c>
      <c r="D1022" s="8">
        <v>3791</v>
      </c>
    </row>
    <row r="1023" spans="1:4" x14ac:dyDescent="0.2">
      <c r="A1023" s="1" t="s">
        <v>21444</v>
      </c>
      <c r="B1023" s="2"/>
      <c r="C1023" s="2"/>
      <c r="D1023" s="7">
        <v>6326</v>
      </c>
    </row>
    <row r="1024" spans="1:4" x14ac:dyDescent="0.2">
      <c r="A1024" s="1" t="s">
        <v>2713</v>
      </c>
      <c r="B1024" s="1" t="s">
        <v>24851</v>
      </c>
      <c r="C1024" s="1" t="s">
        <v>30799</v>
      </c>
      <c r="D1024" s="7">
        <v>129</v>
      </c>
    </row>
    <row r="1025" spans="1:4" x14ac:dyDescent="0.2">
      <c r="A1025" s="10"/>
      <c r="B1025" s="10"/>
      <c r="C1025" s="4" t="s">
        <v>30801</v>
      </c>
      <c r="D1025" s="8">
        <v>248</v>
      </c>
    </row>
    <row r="1026" spans="1:4" x14ac:dyDescent="0.2">
      <c r="A1026" s="10"/>
      <c r="B1026" s="10"/>
      <c r="C1026" s="4" t="s">
        <v>30802</v>
      </c>
      <c r="D1026" s="8">
        <v>199</v>
      </c>
    </row>
    <row r="1027" spans="1:4" x14ac:dyDescent="0.2">
      <c r="A1027" s="10"/>
      <c r="B1027" s="10"/>
      <c r="C1027" s="4" t="s">
        <v>30803</v>
      </c>
      <c r="D1027" s="8">
        <v>127</v>
      </c>
    </row>
    <row r="1028" spans="1:4" x14ac:dyDescent="0.2">
      <c r="A1028" s="10"/>
      <c r="B1028" s="10"/>
      <c r="C1028" s="4" t="s">
        <v>30804</v>
      </c>
      <c r="D1028" s="8">
        <v>1009</v>
      </c>
    </row>
    <row r="1029" spans="1:4" x14ac:dyDescent="0.2">
      <c r="A1029" s="10"/>
      <c r="B1029" s="10"/>
      <c r="C1029" s="4" t="s">
        <v>30805</v>
      </c>
      <c r="D1029" s="8">
        <v>295</v>
      </c>
    </row>
    <row r="1030" spans="1:4" x14ac:dyDescent="0.2">
      <c r="A1030" s="10"/>
      <c r="B1030" s="10"/>
      <c r="C1030" s="4" t="s">
        <v>30806</v>
      </c>
      <c r="D1030" s="8">
        <v>182</v>
      </c>
    </row>
    <row r="1031" spans="1:4" x14ac:dyDescent="0.2">
      <c r="A1031" s="10"/>
      <c r="B1031" s="10"/>
      <c r="C1031" s="4" t="s">
        <v>30807</v>
      </c>
      <c r="D1031" s="8">
        <v>229</v>
      </c>
    </row>
    <row r="1032" spans="1:4" x14ac:dyDescent="0.2">
      <c r="A1032" s="10"/>
      <c r="B1032" s="10"/>
      <c r="C1032" s="4" t="s">
        <v>30808</v>
      </c>
      <c r="D1032" s="8">
        <v>393</v>
      </c>
    </row>
    <row r="1033" spans="1:4" x14ac:dyDescent="0.2">
      <c r="A1033" s="10"/>
      <c r="B1033" s="10"/>
      <c r="C1033" s="4" t="s">
        <v>30809</v>
      </c>
      <c r="D1033" s="8">
        <v>723</v>
      </c>
    </row>
    <row r="1034" spans="1:4" x14ac:dyDescent="0.2">
      <c r="A1034" s="10"/>
      <c r="B1034" s="10"/>
      <c r="C1034" s="4" t="s">
        <v>30810</v>
      </c>
      <c r="D1034" s="8">
        <v>338</v>
      </c>
    </row>
    <row r="1035" spans="1:4" x14ac:dyDescent="0.2">
      <c r="A1035" s="10"/>
      <c r="B1035" s="10"/>
      <c r="C1035" s="4" t="s">
        <v>30811</v>
      </c>
      <c r="D1035" s="8">
        <v>99</v>
      </c>
    </row>
    <row r="1036" spans="1:4" x14ac:dyDescent="0.2">
      <c r="A1036" s="10"/>
      <c r="B1036" s="10"/>
      <c r="C1036" s="4" t="s">
        <v>30812</v>
      </c>
      <c r="D1036" s="8">
        <v>537</v>
      </c>
    </row>
    <row r="1037" spans="1:4" x14ac:dyDescent="0.2">
      <c r="A1037" s="10"/>
      <c r="B1037" s="10"/>
      <c r="C1037" s="4" t="s">
        <v>30813</v>
      </c>
      <c r="D1037" s="8">
        <v>248</v>
      </c>
    </row>
    <row r="1038" spans="1:4" x14ac:dyDescent="0.2">
      <c r="A1038" s="10"/>
      <c r="B1038" s="10"/>
      <c r="C1038" s="4" t="s">
        <v>30814</v>
      </c>
      <c r="D1038" s="8">
        <v>872</v>
      </c>
    </row>
    <row r="1039" spans="1:4" x14ac:dyDescent="0.2">
      <c r="A1039" s="10"/>
      <c r="B1039" s="10"/>
      <c r="C1039" s="4" t="s">
        <v>30815</v>
      </c>
      <c r="D1039" s="8">
        <v>342</v>
      </c>
    </row>
    <row r="1040" spans="1:4" x14ac:dyDescent="0.2">
      <c r="A1040" s="1" t="s">
        <v>21445</v>
      </c>
      <c r="B1040" s="2"/>
      <c r="C1040" s="2"/>
      <c r="D1040" s="7">
        <v>5970</v>
      </c>
    </row>
    <row r="1041" spans="1:4" x14ac:dyDescent="0.2">
      <c r="A1041" s="1" t="s">
        <v>10549</v>
      </c>
      <c r="B1041" s="1" t="s">
        <v>24851</v>
      </c>
      <c r="C1041" s="1" t="s">
        <v>30673</v>
      </c>
      <c r="D1041" s="7">
        <v>826</v>
      </c>
    </row>
    <row r="1042" spans="1:4" x14ac:dyDescent="0.2">
      <c r="A1042" s="10"/>
      <c r="B1042" s="10"/>
      <c r="C1042" s="4" t="s">
        <v>30675</v>
      </c>
      <c r="D1042" s="8">
        <v>516</v>
      </c>
    </row>
    <row r="1043" spans="1:4" x14ac:dyDescent="0.2">
      <c r="A1043" s="10"/>
      <c r="B1043" s="10"/>
      <c r="C1043" s="4" t="s">
        <v>30676</v>
      </c>
      <c r="D1043" s="8">
        <v>409</v>
      </c>
    </row>
    <row r="1044" spans="1:4" x14ac:dyDescent="0.2">
      <c r="A1044" s="10"/>
      <c r="B1044" s="10"/>
      <c r="C1044" s="4" t="s">
        <v>30677</v>
      </c>
      <c r="D1044" s="8">
        <v>623</v>
      </c>
    </row>
    <row r="1045" spans="1:4" x14ac:dyDescent="0.2">
      <c r="A1045" s="10"/>
      <c r="B1045" s="10"/>
      <c r="C1045" s="4" t="s">
        <v>30678</v>
      </c>
      <c r="D1045" s="8">
        <v>2820</v>
      </c>
    </row>
    <row r="1046" spans="1:4" x14ac:dyDescent="0.2">
      <c r="A1046" s="1" t="s">
        <v>21446</v>
      </c>
      <c r="B1046" s="2"/>
      <c r="C1046" s="2"/>
      <c r="D1046" s="7">
        <v>5194</v>
      </c>
    </row>
    <row r="1047" spans="1:4" x14ac:dyDescent="0.2">
      <c r="A1047" s="1" t="s">
        <v>10924</v>
      </c>
      <c r="B1047" s="1" t="s">
        <v>24853</v>
      </c>
      <c r="C1047" s="1" t="s">
        <v>31021</v>
      </c>
      <c r="D1047" s="7">
        <v>13858</v>
      </c>
    </row>
    <row r="1048" spans="1:4" x14ac:dyDescent="0.2">
      <c r="A1048" s="10"/>
      <c r="B1048" s="10"/>
      <c r="C1048" s="4" t="s">
        <v>31023</v>
      </c>
      <c r="D1048" s="8">
        <v>1345</v>
      </c>
    </row>
    <row r="1049" spans="1:4" x14ac:dyDescent="0.2">
      <c r="A1049" s="10"/>
      <c r="B1049" s="1" t="s">
        <v>24851</v>
      </c>
      <c r="C1049" s="1" t="s">
        <v>31024</v>
      </c>
      <c r="D1049" s="7">
        <v>2546</v>
      </c>
    </row>
    <row r="1050" spans="1:4" x14ac:dyDescent="0.2">
      <c r="A1050" s="1" t="s">
        <v>21447</v>
      </c>
      <c r="B1050" s="2"/>
      <c r="C1050" s="2"/>
      <c r="D1050" s="7">
        <v>17749</v>
      </c>
    </row>
    <row r="1051" spans="1:4" x14ac:dyDescent="0.2">
      <c r="A1051" s="1" t="s">
        <v>15794</v>
      </c>
      <c r="B1051" s="1" t="s">
        <v>24851</v>
      </c>
      <c r="C1051" s="1" t="s">
        <v>31178</v>
      </c>
      <c r="D1051" s="7">
        <v>3425</v>
      </c>
    </row>
    <row r="1052" spans="1:4" x14ac:dyDescent="0.2">
      <c r="A1052" s="10"/>
      <c r="B1052" s="10"/>
      <c r="C1052" s="4" t="s">
        <v>31180</v>
      </c>
      <c r="D1052" s="8">
        <v>1846</v>
      </c>
    </row>
    <row r="1053" spans="1:4" x14ac:dyDescent="0.2">
      <c r="A1053" s="1" t="s">
        <v>21448</v>
      </c>
      <c r="B1053" s="2"/>
      <c r="C1053" s="2"/>
      <c r="D1053" s="7">
        <v>5271</v>
      </c>
    </row>
    <row r="1054" spans="1:4" x14ac:dyDescent="0.2">
      <c r="A1054" s="1" t="s">
        <v>1319</v>
      </c>
      <c r="B1054" s="1" t="s">
        <v>24851</v>
      </c>
      <c r="C1054" s="1" t="s">
        <v>31443</v>
      </c>
      <c r="D1054" s="7">
        <v>65</v>
      </c>
    </row>
    <row r="1055" spans="1:4" x14ac:dyDescent="0.2">
      <c r="A1055" s="10"/>
      <c r="B1055" s="10"/>
      <c r="C1055" s="4" t="s">
        <v>31445</v>
      </c>
      <c r="D1055" s="8">
        <v>58</v>
      </c>
    </row>
    <row r="1056" spans="1:4" x14ac:dyDescent="0.2">
      <c r="A1056" s="10"/>
      <c r="B1056" s="10"/>
      <c r="C1056" s="4" t="s">
        <v>31446</v>
      </c>
      <c r="D1056" s="8">
        <v>259</v>
      </c>
    </row>
    <row r="1057" spans="1:4" x14ac:dyDescent="0.2">
      <c r="A1057" s="10"/>
      <c r="B1057" s="10"/>
      <c r="C1057" s="4" t="s">
        <v>31447</v>
      </c>
      <c r="D1057" s="8">
        <v>1109</v>
      </c>
    </row>
    <row r="1058" spans="1:4" x14ac:dyDescent="0.2">
      <c r="A1058" s="10"/>
      <c r="B1058" s="10"/>
      <c r="C1058" s="4" t="s">
        <v>31448</v>
      </c>
      <c r="D1058" s="8">
        <v>107</v>
      </c>
    </row>
    <row r="1059" spans="1:4" x14ac:dyDescent="0.2">
      <c r="A1059" s="10"/>
      <c r="B1059" s="10"/>
      <c r="C1059" s="4" t="s">
        <v>31449</v>
      </c>
      <c r="D1059" s="8">
        <v>946</v>
      </c>
    </row>
    <row r="1060" spans="1:4" x14ac:dyDescent="0.2">
      <c r="A1060" s="10"/>
      <c r="B1060" s="10"/>
      <c r="C1060" s="4" t="s">
        <v>31450</v>
      </c>
      <c r="D1060" s="8">
        <v>5559</v>
      </c>
    </row>
    <row r="1061" spans="1:4" x14ac:dyDescent="0.2">
      <c r="A1061" s="10"/>
      <c r="B1061" s="10"/>
      <c r="C1061" s="4" t="s">
        <v>31451</v>
      </c>
      <c r="D1061" s="8">
        <v>187</v>
      </c>
    </row>
    <row r="1062" spans="1:4" x14ac:dyDescent="0.2">
      <c r="A1062" s="1" t="s">
        <v>21449</v>
      </c>
      <c r="B1062" s="2"/>
      <c r="C1062" s="2"/>
      <c r="D1062" s="7">
        <v>8290</v>
      </c>
    </row>
    <row r="1063" spans="1:4" x14ac:dyDescent="0.2">
      <c r="A1063" s="1" t="s">
        <v>18977</v>
      </c>
      <c r="B1063" s="1" t="s">
        <v>24851</v>
      </c>
      <c r="C1063" s="1" t="s">
        <v>31718</v>
      </c>
      <c r="D1063" s="7">
        <v>3446</v>
      </c>
    </row>
    <row r="1064" spans="1:4" x14ac:dyDescent="0.2">
      <c r="A1064" s="10"/>
      <c r="B1064" s="10"/>
      <c r="C1064" s="4" t="s">
        <v>31720</v>
      </c>
      <c r="D1064" s="8">
        <v>2422</v>
      </c>
    </row>
    <row r="1065" spans="1:4" x14ac:dyDescent="0.2">
      <c r="A1065" s="10"/>
      <c r="B1065" s="10"/>
      <c r="C1065" s="4" t="s">
        <v>31721</v>
      </c>
      <c r="D1065" s="8">
        <v>1629</v>
      </c>
    </row>
    <row r="1066" spans="1:4" x14ac:dyDescent="0.2">
      <c r="A1066" s="10"/>
      <c r="B1066" s="10"/>
      <c r="C1066" s="4" t="s">
        <v>31722</v>
      </c>
      <c r="D1066" s="8">
        <v>1023</v>
      </c>
    </row>
    <row r="1067" spans="1:4" x14ac:dyDescent="0.2">
      <c r="A1067" s="1" t="s">
        <v>21450</v>
      </c>
      <c r="B1067" s="2"/>
      <c r="C1067" s="2"/>
      <c r="D1067" s="7">
        <v>8520</v>
      </c>
    </row>
    <row r="1068" spans="1:4" x14ac:dyDescent="0.2">
      <c r="A1068" s="1" t="s">
        <v>19628</v>
      </c>
      <c r="B1068" s="1" t="s">
        <v>24853</v>
      </c>
      <c r="C1068" s="1" t="s">
        <v>31917</v>
      </c>
      <c r="D1068" s="7">
        <v>2329</v>
      </c>
    </row>
    <row r="1069" spans="1:4" x14ac:dyDescent="0.2">
      <c r="A1069" s="10"/>
      <c r="B1069" s="1" t="s">
        <v>24851</v>
      </c>
      <c r="C1069" s="1" t="s">
        <v>31915</v>
      </c>
      <c r="D1069" s="7">
        <v>2690</v>
      </c>
    </row>
    <row r="1070" spans="1:4" x14ac:dyDescent="0.2">
      <c r="A1070" s="1" t="s">
        <v>21451</v>
      </c>
      <c r="B1070" s="2"/>
      <c r="C1070" s="2"/>
      <c r="D1070" s="7">
        <v>5019</v>
      </c>
    </row>
    <row r="1071" spans="1:4" x14ac:dyDescent="0.2">
      <c r="A1071" s="1" t="s">
        <v>11010</v>
      </c>
      <c r="B1071" s="1" t="s">
        <v>24851</v>
      </c>
      <c r="C1071" s="1" t="s">
        <v>32464</v>
      </c>
      <c r="D1071" s="7">
        <v>260</v>
      </c>
    </row>
    <row r="1072" spans="1:4" x14ac:dyDescent="0.2">
      <c r="A1072" s="10"/>
      <c r="B1072" s="10"/>
      <c r="C1072" s="4" t="s">
        <v>32466</v>
      </c>
      <c r="D1072" s="8">
        <v>168</v>
      </c>
    </row>
    <row r="1073" spans="1:4" x14ac:dyDescent="0.2">
      <c r="A1073" s="10"/>
      <c r="B1073" s="10"/>
      <c r="C1073" s="4" t="s">
        <v>32467</v>
      </c>
      <c r="D1073" s="8">
        <v>215</v>
      </c>
    </row>
    <row r="1074" spans="1:4" x14ac:dyDescent="0.2">
      <c r="A1074" s="10"/>
      <c r="B1074" s="10"/>
      <c r="C1074" s="4" t="s">
        <v>32468</v>
      </c>
      <c r="D1074" s="8">
        <v>1476</v>
      </c>
    </row>
    <row r="1075" spans="1:4" x14ac:dyDescent="0.2">
      <c r="A1075" s="10"/>
      <c r="B1075" s="10"/>
      <c r="C1075" s="4" t="s">
        <v>32469</v>
      </c>
      <c r="D1075" s="8">
        <v>253</v>
      </c>
    </row>
    <row r="1076" spans="1:4" x14ac:dyDescent="0.2">
      <c r="A1076" s="10"/>
      <c r="B1076" s="10"/>
      <c r="C1076" s="4" t="s">
        <v>32470</v>
      </c>
      <c r="D1076" s="8">
        <v>253</v>
      </c>
    </row>
    <row r="1077" spans="1:4" x14ac:dyDescent="0.2">
      <c r="A1077" s="10"/>
      <c r="B1077" s="10"/>
      <c r="C1077" s="4" t="s">
        <v>32471</v>
      </c>
      <c r="D1077" s="8">
        <v>763</v>
      </c>
    </row>
    <row r="1078" spans="1:4" x14ac:dyDescent="0.2">
      <c r="A1078" s="10"/>
      <c r="B1078" s="10"/>
      <c r="C1078" s="4" t="s">
        <v>32472</v>
      </c>
      <c r="D1078" s="8">
        <v>372</v>
      </c>
    </row>
    <row r="1079" spans="1:4" x14ac:dyDescent="0.2">
      <c r="A1079" s="10"/>
      <c r="B1079" s="10"/>
      <c r="C1079" s="4" t="s">
        <v>32473</v>
      </c>
      <c r="D1079" s="8">
        <v>232</v>
      </c>
    </row>
    <row r="1080" spans="1:4" x14ac:dyDescent="0.2">
      <c r="A1080" s="10"/>
      <c r="B1080" s="10"/>
      <c r="C1080" s="4" t="s">
        <v>32474</v>
      </c>
      <c r="D1080" s="8">
        <v>964</v>
      </c>
    </row>
    <row r="1081" spans="1:4" x14ac:dyDescent="0.2">
      <c r="A1081" s="10"/>
      <c r="B1081" s="10"/>
      <c r="C1081" s="4" t="s">
        <v>32475</v>
      </c>
      <c r="D1081" s="8">
        <v>251</v>
      </c>
    </row>
    <row r="1082" spans="1:4" x14ac:dyDescent="0.2">
      <c r="A1082" s="10"/>
      <c r="B1082" s="10"/>
      <c r="C1082" s="4" t="s">
        <v>32476</v>
      </c>
      <c r="D1082" s="8">
        <v>301</v>
      </c>
    </row>
    <row r="1083" spans="1:4" x14ac:dyDescent="0.2">
      <c r="A1083" s="1" t="s">
        <v>21452</v>
      </c>
      <c r="B1083" s="2"/>
      <c r="C1083" s="2"/>
      <c r="D1083" s="7">
        <v>5508</v>
      </c>
    </row>
    <row r="1084" spans="1:4" x14ac:dyDescent="0.2">
      <c r="A1084" s="1" t="s">
        <v>20641</v>
      </c>
      <c r="B1084" s="1" t="s">
        <v>24853</v>
      </c>
      <c r="C1084" s="1" t="s">
        <v>37159</v>
      </c>
      <c r="D1084" s="7">
        <v>9117</v>
      </c>
    </row>
    <row r="1085" spans="1:4" x14ac:dyDescent="0.2">
      <c r="A1085" s="1" t="s">
        <v>21453</v>
      </c>
      <c r="B1085" s="2"/>
      <c r="C1085" s="2"/>
      <c r="D1085" s="7">
        <v>9117</v>
      </c>
    </row>
    <row r="1086" spans="1:4" x14ac:dyDescent="0.2">
      <c r="A1086" s="1" t="s">
        <v>8509</v>
      </c>
      <c r="B1086" s="1" t="s">
        <v>24851</v>
      </c>
      <c r="C1086" s="1" t="s">
        <v>32637</v>
      </c>
      <c r="D1086" s="7">
        <v>500</v>
      </c>
    </row>
    <row r="1087" spans="1:4" x14ac:dyDescent="0.2">
      <c r="A1087" s="10"/>
      <c r="B1087" s="10"/>
      <c r="C1087" s="4" t="s">
        <v>32639</v>
      </c>
      <c r="D1087" s="8">
        <v>874</v>
      </c>
    </row>
    <row r="1088" spans="1:4" x14ac:dyDescent="0.2">
      <c r="A1088" s="10"/>
      <c r="B1088" s="10"/>
      <c r="C1088" s="4" t="s">
        <v>32640</v>
      </c>
      <c r="D1088" s="8">
        <v>2910</v>
      </c>
    </row>
    <row r="1089" spans="1:4" x14ac:dyDescent="0.2">
      <c r="A1089" s="1" t="s">
        <v>21454</v>
      </c>
      <c r="B1089" s="2"/>
      <c r="C1089" s="2"/>
      <c r="D1089" s="7">
        <v>4284</v>
      </c>
    </row>
    <row r="1090" spans="1:4" x14ac:dyDescent="0.2">
      <c r="A1090" s="1" t="s">
        <v>4403</v>
      </c>
      <c r="B1090" s="1" t="s">
        <v>24851</v>
      </c>
      <c r="C1090" s="1" t="s">
        <v>32727</v>
      </c>
      <c r="D1090" s="7">
        <v>482</v>
      </c>
    </row>
    <row r="1091" spans="1:4" x14ac:dyDescent="0.2">
      <c r="A1091" s="10"/>
      <c r="B1091" s="10"/>
      <c r="C1091" s="4" t="s">
        <v>32729</v>
      </c>
      <c r="D1091" s="8">
        <v>2702</v>
      </c>
    </row>
    <row r="1092" spans="1:4" x14ac:dyDescent="0.2">
      <c r="A1092" s="10"/>
      <c r="B1092" s="10"/>
      <c r="C1092" s="4" t="s">
        <v>32730</v>
      </c>
      <c r="D1092" s="8">
        <v>1805</v>
      </c>
    </row>
    <row r="1093" spans="1:4" x14ac:dyDescent="0.2">
      <c r="A1093" s="10"/>
      <c r="B1093" s="10"/>
      <c r="C1093" s="4" t="s">
        <v>32731</v>
      </c>
      <c r="D1093" s="8">
        <v>295</v>
      </c>
    </row>
    <row r="1094" spans="1:4" x14ac:dyDescent="0.2">
      <c r="A1094" s="10"/>
      <c r="B1094" s="10"/>
      <c r="C1094" s="4" t="s">
        <v>32732</v>
      </c>
      <c r="D1094" s="8">
        <v>378</v>
      </c>
    </row>
    <row r="1095" spans="1:4" x14ac:dyDescent="0.2">
      <c r="A1095" s="1" t="s">
        <v>21455</v>
      </c>
      <c r="B1095" s="2"/>
      <c r="C1095" s="2"/>
      <c r="D1095" s="7">
        <v>5662</v>
      </c>
    </row>
    <row r="1096" spans="1:4" x14ac:dyDescent="0.2">
      <c r="A1096" s="1" t="s">
        <v>20038</v>
      </c>
      <c r="B1096" s="1" t="s">
        <v>24851</v>
      </c>
      <c r="C1096" s="1" t="s">
        <v>33050</v>
      </c>
      <c r="D1096" s="7">
        <v>6188</v>
      </c>
    </row>
    <row r="1097" spans="1:4" x14ac:dyDescent="0.2">
      <c r="A1097" s="10"/>
      <c r="B1097" s="10"/>
      <c r="C1097" s="4" t="s">
        <v>33052</v>
      </c>
      <c r="D1097" s="8">
        <v>1429</v>
      </c>
    </row>
    <row r="1098" spans="1:4" x14ac:dyDescent="0.2">
      <c r="A1098" s="1" t="s">
        <v>21456</v>
      </c>
      <c r="B1098" s="2"/>
      <c r="C1098" s="2"/>
      <c r="D1098" s="7">
        <v>7617</v>
      </c>
    </row>
    <row r="1099" spans="1:4" x14ac:dyDescent="0.2">
      <c r="A1099" s="1" t="s">
        <v>6519</v>
      </c>
      <c r="B1099" s="1" t="s">
        <v>24851</v>
      </c>
      <c r="C1099" s="1" t="s">
        <v>33309</v>
      </c>
      <c r="D1099" s="7">
        <v>451</v>
      </c>
    </row>
    <row r="1100" spans="1:4" x14ac:dyDescent="0.2">
      <c r="A1100" s="10"/>
      <c r="B1100" s="10"/>
      <c r="C1100" s="4" t="s">
        <v>33311</v>
      </c>
      <c r="D1100" s="8">
        <v>2319</v>
      </c>
    </row>
    <row r="1101" spans="1:4" x14ac:dyDescent="0.2">
      <c r="A1101" s="10"/>
      <c r="B1101" s="10"/>
      <c r="C1101" s="4" t="s">
        <v>33312</v>
      </c>
      <c r="D1101" s="8">
        <v>320</v>
      </c>
    </row>
    <row r="1102" spans="1:4" x14ac:dyDescent="0.2">
      <c r="A1102" s="10"/>
      <c r="B1102" s="10"/>
      <c r="C1102" s="4" t="s">
        <v>33313</v>
      </c>
      <c r="D1102" s="8">
        <v>1005</v>
      </c>
    </row>
    <row r="1103" spans="1:4" x14ac:dyDescent="0.2">
      <c r="A1103" s="10"/>
      <c r="B1103" s="10"/>
      <c r="C1103" s="4" t="s">
        <v>33314</v>
      </c>
      <c r="D1103" s="8">
        <v>1690</v>
      </c>
    </row>
    <row r="1104" spans="1:4" x14ac:dyDescent="0.2">
      <c r="A1104" s="1" t="s">
        <v>21457</v>
      </c>
      <c r="B1104" s="2"/>
      <c r="C1104" s="2"/>
      <c r="D1104" s="7">
        <v>5785</v>
      </c>
    </row>
    <row r="1105" spans="1:4" x14ac:dyDescent="0.2">
      <c r="A1105" s="1" t="s">
        <v>19391</v>
      </c>
      <c r="B1105" s="1" t="s">
        <v>24851</v>
      </c>
      <c r="C1105" s="1" t="s">
        <v>33605</v>
      </c>
      <c r="D1105" s="7">
        <v>3388</v>
      </c>
    </row>
    <row r="1106" spans="1:4" x14ac:dyDescent="0.2">
      <c r="A1106" s="10"/>
      <c r="B1106" s="10"/>
      <c r="C1106" s="4" t="s">
        <v>33607</v>
      </c>
      <c r="D1106" s="8">
        <v>2445</v>
      </c>
    </row>
    <row r="1107" spans="1:4" x14ac:dyDescent="0.2">
      <c r="A1107" s="1" t="s">
        <v>21458</v>
      </c>
      <c r="B1107" s="2"/>
      <c r="C1107" s="2"/>
      <c r="D1107" s="7">
        <v>5833</v>
      </c>
    </row>
    <row r="1108" spans="1:4" x14ac:dyDescent="0.2">
      <c r="A1108" s="1" t="s">
        <v>16200</v>
      </c>
      <c r="B1108" s="1" t="s">
        <v>24851</v>
      </c>
      <c r="C1108" s="1" t="s">
        <v>33701</v>
      </c>
      <c r="D1108" s="7">
        <v>664</v>
      </c>
    </row>
    <row r="1109" spans="1:4" x14ac:dyDescent="0.2">
      <c r="A1109" s="10"/>
      <c r="B1109" s="10"/>
      <c r="C1109" s="4" t="s">
        <v>33703</v>
      </c>
      <c r="D1109" s="8">
        <v>480</v>
      </c>
    </row>
    <row r="1110" spans="1:4" x14ac:dyDescent="0.2">
      <c r="A1110" s="10"/>
      <c r="B1110" s="10"/>
      <c r="C1110" s="4" t="s">
        <v>33704</v>
      </c>
      <c r="D1110" s="8">
        <v>4263</v>
      </c>
    </row>
    <row r="1111" spans="1:4" x14ac:dyDescent="0.2">
      <c r="A1111" s="10"/>
      <c r="B1111" s="10"/>
      <c r="C1111" s="4" t="s">
        <v>33705</v>
      </c>
      <c r="D1111" s="8">
        <v>1191</v>
      </c>
    </row>
    <row r="1112" spans="1:4" x14ac:dyDescent="0.2">
      <c r="A1112" s="1" t="s">
        <v>21459</v>
      </c>
      <c r="B1112" s="2"/>
      <c r="C1112" s="2"/>
      <c r="D1112" s="7">
        <v>6598</v>
      </c>
    </row>
    <row r="1113" spans="1:4" x14ac:dyDescent="0.2">
      <c r="A1113" s="1" t="s">
        <v>6784</v>
      </c>
      <c r="B1113" s="1" t="s">
        <v>24851</v>
      </c>
      <c r="C1113" s="1" t="s">
        <v>34346</v>
      </c>
      <c r="D1113" s="7">
        <v>848</v>
      </c>
    </row>
    <row r="1114" spans="1:4" x14ac:dyDescent="0.2">
      <c r="A1114" s="10"/>
      <c r="B1114" s="10"/>
      <c r="C1114" s="4" t="s">
        <v>34348</v>
      </c>
      <c r="D1114" s="8">
        <v>111</v>
      </c>
    </row>
    <row r="1115" spans="1:4" x14ac:dyDescent="0.2">
      <c r="A1115" s="10"/>
      <c r="B1115" s="10"/>
      <c r="C1115" s="4" t="s">
        <v>34349</v>
      </c>
      <c r="D1115" s="8">
        <v>1464</v>
      </c>
    </row>
    <row r="1116" spans="1:4" x14ac:dyDescent="0.2">
      <c r="A1116" s="10"/>
      <c r="B1116" s="10"/>
      <c r="C1116" s="4" t="s">
        <v>34350</v>
      </c>
      <c r="D1116" s="8">
        <v>42</v>
      </c>
    </row>
    <row r="1117" spans="1:4" x14ac:dyDescent="0.2">
      <c r="A1117" s="10"/>
      <c r="B1117" s="10"/>
      <c r="C1117" s="4" t="s">
        <v>34351</v>
      </c>
      <c r="D1117" s="8">
        <v>106</v>
      </c>
    </row>
    <row r="1118" spans="1:4" x14ac:dyDescent="0.2">
      <c r="A1118" s="10"/>
      <c r="B1118" s="10"/>
      <c r="C1118" s="4" t="s">
        <v>34352</v>
      </c>
      <c r="D1118" s="8">
        <v>64</v>
      </c>
    </row>
    <row r="1119" spans="1:4" x14ac:dyDescent="0.2">
      <c r="A1119" s="10"/>
      <c r="B1119" s="10"/>
      <c r="C1119" s="4" t="s">
        <v>34353</v>
      </c>
      <c r="D1119" s="8">
        <v>212</v>
      </c>
    </row>
    <row r="1120" spans="1:4" x14ac:dyDescent="0.2">
      <c r="A1120" s="10"/>
      <c r="B1120" s="10"/>
      <c r="C1120" s="4" t="s">
        <v>34354</v>
      </c>
      <c r="D1120" s="8">
        <v>623</v>
      </c>
    </row>
    <row r="1121" spans="1:4" x14ac:dyDescent="0.2">
      <c r="A1121" s="10"/>
      <c r="B1121" s="10"/>
      <c r="C1121" s="4" t="s">
        <v>34355</v>
      </c>
      <c r="D1121" s="8">
        <v>61</v>
      </c>
    </row>
    <row r="1122" spans="1:4" x14ac:dyDescent="0.2">
      <c r="A1122" s="10"/>
      <c r="B1122" s="10"/>
      <c r="C1122" s="4" t="s">
        <v>34356</v>
      </c>
      <c r="D1122" s="8">
        <v>303</v>
      </c>
    </row>
    <row r="1123" spans="1:4" x14ac:dyDescent="0.2">
      <c r="A1123" s="10"/>
      <c r="B1123" s="10"/>
      <c r="C1123" s="4" t="s">
        <v>34357</v>
      </c>
      <c r="D1123" s="8">
        <v>1095</v>
      </c>
    </row>
    <row r="1124" spans="1:4" x14ac:dyDescent="0.2">
      <c r="A1124" s="10"/>
      <c r="B1124" s="10"/>
      <c r="C1124" s="4" t="s">
        <v>34358</v>
      </c>
      <c r="D1124" s="8">
        <v>101</v>
      </c>
    </row>
    <row r="1125" spans="1:4" x14ac:dyDescent="0.2">
      <c r="A1125" s="1" t="s">
        <v>21460</v>
      </c>
      <c r="B1125" s="2"/>
      <c r="C1125" s="2"/>
      <c r="D1125" s="7">
        <v>5030</v>
      </c>
    </row>
    <row r="1126" spans="1:4" x14ac:dyDescent="0.2">
      <c r="A1126" s="1" t="s">
        <v>7229</v>
      </c>
      <c r="B1126" s="1" t="s">
        <v>24851</v>
      </c>
      <c r="C1126" s="1" t="s">
        <v>34769</v>
      </c>
      <c r="D1126" s="7">
        <v>176</v>
      </c>
    </row>
    <row r="1127" spans="1:4" x14ac:dyDescent="0.2">
      <c r="A1127" s="10"/>
      <c r="B1127" s="10"/>
      <c r="C1127" s="4" t="s">
        <v>34771</v>
      </c>
      <c r="D1127" s="8">
        <v>36</v>
      </c>
    </row>
    <row r="1128" spans="1:4" x14ac:dyDescent="0.2">
      <c r="A1128" s="10"/>
      <c r="B1128" s="10"/>
      <c r="C1128" s="4" t="s">
        <v>34772</v>
      </c>
      <c r="D1128" s="8">
        <v>17</v>
      </c>
    </row>
    <row r="1129" spans="1:4" x14ac:dyDescent="0.2">
      <c r="A1129" s="10"/>
      <c r="B1129" s="10"/>
      <c r="C1129" s="4" t="s">
        <v>34773</v>
      </c>
      <c r="D1129" s="8">
        <v>31</v>
      </c>
    </row>
    <row r="1130" spans="1:4" x14ac:dyDescent="0.2">
      <c r="A1130" s="10"/>
      <c r="B1130" s="10"/>
      <c r="C1130" s="4" t="s">
        <v>34774</v>
      </c>
      <c r="D1130" s="8">
        <v>41</v>
      </c>
    </row>
    <row r="1131" spans="1:4" x14ac:dyDescent="0.2">
      <c r="A1131" s="10"/>
      <c r="B1131" s="10"/>
      <c r="C1131" s="4" t="s">
        <v>34775</v>
      </c>
      <c r="D1131" s="8">
        <v>64</v>
      </c>
    </row>
    <row r="1132" spans="1:4" x14ac:dyDescent="0.2">
      <c r="A1132" s="10"/>
      <c r="B1132" s="10"/>
      <c r="C1132" s="4" t="s">
        <v>34776</v>
      </c>
      <c r="D1132" s="8">
        <v>187</v>
      </c>
    </row>
    <row r="1133" spans="1:4" x14ac:dyDescent="0.2">
      <c r="A1133" s="10"/>
      <c r="B1133" s="10"/>
      <c r="C1133" s="4" t="s">
        <v>34777</v>
      </c>
      <c r="D1133" s="8">
        <v>591</v>
      </c>
    </row>
    <row r="1134" spans="1:4" x14ac:dyDescent="0.2">
      <c r="A1134" s="10"/>
      <c r="B1134" s="10"/>
      <c r="C1134" s="4" t="s">
        <v>34778</v>
      </c>
      <c r="D1134" s="8">
        <v>88</v>
      </c>
    </row>
    <row r="1135" spans="1:4" x14ac:dyDescent="0.2">
      <c r="A1135" s="10"/>
      <c r="B1135" s="10"/>
      <c r="C1135" s="4" t="s">
        <v>34779</v>
      </c>
      <c r="D1135" s="8">
        <v>78</v>
      </c>
    </row>
    <row r="1136" spans="1:4" x14ac:dyDescent="0.2">
      <c r="A1136" s="10"/>
      <c r="B1136" s="10"/>
      <c r="C1136" s="4" t="s">
        <v>34780</v>
      </c>
      <c r="D1136" s="8">
        <v>89</v>
      </c>
    </row>
    <row r="1137" spans="1:4" x14ac:dyDescent="0.2">
      <c r="A1137" s="10"/>
      <c r="B1137" s="10"/>
      <c r="C1137" s="4" t="s">
        <v>34781</v>
      </c>
      <c r="D1137" s="8">
        <v>65</v>
      </c>
    </row>
    <row r="1138" spans="1:4" x14ac:dyDescent="0.2">
      <c r="A1138" s="10"/>
      <c r="B1138" s="10"/>
      <c r="C1138" s="4" t="s">
        <v>34782</v>
      </c>
      <c r="D1138" s="8">
        <v>53</v>
      </c>
    </row>
    <row r="1139" spans="1:4" x14ac:dyDescent="0.2">
      <c r="A1139" s="10"/>
      <c r="B1139" s="10"/>
      <c r="C1139" s="4" t="s">
        <v>34783</v>
      </c>
      <c r="D1139" s="8">
        <v>113</v>
      </c>
    </row>
    <row r="1140" spans="1:4" x14ac:dyDescent="0.2">
      <c r="A1140" s="10"/>
      <c r="B1140" s="10"/>
      <c r="C1140" s="4" t="s">
        <v>34784</v>
      </c>
      <c r="D1140" s="8">
        <v>19</v>
      </c>
    </row>
    <row r="1141" spans="1:4" x14ac:dyDescent="0.2">
      <c r="A1141" s="10"/>
      <c r="B1141" s="10"/>
      <c r="C1141" s="4" t="s">
        <v>34785</v>
      </c>
      <c r="D1141" s="8">
        <v>29</v>
      </c>
    </row>
    <row r="1142" spans="1:4" x14ac:dyDescent="0.2">
      <c r="A1142" s="10"/>
      <c r="B1142" s="10"/>
      <c r="C1142" s="4" t="s">
        <v>34786</v>
      </c>
      <c r="D1142" s="8">
        <v>162</v>
      </c>
    </row>
    <row r="1143" spans="1:4" x14ac:dyDescent="0.2">
      <c r="A1143" s="10"/>
      <c r="B1143" s="10"/>
      <c r="C1143" s="4" t="s">
        <v>34787</v>
      </c>
      <c r="D1143" s="8">
        <v>28</v>
      </c>
    </row>
    <row r="1144" spans="1:4" x14ac:dyDescent="0.2">
      <c r="A1144" s="10"/>
      <c r="B1144" s="10"/>
      <c r="C1144" s="4" t="s">
        <v>34788</v>
      </c>
      <c r="D1144" s="8">
        <v>19</v>
      </c>
    </row>
    <row r="1145" spans="1:4" x14ac:dyDescent="0.2">
      <c r="A1145" s="10"/>
      <c r="B1145" s="10"/>
      <c r="C1145" s="4" t="s">
        <v>34789</v>
      </c>
      <c r="D1145" s="8">
        <v>22</v>
      </c>
    </row>
    <row r="1146" spans="1:4" x14ac:dyDescent="0.2">
      <c r="A1146" s="10"/>
      <c r="B1146" s="10"/>
      <c r="C1146" s="4" t="s">
        <v>34790</v>
      </c>
      <c r="D1146" s="8">
        <v>79</v>
      </c>
    </row>
    <row r="1147" spans="1:4" x14ac:dyDescent="0.2">
      <c r="A1147" s="10"/>
      <c r="B1147" s="10"/>
      <c r="C1147" s="4" t="s">
        <v>34791</v>
      </c>
      <c r="D1147" s="8">
        <v>7</v>
      </c>
    </row>
    <row r="1148" spans="1:4" x14ac:dyDescent="0.2">
      <c r="A1148" s="10"/>
      <c r="B1148" s="10"/>
      <c r="C1148" s="4" t="s">
        <v>34792</v>
      </c>
      <c r="D1148" s="8">
        <v>61</v>
      </c>
    </row>
    <row r="1149" spans="1:4" x14ac:dyDescent="0.2">
      <c r="A1149" s="10"/>
      <c r="B1149" s="10"/>
      <c r="C1149" s="4" t="s">
        <v>34793</v>
      </c>
      <c r="D1149" s="8">
        <v>66</v>
      </c>
    </row>
    <row r="1150" spans="1:4" x14ac:dyDescent="0.2">
      <c r="A1150" s="10"/>
      <c r="B1150" s="10"/>
      <c r="C1150" s="4" t="s">
        <v>34794</v>
      </c>
      <c r="D1150" s="8">
        <v>64</v>
      </c>
    </row>
    <row r="1151" spans="1:4" x14ac:dyDescent="0.2">
      <c r="A1151" s="10"/>
      <c r="B1151" s="10"/>
      <c r="C1151" s="4" t="s">
        <v>34795</v>
      </c>
      <c r="D1151" s="8">
        <v>43</v>
      </c>
    </row>
    <row r="1152" spans="1:4" x14ac:dyDescent="0.2">
      <c r="A1152" s="10"/>
      <c r="B1152" s="10"/>
      <c r="C1152" s="4" t="s">
        <v>34796</v>
      </c>
      <c r="D1152" s="8">
        <v>732</v>
      </c>
    </row>
    <row r="1153" spans="1:4" x14ac:dyDescent="0.2">
      <c r="A1153" s="10"/>
      <c r="B1153" s="10"/>
      <c r="C1153" s="4" t="s">
        <v>34797</v>
      </c>
      <c r="D1153" s="8">
        <v>14</v>
      </c>
    </row>
    <row r="1154" spans="1:4" x14ac:dyDescent="0.2">
      <c r="A1154" s="10"/>
      <c r="B1154" s="10"/>
      <c r="C1154" s="4" t="s">
        <v>34798</v>
      </c>
      <c r="D1154" s="8">
        <v>69</v>
      </c>
    </row>
    <row r="1155" spans="1:4" x14ac:dyDescent="0.2">
      <c r="A1155" s="10"/>
      <c r="B1155" s="10"/>
      <c r="C1155" s="4" t="s">
        <v>34799</v>
      </c>
      <c r="D1155" s="8">
        <v>66</v>
      </c>
    </row>
    <row r="1156" spans="1:4" x14ac:dyDescent="0.2">
      <c r="A1156" s="10"/>
      <c r="B1156" s="10"/>
      <c r="C1156" s="4" t="s">
        <v>34800</v>
      </c>
      <c r="D1156" s="8">
        <v>50</v>
      </c>
    </row>
    <row r="1157" spans="1:4" x14ac:dyDescent="0.2">
      <c r="A1157" s="10"/>
      <c r="B1157" s="10"/>
      <c r="C1157" s="4" t="s">
        <v>34801</v>
      </c>
      <c r="D1157" s="8">
        <v>75</v>
      </c>
    </row>
    <row r="1158" spans="1:4" x14ac:dyDescent="0.2">
      <c r="A1158" s="10"/>
      <c r="B1158" s="10"/>
      <c r="C1158" s="4" t="s">
        <v>34802</v>
      </c>
      <c r="D1158" s="8">
        <v>104</v>
      </c>
    </row>
    <row r="1159" spans="1:4" x14ac:dyDescent="0.2">
      <c r="A1159" s="10"/>
      <c r="B1159" s="10"/>
      <c r="C1159" s="4" t="s">
        <v>34803</v>
      </c>
      <c r="D1159" s="8">
        <v>51</v>
      </c>
    </row>
    <row r="1160" spans="1:4" x14ac:dyDescent="0.2">
      <c r="A1160" s="10"/>
      <c r="B1160" s="10"/>
      <c r="C1160" s="4" t="s">
        <v>34804</v>
      </c>
      <c r="D1160" s="8">
        <v>620</v>
      </c>
    </row>
    <row r="1161" spans="1:4" x14ac:dyDescent="0.2">
      <c r="A1161" s="10"/>
      <c r="B1161" s="10"/>
      <c r="C1161" s="4" t="s">
        <v>34805</v>
      </c>
      <c r="D1161" s="8">
        <v>61</v>
      </c>
    </row>
    <row r="1162" spans="1:4" x14ac:dyDescent="0.2">
      <c r="A1162" s="10"/>
      <c r="B1162" s="10"/>
      <c r="C1162" s="4" t="s">
        <v>34806</v>
      </c>
      <c r="D1162" s="8">
        <v>25</v>
      </c>
    </row>
    <row r="1163" spans="1:4" x14ac:dyDescent="0.2">
      <c r="A1163" s="10"/>
      <c r="B1163" s="10"/>
      <c r="C1163" s="4" t="s">
        <v>34807</v>
      </c>
      <c r="D1163" s="8">
        <v>43</v>
      </c>
    </row>
    <row r="1164" spans="1:4" x14ac:dyDescent="0.2">
      <c r="A1164" s="10"/>
      <c r="B1164" s="10"/>
      <c r="C1164" s="4" t="s">
        <v>34808</v>
      </c>
      <c r="D1164" s="8">
        <v>38</v>
      </c>
    </row>
    <row r="1165" spans="1:4" x14ac:dyDescent="0.2">
      <c r="A1165" s="10"/>
      <c r="B1165" s="10"/>
      <c r="C1165" s="4" t="s">
        <v>34809</v>
      </c>
      <c r="D1165" s="8">
        <v>18</v>
      </c>
    </row>
    <row r="1166" spans="1:4" x14ac:dyDescent="0.2">
      <c r="A1166" s="10"/>
      <c r="B1166" s="10"/>
      <c r="C1166" s="4" t="s">
        <v>34810</v>
      </c>
      <c r="D1166" s="8">
        <v>8</v>
      </c>
    </row>
    <row r="1167" spans="1:4" x14ac:dyDescent="0.2">
      <c r="A1167" s="10"/>
      <c r="B1167" s="10"/>
      <c r="C1167" s="4" t="s">
        <v>34811</v>
      </c>
      <c r="D1167" s="8">
        <v>19</v>
      </c>
    </row>
    <row r="1168" spans="1:4" x14ac:dyDescent="0.2">
      <c r="A1168" s="10"/>
      <c r="B1168" s="10"/>
      <c r="C1168" s="4" t="s">
        <v>34812</v>
      </c>
      <c r="D1168" s="8">
        <v>24</v>
      </c>
    </row>
    <row r="1169" spans="1:4" x14ac:dyDescent="0.2">
      <c r="A1169" s="10"/>
      <c r="B1169" s="10"/>
      <c r="C1169" s="4" t="s">
        <v>34813</v>
      </c>
      <c r="D1169" s="8">
        <v>22</v>
      </c>
    </row>
    <row r="1170" spans="1:4" x14ac:dyDescent="0.2">
      <c r="A1170" s="10"/>
      <c r="B1170" s="10"/>
      <c r="C1170" s="4" t="s">
        <v>34814</v>
      </c>
      <c r="D1170" s="8">
        <v>139</v>
      </c>
    </row>
    <row r="1171" spans="1:4" x14ac:dyDescent="0.2">
      <c r="A1171" s="10"/>
      <c r="B1171" s="10"/>
      <c r="C1171" s="4" t="s">
        <v>34815</v>
      </c>
      <c r="D1171" s="8">
        <v>88</v>
      </c>
    </row>
    <row r="1172" spans="1:4" x14ac:dyDescent="0.2">
      <c r="A1172" s="10"/>
      <c r="B1172" s="10"/>
      <c r="C1172" s="4" t="s">
        <v>34816</v>
      </c>
      <c r="D1172" s="8">
        <v>25</v>
      </c>
    </row>
    <row r="1173" spans="1:4" x14ac:dyDescent="0.2">
      <c r="A1173" s="10"/>
      <c r="B1173" s="10"/>
      <c r="C1173" s="4" t="s">
        <v>34817</v>
      </c>
      <c r="D1173" s="8">
        <v>113</v>
      </c>
    </row>
    <row r="1174" spans="1:4" x14ac:dyDescent="0.2">
      <c r="A1174" s="1" t="s">
        <v>21461</v>
      </c>
      <c r="B1174" s="2"/>
      <c r="C1174" s="2"/>
      <c r="D1174" s="7">
        <v>4632</v>
      </c>
    </row>
    <row r="1175" spans="1:4" x14ac:dyDescent="0.2">
      <c r="A1175" s="1" t="s">
        <v>1986</v>
      </c>
      <c r="B1175" s="1" t="s">
        <v>24851</v>
      </c>
      <c r="C1175" s="1" t="s">
        <v>34949</v>
      </c>
      <c r="D1175" s="7">
        <v>4777</v>
      </c>
    </row>
    <row r="1176" spans="1:4" x14ac:dyDescent="0.2">
      <c r="A1176" s="1" t="s">
        <v>21462</v>
      </c>
      <c r="B1176" s="2"/>
      <c r="C1176" s="2"/>
      <c r="D1176" s="7">
        <v>4777</v>
      </c>
    </row>
    <row r="1177" spans="1:4" x14ac:dyDescent="0.2">
      <c r="A1177" s="1" t="s">
        <v>3194</v>
      </c>
      <c r="B1177" s="1" t="s">
        <v>24851</v>
      </c>
      <c r="C1177" s="1" t="s">
        <v>35202</v>
      </c>
      <c r="D1177" s="7">
        <v>211</v>
      </c>
    </row>
    <row r="1178" spans="1:4" x14ac:dyDescent="0.2">
      <c r="A1178" s="10"/>
      <c r="B1178" s="10"/>
      <c r="C1178" s="4" t="s">
        <v>35204</v>
      </c>
      <c r="D1178" s="8">
        <v>541</v>
      </c>
    </row>
    <row r="1179" spans="1:4" x14ac:dyDescent="0.2">
      <c r="A1179" s="10"/>
      <c r="B1179" s="10"/>
      <c r="C1179" s="4" t="s">
        <v>35205</v>
      </c>
      <c r="D1179" s="8">
        <v>994</v>
      </c>
    </row>
    <row r="1180" spans="1:4" x14ac:dyDescent="0.2">
      <c r="A1180" s="10"/>
      <c r="B1180" s="10"/>
      <c r="C1180" s="4" t="s">
        <v>35206</v>
      </c>
      <c r="D1180" s="8">
        <v>567</v>
      </c>
    </row>
    <row r="1181" spans="1:4" x14ac:dyDescent="0.2">
      <c r="A1181" s="10"/>
      <c r="B1181" s="10"/>
      <c r="C1181" s="4" t="s">
        <v>35207</v>
      </c>
      <c r="D1181" s="8">
        <v>159</v>
      </c>
    </row>
    <row r="1182" spans="1:4" x14ac:dyDescent="0.2">
      <c r="A1182" s="10"/>
      <c r="B1182" s="10"/>
      <c r="C1182" s="4" t="s">
        <v>35208</v>
      </c>
      <c r="D1182" s="8">
        <v>522</v>
      </c>
    </row>
    <row r="1183" spans="1:4" x14ac:dyDescent="0.2">
      <c r="A1183" s="10"/>
      <c r="B1183" s="10"/>
      <c r="C1183" s="4" t="s">
        <v>35209</v>
      </c>
      <c r="D1183" s="8">
        <v>120</v>
      </c>
    </row>
    <row r="1184" spans="1:4" x14ac:dyDescent="0.2">
      <c r="A1184" s="10"/>
      <c r="B1184" s="10"/>
      <c r="C1184" s="4" t="s">
        <v>35210</v>
      </c>
      <c r="D1184" s="8">
        <v>283</v>
      </c>
    </row>
    <row r="1185" spans="1:4" x14ac:dyDescent="0.2">
      <c r="A1185" s="10"/>
      <c r="B1185" s="10"/>
      <c r="C1185" s="4" t="s">
        <v>35211</v>
      </c>
      <c r="D1185" s="8">
        <v>2425</v>
      </c>
    </row>
    <row r="1186" spans="1:4" x14ac:dyDescent="0.2">
      <c r="A1186" s="1" t="s">
        <v>21463</v>
      </c>
      <c r="B1186" s="2"/>
      <c r="C1186" s="2"/>
      <c r="D1186" s="7">
        <v>5822</v>
      </c>
    </row>
    <row r="1187" spans="1:4" x14ac:dyDescent="0.2">
      <c r="A1187" s="1" t="s">
        <v>20376</v>
      </c>
      <c r="B1187" s="1" t="s">
        <v>24851</v>
      </c>
      <c r="C1187" s="1" t="s">
        <v>34093</v>
      </c>
      <c r="D1187" s="7">
        <v>2786</v>
      </c>
    </row>
    <row r="1188" spans="1:4" x14ac:dyDescent="0.2">
      <c r="A1188" s="10"/>
      <c r="B1188" s="10"/>
      <c r="C1188" s="4" t="s">
        <v>34095</v>
      </c>
      <c r="D1188" s="8">
        <v>20190</v>
      </c>
    </row>
    <row r="1189" spans="1:4" x14ac:dyDescent="0.2">
      <c r="A1189" s="1" t="s">
        <v>21464</v>
      </c>
      <c r="B1189" s="2"/>
      <c r="C1189" s="2"/>
      <c r="D1189" s="7">
        <v>22976</v>
      </c>
    </row>
    <row r="1190" spans="1:4" x14ac:dyDescent="0.2">
      <c r="A1190" s="1" t="s">
        <v>13922</v>
      </c>
      <c r="B1190" s="1" t="s">
        <v>24851</v>
      </c>
      <c r="C1190" s="1" t="s">
        <v>35445</v>
      </c>
      <c r="D1190" s="7">
        <v>1527</v>
      </c>
    </row>
    <row r="1191" spans="1:4" x14ac:dyDescent="0.2">
      <c r="A1191" s="10"/>
      <c r="B1191" s="10"/>
      <c r="C1191" s="4" t="s">
        <v>35447</v>
      </c>
      <c r="D1191" s="8">
        <v>3079</v>
      </c>
    </row>
    <row r="1192" spans="1:4" x14ac:dyDescent="0.2">
      <c r="A1192" s="10"/>
      <c r="B1192" s="10"/>
      <c r="C1192" s="4" t="s">
        <v>35448</v>
      </c>
      <c r="D1192" s="8">
        <v>1637</v>
      </c>
    </row>
    <row r="1193" spans="1:4" x14ac:dyDescent="0.2">
      <c r="A1193" s="1" t="s">
        <v>21465</v>
      </c>
      <c r="B1193" s="2"/>
      <c r="C1193" s="2"/>
      <c r="D1193" s="7">
        <v>6243</v>
      </c>
    </row>
    <row r="1194" spans="1:4" x14ac:dyDescent="0.2">
      <c r="A1194" s="1" t="s">
        <v>17091</v>
      </c>
      <c r="B1194" s="1" t="s">
        <v>24851</v>
      </c>
      <c r="C1194" s="1" t="s">
        <v>36091</v>
      </c>
      <c r="D1194" s="7">
        <v>1058</v>
      </c>
    </row>
    <row r="1195" spans="1:4" x14ac:dyDescent="0.2">
      <c r="A1195" s="10"/>
      <c r="B1195" s="10"/>
      <c r="C1195" s="4" t="s">
        <v>36093</v>
      </c>
      <c r="D1195" s="8">
        <v>3210</v>
      </c>
    </row>
    <row r="1196" spans="1:4" x14ac:dyDescent="0.2">
      <c r="A1196" s="10"/>
      <c r="B1196" s="10"/>
      <c r="C1196" s="4" t="s">
        <v>36094</v>
      </c>
      <c r="D1196" s="8">
        <v>350</v>
      </c>
    </row>
    <row r="1197" spans="1:4" x14ac:dyDescent="0.2">
      <c r="A1197" s="10"/>
      <c r="B1197" s="10"/>
      <c r="C1197" s="4" t="s">
        <v>36095</v>
      </c>
      <c r="D1197" s="8">
        <v>1643</v>
      </c>
    </row>
    <row r="1198" spans="1:4" x14ac:dyDescent="0.2">
      <c r="A1198" s="10"/>
      <c r="B1198" s="10"/>
      <c r="C1198" s="4" t="s">
        <v>36096</v>
      </c>
      <c r="D1198" s="8">
        <v>1184</v>
      </c>
    </row>
    <row r="1199" spans="1:4" x14ac:dyDescent="0.2">
      <c r="A1199" s="1" t="s">
        <v>21466</v>
      </c>
      <c r="B1199" s="2"/>
      <c r="C1199" s="2"/>
      <c r="D1199" s="7">
        <v>7445</v>
      </c>
    </row>
    <row r="1200" spans="1:4" x14ac:dyDescent="0.2">
      <c r="A1200" s="1" t="s">
        <v>4990</v>
      </c>
      <c r="B1200" s="1" t="s">
        <v>24851</v>
      </c>
      <c r="C1200" s="1" t="s">
        <v>26324</v>
      </c>
      <c r="D1200" s="7">
        <v>227</v>
      </c>
    </row>
    <row r="1201" spans="1:4" x14ac:dyDescent="0.2">
      <c r="A1201" s="10"/>
      <c r="B1201" s="10"/>
      <c r="C1201" s="4" t="s">
        <v>26326</v>
      </c>
      <c r="D1201" s="8">
        <v>1350</v>
      </c>
    </row>
    <row r="1202" spans="1:4" x14ac:dyDescent="0.2">
      <c r="A1202" s="10"/>
      <c r="B1202" s="10"/>
      <c r="C1202" s="4" t="s">
        <v>26327</v>
      </c>
      <c r="D1202" s="8">
        <v>156</v>
      </c>
    </row>
    <row r="1203" spans="1:4" x14ac:dyDescent="0.2">
      <c r="A1203" s="10"/>
      <c r="B1203" s="10"/>
      <c r="C1203" s="4" t="s">
        <v>26328</v>
      </c>
      <c r="D1203" s="8">
        <v>996</v>
      </c>
    </row>
    <row r="1204" spans="1:4" x14ac:dyDescent="0.2">
      <c r="A1204" s="10"/>
      <c r="B1204" s="10"/>
      <c r="C1204" s="4" t="s">
        <v>26329</v>
      </c>
      <c r="D1204" s="8">
        <v>875</v>
      </c>
    </row>
    <row r="1205" spans="1:4" x14ac:dyDescent="0.2">
      <c r="A1205" s="1" t="s">
        <v>21467</v>
      </c>
      <c r="B1205" s="2"/>
      <c r="C1205" s="2"/>
      <c r="D1205" s="7">
        <v>3604</v>
      </c>
    </row>
    <row r="1206" spans="1:4" x14ac:dyDescent="0.2">
      <c r="A1206" s="1" t="s">
        <v>3738</v>
      </c>
      <c r="B1206" s="1" t="s">
        <v>24851</v>
      </c>
      <c r="C1206" s="1" t="s">
        <v>36820</v>
      </c>
      <c r="D1206" s="7">
        <v>941</v>
      </c>
    </row>
    <row r="1207" spans="1:4" x14ac:dyDescent="0.2">
      <c r="A1207" s="10"/>
      <c r="B1207" s="10"/>
      <c r="C1207" s="4" t="s">
        <v>36822</v>
      </c>
      <c r="D1207" s="8">
        <v>16783</v>
      </c>
    </row>
    <row r="1208" spans="1:4" x14ac:dyDescent="0.2">
      <c r="A1208" s="1" t="s">
        <v>21468</v>
      </c>
      <c r="B1208" s="2"/>
      <c r="C1208" s="2"/>
      <c r="D1208" s="7">
        <v>17724</v>
      </c>
    </row>
    <row r="1209" spans="1:4" x14ac:dyDescent="0.2">
      <c r="A1209" s="1" t="s">
        <v>17500</v>
      </c>
      <c r="B1209" s="1" t="s">
        <v>24853</v>
      </c>
      <c r="C1209" s="1" t="s">
        <v>36520</v>
      </c>
      <c r="D1209" s="7">
        <v>19021</v>
      </c>
    </row>
    <row r="1210" spans="1:4" x14ac:dyDescent="0.2">
      <c r="A1210" s="10"/>
      <c r="B1210" s="1" t="s">
        <v>24851</v>
      </c>
      <c r="C1210" s="1" t="s">
        <v>36517</v>
      </c>
      <c r="D1210" s="7">
        <v>1047</v>
      </c>
    </row>
    <row r="1211" spans="1:4" x14ac:dyDescent="0.2">
      <c r="A1211" s="10"/>
      <c r="B1211" s="10"/>
      <c r="C1211" s="4" t="s">
        <v>36519</v>
      </c>
      <c r="D1211" s="8">
        <v>967</v>
      </c>
    </row>
    <row r="1212" spans="1:4" x14ac:dyDescent="0.2">
      <c r="A1212" s="1" t="s">
        <v>21469</v>
      </c>
      <c r="B1212" s="2"/>
      <c r="C1212" s="2"/>
      <c r="D1212" s="7">
        <v>21035</v>
      </c>
    </row>
    <row r="1213" spans="1:4" x14ac:dyDescent="0.2">
      <c r="A1213" s="1" t="s">
        <v>14226</v>
      </c>
      <c r="B1213" s="1" t="s">
        <v>24851</v>
      </c>
      <c r="C1213" s="1" t="s">
        <v>26630</v>
      </c>
      <c r="D1213" s="7">
        <v>7373</v>
      </c>
    </row>
    <row r="1214" spans="1:4" x14ac:dyDescent="0.2">
      <c r="A1214" s="1" t="s">
        <v>21470</v>
      </c>
      <c r="B1214" s="2"/>
      <c r="C1214" s="2"/>
      <c r="D1214" s="7">
        <v>7373</v>
      </c>
    </row>
    <row r="1215" spans="1:4" x14ac:dyDescent="0.2">
      <c r="A1215" s="1" t="s">
        <v>98</v>
      </c>
      <c r="B1215" s="1" t="s">
        <v>24851</v>
      </c>
      <c r="C1215" s="1" t="s">
        <v>27617</v>
      </c>
      <c r="D1215" s="7">
        <v>970</v>
      </c>
    </row>
    <row r="1216" spans="1:4" x14ac:dyDescent="0.2">
      <c r="A1216" s="10"/>
      <c r="B1216" s="10"/>
      <c r="C1216" s="4" t="s">
        <v>27619</v>
      </c>
      <c r="D1216" s="8">
        <v>752</v>
      </c>
    </row>
    <row r="1217" spans="1:4" x14ac:dyDescent="0.2">
      <c r="A1217" s="10"/>
      <c r="B1217" s="10"/>
      <c r="C1217" s="4" t="s">
        <v>27620</v>
      </c>
      <c r="D1217" s="8">
        <v>2463</v>
      </c>
    </row>
    <row r="1218" spans="1:4" x14ac:dyDescent="0.2">
      <c r="A1218" s="10"/>
      <c r="B1218" s="10"/>
      <c r="C1218" s="4" t="s">
        <v>27621</v>
      </c>
      <c r="D1218" s="8">
        <v>172</v>
      </c>
    </row>
    <row r="1219" spans="1:4" x14ac:dyDescent="0.2">
      <c r="A1219" s="10"/>
      <c r="B1219" s="10"/>
      <c r="C1219" s="4" t="s">
        <v>27622</v>
      </c>
      <c r="D1219" s="8">
        <v>69</v>
      </c>
    </row>
    <row r="1220" spans="1:4" x14ac:dyDescent="0.2">
      <c r="A1220" s="10"/>
      <c r="B1220" s="10"/>
      <c r="C1220" s="4" t="s">
        <v>27623</v>
      </c>
      <c r="D1220" s="8">
        <v>682</v>
      </c>
    </row>
    <row r="1221" spans="1:4" x14ac:dyDescent="0.2">
      <c r="A1221" s="10"/>
      <c r="B1221" s="10"/>
      <c r="C1221" s="4" t="s">
        <v>27624</v>
      </c>
      <c r="D1221" s="8">
        <v>224</v>
      </c>
    </row>
    <row r="1222" spans="1:4" x14ac:dyDescent="0.2">
      <c r="A1222" s="10"/>
      <c r="B1222" s="10"/>
      <c r="C1222" s="4" t="s">
        <v>27625</v>
      </c>
      <c r="D1222" s="8">
        <v>627</v>
      </c>
    </row>
    <row r="1223" spans="1:4" x14ac:dyDescent="0.2">
      <c r="A1223" s="10"/>
      <c r="B1223" s="10"/>
      <c r="C1223" s="4" t="s">
        <v>27626</v>
      </c>
      <c r="D1223" s="8">
        <v>206</v>
      </c>
    </row>
    <row r="1224" spans="1:4" x14ac:dyDescent="0.2">
      <c r="A1224" s="1" t="s">
        <v>21471</v>
      </c>
      <c r="B1224" s="2"/>
      <c r="C1224" s="2"/>
      <c r="D1224" s="7">
        <v>6165</v>
      </c>
    </row>
    <row r="1225" spans="1:4" x14ac:dyDescent="0.2">
      <c r="A1225" s="1" t="s">
        <v>18032</v>
      </c>
      <c r="B1225" s="1" t="s">
        <v>24851</v>
      </c>
      <c r="C1225" s="1" t="s">
        <v>32136</v>
      </c>
      <c r="D1225" s="7">
        <v>31396</v>
      </c>
    </row>
    <row r="1226" spans="1:4" x14ac:dyDescent="0.2">
      <c r="A1226" s="1" t="s">
        <v>21472</v>
      </c>
      <c r="B1226" s="2"/>
      <c r="C1226" s="2"/>
      <c r="D1226" s="7">
        <v>31396</v>
      </c>
    </row>
    <row r="1227" spans="1:4" x14ac:dyDescent="0.2">
      <c r="A1227" s="1" t="s">
        <v>11242</v>
      </c>
      <c r="B1227" s="1" t="s">
        <v>24851</v>
      </c>
      <c r="C1227" s="1" t="s">
        <v>34654</v>
      </c>
      <c r="D1227" s="7">
        <v>7241</v>
      </c>
    </row>
    <row r="1228" spans="1:4" x14ac:dyDescent="0.2">
      <c r="A1228" s="1" t="s">
        <v>21473</v>
      </c>
      <c r="B1228" s="2"/>
      <c r="C1228" s="2"/>
      <c r="D1228" s="7">
        <v>7241</v>
      </c>
    </row>
    <row r="1229" spans="1:4" x14ac:dyDescent="0.2">
      <c r="A1229" s="1" t="s">
        <v>14910</v>
      </c>
      <c r="B1229" s="1" t="s">
        <v>24851</v>
      </c>
      <c r="C1229" s="1" t="s">
        <v>35847</v>
      </c>
      <c r="D1229" s="7">
        <v>2268</v>
      </c>
    </row>
    <row r="1230" spans="1:4" x14ac:dyDescent="0.2">
      <c r="A1230" s="10"/>
      <c r="B1230" s="10"/>
      <c r="C1230" s="4" t="s">
        <v>35849</v>
      </c>
      <c r="D1230" s="8">
        <v>2777</v>
      </c>
    </row>
    <row r="1231" spans="1:4" x14ac:dyDescent="0.2">
      <c r="A1231" s="10"/>
      <c r="B1231" s="10"/>
      <c r="C1231" s="4" t="s">
        <v>35850</v>
      </c>
      <c r="D1231" s="8">
        <v>1263</v>
      </c>
    </row>
    <row r="1232" spans="1:4" x14ac:dyDescent="0.2">
      <c r="A1232" s="1" t="s">
        <v>21474</v>
      </c>
      <c r="B1232" s="2"/>
      <c r="C1232" s="2"/>
      <c r="D1232" s="7">
        <v>6308</v>
      </c>
    </row>
    <row r="1233" spans="1:4" x14ac:dyDescent="0.2">
      <c r="A1233" s="1" t="s">
        <v>14229</v>
      </c>
      <c r="B1233" s="1" t="s">
        <v>24851</v>
      </c>
      <c r="C1233" s="1" t="s">
        <v>26631</v>
      </c>
      <c r="D1233" s="7">
        <v>19038</v>
      </c>
    </row>
    <row r="1234" spans="1:4" x14ac:dyDescent="0.2">
      <c r="A1234" s="1" t="s">
        <v>21475</v>
      </c>
      <c r="B1234" s="2"/>
      <c r="C1234" s="2"/>
      <c r="D1234" s="7">
        <v>19038</v>
      </c>
    </row>
    <row r="1235" spans="1:4" x14ac:dyDescent="0.2">
      <c r="A1235" s="1" t="s">
        <v>51</v>
      </c>
      <c r="B1235" s="1" t="s">
        <v>24851</v>
      </c>
      <c r="C1235" s="1" t="s">
        <v>27627</v>
      </c>
      <c r="D1235" s="7">
        <v>3821</v>
      </c>
    </row>
    <row r="1236" spans="1:4" x14ac:dyDescent="0.2">
      <c r="A1236" s="10"/>
      <c r="B1236" s="10"/>
      <c r="C1236" s="4" t="s">
        <v>27629</v>
      </c>
      <c r="D1236" s="8">
        <v>342</v>
      </c>
    </row>
    <row r="1237" spans="1:4" x14ac:dyDescent="0.2">
      <c r="A1237" s="10"/>
      <c r="B1237" s="10"/>
      <c r="C1237" s="4" t="s">
        <v>27630</v>
      </c>
      <c r="D1237" s="8">
        <v>406</v>
      </c>
    </row>
    <row r="1238" spans="1:4" x14ac:dyDescent="0.2">
      <c r="A1238" s="10"/>
      <c r="B1238" s="10"/>
      <c r="C1238" s="4" t="s">
        <v>27631</v>
      </c>
      <c r="D1238" s="8">
        <v>634</v>
      </c>
    </row>
    <row r="1239" spans="1:4" x14ac:dyDescent="0.2">
      <c r="A1239" s="10"/>
      <c r="B1239" s="10"/>
      <c r="C1239" s="4" t="s">
        <v>27632</v>
      </c>
      <c r="D1239" s="8">
        <v>1025</v>
      </c>
    </row>
    <row r="1240" spans="1:4" x14ac:dyDescent="0.2">
      <c r="A1240" s="1" t="s">
        <v>21476</v>
      </c>
      <c r="B1240" s="2"/>
      <c r="C1240" s="2"/>
      <c r="D1240" s="7">
        <v>6228</v>
      </c>
    </row>
    <row r="1241" spans="1:4" x14ac:dyDescent="0.2">
      <c r="A1241" s="1" t="s">
        <v>18041</v>
      </c>
      <c r="B1241" s="1" t="s">
        <v>24851</v>
      </c>
      <c r="C1241" s="1" t="s">
        <v>32137</v>
      </c>
      <c r="D1241" s="7">
        <v>5714</v>
      </c>
    </row>
    <row r="1242" spans="1:4" x14ac:dyDescent="0.2">
      <c r="A1242" s="1" t="s">
        <v>21477</v>
      </c>
      <c r="B1242" s="2"/>
      <c r="C1242" s="2"/>
      <c r="D1242" s="7">
        <v>5714</v>
      </c>
    </row>
    <row r="1243" spans="1:4" x14ac:dyDescent="0.2">
      <c r="A1243" s="1" t="s">
        <v>11245</v>
      </c>
      <c r="B1243" s="1" t="s">
        <v>24851</v>
      </c>
      <c r="C1243" s="1" t="s">
        <v>34655</v>
      </c>
      <c r="D1243" s="7">
        <v>10787</v>
      </c>
    </row>
    <row r="1244" spans="1:4" x14ac:dyDescent="0.2">
      <c r="A1244" s="1" t="s">
        <v>21478</v>
      </c>
      <c r="B1244" s="2"/>
      <c r="C1244" s="2"/>
      <c r="D1244" s="7">
        <v>10787</v>
      </c>
    </row>
    <row r="1245" spans="1:4" x14ac:dyDescent="0.2">
      <c r="A1245" s="1" t="s">
        <v>14815</v>
      </c>
      <c r="B1245" s="1" t="s">
        <v>24851</v>
      </c>
      <c r="C1245" s="1" t="s">
        <v>35851</v>
      </c>
      <c r="D1245" s="7">
        <v>1544</v>
      </c>
    </row>
    <row r="1246" spans="1:4" x14ac:dyDescent="0.2">
      <c r="A1246" s="10"/>
      <c r="B1246" s="10"/>
      <c r="C1246" s="4" t="s">
        <v>35853</v>
      </c>
      <c r="D1246" s="8">
        <v>2685</v>
      </c>
    </row>
    <row r="1247" spans="1:4" x14ac:dyDescent="0.2">
      <c r="A1247" s="10"/>
      <c r="B1247" s="10"/>
      <c r="C1247" s="4" t="s">
        <v>35854</v>
      </c>
      <c r="D1247" s="8">
        <v>2154</v>
      </c>
    </row>
    <row r="1248" spans="1:4" x14ac:dyDescent="0.2">
      <c r="A1248" s="1" t="s">
        <v>21479</v>
      </c>
      <c r="B1248" s="2"/>
      <c r="C1248" s="2"/>
      <c r="D1248" s="7">
        <v>6383</v>
      </c>
    </row>
    <row r="1249" spans="1:4" x14ac:dyDescent="0.2">
      <c r="A1249" s="1" t="s">
        <v>14232</v>
      </c>
      <c r="B1249" s="1" t="s">
        <v>24851</v>
      </c>
      <c r="C1249" s="1" t="s">
        <v>26632</v>
      </c>
      <c r="D1249" s="7">
        <v>28349</v>
      </c>
    </row>
    <row r="1250" spans="1:4" x14ac:dyDescent="0.2">
      <c r="A1250" s="1" t="s">
        <v>21480</v>
      </c>
      <c r="B1250" s="2"/>
      <c r="C1250" s="2"/>
      <c r="D1250" s="7">
        <v>28349</v>
      </c>
    </row>
    <row r="1251" spans="1:4" x14ac:dyDescent="0.2">
      <c r="A1251" s="1" t="s">
        <v>34</v>
      </c>
      <c r="B1251" s="1" t="s">
        <v>24851</v>
      </c>
      <c r="C1251" s="1" t="s">
        <v>27633</v>
      </c>
      <c r="D1251" s="7">
        <v>5698</v>
      </c>
    </row>
    <row r="1252" spans="1:4" x14ac:dyDescent="0.2">
      <c r="A1252" s="10"/>
      <c r="B1252" s="10"/>
      <c r="C1252" s="4" t="s">
        <v>27635</v>
      </c>
      <c r="D1252" s="8">
        <v>2275</v>
      </c>
    </row>
    <row r="1253" spans="1:4" x14ac:dyDescent="0.2">
      <c r="A1253" s="10"/>
      <c r="B1253" s="10"/>
      <c r="C1253" s="4" t="s">
        <v>27636</v>
      </c>
      <c r="D1253" s="8">
        <v>273</v>
      </c>
    </row>
    <row r="1254" spans="1:4" x14ac:dyDescent="0.2">
      <c r="A1254" s="10"/>
      <c r="B1254" s="10"/>
      <c r="C1254" s="4" t="s">
        <v>27637</v>
      </c>
      <c r="D1254" s="8">
        <v>6489</v>
      </c>
    </row>
    <row r="1255" spans="1:4" x14ac:dyDescent="0.2">
      <c r="A1255" s="1" t="s">
        <v>21481</v>
      </c>
      <c r="B1255" s="2"/>
      <c r="C1255" s="2"/>
      <c r="D1255" s="7">
        <v>14735</v>
      </c>
    </row>
    <row r="1256" spans="1:4" x14ac:dyDescent="0.2">
      <c r="A1256" s="1" t="s">
        <v>18051</v>
      </c>
      <c r="B1256" s="1" t="s">
        <v>24851</v>
      </c>
      <c r="C1256" s="1" t="s">
        <v>32138</v>
      </c>
      <c r="D1256" s="7">
        <v>7508</v>
      </c>
    </row>
    <row r="1257" spans="1:4" x14ac:dyDescent="0.2">
      <c r="A1257" s="1" t="s">
        <v>21482</v>
      </c>
      <c r="B1257" s="2"/>
      <c r="C1257" s="2"/>
      <c r="D1257" s="7">
        <v>7508</v>
      </c>
    </row>
    <row r="1258" spans="1:4" x14ac:dyDescent="0.2">
      <c r="A1258" s="1" t="s">
        <v>11248</v>
      </c>
      <c r="B1258" s="1" t="s">
        <v>24851</v>
      </c>
      <c r="C1258" s="1" t="s">
        <v>34656</v>
      </c>
      <c r="D1258" s="7">
        <v>21972</v>
      </c>
    </row>
    <row r="1259" spans="1:4" x14ac:dyDescent="0.2">
      <c r="A1259" s="1" t="s">
        <v>21483</v>
      </c>
      <c r="B1259" s="2"/>
      <c r="C1259" s="2"/>
      <c r="D1259" s="7">
        <v>21972</v>
      </c>
    </row>
    <row r="1260" spans="1:4" x14ac:dyDescent="0.2">
      <c r="A1260" s="1" t="s">
        <v>14775</v>
      </c>
      <c r="B1260" s="1" t="s">
        <v>24851</v>
      </c>
      <c r="C1260" s="1" t="s">
        <v>35855</v>
      </c>
      <c r="D1260" s="7">
        <v>1160</v>
      </c>
    </row>
    <row r="1261" spans="1:4" x14ac:dyDescent="0.2">
      <c r="A1261" s="10"/>
      <c r="B1261" s="10"/>
      <c r="C1261" s="4" t="s">
        <v>35857</v>
      </c>
      <c r="D1261" s="8">
        <v>376</v>
      </c>
    </row>
    <row r="1262" spans="1:4" x14ac:dyDescent="0.2">
      <c r="A1262" s="10"/>
      <c r="B1262" s="10"/>
      <c r="C1262" s="4" t="s">
        <v>35858</v>
      </c>
      <c r="D1262" s="8">
        <v>1283</v>
      </c>
    </row>
    <row r="1263" spans="1:4" x14ac:dyDescent="0.2">
      <c r="A1263" s="10"/>
      <c r="B1263" s="10"/>
      <c r="C1263" s="4" t="s">
        <v>35859</v>
      </c>
      <c r="D1263" s="8">
        <v>2067</v>
      </c>
    </row>
    <row r="1264" spans="1:4" x14ac:dyDescent="0.2">
      <c r="A1264" s="1" t="s">
        <v>21484</v>
      </c>
      <c r="B1264" s="2"/>
      <c r="C1264" s="2"/>
      <c r="D1264" s="7">
        <v>4886</v>
      </c>
    </row>
    <row r="1265" spans="1:4" x14ac:dyDescent="0.2">
      <c r="A1265" s="1" t="s">
        <v>14239</v>
      </c>
      <c r="B1265" s="1" t="s">
        <v>24851</v>
      </c>
      <c r="C1265" s="1" t="s">
        <v>26633</v>
      </c>
      <c r="D1265" s="7">
        <v>10124</v>
      </c>
    </row>
    <row r="1266" spans="1:4" x14ac:dyDescent="0.2">
      <c r="A1266" s="1" t="s">
        <v>21485</v>
      </c>
      <c r="B1266" s="2"/>
      <c r="C1266" s="2"/>
      <c r="D1266" s="7">
        <v>10124</v>
      </c>
    </row>
    <row r="1267" spans="1:4" x14ac:dyDescent="0.2">
      <c r="A1267" s="1" t="s">
        <v>532</v>
      </c>
      <c r="B1267" s="1" t="s">
        <v>24851</v>
      </c>
      <c r="C1267" s="1" t="s">
        <v>27638</v>
      </c>
      <c r="D1267" s="7">
        <v>3114</v>
      </c>
    </row>
    <row r="1268" spans="1:4" x14ac:dyDescent="0.2">
      <c r="A1268" s="10"/>
      <c r="B1268" s="10"/>
      <c r="C1268" s="4" t="s">
        <v>27640</v>
      </c>
      <c r="D1268" s="8">
        <v>2248</v>
      </c>
    </row>
    <row r="1269" spans="1:4" x14ac:dyDescent="0.2">
      <c r="A1269" s="10"/>
      <c r="B1269" s="10"/>
      <c r="C1269" s="4" t="s">
        <v>27641</v>
      </c>
      <c r="D1269" s="8">
        <v>8241</v>
      </c>
    </row>
    <row r="1270" spans="1:4" x14ac:dyDescent="0.2">
      <c r="A1270" s="1" t="s">
        <v>21486</v>
      </c>
      <c r="B1270" s="2"/>
      <c r="C1270" s="2"/>
      <c r="D1270" s="7">
        <v>13603</v>
      </c>
    </row>
    <row r="1271" spans="1:4" x14ac:dyDescent="0.2">
      <c r="A1271" s="1" t="s">
        <v>18059</v>
      </c>
      <c r="B1271" s="1" t="s">
        <v>24851</v>
      </c>
      <c r="C1271" s="1" t="s">
        <v>32139</v>
      </c>
      <c r="D1271" s="7">
        <v>10736</v>
      </c>
    </row>
    <row r="1272" spans="1:4" x14ac:dyDescent="0.2">
      <c r="A1272" s="1" t="s">
        <v>21487</v>
      </c>
      <c r="B1272" s="2"/>
      <c r="C1272" s="2"/>
      <c r="D1272" s="7">
        <v>10736</v>
      </c>
    </row>
    <row r="1273" spans="1:4" x14ac:dyDescent="0.2">
      <c r="A1273" s="1" t="s">
        <v>11251</v>
      </c>
      <c r="B1273" s="1" t="s">
        <v>24851</v>
      </c>
      <c r="C1273" s="1" t="s">
        <v>34657</v>
      </c>
      <c r="D1273" s="7">
        <v>12471</v>
      </c>
    </row>
    <row r="1274" spans="1:4" x14ac:dyDescent="0.2">
      <c r="A1274" s="1" t="s">
        <v>21488</v>
      </c>
      <c r="B1274" s="2"/>
      <c r="C1274" s="2"/>
      <c r="D1274" s="7">
        <v>12471</v>
      </c>
    </row>
    <row r="1275" spans="1:4" x14ac:dyDescent="0.2">
      <c r="A1275" s="1" t="s">
        <v>14995</v>
      </c>
      <c r="B1275" s="1" t="s">
        <v>24851</v>
      </c>
      <c r="C1275" s="1" t="s">
        <v>35860</v>
      </c>
      <c r="D1275" s="7">
        <v>1130</v>
      </c>
    </row>
    <row r="1276" spans="1:4" x14ac:dyDescent="0.2">
      <c r="A1276" s="10"/>
      <c r="B1276" s="10"/>
      <c r="C1276" s="4" t="s">
        <v>35862</v>
      </c>
      <c r="D1276" s="8">
        <v>814</v>
      </c>
    </row>
    <row r="1277" spans="1:4" x14ac:dyDescent="0.2">
      <c r="A1277" s="10"/>
      <c r="B1277" s="10"/>
      <c r="C1277" s="4" t="s">
        <v>35863</v>
      </c>
      <c r="D1277" s="8">
        <v>830</v>
      </c>
    </row>
    <row r="1278" spans="1:4" x14ac:dyDescent="0.2">
      <c r="A1278" s="10"/>
      <c r="B1278" s="10"/>
      <c r="C1278" s="4" t="s">
        <v>35864</v>
      </c>
      <c r="D1278" s="8">
        <v>754</v>
      </c>
    </row>
    <row r="1279" spans="1:4" x14ac:dyDescent="0.2">
      <c r="A1279" s="10"/>
      <c r="B1279" s="10"/>
      <c r="C1279" s="4" t="s">
        <v>35865</v>
      </c>
      <c r="D1279" s="8">
        <v>345</v>
      </c>
    </row>
    <row r="1280" spans="1:4" x14ac:dyDescent="0.2">
      <c r="A1280" s="10"/>
      <c r="B1280" s="10"/>
      <c r="C1280" s="4" t="s">
        <v>35866</v>
      </c>
      <c r="D1280" s="8">
        <v>636</v>
      </c>
    </row>
    <row r="1281" spans="1:4" x14ac:dyDescent="0.2">
      <c r="A1281" s="10"/>
      <c r="B1281" s="10"/>
      <c r="C1281" s="4" t="s">
        <v>35867</v>
      </c>
      <c r="D1281" s="8">
        <v>359</v>
      </c>
    </row>
    <row r="1282" spans="1:4" x14ac:dyDescent="0.2">
      <c r="A1282" s="1" t="s">
        <v>21489</v>
      </c>
      <c r="B1282" s="2"/>
      <c r="C1282" s="2"/>
      <c r="D1282" s="7">
        <v>4868</v>
      </c>
    </row>
    <row r="1283" spans="1:4" x14ac:dyDescent="0.2">
      <c r="A1283" s="1" t="s">
        <v>14244</v>
      </c>
      <c r="B1283" s="1" t="s">
        <v>24851</v>
      </c>
      <c r="C1283" s="1" t="s">
        <v>26634</v>
      </c>
      <c r="D1283" s="7">
        <v>8639</v>
      </c>
    </row>
    <row r="1284" spans="1:4" x14ac:dyDescent="0.2">
      <c r="A1284" s="1" t="s">
        <v>21490</v>
      </c>
      <c r="B1284" s="2"/>
      <c r="C1284" s="2"/>
      <c r="D1284" s="7">
        <v>8639</v>
      </c>
    </row>
    <row r="1285" spans="1:4" x14ac:dyDescent="0.2">
      <c r="A1285" s="1" t="s">
        <v>106</v>
      </c>
      <c r="B1285" s="1" t="s">
        <v>24851</v>
      </c>
      <c r="C1285" s="1" t="s">
        <v>27642</v>
      </c>
      <c r="D1285" s="7">
        <v>2489</v>
      </c>
    </row>
    <row r="1286" spans="1:4" x14ac:dyDescent="0.2">
      <c r="A1286" s="10"/>
      <c r="B1286" s="10"/>
      <c r="C1286" s="4" t="s">
        <v>27644</v>
      </c>
      <c r="D1286" s="8">
        <v>2267</v>
      </c>
    </row>
    <row r="1287" spans="1:4" x14ac:dyDescent="0.2">
      <c r="A1287" s="1" t="s">
        <v>21491</v>
      </c>
      <c r="B1287" s="2"/>
      <c r="C1287" s="2"/>
      <c r="D1287" s="7">
        <v>4756</v>
      </c>
    </row>
    <row r="1288" spans="1:4" x14ac:dyDescent="0.2">
      <c r="A1288" s="1" t="s">
        <v>18075</v>
      </c>
      <c r="B1288" s="1" t="s">
        <v>24851</v>
      </c>
      <c r="C1288" s="1" t="s">
        <v>32140</v>
      </c>
      <c r="D1288" s="7">
        <v>7336</v>
      </c>
    </row>
    <row r="1289" spans="1:4" x14ac:dyDescent="0.2">
      <c r="A1289" s="10"/>
      <c r="B1289" s="10"/>
      <c r="C1289" s="4" t="s">
        <v>32142</v>
      </c>
      <c r="D1289" s="8">
        <v>1554</v>
      </c>
    </row>
    <row r="1290" spans="1:4" x14ac:dyDescent="0.2">
      <c r="A1290" s="1" t="s">
        <v>21492</v>
      </c>
      <c r="B1290" s="2"/>
      <c r="C1290" s="2"/>
      <c r="D1290" s="7">
        <v>8890</v>
      </c>
    </row>
    <row r="1291" spans="1:4" x14ac:dyDescent="0.2">
      <c r="A1291" s="1" t="s">
        <v>11254</v>
      </c>
      <c r="B1291" s="1" t="s">
        <v>24851</v>
      </c>
      <c r="C1291" s="1" t="s">
        <v>34658</v>
      </c>
      <c r="D1291" s="7">
        <v>6716</v>
      </c>
    </row>
    <row r="1292" spans="1:4" x14ac:dyDescent="0.2">
      <c r="A1292" s="1" t="s">
        <v>21493</v>
      </c>
      <c r="B1292" s="2"/>
      <c r="C1292" s="2"/>
      <c r="D1292" s="7">
        <v>6716</v>
      </c>
    </row>
    <row r="1293" spans="1:4" x14ac:dyDescent="0.2">
      <c r="A1293" s="1" t="s">
        <v>14930</v>
      </c>
      <c r="B1293" s="1" t="s">
        <v>24851</v>
      </c>
      <c r="C1293" s="1" t="s">
        <v>35868</v>
      </c>
      <c r="D1293" s="7">
        <v>533</v>
      </c>
    </row>
    <row r="1294" spans="1:4" x14ac:dyDescent="0.2">
      <c r="A1294" s="10"/>
      <c r="B1294" s="10"/>
      <c r="C1294" s="4" t="s">
        <v>35870</v>
      </c>
      <c r="D1294" s="8">
        <v>1356</v>
      </c>
    </row>
    <row r="1295" spans="1:4" x14ac:dyDescent="0.2">
      <c r="A1295" s="10"/>
      <c r="B1295" s="10"/>
      <c r="C1295" s="4" t="s">
        <v>35871</v>
      </c>
      <c r="D1295" s="8">
        <v>2968</v>
      </c>
    </row>
    <row r="1296" spans="1:4" x14ac:dyDescent="0.2">
      <c r="A1296" s="10"/>
      <c r="B1296" s="10"/>
      <c r="C1296" s="4" t="s">
        <v>35872</v>
      </c>
      <c r="D1296" s="8">
        <v>670</v>
      </c>
    </row>
    <row r="1297" spans="1:4" x14ac:dyDescent="0.2">
      <c r="A1297" s="1" t="s">
        <v>21494</v>
      </c>
      <c r="B1297" s="2"/>
      <c r="C1297" s="2"/>
      <c r="D1297" s="7">
        <v>5527</v>
      </c>
    </row>
    <row r="1298" spans="1:4" x14ac:dyDescent="0.2">
      <c r="A1298" s="1" t="s">
        <v>14247</v>
      </c>
      <c r="B1298" s="1" t="s">
        <v>24851</v>
      </c>
      <c r="C1298" s="1" t="s">
        <v>26635</v>
      </c>
      <c r="D1298" s="7">
        <v>11511</v>
      </c>
    </row>
    <row r="1299" spans="1:4" x14ac:dyDescent="0.2">
      <c r="A1299" s="1" t="s">
        <v>21495</v>
      </c>
      <c r="B1299" s="2"/>
      <c r="C1299" s="2"/>
      <c r="D1299" s="7">
        <v>11511</v>
      </c>
    </row>
    <row r="1300" spans="1:4" x14ac:dyDescent="0.2">
      <c r="A1300" s="1" t="s">
        <v>293</v>
      </c>
      <c r="B1300" s="1" t="s">
        <v>24851</v>
      </c>
      <c r="C1300" s="1" t="s">
        <v>27645</v>
      </c>
      <c r="D1300" s="7">
        <v>700</v>
      </c>
    </row>
    <row r="1301" spans="1:4" x14ac:dyDescent="0.2">
      <c r="A1301" s="10"/>
      <c r="B1301" s="10"/>
      <c r="C1301" s="4" t="s">
        <v>27647</v>
      </c>
      <c r="D1301" s="8">
        <v>2419</v>
      </c>
    </row>
    <row r="1302" spans="1:4" x14ac:dyDescent="0.2">
      <c r="A1302" s="10"/>
      <c r="B1302" s="10"/>
      <c r="C1302" s="4" t="s">
        <v>27648</v>
      </c>
      <c r="D1302" s="8">
        <v>78</v>
      </c>
    </row>
    <row r="1303" spans="1:4" x14ac:dyDescent="0.2">
      <c r="A1303" s="10"/>
      <c r="B1303" s="10"/>
      <c r="C1303" s="4" t="s">
        <v>27649</v>
      </c>
      <c r="D1303" s="8">
        <v>2181</v>
      </c>
    </row>
    <row r="1304" spans="1:4" x14ac:dyDescent="0.2">
      <c r="A1304" s="10"/>
      <c r="B1304" s="10"/>
      <c r="C1304" s="4" t="s">
        <v>27650</v>
      </c>
      <c r="D1304" s="8">
        <v>316</v>
      </c>
    </row>
    <row r="1305" spans="1:4" x14ac:dyDescent="0.2">
      <c r="A1305" s="10"/>
      <c r="B1305" s="10"/>
      <c r="C1305" s="4" t="s">
        <v>27651</v>
      </c>
      <c r="D1305" s="8">
        <v>111</v>
      </c>
    </row>
    <row r="1306" spans="1:4" x14ac:dyDescent="0.2">
      <c r="A1306" s="10"/>
      <c r="B1306" s="10"/>
      <c r="C1306" s="4" t="s">
        <v>27652</v>
      </c>
      <c r="D1306" s="8">
        <v>299</v>
      </c>
    </row>
    <row r="1307" spans="1:4" x14ac:dyDescent="0.2">
      <c r="A1307" s="10"/>
      <c r="B1307" s="10"/>
      <c r="C1307" s="4" t="s">
        <v>27653</v>
      </c>
      <c r="D1307" s="8">
        <v>279</v>
      </c>
    </row>
    <row r="1308" spans="1:4" x14ac:dyDescent="0.2">
      <c r="A1308" s="1" t="s">
        <v>21496</v>
      </c>
      <c r="B1308" s="2"/>
      <c r="C1308" s="2"/>
      <c r="D1308" s="7">
        <v>6383</v>
      </c>
    </row>
    <row r="1309" spans="1:4" x14ac:dyDescent="0.2">
      <c r="A1309" s="1" t="s">
        <v>18078</v>
      </c>
      <c r="B1309" s="1" t="s">
        <v>24851</v>
      </c>
      <c r="C1309" s="1" t="s">
        <v>32143</v>
      </c>
      <c r="D1309" s="7">
        <v>6210</v>
      </c>
    </row>
    <row r="1310" spans="1:4" x14ac:dyDescent="0.2">
      <c r="A1310" s="1" t="s">
        <v>21497</v>
      </c>
      <c r="B1310" s="2"/>
      <c r="C1310" s="2"/>
      <c r="D1310" s="7">
        <v>6210</v>
      </c>
    </row>
    <row r="1311" spans="1:4" x14ac:dyDescent="0.2">
      <c r="A1311" s="1" t="s">
        <v>11257</v>
      </c>
      <c r="B1311" s="1" t="s">
        <v>24851</v>
      </c>
      <c r="C1311" s="1" t="s">
        <v>34659</v>
      </c>
      <c r="D1311" s="7">
        <v>16417</v>
      </c>
    </row>
    <row r="1312" spans="1:4" x14ac:dyDescent="0.2">
      <c r="A1312" s="1" t="s">
        <v>21498</v>
      </c>
      <c r="B1312" s="2"/>
      <c r="C1312" s="2"/>
      <c r="D1312" s="7">
        <v>16417</v>
      </c>
    </row>
    <row r="1313" spans="1:4" x14ac:dyDescent="0.2">
      <c r="A1313" s="1" t="s">
        <v>14786</v>
      </c>
      <c r="B1313" s="1" t="s">
        <v>24851</v>
      </c>
      <c r="C1313" s="1" t="s">
        <v>35873</v>
      </c>
      <c r="D1313" s="7">
        <v>1291</v>
      </c>
    </row>
    <row r="1314" spans="1:4" x14ac:dyDescent="0.2">
      <c r="A1314" s="10"/>
      <c r="B1314" s="10"/>
      <c r="C1314" s="4" t="s">
        <v>35875</v>
      </c>
      <c r="D1314" s="8">
        <v>1175</v>
      </c>
    </row>
    <row r="1315" spans="1:4" x14ac:dyDescent="0.2">
      <c r="A1315" s="10"/>
      <c r="B1315" s="10"/>
      <c r="C1315" s="4" t="s">
        <v>35876</v>
      </c>
      <c r="D1315" s="8">
        <v>651</v>
      </c>
    </row>
    <row r="1316" spans="1:4" x14ac:dyDescent="0.2">
      <c r="A1316" s="10"/>
      <c r="B1316" s="10"/>
      <c r="C1316" s="4" t="s">
        <v>35877</v>
      </c>
      <c r="D1316" s="8">
        <v>1038</v>
      </c>
    </row>
    <row r="1317" spans="1:4" x14ac:dyDescent="0.2">
      <c r="A1317" s="10"/>
      <c r="B1317" s="10"/>
      <c r="C1317" s="4" t="s">
        <v>35878</v>
      </c>
      <c r="D1317" s="8">
        <v>1096</v>
      </c>
    </row>
    <row r="1318" spans="1:4" x14ac:dyDescent="0.2">
      <c r="A1318" s="1" t="s">
        <v>21499</v>
      </c>
      <c r="B1318" s="2"/>
      <c r="C1318" s="2"/>
      <c r="D1318" s="7">
        <v>5251</v>
      </c>
    </row>
    <row r="1319" spans="1:4" x14ac:dyDescent="0.2">
      <c r="A1319" s="1" t="s">
        <v>14254</v>
      </c>
      <c r="B1319" s="1" t="s">
        <v>24851</v>
      </c>
      <c r="C1319" s="1" t="s">
        <v>26636</v>
      </c>
      <c r="D1319" s="7">
        <v>28952</v>
      </c>
    </row>
    <row r="1320" spans="1:4" x14ac:dyDescent="0.2">
      <c r="A1320" s="1" t="s">
        <v>21500</v>
      </c>
      <c r="B1320" s="2"/>
      <c r="C1320" s="2"/>
      <c r="D1320" s="7">
        <v>28952</v>
      </c>
    </row>
    <row r="1321" spans="1:4" x14ac:dyDescent="0.2">
      <c r="A1321" s="1" t="s">
        <v>327</v>
      </c>
      <c r="B1321" s="1" t="s">
        <v>24851</v>
      </c>
      <c r="C1321" s="1" t="s">
        <v>27654</v>
      </c>
      <c r="D1321" s="7">
        <v>998</v>
      </c>
    </row>
    <row r="1322" spans="1:4" x14ac:dyDescent="0.2">
      <c r="A1322" s="10"/>
      <c r="B1322" s="10"/>
      <c r="C1322" s="4" t="s">
        <v>27656</v>
      </c>
      <c r="D1322" s="8">
        <v>315</v>
      </c>
    </row>
    <row r="1323" spans="1:4" x14ac:dyDescent="0.2">
      <c r="A1323" s="10"/>
      <c r="B1323" s="10"/>
      <c r="C1323" s="4" t="s">
        <v>27657</v>
      </c>
      <c r="D1323" s="8">
        <v>2167</v>
      </c>
    </row>
    <row r="1324" spans="1:4" x14ac:dyDescent="0.2">
      <c r="A1324" s="10"/>
      <c r="B1324" s="10"/>
      <c r="C1324" s="4" t="s">
        <v>27658</v>
      </c>
      <c r="D1324" s="8">
        <v>150</v>
      </c>
    </row>
    <row r="1325" spans="1:4" x14ac:dyDescent="0.2">
      <c r="A1325" s="10"/>
      <c r="B1325" s="10"/>
      <c r="C1325" s="4" t="s">
        <v>27659</v>
      </c>
      <c r="D1325" s="8">
        <v>2058</v>
      </c>
    </row>
    <row r="1326" spans="1:4" x14ac:dyDescent="0.2">
      <c r="A1326" s="1" t="s">
        <v>21501</v>
      </c>
      <c r="B1326" s="2"/>
      <c r="C1326" s="2"/>
      <c r="D1326" s="7">
        <v>5688</v>
      </c>
    </row>
    <row r="1327" spans="1:4" x14ac:dyDescent="0.2">
      <c r="A1327" s="1" t="s">
        <v>18096</v>
      </c>
      <c r="B1327" s="1" t="s">
        <v>24851</v>
      </c>
      <c r="C1327" s="1" t="s">
        <v>32144</v>
      </c>
      <c r="D1327" s="7">
        <v>24592</v>
      </c>
    </row>
    <row r="1328" spans="1:4" x14ac:dyDescent="0.2">
      <c r="A1328" s="1" t="s">
        <v>21502</v>
      </c>
      <c r="B1328" s="2"/>
      <c r="C1328" s="2"/>
      <c r="D1328" s="7">
        <v>24592</v>
      </c>
    </row>
    <row r="1329" spans="1:4" x14ac:dyDescent="0.2">
      <c r="A1329" s="1" t="s">
        <v>11260</v>
      </c>
      <c r="B1329" s="1" t="s">
        <v>24851</v>
      </c>
      <c r="C1329" s="1" t="s">
        <v>34660</v>
      </c>
      <c r="D1329" s="7">
        <v>27509</v>
      </c>
    </row>
    <row r="1330" spans="1:4" x14ac:dyDescent="0.2">
      <c r="A1330" s="1" t="s">
        <v>21503</v>
      </c>
      <c r="B1330" s="2"/>
      <c r="C1330" s="2"/>
      <c r="D1330" s="7">
        <v>27509</v>
      </c>
    </row>
    <row r="1331" spans="1:4" x14ac:dyDescent="0.2">
      <c r="A1331" s="1" t="s">
        <v>14848</v>
      </c>
      <c r="B1331" s="1" t="s">
        <v>24851</v>
      </c>
      <c r="C1331" s="1" t="s">
        <v>35879</v>
      </c>
      <c r="D1331" s="7">
        <v>2628</v>
      </c>
    </row>
    <row r="1332" spans="1:4" x14ac:dyDescent="0.2">
      <c r="A1332" s="10"/>
      <c r="B1332" s="10"/>
      <c r="C1332" s="4" t="s">
        <v>35881</v>
      </c>
      <c r="D1332" s="8">
        <v>1862</v>
      </c>
    </row>
    <row r="1333" spans="1:4" x14ac:dyDescent="0.2">
      <c r="A1333" s="10"/>
      <c r="B1333" s="10"/>
      <c r="C1333" s="4" t="s">
        <v>35882</v>
      </c>
      <c r="D1333" s="8">
        <v>333</v>
      </c>
    </row>
    <row r="1334" spans="1:4" x14ac:dyDescent="0.2">
      <c r="A1334" s="10"/>
      <c r="B1334" s="10"/>
      <c r="C1334" s="4" t="s">
        <v>35883</v>
      </c>
      <c r="D1334" s="8">
        <v>121</v>
      </c>
    </row>
    <row r="1335" spans="1:4" x14ac:dyDescent="0.2">
      <c r="A1335" s="10"/>
      <c r="B1335" s="10"/>
      <c r="C1335" s="4" t="s">
        <v>35884</v>
      </c>
      <c r="D1335" s="8">
        <v>389</v>
      </c>
    </row>
    <row r="1336" spans="1:4" x14ac:dyDescent="0.2">
      <c r="A1336" s="1" t="s">
        <v>21504</v>
      </c>
      <c r="B1336" s="2"/>
      <c r="C1336" s="2"/>
      <c r="D1336" s="7">
        <v>5333</v>
      </c>
    </row>
    <row r="1337" spans="1:4" x14ac:dyDescent="0.2">
      <c r="A1337" s="1" t="s">
        <v>14263</v>
      </c>
      <c r="B1337" s="1" t="s">
        <v>24851</v>
      </c>
      <c r="C1337" s="1" t="s">
        <v>26637</v>
      </c>
      <c r="D1337" s="7">
        <v>42166</v>
      </c>
    </row>
    <row r="1338" spans="1:4" x14ac:dyDescent="0.2">
      <c r="A1338" s="1" t="s">
        <v>21505</v>
      </c>
      <c r="B1338" s="2"/>
      <c r="C1338" s="2"/>
      <c r="D1338" s="7">
        <v>42166</v>
      </c>
    </row>
    <row r="1339" spans="1:4" x14ac:dyDescent="0.2">
      <c r="A1339" s="1" t="s">
        <v>296</v>
      </c>
      <c r="B1339" s="1" t="s">
        <v>24851</v>
      </c>
      <c r="C1339" s="1" t="s">
        <v>27660</v>
      </c>
      <c r="D1339" s="7">
        <v>3141</v>
      </c>
    </row>
    <row r="1340" spans="1:4" x14ac:dyDescent="0.2">
      <c r="A1340" s="10"/>
      <c r="B1340" s="10"/>
      <c r="C1340" s="4" t="s">
        <v>27662</v>
      </c>
      <c r="D1340" s="8">
        <v>3484</v>
      </c>
    </row>
    <row r="1341" spans="1:4" x14ac:dyDescent="0.2">
      <c r="A1341" s="1" t="s">
        <v>21506</v>
      </c>
      <c r="B1341" s="2"/>
      <c r="C1341" s="2"/>
      <c r="D1341" s="7">
        <v>6625</v>
      </c>
    </row>
    <row r="1342" spans="1:4" x14ac:dyDescent="0.2">
      <c r="A1342" s="1" t="s">
        <v>18099</v>
      </c>
      <c r="B1342" s="1" t="s">
        <v>24851</v>
      </c>
      <c r="C1342" s="1" t="s">
        <v>32145</v>
      </c>
      <c r="D1342" s="7">
        <v>7428</v>
      </c>
    </row>
    <row r="1343" spans="1:4" x14ac:dyDescent="0.2">
      <c r="A1343" s="1" t="s">
        <v>21507</v>
      </c>
      <c r="B1343" s="2"/>
      <c r="C1343" s="2"/>
      <c r="D1343" s="7">
        <v>7428</v>
      </c>
    </row>
    <row r="1344" spans="1:4" x14ac:dyDescent="0.2">
      <c r="A1344" s="1" t="s">
        <v>11263</v>
      </c>
      <c r="B1344" s="1" t="s">
        <v>24851</v>
      </c>
      <c r="C1344" s="1" t="s">
        <v>34661</v>
      </c>
      <c r="D1344" s="7">
        <v>5276</v>
      </c>
    </row>
    <row r="1345" spans="1:4" x14ac:dyDescent="0.2">
      <c r="A1345" s="1" t="s">
        <v>21508</v>
      </c>
      <c r="B1345" s="2"/>
      <c r="C1345" s="2"/>
      <c r="D1345" s="7">
        <v>5276</v>
      </c>
    </row>
    <row r="1346" spans="1:4" x14ac:dyDescent="0.2">
      <c r="A1346" s="1" t="s">
        <v>14992</v>
      </c>
      <c r="B1346" s="1" t="s">
        <v>24851</v>
      </c>
      <c r="C1346" s="1" t="s">
        <v>35885</v>
      </c>
      <c r="D1346" s="7">
        <v>331</v>
      </c>
    </row>
    <row r="1347" spans="1:4" x14ac:dyDescent="0.2">
      <c r="A1347" s="10"/>
      <c r="B1347" s="10"/>
      <c r="C1347" s="4" t="s">
        <v>35887</v>
      </c>
      <c r="D1347" s="8">
        <v>285</v>
      </c>
    </row>
    <row r="1348" spans="1:4" x14ac:dyDescent="0.2">
      <c r="A1348" s="10"/>
      <c r="B1348" s="10"/>
      <c r="C1348" s="4" t="s">
        <v>35888</v>
      </c>
      <c r="D1348" s="8">
        <v>1055</v>
      </c>
    </row>
    <row r="1349" spans="1:4" x14ac:dyDescent="0.2">
      <c r="A1349" s="10"/>
      <c r="B1349" s="10"/>
      <c r="C1349" s="4" t="s">
        <v>35889</v>
      </c>
      <c r="D1349" s="8">
        <v>3575</v>
      </c>
    </row>
    <row r="1350" spans="1:4" x14ac:dyDescent="0.2">
      <c r="A1350" s="10"/>
      <c r="B1350" s="10"/>
      <c r="C1350" s="4" t="s">
        <v>35890</v>
      </c>
      <c r="D1350" s="8">
        <v>837</v>
      </c>
    </row>
    <row r="1351" spans="1:4" x14ac:dyDescent="0.2">
      <c r="A1351" s="10"/>
      <c r="B1351" s="10"/>
      <c r="C1351" s="4" t="s">
        <v>35891</v>
      </c>
      <c r="D1351" s="8">
        <v>1138</v>
      </c>
    </row>
    <row r="1352" spans="1:4" x14ac:dyDescent="0.2">
      <c r="A1352" s="10"/>
      <c r="B1352" s="10"/>
      <c r="C1352" s="4" t="s">
        <v>35892</v>
      </c>
      <c r="D1352" s="8">
        <v>146</v>
      </c>
    </row>
    <row r="1353" spans="1:4" x14ac:dyDescent="0.2">
      <c r="A1353" s="10"/>
      <c r="B1353" s="10"/>
      <c r="C1353" s="4" t="s">
        <v>35893</v>
      </c>
      <c r="D1353" s="8">
        <v>157</v>
      </c>
    </row>
    <row r="1354" spans="1:4" x14ac:dyDescent="0.2">
      <c r="A1354" s="1" t="s">
        <v>21509</v>
      </c>
      <c r="B1354" s="2"/>
      <c r="C1354" s="2"/>
      <c r="D1354" s="7">
        <v>7524</v>
      </c>
    </row>
    <row r="1355" spans="1:4" x14ac:dyDescent="0.2">
      <c r="A1355" s="1" t="s">
        <v>14266</v>
      </c>
      <c r="B1355" s="1" t="s">
        <v>24851</v>
      </c>
      <c r="C1355" s="1" t="s">
        <v>26638</v>
      </c>
      <c r="D1355" s="7">
        <v>7470</v>
      </c>
    </row>
    <row r="1356" spans="1:4" x14ac:dyDescent="0.2">
      <c r="A1356" s="1" t="s">
        <v>21510</v>
      </c>
      <c r="B1356" s="2"/>
      <c r="C1356" s="2"/>
      <c r="D1356" s="7">
        <v>7470</v>
      </c>
    </row>
    <row r="1357" spans="1:4" x14ac:dyDescent="0.2">
      <c r="A1357" s="1" t="s">
        <v>255</v>
      </c>
      <c r="B1357" s="1" t="s">
        <v>24851</v>
      </c>
      <c r="C1357" s="1" t="s">
        <v>27663</v>
      </c>
      <c r="D1357" s="7">
        <v>2681</v>
      </c>
    </row>
    <row r="1358" spans="1:4" x14ac:dyDescent="0.2">
      <c r="A1358" s="10"/>
      <c r="B1358" s="10"/>
      <c r="C1358" s="4" t="s">
        <v>27665</v>
      </c>
      <c r="D1358" s="8">
        <v>858</v>
      </c>
    </row>
    <row r="1359" spans="1:4" x14ac:dyDescent="0.2">
      <c r="A1359" s="10"/>
      <c r="B1359" s="10"/>
      <c r="C1359" s="4" t="s">
        <v>27666</v>
      </c>
      <c r="D1359" s="8">
        <v>187</v>
      </c>
    </row>
    <row r="1360" spans="1:4" x14ac:dyDescent="0.2">
      <c r="A1360" s="10"/>
      <c r="B1360" s="10"/>
      <c r="C1360" s="4" t="s">
        <v>27667</v>
      </c>
      <c r="D1360" s="8">
        <v>1345</v>
      </c>
    </row>
    <row r="1361" spans="1:4" x14ac:dyDescent="0.2">
      <c r="A1361" s="10"/>
      <c r="B1361" s="10"/>
      <c r="C1361" s="4" t="s">
        <v>27668</v>
      </c>
      <c r="D1361" s="8">
        <v>79</v>
      </c>
    </row>
    <row r="1362" spans="1:4" x14ac:dyDescent="0.2">
      <c r="A1362" s="1" t="s">
        <v>21511</v>
      </c>
      <c r="B1362" s="2"/>
      <c r="C1362" s="2"/>
      <c r="D1362" s="7">
        <v>5150</v>
      </c>
    </row>
    <row r="1363" spans="1:4" x14ac:dyDescent="0.2">
      <c r="A1363" s="1" t="s">
        <v>18105</v>
      </c>
      <c r="B1363" s="1" t="s">
        <v>24851</v>
      </c>
      <c r="C1363" s="1" t="s">
        <v>32146</v>
      </c>
      <c r="D1363" s="7">
        <v>8032</v>
      </c>
    </row>
    <row r="1364" spans="1:4" x14ac:dyDescent="0.2">
      <c r="A1364" s="1" t="s">
        <v>21512</v>
      </c>
      <c r="B1364" s="2"/>
      <c r="C1364" s="2"/>
      <c r="D1364" s="7">
        <v>8032</v>
      </c>
    </row>
    <row r="1365" spans="1:4" x14ac:dyDescent="0.2">
      <c r="A1365" s="1" t="s">
        <v>11266</v>
      </c>
      <c r="B1365" s="1" t="s">
        <v>24851</v>
      </c>
      <c r="C1365" s="1" t="s">
        <v>34662</v>
      </c>
      <c r="D1365" s="7">
        <v>10684</v>
      </c>
    </row>
    <row r="1366" spans="1:4" x14ac:dyDescent="0.2">
      <c r="A1366" s="1" t="s">
        <v>21513</v>
      </c>
      <c r="B1366" s="2"/>
      <c r="C1366" s="2"/>
      <c r="D1366" s="7">
        <v>10684</v>
      </c>
    </row>
    <row r="1367" spans="1:4" x14ac:dyDescent="0.2">
      <c r="A1367" s="1" t="s">
        <v>15019</v>
      </c>
      <c r="B1367" s="1" t="s">
        <v>24851</v>
      </c>
      <c r="C1367" s="1" t="s">
        <v>35894</v>
      </c>
      <c r="D1367" s="7">
        <v>2435</v>
      </c>
    </row>
    <row r="1368" spans="1:4" x14ac:dyDescent="0.2">
      <c r="A1368" s="10"/>
      <c r="B1368" s="10"/>
      <c r="C1368" s="4" t="s">
        <v>35896</v>
      </c>
      <c r="D1368" s="8">
        <v>4752</v>
      </c>
    </row>
    <row r="1369" spans="1:4" x14ac:dyDescent="0.2">
      <c r="A1369" s="1" t="s">
        <v>21514</v>
      </c>
      <c r="B1369" s="2"/>
      <c r="C1369" s="2"/>
      <c r="D1369" s="7">
        <v>7187</v>
      </c>
    </row>
    <row r="1370" spans="1:4" x14ac:dyDescent="0.2">
      <c r="A1370" s="1" t="s">
        <v>14273</v>
      </c>
      <c r="B1370" s="1" t="s">
        <v>24851</v>
      </c>
      <c r="C1370" s="1" t="s">
        <v>26639</v>
      </c>
      <c r="D1370" s="7">
        <v>6715</v>
      </c>
    </row>
    <row r="1371" spans="1:4" x14ac:dyDescent="0.2">
      <c r="A1371" s="1" t="s">
        <v>21515</v>
      </c>
      <c r="B1371" s="2"/>
      <c r="C1371" s="2"/>
      <c r="D1371" s="7">
        <v>6715</v>
      </c>
    </row>
    <row r="1372" spans="1:4" x14ac:dyDescent="0.2">
      <c r="A1372" s="1" t="s">
        <v>17</v>
      </c>
      <c r="B1372" s="1" t="s">
        <v>24851</v>
      </c>
      <c r="C1372" s="1" t="s">
        <v>27669</v>
      </c>
      <c r="D1372" s="7">
        <v>266</v>
      </c>
    </row>
    <row r="1373" spans="1:4" x14ac:dyDescent="0.2">
      <c r="A1373" s="10"/>
      <c r="B1373" s="10"/>
      <c r="C1373" s="4" t="s">
        <v>27671</v>
      </c>
      <c r="D1373" s="8">
        <v>273</v>
      </c>
    </row>
    <row r="1374" spans="1:4" x14ac:dyDescent="0.2">
      <c r="A1374" s="10"/>
      <c r="B1374" s="10"/>
      <c r="C1374" s="4" t="s">
        <v>27672</v>
      </c>
      <c r="D1374" s="8">
        <v>1198</v>
      </c>
    </row>
    <row r="1375" spans="1:4" x14ac:dyDescent="0.2">
      <c r="A1375" s="10"/>
      <c r="B1375" s="10"/>
      <c r="C1375" s="4" t="s">
        <v>27673</v>
      </c>
      <c r="D1375" s="8">
        <v>395</v>
      </c>
    </row>
    <row r="1376" spans="1:4" x14ac:dyDescent="0.2">
      <c r="A1376" s="10"/>
      <c r="B1376" s="10"/>
      <c r="C1376" s="4" t="s">
        <v>27674</v>
      </c>
      <c r="D1376" s="8">
        <v>2569</v>
      </c>
    </row>
    <row r="1377" spans="1:4" x14ac:dyDescent="0.2">
      <c r="A1377" s="10"/>
      <c r="B1377" s="10"/>
      <c r="C1377" s="4" t="s">
        <v>27675</v>
      </c>
      <c r="D1377" s="8">
        <v>85</v>
      </c>
    </row>
    <row r="1378" spans="1:4" x14ac:dyDescent="0.2">
      <c r="A1378" s="10"/>
      <c r="B1378" s="10"/>
      <c r="C1378" s="4" t="s">
        <v>27676</v>
      </c>
      <c r="D1378" s="8">
        <v>541</v>
      </c>
    </row>
    <row r="1379" spans="1:4" x14ac:dyDescent="0.2">
      <c r="A1379" s="10"/>
      <c r="B1379" s="10"/>
      <c r="C1379" s="4" t="s">
        <v>27677</v>
      </c>
      <c r="D1379" s="8">
        <v>112</v>
      </c>
    </row>
    <row r="1380" spans="1:4" x14ac:dyDescent="0.2">
      <c r="A1380" s="10"/>
      <c r="B1380" s="10"/>
      <c r="C1380" s="4" t="s">
        <v>27678</v>
      </c>
      <c r="D1380" s="8">
        <v>209</v>
      </c>
    </row>
    <row r="1381" spans="1:4" x14ac:dyDescent="0.2">
      <c r="A1381" s="1" t="s">
        <v>21516</v>
      </c>
      <c r="B1381" s="2"/>
      <c r="C1381" s="2"/>
      <c r="D1381" s="7">
        <v>5648</v>
      </c>
    </row>
    <row r="1382" spans="1:4" x14ac:dyDescent="0.2">
      <c r="A1382" s="1" t="s">
        <v>18108</v>
      </c>
      <c r="B1382" s="1" t="s">
        <v>24851</v>
      </c>
      <c r="C1382" s="1" t="s">
        <v>32147</v>
      </c>
      <c r="D1382" s="7">
        <v>9130</v>
      </c>
    </row>
    <row r="1383" spans="1:4" x14ac:dyDescent="0.2">
      <c r="A1383" s="1" t="s">
        <v>21517</v>
      </c>
      <c r="B1383" s="2"/>
      <c r="C1383" s="2"/>
      <c r="D1383" s="7">
        <v>9130</v>
      </c>
    </row>
    <row r="1384" spans="1:4" x14ac:dyDescent="0.2">
      <c r="A1384" s="1" t="s">
        <v>11269</v>
      </c>
      <c r="B1384" s="1" t="s">
        <v>24851</v>
      </c>
      <c r="C1384" s="1" t="s">
        <v>34663</v>
      </c>
      <c r="D1384" s="7">
        <v>28531</v>
      </c>
    </row>
    <row r="1385" spans="1:4" x14ac:dyDescent="0.2">
      <c r="A1385" s="1" t="s">
        <v>21518</v>
      </c>
      <c r="B1385" s="2"/>
      <c r="C1385" s="2"/>
      <c r="D1385" s="7">
        <v>28531</v>
      </c>
    </row>
    <row r="1386" spans="1:4" x14ac:dyDescent="0.2">
      <c r="A1386" s="1" t="s">
        <v>15062</v>
      </c>
      <c r="B1386" s="1" t="s">
        <v>24851</v>
      </c>
      <c r="C1386" s="1" t="s">
        <v>35897</v>
      </c>
      <c r="D1386" s="7">
        <v>971</v>
      </c>
    </row>
    <row r="1387" spans="1:4" x14ac:dyDescent="0.2">
      <c r="A1387" s="10"/>
      <c r="B1387" s="10"/>
      <c r="C1387" s="4" t="s">
        <v>35899</v>
      </c>
      <c r="D1387" s="8">
        <v>2038</v>
      </c>
    </row>
    <row r="1388" spans="1:4" x14ac:dyDescent="0.2">
      <c r="A1388" s="10"/>
      <c r="B1388" s="10"/>
      <c r="C1388" s="4" t="s">
        <v>35900</v>
      </c>
      <c r="D1388" s="8">
        <v>4302</v>
      </c>
    </row>
    <row r="1389" spans="1:4" x14ac:dyDescent="0.2">
      <c r="A1389" s="1" t="s">
        <v>21519</v>
      </c>
      <c r="B1389" s="2"/>
      <c r="C1389" s="2"/>
      <c r="D1389" s="7">
        <v>7311</v>
      </c>
    </row>
    <row r="1390" spans="1:4" x14ac:dyDescent="0.2">
      <c r="A1390" s="1" t="s">
        <v>12651</v>
      </c>
      <c r="B1390" s="1" t="s">
        <v>24851</v>
      </c>
      <c r="C1390" s="1" t="s">
        <v>26398</v>
      </c>
      <c r="D1390" s="7">
        <v>4652</v>
      </c>
    </row>
    <row r="1391" spans="1:4" x14ac:dyDescent="0.2">
      <c r="A1391" s="10"/>
      <c r="B1391" s="10"/>
      <c r="C1391" s="4" t="s">
        <v>26400</v>
      </c>
      <c r="D1391" s="8">
        <v>571</v>
      </c>
    </row>
    <row r="1392" spans="1:4" x14ac:dyDescent="0.2">
      <c r="A1392" s="1" t="s">
        <v>21520</v>
      </c>
      <c r="B1392" s="2"/>
      <c r="C1392" s="2"/>
      <c r="D1392" s="7">
        <v>5223</v>
      </c>
    </row>
    <row r="1393" spans="1:4" x14ac:dyDescent="0.2">
      <c r="A1393" s="1" t="s">
        <v>9730</v>
      </c>
      <c r="B1393" s="1" t="s">
        <v>24851</v>
      </c>
      <c r="C1393" s="1" t="s">
        <v>26756</v>
      </c>
      <c r="D1393" s="7">
        <v>825</v>
      </c>
    </row>
    <row r="1394" spans="1:4" x14ac:dyDescent="0.2">
      <c r="A1394" s="10"/>
      <c r="B1394" s="10"/>
      <c r="C1394" s="4" t="s">
        <v>26758</v>
      </c>
      <c r="D1394" s="8">
        <v>169</v>
      </c>
    </row>
    <row r="1395" spans="1:4" x14ac:dyDescent="0.2">
      <c r="A1395" s="10"/>
      <c r="B1395" s="10"/>
      <c r="C1395" s="4" t="s">
        <v>26759</v>
      </c>
      <c r="D1395" s="8">
        <v>317</v>
      </c>
    </row>
    <row r="1396" spans="1:4" x14ac:dyDescent="0.2">
      <c r="A1396" s="10"/>
      <c r="B1396" s="10"/>
      <c r="C1396" s="4" t="s">
        <v>26760</v>
      </c>
      <c r="D1396" s="8">
        <v>110</v>
      </c>
    </row>
    <row r="1397" spans="1:4" x14ac:dyDescent="0.2">
      <c r="A1397" s="10"/>
      <c r="B1397" s="10"/>
      <c r="C1397" s="4" t="s">
        <v>26761</v>
      </c>
      <c r="D1397" s="8">
        <v>1214</v>
      </c>
    </row>
    <row r="1398" spans="1:4" x14ac:dyDescent="0.2">
      <c r="A1398" s="10"/>
      <c r="B1398" s="10"/>
      <c r="C1398" s="4" t="s">
        <v>26762</v>
      </c>
      <c r="D1398" s="8">
        <v>989</v>
      </c>
    </row>
    <row r="1399" spans="1:4" x14ac:dyDescent="0.2">
      <c r="A1399" s="10"/>
      <c r="B1399" s="10"/>
      <c r="C1399" s="4" t="s">
        <v>26763</v>
      </c>
      <c r="D1399" s="8">
        <v>1536</v>
      </c>
    </row>
    <row r="1400" spans="1:4" x14ac:dyDescent="0.2">
      <c r="A1400" s="10"/>
      <c r="B1400" s="10"/>
      <c r="C1400" s="4" t="s">
        <v>26764</v>
      </c>
      <c r="D1400" s="8">
        <v>410</v>
      </c>
    </row>
    <row r="1401" spans="1:4" x14ac:dyDescent="0.2">
      <c r="A1401" s="10"/>
      <c r="B1401" s="10"/>
      <c r="C1401" s="4" t="s">
        <v>26765</v>
      </c>
      <c r="D1401" s="8">
        <v>371</v>
      </c>
    </row>
    <row r="1402" spans="1:4" x14ac:dyDescent="0.2">
      <c r="A1402" s="1" t="s">
        <v>21521</v>
      </c>
      <c r="B1402" s="2"/>
      <c r="C1402" s="2"/>
      <c r="D1402" s="7">
        <v>5941</v>
      </c>
    </row>
    <row r="1403" spans="1:4" x14ac:dyDescent="0.2">
      <c r="A1403" s="1" t="s">
        <v>9458</v>
      </c>
      <c r="B1403" s="1" t="s">
        <v>24851</v>
      </c>
      <c r="C1403" s="1" t="s">
        <v>33181</v>
      </c>
      <c r="D1403" s="7">
        <v>1505</v>
      </c>
    </row>
    <row r="1404" spans="1:4" x14ac:dyDescent="0.2">
      <c r="A1404" s="10"/>
      <c r="B1404" s="10"/>
      <c r="C1404" s="4" t="s">
        <v>33183</v>
      </c>
      <c r="D1404" s="8">
        <v>346</v>
      </c>
    </row>
    <row r="1405" spans="1:4" x14ac:dyDescent="0.2">
      <c r="A1405" s="10"/>
      <c r="B1405" s="10"/>
      <c r="C1405" s="4" t="s">
        <v>33184</v>
      </c>
      <c r="D1405" s="8">
        <v>147</v>
      </c>
    </row>
    <row r="1406" spans="1:4" x14ac:dyDescent="0.2">
      <c r="A1406" s="10"/>
      <c r="B1406" s="10"/>
      <c r="C1406" s="4" t="s">
        <v>33185</v>
      </c>
      <c r="D1406" s="8">
        <v>377</v>
      </c>
    </row>
    <row r="1407" spans="1:4" x14ac:dyDescent="0.2">
      <c r="A1407" s="10"/>
      <c r="B1407" s="10"/>
      <c r="C1407" s="4" t="s">
        <v>33186</v>
      </c>
      <c r="D1407" s="8">
        <v>1206</v>
      </c>
    </row>
    <row r="1408" spans="1:4" x14ac:dyDescent="0.2">
      <c r="A1408" s="1" t="s">
        <v>21154</v>
      </c>
      <c r="B1408" s="2"/>
      <c r="C1408" s="2"/>
      <c r="D1408" s="7">
        <v>3581</v>
      </c>
    </row>
    <row r="1409" spans="1:4" x14ac:dyDescent="0.2">
      <c r="A1409" s="1" t="s">
        <v>5142</v>
      </c>
      <c r="B1409" s="1" t="s">
        <v>24853</v>
      </c>
      <c r="C1409" s="1" t="s">
        <v>26900</v>
      </c>
      <c r="D1409" s="7">
        <v>19832</v>
      </c>
    </row>
    <row r="1410" spans="1:4" x14ac:dyDescent="0.2">
      <c r="A1410" s="10"/>
      <c r="B1410" s="1" t="s">
        <v>24851</v>
      </c>
      <c r="C1410" s="1" t="s">
        <v>26902</v>
      </c>
      <c r="D1410" s="7">
        <v>1861</v>
      </c>
    </row>
    <row r="1411" spans="1:4" x14ac:dyDescent="0.2">
      <c r="A1411" s="10"/>
      <c r="B1411" s="10"/>
      <c r="C1411" s="4" t="s">
        <v>26903</v>
      </c>
      <c r="D1411" s="8">
        <v>417</v>
      </c>
    </row>
    <row r="1412" spans="1:4" x14ac:dyDescent="0.2">
      <c r="A1412" s="1" t="s">
        <v>21522</v>
      </c>
      <c r="B1412" s="2"/>
      <c r="C1412" s="2"/>
      <c r="D1412" s="7">
        <v>22110</v>
      </c>
    </row>
    <row r="1413" spans="1:4" x14ac:dyDescent="0.2">
      <c r="A1413" s="1" t="s">
        <v>12433</v>
      </c>
      <c r="B1413" s="1" t="s">
        <v>24851</v>
      </c>
      <c r="C1413" s="1" t="s">
        <v>27171</v>
      </c>
      <c r="D1413" s="7">
        <v>5314</v>
      </c>
    </row>
    <row r="1414" spans="1:4" x14ac:dyDescent="0.2">
      <c r="A1414" s="10"/>
      <c r="B1414" s="10"/>
      <c r="C1414" s="4" t="s">
        <v>27173</v>
      </c>
      <c r="D1414" s="8">
        <v>2021</v>
      </c>
    </row>
    <row r="1415" spans="1:4" x14ac:dyDescent="0.2">
      <c r="A1415" s="10"/>
      <c r="B1415" s="10"/>
      <c r="C1415" s="4" t="s">
        <v>27174</v>
      </c>
      <c r="D1415" s="8">
        <v>2485</v>
      </c>
    </row>
    <row r="1416" spans="1:4" x14ac:dyDescent="0.2">
      <c r="A1416" s="1" t="s">
        <v>21523</v>
      </c>
      <c r="B1416" s="2"/>
      <c r="C1416" s="2"/>
      <c r="D1416" s="7">
        <v>9820</v>
      </c>
    </row>
    <row r="1417" spans="1:4" x14ac:dyDescent="0.2">
      <c r="A1417" s="1" t="s">
        <v>8965</v>
      </c>
      <c r="B1417" s="1" t="s">
        <v>24851</v>
      </c>
      <c r="C1417" s="1" t="s">
        <v>36353</v>
      </c>
      <c r="D1417" s="7">
        <v>1710</v>
      </c>
    </row>
    <row r="1418" spans="1:4" x14ac:dyDescent="0.2">
      <c r="A1418" s="10"/>
      <c r="B1418" s="10"/>
      <c r="C1418" s="4" t="s">
        <v>36355</v>
      </c>
      <c r="D1418" s="8">
        <v>6734</v>
      </c>
    </row>
    <row r="1419" spans="1:4" x14ac:dyDescent="0.2">
      <c r="A1419" s="10"/>
      <c r="B1419" s="10"/>
      <c r="C1419" s="4" t="s">
        <v>36356</v>
      </c>
      <c r="D1419" s="8">
        <v>2907</v>
      </c>
    </row>
    <row r="1420" spans="1:4" x14ac:dyDescent="0.2">
      <c r="A1420" s="1" t="s">
        <v>21524</v>
      </c>
      <c r="B1420" s="2"/>
      <c r="C1420" s="2"/>
      <c r="D1420" s="7">
        <v>11351</v>
      </c>
    </row>
    <row r="1421" spans="1:4" x14ac:dyDescent="0.2">
      <c r="A1421" s="1" t="s">
        <v>5912</v>
      </c>
      <c r="B1421" s="1" t="s">
        <v>24851</v>
      </c>
      <c r="C1421" s="1" t="s">
        <v>28083</v>
      </c>
      <c r="D1421" s="7">
        <v>65</v>
      </c>
    </row>
    <row r="1422" spans="1:4" x14ac:dyDescent="0.2">
      <c r="A1422" s="10"/>
      <c r="B1422" s="10"/>
      <c r="C1422" s="4" t="s">
        <v>28085</v>
      </c>
      <c r="D1422" s="8">
        <v>263</v>
      </c>
    </row>
    <row r="1423" spans="1:4" x14ac:dyDescent="0.2">
      <c r="A1423" s="10"/>
      <c r="B1423" s="10"/>
      <c r="C1423" s="4" t="s">
        <v>28086</v>
      </c>
      <c r="D1423" s="8">
        <v>112</v>
      </c>
    </row>
    <row r="1424" spans="1:4" x14ac:dyDescent="0.2">
      <c r="A1424" s="10"/>
      <c r="B1424" s="10"/>
      <c r="C1424" s="4" t="s">
        <v>28087</v>
      </c>
      <c r="D1424" s="8">
        <v>813</v>
      </c>
    </row>
    <row r="1425" spans="1:4" x14ac:dyDescent="0.2">
      <c r="A1425" s="10"/>
      <c r="B1425" s="10"/>
      <c r="C1425" s="4" t="s">
        <v>28088</v>
      </c>
      <c r="D1425" s="8">
        <v>273</v>
      </c>
    </row>
    <row r="1426" spans="1:4" x14ac:dyDescent="0.2">
      <c r="A1426" s="10"/>
      <c r="B1426" s="10"/>
      <c r="C1426" s="4" t="s">
        <v>28089</v>
      </c>
      <c r="D1426" s="8">
        <v>103</v>
      </c>
    </row>
    <row r="1427" spans="1:4" x14ac:dyDescent="0.2">
      <c r="A1427" s="10"/>
      <c r="B1427" s="10"/>
      <c r="C1427" s="4" t="s">
        <v>28090</v>
      </c>
      <c r="D1427" s="8">
        <v>186</v>
      </c>
    </row>
    <row r="1428" spans="1:4" x14ac:dyDescent="0.2">
      <c r="A1428" s="10"/>
      <c r="B1428" s="10"/>
      <c r="C1428" s="4" t="s">
        <v>28091</v>
      </c>
      <c r="D1428" s="8">
        <v>500</v>
      </c>
    </row>
    <row r="1429" spans="1:4" x14ac:dyDescent="0.2">
      <c r="A1429" s="10"/>
      <c r="B1429" s="10"/>
      <c r="C1429" s="4" t="s">
        <v>28092</v>
      </c>
      <c r="D1429" s="8">
        <v>520</v>
      </c>
    </row>
    <row r="1430" spans="1:4" x14ac:dyDescent="0.2">
      <c r="A1430" s="10"/>
      <c r="B1430" s="10"/>
      <c r="C1430" s="4" t="s">
        <v>28093</v>
      </c>
      <c r="D1430" s="8">
        <v>1444</v>
      </c>
    </row>
    <row r="1431" spans="1:4" x14ac:dyDescent="0.2">
      <c r="A1431" s="10"/>
      <c r="B1431" s="10"/>
      <c r="C1431" s="4" t="s">
        <v>28094</v>
      </c>
      <c r="D1431" s="8">
        <v>2114</v>
      </c>
    </row>
    <row r="1432" spans="1:4" x14ac:dyDescent="0.2">
      <c r="A1432" s="1" t="s">
        <v>21525</v>
      </c>
      <c r="B1432" s="2"/>
      <c r="C1432" s="2"/>
      <c r="D1432" s="7">
        <v>6393</v>
      </c>
    </row>
    <row r="1433" spans="1:4" x14ac:dyDescent="0.2">
      <c r="A1433" s="1" t="s">
        <v>7679</v>
      </c>
      <c r="B1433" s="1" t="s">
        <v>24851</v>
      </c>
      <c r="C1433" s="1" t="s">
        <v>34198</v>
      </c>
      <c r="D1433" s="7">
        <v>1950</v>
      </c>
    </row>
    <row r="1434" spans="1:4" x14ac:dyDescent="0.2">
      <c r="A1434" s="10"/>
      <c r="B1434" s="10"/>
      <c r="C1434" s="4" t="s">
        <v>34200</v>
      </c>
      <c r="D1434" s="8">
        <v>4437</v>
      </c>
    </row>
    <row r="1435" spans="1:4" x14ac:dyDescent="0.2">
      <c r="A1435" s="10"/>
      <c r="B1435" s="10"/>
      <c r="C1435" s="4" t="s">
        <v>34201</v>
      </c>
      <c r="D1435" s="8">
        <v>2276</v>
      </c>
    </row>
    <row r="1436" spans="1:4" x14ac:dyDescent="0.2">
      <c r="A1436" s="1" t="s">
        <v>21526</v>
      </c>
      <c r="B1436" s="2"/>
      <c r="C1436" s="2"/>
      <c r="D1436" s="7">
        <v>8663</v>
      </c>
    </row>
    <row r="1437" spans="1:4" x14ac:dyDescent="0.2">
      <c r="A1437" s="1" t="s">
        <v>20773</v>
      </c>
      <c r="B1437" s="1" t="s">
        <v>24851</v>
      </c>
      <c r="C1437" s="1" t="s">
        <v>28494</v>
      </c>
      <c r="D1437" s="7">
        <v>4469</v>
      </c>
    </row>
    <row r="1438" spans="1:4" x14ac:dyDescent="0.2">
      <c r="A1438" s="10"/>
      <c r="B1438" s="10"/>
      <c r="C1438" s="4" t="s">
        <v>28496</v>
      </c>
      <c r="D1438" s="8">
        <v>2034</v>
      </c>
    </row>
    <row r="1439" spans="1:4" x14ac:dyDescent="0.2">
      <c r="A1439" s="1" t="s">
        <v>21527</v>
      </c>
      <c r="B1439" s="2"/>
      <c r="C1439" s="2"/>
      <c r="D1439" s="7">
        <v>6503</v>
      </c>
    </row>
    <row r="1440" spans="1:4" x14ac:dyDescent="0.2">
      <c r="A1440" s="1" t="s">
        <v>20628</v>
      </c>
      <c r="B1440" s="1" t="s">
        <v>24853</v>
      </c>
      <c r="C1440" s="1" t="s">
        <v>37148</v>
      </c>
      <c r="D1440" s="7">
        <v>20420</v>
      </c>
    </row>
    <row r="1441" spans="1:4" x14ac:dyDescent="0.2">
      <c r="A1441" s="1" t="s">
        <v>21528</v>
      </c>
      <c r="B1441" s="2"/>
      <c r="C1441" s="2"/>
      <c r="D1441" s="7">
        <v>20420</v>
      </c>
    </row>
    <row r="1442" spans="1:4" x14ac:dyDescent="0.2">
      <c r="A1442" s="1" t="s">
        <v>19801</v>
      </c>
      <c r="B1442" s="1" t="s">
        <v>24851</v>
      </c>
      <c r="C1442" s="1" t="s">
        <v>29330</v>
      </c>
      <c r="D1442" s="7">
        <v>3957</v>
      </c>
    </row>
    <row r="1443" spans="1:4" x14ac:dyDescent="0.2">
      <c r="A1443" s="10"/>
      <c r="B1443" s="10"/>
      <c r="C1443" s="4" t="s">
        <v>29332</v>
      </c>
      <c r="D1443" s="8">
        <v>3885</v>
      </c>
    </row>
    <row r="1444" spans="1:4" x14ac:dyDescent="0.2">
      <c r="A1444" s="1" t="s">
        <v>21529</v>
      </c>
      <c r="B1444" s="2"/>
      <c r="C1444" s="2"/>
      <c r="D1444" s="7">
        <v>7842</v>
      </c>
    </row>
    <row r="1445" spans="1:4" x14ac:dyDescent="0.2">
      <c r="A1445" s="1" t="s">
        <v>10069</v>
      </c>
      <c r="B1445" s="1" t="s">
        <v>24851</v>
      </c>
      <c r="C1445" s="1" t="s">
        <v>29202</v>
      </c>
      <c r="D1445" s="7">
        <v>2011</v>
      </c>
    </row>
    <row r="1446" spans="1:4" x14ac:dyDescent="0.2">
      <c r="A1446" s="10"/>
      <c r="B1446" s="1" t="s">
        <v>24854</v>
      </c>
      <c r="C1446" s="1" t="s">
        <v>21530</v>
      </c>
      <c r="D1446" s="7">
        <v>6108</v>
      </c>
    </row>
    <row r="1447" spans="1:4" x14ac:dyDescent="0.2">
      <c r="A1447" s="10"/>
      <c r="B1447" s="1" t="s">
        <v>24855</v>
      </c>
      <c r="C1447" s="1" t="s">
        <v>26243</v>
      </c>
      <c r="D1447" s="7">
        <v>1177</v>
      </c>
    </row>
    <row r="1448" spans="1:4" x14ac:dyDescent="0.2">
      <c r="A1448" s="1" t="s">
        <v>21531</v>
      </c>
      <c r="B1448" s="2"/>
      <c r="C1448" s="2"/>
      <c r="D1448" s="7">
        <v>9296</v>
      </c>
    </row>
    <row r="1449" spans="1:4" x14ac:dyDescent="0.2">
      <c r="A1449" s="1" t="s">
        <v>12790</v>
      </c>
      <c r="B1449" s="1" t="s">
        <v>24851</v>
      </c>
      <c r="C1449" s="1" t="s">
        <v>29077</v>
      </c>
      <c r="D1449" s="7">
        <v>1011</v>
      </c>
    </row>
    <row r="1450" spans="1:4" x14ac:dyDescent="0.2">
      <c r="A1450" s="10"/>
      <c r="B1450" s="10"/>
      <c r="C1450" s="4" t="s">
        <v>29079</v>
      </c>
      <c r="D1450" s="8">
        <v>569</v>
      </c>
    </row>
    <row r="1451" spans="1:4" x14ac:dyDescent="0.2">
      <c r="A1451" s="10"/>
      <c r="B1451" s="10"/>
      <c r="C1451" s="4" t="s">
        <v>29080</v>
      </c>
      <c r="D1451" s="8">
        <v>924</v>
      </c>
    </row>
    <row r="1452" spans="1:4" x14ac:dyDescent="0.2">
      <c r="A1452" s="10"/>
      <c r="B1452" s="10"/>
      <c r="C1452" s="4" t="s">
        <v>29081</v>
      </c>
      <c r="D1452" s="8">
        <v>2791</v>
      </c>
    </row>
    <row r="1453" spans="1:4" x14ac:dyDescent="0.2">
      <c r="A1453" s="1" t="s">
        <v>21532</v>
      </c>
      <c r="B1453" s="2"/>
      <c r="C1453" s="2"/>
      <c r="D1453" s="7">
        <v>5295</v>
      </c>
    </row>
    <row r="1454" spans="1:4" x14ac:dyDescent="0.2">
      <c r="A1454" s="1" t="s">
        <v>14522</v>
      </c>
      <c r="B1454" s="1" t="s">
        <v>24851</v>
      </c>
      <c r="C1454" s="1" t="s">
        <v>28918</v>
      </c>
      <c r="D1454" s="7">
        <v>1950</v>
      </c>
    </row>
    <row r="1455" spans="1:4" x14ac:dyDescent="0.2">
      <c r="A1455" s="10"/>
      <c r="B1455" s="10"/>
      <c r="C1455" s="4" t="s">
        <v>28920</v>
      </c>
      <c r="D1455" s="8">
        <v>575</v>
      </c>
    </row>
    <row r="1456" spans="1:4" x14ac:dyDescent="0.2">
      <c r="A1456" s="10"/>
      <c r="B1456" s="10"/>
      <c r="C1456" s="4" t="s">
        <v>28921</v>
      </c>
      <c r="D1456" s="8">
        <v>675</v>
      </c>
    </row>
    <row r="1457" spans="1:4" x14ac:dyDescent="0.2">
      <c r="A1457" s="10"/>
      <c r="B1457" s="10"/>
      <c r="C1457" s="4" t="s">
        <v>28922</v>
      </c>
      <c r="D1457" s="8">
        <v>1963</v>
      </c>
    </row>
    <row r="1458" spans="1:4" x14ac:dyDescent="0.2">
      <c r="A1458" s="10"/>
      <c r="B1458" s="10"/>
      <c r="C1458" s="4" t="s">
        <v>28923</v>
      </c>
      <c r="D1458" s="8">
        <v>768</v>
      </c>
    </row>
    <row r="1459" spans="1:4" x14ac:dyDescent="0.2">
      <c r="A1459" s="1" t="s">
        <v>21533</v>
      </c>
      <c r="B1459" s="2"/>
      <c r="C1459" s="2"/>
      <c r="D1459" s="7">
        <v>5931</v>
      </c>
    </row>
    <row r="1460" spans="1:4" x14ac:dyDescent="0.2">
      <c r="A1460" s="1" t="s">
        <v>7923</v>
      </c>
      <c r="B1460" s="1" t="s">
        <v>24851</v>
      </c>
      <c r="C1460" s="1" t="s">
        <v>29534</v>
      </c>
      <c r="D1460" s="7">
        <v>65</v>
      </c>
    </row>
    <row r="1461" spans="1:4" x14ac:dyDescent="0.2">
      <c r="A1461" s="10"/>
      <c r="B1461" s="10"/>
      <c r="C1461" s="4" t="s">
        <v>29536</v>
      </c>
      <c r="D1461" s="8">
        <v>152</v>
      </c>
    </row>
    <row r="1462" spans="1:4" x14ac:dyDescent="0.2">
      <c r="A1462" s="10"/>
      <c r="B1462" s="10"/>
      <c r="C1462" s="4" t="s">
        <v>29537</v>
      </c>
      <c r="D1462" s="8">
        <v>400</v>
      </c>
    </row>
    <row r="1463" spans="1:4" x14ac:dyDescent="0.2">
      <c r="A1463" s="10"/>
      <c r="B1463" s="10"/>
      <c r="C1463" s="4" t="s">
        <v>29538</v>
      </c>
      <c r="D1463" s="8">
        <v>114</v>
      </c>
    </row>
    <row r="1464" spans="1:4" x14ac:dyDescent="0.2">
      <c r="A1464" s="10"/>
      <c r="B1464" s="10"/>
      <c r="C1464" s="4" t="s">
        <v>29539</v>
      </c>
      <c r="D1464" s="8">
        <v>1765</v>
      </c>
    </row>
    <row r="1465" spans="1:4" x14ac:dyDescent="0.2">
      <c r="A1465" s="10"/>
      <c r="B1465" s="10"/>
      <c r="C1465" s="4" t="s">
        <v>29540</v>
      </c>
      <c r="D1465" s="8">
        <v>602</v>
      </c>
    </row>
    <row r="1466" spans="1:4" x14ac:dyDescent="0.2">
      <c r="A1466" s="10"/>
      <c r="B1466" s="10"/>
      <c r="C1466" s="4" t="s">
        <v>29541</v>
      </c>
      <c r="D1466" s="8">
        <v>60</v>
      </c>
    </row>
    <row r="1467" spans="1:4" x14ac:dyDescent="0.2">
      <c r="A1467" s="10"/>
      <c r="B1467" s="10"/>
      <c r="C1467" s="4" t="s">
        <v>29542</v>
      </c>
      <c r="D1467" s="8">
        <v>211</v>
      </c>
    </row>
    <row r="1468" spans="1:4" x14ac:dyDescent="0.2">
      <c r="A1468" s="10"/>
      <c r="B1468" s="10"/>
      <c r="C1468" s="4" t="s">
        <v>29543</v>
      </c>
      <c r="D1468" s="8">
        <v>67</v>
      </c>
    </row>
    <row r="1469" spans="1:4" x14ac:dyDescent="0.2">
      <c r="A1469" s="10"/>
      <c r="B1469" s="10"/>
      <c r="C1469" s="4" t="s">
        <v>29544</v>
      </c>
      <c r="D1469" s="8">
        <v>341</v>
      </c>
    </row>
    <row r="1470" spans="1:4" x14ac:dyDescent="0.2">
      <c r="A1470" s="10"/>
      <c r="B1470" s="10"/>
      <c r="C1470" s="4" t="s">
        <v>29545</v>
      </c>
      <c r="D1470" s="8">
        <v>102</v>
      </c>
    </row>
    <row r="1471" spans="1:4" x14ac:dyDescent="0.2">
      <c r="A1471" s="10"/>
      <c r="B1471" s="10"/>
      <c r="C1471" s="4" t="s">
        <v>29546</v>
      </c>
      <c r="D1471" s="8">
        <v>20</v>
      </c>
    </row>
    <row r="1472" spans="1:4" x14ac:dyDescent="0.2">
      <c r="A1472" s="10"/>
      <c r="B1472" s="10"/>
      <c r="C1472" s="4" t="s">
        <v>29547</v>
      </c>
      <c r="D1472" s="8">
        <v>122</v>
      </c>
    </row>
    <row r="1473" spans="1:4" x14ac:dyDescent="0.2">
      <c r="A1473" s="10"/>
      <c r="B1473" s="10"/>
      <c r="C1473" s="4" t="s">
        <v>29548</v>
      </c>
      <c r="D1473" s="8">
        <v>737</v>
      </c>
    </row>
    <row r="1474" spans="1:4" x14ac:dyDescent="0.2">
      <c r="A1474" s="10"/>
      <c r="B1474" s="10"/>
      <c r="C1474" s="4" t="s">
        <v>29549</v>
      </c>
      <c r="D1474" s="8">
        <v>72</v>
      </c>
    </row>
    <row r="1475" spans="1:4" x14ac:dyDescent="0.2">
      <c r="A1475" s="1" t="s">
        <v>21534</v>
      </c>
      <c r="B1475" s="2"/>
      <c r="C1475" s="2"/>
      <c r="D1475" s="7">
        <v>4830</v>
      </c>
    </row>
    <row r="1476" spans="1:4" x14ac:dyDescent="0.2">
      <c r="A1476" s="1" t="s">
        <v>12033</v>
      </c>
      <c r="B1476" s="1" t="s">
        <v>24853</v>
      </c>
      <c r="C1476" s="1" t="s">
        <v>28754</v>
      </c>
      <c r="D1476" s="7">
        <v>5643</v>
      </c>
    </row>
    <row r="1477" spans="1:4" x14ac:dyDescent="0.2">
      <c r="A1477" s="1" t="s">
        <v>21535</v>
      </c>
      <c r="B1477" s="2"/>
      <c r="C1477" s="2"/>
      <c r="D1477" s="7">
        <v>5643</v>
      </c>
    </row>
    <row r="1478" spans="1:4" x14ac:dyDescent="0.2">
      <c r="A1478" s="1" t="s">
        <v>20267</v>
      </c>
      <c r="B1478" s="1" t="s">
        <v>24851</v>
      </c>
      <c r="C1478" s="1" t="s">
        <v>33532</v>
      </c>
      <c r="D1478" s="7">
        <v>12461</v>
      </c>
    </row>
    <row r="1479" spans="1:4" x14ac:dyDescent="0.2">
      <c r="A1479" s="10"/>
      <c r="B1479" s="10"/>
      <c r="C1479" s="4" t="s">
        <v>33534</v>
      </c>
      <c r="D1479" s="8">
        <v>758</v>
      </c>
    </row>
    <row r="1480" spans="1:4" x14ac:dyDescent="0.2">
      <c r="A1480" s="1" t="s">
        <v>21536</v>
      </c>
      <c r="B1480" s="2"/>
      <c r="C1480" s="2"/>
      <c r="D1480" s="7">
        <v>13219</v>
      </c>
    </row>
    <row r="1481" spans="1:4" x14ac:dyDescent="0.2">
      <c r="A1481" s="1" t="s">
        <v>1067</v>
      </c>
      <c r="B1481" s="1" t="s">
        <v>24851</v>
      </c>
      <c r="C1481" s="1" t="s">
        <v>29749</v>
      </c>
      <c r="D1481" s="7">
        <v>2076</v>
      </c>
    </row>
    <row r="1482" spans="1:4" x14ac:dyDescent="0.2">
      <c r="A1482" s="10"/>
      <c r="B1482" s="10"/>
      <c r="C1482" s="4" t="s">
        <v>29751</v>
      </c>
      <c r="D1482" s="8">
        <v>3291</v>
      </c>
    </row>
    <row r="1483" spans="1:4" x14ac:dyDescent="0.2">
      <c r="A1483" s="1" t="s">
        <v>21537</v>
      </c>
      <c r="B1483" s="2"/>
      <c r="C1483" s="2"/>
      <c r="D1483" s="7">
        <v>5367</v>
      </c>
    </row>
    <row r="1484" spans="1:4" x14ac:dyDescent="0.2">
      <c r="A1484" s="1" t="s">
        <v>9227</v>
      </c>
      <c r="B1484" s="1" t="s">
        <v>24851</v>
      </c>
      <c r="C1484" s="1" t="s">
        <v>30556</v>
      </c>
      <c r="D1484" s="7">
        <v>2126</v>
      </c>
    </row>
    <row r="1485" spans="1:4" x14ac:dyDescent="0.2">
      <c r="A1485" s="10"/>
      <c r="B1485" s="10"/>
      <c r="C1485" s="4" t="s">
        <v>30558</v>
      </c>
      <c r="D1485" s="8">
        <v>6756</v>
      </c>
    </row>
    <row r="1486" spans="1:4" x14ac:dyDescent="0.2">
      <c r="A1486" s="1" t="s">
        <v>21538</v>
      </c>
      <c r="B1486" s="2"/>
      <c r="C1486" s="2"/>
      <c r="D1486" s="7">
        <v>8882</v>
      </c>
    </row>
    <row r="1487" spans="1:4" x14ac:dyDescent="0.2">
      <c r="A1487" s="1" t="s">
        <v>10294</v>
      </c>
      <c r="B1487" s="1" t="s">
        <v>24851</v>
      </c>
      <c r="C1487" s="1" t="s">
        <v>30012</v>
      </c>
      <c r="D1487" s="7">
        <v>7015</v>
      </c>
    </row>
    <row r="1488" spans="1:4" x14ac:dyDescent="0.2">
      <c r="A1488" s="10"/>
      <c r="B1488" s="10"/>
      <c r="C1488" s="4" t="s">
        <v>30014</v>
      </c>
      <c r="D1488" s="8">
        <v>1173</v>
      </c>
    </row>
    <row r="1489" spans="1:4" x14ac:dyDescent="0.2">
      <c r="A1489" s="1" t="s">
        <v>21539</v>
      </c>
      <c r="B1489" s="2"/>
      <c r="C1489" s="2"/>
      <c r="D1489" s="7">
        <v>8188</v>
      </c>
    </row>
    <row r="1490" spans="1:4" x14ac:dyDescent="0.2">
      <c r="A1490" s="1" t="s">
        <v>13163</v>
      </c>
      <c r="B1490" s="1" t="s">
        <v>24853</v>
      </c>
      <c r="C1490" s="1" t="s">
        <v>30244</v>
      </c>
      <c r="D1490" s="7">
        <v>13310</v>
      </c>
    </row>
    <row r="1491" spans="1:4" x14ac:dyDescent="0.2">
      <c r="A1491" s="10"/>
      <c r="B1491" s="1" t="s">
        <v>24851</v>
      </c>
      <c r="C1491" s="1" t="s">
        <v>30242</v>
      </c>
      <c r="D1491" s="7">
        <v>3579</v>
      </c>
    </row>
    <row r="1492" spans="1:4" x14ac:dyDescent="0.2">
      <c r="A1492" s="1" t="s">
        <v>21540</v>
      </c>
      <c r="B1492" s="2"/>
      <c r="C1492" s="2"/>
      <c r="D1492" s="7">
        <v>16889</v>
      </c>
    </row>
    <row r="1493" spans="1:4" x14ac:dyDescent="0.2">
      <c r="A1493" s="1" t="s">
        <v>2751</v>
      </c>
      <c r="B1493" s="1" t="s">
        <v>24851</v>
      </c>
      <c r="C1493" s="1" t="s">
        <v>30816</v>
      </c>
      <c r="D1493" s="7">
        <v>2379</v>
      </c>
    </row>
    <row r="1494" spans="1:4" x14ac:dyDescent="0.2">
      <c r="A1494" s="10"/>
      <c r="B1494" s="10"/>
      <c r="C1494" s="4" t="s">
        <v>30818</v>
      </c>
      <c r="D1494" s="8">
        <v>1467</v>
      </c>
    </row>
    <row r="1495" spans="1:4" x14ac:dyDescent="0.2">
      <c r="A1495" s="10"/>
      <c r="B1495" s="10"/>
      <c r="C1495" s="4" t="s">
        <v>30819</v>
      </c>
      <c r="D1495" s="8">
        <v>961</v>
      </c>
    </row>
    <row r="1496" spans="1:4" x14ac:dyDescent="0.2">
      <c r="A1496" s="1" t="s">
        <v>21541</v>
      </c>
      <c r="B1496" s="2"/>
      <c r="C1496" s="2"/>
      <c r="D1496" s="7">
        <v>4807</v>
      </c>
    </row>
    <row r="1497" spans="1:4" x14ac:dyDescent="0.2">
      <c r="A1497" s="1" t="s">
        <v>10681</v>
      </c>
      <c r="B1497" s="1" t="s">
        <v>24851</v>
      </c>
      <c r="C1497" s="1" t="s">
        <v>30679</v>
      </c>
      <c r="D1497" s="7">
        <v>1159</v>
      </c>
    </row>
    <row r="1498" spans="1:4" x14ac:dyDescent="0.2">
      <c r="A1498" s="10"/>
      <c r="B1498" s="10"/>
      <c r="C1498" s="4" t="s">
        <v>30681</v>
      </c>
      <c r="D1498" s="8">
        <v>3073</v>
      </c>
    </row>
    <row r="1499" spans="1:4" x14ac:dyDescent="0.2">
      <c r="A1499" s="10"/>
      <c r="B1499" s="10"/>
      <c r="C1499" s="4" t="s">
        <v>30682</v>
      </c>
      <c r="D1499" s="8">
        <v>1035</v>
      </c>
    </row>
    <row r="1500" spans="1:4" x14ac:dyDescent="0.2">
      <c r="A1500" s="1" t="s">
        <v>21542</v>
      </c>
      <c r="B1500" s="2"/>
      <c r="C1500" s="2"/>
      <c r="D1500" s="7">
        <v>5267</v>
      </c>
    </row>
    <row r="1501" spans="1:4" x14ac:dyDescent="0.2">
      <c r="A1501" s="1" t="s">
        <v>10820</v>
      </c>
      <c r="B1501" s="1" t="s">
        <v>24851</v>
      </c>
      <c r="C1501" s="1" t="s">
        <v>31025</v>
      </c>
      <c r="D1501" s="7">
        <v>1357</v>
      </c>
    </row>
    <row r="1502" spans="1:4" x14ac:dyDescent="0.2">
      <c r="A1502" s="10"/>
      <c r="B1502" s="10"/>
      <c r="C1502" s="4" t="s">
        <v>31027</v>
      </c>
      <c r="D1502" s="8">
        <v>14247</v>
      </c>
    </row>
    <row r="1503" spans="1:4" x14ac:dyDescent="0.2">
      <c r="A1503" s="1" t="s">
        <v>21543</v>
      </c>
      <c r="B1503" s="2"/>
      <c r="C1503" s="2"/>
      <c r="D1503" s="7">
        <v>15604</v>
      </c>
    </row>
    <row r="1504" spans="1:4" x14ac:dyDescent="0.2">
      <c r="A1504" s="1" t="s">
        <v>15771</v>
      </c>
      <c r="B1504" s="1" t="s">
        <v>24851</v>
      </c>
      <c r="C1504" s="1" t="s">
        <v>31181</v>
      </c>
      <c r="D1504" s="7">
        <v>1356</v>
      </c>
    </row>
    <row r="1505" spans="1:4" x14ac:dyDescent="0.2">
      <c r="A1505" s="10"/>
      <c r="B1505" s="10"/>
      <c r="C1505" s="4" t="s">
        <v>31183</v>
      </c>
      <c r="D1505" s="8">
        <v>4096</v>
      </c>
    </row>
    <row r="1506" spans="1:4" x14ac:dyDescent="0.2">
      <c r="A1506" s="10"/>
      <c r="B1506" s="10"/>
      <c r="C1506" s="4" t="s">
        <v>31184</v>
      </c>
      <c r="D1506" s="8">
        <v>1816</v>
      </c>
    </row>
    <row r="1507" spans="1:4" x14ac:dyDescent="0.2">
      <c r="A1507" s="1" t="s">
        <v>21544</v>
      </c>
      <c r="B1507" s="2"/>
      <c r="C1507" s="2"/>
      <c r="D1507" s="7">
        <v>7268</v>
      </c>
    </row>
    <row r="1508" spans="1:4" x14ac:dyDescent="0.2">
      <c r="A1508" s="1" t="s">
        <v>1349</v>
      </c>
      <c r="B1508" s="1" t="s">
        <v>24851</v>
      </c>
      <c r="C1508" s="1" t="s">
        <v>31452</v>
      </c>
      <c r="D1508" s="7">
        <v>1021</v>
      </c>
    </row>
    <row r="1509" spans="1:4" x14ac:dyDescent="0.2">
      <c r="A1509" s="10"/>
      <c r="B1509" s="10"/>
      <c r="C1509" s="4" t="s">
        <v>31454</v>
      </c>
      <c r="D1509" s="8">
        <v>2220</v>
      </c>
    </row>
    <row r="1510" spans="1:4" x14ac:dyDescent="0.2">
      <c r="A1510" s="10"/>
      <c r="B1510" s="10"/>
      <c r="C1510" s="4" t="s">
        <v>31455</v>
      </c>
      <c r="D1510" s="8">
        <v>121</v>
      </c>
    </row>
    <row r="1511" spans="1:4" x14ac:dyDescent="0.2">
      <c r="A1511" s="10"/>
      <c r="B1511" s="10"/>
      <c r="C1511" s="4" t="s">
        <v>31456</v>
      </c>
      <c r="D1511" s="8">
        <v>137</v>
      </c>
    </row>
    <row r="1512" spans="1:4" x14ac:dyDescent="0.2">
      <c r="A1512" s="10"/>
      <c r="B1512" s="10"/>
      <c r="C1512" s="4" t="s">
        <v>31457</v>
      </c>
      <c r="D1512" s="8">
        <v>760</v>
      </c>
    </row>
    <row r="1513" spans="1:4" x14ac:dyDescent="0.2">
      <c r="A1513" s="10"/>
      <c r="B1513" s="10"/>
      <c r="C1513" s="4" t="s">
        <v>31458</v>
      </c>
      <c r="D1513" s="8">
        <v>561</v>
      </c>
    </row>
    <row r="1514" spans="1:4" x14ac:dyDescent="0.2">
      <c r="A1514" s="1" t="s">
        <v>21545</v>
      </c>
      <c r="B1514" s="2"/>
      <c r="C1514" s="2"/>
      <c r="D1514" s="7">
        <v>4820</v>
      </c>
    </row>
    <row r="1515" spans="1:4" x14ac:dyDescent="0.2">
      <c r="A1515" s="1" t="s">
        <v>19333</v>
      </c>
      <c r="B1515" s="1" t="s">
        <v>24853</v>
      </c>
      <c r="C1515" s="1" t="s">
        <v>31723</v>
      </c>
      <c r="D1515" s="7">
        <v>5102</v>
      </c>
    </row>
    <row r="1516" spans="1:4" x14ac:dyDescent="0.2">
      <c r="A1516" s="10"/>
      <c r="B1516" s="10"/>
      <c r="C1516" s="4" t="s">
        <v>31725</v>
      </c>
      <c r="D1516" s="8">
        <v>3070</v>
      </c>
    </row>
    <row r="1517" spans="1:4" x14ac:dyDescent="0.2">
      <c r="A1517" s="1" t="s">
        <v>21546</v>
      </c>
      <c r="B1517" s="2"/>
      <c r="C1517" s="2"/>
      <c r="D1517" s="7">
        <v>8172</v>
      </c>
    </row>
    <row r="1518" spans="1:4" x14ac:dyDescent="0.2">
      <c r="A1518" s="1" t="s">
        <v>19619</v>
      </c>
      <c r="B1518" s="1" t="s">
        <v>24853</v>
      </c>
      <c r="C1518" s="1" t="s">
        <v>31920</v>
      </c>
      <c r="D1518" s="7">
        <v>1332</v>
      </c>
    </row>
    <row r="1519" spans="1:4" x14ac:dyDescent="0.2">
      <c r="A1519" s="10"/>
      <c r="B1519" s="1" t="s">
        <v>24851</v>
      </c>
      <c r="C1519" s="1" t="s">
        <v>31918</v>
      </c>
      <c r="D1519" s="7">
        <v>3744</v>
      </c>
    </row>
    <row r="1520" spans="1:4" x14ac:dyDescent="0.2">
      <c r="A1520" s="1" t="s">
        <v>21547</v>
      </c>
      <c r="B1520" s="2"/>
      <c r="C1520" s="2"/>
      <c r="D1520" s="7">
        <v>5076</v>
      </c>
    </row>
    <row r="1521" spans="1:4" x14ac:dyDescent="0.2">
      <c r="A1521" s="1" t="s">
        <v>11116</v>
      </c>
      <c r="B1521" s="1" t="s">
        <v>24851</v>
      </c>
      <c r="C1521" s="1" t="s">
        <v>32477</v>
      </c>
      <c r="D1521" s="7">
        <v>1469</v>
      </c>
    </row>
    <row r="1522" spans="1:4" x14ac:dyDescent="0.2">
      <c r="A1522" s="10"/>
      <c r="B1522" s="10"/>
      <c r="C1522" s="4" t="s">
        <v>32479</v>
      </c>
      <c r="D1522" s="8">
        <v>3702</v>
      </c>
    </row>
    <row r="1523" spans="1:4" x14ac:dyDescent="0.2">
      <c r="A1523" s="1" t="s">
        <v>21548</v>
      </c>
      <c r="B1523" s="2"/>
      <c r="C1523" s="2"/>
      <c r="D1523" s="7">
        <v>5171</v>
      </c>
    </row>
    <row r="1524" spans="1:4" x14ac:dyDescent="0.2">
      <c r="A1524" s="1" t="s">
        <v>20643</v>
      </c>
      <c r="B1524" s="1" t="s">
        <v>24853</v>
      </c>
      <c r="C1524" s="1" t="s">
        <v>37161</v>
      </c>
      <c r="D1524" s="7">
        <v>15863</v>
      </c>
    </row>
    <row r="1525" spans="1:4" x14ac:dyDescent="0.2">
      <c r="A1525" s="1" t="s">
        <v>21549</v>
      </c>
      <c r="B1525" s="2"/>
      <c r="C1525" s="2"/>
      <c r="D1525" s="7">
        <v>15863</v>
      </c>
    </row>
    <row r="1526" spans="1:4" x14ac:dyDescent="0.2">
      <c r="A1526" s="1" t="s">
        <v>8430</v>
      </c>
      <c r="B1526" s="1" t="s">
        <v>24851</v>
      </c>
      <c r="C1526" s="1" t="s">
        <v>32641</v>
      </c>
      <c r="D1526" s="7">
        <v>6127</v>
      </c>
    </row>
    <row r="1527" spans="1:4" x14ac:dyDescent="0.2">
      <c r="A1527" s="1" t="s">
        <v>21550</v>
      </c>
      <c r="B1527" s="2"/>
      <c r="C1527" s="2"/>
      <c r="D1527" s="7">
        <v>6127</v>
      </c>
    </row>
    <row r="1528" spans="1:4" x14ac:dyDescent="0.2">
      <c r="A1528" s="1" t="s">
        <v>4460</v>
      </c>
      <c r="B1528" s="1" t="s">
        <v>24851</v>
      </c>
      <c r="C1528" s="1" t="s">
        <v>32733</v>
      </c>
      <c r="D1528" s="7">
        <v>215</v>
      </c>
    </row>
    <row r="1529" spans="1:4" x14ac:dyDescent="0.2">
      <c r="A1529" s="10"/>
      <c r="B1529" s="10"/>
      <c r="C1529" s="4" t="s">
        <v>32735</v>
      </c>
      <c r="D1529" s="8">
        <v>1235</v>
      </c>
    </row>
    <row r="1530" spans="1:4" x14ac:dyDescent="0.2">
      <c r="A1530" s="10"/>
      <c r="B1530" s="10"/>
      <c r="C1530" s="4" t="s">
        <v>32736</v>
      </c>
      <c r="D1530" s="8">
        <v>563</v>
      </c>
    </row>
    <row r="1531" spans="1:4" x14ac:dyDescent="0.2">
      <c r="A1531" s="10"/>
      <c r="B1531" s="10"/>
      <c r="C1531" s="4" t="s">
        <v>32737</v>
      </c>
      <c r="D1531" s="8">
        <v>148</v>
      </c>
    </row>
    <row r="1532" spans="1:4" x14ac:dyDescent="0.2">
      <c r="A1532" s="10"/>
      <c r="B1532" s="10"/>
      <c r="C1532" s="4" t="s">
        <v>32738</v>
      </c>
      <c r="D1532" s="8">
        <v>362</v>
      </c>
    </row>
    <row r="1533" spans="1:4" x14ac:dyDescent="0.2">
      <c r="A1533" s="10"/>
      <c r="B1533" s="10"/>
      <c r="C1533" s="4" t="s">
        <v>32739</v>
      </c>
      <c r="D1533" s="8">
        <v>1653</v>
      </c>
    </row>
    <row r="1534" spans="1:4" x14ac:dyDescent="0.2">
      <c r="A1534" s="10"/>
      <c r="B1534" s="10"/>
      <c r="C1534" s="4" t="s">
        <v>32740</v>
      </c>
      <c r="D1534" s="8">
        <v>2233</v>
      </c>
    </row>
    <row r="1535" spans="1:4" x14ac:dyDescent="0.2">
      <c r="A1535" s="1" t="s">
        <v>21551</v>
      </c>
      <c r="B1535" s="2"/>
      <c r="C1535" s="2"/>
      <c r="D1535" s="7">
        <v>6409</v>
      </c>
    </row>
    <row r="1536" spans="1:4" x14ac:dyDescent="0.2">
      <c r="A1536" s="1" t="s">
        <v>20153</v>
      </c>
      <c r="B1536" s="1" t="s">
        <v>24851</v>
      </c>
      <c r="C1536" s="1" t="s">
        <v>33053</v>
      </c>
      <c r="D1536" s="7">
        <v>1913</v>
      </c>
    </row>
    <row r="1537" spans="1:4" x14ac:dyDescent="0.2">
      <c r="A1537" s="10"/>
      <c r="B1537" s="10"/>
      <c r="C1537" s="4" t="s">
        <v>33055</v>
      </c>
      <c r="D1537" s="8">
        <v>5405</v>
      </c>
    </row>
    <row r="1538" spans="1:4" x14ac:dyDescent="0.2">
      <c r="A1538" s="1" t="s">
        <v>21552</v>
      </c>
      <c r="B1538" s="2"/>
      <c r="C1538" s="2"/>
      <c r="D1538" s="7">
        <v>7318</v>
      </c>
    </row>
    <row r="1539" spans="1:4" x14ac:dyDescent="0.2">
      <c r="A1539" s="1" t="s">
        <v>6398</v>
      </c>
      <c r="B1539" s="1" t="s">
        <v>24851</v>
      </c>
      <c r="C1539" s="1" t="s">
        <v>33315</v>
      </c>
      <c r="D1539" s="7">
        <v>87</v>
      </c>
    </row>
    <row r="1540" spans="1:4" x14ac:dyDescent="0.2">
      <c r="A1540" s="10"/>
      <c r="B1540" s="10"/>
      <c r="C1540" s="4" t="s">
        <v>33317</v>
      </c>
      <c r="D1540" s="8">
        <v>98</v>
      </c>
    </row>
    <row r="1541" spans="1:4" x14ac:dyDescent="0.2">
      <c r="A1541" s="10"/>
      <c r="B1541" s="10"/>
      <c r="C1541" s="4" t="s">
        <v>33318</v>
      </c>
      <c r="D1541" s="8">
        <v>491</v>
      </c>
    </row>
    <row r="1542" spans="1:4" x14ac:dyDescent="0.2">
      <c r="A1542" s="10"/>
      <c r="B1542" s="10"/>
      <c r="C1542" s="4" t="s">
        <v>33319</v>
      </c>
      <c r="D1542" s="8">
        <v>61</v>
      </c>
    </row>
    <row r="1543" spans="1:4" x14ac:dyDescent="0.2">
      <c r="A1543" s="10"/>
      <c r="B1543" s="10"/>
      <c r="C1543" s="4" t="s">
        <v>33320</v>
      </c>
      <c r="D1543" s="8">
        <v>2612</v>
      </c>
    </row>
    <row r="1544" spans="1:4" x14ac:dyDescent="0.2">
      <c r="A1544" s="10"/>
      <c r="B1544" s="10"/>
      <c r="C1544" s="4" t="s">
        <v>33321</v>
      </c>
      <c r="D1544" s="8">
        <v>105</v>
      </c>
    </row>
    <row r="1545" spans="1:4" x14ac:dyDescent="0.2">
      <c r="A1545" s="10"/>
      <c r="B1545" s="10"/>
      <c r="C1545" s="4" t="s">
        <v>33322</v>
      </c>
      <c r="D1545" s="8">
        <v>109</v>
      </c>
    </row>
    <row r="1546" spans="1:4" x14ac:dyDescent="0.2">
      <c r="A1546" s="10"/>
      <c r="B1546" s="10"/>
      <c r="C1546" s="4" t="s">
        <v>33323</v>
      </c>
      <c r="D1546" s="8">
        <v>53</v>
      </c>
    </row>
    <row r="1547" spans="1:4" x14ac:dyDescent="0.2">
      <c r="A1547" s="10"/>
      <c r="B1547" s="10"/>
      <c r="C1547" s="4" t="s">
        <v>33324</v>
      </c>
      <c r="D1547" s="8">
        <v>185</v>
      </c>
    </row>
    <row r="1548" spans="1:4" x14ac:dyDescent="0.2">
      <c r="A1548" s="10"/>
      <c r="B1548" s="10"/>
      <c r="C1548" s="4" t="s">
        <v>33325</v>
      </c>
      <c r="D1548" s="8">
        <v>481</v>
      </c>
    </row>
    <row r="1549" spans="1:4" x14ac:dyDescent="0.2">
      <c r="A1549" s="10"/>
      <c r="B1549" s="10"/>
      <c r="C1549" s="4" t="s">
        <v>33326</v>
      </c>
      <c r="D1549" s="8">
        <v>90</v>
      </c>
    </row>
    <row r="1550" spans="1:4" x14ac:dyDescent="0.2">
      <c r="A1550" s="10"/>
      <c r="B1550" s="10"/>
      <c r="C1550" s="4" t="s">
        <v>33327</v>
      </c>
      <c r="D1550" s="8">
        <v>179</v>
      </c>
    </row>
    <row r="1551" spans="1:4" x14ac:dyDescent="0.2">
      <c r="A1551" s="10"/>
      <c r="B1551" s="10"/>
      <c r="C1551" s="4" t="s">
        <v>33328</v>
      </c>
      <c r="D1551" s="8">
        <v>357</v>
      </c>
    </row>
    <row r="1552" spans="1:4" x14ac:dyDescent="0.2">
      <c r="A1552" s="1" t="s">
        <v>21553</v>
      </c>
      <c r="B1552" s="2"/>
      <c r="C1552" s="2"/>
      <c r="D1552" s="7">
        <v>4908</v>
      </c>
    </row>
    <row r="1553" spans="1:4" x14ac:dyDescent="0.2">
      <c r="A1553" s="1" t="s">
        <v>19365</v>
      </c>
      <c r="B1553" s="1" t="s">
        <v>24851</v>
      </c>
      <c r="C1553" s="1" t="s">
        <v>33608</v>
      </c>
      <c r="D1553" s="7">
        <v>1817</v>
      </c>
    </row>
    <row r="1554" spans="1:4" x14ac:dyDescent="0.2">
      <c r="A1554" s="10"/>
      <c r="B1554" s="10"/>
      <c r="C1554" s="4" t="s">
        <v>33610</v>
      </c>
      <c r="D1554" s="8">
        <v>5699</v>
      </c>
    </row>
    <row r="1555" spans="1:4" x14ac:dyDescent="0.2">
      <c r="A1555" s="1" t="s">
        <v>21554</v>
      </c>
      <c r="B1555" s="2"/>
      <c r="C1555" s="2"/>
      <c r="D1555" s="7">
        <v>7516</v>
      </c>
    </row>
    <row r="1556" spans="1:4" x14ac:dyDescent="0.2">
      <c r="A1556" s="1" t="s">
        <v>16349</v>
      </c>
      <c r="B1556" s="1" t="s">
        <v>24851</v>
      </c>
      <c r="C1556" s="1" t="s">
        <v>33706</v>
      </c>
      <c r="D1556" s="7">
        <v>2677</v>
      </c>
    </row>
    <row r="1557" spans="1:4" x14ac:dyDescent="0.2">
      <c r="A1557" s="10"/>
      <c r="B1557" s="10"/>
      <c r="C1557" s="4" t="s">
        <v>33708</v>
      </c>
      <c r="D1557" s="8">
        <v>617</v>
      </c>
    </row>
    <row r="1558" spans="1:4" x14ac:dyDescent="0.2">
      <c r="A1558" s="10"/>
      <c r="B1558" s="10"/>
      <c r="C1558" s="4" t="s">
        <v>33709</v>
      </c>
      <c r="D1558" s="8">
        <v>1343</v>
      </c>
    </row>
    <row r="1559" spans="1:4" x14ac:dyDescent="0.2">
      <c r="A1559" s="10"/>
      <c r="B1559" s="10"/>
      <c r="C1559" s="4" t="s">
        <v>33710</v>
      </c>
      <c r="D1559" s="8">
        <v>1039</v>
      </c>
    </row>
    <row r="1560" spans="1:4" x14ac:dyDescent="0.2">
      <c r="A1560" s="1" t="s">
        <v>21555</v>
      </c>
      <c r="B1560" s="2"/>
      <c r="C1560" s="2"/>
      <c r="D1560" s="7">
        <v>5676</v>
      </c>
    </row>
    <row r="1561" spans="1:4" x14ac:dyDescent="0.2">
      <c r="A1561" s="1" t="s">
        <v>7226</v>
      </c>
      <c r="B1561" s="1" t="s">
        <v>24851</v>
      </c>
      <c r="C1561" s="1" t="s">
        <v>34818</v>
      </c>
      <c r="D1561" s="7">
        <v>3001</v>
      </c>
    </row>
    <row r="1562" spans="1:4" x14ac:dyDescent="0.2">
      <c r="A1562" s="10"/>
      <c r="B1562" s="10"/>
      <c r="C1562" s="4" t="s">
        <v>34820</v>
      </c>
      <c r="D1562" s="8">
        <v>47</v>
      </c>
    </row>
    <row r="1563" spans="1:4" x14ac:dyDescent="0.2">
      <c r="A1563" s="10"/>
      <c r="B1563" s="10"/>
      <c r="C1563" s="4" t="s">
        <v>34821</v>
      </c>
      <c r="D1563" s="8">
        <v>73</v>
      </c>
    </row>
    <row r="1564" spans="1:4" x14ac:dyDescent="0.2">
      <c r="A1564" s="10"/>
      <c r="B1564" s="10"/>
      <c r="C1564" s="4" t="s">
        <v>34822</v>
      </c>
      <c r="D1564" s="8">
        <v>3656</v>
      </c>
    </row>
    <row r="1565" spans="1:4" x14ac:dyDescent="0.2">
      <c r="A1565" s="10"/>
      <c r="B1565" s="10"/>
      <c r="C1565" s="4" t="s">
        <v>34823</v>
      </c>
      <c r="D1565" s="8">
        <v>38</v>
      </c>
    </row>
    <row r="1566" spans="1:4" x14ac:dyDescent="0.2">
      <c r="A1566" s="1" t="s">
        <v>21556</v>
      </c>
      <c r="B1566" s="2"/>
      <c r="C1566" s="2"/>
      <c r="D1566" s="7">
        <v>6815</v>
      </c>
    </row>
    <row r="1567" spans="1:4" x14ac:dyDescent="0.2">
      <c r="A1567" s="1" t="s">
        <v>1975</v>
      </c>
      <c r="B1567" s="1" t="s">
        <v>24851</v>
      </c>
      <c r="C1567" s="1" t="s">
        <v>34950</v>
      </c>
      <c r="D1567" s="7">
        <v>3704</v>
      </c>
    </row>
    <row r="1568" spans="1:4" x14ac:dyDescent="0.2">
      <c r="A1568" s="10"/>
      <c r="B1568" s="10"/>
      <c r="C1568" s="4" t="s">
        <v>34952</v>
      </c>
      <c r="D1568" s="8">
        <v>1261</v>
      </c>
    </row>
    <row r="1569" spans="1:4" x14ac:dyDescent="0.2">
      <c r="A1569" s="10"/>
      <c r="B1569" s="10"/>
      <c r="C1569" s="4" t="s">
        <v>34953</v>
      </c>
      <c r="D1569" s="8">
        <v>3904</v>
      </c>
    </row>
    <row r="1570" spans="1:4" x14ac:dyDescent="0.2">
      <c r="A1570" s="1" t="s">
        <v>21557</v>
      </c>
      <c r="B1570" s="2"/>
      <c r="C1570" s="2"/>
      <c r="D1570" s="7">
        <v>8869</v>
      </c>
    </row>
    <row r="1571" spans="1:4" x14ac:dyDescent="0.2">
      <c r="A1571" s="1" t="s">
        <v>3216</v>
      </c>
      <c r="B1571" s="1" t="s">
        <v>24851</v>
      </c>
      <c r="C1571" s="1" t="s">
        <v>35212</v>
      </c>
      <c r="D1571" s="7">
        <v>113</v>
      </c>
    </row>
    <row r="1572" spans="1:4" x14ac:dyDescent="0.2">
      <c r="A1572" s="10"/>
      <c r="B1572" s="10"/>
      <c r="C1572" s="4" t="s">
        <v>35214</v>
      </c>
      <c r="D1572" s="8">
        <v>89</v>
      </c>
    </row>
    <row r="1573" spans="1:4" x14ac:dyDescent="0.2">
      <c r="A1573" s="10"/>
      <c r="B1573" s="10"/>
      <c r="C1573" s="4" t="s">
        <v>35215</v>
      </c>
      <c r="D1573" s="8">
        <v>815</v>
      </c>
    </row>
    <row r="1574" spans="1:4" x14ac:dyDescent="0.2">
      <c r="A1574" s="10"/>
      <c r="B1574" s="10"/>
      <c r="C1574" s="4" t="s">
        <v>35216</v>
      </c>
      <c r="D1574" s="8">
        <v>93</v>
      </c>
    </row>
    <row r="1575" spans="1:4" x14ac:dyDescent="0.2">
      <c r="A1575" s="10"/>
      <c r="B1575" s="10"/>
      <c r="C1575" s="4" t="s">
        <v>35217</v>
      </c>
      <c r="D1575" s="8">
        <v>336</v>
      </c>
    </row>
    <row r="1576" spans="1:4" x14ac:dyDescent="0.2">
      <c r="A1576" s="10"/>
      <c r="B1576" s="10"/>
      <c r="C1576" s="4" t="s">
        <v>35218</v>
      </c>
      <c r="D1576" s="8">
        <v>80</v>
      </c>
    </row>
    <row r="1577" spans="1:4" x14ac:dyDescent="0.2">
      <c r="A1577" s="10"/>
      <c r="B1577" s="10"/>
      <c r="C1577" s="4" t="s">
        <v>35219</v>
      </c>
      <c r="D1577" s="8">
        <v>438</v>
      </c>
    </row>
    <row r="1578" spans="1:4" x14ac:dyDescent="0.2">
      <c r="A1578" s="10"/>
      <c r="B1578" s="10"/>
      <c r="C1578" s="4" t="s">
        <v>35220</v>
      </c>
      <c r="D1578" s="8">
        <v>284</v>
      </c>
    </row>
    <row r="1579" spans="1:4" x14ac:dyDescent="0.2">
      <c r="A1579" s="10"/>
      <c r="B1579" s="10"/>
      <c r="C1579" s="4" t="s">
        <v>35221</v>
      </c>
      <c r="D1579" s="8">
        <v>340</v>
      </c>
    </row>
    <row r="1580" spans="1:4" x14ac:dyDescent="0.2">
      <c r="A1580" s="10"/>
      <c r="B1580" s="10"/>
      <c r="C1580" s="4" t="s">
        <v>35222</v>
      </c>
      <c r="D1580" s="8">
        <v>439</v>
      </c>
    </row>
    <row r="1581" spans="1:4" x14ac:dyDescent="0.2">
      <c r="A1581" s="10"/>
      <c r="B1581" s="10"/>
      <c r="C1581" s="4" t="s">
        <v>35223</v>
      </c>
      <c r="D1581" s="8">
        <v>235</v>
      </c>
    </row>
    <row r="1582" spans="1:4" x14ac:dyDescent="0.2">
      <c r="A1582" s="10"/>
      <c r="B1582" s="10"/>
      <c r="C1582" s="4" t="s">
        <v>35224</v>
      </c>
      <c r="D1582" s="8">
        <v>138</v>
      </c>
    </row>
    <row r="1583" spans="1:4" x14ac:dyDescent="0.2">
      <c r="A1583" s="10"/>
      <c r="B1583" s="10"/>
      <c r="C1583" s="4" t="s">
        <v>35225</v>
      </c>
      <c r="D1583" s="8">
        <v>433</v>
      </c>
    </row>
    <row r="1584" spans="1:4" x14ac:dyDescent="0.2">
      <c r="A1584" s="10"/>
      <c r="B1584" s="10"/>
      <c r="C1584" s="4" t="s">
        <v>35226</v>
      </c>
      <c r="D1584" s="8">
        <v>90</v>
      </c>
    </row>
    <row r="1585" spans="1:4" x14ac:dyDescent="0.2">
      <c r="A1585" s="10"/>
      <c r="B1585" s="10"/>
      <c r="C1585" s="4" t="s">
        <v>35227</v>
      </c>
      <c r="D1585" s="8">
        <v>186</v>
      </c>
    </row>
    <row r="1586" spans="1:4" x14ac:dyDescent="0.2">
      <c r="A1586" s="10"/>
      <c r="B1586" s="10"/>
      <c r="C1586" s="4" t="s">
        <v>35228</v>
      </c>
      <c r="D1586" s="8">
        <v>612</v>
      </c>
    </row>
    <row r="1587" spans="1:4" x14ac:dyDescent="0.2">
      <c r="A1587" s="10"/>
      <c r="B1587" s="10"/>
      <c r="C1587" s="4" t="s">
        <v>35229</v>
      </c>
      <c r="D1587" s="8">
        <v>330</v>
      </c>
    </row>
    <row r="1588" spans="1:4" x14ac:dyDescent="0.2">
      <c r="A1588" s="1" t="s">
        <v>21558</v>
      </c>
      <c r="B1588" s="2"/>
      <c r="C1588" s="2"/>
      <c r="D1588" s="7">
        <v>5051</v>
      </c>
    </row>
    <row r="1589" spans="1:4" x14ac:dyDescent="0.2">
      <c r="A1589" s="1" t="s">
        <v>20437</v>
      </c>
      <c r="B1589" s="1" t="s">
        <v>24851</v>
      </c>
      <c r="C1589" s="1" t="s">
        <v>34096</v>
      </c>
      <c r="D1589" s="7">
        <v>20886</v>
      </c>
    </row>
    <row r="1590" spans="1:4" x14ac:dyDescent="0.2">
      <c r="A1590" s="10"/>
      <c r="B1590" s="10"/>
      <c r="C1590" s="4" t="s">
        <v>34098</v>
      </c>
      <c r="D1590" s="8">
        <v>1667</v>
      </c>
    </row>
    <row r="1591" spans="1:4" x14ac:dyDescent="0.2">
      <c r="A1591" s="1" t="s">
        <v>21559</v>
      </c>
      <c r="B1591" s="2"/>
      <c r="C1591" s="2"/>
      <c r="D1591" s="7">
        <v>22553</v>
      </c>
    </row>
    <row r="1592" spans="1:4" x14ac:dyDescent="0.2">
      <c r="A1592" s="1" t="s">
        <v>13661</v>
      </c>
      <c r="B1592" s="1" t="s">
        <v>24851</v>
      </c>
      <c r="C1592" s="1" t="s">
        <v>35449</v>
      </c>
      <c r="D1592" s="7">
        <v>3960</v>
      </c>
    </row>
    <row r="1593" spans="1:4" x14ac:dyDescent="0.2">
      <c r="A1593" s="10"/>
      <c r="B1593" s="10"/>
      <c r="C1593" s="4" t="s">
        <v>35451</v>
      </c>
      <c r="D1593" s="8">
        <v>3365</v>
      </c>
    </row>
    <row r="1594" spans="1:4" x14ac:dyDescent="0.2">
      <c r="A1594" s="1" t="s">
        <v>21560</v>
      </c>
      <c r="B1594" s="2"/>
      <c r="C1594" s="2"/>
      <c r="D1594" s="7">
        <v>7325</v>
      </c>
    </row>
    <row r="1595" spans="1:4" x14ac:dyDescent="0.2">
      <c r="A1595" s="1" t="s">
        <v>16930</v>
      </c>
      <c r="B1595" s="1" t="s">
        <v>24851</v>
      </c>
      <c r="C1595" s="1" t="s">
        <v>36097</v>
      </c>
      <c r="D1595" s="7">
        <v>5524</v>
      </c>
    </row>
    <row r="1596" spans="1:4" x14ac:dyDescent="0.2">
      <c r="A1596" s="10"/>
      <c r="B1596" s="10"/>
      <c r="C1596" s="4" t="s">
        <v>36099</v>
      </c>
      <c r="D1596" s="8">
        <v>2432</v>
      </c>
    </row>
    <row r="1597" spans="1:4" x14ac:dyDescent="0.2">
      <c r="A1597" s="1" t="s">
        <v>21561</v>
      </c>
      <c r="B1597" s="2"/>
      <c r="C1597" s="2"/>
      <c r="D1597" s="7">
        <v>7956</v>
      </c>
    </row>
    <row r="1598" spans="1:4" x14ac:dyDescent="0.2">
      <c r="A1598" s="1" t="s">
        <v>5016</v>
      </c>
      <c r="B1598" s="1" t="s">
        <v>24851</v>
      </c>
      <c r="C1598" s="1" t="s">
        <v>26330</v>
      </c>
      <c r="D1598" s="7">
        <v>376</v>
      </c>
    </row>
    <row r="1599" spans="1:4" x14ac:dyDescent="0.2">
      <c r="A1599" s="10"/>
      <c r="B1599" s="10"/>
      <c r="C1599" s="4" t="s">
        <v>26332</v>
      </c>
      <c r="D1599" s="8">
        <v>785</v>
      </c>
    </row>
    <row r="1600" spans="1:4" x14ac:dyDescent="0.2">
      <c r="A1600" s="10"/>
      <c r="B1600" s="10"/>
      <c r="C1600" s="4" t="s">
        <v>26333</v>
      </c>
      <c r="D1600" s="8">
        <v>1371</v>
      </c>
    </row>
    <row r="1601" spans="1:4" x14ac:dyDescent="0.2">
      <c r="A1601" s="10"/>
      <c r="B1601" s="10"/>
      <c r="C1601" s="4" t="s">
        <v>26334</v>
      </c>
      <c r="D1601" s="8">
        <v>3411</v>
      </c>
    </row>
    <row r="1602" spans="1:4" x14ac:dyDescent="0.2">
      <c r="A1602" s="1" t="s">
        <v>21562</v>
      </c>
      <c r="B1602" s="2"/>
      <c r="C1602" s="2"/>
      <c r="D1602" s="7">
        <v>5943</v>
      </c>
    </row>
    <row r="1603" spans="1:4" x14ac:dyDescent="0.2">
      <c r="A1603" s="1" t="s">
        <v>3914</v>
      </c>
      <c r="B1603" s="1" t="s">
        <v>24851</v>
      </c>
      <c r="C1603" s="1" t="s">
        <v>36823</v>
      </c>
      <c r="D1603" s="7">
        <v>1155</v>
      </c>
    </row>
    <row r="1604" spans="1:4" x14ac:dyDescent="0.2">
      <c r="A1604" s="10"/>
      <c r="B1604" s="10"/>
      <c r="C1604" s="4" t="s">
        <v>36825</v>
      </c>
      <c r="D1604" s="8">
        <v>572</v>
      </c>
    </row>
    <row r="1605" spans="1:4" x14ac:dyDescent="0.2">
      <c r="A1605" s="10"/>
      <c r="B1605" s="10"/>
      <c r="C1605" s="4" t="s">
        <v>36826</v>
      </c>
      <c r="D1605" s="8">
        <v>3234</v>
      </c>
    </row>
    <row r="1606" spans="1:4" x14ac:dyDescent="0.2">
      <c r="A1606" s="1" t="s">
        <v>21563</v>
      </c>
      <c r="B1606" s="2"/>
      <c r="C1606" s="2"/>
      <c r="D1606" s="7">
        <v>4961</v>
      </c>
    </row>
    <row r="1607" spans="1:4" x14ac:dyDescent="0.2">
      <c r="A1607" s="1" t="s">
        <v>17515</v>
      </c>
      <c r="B1607" s="1" t="s">
        <v>24853</v>
      </c>
      <c r="C1607" s="1" t="s">
        <v>36525</v>
      </c>
      <c r="D1607" s="7">
        <v>5726</v>
      </c>
    </row>
    <row r="1608" spans="1:4" x14ac:dyDescent="0.2">
      <c r="A1608" s="10"/>
      <c r="B1608" s="1" t="s">
        <v>24851</v>
      </c>
      <c r="C1608" s="1" t="s">
        <v>36521</v>
      </c>
      <c r="D1608" s="7">
        <v>156</v>
      </c>
    </row>
    <row r="1609" spans="1:4" x14ac:dyDescent="0.2">
      <c r="A1609" s="10"/>
      <c r="B1609" s="10"/>
      <c r="C1609" s="4" t="s">
        <v>36523</v>
      </c>
      <c r="D1609" s="8">
        <v>2947</v>
      </c>
    </row>
    <row r="1610" spans="1:4" x14ac:dyDescent="0.2">
      <c r="A1610" s="10"/>
      <c r="B1610" s="10"/>
      <c r="C1610" s="4" t="s">
        <v>36524</v>
      </c>
      <c r="D1610" s="8">
        <v>671</v>
      </c>
    </row>
    <row r="1611" spans="1:4" x14ac:dyDescent="0.2">
      <c r="A1611" s="1" t="s">
        <v>21564</v>
      </c>
      <c r="B1611" s="2"/>
      <c r="C1611" s="2"/>
      <c r="D1611" s="7">
        <v>9500</v>
      </c>
    </row>
    <row r="1612" spans="1:4" x14ac:dyDescent="0.2">
      <c r="A1612" s="1" t="s">
        <v>14278</v>
      </c>
      <c r="B1612" s="1" t="s">
        <v>24851</v>
      </c>
      <c r="C1612" s="1" t="s">
        <v>26640</v>
      </c>
      <c r="D1612" s="7">
        <v>6049</v>
      </c>
    </row>
    <row r="1613" spans="1:4" x14ac:dyDescent="0.2">
      <c r="A1613" s="1" t="s">
        <v>21565</v>
      </c>
      <c r="B1613" s="2"/>
      <c r="C1613" s="2"/>
      <c r="D1613" s="7">
        <v>6049</v>
      </c>
    </row>
    <row r="1614" spans="1:4" x14ac:dyDescent="0.2">
      <c r="A1614" s="1" t="s">
        <v>235</v>
      </c>
      <c r="B1614" s="1" t="s">
        <v>24851</v>
      </c>
      <c r="C1614" s="1" t="s">
        <v>27679</v>
      </c>
      <c r="D1614" s="7">
        <v>175</v>
      </c>
    </row>
    <row r="1615" spans="1:4" x14ac:dyDescent="0.2">
      <c r="A1615" s="10"/>
      <c r="B1615" s="10"/>
      <c r="C1615" s="4" t="s">
        <v>27681</v>
      </c>
      <c r="D1615" s="8">
        <v>541</v>
      </c>
    </row>
    <row r="1616" spans="1:4" x14ac:dyDescent="0.2">
      <c r="A1616" s="10"/>
      <c r="B1616" s="10"/>
      <c r="C1616" s="4" t="s">
        <v>27682</v>
      </c>
      <c r="D1616" s="8">
        <v>4178</v>
      </c>
    </row>
    <row r="1617" spans="1:4" x14ac:dyDescent="0.2">
      <c r="A1617" s="10"/>
      <c r="B1617" s="10"/>
      <c r="C1617" s="4" t="s">
        <v>27683</v>
      </c>
      <c r="D1617" s="8">
        <v>602</v>
      </c>
    </row>
    <row r="1618" spans="1:4" x14ac:dyDescent="0.2">
      <c r="A1618" s="10"/>
      <c r="B1618" s="10"/>
      <c r="C1618" s="4" t="s">
        <v>27684</v>
      </c>
      <c r="D1618" s="8">
        <v>184</v>
      </c>
    </row>
    <row r="1619" spans="1:4" x14ac:dyDescent="0.2">
      <c r="A1619" s="1" t="s">
        <v>21566</v>
      </c>
      <c r="B1619" s="2"/>
      <c r="C1619" s="2"/>
      <c r="D1619" s="7">
        <v>5680</v>
      </c>
    </row>
    <row r="1620" spans="1:4" x14ac:dyDescent="0.2">
      <c r="A1620" s="1" t="s">
        <v>18111</v>
      </c>
      <c r="B1620" s="1" t="s">
        <v>24851</v>
      </c>
      <c r="C1620" s="1" t="s">
        <v>32148</v>
      </c>
      <c r="D1620" s="7">
        <v>50752</v>
      </c>
    </row>
    <row r="1621" spans="1:4" x14ac:dyDescent="0.2">
      <c r="A1621" s="1" t="s">
        <v>21567</v>
      </c>
      <c r="B1621" s="2"/>
      <c r="C1621" s="2"/>
      <c r="D1621" s="7">
        <v>50752</v>
      </c>
    </row>
    <row r="1622" spans="1:4" x14ac:dyDescent="0.2">
      <c r="A1622" s="1" t="s">
        <v>11277</v>
      </c>
      <c r="B1622" s="1" t="s">
        <v>24851</v>
      </c>
      <c r="C1622" s="1" t="s">
        <v>34664</v>
      </c>
      <c r="D1622" s="7">
        <v>4864</v>
      </c>
    </row>
    <row r="1623" spans="1:4" x14ac:dyDescent="0.2">
      <c r="A1623" s="1" t="s">
        <v>21568</v>
      </c>
      <c r="B1623" s="2"/>
      <c r="C1623" s="2"/>
      <c r="D1623" s="7">
        <v>4864</v>
      </c>
    </row>
    <row r="1624" spans="1:4" x14ac:dyDescent="0.2">
      <c r="A1624" s="1" t="s">
        <v>14855</v>
      </c>
      <c r="B1624" s="1" t="s">
        <v>24851</v>
      </c>
      <c r="C1624" s="1" t="s">
        <v>35901</v>
      </c>
      <c r="D1624" s="7">
        <v>4618</v>
      </c>
    </row>
    <row r="1625" spans="1:4" x14ac:dyDescent="0.2">
      <c r="A1625" s="10"/>
      <c r="B1625" s="10"/>
      <c r="C1625" s="4" t="s">
        <v>35903</v>
      </c>
      <c r="D1625" s="8">
        <v>1164</v>
      </c>
    </row>
    <row r="1626" spans="1:4" x14ac:dyDescent="0.2">
      <c r="A1626" s="10"/>
      <c r="B1626" s="10"/>
      <c r="C1626" s="4" t="s">
        <v>35904</v>
      </c>
      <c r="D1626" s="8">
        <v>3039</v>
      </c>
    </row>
    <row r="1627" spans="1:4" x14ac:dyDescent="0.2">
      <c r="A1627" s="1" t="s">
        <v>21569</v>
      </c>
      <c r="B1627" s="2"/>
      <c r="C1627" s="2"/>
      <c r="D1627" s="7">
        <v>8821</v>
      </c>
    </row>
    <row r="1628" spans="1:4" x14ac:dyDescent="0.2">
      <c r="A1628" s="1" t="s">
        <v>14289</v>
      </c>
      <c r="B1628" s="1" t="s">
        <v>24851</v>
      </c>
      <c r="C1628" s="1" t="s">
        <v>26641</v>
      </c>
      <c r="D1628" s="7">
        <v>15348</v>
      </c>
    </row>
    <row r="1629" spans="1:4" x14ac:dyDescent="0.2">
      <c r="A1629" s="1" t="s">
        <v>21570</v>
      </c>
      <c r="B1629" s="2"/>
      <c r="C1629" s="2"/>
      <c r="D1629" s="7">
        <v>15348</v>
      </c>
    </row>
    <row r="1630" spans="1:4" x14ac:dyDescent="0.2">
      <c r="A1630" s="1" t="s">
        <v>69</v>
      </c>
      <c r="B1630" s="1" t="s">
        <v>24851</v>
      </c>
      <c r="C1630" s="1" t="s">
        <v>27685</v>
      </c>
      <c r="D1630" s="7">
        <v>445</v>
      </c>
    </row>
    <row r="1631" spans="1:4" x14ac:dyDescent="0.2">
      <c r="A1631" s="10"/>
      <c r="B1631" s="10"/>
      <c r="C1631" s="4" t="s">
        <v>27687</v>
      </c>
      <c r="D1631" s="8">
        <v>159</v>
      </c>
    </row>
    <row r="1632" spans="1:4" x14ac:dyDescent="0.2">
      <c r="A1632" s="10"/>
      <c r="B1632" s="10"/>
      <c r="C1632" s="4" t="s">
        <v>27688</v>
      </c>
      <c r="D1632" s="8">
        <v>68</v>
      </c>
    </row>
    <row r="1633" spans="1:4" x14ac:dyDescent="0.2">
      <c r="A1633" s="10"/>
      <c r="B1633" s="10"/>
      <c r="C1633" s="4" t="s">
        <v>27689</v>
      </c>
      <c r="D1633" s="8">
        <v>161</v>
      </c>
    </row>
    <row r="1634" spans="1:4" x14ac:dyDescent="0.2">
      <c r="A1634" s="10"/>
      <c r="B1634" s="10"/>
      <c r="C1634" s="4" t="s">
        <v>27690</v>
      </c>
      <c r="D1634" s="8">
        <v>854</v>
      </c>
    </row>
    <row r="1635" spans="1:4" x14ac:dyDescent="0.2">
      <c r="A1635" s="10"/>
      <c r="B1635" s="10"/>
      <c r="C1635" s="4" t="s">
        <v>27691</v>
      </c>
      <c r="D1635" s="8">
        <v>1095</v>
      </c>
    </row>
    <row r="1636" spans="1:4" x14ac:dyDescent="0.2">
      <c r="A1636" s="10"/>
      <c r="B1636" s="10"/>
      <c r="C1636" s="4" t="s">
        <v>27692</v>
      </c>
      <c r="D1636" s="8">
        <v>53</v>
      </c>
    </row>
    <row r="1637" spans="1:4" x14ac:dyDescent="0.2">
      <c r="A1637" s="10"/>
      <c r="B1637" s="10"/>
      <c r="C1637" s="4" t="s">
        <v>27693</v>
      </c>
      <c r="D1637" s="8">
        <v>148</v>
      </c>
    </row>
    <row r="1638" spans="1:4" x14ac:dyDescent="0.2">
      <c r="A1638" s="10"/>
      <c r="B1638" s="10"/>
      <c r="C1638" s="4" t="s">
        <v>27694</v>
      </c>
      <c r="D1638" s="8">
        <v>30</v>
      </c>
    </row>
    <row r="1639" spans="1:4" x14ac:dyDescent="0.2">
      <c r="A1639" s="10"/>
      <c r="B1639" s="10"/>
      <c r="C1639" s="4" t="s">
        <v>27695</v>
      </c>
      <c r="D1639" s="8">
        <v>1145</v>
      </c>
    </row>
    <row r="1640" spans="1:4" x14ac:dyDescent="0.2">
      <c r="A1640" s="10"/>
      <c r="B1640" s="10"/>
      <c r="C1640" s="4" t="s">
        <v>27696</v>
      </c>
      <c r="D1640" s="8">
        <v>416</v>
      </c>
    </row>
    <row r="1641" spans="1:4" x14ac:dyDescent="0.2">
      <c r="A1641" s="10"/>
      <c r="B1641" s="10"/>
      <c r="C1641" s="4" t="s">
        <v>27697</v>
      </c>
      <c r="D1641" s="8">
        <v>228</v>
      </c>
    </row>
    <row r="1642" spans="1:4" x14ac:dyDescent="0.2">
      <c r="A1642" s="1" t="s">
        <v>21571</v>
      </c>
      <c r="B1642" s="2"/>
      <c r="C1642" s="2"/>
      <c r="D1642" s="7">
        <v>4802</v>
      </c>
    </row>
    <row r="1643" spans="1:4" x14ac:dyDescent="0.2">
      <c r="A1643" s="1" t="s">
        <v>18114</v>
      </c>
      <c r="B1643" s="1" t="s">
        <v>24851</v>
      </c>
      <c r="C1643" s="1" t="s">
        <v>32149</v>
      </c>
      <c r="D1643" s="7">
        <v>6958</v>
      </c>
    </row>
    <row r="1644" spans="1:4" x14ac:dyDescent="0.2">
      <c r="A1644" s="1" t="s">
        <v>21572</v>
      </c>
      <c r="B1644" s="2"/>
      <c r="C1644" s="2"/>
      <c r="D1644" s="7">
        <v>6958</v>
      </c>
    </row>
    <row r="1645" spans="1:4" x14ac:dyDescent="0.2">
      <c r="A1645" s="1" t="s">
        <v>11283</v>
      </c>
      <c r="B1645" s="1" t="s">
        <v>24851</v>
      </c>
      <c r="C1645" s="1" t="s">
        <v>34665</v>
      </c>
      <c r="D1645" s="7">
        <v>17418</v>
      </c>
    </row>
    <row r="1646" spans="1:4" x14ac:dyDescent="0.2">
      <c r="A1646" s="1" t="s">
        <v>21573</v>
      </c>
      <c r="B1646" s="2"/>
      <c r="C1646" s="2"/>
      <c r="D1646" s="7">
        <v>17418</v>
      </c>
    </row>
    <row r="1647" spans="1:4" x14ac:dyDescent="0.2">
      <c r="A1647" s="1" t="s">
        <v>14752</v>
      </c>
      <c r="B1647" s="1" t="s">
        <v>24851</v>
      </c>
      <c r="C1647" s="1" t="s">
        <v>35905</v>
      </c>
      <c r="D1647" s="7">
        <v>2410</v>
      </c>
    </row>
    <row r="1648" spans="1:4" x14ac:dyDescent="0.2">
      <c r="A1648" s="10"/>
      <c r="B1648" s="10"/>
      <c r="C1648" s="4" t="s">
        <v>35907</v>
      </c>
      <c r="D1648" s="8">
        <v>5900</v>
      </c>
    </row>
    <row r="1649" spans="1:4" x14ac:dyDescent="0.2">
      <c r="A1649" s="10"/>
      <c r="B1649" s="10"/>
      <c r="C1649" s="4" t="s">
        <v>35908</v>
      </c>
      <c r="D1649" s="8">
        <v>430</v>
      </c>
    </row>
    <row r="1650" spans="1:4" x14ac:dyDescent="0.2">
      <c r="A1650" s="1" t="s">
        <v>21574</v>
      </c>
      <c r="B1650" s="2"/>
      <c r="C1650" s="2"/>
      <c r="D1650" s="7">
        <v>8740</v>
      </c>
    </row>
    <row r="1651" spans="1:4" x14ac:dyDescent="0.2">
      <c r="A1651" s="1" t="s">
        <v>14296</v>
      </c>
      <c r="B1651" s="1" t="s">
        <v>24851</v>
      </c>
      <c r="C1651" s="1" t="s">
        <v>26642</v>
      </c>
      <c r="D1651" s="7">
        <v>23489</v>
      </c>
    </row>
    <row r="1652" spans="1:4" x14ac:dyDescent="0.2">
      <c r="A1652" s="1" t="s">
        <v>21575</v>
      </c>
      <c r="B1652" s="2"/>
      <c r="C1652" s="2"/>
      <c r="D1652" s="7">
        <v>23489</v>
      </c>
    </row>
    <row r="1653" spans="1:4" x14ac:dyDescent="0.2">
      <c r="A1653" s="1" t="s">
        <v>48</v>
      </c>
      <c r="B1653" s="1" t="s">
        <v>24851</v>
      </c>
      <c r="C1653" s="1" t="s">
        <v>27698</v>
      </c>
      <c r="D1653" s="7">
        <v>2138</v>
      </c>
    </row>
    <row r="1654" spans="1:4" x14ac:dyDescent="0.2">
      <c r="A1654" s="10"/>
      <c r="B1654" s="10"/>
      <c r="C1654" s="4" t="s">
        <v>27700</v>
      </c>
      <c r="D1654" s="8">
        <v>94</v>
      </c>
    </row>
    <row r="1655" spans="1:4" x14ac:dyDescent="0.2">
      <c r="A1655" s="10"/>
      <c r="B1655" s="10"/>
      <c r="C1655" s="4" t="s">
        <v>27701</v>
      </c>
      <c r="D1655" s="8">
        <v>169</v>
      </c>
    </row>
    <row r="1656" spans="1:4" x14ac:dyDescent="0.2">
      <c r="A1656" s="10"/>
      <c r="B1656" s="10"/>
      <c r="C1656" s="4" t="s">
        <v>27702</v>
      </c>
      <c r="D1656" s="8">
        <v>254</v>
      </c>
    </row>
    <row r="1657" spans="1:4" x14ac:dyDescent="0.2">
      <c r="A1657" s="10"/>
      <c r="B1657" s="10"/>
      <c r="C1657" s="4" t="s">
        <v>27703</v>
      </c>
      <c r="D1657" s="8">
        <v>42</v>
      </c>
    </row>
    <row r="1658" spans="1:4" x14ac:dyDescent="0.2">
      <c r="A1658" s="10"/>
      <c r="B1658" s="10"/>
      <c r="C1658" s="4" t="s">
        <v>27704</v>
      </c>
      <c r="D1658" s="8">
        <v>25</v>
      </c>
    </row>
    <row r="1659" spans="1:4" x14ac:dyDescent="0.2">
      <c r="A1659" s="10"/>
      <c r="B1659" s="10"/>
      <c r="C1659" s="4" t="s">
        <v>27705</v>
      </c>
      <c r="D1659" s="8">
        <v>908</v>
      </c>
    </row>
    <row r="1660" spans="1:4" x14ac:dyDescent="0.2">
      <c r="A1660" s="10"/>
      <c r="B1660" s="10"/>
      <c r="C1660" s="4" t="s">
        <v>27706</v>
      </c>
      <c r="D1660" s="8">
        <v>464</v>
      </c>
    </row>
    <row r="1661" spans="1:4" x14ac:dyDescent="0.2">
      <c r="A1661" s="10"/>
      <c r="B1661" s="10"/>
      <c r="C1661" s="4" t="s">
        <v>27707</v>
      </c>
      <c r="D1661" s="8">
        <v>274</v>
      </c>
    </row>
    <row r="1662" spans="1:4" x14ac:dyDescent="0.2">
      <c r="A1662" s="10"/>
      <c r="B1662" s="10"/>
      <c r="C1662" s="4" t="s">
        <v>27708</v>
      </c>
      <c r="D1662" s="8">
        <v>250</v>
      </c>
    </row>
    <row r="1663" spans="1:4" x14ac:dyDescent="0.2">
      <c r="A1663" s="1" t="s">
        <v>21576</v>
      </c>
      <c r="B1663" s="2"/>
      <c r="C1663" s="2"/>
      <c r="D1663" s="7">
        <v>4618</v>
      </c>
    </row>
    <row r="1664" spans="1:4" x14ac:dyDescent="0.2">
      <c r="A1664" s="1" t="s">
        <v>18127</v>
      </c>
      <c r="B1664" s="1" t="s">
        <v>24851</v>
      </c>
      <c r="C1664" s="1" t="s">
        <v>32150</v>
      </c>
      <c r="D1664" s="7">
        <v>10205</v>
      </c>
    </row>
    <row r="1665" spans="1:4" x14ac:dyDescent="0.2">
      <c r="A1665" s="1" t="s">
        <v>21577</v>
      </c>
      <c r="B1665" s="2"/>
      <c r="C1665" s="2"/>
      <c r="D1665" s="7">
        <v>10205</v>
      </c>
    </row>
    <row r="1666" spans="1:4" x14ac:dyDescent="0.2">
      <c r="A1666" s="1" t="s">
        <v>11296</v>
      </c>
      <c r="B1666" s="1" t="s">
        <v>24851</v>
      </c>
      <c r="C1666" s="1" t="s">
        <v>34666</v>
      </c>
      <c r="D1666" s="7">
        <v>30777</v>
      </c>
    </row>
    <row r="1667" spans="1:4" x14ac:dyDescent="0.2">
      <c r="A1667" s="1" t="s">
        <v>21578</v>
      </c>
      <c r="B1667" s="2"/>
      <c r="C1667" s="2"/>
      <c r="D1667" s="7">
        <v>30777</v>
      </c>
    </row>
    <row r="1668" spans="1:4" x14ac:dyDescent="0.2">
      <c r="A1668" s="1" t="s">
        <v>14807</v>
      </c>
      <c r="B1668" s="1" t="s">
        <v>24851</v>
      </c>
      <c r="C1668" s="1" t="s">
        <v>35909</v>
      </c>
      <c r="D1668" s="7">
        <v>437</v>
      </c>
    </row>
    <row r="1669" spans="1:4" x14ac:dyDescent="0.2">
      <c r="A1669" s="10"/>
      <c r="B1669" s="10"/>
      <c r="C1669" s="4" t="s">
        <v>35911</v>
      </c>
      <c r="D1669" s="8">
        <v>262</v>
      </c>
    </row>
    <row r="1670" spans="1:4" x14ac:dyDescent="0.2">
      <c r="A1670" s="10"/>
      <c r="B1670" s="10"/>
      <c r="C1670" s="4" t="s">
        <v>35912</v>
      </c>
      <c r="D1670" s="8">
        <v>155</v>
      </c>
    </row>
    <row r="1671" spans="1:4" x14ac:dyDescent="0.2">
      <c r="A1671" s="10"/>
      <c r="B1671" s="10"/>
      <c r="C1671" s="4" t="s">
        <v>35913</v>
      </c>
      <c r="D1671" s="8">
        <v>569</v>
      </c>
    </row>
    <row r="1672" spans="1:4" x14ac:dyDescent="0.2">
      <c r="A1672" s="10"/>
      <c r="B1672" s="10"/>
      <c r="C1672" s="4" t="s">
        <v>35914</v>
      </c>
      <c r="D1672" s="8">
        <v>147</v>
      </c>
    </row>
    <row r="1673" spans="1:4" x14ac:dyDescent="0.2">
      <c r="A1673" s="10"/>
      <c r="B1673" s="10"/>
      <c r="C1673" s="4" t="s">
        <v>35915</v>
      </c>
      <c r="D1673" s="8">
        <v>546</v>
      </c>
    </row>
    <row r="1674" spans="1:4" x14ac:dyDescent="0.2">
      <c r="A1674" s="10"/>
      <c r="B1674" s="10"/>
      <c r="C1674" s="4" t="s">
        <v>35916</v>
      </c>
      <c r="D1674" s="8">
        <v>584</v>
      </c>
    </row>
    <row r="1675" spans="1:4" x14ac:dyDescent="0.2">
      <c r="A1675" s="10"/>
      <c r="B1675" s="10"/>
      <c r="C1675" s="4" t="s">
        <v>35917</v>
      </c>
      <c r="D1675" s="8">
        <v>1294</v>
      </c>
    </row>
    <row r="1676" spans="1:4" x14ac:dyDescent="0.2">
      <c r="A1676" s="10"/>
      <c r="B1676" s="10"/>
      <c r="C1676" s="4" t="s">
        <v>35918</v>
      </c>
      <c r="D1676" s="8">
        <v>158</v>
      </c>
    </row>
    <row r="1677" spans="1:4" x14ac:dyDescent="0.2">
      <c r="A1677" s="10"/>
      <c r="B1677" s="10"/>
      <c r="C1677" s="4" t="s">
        <v>35919</v>
      </c>
      <c r="D1677" s="8">
        <v>278</v>
      </c>
    </row>
    <row r="1678" spans="1:4" x14ac:dyDescent="0.2">
      <c r="A1678" s="1" t="s">
        <v>21579</v>
      </c>
      <c r="B1678" s="2"/>
      <c r="C1678" s="2"/>
      <c r="D1678" s="7">
        <v>4430</v>
      </c>
    </row>
    <row r="1679" spans="1:4" x14ac:dyDescent="0.2">
      <c r="A1679" s="1" t="s">
        <v>14303</v>
      </c>
      <c r="B1679" s="1" t="s">
        <v>24851</v>
      </c>
      <c r="C1679" s="1" t="s">
        <v>26643</v>
      </c>
      <c r="D1679" s="7">
        <v>27604</v>
      </c>
    </row>
    <row r="1680" spans="1:4" x14ac:dyDescent="0.2">
      <c r="A1680" s="1" t="s">
        <v>21580</v>
      </c>
      <c r="B1680" s="2"/>
      <c r="C1680" s="2"/>
      <c r="D1680" s="7">
        <v>27604</v>
      </c>
    </row>
    <row r="1681" spans="1:4" x14ac:dyDescent="0.2">
      <c r="A1681" s="1" t="s">
        <v>37</v>
      </c>
      <c r="B1681" s="1" t="s">
        <v>24851</v>
      </c>
      <c r="C1681" s="1" t="s">
        <v>27709</v>
      </c>
      <c r="D1681" s="7">
        <v>2226</v>
      </c>
    </row>
    <row r="1682" spans="1:4" x14ac:dyDescent="0.2">
      <c r="A1682" s="10"/>
      <c r="B1682" s="10"/>
      <c r="C1682" s="4" t="s">
        <v>27711</v>
      </c>
      <c r="D1682" s="8">
        <v>1608</v>
      </c>
    </row>
    <row r="1683" spans="1:4" x14ac:dyDescent="0.2">
      <c r="A1683" s="10"/>
      <c r="B1683" s="10"/>
      <c r="C1683" s="4" t="s">
        <v>27712</v>
      </c>
      <c r="D1683" s="8">
        <v>4826</v>
      </c>
    </row>
    <row r="1684" spans="1:4" x14ac:dyDescent="0.2">
      <c r="A1684" s="10"/>
      <c r="B1684" s="10"/>
      <c r="C1684" s="4" t="s">
        <v>27713</v>
      </c>
      <c r="D1684" s="8">
        <v>136</v>
      </c>
    </row>
    <row r="1685" spans="1:4" x14ac:dyDescent="0.2">
      <c r="A1685" s="10"/>
      <c r="B1685" s="10"/>
      <c r="C1685" s="4" t="s">
        <v>27714</v>
      </c>
      <c r="D1685" s="8">
        <v>168</v>
      </c>
    </row>
    <row r="1686" spans="1:4" x14ac:dyDescent="0.2">
      <c r="A1686" s="1" t="s">
        <v>21581</v>
      </c>
      <c r="B1686" s="2"/>
      <c r="C1686" s="2"/>
      <c r="D1686" s="7">
        <v>8964</v>
      </c>
    </row>
    <row r="1687" spans="1:4" x14ac:dyDescent="0.2">
      <c r="A1687" s="1" t="s">
        <v>18130</v>
      </c>
      <c r="B1687" s="1" t="s">
        <v>24851</v>
      </c>
      <c r="C1687" s="1" t="s">
        <v>32151</v>
      </c>
      <c r="D1687" s="7">
        <v>16162</v>
      </c>
    </row>
    <row r="1688" spans="1:4" x14ac:dyDescent="0.2">
      <c r="A1688" s="1" t="s">
        <v>21582</v>
      </c>
      <c r="B1688" s="2"/>
      <c r="C1688" s="2"/>
      <c r="D1688" s="7">
        <v>16162</v>
      </c>
    </row>
    <row r="1689" spans="1:4" x14ac:dyDescent="0.2">
      <c r="A1689" s="1" t="s">
        <v>11302</v>
      </c>
      <c r="B1689" s="1" t="s">
        <v>24851</v>
      </c>
      <c r="C1689" s="1" t="s">
        <v>34667</v>
      </c>
      <c r="D1689" s="7">
        <v>4746</v>
      </c>
    </row>
    <row r="1690" spans="1:4" x14ac:dyDescent="0.2">
      <c r="A1690" s="1" t="s">
        <v>21583</v>
      </c>
      <c r="B1690" s="2"/>
      <c r="C1690" s="2"/>
      <c r="D1690" s="7">
        <v>4746</v>
      </c>
    </row>
    <row r="1691" spans="1:4" x14ac:dyDescent="0.2">
      <c r="A1691" s="1" t="s">
        <v>14891</v>
      </c>
      <c r="B1691" s="1" t="s">
        <v>24851</v>
      </c>
      <c r="C1691" s="1" t="s">
        <v>35920</v>
      </c>
      <c r="D1691" s="7">
        <v>223</v>
      </c>
    </row>
    <row r="1692" spans="1:4" x14ac:dyDescent="0.2">
      <c r="A1692" s="10"/>
      <c r="B1692" s="10"/>
      <c r="C1692" s="4" t="s">
        <v>35922</v>
      </c>
      <c r="D1692" s="8">
        <v>2274</v>
      </c>
    </row>
    <row r="1693" spans="1:4" x14ac:dyDescent="0.2">
      <c r="A1693" s="10"/>
      <c r="B1693" s="10"/>
      <c r="C1693" s="4" t="s">
        <v>35923</v>
      </c>
      <c r="D1693" s="8">
        <v>434</v>
      </c>
    </row>
    <row r="1694" spans="1:4" x14ac:dyDescent="0.2">
      <c r="A1694" s="10"/>
      <c r="B1694" s="10"/>
      <c r="C1694" s="4" t="s">
        <v>35924</v>
      </c>
      <c r="D1694" s="8">
        <v>2543</v>
      </c>
    </row>
    <row r="1695" spans="1:4" x14ac:dyDescent="0.2">
      <c r="A1695" s="10"/>
      <c r="B1695" s="10"/>
      <c r="C1695" s="4" t="s">
        <v>35925</v>
      </c>
      <c r="D1695" s="8">
        <v>462</v>
      </c>
    </row>
    <row r="1696" spans="1:4" x14ac:dyDescent="0.2">
      <c r="A1696" s="10"/>
      <c r="B1696" s="10"/>
      <c r="C1696" s="4" t="s">
        <v>35926</v>
      </c>
      <c r="D1696" s="8">
        <v>424</v>
      </c>
    </row>
    <row r="1697" spans="1:4" x14ac:dyDescent="0.2">
      <c r="A1697" s="1" t="s">
        <v>21584</v>
      </c>
      <c r="B1697" s="2"/>
      <c r="C1697" s="2"/>
      <c r="D1697" s="7">
        <v>6360</v>
      </c>
    </row>
    <row r="1698" spans="1:4" x14ac:dyDescent="0.2">
      <c r="A1698" s="1" t="s">
        <v>14306</v>
      </c>
      <c r="B1698" s="1" t="s">
        <v>24851</v>
      </c>
      <c r="C1698" s="1" t="s">
        <v>26644</v>
      </c>
      <c r="D1698" s="7">
        <v>6865</v>
      </c>
    </row>
    <row r="1699" spans="1:4" x14ac:dyDescent="0.2">
      <c r="A1699" s="1" t="s">
        <v>21585</v>
      </c>
      <c r="B1699" s="2"/>
      <c r="C1699" s="2"/>
      <c r="D1699" s="7">
        <v>6865</v>
      </c>
    </row>
    <row r="1700" spans="1:4" x14ac:dyDescent="0.2">
      <c r="A1700" s="1" t="s">
        <v>133</v>
      </c>
      <c r="B1700" s="1" t="s">
        <v>24851</v>
      </c>
      <c r="C1700" s="1" t="s">
        <v>27715</v>
      </c>
      <c r="D1700" s="7">
        <v>4636</v>
      </c>
    </row>
    <row r="1701" spans="1:4" x14ac:dyDescent="0.2">
      <c r="A1701" s="10"/>
      <c r="B1701" s="10"/>
      <c r="C1701" s="4" t="s">
        <v>27717</v>
      </c>
      <c r="D1701" s="8">
        <v>603</v>
      </c>
    </row>
    <row r="1702" spans="1:4" x14ac:dyDescent="0.2">
      <c r="A1702" s="1" t="s">
        <v>21586</v>
      </c>
      <c r="B1702" s="2"/>
      <c r="C1702" s="2"/>
      <c r="D1702" s="7">
        <v>5239</v>
      </c>
    </row>
    <row r="1703" spans="1:4" x14ac:dyDescent="0.2">
      <c r="A1703" s="1" t="s">
        <v>18140</v>
      </c>
      <c r="B1703" s="1" t="s">
        <v>24851</v>
      </c>
      <c r="C1703" s="1" t="s">
        <v>32152</v>
      </c>
      <c r="D1703" s="7">
        <v>6696</v>
      </c>
    </row>
    <row r="1704" spans="1:4" x14ac:dyDescent="0.2">
      <c r="A1704" s="1" t="s">
        <v>21587</v>
      </c>
      <c r="B1704" s="2"/>
      <c r="C1704" s="2"/>
      <c r="D1704" s="7">
        <v>6696</v>
      </c>
    </row>
    <row r="1705" spans="1:4" x14ac:dyDescent="0.2">
      <c r="A1705" s="1" t="s">
        <v>11643</v>
      </c>
      <c r="B1705" s="1" t="s">
        <v>24853</v>
      </c>
      <c r="C1705" s="1" t="s">
        <v>34668</v>
      </c>
      <c r="D1705" s="7">
        <v>11526</v>
      </c>
    </row>
    <row r="1706" spans="1:4" x14ac:dyDescent="0.2">
      <c r="A1706" s="1" t="s">
        <v>21588</v>
      </c>
      <c r="B1706" s="2"/>
      <c r="C1706" s="2"/>
      <c r="D1706" s="7">
        <v>11526</v>
      </c>
    </row>
    <row r="1707" spans="1:4" x14ac:dyDescent="0.2">
      <c r="A1707" s="1" t="s">
        <v>14749</v>
      </c>
      <c r="B1707" s="1" t="s">
        <v>24851</v>
      </c>
      <c r="C1707" s="1" t="s">
        <v>35927</v>
      </c>
      <c r="D1707" s="7">
        <v>1165</v>
      </c>
    </row>
    <row r="1708" spans="1:4" x14ac:dyDescent="0.2">
      <c r="A1708" s="10"/>
      <c r="B1708" s="10"/>
      <c r="C1708" s="4" t="s">
        <v>35929</v>
      </c>
      <c r="D1708" s="8">
        <v>1225</v>
      </c>
    </row>
    <row r="1709" spans="1:4" x14ac:dyDescent="0.2">
      <c r="A1709" s="10"/>
      <c r="B1709" s="10"/>
      <c r="C1709" s="4" t="s">
        <v>35930</v>
      </c>
      <c r="D1709" s="8">
        <v>673</v>
      </c>
    </row>
    <row r="1710" spans="1:4" x14ac:dyDescent="0.2">
      <c r="A1710" s="10"/>
      <c r="B1710" s="10"/>
      <c r="C1710" s="4" t="s">
        <v>35931</v>
      </c>
      <c r="D1710" s="8">
        <v>304</v>
      </c>
    </row>
    <row r="1711" spans="1:4" x14ac:dyDescent="0.2">
      <c r="A1711" s="10"/>
      <c r="B1711" s="10"/>
      <c r="C1711" s="4" t="s">
        <v>35932</v>
      </c>
      <c r="D1711" s="8">
        <v>194</v>
      </c>
    </row>
    <row r="1712" spans="1:4" x14ac:dyDescent="0.2">
      <c r="A1712" s="10"/>
      <c r="B1712" s="10"/>
      <c r="C1712" s="4" t="s">
        <v>35933</v>
      </c>
      <c r="D1712" s="8">
        <v>161</v>
      </c>
    </row>
    <row r="1713" spans="1:4" x14ac:dyDescent="0.2">
      <c r="A1713" s="10"/>
      <c r="B1713" s="10"/>
      <c r="C1713" s="4" t="s">
        <v>35934</v>
      </c>
      <c r="D1713" s="8">
        <v>94</v>
      </c>
    </row>
    <row r="1714" spans="1:4" x14ac:dyDescent="0.2">
      <c r="A1714" s="10"/>
      <c r="B1714" s="10"/>
      <c r="C1714" s="4" t="s">
        <v>35935</v>
      </c>
      <c r="D1714" s="8">
        <v>468</v>
      </c>
    </row>
    <row r="1715" spans="1:4" x14ac:dyDescent="0.2">
      <c r="A1715" s="10"/>
      <c r="B1715" s="10"/>
      <c r="C1715" s="4" t="s">
        <v>35936</v>
      </c>
      <c r="D1715" s="8">
        <v>1630</v>
      </c>
    </row>
    <row r="1716" spans="1:4" x14ac:dyDescent="0.2">
      <c r="A1716" s="10"/>
      <c r="B1716" s="10"/>
      <c r="C1716" s="4" t="s">
        <v>35937</v>
      </c>
      <c r="D1716" s="8">
        <v>590</v>
      </c>
    </row>
    <row r="1717" spans="1:4" x14ac:dyDescent="0.2">
      <c r="A1717" s="10"/>
      <c r="B1717" s="10"/>
      <c r="C1717" s="4" t="s">
        <v>35938</v>
      </c>
      <c r="D1717" s="8">
        <v>34</v>
      </c>
    </row>
    <row r="1718" spans="1:4" x14ac:dyDescent="0.2">
      <c r="A1718" s="1" t="s">
        <v>21589</v>
      </c>
      <c r="B1718" s="2"/>
      <c r="C1718" s="2"/>
      <c r="D1718" s="7">
        <v>6538</v>
      </c>
    </row>
    <row r="1719" spans="1:4" x14ac:dyDescent="0.2">
      <c r="A1719" s="1" t="s">
        <v>14315</v>
      </c>
      <c r="B1719" s="1" t="s">
        <v>24851</v>
      </c>
      <c r="C1719" s="1" t="s">
        <v>26645</v>
      </c>
      <c r="D1719" s="7">
        <v>8165</v>
      </c>
    </row>
    <row r="1720" spans="1:4" x14ac:dyDescent="0.2">
      <c r="A1720" s="1" t="s">
        <v>21590</v>
      </c>
      <c r="B1720" s="2"/>
      <c r="C1720" s="2"/>
      <c r="D1720" s="7">
        <v>8165</v>
      </c>
    </row>
    <row r="1721" spans="1:4" x14ac:dyDescent="0.2">
      <c r="A1721" s="1" t="s">
        <v>54</v>
      </c>
      <c r="B1721" s="1" t="s">
        <v>24851</v>
      </c>
      <c r="C1721" s="1" t="s">
        <v>27718</v>
      </c>
      <c r="D1721" s="7">
        <v>3159</v>
      </c>
    </row>
    <row r="1722" spans="1:4" x14ac:dyDescent="0.2">
      <c r="A1722" s="10"/>
      <c r="B1722" s="10"/>
      <c r="C1722" s="4" t="s">
        <v>27720</v>
      </c>
      <c r="D1722" s="8">
        <v>1397</v>
      </c>
    </row>
    <row r="1723" spans="1:4" x14ac:dyDescent="0.2">
      <c r="A1723" s="1" t="s">
        <v>21591</v>
      </c>
      <c r="B1723" s="2"/>
      <c r="C1723" s="2"/>
      <c r="D1723" s="7">
        <v>4556</v>
      </c>
    </row>
    <row r="1724" spans="1:4" x14ac:dyDescent="0.2">
      <c r="A1724" s="1" t="s">
        <v>18145</v>
      </c>
      <c r="B1724" s="1" t="s">
        <v>24851</v>
      </c>
      <c r="C1724" s="1" t="s">
        <v>32153</v>
      </c>
      <c r="D1724" s="7">
        <v>33742</v>
      </c>
    </row>
    <row r="1725" spans="1:4" x14ac:dyDescent="0.2">
      <c r="A1725" s="1" t="s">
        <v>21592</v>
      </c>
      <c r="B1725" s="2"/>
      <c r="C1725" s="2"/>
      <c r="D1725" s="7">
        <v>33742</v>
      </c>
    </row>
    <row r="1726" spans="1:4" x14ac:dyDescent="0.2">
      <c r="A1726" s="1" t="s">
        <v>11645</v>
      </c>
      <c r="B1726" s="1" t="s">
        <v>24853</v>
      </c>
      <c r="C1726" s="1" t="s">
        <v>34670</v>
      </c>
      <c r="D1726" s="7">
        <v>18713</v>
      </c>
    </row>
    <row r="1727" spans="1:4" x14ac:dyDescent="0.2">
      <c r="A1727" s="1" t="s">
        <v>21593</v>
      </c>
      <c r="B1727" s="2"/>
      <c r="C1727" s="2"/>
      <c r="D1727" s="7">
        <v>18713</v>
      </c>
    </row>
    <row r="1728" spans="1:4" x14ac:dyDescent="0.2">
      <c r="A1728" s="1" t="s">
        <v>15170</v>
      </c>
      <c r="B1728" s="1" t="s">
        <v>24851</v>
      </c>
      <c r="C1728" s="1" t="s">
        <v>35939</v>
      </c>
      <c r="D1728" s="7">
        <v>7878</v>
      </c>
    </row>
    <row r="1729" spans="1:4" x14ac:dyDescent="0.2">
      <c r="A1729" s="10"/>
      <c r="B1729" s="10"/>
      <c r="C1729" s="4" t="s">
        <v>35941</v>
      </c>
      <c r="D1729" s="8">
        <v>2867</v>
      </c>
    </row>
    <row r="1730" spans="1:4" x14ac:dyDescent="0.2">
      <c r="A1730" s="1" t="s">
        <v>21594</v>
      </c>
      <c r="B1730" s="2"/>
      <c r="C1730" s="2"/>
      <c r="D1730" s="7">
        <v>10745</v>
      </c>
    </row>
    <row r="1731" spans="1:4" x14ac:dyDescent="0.2">
      <c r="A1731" s="1" t="s">
        <v>14318</v>
      </c>
      <c r="B1731" s="1" t="s">
        <v>24851</v>
      </c>
      <c r="C1731" s="1" t="s">
        <v>26646</v>
      </c>
      <c r="D1731" s="7">
        <v>12167</v>
      </c>
    </row>
    <row r="1732" spans="1:4" x14ac:dyDescent="0.2">
      <c r="A1732" s="1" t="s">
        <v>21595</v>
      </c>
      <c r="B1732" s="2"/>
      <c r="C1732" s="2"/>
      <c r="D1732" s="7">
        <v>12167</v>
      </c>
    </row>
    <row r="1733" spans="1:4" x14ac:dyDescent="0.2">
      <c r="A1733" s="1" t="s">
        <v>8</v>
      </c>
      <c r="B1733" s="1" t="s">
        <v>24851</v>
      </c>
      <c r="C1733" s="1" t="s">
        <v>27721</v>
      </c>
      <c r="D1733" s="7">
        <v>12489</v>
      </c>
    </row>
    <row r="1734" spans="1:4" x14ac:dyDescent="0.2">
      <c r="A1734" s="1" t="s">
        <v>21596</v>
      </c>
      <c r="B1734" s="2"/>
      <c r="C1734" s="2"/>
      <c r="D1734" s="7">
        <v>12489</v>
      </c>
    </row>
    <row r="1735" spans="1:4" x14ac:dyDescent="0.2">
      <c r="A1735" s="1" t="s">
        <v>18154</v>
      </c>
      <c r="B1735" s="1" t="s">
        <v>24851</v>
      </c>
      <c r="C1735" s="1" t="s">
        <v>32154</v>
      </c>
      <c r="D1735" s="7">
        <v>10319</v>
      </c>
    </row>
    <row r="1736" spans="1:4" x14ac:dyDescent="0.2">
      <c r="A1736" s="1" t="s">
        <v>21597</v>
      </c>
      <c r="B1736" s="2"/>
      <c r="C1736" s="2"/>
      <c r="D1736" s="7">
        <v>10319</v>
      </c>
    </row>
    <row r="1737" spans="1:4" x14ac:dyDescent="0.2">
      <c r="A1737" s="1" t="s">
        <v>11647</v>
      </c>
      <c r="B1737" s="1" t="s">
        <v>24853</v>
      </c>
      <c r="C1737" s="1" t="s">
        <v>34672</v>
      </c>
      <c r="D1737" s="7">
        <v>22494</v>
      </c>
    </row>
    <row r="1738" spans="1:4" x14ac:dyDescent="0.2">
      <c r="A1738" s="1" t="s">
        <v>21598</v>
      </c>
      <c r="B1738" s="2"/>
      <c r="C1738" s="2"/>
      <c r="D1738" s="7">
        <v>22494</v>
      </c>
    </row>
    <row r="1739" spans="1:4" x14ac:dyDescent="0.2">
      <c r="A1739" s="1" t="s">
        <v>14804</v>
      </c>
      <c r="B1739" s="1" t="s">
        <v>24851</v>
      </c>
      <c r="C1739" s="1" t="s">
        <v>35942</v>
      </c>
      <c r="D1739" s="7">
        <v>20890</v>
      </c>
    </row>
    <row r="1740" spans="1:4" x14ac:dyDescent="0.2">
      <c r="A1740" s="10"/>
      <c r="B1740" s="10"/>
      <c r="C1740" s="4" t="s">
        <v>35944</v>
      </c>
      <c r="D1740" s="8">
        <v>118</v>
      </c>
    </row>
    <row r="1741" spans="1:4" x14ac:dyDescent="0.2">
      <c r="A1741" s="1" t="s">
        <v>21599</v>
      </c>
      <c r="B1741" s="2"/>
      <c r="C1741" s="2"/>
      <c r="D1741" s="7">
        <v>21008</v>
      </c>
    </row>
    <row r="1742" spans="1:4" x14ac:dyDescent="0.2">
      <c r="A1742" s="1" t="s">
        <v>14321</v>
      </c>
      <c r="B1742" s="1" t="s">
        <v>24851</v>
      </c>
      <c r="C1742" s="1" t="s">
        <v>26647</v>
      </c>
      <c r="D1742" s="7">
        <v>25352</v>
      </c>
    </row>
    <row r="1743" spans="1:4" x14ac:dyDescent="0.2">
      <c r="A1743" s="1" t="s">
        <v>21600</v>
      </c>
      <c r="B1743" s="2"/>
      <c r="C1743" s="2"/>
      <c r="D1743" s="7">
        <v>25352</v>
      </c>
    </row>
    <row r="1744" spans="1:4" x14ac:dyDescent="0.2">
      <c r="A1744" s="1" t="s">
        <v>14</v>
      </c>
      <c r="B1744" s="1" t="s">
        <v>24851</v>
      </c>
      <c r="C1744" s="1" t="s">
        <v>27722</v>
      </c>
      <c r="D1744" s="7">
        <v>9801</v>
      </c>
    </row>
    <row r="1745" spans="1:4" x14ac:dyDescent="0.2">
      <c r="A1745" s="1" t="s">
        <v>21601</v>
      </c>
      <c r="B1745" s="2"/>
      <c r="C1745" s="2"/>
      <c r="D1745" s="7">
        <v>9801</v>
      </c>
    </row>
    <row r="1746" spans="1:4" x14ac:dyDescent="0.2">
      <c r="A1746" s="1" t="s">
        <v>18160</v>
      </c>
      <c r="B1746" s="1" t="s">
        <v>24851</v>
      </c>
      <c r="C1746" s="1" t="s">
        <v>32155</v>
      </c>
      <c r="D1746" s="7">
        <v>16032</v>
      </c>
    </row>
    <row r="1747" spans="1:4" x14ac:dyDescent="0.2">
      <c r="A1747" s="1" t="s">
        <v>21602</v>
      </c>
      <c r="B1747" s="2"/>
      <c r="C1747" s="2"/>
      <c r="D1747" s="7">
        <v>16032</v>
      </c>
    </row>
    <row r="1748" spans="1:4" x14ac:dyDescent="0.2">
      <c r="A1748" s="1" t="s">
        <v>11649</v>
      </c>
      <c r="B1748" s="1" t="s">
        <v>24853</v>
      </c>
      <c r="C1748" s="1" t="s">
        <v>34674</v>
      </c>
      <c r="D1748" s="7">
        <v>37708</v>
      </c>
    </row>
    <row r="1749" spans="1:4" x14ac:dyDescent="0.2">
      <c r="A1749" s="1" t="s">
        <v>21603</v>
      </c>
      <c r="B1749" s="2"/>
      <c r="C1749" s="2"/>
      <c r="D1749" s="7">
        <v>37708</v>
      </c>
    </row>
    <row r="1750" spans="1:4" x14ac:dyDescent="0.2">
      <c r="A1750" s="1" t="s">
        <v>14920</v>
      </c>
      <c r="B1750" s="1" t="s">
        <v>24851</v>
      </c>
      <c r="C1750" s="1" t="s">
        <v>35945</v>
      </c>
      <c r="D1750" s="7">
        <v>2260</v>
      </c>
    </row>
    <row r="1751" spans="1:4" x14ac:dyDescent="0.2">
      <c r="A1751" s="10"/>
      <c r="B1751" s="10"/>
      <c r="C1751" s="4" t="s">
        <v>35947</v>
      </c>
      <c r="D1751" s="8">
        <v>708</v>
      </c>
    </row>
    <row r="1752" spans="1:4" x14ac:dyDescent="0.2">
      <c r="A1752" s="10"/>
      <c r="B1752" s="10"/>
      <c r="C1752" s="4" t="s">
        <v>35948</v>
      </c>
      <c r="D1752" s="8">
        <v>23253</v>
      </c>
    </row>
    <row r="1753" spans="1:4" x14ac:dyDescent="0.2">
      <c r="A1753" s="1" t="s">
        <v>21604</v>
      </c>
      <c r="B1753" s="2"/>
      <c r="C1753" s="2"/>
      <c r="D1753" s="7">
        <v>26221</v>
      </c>
    </row>
    <row r="1754" spans="1:4" x14ac:dyDescent="0.2">
      <c r="A1754" s="1" t="s">
        <v>14328</v>
      </c>
      <c r="B1754" s="1" t="s">
        <v>24851</v>
      </c>
      <c r="C1754" s="1" t="s">
        <v>26648</v>
      </c>
      <c r="D1754" s="7">
        <v>25651</v>
      </c>
    </row>
    <row r="1755" spans="1:4" x14ac:dyDescent="0.2">
      <c r="A1755" s="1" t="s">
        <v>21605</v>
      </c>
      <c r="B1755" s="2"/>
      <c r="C1755" s="2"/>
      <c r="D1755" s="7">
        <v>25651</v>
      </c>
    </row>
    <row r="1756" spans="1:4" x14ac:dyDescent="0.2">
      <c r="A1756" s="1" t="s">
        <v>20</v>
      </c>
      <c r="B1756" s="1" t="s">
        <v>24851</v>
      </c>
      <c r="C1756" s="1" t="s">
        <v>27723</v>
      </c>
      <c r="D1756" s="7">
        <v>8462</v>
      </c>
    </row>
    <row r="1757" spans="1:4" x14ac:dyDescent="0.2">
      <c r="A1757" s="1" t="s">
        <v>21606</v>
      </c>
      <c r="B1757" s="2"/>
      <c r="C1757" s="2"/>
      <c r="D1757" s="7">
        <v>8462</v>
      </c>
    </row>
    <row r="1758" spans="1:4" x14ac:dyDescent="0.2">
      <c r="A1758" s="1" t="s">
        <v>18169</v>
      </c>
      <c r="B1758" s="1" t="s">
        <v>24851</v>
      </c>
      <c r="C1758" s="1" t="s">
        <v>32156</v>
      </c>
      <c r="D1758" s="7">
        <v>8434</v>
      </c>
    </row>
    <row r="1759" spans="1:4" x14ac:dyDescent="0.2">
      <c r="A1759" s="1" t="s">
        <v>21607</v>
      </c>
      <c r="B1759" s="2"/>
      <c r="C1759" s="2"/>
      <c r="D1759" s="7">
        <v>8434</v>
      </c>
    </row>
    <row r="1760" spans="1:4" x14ac:dyDescent="0.2">
      <c r="A1760" s="1" t="s">
        <v>11651</v>
      </c>
      <c r="B1760" s="1" t="s">
        <v>24853</v>
      </c>
      <c r="C1760" s="1" t="s">
        <v>34676</v>
      </c>
      <c r="D1760" s="7">
        <v>43527</v>
      </c>
    </row>
    <row r="1761" spans="1:4" x14ac:dyDescent="0.2">
      <c r="A1761" s="1" t="s">
        <v>21608</v>
      </c>
      <c r="B1761" s="2"/>
      <c r="C1761" s="2"/>
      <c r="D1761" s="7">
        <v>43527</v>
      </c>
    </row>
    <row r="1762" spans="1:4" x14ac:dyDescent="0.2">
      <c r="A1762" s="1" t="s">
        <v>15045</v>
      </c>
      <c r="B1762" s="1" t="s">
        <v>24851</v>
      </c>
      <c r="C1762" s="1" t="s">
        <v>35949</v>
      </c>
      <c r="D1762" s="7">
        <v>687</v>
      </c>
    </row>
    <row r="1763" spans="1:4" x14ac:dyDescent="0.2">
      <c r="A1763" s="10"/>
      <c r="B1763" s="10"/>
      <c r="C1763" s="4" t="s">
        <v>35951</v>
      </c>
      <c r="D1763" s="8">
        <v>6458</v>
      </c>
    </row>
    <row r="1764" spans="1:4" x14ac:dyDescent="0.2">
      <c r="A1764" s="1" t="s">
        <v>21609</v>
      </c>
      <c r="B1764" s="2"/>
      <c r="C1764" s="2"/>
      <c r="D1764" s="7">
        <v>7145</v>
      </c>
    </row>
    <row r="1765" spans="1:4" x14ac:dyDescent="0.2">
      <c r="A1765" s="1" t="s">
        <v>14331</v>
      </c>
      <c r="B1765" s="1" t="s">
        <v>24851</v>
      </c>
      <c r="C1765" s="1" t="s">
        <v>26649</v>
      </c>
      <c r="D1765" s="7">
        <v>18603</v>
      </c>
    </row>
    <row r="1766" spans="1:4" x14ac:dyDescent="0.2">
      <c r="A1766" s="1" t="s">
        <v>21610</v>
      </c>
      <c r="B1766" s="2"/>
      <c r="C1766" s="2"/>
      <c r="D1766" s="7">
        <v>18603</v>
      </c>
    </row>
    <row r="1767" spans="1:4" x14ac:dyDescent="0.2">
      <c r="A1767" s="1" t="s">
        <v>23</v>
      </c>
      <c r="B1767" s="1" t="s">
        <v>24851</v>
      </c>
      <c r="C1767" s="1" t="s">
        <v>27724</v>
      </c>
      <c r="D1767" s="7">
        <v>15776</v>
      </c>
    </row>
    <row r="1768" spans="1:4" x14ac:dyDescent="0.2">
      <c r="A1768" s="1" t="s">
        <v>21611</v>
      </c>
      <c r="B1768" s="2"/>
      <c r="C1768" s="2"/>
      <c r="D1768" s="7">
        <v>15776</v>
      </c>
    </row>
    <row r="1769" spans="1:4" x14ac:dyDescent="0.2">
      <c r="A1769" s="1" t="s">
        <v>18172</v>
      </c>
      <c r="B1769" s="1" t="s">
        <v>24851</v>
      </c>
      <c r="C1769" s="1" t="s">
        <v>32157</v>
      </c>
      <c r="D1769" s="7">
        <v>19743</v>
      </c>
    </row>
    <row r="1770" spans="1:4" x14ac:dyDescent="0.2">
      <c r="A1770" s="1" t="s">
        <v>21612</v>
      </c>
      <c r="B1770" s="2"/>
      <c r="C1770" s="2"/>
      <c r="D1770" s="7">
        <v>19743</v>
      </c>
    </row>
    <row r="1771" spans="1:4" x14ac:dyDescent="0.2">
      <c r="A1771" s="1" t="s">
        <v>11308</v>
      </c>
      <c r="B1771" s="1" t="s">
        <v>24851</v>
      </c>
      <c r="C1771" s="1" t="s">
        <v>34678</v>
      </c>
      <c r="D1771" s="7">
        <v>39873</v>
      </c>
    </row>
    <row r="1772" spans="1:4" x14ac:dyDescent="0.2">
      <c r="A1772" s="1" t="s">
        <v>21613</v>
      </c>
      <c r="B1772" s="2"/>
      <c r="C1772" s="2"/>
      <c r="D1772" s="7">
        <v>39873</v>
      </c>
    </row>
    <row r="1773" spans="1:4" x14ac:dyDescent="0.2">
      <c r="A1773" s="1" t="s">
        <v>14843</v>
      </c>
      <c r="B1773" s="1" t="s">
        <v>24851</v>
      </c>
      <c r="C1773" s="1" t="s">
        <v>35952</v>
      </c>
      <c r="D1773" s="7">
        <v>1476</v>
      </c>
    </row>
    <row r="1774" spans="1:4" x14ac:dyDescent="0.2">
      <c r="A1774" s="10"/>
      <c r="B1774" s="10"/>
      <c r="C1774" s="4" t="s">
        <v>35954</v>
      </c>
      <c r="D1774" s="8">
        <v>25101</v>
      </c>
    </row>
    <row r="1775" spans="1:4" x14ac:dyDescent="0.2">
      <c r="A1775" s="10"/>
      <c r="B1775" s="10"/>
      <c r="C1775" s="4" t="s">
        <v>35955</v>
      </c>
      <c r="D1775" s="8">
        <v>1345</v>
      </c>
    </row>
    <row r="1776" spans="1:4" x14ac:dyDescent="0.2">
      <c r="A1776" s="1" t="s">
        <v>21614</v>
      </c>
      <c r="B1776" s="2"/>
      <c r="C1776" s="2"/>
      <c r="D1776" s="7">
        <v>27922</v>
      </c>
    </row>
    <row r="1777" spans="1:4" x14ac:dyDescent="0.2">
      <c r="A1777" s="1" t="s">
        <v>12621</v>
      </c>
      <c r="B1777" s="1" t="s">
        <v>24851</v>
      </c>
      <c r="C1777" s="1" t="s">
        <v>26401</v>
      </c>
      <c r="D1777" s="7">
        <v>297</v>
      </c>
    </row>
    <row r="1778" spans="1:4" x14ac:dyDescent="0.2">
      <c r="A1778" s="10"/>
      <c r="B1778" s="10"/>
      <c r="C1778" s="4" t="s">
        <v>26403</v>
      </c>
      <c r="D1778" s="8">
        <v>1501</v>
      </c>
    </row>
    <row r="1779" spans="1:4" x14ac:dyDescent="0.2">
      <c r="A1779" s="10"/>
      <c r="B1779" s="10"/>
      <c r="C1779" s="4" t="s">
        <v>26404</v>
      </c>
      <c r="D1779" s="8">
        <v>97</v>
      </c>
    </row>
    <row r="1780" spans="1:4" x14ac:dyDescent="0.2">
      <c r="A1780" s="10"/>
      <c r="B1780" s="10"/>
      <c r="C1780" s="4" t="s">
        <v>26405</v>
      </c>
      <c r="D1780" s="8">
        <v>15476</v>
      </c>
    </row>
    <row r="1781" spans="1:4" x14ac:dyDescent="0.2">
      <c r="A1781" s="1" t="s">
        <v>21615</v>
      </c>
      <c r="B1781" s="2"/>
      <c r="C1781" s="2"/>
      <c r="D1781" s="7">
        <v>17371</v>
      </c>
    </row>
    <row r="1782" spans="1:4" x14ac:dyDescent="0.2">
      <c r="A1782" s="1" t="s">
        <v>9713</v>
      </c>
      <c r="B1782" s="1" t="s">
        <v>24851</v>
      </c>
      <c r="C1782" s="1" t="s">
        <v>26766</v>
      </c>
      <c r="D1782" s="7">
        <v>1249</v>
      </c>
    </row>
    <row r="1783" spans="1:4" x14ac:dyDescent="0.2">
      <c r="A1783" s="10"/>
      <c r="B1783" s="10"/>
      <c r="C1783" s="4" t="s">
        <v>26768</v>
      </c>
      <c r="D1783" s="8">
        <v>1202</v>
      </c>
    </row>
    <row r="1784" spans="1:4" x14ac:dyDescent="0.2">
      <c r="A1784" s="10"/>
      <c r="B1784" s="10"/>
      <c r="C1784" s="4" t="s">
        <v>26769</v>
      </c>
      <c r="D1784" s="8">
        <v>1994</v>
      </c>
    </row>
    <row r="1785" spans="1:4" x14ac:dyDescent="0.2">
      <c r="A1785" s="10"/>
      <c r="B1785" s="10"/>
      <c r="C1785" s="4" t="s">
        <v>26770</v>
      </c>
      <c r="D1785" s="8">
        <v>580</v>
      </c>
    </row>
    <row r="1786" spans="1:4" x14ac:dyDescent="0.2">
      <c r="A1786" s="10"/>
      <c r="B1786" s="10"/>
      <c r="C1786" s="4" t="s">
        <v>26771</v>
      </c>
      <c r="D1786" s="8">
        <v>568</v>
      </c>
    </row>
    <row r="1787" spans="1:4" x14ac:dyDescent="0.2">
      <c r="A1787" s="1" t="s">
        <v>21616</v>
      </c>
      <c r="B1787" s="2"/>
      <c r="C1787" s="2"/>
      <c r="D1787" s="7">
        <v>5593</v>
      </c>
    </row>
    <row r="1788" spans="1:4" x14ac:dyDescent="0.2">
      <c r="A1788" s="1" t="s">
        <v>9486</v>
      </c>
      <c r="B1788" s="1" t="s">
        <v>24851</v>
      </c>
      <c r="C1788" s="1" t="s">
        <v>33187</v>
      </c>
      <c r="D1788" s="7">
        <v>3402</v>
      </c>
    </row>
    <row r="1789" spans="1:4" x14ac:dyDescent="0.2">
      <c r="A1789" s="10"/>
      <c r="B1789" s="10"/>
      <c r="C1789" s="4" t="s">
        <v>33189</v>
      </c>
      <c r="D1789" s="8">
        <v>3786</v>
      </c>
    </row>
    <row r="1790" spans="1:4" x14ac:dyDescent="0.2">
      <c r="A1790" s="1" t="s">
        <v>21155</v>
      </c>
      <c r="B1790" s="2"/>
      <c r="C1790" s="2"/>
      <c r="D1790" s="7">
        <v>7188</v>
      </c>
    </row>
    <row r="1791" spans="1:4" x14ac:dyDescent="0.2">
      <c r="A1791" s="1" t="s">
        <v>5212</v>
      </c>
      <c r="B1791" s="1" t="s">
        <v>24851</v>
      </c>
      <c r="C1791" s="1" t="s">
        <v>26904</v>
      </c>
      <c r="D1791" s="7">
        <v>3120</v>
      </c>
    </row>
    <row r="1792" spans="1:4" x14ac:dyDescent="0.2">
      <c r="A1792" s="10"/>
      <c r="B1792" s="10"/>
      <c r="C1792" s="4" t="s">
        <v>26906</v>
      </c>
      <c r="D1792" s="8">
        <v>413</v>
      </c>
    </row>
    <row r="1793" spans="1:4" x14ac:dyDescent="0.2">
      <c r="A1793" s="10"/>
      <c r="B1793" s="10"/>
      <c r="C1793" s="4" t="s">
        <v>26907</v>
      </c>
      <c r="D1793" s="8">
        <v>2131</v>
      </c>
    </row>
    <row r="1794" spans="1:4" x14ac:dyDescent="0.2">
      <c r="A1794" s="10"/>
      <c r="B1794" s="10"/>
      <c r="C1794" s="4" t="s">
        <v>26908</v>
      </c>
      <c r="D1794" s="8">
        <v>770</v>
      </c>
    </row>
    <row r="1795" spans="1:4" x14ac:dyDescent="0.2">
      <c r="A1795" s="10"/>
      <c r="B1795" s="10"/>
      <c r="C1795" s="4" t="s">
        <v>26909</v>
      </c>
      <c r="D1795" s="8">
        <v>541</v>
      </c>
    </row>
    <row r="1796" spans="1:4" x14ac:dyDescent="0.2">
      <c r="A1796" s="10"/>
      <c r="B1796" s="10"/>
      <c r="C1796" s="4" t="s">
        <v>26910</v>
      </c>
      <c r="D1796" s="8">
        <v>159</v>
      </c>
    </row>
    <row r="1797" spans="1:4" x14ac:dyDescent="0.2">
      <c r="A1797" s="1" t="s">
        <v>21617</v>
      </c>
      <c r="B1797" s="2"/>
      <c r="C1797" s="2"/>
      <c r="D1797" s="7">
        <v>7134</v>
      </c>
    </row>
    <row r="1798" spans="1:4" x14ac:dyDescent="0.2">
      <c r="A1798" s="1" t="s">
        <v>12347</v>
      </c>
      <c r="B1798" s="1" t="s">
        <v>24851</v>
      </c>
      <c r="C1798" s="1" t="s">
        <v>27175</v>
      </c>
      <c r="D1798" s="7">
        <v>15457</v>
      </c>
    </row>
    <row r="1799" spans="1:4" x14ac:dyDescent="0.2">
      <c r="A1799" s="10"/>
      <c r="B1799" s="10"/>
      <c r="C1799" s="4" t="s">
        <v>27177</v>
      </c>
      <c r="D1799" s="8">
        <v>957</v>
      </c>
    </row>
    <row r="1800" spans="1:4" x14ac:dyDescent="0.2">
      <c r="A1800" s="1" t="s">
        <v>21618</v>
      </c>
      <c r="B1800" s="2"/>
      <c r="C1800" s="2"/>
      <c r="D1800" s="7">
        <v>16414</v>
      </c>
    </row>
    <row r="1801" spans="1:4" x14ac:dyDescent="0.2">
      <c r="A1801" s="1" t="s">
        <v>9031</v>
      </c>
      <c r="B1801" s="1" t="s">
        <v>24851</v>
      </c>
      <c r="C1801" s="1" t="s">
        <v>36357</v>
      </c>
      <c r="D1801" s="7">
        <v>7507</v>
      </c>
    </row>
    <row r="1802" spans="1:4" x14ac:dyDescent="0.2">
      <c r="A1802" s="10"/>
      <c r="B1802" s="10"/>
      <c r="C1802" s="4" t="s">
        <v>36359</v>
      </c>
      <c r="D1802" s="8">
        <v>1490</v>
      </c>
    </row>
    <row r="1803" spans="1:4" x14ac:dyDescent="0.2">
      <c r="A1803" s="1" t="s">
        <v>21619</v>
      </c>
      <c r="B1803" s="2"/>
      <c r="C1803" s="2"/>
      <c r="D1803" s="7">
        <v>8997</v>
      </c>
    </row>
    <row r="1804" spans="1:4" x14ac:dyDescent="0.2">
      <c r="A1804" s="1" t="s">
        <v>5632</v>
      </c>
      <c r="B1804" s="1" t="s">
        <v>24851</v>
      </c>
      <c r="C1804" s="1" t="s">
        <v>28095</v>
      </c>
      <c r="D1804" s="7">
        <v>209</v>
      </c>
    </row>
    <row r="1805" spans="1:4" x14ac:dyDescent="0.2">
      <c r="A1805" s="10"/>
      <c r="B1805" s="10"/>
      <c r="C1805" s="4" t="s">
        <v>28097</v>
      </c>
      <c r="D1805" s="8">
        <v>546</v>
      </c>
    </row>
    <row r="1806" spans="1:4" x14ac:dyDescent="0.2">
      <c r="A1806" s="10"/>
      <c r="B1806" s="10"/>
      <c r="C1806" s="4" t="s">
        <v>28098</v>
      </c>
      <c r="D1806" s="8">
        <v>242</v>
      </c>
    </row>
    <row r="1807" spans="1:4" x14ac:dyDescent="0.2">
      <c r="A1807" s="10"/>
      <c r="B1807" s="10"/>
      <c r="C1807" s="4" t="s">
        <v>28099</v>
      </c>
      <c r="D1807" s="8">
        <v>184</v>
      </c>
    </row>
    <row r="1808" spans="1:4" x14ac:dyDescent="0.2">
      <c r="A1808" s="10"/>
      <c r="B1808" s="10"/>
      <c r="C1808" s="4" t="s">
        <v>28100</v>
      </c>
      <c r="D1808" s="8">
        <v>589</v>
      </c>
    </row>
    <row r="1809" spans="1:4" x14ac:dyDescent="0.2">
      <c r="A1809" s="10"/>
      <c r="B1809" s="10"/>
      <c r="C1809" s="4" t="s">
        <v>28101</v>
      </c>
      <c r="D1809" s="8">
        <v>94</v>
      </c>
    </row>
    <row r="1810" spans="1:4" x14ac:dyDescent="0.2">
      <c r="A1810" s="10"/>
      <c r="B1810" s="10"/>
      <c r="C1810" s="4" t="s">
        <v>28102</v>
      </c>
      <c r="D1810" s="8">
        <v>220</v>
      </c>
    </row>
    <row r="1811" spans="1:4" x14ac:dyDescent="0.2">
      <c r="A1811" s="10"/>
      <c r="B1811" s="10"/>
      <c r="C1811" s="4" t="s">
        <v>28103</v>
      </c>
      <c r="D1811" s="8">
        <v>288</v>
      </c>
    </row>
    <row r="1812" spans="1:4" x14ac:dyDescent="0.2">
      <c r="A1812" s="10"/>
      <c r="B1812" s="10"/>
      <c r="C1812" s="4" t="s">
        <v>28104</v>
      </c>
      <c r="D1812" s="8">
        <v>771</v>
      </c>
    </row>
    <row r="1813" spans="1:4" x14ac:dyDescent="0.2">
      <c r="A1813" s="10"/>
      <c r="B1813" s="10"/>
      <c r="C1813" s="4" t="s">
        <v>28105</v>
      </c>
      <c r="D1813" s="8">
        <v>1407</v>
      </c>
    </row>
    <row r="1814" spans="1:4" x14ac:dyDescent="0.2">
      <c r="A1814" s="1" t="s">
        <v>21620</v>
      </c>
      <c r="B1814" s="2"/>
      <c r="C1814" s="2"/>
      <c r="D1814" s="7">
        <v>4550</v>
      </c>
    </row>
    <row r="1815" spans="1:4" x14ac:dyDescent="0.2">
      <c r="A1815" s="1" t="s">
        <v>7791</v>
      </c>
      <c r="B1815" s="1" t="s">
        <v>24851</v>
      </c>
      <c r="C1815" s="1" t="s">
        <v>34202</v>
      </c>
      <c r="D1815" s="7">
        <v>2854</v>
      </c>
    </row>
    <row r="1816" spans="1:4" x14ac:dyDescent="0.2">
      <c r="A1816" s="10"/>
      <c r="B1816" s="10"/>
      <c r="C1816" s="4" t="s">
        <v>34204</v>
      </c>
      <c r="D1816" s="8">
        <v>2361</v>
      </c>
    </row>
    <row r="1817" spans="1:4" x14ac:dyDescent="0.2">
      <c r="A1817" s="1" t="s">
        <v>21621</v>
      </c>
      <c r="B1817" s="2"/>
      <c r="C1817" s="2"/>
      <c r="D1817" s="7">
        <v>5215</v>
      </c>
    </row>
    <row r="1818" spans="1:4" x14ac:dyDescent="0.2">
      <c r="A1818" s="1" t="s">
        <v>21040</v>
      </c>
      <c r="B1818" s="1" t="s">
        <v>24853</v>
      </c>
      <c r="C1818" s="1" t="s">
        <v>28497</v>
      </c>
      <c r="D1818" s="7">
        <v>675</v>
      </c>
    </row>
    <row r="1819" spans="1:4" x14ac:dyDescent="0.2">
      <c r="A1819" s="10"/>
      <c r="B1819" s="1" t="s">
        <v>24851</v>
      </c>
      <c r="C1819" s="1" t="s">
        <v>28499</v>
      </c>
      <c r="D1819" s="7">
        <v>1998</v>
      </c>
    </row>
    <row r="1820" spans="1:4" x14ac:dyDescent="0.2">
      <c r="A1820" s="10"/>
      <c r="B1820" s="10"/>
      <c r="C1820" s="4" t="s">
        <v>28500</v>
      </c>
      <c r="D1820" s="8">
        <v>1676</v>
      </c>
    </row>
    <row r="1821" spans="1:4" x14ac:dyDescent="0.2">
      <c r="A1821" s="1" t="s">
        <v>21622</v>
      </c>
      <c r="B1821" s="2"/>
      <c r="C1821" s="2"/>
      <c r="D1821" s="7">
        <v>4349</v>
      </c>
    </row>
    <row r="1822" spans="1:4" x14ac:dyDescent="0.2">
      <c r="A1822" s="1" t="s">
        <v>20626</v>
      </c>
      <c r="B1822" s="1" t="s">
        <v>24853</v>
      </c>
      <c r="C1822" s="1" t="s">
        <v>37150</v>
      </c>
      <c r="D1822" s="7">
        <v>15930</v>
      </c>
    </row>
    <row r="1823" spans="1:4" x14ac:dyDescent="0.2">
      <c r="A1823" s="1" t="s">
        <v>21623</v>
      </c>
      <c r="B1823" s="2"/>
      <c r="C1823" s="2"/>
      <c r="D1823" s="7">
        <v>15930</v>
      </c>
    </row>
    <row r="1824" spans="1:4" x14ac:dyDescent="0.2">
      <c r="A1824" s="1" t="s">
        <v>19783</v>
      </c>
      <c r="B1824" s="1" t="s">
        <v>24851</v>
      </c>
      <c r="C1824" s="1" t="s">
        <v>29333</v>
      </c>
      <c r="D1824" s="7">
        <v>4248</v>
      </c>
    </row>
    <row r="1825" spans="1:4" x14ac:dyDescent="0.2">
      <c r="A1825" s="10"/>
      <c r="B1825" s="10"/>
      <c r="C1825" s="4" t="s">
        <v>29335</v>
      </c>
      <c r="D1825" s="8">
        <v>3016</v>
      </c>
    </row>
    <row r="1826" spans="1:4" x14ac:dyDescent="0.2">
      <c r="A1826" s="1" t="s">
        <v>21624</v>
      </c>
      <c r="B1826" s="2"/>
      <c r="C1826" s="2"/>
      <c r="D1826" s="7">
        <v>7264</v>
      </c>
    </row>
    <row r="1827" spans="1:4" x14ac:dyDescent="0.2">
      <c r="A1827" s="1" t="s">
        <v>9997</v>
      </c>
      <c r="B1827" s="1" t="s">
        <v>24851</v>
      </c>
      <c r="C1827" s="1" t="s">
        <v>29203</v>
      </c>
      <c r="D1827" s="7">
        <v>4383</v>
      </c>
    </row>
    <row r="1828" spans="1:4" x14ac:dyDescent="0.2">
      <c r="A1828" s="10"/>
      <c r="B1828" s="10"/>
      <c r="C1828" s="4" t="s">
        <v>29205</v>
      </c>
      <c r="D1828" s="8">
        <v>4871</v>
      </c>
    </row>
    <row r="1829" spans="1:4" x14ac:dyDescent="0.2">
      <c r="A1829" s="1" t="s">
        <v>21625</v>
      </c>
      <c r="B1829" s="2"/>
      <c r="C1829" s="2"/>
      <c r="D1829" s="7">
        <v>9254</v>
      </c>
    </row>
    <row r="1830" spans="1:4" x14ac:dyDescent="0.2">
      <c r="A1830" s="1" t="s">
        <v>12871</v>
      </c>
      <c r="B1830" s="1" t="s">
        <v>24851</v>
      </c>
      <c r="C1830" s="1" t="s">
        <v>29082</v>
      </c>
      <c r="D1830" s="7">
        <v>17997</v>
      </c>
    </row>
    <row r="1831" spans="1:4" x14ac:dyDescent="0.2">
      <c r="A1831" s="10"/>
      <c r="B1831" s="10"/>
      <c r="C1831" s="4" t="s">
        <v>29084</v>
      </c>
      <c r="D1831" s="8">
        <v>719</v>
      </c>
    </row>
    <row r="1832" spans="1:4" x14ac:dyDescent="0.2">
      <c r="A1832" s="1" t="s">
        <v>21626</v>
      </c>
      <c r="B1832" s="2"/>
      <c r="C1832" s="2"/>
      <c r="D1832" s="7">
        <v>18716</v>
      </c>
    </row>
    <row r="1833" spans="1:4" x14ac:dyDescent="0.2">
      <c r="A1833" s="1" t="s">
        <v>14451</v>
      </c>
      <c r="B1833" s="1" t="s">
        <v>24851</v>
      </c>
      <c r="C1833" s="1" t="s">
        <v>28924</v>
      </c>
      <c r="D1833" s="7">
        <v>1241</v>
      </c>
    </row>
    <row r="1834" spans="1:4" x14ac:dyDescent="0.2">
      <c r="A1834" s="10"/>
      <c r="B1834" s="10"/>
      <c r="C1834" s="4" t="s">
        <v>28926</v>
      </c>
      <c r="D1834" s="8">
        <v>1823</v>
      </c>
    </row>
    <row r="1835" spans="1:4" x14ac:dyDescent="0.2">
      <c r="A1835" s="10"/>
      <c r="B1835" s="10"/>
      <c r="C1835" s="4" t="s">
        <v>28927</v>
      </c>
      <c r="D1835" s="8">
        <v>704</v>
      </c>
    </row>
    <row r="1836" spans="1:4" x14ac:dyDescent="0.2">
      <c r="A1836" s="10"/>
      <c r="B1836" s="10"/>
      <c r="C1836" s="4" t="s">
        <v>28928</v>
      </c>
      <c r="D1836" s="8">
        <v>101</v>
      </c>
    </row>
    <row r="1837" spans="1:4" x14ac:dyDescent="0.2">
      <c r="A1837" s="10"/>
      <c r="B1837" s="10"/>
      <c r="C1837" s="4" t="s">
        <v>28929</v>
      </c>
      <c r="D1837" s="8">
        <v>419</v>
      </c>
    </row>
    <row r="1838" spans="1:4" x14ac:dyDescent="0.2">
      <c r="A1838" s="10"/>
      <c r="B1838" s="10"/>
      <c r="C1838" s="4" t="s">
        <v>28930</v>
      </c>
      <c r="D1838" s="8">
        <v>180</v>
      </c>
    </row>
    <row r="1839" spans="1:4" x14ac:dyDescent="0.2">
      <c r="A1839" s="10"/>
      <c r="B1839" s="10"/>
      <c r="C1839" s="4" t="s">
        <v>28931</v>
      </c>
      <c r="D1839" s="8">
        <v>584</v>
      </c>
    </row>
    <row r="1840" spans="1:4" x14ac:dyDescent="0.2">
      <c r="A1840" s="1" t="s">
        <v>21627</v>
      </c>
      <c r="B1840" s="2"/>
      <c r="C1840" s="2"/>
      <c r="D1840" s="7">
        <v>5052</v>
      </c>
    </row>
    <row r="1841" spans="1:4" x14ac:dyDescent="0.2">
      <c r="A1841" s="1" t="s">
        <v>7962</v>
      </c>
      <c r="B1841" s="1" t="s">
        <v>24851</v>
      </c>
      <c r="C1841" s="1" t="s">
        <v>29550</v>
      </c>
      <c r="D1841" s="7">
        <v>247</v>
      </c>
    </row>
    <row r="1842" spans="1:4" x14ac:dyDescent="0.2">
      <c r="A1842" s="10"/>
      <c r="B1842" s="10"/>
      <c r="C1842" s="4" t="s">
        <v>29552</v>
      </c>
      <c r="D1842" s="8">
        <v>425</v>
      </c>
    </row>
    <row r="1843" spans="1:4" x14ac:dyDescent="0.2">
      <c r="A1843" s="10"/>
      <c r="B1843" s="10"/>
      <c r="C1843" s="4" t="s">
        <v>29553</v>
      </c>
      <c r="D1843" s="8">
        <v>932</v>
      </c>
    </row>
    <row r="1844" spans="1:4" x14ac:dyDescent="0.2">
      <c r="A1844" s="10"/>
      <c r="B1844" s="10"/>
      <c r="C1844" s="4" t="s">
        <v>29554</v>
      </c>
      <c r="D1844" s="8">
        <v>334</v>
      </c>
    </row>
    <row r="1845" spans="1:4" x14ac:dyDescent="0.2">
      <c r="A1845" s="10"/>
      <c r="B1845" s="10"/>
      <c r="C1845" s="4" t="s">
        <v>29555</v>
      </c>
      <c r="D1845" s="8">
        <v>141</v>
      </c>
    </row>
    <row r="1846" spans="1:4" x14ac:dyDescent="0.2">
      <c r="A1846" s="10"/>
      <c r="B1846" s="10"/>
      <c r="C1846" s="4" t="s">
        <v>29556</v>
      </c>
      <c r="D1846" s="8">
        <v>57</v>
      </c>
    </row>
    <row r="1847" spans="1:4" x14ac:dyDescent="0.2">
      <c r="A1847" s="10"/>
      <c r="B1847" s="10"/>
      <c r="C1847" s="4" t="s">
        <v>29557</v>
      </c>
      <c r="D1847" s="8">
        <v>190</v>
      </c>
    </row>
    <row r="1848" spans="1:4" x14ac:dyDescent="0.2">
      <c r="A1848" s="10"/>
      <c r="B1848" s="10"/>
      <c r="C1848" s="4" t="s">
        <v>29558</v>
      </c>
      <c r="D1848" s="8">
        <v>643</v>
      </c>
    </row>
    <row r="1849" spans="1:4" x14ac:dyDescent="0.2">
      <c r="A1849" s="10"/>
      <c r="B1849" s="10"/>
      <c r="C1849" s="4" t="s">
        <v>29559</v>
      </c>
      <c r="D1849" s="8">
        <v>66</v>
      </c>
    </row>
    <row r="1850" spans="1:4" x14ac:dyDescent="0.2">
      <c r="A1850" s="10"/>
      <c r="B1850" s="10"/>
      <c r="C1850" s="4" t="s">
        <v>29560</v>
      </c>
      <c r="D1850" s="8">
        <v>323</v>
      </c>
    </row>
    <row r="1851" spans="1:4" x14ac:dyDescent="0.2">
      <c r="A1851" s="10"/>
      <c r="B1851" s="10"/>
      <c r="C1851" s="4" t="s">
        <v>29561</v>
      </c>
      <c r="D1851" s="8">
        <v>41</v>
      </c>
    </row>
    <row r="1852" spans="1:4" x14ac:dyDescent="0.2">
      <c r="A1852" s="10"/>
      <c r="B1852" s="10"/>
      <c r="C1852" s="4" t="s">
        <v>29562</v>
      </c>
      <c r="D1852" s="8">
        <v>483</v>
      </c>
    </row>
    <row r="1853" spans="1:4" x14ac:dyDescent="0.2">
      <c r="A1853" s="10"/>
      <c r="B1853" s="10"/>
      <c r="C1853" s="4" t="s">
        <v>29563</v>
      </c>
      <c r="D1853" s="8">
        <v>257</v>
      </c>
    </row>
    <row r="1854" spans="1:4" x14ac:dyDescent="0.2">
      <c r="A1854" s="10"/>
      <c r="B1854" s="10"/>
      <c r="C1854" s="4" t="s">
        <v>29564</v>
      </c>
      <c r="D1854" s="8">
        <v>107</v>
      </c>
    </row>
    <row r="1855" spans="1:4" x14ac:dyDescent="0.2">
      <c r="A1855" s="10"/>
      <c r="B1855" s="10"/>
      <c r="C1855" s="4" t="s">
        <v>29565</v>
      </c>
      <c r="D1855" s="8">
        <v>222</v>
      </c>
    </row>
    <row r="1856" spans="1:4" x14ac:dyDescent="0.2">
      <c r="A1856" s="10"/>
      <c r="B1856" s="10"/>
      <c r="C1856" s="4" t="s">
        <v>29566</v>
      </c>
      <c r="D1856" s="8">
        <v>194</v>
      </c>
    </row>
    <row r="1857" spans="1:4" x14ac:dyDescent="0.2">
      <c r="A1857" s="10"/>
      <c r="B1857" s="10"/>
      <c r="C1857" s="4" t="s">
        <v>29567</v>
      </c>
      <c r="D1857" s="8">
        <v>239</v>
      </c>
    </row>
    <row r="1858" spans="1:4" x14ac:dyDescent="0.2">
      <c r="A1858" s="1" t="s">
        <v>21628</v>
      </c>
      <c r="B1858" s="2"/>
      <c r="C1858" s="2"/>
      <c r="D1858" s="7">
        <v>4901</v>
      </c>
    </row>
    <row r="1859" spans="1:4" x14ac:dyDescent="0.2">
      <c r="A1859" s="1" t="s">
        <v>12037</v>
      </c>
      <c r="B1859" s="1" t="s">
        <v>24853</v>
      </c>
      <c r="C1859" s="1" t="s">
        <v>28756</v>
      </c>
      <c r="D1859" s="7">
        <v>4134</v>
      </c>
    </row>
    <row r="1860" spans="1:4" x14ac:dyDescent="0.2">
      <c r="A1860" s="1" t="s">
        <v>21629</v>
      </c>
      <c r="B1860" s="2"/>
      <c r="C1860" s="2"/>
      <c r="D1860" s="7">
        <v>4134</v>
      </c>
    </row>
    <row r="1861" spans="1:4" x14ac:dyDescent="0.2">
      <c r="A1861" s="1" t="s">
        <v>20261</v>
      </c>
      <c r="B1861" s="1" t="s">
        <v>24851</v>
      </c>
      <c r="C1861" s="1" t="s">
        <v>33535</v>
      </c>
      <c r="D1861" s="7">
        <v>5586</v>
      </c>
    </row>
    <row r="1862" spans="1:4" x14ac:dyDescent="0.2">
      <c r="A1862" s="1" t="s">
        <v>21630</v>
      </c>
      <c r="B1862" s="2"/>
      <c r="C1862" s="2"/>
      <c r="D1862" s="7">
        <v>5586</v>
      </c>
    </row>
    <row r="1863" spans="1:4" x14ac:dyDescent="0.2">
      <c r="A1863" s="1" t="s">
        <v>914</v>
      </c>
      <c r="B1863" s="1" t="s">
        <v>24851</v>
      </c>
      <c r="C1863" s="1" t="s">
        <v>29752</v>
      </c>
      <c r="D1863" s="7">
        <v>2650</v>
      </c>
    </row>
    <row r="1864" spans="1:4" x14ac:dyDescent="0.2">
      <c r="A1864" s="10"/>
      <c r="B1864" s="10"/>
      <c r="C1864" s="4" t="s">
        <v>29754</v>
      </c>
      <c r="D1864" s="8">
        <v>3724</v>
      </c>
    </row>
    <row r="1865" spans="1:4" x14ac:dyDescent="0.2">
      <c r="A1865" s="1" t="s">
        <v>21631</v>
      </c>
      <c r="B1865" s="2"/>
      <c r="C1865" s="2"/>
      <c r="D1865" s="7">
        <v>6374</v>
      </c>
    </row>
    <row r="1866" spans="1:4" x14ac:dyDescent="0.2">
      <c r="A1866" s="1" t="s">
        <v>9335</v>
      </c>
      <c r="B1866" s="1" t="s">
        <v>24851</v>
      </c>
      <c r="C1866" s="1" t="s">
        <v>30559</v>
      </c>
      <c r="D1866" s="7">
        <v>5333</v>
      </c>
    </row>
    <row r="1867" spans="1:4" x14ac:dyDescent="0.2">
      <c r="A1867" s="10"/>
      <c r="B1867" s="10"/>
      <c r="C1867" s="4" t="s">
        <v>30561</v>
      </c>
      <c r="D1867" s="8">
        <v>1999</v>
      </c>
    </row>
    <row r="1868" spans="1:4" x14ac:dyDescent="0.2">
      <c r="A1868" s="1" t="s">
        <v>21632</v>
      </c>
      <c r="B1868" s="2"/>
      <c r="C1868" s="2"/>
      <c r="D1868" s="7">
        <v>7332</v>
      </c>
    </row>
    <row r="1869" spans="1:4" x14ac:dyDescent="0.2">
      <c r="A1869" s="1" t="s">
        <v>10285</v>
      </c>
      <c r="B1869" s="1" t="s">
        <v>24851</v>
      </c>
      <c r="C1869" s="1" t="s">
        <v>30015</v>
      </c>
      <c r="D1869" s="7">
        <v>2054</v>
      </c>
    </row>
    <row r="1870" spans="1:4" x14ac:dyDescent="0.2">
      <c r="A1870" s="10"/>
      <c r="B1870" s="10"/>
      <c r="C1870" s="4" t="s">
        <v>30017</v>
      </c>
      <c r="D1870" s="8">
        <v>6952</v>
      </c>
    </row>
    <row r="1871" spans="1:4" x14ac:dyDescent="0.2">
      <c r="A1871" s="1" t="s">
        <v>21633</v>
      </c>
      <c r="B1871" s="2"/>
      <c r="C1871" s="2"/>
      <c r="D1871" s="7">
        <v>9006</v>
      </c>
    </row>
    <row r="1872" spans="1:4" x14ac:dyDescent="0.2">
      <c r="A1872" s="1" t="s">
        <v>13207</v>
      </c>
      <c r="B1872" s="1" t="s">
        <v>24851</v>
      </c>
      <c r="C1872" s="1" t="s">
        <v>30245</v>
      </c>
      <c r="D1872" s="7">
        <v>2403</v>
      </c>
    </row>
    <row r="1873" spans="1:4" x14ac:dyDescent="0.2">
      <c r="A1873" s="10"/>
      <c r="B1873" s="10"/>
      <c r="C1873" s="4" t="s">
        <v>30247</v>
      </c>
      <c r="D1873" s="8">
        <v>5434</v>
      </c>
    </row>
    <row r="1874" spans="1:4" x14ac:dyDescent="0.2">
      <c r="A1874" s="1" t="s">
        <v>21634</v>
      </c>
      <c r="B1874" s="2"/>
      <c r="C1874" s="2"/>
      <c r="D1874" s="7">
        <v>7837</v>
      </c>
    </row>
    <row r="1875" spans="1:4" x14ac:dyDescent="0.2">
      <c r="A1875" s="1" t="s">
        <v>2728</v>
      </c>
      <c r="B1875" s="1" t="s">
        <v>24851</v>
      </c>
      <c r="C1875" s="1" t="s">
        <v>30820</v>
      </c>
      <c r="D1875" s="7">
        <v>117</v>
      </c>
    </row>
    <row r="1876" spans="1:4" x14ac:dyDescent="0.2">
      <c r="A1876" s="10"/>
      <c r="B1876" s="10"/>
      <c r="C1876" s="4" t="s">
        <v>30822</v>
      </c>
      <c r="D1876" s="8">
        <v>135</v>
      </c>
    </row>
    <row r="1877" spans="1:4" x14ac:dyDescent="0.2">
      <c r="A1877" s="10"/>
      <c r="B1877" s="10"/>
      <c r="C1877" s="4" t="s">
        <v>30823</v>
      </c>
      <c r="D1877" s="8">
        <v>360</v>
      </c>
    </row>
    <row r="1878" spans="1:4" x14ac:dyDescent="0.2">
      <c r="A1878" s="10"/>
      <c r="B1878" s="10"/>
      <c r="C1878" s="4" t="s">
        <v>30824</v>
      </c>
      <c r="D1878" s="8">
        <v>460</v>
      </c>
    </row>
    <row r="1879" spans="1:4" x14ac:dyDescent="0.2">
      <c r="A1879" s="10"/>
      <c r="B1879" s="10"/>
      <c r="C1879" s="4" t="s">
        <v>30825</v>
      </c>
      <c r="D1879" s="8">
        <v>78</v>
      </c>
    </row>
    <row r="1880" spans="1:4" x14ac:dyDescent="0.2">
      <c r="A1880" s="10"/>
      <c r="B1880" s="10"/>
      <c r="C1880" s="4" t="s">
        <v>30826</v>
      </c>
      <c r="D1880" s="8">
        <v>1762</v>
      </c>
    </row>
    <row r="1881" spans="1:4" x14ac:dyDescent="0.2">
      <c r="A1881" s="10"/>
      <c r="B1881" s="10"/>
      <c r="C1881" s="4" t="s">
        <v>30827</v>
      </c>
      <c r="D1881" s="8">
        <v>404</v>
      </c>
    </row>
    <row r="1882" spans="1:4" x14ac:dyDescent="0.2">
      <c r="A1882" s="10"/>
      <c r="B1882" s="10"/>
      <c r="C1882" s="4" t="s">
        <v>30828</v>
      </c>
      <c r="D1882" s="8">
        <v>102</v>
      </c>
    </row>
    <row r="1883" spans="1:4" x14ac:dyDescent="0.2">
      <c r="A1883" s="10"/>
      <c r="B1883" s="10"/>
      <c r="C1883" s="4" t="s">
        <v>30829</v>
      </c>
      <c r="D1883" s="8">
        <v>527</v>
      </c>
    </row>
    <row r="1884" spans="1:4" x14ac:dyDescent="0.2">
      <c r="A1884" s="10"/>
      <c r="B1884" s="10"/>
      <c r="C1884" s="4" t="s">
        <v>30830</v>
      </c>
      <c r="D1884" s="8">
        <v>223</v>
      </c>
    </row>
    <row r="1885" spans="1:4" x14ac:dyDescent="0.2">
      <c r="A1885" s="10"/>
      <c r="B1885" s="10"/>
      <c r="C1885" s="4" t="s">
        <v>30831</v>
      </c>
      <c r="D1885" s="8">
        <v>41</v>
      </c>
    </row>
    <row r="1886" spans="1:4" x14ac:dyDescent="0.2">
      <c r="A1886" s="10"/>
      <c r="B1886" s="10"/>
      <c r="C1886" s="4" t="s">
        <v>30832</v>
      </c>
      <c r="D1886" s="8">
        <v>101</v>
      </c>
    </row>
    <row r="1887" spans="1:4" x14ac:dyDescent="0.2">
      <c r="A1887" s="10"/>
      <c r="B1887" s="10"/>
      <c r="C1887" s="4" t="s">
        <v>30833</v>
      </c>
      <c r="D1887" s="8">
        <v>252</v>
      </c>
    </row>
    <row r="1888" spans="1:4" x14ac:dyDescent="0.2">
      <c r="A1888" s="10"/>
      <c r="B1888" s="10"/>
      <c r="C1888" s="4" t="s">
        <v>30834</v>
      </c>
      <c r="D1888" s="8">
        <v>104</v>
      </c>
    </row>
    <row r="1889" spans="1:4" x14ac:dyDescent="0.2">
      <c r="A1889" s="10"/>
      <c r="B1889" s="10"/>
      <c r="C1889" s="4" t="s">
        <v>30835</v>
      </c>
      <c r="D1889" s="8">
        <v>113</v>
      </c>
    </row>
    <row r="1890" spans="1:4" x14ac:dyDescent="0.2">
      <c r="A1890" s="1" t="s">
        <v>21635</v>
      </c>
      <c r="B1890" s="2"/>
      <c r="C1890" s="2"/>
      <c r="D1890" s="7">
        <v>4779</v>
      </c>
    </row>
    <row r="1891" spans="1:4" x14ac:dyDescent="0.2">
      <c r="A1891" s="1" t="s">
        <v>10558</v>
      </c>
      <c r="B1891" s="1" t="s">
        <v>24851</v>
      </c>
      <c r="C1891" s="1" t="s">
        <v>30683</v>
      </c>
      <c r="D1891" s="7">
        <v>3923</v>
      </c>
    </row>
    <row r="1892" spans="1:4" x14ac:dyDescent="0.2">
      <c r="A1892" s="10"/>
      <c r="B1892" s="10"/>
      <c r="C1892" s="4" t="s">
        <v>30685</v>
      </c>
      <c r="D1892" s="8">
        <v>2791</v>
      </c>
    </row>
    <row r="1893" spans="1:4" x14ac:dyDescent="0.2">
      <c r="A1893" s="10"/>
      <c r="B1893" s="10"/>
      <c r="C1893" s="4" t="s">
        <v>30686</v>
      </c>
      <c r="D1893" s="8">
        <v>1267</v>
      </c>
    </row>
    <row r="1894" spans="1:4" x14ac:dyDescent="0.2">
      <c r="A1894" s="1" t="s">
        <v>21636</v>
      </c>
      <c r="B1894" s="2"/>
      <c r="C1894" s="2"/>
      <c r="D1894" s="7">
        <v>7981</v>
      </c>
    </row>
    <row r="1895" spans="1:4" x14ac:dyDescent="0.2">
      <c r="A1895" s="1" t="s">
        <v>10866</v>
      </c>
      <c r="B1895" s="1" t="s">
        <v>24851</v>
      </c>
      <c r="C1895" s="1" t="s">
        <v>31028</v>
      </c>
      <c r="D1895" s="7">
        <v>3665</v>
      </c>
    </row>
    <row r="1896" spans="1:4" x14ac:dyDescent="0.2">
      <c r="A1896" s="10"/>
      <c r="B1896" s="10"/>
      <c r="C1896" s="4" t="s">
        <v>31030</v>
      </c>
      <c r="D1896" s="8">
        <v>6812</v>
      </c>
    </row>
    <row r="1897" spans="1:4" x14ac:dyDescent="0.2">
      <c r="A1897" s="1" t="s">
        <v>21637</v>
      </c>
      <c r="B1897" s="2"/>
      <c r="C1897" s="2"/>
      <c r="D1897" s="7">
        <v>10477</v>
      </c>
    </row>
    <row r="1898" spans="1:4" x14ac:dyDescent="0.2">
      <c r="A1898" s="1" t="s">
        <v>15942</v>
      </c>
      <c r="B1898" s="1" t="s">
        <v>24851</v>
      </c>
      <c r="C1898" s="1" t="s">
        <v>31185</v>
      </c>
      <c r="D1898" s="7">
        <v>3224</v>
      </c>
    </row>
    <row r="1899" spans="1:4" x14ac:dyDescent="0.2">
      <c r="A1899" s="10"/>
      <c r="B1899" s="10"/>
      <c r="C1899" s="4" t="s">
        <v>31187</v>
      </c>
      <c r="D1899" s="8">
        <v>3783</v>
      </c>
    </row>
    <row r="1900" spans="1:4" x14ac:dyDescent="0.2">
      <c r="A1900" s="1" t="s">
        <v>21638</v>
      </c>
      <c r="B1900" s="2"/>
      <c r="C1900" s="2"/>
      <c r="D1900" s="7">
        <v>7007</v>
      </c>
    </row>
    <row r="1901" spans="1:4" x14ac:dyDescent="0.2">
      <c r="A1901" s="1" t="s">
        <v>1292</v>
      </c>
      <c r="B1901" s="1" t="s">
        <v>24851</v>
      </c>
      <c r="C1901" s="1" t="s">
        <v>31459</v>
      </c>
      <c r="D1901" s="7">
        <v>276</v>
      </c>
    </row>
    <row r="1902" spans="1:4" x14ac:dyDescent="0.2">
      <c r="A1902" s="10"/>
      <c r="B1902" s="10"/>
      <c r="C1902" s="4" t="s">
        <v>31461</v>
      </c>
      <c r="D1902" s="8">
        <v>405</v>
      </c>
    </row>
    <row r="1903" spans="1:4" x14ac:dyDescent="0.2">
      <c r="A1903" s="10"/>
      <c r="B1903" s="10"/>
      <c r="C1903" s="4" t="s">
        <v>31462</v>
      </c>
      <c r="D1903" s="8">
        <v>1803</v>
      </c>
    </row>
    <row r="1904" spans="1:4" x14ac:dyDescent="0.2">
      <c r="A1904" s="10"/>
      <c r="B1904" s="10"/>
      <c r="C1904" s="4" t="s">
        <v>31463</v>
      </c>
      <c r="D1904" s="8">
        <v>364</v>
      </c>
    </row>
    <row r="1905" spans="1:4" x14ac:dyDescent="0.2">
      <c r="A1905" s="10"/>
      <c r="B1905" s="10"/>
      <c r="C1905" s="4" t="s">
        <v>31464</v>
      </c>
      <c r="D1905" s="8">
        <v>772</v>
      </c>
    </row>
    <row r="1906" spans="1:4" x14ac:dyDescent="0.2">
      <c r="A1906" s="10"/>
      <c r="B1906" s="10"/>
      <c r="C1906" s="4" t="s">
        <v>31465</v>
      </c>
      <c r="D1906" s="8">
        <v>70</v>
      </c>
    </row>
    <row r="1907" spans="1:4" x14ac:dyDescent="0.2">
      <c r="A1907" s="10"/>
      <c r="B1907" s="10"/>
      <c r="C1907" s="4" t="s">
        <v>31466</v>
      </c>
      <c r="D1907" s="8">
        <v>116</v>
      </c>
    </row>
    <row r="1908" spans="1:4" x14ac:dyDescent="0.2">
      <c r="A1908" s="10"/>
      <c r="B1908" s="10"/>
      <c r="C1908" s="4" t="s">
        <v>31467</v>
      </c>
      <c r="D1908" s="8">
        <v>230</v>
      </c>
    </row>
    <row r="1909" spans="1:4" x14ac:dyDescent="0.2">
      <c r="A1909" s="10"/>
      <c r="B1909" s="10"/>
      <c r="C1909" s="4" t="s">
        <v>31468</v>
      </c>
      <c r="D1909" s="8">
        <v>352</v>
      </c>
    </row>
    <row r="1910" spans="1:4" x14ac:dyDescent="0.2">
      <c r="A1910" s="10"/>
      <c r="B1910" s="10"/>
      <c r="C1910" s="4" t="s">
        <v>31469</v>
      </c>
      <c r="D1910" s="8">
        <v>131</v>
      </c>
    </row>
    <row r="1911" spans="1:4" x14ac:dyDescent="0.2">
      <c r="A1911" s="10"/>
      <c r="B1911" s="10"/>
      <c r="C1911" s="4" t="s">
        <v>31470</v>
      </c>
      <c r="D1911" s="8">
        <v>364</v>
      </c>
    </row>
    <row r="1912" spans="1:4" x14ac:dyDescent="0.2">
      <c r="A1912" s="10"/>
      <c r="B1912" s="10"/>
      <c r="C1912" s="4" t="s">
        <v>31471</v>
      </c>
      <c r="D1912" s="8">
        <v>297</v>
      </c>
    </row>
    <row r="1913" spans="1:4" x14ac:dyDescent="0.2">
      <c r="A1913" s="1" t="s">
        <v>21639</v>
      </c>
      <c r="B1913" s="2"/>
      <c r="C1913" s="2"/>
      <c r="D1913" s="7">
        <v>5180</v>
      </c>
    </row>
    <row r="1914" spans="1:4" x14ac:dyDescent="0.2">
      <c r="A1914" s="1" t="s">
        <v>18966</v>
      </c>
      <c r="B1914" s="1" t="s">
        <v>24851</v>
      </c>
      <c r="C1914" s="1" t="s">
        <v>31726</v>
      </c>
      <c r="D1914" s="7">
        <v>257</v>
      </c>
    </row>
    <row r="1915" spans="1:4" x14ac:dyDescent="0.2">
      <c r="A1915" s="10"/>
      <c r="B1915" s="10"/>
      <c r="C1915" s="4" t="s">
        <v>31728</v>
      </c>
      <c r="D1915" s="8">
        <v>215</v>
      </c>
    </row>
    <row r="1916" spans="1:4" x14ac:dyDescent="0.2">
      <c r="A1916" s="10"/>
      <c r="B1916" s="10"/>
      <c r="C1916" s="4" t="s">
        <v>31729</v>
      </c>
      <c r="D1916" s="8">
        <v>745</v>
      </c>
    </row>
    <row r="1917" spans="1:4" x14ac:dyDescent="0.2">
      <c r="A1917" s="10"/>
      <c r="B1917" s="10"/>
      <c r="C1917" s="4" t="s">
        <v>31730</v>
      </c>
      <c r="D1917" s="8">
        <v>112</v>
      </c>
    </row>
    <row r="1918" spans="1:4" x14ac:dyDescent="0.2">
      <c r="A1918" s="10"/>
      <c r="B1918" s="10"/>
      <c r="C1918" s="4" t="s">
        <v>31731</v>
      </c>
      <c r="D1918" s="8">
        <v>416</v>
      </c>
    </row>
    <row r="1919" spans="1:4" x14ac:dyDescent="0.2">
      <c r="A1919" s="10"/>
      <c r="B1919" s="10"/>
      <c r="C1919" s="4" t="s">
        <v>31732</v>
      </c>
      <c r="D1919" s="8">
        <v>133</v>
      </c>
    </row>
    <row r="1920" spans="1:4" x14ac:dyDescent="0.2">
      <c r="A1920" s="10"/>
      <c r="B1920" s="10"/>
      <c r="C1920" s="4" t="s">
        <v>31733</v>
      </c>
      <c r="D1920" s="8">
        <v>291</v>
      </c>
    </row>
    <row r="1921" spans="1:4" x14ac:dyDescent="0.2">
      <c r="A1921" s="10"/>
      <c r="B1921" s="10"/>
      <c r="C1921" s="4" t="s">
        <v>31734</v>
      </c>
      <c r="D1921" s="8">
        <v>229</v>
      </c>
    </row>
    <row r="1922" spans="1:4" x14ac:dyDescent="0.2">
      <c r="A1922" s="10"/>
      <c r="B1922" s="10"/>
      <c r="C1922" s="4" t="s">
        <v>31735</v>
      </c>
      <c r="D1922" s="8">
        <v>1114</v>
      </c>
    </row>
    <row r="1923" spans="1:4" x14ac:dyDescent="0.2">
      <c r="A1923" s="10"/>
      <c r="B1923" s="10"/>
      <c r="C1923" s="4" t="s">
        <v>31736</v>
      </c>
      <c r="D1923" s="8">
        <v>990</v>
      </c>
    </row>
    <row r="1924" spans="1:4" x14ac:dyDescent="0.2">
      <c r="A1924" s="10"/>
      <c r="B1924" s="10"/>
      <c r="C1924" s="4" t="s">
        <v>31737</v>
      </c>
      <c r="D1924" s="8">
        <v>10</v>
      </c>
    </row>
    <row r="1925" spans="1:4" x14ac:dyDescent="0.2">
      <c r="A1925" s="10"/>
      <c r="B1925" s="10"/>
      <c r="C1925" s="4" t="s">
        <v>31738</v>
      </c>
      <c r="D1925" s="8">
        <v>976</v>
      </c>
    </row>
    <row r="1926" spans="1:4" x14ac:dyDescent="0.2">
      <c r="A1926" s="1" t="s">
        <v>21640</v>
      </c>
      <c r="B1926" s="2"/>
      <c r="C1926" s="2"/>
      <c r="D1926" s="7">
        <v>5488</v>
      </c>
    </row>
    <row r="1927" spans="1:4" x14ac:dyDescent="0.2">
      <c r="A1927" s="1" t="s">
        <v>19733</v>
      </c>
      <c r="B1927" s="1" t="s">
        <v>24853</v>
      </c>
      <c r="C1927" s="1" t="s">
        <v>31921</v>
      </c>
      <c r="D1927" s="7">
        <v>20241</v>
      </c>
    </row>
    <row r="1928" spans="1:4" x14ac:dyDescent="0.2">
      <c r="A1928" s="10"/>
      <c r="B1928" s="10"/>
      <c r="C1928" s="4" t="s">
        <v>31923</v>
      </c>
      <c r="D1928" s="8">
        <v>2336</v>
      </c>
    </row>
    <row r="1929" spans="1:4" x14ac:dyDescent="0.2">
      <c r="A1929" s="1" t="s">
        <v>21641</v>
      </c>
      <c r="B1929" s="2"/>
      <c r="C1929" s="2"/>
      <c r="D1929" s="7">
        <v>22577</v>
      </c>
    </row>
    <row r="1930" spans="1:4" x14ac:dyDescent="0.2">
      <c r="A1930" s="1" t="s">
        <v>11109</v>
      </c>
      <c r="B1930" s="1" t="s">
        <v>24851</v>
      </c>
      <c r="C1930" s="1" t="s">
        <v>32480</v>
      </c>
      <c r="D1930" s="7">
        <v>2260</v>
      </c>
    </row>
    <row r="1931" spans="1:4" x14ac:dyDescent="0.2">
      <c r="A1931" s="10"/>
      <c r="B1931" s="10"/>
      <c r="C1931" s="4" t="s">
        <v>32482</v>
      </c>
      <c r="D1931" s="8">
        <v>2594</v>
      </c>
    </row>
    <row r="1932" spans="1:4" x14ac:dyDescent="0.2">
      <c r="A1932" s="1" t="s">
        <v>21642</v>
      </c>
      <c r="B1932" s="2"/>
      <c r="C1932" s="2"/>
      <c r="D1932" s="7">
        <v>4854</v>
      </c>
    </row>
    <row r="1933" spans="1:4" x14ac:dyDescent="0.2">
      <c r="A1933" s="1" t="s">
        <v>20638</v>
      </c>
      <c r="B1933" s="1" t="s">
        <v>24853</v>
      </c>
      <c r="C1933" s="1" t="s">
        <v>37163</v>
      </c>
      <c r="D1933" s="7">
        <v>5322</v>
      </c>
    </row>
    <row r="1934" spans="1:4" x14ac:dyDescent="0.2">
      <c r="A1934" s="1" t="s">
        <v>21643</v>
      </c>
      <c r="B1934" s="2"/>
      <c r="C1934" s="2"/>
      <c r="D1934" s="7">
        <v>5322</v>
      </c>
    </row>
    <row r="1935" spans="1:4" x14ac:dyDescent="0.2">
      <c r="A1935" s="1" t="s">
        <v>8433</v>
      </c>
      <c r="B1935" s="1" t="s">
        <v>24851</v>
      </c>
      <c r="C1935" s="1" t="s">
        <v>32642</v>
      </c>
      <c r="D1935" s="7">
        <v>12964</v>
      </c>
    </row>
    <row r="1936" spans="1:4" x14ac:dyDescent="0.2">
      <c r="A1936" s="1" t="s">
        <v>21644</v>
      </c>
      <c r="B1936" s="2"/>
      <c r="C1936" s="2"/>
      <c r="D1936" s="7">
        <v>12964</v>
      </c>
    </row>
    <row r="1937" spans="1:4" x14ac:dyDescent="0.2">
      <c r="A1937" s="1" t="s">
        <v>4790</v>
      </c>
      <c r="B1937" s="1" t="s">
        <v>24851</v>
      </c>
      <c r="C1937" s="1" t="s">
        <v>32741</v>
      </c>
      <c r="D1937" s="7">
        <v>1831</v>
      </c>
    </row>
    <row r="1938" spans="1:4" x14ac:dyDescent="0.2">
      <c r="A1938" s="10"/>
      <c r="B1938" s="10"/>
      <c r="C1938" s="4" t="s">
        <v>32743</v>
      </c>
      <c r="D1938" s="8">
        <v>4057</v>
      </c>
    </row>
    <row r="1939" spans="1:4" x14ac:dyDescent="0.2">
      <c r="A1939" s="1" t="s">
        <v>21645</v>
      </c>
      <c r="B1939" s="2"/>
      <c r="C1939" s="2"/>
      <c r="D1939" s="7">
        <v>5888</v>
      </c>
    </row>
    <row r="1940" spans="1:4" x14ac:dyDescent="0.2">
      <c r="A1940" s="1" t="s">
        <v>20164</v>
      </c>
      <c r="B1940" s="1" t="s">
        <v>24851</v>
      </c>
      <c r="C1940" s="1" t="s">
        <v>33056</v>
      </c>
      <c r="D1940" s="7">
        <v>1998</v>
      </c>
    </row>
    <row r="1941" spans="1:4" x14ac:dyDescent="0.2">
      <c r="A1941" s="10"/>
      <c r="B1941" s="10"/>
      <c r="C1941" s="4" t="s">
        <v>33058</v>
      </c>
      <c r="D1941" s="8">
        <v>6275</v>
      </c>
    </row>
    <row r="1942" spans="1:4" x14ac:dyDescent="0.2">
      <c r="A1942" s="1" t="s">
        <v>21646</v>
      </c>
      <c r="B1942" s="2"/>
      <c r="C1942" s="2"/>
      <c r="D1942" s="7">
        <v>8273</v>
      </c>
    </row>
    <row r="1943" spans="1:4" x14ac:dyDescent="0.2">
      <c r="A1943" s="1" t="s">
        <v>6408</v>
      </c>
      <c r="B1943" s="1" t="s">
        <v>24851</v>
      </c>
      <c r="C1943" s="1" t="s">
        <v>33329</v>
      </c>
      <c r="D1943" s="7">
        <v>363</v>
      </c>
    </row>
    <row r="1944" spans="1:4" x14ac:dyDescent="0.2">
      <c r="A1944" s="10"/>
      <c r="B1944" s="10"/>
      <c r="C1944" s="4" t="s">
        <v>33331</v>
      </c>
      <c r="D1944" s="8">
        <v>1191</v>
      </c>
    </row>
    <row r="1945" spans="1:4" x14ac:dyDescent="0.2">
      <c r="A1945" s="10"/>
      <c r="B1945" s="10"/>
      <c r="C1945" s="4" t="s">
        <v>33332</v>
      </c>
      <c r="D1945" s="8">
        <v>207</v>
      </c>
    </row>
    <row r="1946" spans="1:4" x14ac:dyDescent="0.2">
      <c r="A1946" s="10"/>
      <c r="B1946" s="10"/>
      <c r="C1946" s="4" t="s">
        <v>33333</v>
      </c>
      <c r="D1946" s="8">
        <v>194</v>
      </c>
    </row>
    <row r="1947" spans="1:4" x14ac:dyDescent="0.2">
      <c r="A1947" s="10"/>
      <c r="B1947" s="10"/>
      <c r="C1947" s="4" t="s">
        <v>33334</v>
      </c>
      <c r="D1947" s="8">
        <v>143</v>
      </c>
    </row>
    <row r="1948" spans="1:4" x14ac:dyDescent="0.2">
      <c r="A1948" s="10"/>
      <c r="B1948" s="10"/>
      <c r="C1948" s="4" t="s">
        <v>33335</v>
      </c>
      <c r="D1948" s="8">
        <v>109</v>
      </c>
    </row>
    <row r="1949" spans="1:4" x14ac:dyDescent="0.2">
      <c r="A1949" s="10"/>
      <c r="B1949" s="10"/>
      <c r="C1949" s="4" t="s">
        <v>33336</v>
      </c>
      <c r="D1949" s="8">
        <v>144</v>
      </c>
    </row>
    <row r="1950" spans="1:4" x14ac:dyDescent="0.2">
      <c r="A1950" s="10"/>
      <c r="B1950" s="10"/>
      <c r="C1950" s="4" t="s">
        <v>33337</v>
      </c>
      <c r="D1950" s="8">
        <v>80</v>
      </c>
    </row>
    <row r="1951" spans="1:4" x14ac:dyDescent="0.2">
      <c r="A1951" s="10"/>
      <c r="B1951" s="10"/>
      <c r="C1951" s="4" t="s">
        <v>33338</v>
      </c>
      <c r="D1951" s="8">
        <v>161</v>
      </c>
    </row>
    <row r="1952" spans="1:4" x14ac:dyDescent="0.2">
      <c r="A1952" s="10"/>
      <c r="B1952" s="10"/>
      <c r="C1952" s="4" t="s">
        <v>33339</v>
      </c>
      <c r="D1952" s="8">
        <v>141</v>
      </c>
    </row>
    <row r="1953" spans="1:4" x14ac:dyDescent="0.2">
      <c r="A1953" s="10"/>
      <c r="B1953" s="10"/>
      <c r="C1953" s="4" t="s">
        <v>33340</v>
      </c>
      <c r="D1953" s="8">
        <v>206</v>
      </c>
    </row>
    <row r="1954" spans="1:4" x14ac:dyDescent="0.2">
      <c r="A1954" s="10"/>
      <c r="B1954" s="10"/>
      <c r="C1954" s="4" t="s">
        <v>33341</v>
      </c>
      <c r="D1954" s="8">
        <v>263</v>
      </c>
    </row>
    <row r="1955" spans="1:4" x14ac:dyDescent="0.2">
      <c r="A1955" s="10"/>
      <c r="B1955" s="10"/>
      <c r="C1955" s="4" t="s">
        <v>33342</v>
      </c>
      <c r="D1955" s="8">
        <v>135</v>
      </c>
    </row>
    <row r="1956" spans="1:4" x14ac:dyDescent="0.2">
      <c r="A1956" s="10"/>
      <c r="B1956" s="10"/>
      <c r="C1956" s="4" t="s">
        <v>33343</v>
      </c>
      <c r="D1956" s="8">
        <v>954</v>
      </c>
    </row>
    <row r="1957" spans="1:4" x14ac:dyDescent="0.2">
      <c r="A1957" s="10"/>
      <c r="B1957" s="10"/>
      <c r="C1957" s="4" t="s">
        <v>33344</v>
      </c>
      <c r="D1957" s="8">
        <v>57</v>
      </c>
    </row>
    <row r="1958" spans="1:4" x14ac:dyDescent="0.2">
      <c r="A1958" s="10"/>
      <c r="B1958" s="10"/>
      <c r="C1958" s="4" t="s">
        <v>33345</v>
      </c>
      <c r="D1958" s="8">
        <v>61</v>
      </c>
    </row>
    <row r="1959" spans="1:4" x14ac:dyDescent="0.2">
      <c r="A1959" s="10"/>
      <c r="B1959" s="10"/>
      <c r="C1959" s="4" t="s">
        <v>33346</v>
      </c>
      <c r="D1959" s="8">
        <v>106</v>
      </c>
    </row>
    <row r="1960" spans="1:4" x14ac:dyDescent="0.2">
      <c r="A1960" s="10"/>
      <c r="B1960" s="10"/>
      <c r="C1960" s="4" t="s">
        <v>33347</v>
      </c>
      <c r="D1960" s="8">
        <v>175</v>
      </c>
    </row>
    <row r="1961" spans="1:4" x14ac:dyDescent="0.2">
      <c r="A1961" s="1" t="s">
        <v>21647</v>
      </c>
      <c r="B1961" s="2"/>
      <c r="C1961" s="2"/>
      <c r="D1961" s="7">
        <v>4690</v>
      </c>
    </row>
    <row r="1962" spans="1:4" x14ac:dyDescent="0.2">
      <c r="A1962" s="1" t="s">
        <v>19374</v>
      </c>
      <c r="B1962" s="1" t="s">
        <v>24851</v>
      </c>
      <c r="C1962" s="1" t="s">
        <v>33611</v>
      </c>
      <c r="D1962" s="7">
        <v>3335</v>
      </c>
    </row>
    <row r="1963" spans="1:4" x14ac:dyDescent="0.2">
      <c r="A1963" s="10"/>
      <c r="B1963" s="10"/>
      <c r="C1963" s="4" t="s">
        <v>33613</v>
      </c>
      <c r="D1963" s="8">
        <v>5869</v>
      </c>
    </row>
    <row r="1964" spans="1:4" x14ac:dyDescent="0.2">
      <c r="A1964" s="1" t="s">
        <v>21648</v>
      </c>
      <c r="B1964" s="2"/>
      <c r="C1964" s="2"/>
      <c r="D1964" s="7">
        <v>9204</v>
      </c>
    </row>
    <row r="1965" spans="1:4" x14ac:dyDescent="0.2">
      <c r="A1965" s="1" t="s">
        <v>16215</v>
      </c>
      <c r="B1965" s="1" t="s">
        <v>24851</v>
      </c>
      <c r="C1965" s="1" t="s">
        <v>33711</v>
      </c>
      <c r="D1965" s="7">
        <v>261</v>
      </c>
    </row>
    <row r="1966" spans="1:4" x14ac:dyDescent="0.2">
      <c r="A1966" s="10"/>
      <c r="B1966" s="10"/>
      <c r="C1966" s="4" t="s">
        <v>33713</v>
      </c>
      <c r="D1966" s="8">
        <v>261</v>
      </c>
    </row>
    <row r="1967" spans="1:4" x14ac:dyDescent="0.2">
      <c r="A1967" s="10"/>
      <c r="B1967" s="10"/>
      <c r="C1967" s="4" t="s">
        <v>33714</v>
      </c>
      <c r="D1967" s="8">
        <v>953</v>
      </c>
    </row>
    <row r="1968" spans="1:4" x14ac:dyDescent="0.2">
      <c r="A1968" s="10"/>
      <c r="B1968" s="10"/>
      <c r="C1968" s="4" t="s">
        <v>33715</v>
      </c>
      <c r="D1968" s="8">
        <v>851</v>
      </c>
    </row>
    <row r="1969" spans="1:4" x14ac:dyDescent="0.2">
      <c r="A1969" s="10"/>
      <c r="B1969" s="10"/>
      <c r="C1969" s="4" t="s">
        <v>33716</v>
      </c>
      <c r="D1969" s="8">
        <v>190</v>
      </c>
    </row>
    <row r="1970" spans="1:4" x14ac:dyDescent="0.2">
      <c r="A1970" s="10"/>
      <c r="B1970" s="10"/>
      <c r="C1970" s="4" t="s">
        <v>33717</v>
      </c>
      <c r="D1970" s="8">
        <v>335</v>
      </c>
    </row>
    <row r="1971" spans="1:4" x14ac:dyDescent="0.2">
      <c r="A1971" s="10"/>
      <c r="B1971" s="10"/>
      <c r="C1971" s="4" t="s">
        <v>33718</v>
      </c>
      <c r="D1971" s="8">
        <v>396</v>
      </c>
    </row>
    <row r="1972" spans="1:4" x14ac:dyDescent="0.2">
      <c r="A1972" s="10"/>
      <c r="B1972" s="10"/>
      <c r="C1972" s="4" t="s">
        <v>33719</v>
      </c>
      <c r="D1972" s="8">
        <v>211</v>
      </c>
    </row>
    <row r="1973" spans="1:4" x14ac:dyDescent="0.2">
      <c r="A1973" s="10"/>
      <c r="B1973" s="10"/>
      <c r="C1973" s="4" t="s">
        <v>33720</v>
      </c>
      <c r="D1973" s="8">
        <v>218</v>
      </c>
    </row>
    <row r="1974" spans="1:4" x14ac:dyDescent="0.2">
      <c r="A1974" s="10"/>
      <c r="B1974" s="10"/>
      <c r="C1974" s="4" t="s">
        <v>33721</v>
      </c>
      <c r="D1974" s="8">
        <v>305</v>
      </c>
    </row>
    <row r="1975" spans="1:4" x14ac:dyDescent="0.2">
      <c r="A1975" s="10"/>
      <c r="B1975" s="10"/>
      <c r="C1975" s="4" t="s">
        <v>33722</v>
      </c>
      <c r="D1975" s="8">
        <v>106</v>
      </c>
    </row>
    <row r="1976" spans="1:4" x14ac:dyDescent="0.2">
      <c r="A1976" s="10"/>
      <c r="B1976" s="10"/>
      <c r="C1976" s="4" t="s">
        <v>33723</v>
      </c>
      <c r="D1976" s="8">
        <v>277</v>
      </c>
    </row>
    <row r="1977" spans="1:4" x14ac:dyDescent="0.2">
      <c r="A1977" s="10"/>
      <c r="B1977" s="10"/>
      <c r="C1977" s="4" t="s">
        <v>33724</v>
      </c>
      <c r="D1977" s="8">
        <v>192</v>
      </c>
    </row>
    <row r="1978" spans="1:4" x14ac:dyDescent="0.2">
      <c r="A1978" s="10"/>
      <c r="B1978" s="10"/>
      <c r="C1978" s="4" t="s">
        <v>33725</v>
      </c>
      <c r="D1978" s="8">
        <v>1351</v>
      </c>
    </row>
    <row r="1979" spans="1:4" x14ac:dyDescent="0.2">
      <c r="A1979" s="10"/>
      <c r="B1979" s="10"/>
      <c r="C1979" s="4" t="s">
        <v>33726</v>
      </c>
      <c r="D1979" s="8">
        <v>164</v>
      </c>
    </row>
    <row r="1980" spans="1:4" x14ac:dyDescent="0.2">
      <c r="A1980" s="1" t="s">
        <v>21649</v>
      </c>
      <c r="B1980" s="2"/>
      <c r="C1980" s="2"/>
      <c r="D1980" s="7">
        <v>6071</v>
      </c>
    </row>
    <row r="1981" spans="1:4" x14ac:dyDescent="0.2">
      <c r="A1981" s="1" t="s">
        <v>6846</v>
      </c>
      <c r="B1981" s="1" t="s">
        <v>24851</v>
      </c>
      <c r="C1981" s="1" t="s">
        <v>34359</v>
      </c>
      <c r="D1981" s="7">
        <v>747</v>
      </c>
    </row>
    <row r="1982" spans="1:4" x14ac:dyDescent="0.2">
      <c r="A1982" s="10"/>
      <c r="B1982" s="10"/>
      <c r="C1982" s="4" t="s">
        <v>34361</v>
      </c>
      <c r="D1982" s="8">
        <v>1344</v>
      </c>
    </row>
    <row r="1983" spans="1:4" x14ac:dyDescent="0.2">
      <c r="A1983" s="10"/>
      <c r="B1983" s="10"/>
      <c r="C1983" s="4" t="s">
        <v>34362</v>
      </c>
      <c r="D1983" s="8">
        <v>3891</v>
      </c>
    </row>
    <row r="1984" spans="1:4" x14ac:dyDescent="0.2">
      <c r="A1984" s="1" t="s">
        <v>21650</v>
      </c>
      <c r="B1984" s="2"/>
      <c r="C1984" s="2"/>
      <c r="D1984" s="7">
        <v>5982</v>
      </c>
    </row>
    <row r="1985" spans="1:4" x14ac:dyDescent="0.2">
      <c r="A1985" s="1" t="s">
        <v>7223</v>
      </c>
      <c r="B1985" s="1" t="s">
        <v>24851</v>
      </c>
      <c r="C1985" s="1" t="s">
        <v>34824</v>
      </c>
      <c r="D1985" s="7">
        <v>69</v>
      </c>
    </row>
    <row r="1986" spans="1:4" x14ac:dyDescent="0.2">
      <c r="A1986" s="10"/>
      <c r="B1986" s="10"/>
      <c r="C1986" s="4" t="s">
        <v>34826</v>
      </c>
      <c r="D1986" s="8">
        <v>92</v>
      </c>
    </row>
    <row r="1987" spans="1:4" x14ac:dyDescent="0.2">
      <c r="A1987" s="10"/>
      <c r="B1987" s="10"/>
      <c r="C1987" s="4" t="s">
        <v>34827</v>
      </c>
      <c r="D1987" s="8">
        <v>33</v>
      </c>
    </row>
    <row r="1988" spans="1:4" x14ac:dyDescent="0.2">
      <c r="A1988" s="10"/>
      <c r="B1988" s="10"/>
      <c r="C1988" s="4" t="s">
        <v>34828</v>
      </c>
      <c r="D1988" s="8">
        <v>20</v>
      </c>
    </row>
    <row r="1989" spans="1:4" x14ac:dyDescent="0.2">
      <c r="A1989" s="10"/>
      <c r="B1989" s="10"/>
      <c r="C1989" s="4" t="s">
        <v>34829</v>
      </c>
      <c r="D1989" s="8">
        <v>132</v>
      </c>
    </row>
    <row r="1990" spans="1:4" x14ac:dyDescent="0.2">
      <c r="A1990" s="10"/>
      <c r="B1990" s="10"/>
      <c r="C1990" s="4" t="s">
        <v>34830</v>
      </c>
      <c r="D1990" s="8">
        <v>67</v>
      </c>
    </row>
    <row r="1991" spans="1:4" x14ac:dyDescent="0.2">
      <c r="A1991" s="10"/>
      <c r="B1991" s="10"/>
      <c r="C1991" s="4" t="s">
        <v>34831</v>
      </c>
      <c r="D1991" s="8">
        <v>228</v>
      </c>
    </row>
    <row r="1992" spans="1:4" x14ac:dyDescent="0.2">
      <c r="A1992" s="10"/>
      <c r="B1992" s="10"/>
      <c r="C1992" s="4" t="s">
        <v>34832</v>
      </c>
      <c r="D1992" s="8">
        <v>1469</v>
      </c>
    </row>
    <row r="1993" spans="1:4" x14ac:dyDescent="0.2">
      <c r="A1993" s="10"/>
      <c r="B1993" s="10"/>
      <c r="C1993" s="4" t="s">
        <v>34833</v>
      </c>
      <c r="D1993" s="8">
        <v>33</v>
      </c>
    </row>
    <row r="1994" spans="1:4" x14ac:dyDescent="0.2">
      <c r="A1994" s="10"/>
      <c r="B1994" s="10"/>
      <c r="C1994" s="4" t="s">
        <v>34834</v>
      </c>
      <c r="D1994" s="8">
        <v>33</v>
      </c>
    </row>
    <row r="1995" spans="1:4" x14ac:dyDescent="0.2">
      <c r="A1995" s="10"/>
      <c r="B1995" s="10"/>
      <c r="C1995" s="4" t="s">
        <v>34835</v>
      </c>
      <c r="D1995" s="8">
        <v>239</v>
      </c>
    </row>
    <row r="1996" spans="1:4" x14ac:dyDescent="0.2">
      <c r="A1996" s="10"/>
      <c r="B1996" s="10"/>
      <c r="C1996" s="4" t="s">
        <v>34836</v>
      </c>
      <c r="D1996" s="8">
        <v>31</v>
      </c>
    </row>
    <row r="1997" spans="1:4" x14ac:dyDescent="0.2">
      <c r="A1997" s="10"/>
      <c r="B1997" s="10"/>
      <c r="C1997" s="4" t="s">
        <v>34837</v>
      </c>
      <c r="D1997" s="8">
        <v>30</v>
      </c>
    </row>
    <row r="1998" spans="1:4" x14ac:dyDescent="0.2">
      <c r="A1998" s="10"/>
      <c r="B1998" s="10"/>
      <c r="C1998" s="4" t="s">
        <v>34838</v>
      </c>
      <c r="D1998" s="8">
        <v>15</v>
      </c>
    </row>
    <row r="1999" spans="1:4" x14ac:dyDescent="0.2">
      <c r="A1999" s="10"/>
      <c r="B1999" s="10"/>
      <c r="C1999" s="4" t="s">
        <v>34839</v>
      </c>
      <c r="D1999" s="8">
        <v>51</v>
      </c>
    </row>
    <row r="2000" spans="1:4" x14ac:dyDescent="0.2">
      <c r="A2000" s="10"/>
      <c r="B2000" s="10"/>
      <c r="C2000" s="4" t="s">
        <v>34840</v>
      </c>
      <c r="D2000" s="8">
        <v>88</v>
      </c>
    </row>
    <row r="2001" spans="1:4" x14ac:dyDescent="0.2">
      <c r="A2001" s="10"/>
      <c r="B2001" s="10"/>
      <c r="C2001" s="4" t="s">
        <v>34841</v>
      </c>
      <c r="D2001" s="8">
        <v>79</v>
      </c>
    </row>
    <row r="2002" spans="1:4" x14ac:dyDescent="0.2">
      <c r="A2002" s="10"/>
      <c r="B2002" s="10"/>
      <c r="C2002" s="4" t="s">
        <v>34842</v>
      </c>
      <c r="D2002" s="8">
        <v>214</v>
      </c>
    </row>
    <row r="2003" spans="1:4" x14ac:dyDescent="0.2">
      <c r="A2003" s="10"/>
      <c r="B2003" s="10"/>
      <c r="C2003" s="4" t="s">
        <v>34843</v>
      </c>
      <c r="D2003" s="8">
        <v>21</v>
      </c>
    </row>
    <row r="2004" spans="1:4" x14ac:dyDescent="0.2">
      <c r="A2004" s="10"/>
      <c r="B2004" s="10"/>
      <c r="C2004" s="4" t="s">
        <v>34844</v>
      </c>
      <c r="D2004" s="8">
        <v>24</v>
      </c>
    </row>
    <row r="2005" spans="1:4" x14ac:dyDescent="0.2">
      <c r="A2005" s="10"/>
      <c r="B2005" s="10"/>
      <c r="C2005" s="4" t="s">
        <v>34845</v>
      </c>
      <c r="D2005" s="8">
        <v>61</v>
      </c>
    </row>
    <row r="2006" spans="1:4" x14ac:dyDescent="0.2">
      <c r="A2006" s="10"/>
      <c r="B2006" s="10"/>
      <c r="C2006" s="4" t="s">
        <v>34846</v>
      </c>
      <c r="D2006" s="8">
        <v>310</v>
      </c>
    </row>
    <row r="2007" spans="1:4" x14ac:dyDescent="0.2">
      <c r="A2007" s="10"/>
      <c r="B2007" s="10"/>
      <c r="C2007" s="4" t="s">
        <v>34847</v>
      </c>
      <c r="D2007" s="8">
        <v>31</v>
      </c>
    </row>
    <row r="2008" spans="1:4" x14ac:dyDescent="0.2">
      <c r="A2008" s="10"/>
      <c r="B2008" s="10"/>
      <c r="C2008" s="4" t="s">
        <v>34848</v>
      </c>
      <c r="D2008" s="8">
        <v>10</v>
      </c>
    </row>
    <row r="2009" spans="1:4" x14ac:dyDescent="0.2">
      <c r="A2009" s="10"/>
      <c r="B2009" s="10"/>
      <c r="C2009" s="4" t="s">
        <v>34849</v>
      </c>
      <c r="D2009" s="8">
        <v>22</v>
      </c>
    </row>
    <row r="2010" spans="1:4" x14ac:dyDescent="0.2">
      <c r="A2010" s="10"/>
      <c r="B2010" s="10"/>
      <c r="C2010" s="4" t="s">
        <v>34850</v>
      </c>
      <c r="D2010" s="8">
        <v>185</v>
      </c>
    </row>
    <row r="2011" spans="1:4" x14ac:dyDescent="0.2">
      <c r="A2011" s="10"/>
      <c r="B2011" s="10"/>
      <c r="C2011" s="4" t="s">
        <v>34851</v>
      </c>
      <c r="D2011" s="8">
        <v>193</v>
      </c>
    </row>
    <row r="2012" spans="1:4" x14ac:dyDescent="0.2">
      <c r="A2012" s="10"/>
      <c r="B2012" s="10"/>
      <c r="C2012" s="4" t="s">
        <v>34852</v>
      </c>
      <c r="D2012" s="8">
        <v>51</v>
      </c>
    </row>
    <row r="2013" spans="1:4" x14ac:dyDescent="0.2">
      <c r="A2013" s="10"/>
      <c r="B2013" s="10"/>
      <c r="C2013" s="4" t="s">
        <v>34853</v>
      </c>
      <c r="D2013" s="8">
        <v>57</v>
      </c>
    </row>
    <row r="2014" spans="1:4" x14ac:dyDescent="0.2">
      <c r="A2014" s="10"/>
      <c r="B2014" s="10"/>
      <c r="C2014" s="4" t="s">
        <v>34854</v>
      </c>
      <c r="D2014" s="8">
        <v>156</v>
      </c>
    </row>
    <row r="2015" spans="1:4" x14ac:dyDescent="0.2">
      <c r="A2015" s="10"/>
      <c r="B2015" s="10"/>
      <c r="C2015" s="4" t="s">
        <v>34855</v>
      </c>
      <c r="D2015" s="8">
        <v>21</v>
      </c>
    </row>
    <row r="2016" spans="1:4" x14ac:dyDescent="0.2">
      <c r="A2016" s="10"/>
      <c r="B2016" s="10"/>
      <c r="C2016" s="4" t="s">
        <v>34856</v>
      </c>
      <c r="D2016" s="8">
        <v>14</v>
      </c>
    </row>
    <row r="2017" spans="1:4" x14ac:dyDescent="0.2">
      <c r="A2017" s="10"/>
      <c r="B2017" s="10"/>
      <c r="C2017" s="4" t="s">
        <v>34857</v>
      </c>
      <c r="D2017" s="8">
        <v>56</v>
      </c>
    </row>
    <row r="2018" spans="1:4" x14ac:dyDescent="0.2">
      <c r="A2018" s="10"/>
      <c r="B2018" s="10"/>
      <c r="C2018" s="4" t="s">
        <v>34858</v>
      </c>
      <c r="D2018" s="8">
        <v>9</v>
      </c>
    </row>
    <row r="2019" spans="1:4" x14ac:dyDescent="0.2">
      <c r="A2019" s="10"/>
      <c r="B2019" s="10"/>
      <c r="C2019" s="4" t="s">
        <v>34859</v>
      </c>
      <c r="D2019" s="8">
        <v>32</v>
      </c>
    </row>
    <row r="2020" spans="1:4" x14ac:dyDescent="0.2">
      <c r="A2020" s="10"/>
      <c r="B2020" s="10"/>
      <c r="C2020" s="4" t="s">
        <v>34860</v>
      </c>
      <c r="D2020" s="8">
        <v>266</v>
      </c>
    </row>
    <row r="2021" spans="1:4" x14ac:dyDescent="0.2">
      <c r="A2021" s="10"/>
      <c r="B2021" s="10"/>
      <c r="C2021" s="4" t="s">
        <v>34861</v>
      </c>
      <c r="D2021" s="8">
        <v>124</v>
      </c>
    </row>
    <row r="2022" spans="1:4" x14ac:dyDescent="0.2">
      <c r="A2022" s="10"/>
      <c r="B2022" s="10"/>
      <c r="C2022" s="4" t="s">
        <v>34862</v>
      </c>
      <c r="D2022" s="8">
        <v>32</v>
      </c>
    </row>
    <row r="2023" spans="1:4" x14ac:dyDescent="0.2">
      <c r="A2023" s="10"/>
      <c r="B2023" s="10"/>
      <c r="C2023" s="4" t="s">
        <v>34863</v>
      </c>
      <c r="D2023" s="8">
        <v>27</v>
      </c>
    </row>
    <row r="2024" spans="1:4" x14ac:dyDescent="0.2">
      <c r="A2024" s="10"/>
      <c r="B2024" s="10"/>
      <c r="C2024" s="4" t="s">
        <v>34864</v>
      </c>
      <c r="D2024" s="8">
        <v>50</v>
      </c>
    </row>
    <row r="2025" spans="1:4" x14ac:dyDescent="0.2">
      <c r="A2025" s="10"/>
      <c r="B2025" s="10"/>
      <c r="C2025" s="4" t="s">
        <v>34865</v>
      </c>
      <c r="D2025" s="8">
        <v>108</v>
      </c>
    </row>
    <row r="2026" spans="1:4" x14ac:dyDescent="0.2">
      <c r="A2026" s="10"/>
      <c r="B2026" s="10"/>
      <c r="C2026" s="4" t="s">
        <v>34866</v>
      </c>
      <c r="D2026" s="8">
        <v>59</v>
      </c>
    </row>
    <row r="2027" spans="1:4" x14ac:dyDescent="0.2">
      <c r="A2027" s="10"/>
      <c r="B2027" s="10"/>
      <c r="C2027" s="4" t="s">
        <v>34867</v>
      </c>
      <c r="D2027" s="8">
        <v>65</v>
      </c>
    </row>
    <row r="2028" spans="1:4" x14ac:dyDescent="0.2">
      <c r="A2028" s="10"/>
      <c r="B2028" s="10"/>
      <c r="C2028" s="4" t="s">
        <v>34868</v>
      </c>
      <c r="D2028" s="8">
        <v>20</v>
      </c>
    </row>
    <row r="2029" spans="1:4" x14ac:dyDescent="0.2">
      <c r="A2029" s="10"/>
      <c r="B2029" s="10"/>
      <c r="C2029" s="4" t="s">
        <v>34869</v>
      </c>
      <c r="D2029" s="8">
        <v>54</v>
      </c>
    </row>
    <row r="2030" spans="1:4" x14ac:dyDescent="0.2">
      <c r="A2030" s="10"/>
      <c r="B2030" s="10"/>
      <c r="C2030" s="4" t="s">
        <v>34870</v>
      </c>
      <c r="D2030" s="8">
        <v>28</v>
      </c>
    </row>
    <row r="2031" spans="1:4" x14ac:dyDescent="0.2">
      <c r="A2031" s="1" t="s">
        <v>21651</v>
      </c>
      <c r="B2031" s="2"/>
      <c r="C2031" s="2"/>
      <c r="D2031" s="7">
        <v>5009</v>
      </c>
    </row>
    <row r="2032" spans="1:4" x14ac:dyDescent="0.2">
      <c r="A2032" s="1" t="s">
        <v>1905</v>
      </c>
      <c r="B2032" s="1" t="s">
        <v>24851</v>
      </c>
      <c r="C2032" s="1" t="s">
        <v>34954</v>
      </c>
      <c r="D2032" s="7">
        <v>346</v>
      </c>
    </row>
    <row r="2033" spans="1:4" x14ac:dyDescent="0.2">
      <c r="A2033" s="10"/>
      <c r="B2033" s="10"/>
      <c r="C2033" s="4" t="s">
        <v>34956</v>
      </c>
      <c r="D2033" s="8">
        <v>731</v>
      </c>
    </row>
    <row r="2034" spans="1:4" x14ac:dyDescent="0.2">
      <c r="A2034" s="10"/>
      <c r="B2034" s="10"/>
      <c r="C2034" s="4" t="s">
        <v>34957</v>
      </c>
      <c r="D2034" s="8">
        <v>575</v>
      </c>
    </row>
    <row r="2035" spans="1:4" x14ac:dyDescent="0.2">
      <c r="A2035" s="10"/>
      <c r="B2035" s="10"/>
      <c r="C2035" s="4" t="s">
        <v>34958</v>
      </c>
      <c r="D2035" s="8">
        <v>578</v>
      </c>
    </row>
    <row r="2036" spans="1:4" x14ac:dyDescent="0.2">
      <c r="A2036" s="10"/>
      <c r="B2036" s="10"/>
      <c r="C2036" s="4" t="s">
        <v>34959</v>
      </c>
      <c r="D2036" s="8">
        <v>1070</v>
      </c>
    </row>
    <row r="2037" spans="1:4" x14ac:dyDescent="0.2">
      <c r="A2037" s="10"/>
      <c r="B2037" s="10"/>
      <c r="C2037" s="4" t="s">
        <v>34960</v>
      </c>
      <c r="D2037" s="8">
        <v>3707</v>
      </c>
    </row>
    <row r="2038" spans="1:4" x14ac:dyDescent="0.2">
      <c r="A2038" s="1" t="s">
        <v>21652</v>
      </c>
      <c r="B2038" s="2"/>
      <c r="C2038" s="2"/>
      <c r="D2038" s="7">
        <v>7007</v>
      </c>
    </row>
    <row r="2039" spans="1:4" x14ac:dyDescent="0.2">
      <c r="A2039" s="1" t="s">
        <v>3140</v>
      </c>
      <c r="B2039" s="1" t="s">
        <v>24851</v>
      </c>
      <c r="C2039" s="1" t="s">
        <v>35230</v>
      </c>
      <c r="D2039" s="7">
        <v>514</v>
      </c>
    </row>
    <row r="2040" spans="1:4" x14ac:dyDescent="0.2">
      <c r="A2040" s="10"/>
      <c r="B2040" s="10"/>
      <c r="C2040" s="4" t="s">
        <v>35232</v>
      </c>
      <c r="D2040" s="8">
        <v>3748</v>
      </c>
    </row>
    <row r="2041" spans="1:4" x14ac:dyDescent="0.2">
      <c r="A2041" s="10"/>
      <c r="B2041" s="10"/>
      <c r="C2041" s="4" t="s">
        <v>35233</v>
      </c>
      <c r="D2041" s="8">
        <v>245</v>
      </c>
    </row>
    <row r="2042" spans="1:4" x14ac:dyDescent="0.2">
      <c r="A2042" s="10"/>
      <c r="B2042" s="10"/>
      <c r="C2042" s="4" t="s">
        <v>35234</v>
      </c>
      <c r="D2042" s="8">
        <v>194</v>
      </c>
    </row>
    <row r="2043" spans="1:4" x14ac:dyDescent="0.2">
      <c r="A2043" s="10"/>
      <c r="B2043" s="10"/>
      <c r="C2043" s="4" t="s">
        <v>35235</v>
      </c>
      <c r="D2043" s="8">
        <v>55</v>
      </c>
    </row>
    <row r="2044" spans="1:4" x14ac:dyDescent="0.2">
      <c r="A2044" s="1" t="s">
        <v>21653</v>
      </c>
      <c r="B2044" s="2"/>
      <c r="C2044" s="2"/>
      <c r="D2044" s="7">
        <v>4756</v>
      </c>
    </row>
    <row r="2045" spans="1:4" x14ac:dyDescent="0.2">
      <c r="A2045" s="1" t="s">
        <v>20385</v>
      </c>
      <c r="B2045" s="1" t="s">
        <v>24851</v>
      </c>
      <c r="C2045" s="1" t="s">
        <v>34099</v>
      </c>
      <c r="D2045" s="7">
        <v>4871</v>
      </c>
    </row>
    <row r="2046" spans="1:4" x14ac:dyDescent="0.2">
      <c r="A2046" s="10"/>
      <c r="B2046" s="10"/>
      <c r="C2046" s="4" t="s">
        <v>34101</v>
      </c>
      <c r="D2046" s="8">
        <v>2763</v>
      </c>
    </row>
    <row r="2047" spans="1:4" x14ac:dyDescent="0.2">
      <c r="A2047" s="1" t="s">
        <v>21654</v>
      </c>
      <c r="B2047" s="2"/>
      <c r="C2047" s="2"/>
      <c r="D2047" s="7">
        <v>7634</v>
      </c>
    </row>
    <row r="2048" spans="1:4" x14ac:dyDescent="0.2">
      <c r="A2048" s="1" t="s">
        <v>13721</v>
      </c>
      <c r="B2048" s="1" t="s">
        <v>24851</v>
      </c>
      <c r="C2048" s="1" t="s">
        <v>35452</v>
      </c>
      <c r="D2048" s="7">
        <v>3966</v>
      </c>
    </row>
    <row r="2049" spans="1:4" x14ac:dyDescent="0.2">
      <c r="A2049" s="10"/>
      <c r="B2049" s="10"/>
      <c r="C2049" s="4" t="s">
        <v>35454</v>
      </c>
      <c r="D2049" s="8">
        <v>4416</v>
      </c>
    </row>
    <row r="2050" spans="1:4" x14ac:dyDescent="0.2">
      <c r="A2050" s="1" t="s">
        <v>21655</v>
      </c>
      <c r="B2050" s="2"/>
      <c r="C2050" s="2"/>
      <c r="D2050" s="7">
        <v>8382</v>
      </c>
    </row>
    <row r="2051" spans="1:4" x14ac:dyDescent="0.2">
      <c r="A2051" s="1" t="s">
        <v>16976</v>
      </c>
      <c r="B2051" s="1" t="s">
        <v>24851</v>
      </c>
      <c r="C2051" s="1" t="s">
        <v>36100</v>
      </c>
      <c r="D2051" s="7">
        <v>3713</v>
      </c>
    </row>
    <row r="2052" spans="1:4" x14ac:dyDescent="0.2">
      <c r="A2052" s="10"/>
      <c r="B2052" s="10"/>
      <c r="C2052" s="4" t="s">
        <v>36102</v>
      </c>
      <c r="D2052" s="8">
        <v>4480</v>
      </c>
    </row>
    <row r="2053" spans="1:4" x14ac:dyDescent="0.2">
      <c r="A2053" s="1" t="s">
        <v>21656</v>
      </c>
      <c r="B2053" s="2"/>
      <c r="C2053" s="2"/>
      <c r="D2053" s="7">
        <v>8193</v>
      </c>
    </row>
    <row r="2054" spans="1:4" x14ac:dyDescent="0.2">
      <c r="A2054" s="1" t="s">
        <v>5011</v>
      </c>
      <c r="B2054" s="1" t="s">
        <v>24851</v>
      </c>
      <c r="C2054" s="1" t="s">
        <v>26335</v>
      </c>
      <c r="D2054" s="7">
        <v>1747</v>
      </c>
    </row>
    <row r="2055" spans="1:4" x14ac:dyDescent="0.2">
      <c r="A2055" s="10"/>
      <c r="B2055" s="10"/>
      <c r="C2055" s="4" t="s">
        <v>26337</v>
      </c>
      <c r="D2055" s="8">
        <v>2302</v>
      </c>
    </row>
    <row r="2056" spans="1:4" x14ac:dyDescent="0.2">
      <c r="A2056" s="1" t="s">
        <v>21657</v>
      </c>
      <c r="B2056" s="2"/>
      <c r="C2056" s="2"/>
      <c r="D2056" s="7">
        <v>4049</v>
      </c>
    </row>
    <row r="2057" spans="1:4" x14ac:dyDescent="0.2">
      <c r="A2057" s="1" t="s">
        <v>3663</v>
      </c>
      <c r="B2057" s="1" t="s">
        <v>24851</v>
      </c>
      <c r="C2057" s="1" t="s">
        <v>36827</v>
      </c>
      <c r="D2057" s="7">
        <v>2315</v>
      </c>
    </row>
    <row r="2058" spans="1:4" x14ac:dyDescent="0.2">
      <c r="A2058" s="10"/>
      <c r="B2058" s="10"/>
      <c r="C2058" s="4" t="s">
        <v>36829</v>
      </c>
      <c r="D2058" s="8">
        <v>379</v>
      </c>
    </row>
    <row r="2059" spans="1:4" x14ac:dyDescent="0.2">
      <c r="A2059" s="10"/>
      <c r="B2059" s="10"/>
      <c r="C2059" s="4" t="s">
        <v>36830</v>
      </c>
      <c r="D2059" s="8">
        <v>2720</v>
      </c>
    </row>
    <row r="2060" spans="1:4" x14ac:dyDescent="0.2">
      <c r="A2060" s="1" t="s">
        <v>21658</v>
      </c>
      <c r="B2060" s="2"/>
      <c r="C2060" s="2"/>
      <c r="D2060" s="7">
        <v>5414</v>
      </c>
    </row>
    <row r="2061" spans="1:4" x14ac:dyDescent="0.2">
      <c r="A2061" s="1" t="s">
        <v>17673</v>
      </c>
      <c r="B2061" s="1" t="s">
        <v>24851</v>
      </c>
      <c r="C2061" s="1" t="s">
        <v>36526</v>
      </c>
      <c r="D2061" s="7">
        <v>266</v>
      </c>
    </row>
    <row r="2062" spans="1:4" x14ac:dyDescent="0.2">
      <c r="A2062" s="10"/>
      <c r="B2062" s="10"/>
      <c r="C2062" s="4" t="s">
        <v>36528</v>
      </c>
      <c r="D2062" s="8">
        <v>8713</v>
      </c>
    </row>
    <row r="2063" spans="1:4" x14ac:dyDescent="0.2">
      <c r="A2063" s="10"/>
      <c r="B2063" s="10"/>
      <c r="C2063" s="4" t="s">
        <v>36529</v>
      </c>
      <c r="D2063" s="8">
        <v>55</v>
      </c>
    </row>
    <row r="2064" spans="1:4" x14ac:dyDescent="0.2">
      <c r="A2064" s="1" t="s">
        <v>21659</v>
      </c>
      <c r="B2064" s="2"/>
      <c r="C2064" s="2"/>
      <c r="D2064" s="7">
        <v>9034</v>
      </c>
    </row>
    <row r="2065" spans="1:4" x14ac:dyDescent="0.2">
      <c r="A2065" s="1" t="s">
        <v>14334</v>
      </c>
      <c r="B2065" s="1" t="s">
        <v>24851</v>
      </c>
      <c r="C2065" s="1" t="s">
        <v>26650</v>
      </c>
      <c r="D2065" s="7">
        <v>6894</v>
      </c>
    </row>
    <row r="2066" spans="1:4" x14ac:dyDescent="0.2">
      <c r="A2066" s="1" t="s">
        <v>21660</v>
      </c>
      <c r="B2066" s="2"/>
      <c r="C2066" s="2"/>
      <c r="D2066" s="7">
        <v>6894</v>
      </c>
    </row>
    <row r="2067" spans="1:4" x14ac:dyDescent="0.2">
      <c r="A2067" s="1" t="s">
        <v>26</v>
      </c>
      <c r="B2067" s="1" t="s">
        <v>24851</v>
      </c>
      <c r="C2067" s="1" t="s">
        <v>27725</v>
      </c>
      <c r="D2067" s="7">
        <v>8931</v>
      </c>
    </row>
    <row r="2068" spans="1:4" x14ac:dyDescent="0.2">
      <c r="A2068" s="1" t="s">
        <v>21661</v>
      </c>
      <c r="B2068" s="2"/>
      <c r="C2068" s="2"/>
      <c r="D2068" s="7">
        <v>8931</v>
      </c>
    </row>
    <row r="2069" spans="1:4" x14ac:dyDescent="0.2">
      <c r="A2069" s="1" t="s">
        <v>18175</v>
      </c>
      <c r="B2069" s="1" t="s">
        <v>24851</v>
      </c>
      <c r="C2069" s="1" t="s">
        <v>32158</v>
      </c>
      <c r="D2069" s="7">
        <v>8791</v>
      </c>
    </row>
    <row r="2070" spans="1:4" x14ac:dyDescent="0.2">
      <c r="A2070" s="1" t="s">
        <v>21662</v>
      </c>
      <c r="B2070" s="2"/>
      <c r="C2070" s="2"/>
      <c r="D2070" s="7">
        <v>8791</v>
      </c>
    </row>
    <row r="2071" spans="1:4" x14ac:dyDescent="0.2">
      <c r="A2071" s="1" t="s">
        <v>11311</v>
      </c>
      <c r="B2071" s="1" t="s">
        <v>24851</v>
      </c>
      <c r="C2071" s="1" t="s">
        <v>34679</v>
      </c>
      <c r="D2071" s="7">
        <v>15791</v>
      </c>
    </row>
    <row r="2072" spans="1:4" x14ac:dyDescent="0.2">
      <c r="A2072" s="1" t="s">
        <v>21663</v>
      </c>
      <c r="B2072" s="2"/>
      <c r="C2072" s="2"/>
      <c r="D2072" s="7">
        <v>15791</v>
      </c>
    </row>
    <row r="2073" spans="1:4" x14ac:dyDescent="0.2">
      <c r="A2073" s="1" t="s">
        <v>14772</v>
      </c>
      <c r="B2073" s="1" t="s">
        <v>24851</v>
      </c>
      <c r="C2073" s="1" t="s">
        <v>35956</v>
      </c>
      <c r="D2073" s="7">
        <v>10526</v>
      </c>
    </row>
    <row r="2074" spans="1:4" x14ac:dyDescent="0.2">
      <c r="A2074" s="10"/>
      <c r="B2074" s="10"/>
      <c r="C2074" s="4" t="s">
        <v>35958</v>
      </c>
      <c r="D2074" s="8">
        <v>653</v>
      </c>
    </row>
    <row r="2075" spans="1:4" x14ac:dyDescent="0.2">
      <c r="A2075" s="10"/>
      <c r="B2075" s="10"/>
      <c r="C2075" s="4" t="s">
        <v>35959</v>
      </c>
      <c r="D2075" s="8">
        <v>1596</v>
      </c>
    </row>
    <row r="2076" spans="1:4" x14ac:dyDescent="0.2">
      <c r="A2076" s="1" t="s">
        <v>21664</v>
      </c>
      <c r="B2076" s="2"/>
      <c r="C2076" s="2"/>
      <c r="D2076" s="7">
        <v>12775</v>
      </c>
    </row>
    <row r="2077" spans="1:4" x14ac:dyDescent="0.2">
      <c r="A2077" s="1" t="s">
        <v>14337</v>
      </c>
      <c r="B2077" s="1" t="s">
        <v>24851</v>
      </c>
      <c r="C2077" s="1" t="s">
        <v>26651</v>
      </c>
      <c r="D2077" s="7">
        <v>7507</v>
      </c>
    </row>
    <row r="2078" spans="1:4" x14ac:dyDescent="0.2">
      <c r="A2078" s="1" t="s">
        <v>21665</v>
      </c>
      <c r="B2078" s="2"/>
      <c r="C2078" s="2"/>
      <c r="D2078" s="7">
        <v>7507</v>
      </c>
    </row>
    <row r="2079" spans="1:4" x14ac:dyDescent="0.2">
      <c r="A2079" s="1" t="s">
        <v>31</v>
      </c>
      <c r="B2079" s="1" t="s">
        <v>24851</v>
      </c>
      <c r="C2079" s="1" t="s">
        <v>27726</v>
      </c>
      <c r="D2079" s="7">
        <v>12452</v>
      </c>
    </row>
    <row r="2080" spans="1:4" x14ac:dyDescent="0.2">
      <c r="A2080" s="1" t="s">
        <v>21666</v>
      </c>
      <c r="B2080" s="2"/>
      <c r="C2080" s="2"/>
      <c r="D2080" s="7">
        <v>12452</v>
      </c>
    </row>
    <row r="2081" spans="1:4" x14ac:dyDescent="0.2">
      <c r="A2081" s="1" t="s">
        <v>18182</v>
      </c>
      <c r="B2081" s="1" t="s">
        <v>24851</v>
      </c>
      <c r="C2081" s="1" t="s">
        <v>32159</v>
      </c>
      <c r="D2081" s="7">
        <v>8840</v>
      </c>
    </row>
    <row r="2082" spans="1:4" x14ac:dyDescent="0.2">
      <c r="A2082" s="1" t="s">
        <v>21667</v>
      </c>
      <c r="B2082" s="2"/>
      <c r="C2082" s="2"/>
      <c r="D2082" s="7">
        <v>8840</v>
      </c>
    </row>
    <row r="2083" spans="1:4" x14ac:dyDescent="0.2">
      <c r="A2083" s="1" t="s">
        <v>11317</v>
      </c>
      <c r="B2083" s="1" t="s">
        <v>24851</v>
      </c>
      <c r="C2083" s="1" t="s">
        <v>34680</v>
      </c>
      <c r="D2083" s="7">
        <v>7111</v>
      </c>
    </row>
    <row r="2084" spans="1:4" x14ac:dyDescent="0.2">
      <c r="A2084" s="1" t="s">
        <v>21668</v>
      </c>
      <c r="B2084" s="2"/>
      <c r="C2084" s="2"/>
      <c r="D2084" s="7">
        <v>7111</v>
      </c>
    </row>
    <row r="2085" spans="1:4" x14ac:dyDescent="0.2">
      <c r="A2085" s="1" t="s">
        <v>14917</v>
      </c>
      <c r="B2085" s="1" t="s">
        <v>24853</v>
      </c>
      <c r="C2085" s="1" t="s">
        <v>35962</v>
      </c>
      <c r="D2085" s="7">
        <v>4835</v>
      </c>
    </row>
    <row r="2086" spans="1:4" x14ac:dyDescent="0.2">
      <c r="A2086" s="10"/>
      <c r="B2086" s="1" t="s">
        <v>24851</v>
      </c>
      <c r="C2086" s="1" t="s">
        <v>35960</v>
      </c>
      <c r="D2086" s="7">
        <v>1592</v>
      </c>
    </row>
    <row r="2087" spans="1:4" x14ac:dyDescent="0.2">
      <c r="A2087" s="1" t="s">
        <v>21669</v>
      </c>
      <c r="B2087" s="2"/>
      <c r="C2087" s="2"/>
      <c r="D2087" s="7">
        <v>6427</v>
      </c>
    </row>
    <row r="2088" spans="1:4" x14ac:dyDescent="0.2">
      <c r="A2088" s="1" t="s">
        <v>14346</v>
      </c>
      <c r="B2088" s="1" t="s">
        <v>24851</v>
      </c>
      <c r="C2088" s="1" t="s">
        <v>26652</v>
      </c>
      <c r="D2088" s="7">
        <v>7699</v>
      </c>
    </row>
    <row r="2089" spans="1:4" x14ac:dyDescent="0.2">
      <c r="A2089" s="1" t="s">
        <v>21670</v>
      </c>
      <c r="B2089" s="2"/>
      <c r="C2089" s="2"/>
      <c r="D2089" s="7">
        <v>7699</v>
      </c>
    </row>
    <row r="2090" spans="1:4" x14ac:dyDescent="0.2">
      <c r="A2090" s="1" t="s">
        <v>57</v>
      </c>
      <c r="B2090" s="1" t="s">
        <v>24851</v>
      </c>
      <c r="C2090" s="1" t="s">
        <v>27727</v>
      </c>
      <c r="D2090" s="7">
        <v>7098</v>
      </c>
    </row>
    <row r="2091" spans="1:4" x14ac:dyDescent="0.2">
      <c r="A2091" s="1" t="s">
        <v>21671</v>
      </c>
      <c r="B2091" s="2"/>
      <c r="C2091" s="2"/>
      <c r="D2091" s="7">
        <v>7098</v>
      </c>
    </row>
    <row r="2092" spans="1:4" x14ac:dyDescent="0.2">
      <c r="A2092" s="1" t="s">
        <v>18185</v>
      </c>
      <c r="B2092" s="1" t="s">
        <v>24851</v>
      </c>
      <c r="C2092" s="1" t="s">
        <v>32160</v>
      </c>
      <c r="D2092" s="7">
        <v>14305</v>
      </c>
    </row>
    <row r="2093" spans="1:4" x14ac:dyDescent="0.2">
      <c r="A2093" s="1" t="s">
        <v>21672</v>
      </c>
      <c r="B2093" s="2"/>
      <c r="C2093" s="2"/>
      <c r="D2093" s="7">
        <v>14305</v>
      </c>
    </row>
    <row r="2094" spans="1:4" x14ac:dyDescent="0.2">
      <c r="A2094" s="1" t="s">
        <v>11322</v>
      </c>
      <c r="B2094" s="1" t="s">
        <v>24851</v>
      </c>
      <c r="C2094" s="1" t="s">
        <v>34681</v>
      </c>
      <c r="D2094" s="7">
        <v>10184</v>
      </c>
    </row>
    <row r="2095" spans="1:4" x14ac:dyDescent="0.2">
      <c r="A2095" s="1" t="s">
        <v>21673</v>
      </c>
      <c r="B2095" s="2"/>
      <c r="C2095" s="2"/>
      <c r="D2095" s="7">
        <v>10184</v>
      </c>
    </row>
    <row r="2096" spans="1:4" x14ac:dyDescent="0.2">
      <c r="A2096" s="1" t="s">
        <v>14933</v>
      </c>
      <c r="B2096" s="1" t="s">
        <v>24851</v>
      </c>
      <c r="C2096" s="1" t="s">
        <v>35963</v>
      </c>
      <c r="D2096" s="7">
        <v>4195</v>
      </c>
    </row>
    <row r="2097" spans="1:4" x14ac:dyDescent="0.2">
      <c r="A2097" s="1" t="s">
        <v>21674</v>
      </c>
      <c r="B2097" s="2"/>
      <c r="C2097" s="2"/>
      <c r="D2097" s="7">
        <v>4195</v>
      </c>
    </row>
    <row r="2098" spans="1:4" x14ac:dyDescent="0.2">
      <c r="A2098" s="1" t="s">
        <v>14349</v>
      </c>
      <c r="B2098" s="1" t="s">
        <v>24851</v>
      </c>
      <c r="C2098" s="1" t="s">
        <v>26653</v>
      </c>
      <c r="D2098" s="7">
        <v>10128</v>
      </c>
    </row>
    <row r="2099" spans="1:4" x14ac:dyDescent="0.2">
      <c r="A2099" s="1" t="s">
        <v>21675</v>
      </c>
      <c r="B2099" s="2"/>
      <c r="C2099" s="2"/>
      <c r="D2099" s="7">
        <v>10128</v>
      </c>
    </row>
    <row r="2100" spans="1:4" x14ac:dyDescent="0.2">
      <c r="A2100" s="1" t="s">
        <v>63</v>
      </c>
      <c r="B2100" s="1" t="s">
        <v>24851</v>
      </c>
      <c r="C2100" s="1" t="s">
        <v>27728</v>
      </c>
      <c r="D2100" s="7">
        <v>16494</v>
      </c>
    </row>
    <row r="2101" spans="1:4" x14ac:dyDescent="0.2">
      <c r="A2101" s="1" t="s">
        <v>21676</v>
      </c>
      <c r="B2101" s="2"/>
      <c r="C2101" s="2"/>
      <c r="D2101" s="7">
        <v>16494</v>
      </c>
    </row>
    <row r="2102" spans="1:4" x14ac:dyDescent="0.2">
      <c r="A2102" s="1" t="s">
        <v>18188</v>
      </c>
      <c r="B2102" s="1" t="s">
        <v>24851</v>
      </c>
      <c r="C2102" s="1" t="s">
        <v>32161</v>
      </c>
      <c r="D2102" s="7">
        <v>23274</v>
      </c>
    </row>
    <row r="2103" spans="1:4" x14ac:dyDescent="0.2">
      <c r="A2103" s="1" t="s">
        <v>21677</v>
      </c>
      <c r="B2103" s="2"/>
      <c r="C2103" s="2"/>
      <c r="D2103" s="7">
        <v>23274</v>
      </c>
    </row>
    <row r="2104" spans="1:4" x14ac:dyDescent="0.2">
      <c r="A2104" s="1" t="s">
        <v>11325</v>
      </c>
      <c r="B2104" s="1" t="s">
        <v>24851</v>
      </c>
      <c r="C2104" s="1" t="s">
        <v>34682</v>
      </c>
      <c r="D2104" s="7">
        <v>7585</v>
      </c>
    </row>
    <row r="2105" spans="1:4" x14ac:dyDescent="0.2">
      <c r="A2105" s="1" t="s">
        <v>21678</v>
      </c>
      <c r="B2105" s="2"/>
      <c r="C2105" s="2"/>
      <c r="D2105" s="7">
        <v>7585</v>
      </c>
    </row>
    <row r="2106" spans="1:4" x14ac:dyDescent="0.2">
      <c r="A2106" s="1" t="s">
        <v>15305</v>
      </c>
      <c r="B2106" s="1" t="s">
        <v>24851</v>
      </c>
      <c r="C2106" s="1" t="s">
        <v>35964</v>
      </c>
      <c r="D2106" s="7">
        <v>4861</v>
      </c>
    </row>
    <row r="2107" spans="1:4" x14ac:dyDescent="0.2">
      <c r="A2107" s="1" t="s">
        <v>21679</v>
      </c>
      <c r="B2107" s="2"/>
      <c r="C2107" s="2"/>
      <c r="D2107" s="7">
        <v>4861</v>
      </c>
    </row>
    <row r="2108" spans="1:4" x14ac:dyDescent="0.2">
      <c r="A2108" s="1" t="s">
        <v>14354</v>
      </c>
      <c r="B2108" s="1" t="s">
        <v>24851</v>
      </c>
      <c r="C2108" s="1" t="s">
        <v>26654</v>
      </c>
      <c r="D2108" s="7">
        <v>34276</v>
      </c>
    </row>
    <row r="2109" spans="1:4" x14ac:dyDescent="0.2">
      <c r="A2109" s="1" t="s">
        <v>21680</v>
      </c>
      <c r="B2109" s="2"/>
      <c r="C2109" s="2"/>
      <c r="D2109" s="7">
        <v>34276</v>
      </c>
    </row>
    <row r="2110" spans="1:4" x14ac:dyDescent="0.2">
      <c r="A2110" s="1" t="s">
        <v>66</v>
      </c>
      <c r="B2110" s="1" t="s">
        <v>24851</v>
      </c>
      <c r="C2110" s="1" t="s">
        <v>27729</v>
      </c>
      <c r="D2110" s="7">
        <v>9092</v>
      </c>
    </row>
    <row r="2111" spans="1:4" x14ac:dyDescent="0.2">
      <c r="A2111" s="1" t="s">
        <v>21681</v>
      </c>
      <c r="B2111" s="2"/>
      <c r="C2111" s="2"/>
      <c r="D2111" s="7">
        <v>9092</v>
      </c>
    </row>
    <row r="2112" spans="1:4" x14ac:dyDescent="0.2">
      <c r="A2112" s="1" t="s">
        <v>18192</v>
      </c>
      <c r="B2112" s="1" t="s">
        <v>24851</v>
      </c>
      <c r="C2112" s="1" t="s">
        <v>32162</v>
      </c>
      <c r="D2112" s="7">
        <v>8938</v>
      </c>
    </row>
    <row r="2113" spans="1:4" x14ac:dyDescent="0.2">
      <c r="A2113" s="1" t="s">
        <v>21682</v>
      </c>
      <c r="B2113" s="2"/>
      <c r="C2113" s="2"/>
      <c r="D2113" s="7">
        <v>8938</v>
      </c>
    </row>
    <row r="2114" spans="1:4" x14ac:dyDescent="0.2">
      <c r="A2114" s="1" t="s">
        <v>11330</v>
      </c>
      <c r="B2114" s="1" t="s">
        <v>24851</v>
      </c>
      <c r="C2114" s="1" t="s">
        <v>34683</v>
      </c>
      <c r="D2114" s="7">
        <v>13420</v>
      </c>
    </row>
    <row r="2115" spans="1:4" x14ac:dyDescent="0.2">
      <c r="A2115" s="1" t="s">
        <v>21683</v>
      </c>
      <c r="B2115" s="2"/>
      <c r="C2115" s="2"/>
      <c r="D2115" s="7">
        <v>13420</v>
      </c>
    </row>
    <row r="2116" spans="1:4" x14ac:dyDescent="0.2">
      <c r="A2116" s="1" t="s">
        <v>14798</v>
      </c>
      <c r="B2116" s="1" t="s">
        <v>24851</v>
      </c>
      <c r="C2116" s="1" t="s">
        <v>35965</v>
      </c>
      <c r="D2116" s="7">
        <v>5157</v>
      </c>
    </row>
    <row r="2117" spans="1:4" x14ac:dyDescent="0.2">
      <c r="A2117" s="1" t="s">
        <v>21684</v>
      </c>
      <c r="B2117" s="2"/>
      <c r="C2117" s="2"/>
      <c r="D2117" s="7">
        <v>5157</v>
      </c>
    </row>
    <row r="2118" spans="1:4" x14ac:dyDescent="0.2">
      <c r="A2118" s="1" t="s">
        <v>14357</v>
      </c>
      <c r="B2118" s="1" t="s">
        <v>24851</v>
      </c>
      <c r="C2118" s="1" t="s">
        <v>26655</v>
      </c>
      <c r="D2118" s="7">
        <v>7966</v>
      </c>
    </row>
    <row r="2119" spans="1:4" x14ac:dyDescent="0.2">
      <c r="A2119" s="1" t="s">
        <v>21685</v>
      </c>
      <c r="B2119" s="2"/>
      <c r="C2119" s="2"/>
      <c r="D2119" s="7">
        <v>7966</v>
      </c>
    </row>
    <row r="2120" spans="1:4" x14ac:dyDescent="0.2">
      <c r="A2120" s="1" t="s">
        <v>84</v>
      </c>
      <c r="B2120" s="1" t="s">
        <v>24851</v>
      </c>
      <c r="C2120" s="1" t="s">
        <v>27730</v>
      </c>
      <c r="D2120" s="7">
        <v>4680</v>
      </c>
    </row>
    <row r="2121" spans="1:4" x14ac:dyDescent="0.2">
      <c r="A2121" s="1" t="s">
        <v>21686</v>
      </c>
      <c r="B2121" s="2"/>
      <c r="C2121" s="2"/>
      <c r="D2121" s="7">
        <v>4680</v>
      </c>
    </row>
    <row r="2122" spans="1:4" x14ac:dyDescent="0.2">
      <c r="A2122" s="1" t="s">
        <v>18195</v>
      </c>
      <c r="B2122" s="1" t="s">
        <v>24851</v>
      </c>
      <c r="C2122" s="1" t="s">
        <v>32163</v>
      </c>
      <c r="D2122" s="7">
        <v>4389</v>
      </c>
    </row>
    <row r="2123" spans="1:4" x14ac:dyDescent="0.2">
      <c r="A2123" s="1" t="s">
        <v>21687</v>
      </c>
      <c r="B2123" s="2"/>
      <c r="C2123" s="2"/>
      <c r="D2123" s="7">
        <v>4389</v>
      </c>
    </row>
    <row r="2124" spans="1:4" x14ac:dyDescent="0.2">
      <c r="A2124" s="1" t="s">
        <v>11335</v>
      </c>
      <c r="B2124" s="1" t="s">
        <v>24851</v>
      </c>
      <c r="C2124" s="1" t="s">
        <v>34684</v>
      </c>
      <c r="D2124" s="7">
        <v>12788</v>
      </c>
    </row>
    <row r="2125" spans="1:4" x14ac:dyDescent="0.2">
      <c r="A2125" s="1" t="s">
        <v>21688</v>
      </c>
      <c r="B2125" s="2"/>
      <c r="C2125" s="2"/>
      <c r="D2125" s="7">
        <v>12788</v>
      </c>
    </row>
    <row r="2126" spans="1:4" x14ac:dyDescent="0.2">
      <c r="A2126" s="1" t="s">
        <v>14860</v>
      </c>
      <c r="B2126" s="1" t="s">
        <v>24851</v>
      </c>
      <c r="C2126" s="1" t="s">
        <v>35966</v>
      </c>
      <c r="D2126" s="7">
        <v>5312</v>
      </c>
    </row>
    <row r="2127" spans="1:4" x14ac:dyDescent="0.2">
      <c r="A2127" s="1" t="s">
        <v>21689</v>
      </c>
      <c r="B2127" s="2"/>
      <c r="C2127" s="2"/>
      <c r="D2127" s="7">
        <v>5312</v>
      </c>
    </row>
    <row r="2128" spans="1:4" x14ac:dyDescent="0.2">
      <c r="A2128" s="1" t="s">
        <v>14362</v>
      </c>
      <c r="B2128" s="1" t="s">
        <v>24851</v>
      </c>
      <c r="C2128" s="1" t="s">
        <v>26656</v>
      </c>
      <c r="D2128" s="7">
        <v>4965</v>
      </c>
    </row>
    <row r="2129" spans="1:4" x14ac:dyDescent="0.2">
      <c r="A2129" s="1" t="s">
        <v>21690</v>
      </c>
      <c r="B2129" s="2"/>
      <c r="C2129" s="2"/>
      <c r="D2129" s="7">
        <v>4965</v>
      </c>
    </row>
    <row r="2130" spans="1:4" x14ac:dyDescent="0.2">
      <c r="A2130" s="1" t="s">
        <v>87</v>
      </c>
      <c r="B2130" s="1" t="s">
        <v>24851</v>
      </c>
      <c r="C2130" s="1" t="s">
        <v>27731</v>
      </c>
      <c r="D2130" s="7">
        <v>7439</v>
      </c>
    </row>
    <row r="2131" spans="1:4" x14ac:dyDescent="0.2">
      <c r="A2131" s="1" t="s">
        <v>21691</v>
      </c>
      <c r="B2131" s="2"/>
      <c r="C2131" s="2"/>
      <c r="D2131" s="7">
        <v>7439</v>
      </c>
    </row>
    <row r="2132" spans="1:4" x14ac:dyDescent="0.2">
      <c r="A2132" s="1" t="s">
        <v>18200</v>
      </c>
      <c r="B2132" s="1" t="s">
        <v>24851</v>
      </c>
      <c r="C2132" s="1" t="s">
        <v>32164</v>
      </c>
      <c r="D2132" s="7">
        <v>5136</v>
      </c>
    </row>
    <row r="2133" spans="1:4" x14ac:dyDescent="0.2">
      <c r="A2133" s="1" t="s">
        <v>21692</v>
      </c>
      <c r="B2133" s="2"/>
      <c r="C2133" s="2"/>
      <c r="D2133" s="7">
        <v>5136</v>
      </c>
    </row>
    <row r="2134" spans="1:4" x14ac:dyDescent="0.2">
      <c r="A2134" s="1" t="s">
        <v>11338</v>
      </c>
      <c r="B2134" s="1" t="s">
        <v>24851</v>
      </c>
      <c r="C2134" s="1" t="s">
        <v>34685</v>
      </c>
      <c r="D2134" s="7">
        <v>6461</v>
      </c>
    </row>
    <row r="2135" spans="1:4" x14ac:dyDescent="0.2">
      <c r="A2135" s="1" t="s">
        <v>21693</v>
      </c>
      <c r="B2135" s="2"/>
      <c r="C2135" s="2"/>
      <c r="D2135" s="7">
        <v>6461</v>
      </c>
    </row>
    <row r="2136" spans="1:4" x14ac:dyDescent="0.2">
      <c r="A2136" s="1" t="s">
        <v>14907</v>
      </c>
      <c r="B2136" s="1" t="s">
        <v>24851</v>
      </c>
      <c r="C2136" s="1" t="s">
        <v>35967</v>
      </c>
      <c r="D2136" s="7">
        <v>5841</v>
      </c>
    </row>
    <row r="2137" spans="1:4" x14ac:dyDescent="0.2">
      <c r="A2137" s="1" t="s">
        <v>21694</v>
      </c>
      <c r="B2137" s="2"/>
      <c r="C2137" s="2"/>
      <c r="D2137" s="7">
        <v>5841</v>
      </c>
    </row>
    <row r="2138" spans="1:4" x14ac:dyDescent="0.2">
      <c r="A2138" s="1" t="s">
        <v>14370</v>
      </c>
      <c r="B2138" s="1" t="s">
        <v>24851</v>
      </c>
      <c r="C2138" s="1" t="s">
        <v>26657</v>
      </c>
      <c r="D2138" s="7">
        <v>7869</v>
      </c>
    </row>
    <row r="2139" spans="1:4" x14ac:dyDescent="0.2">
      <c r="A2139" s="1" t="s">
        <v>21695</v>
      </c>
      <c r="B2139" s="2"/>
      <c r="C2139" s="2"/>
      <c r="D2139" s="7">
        <v>7869</v>
      </c>
    </row>
    <row r="2140" spans="1:4" x14ac:dyDescent="0.2">
      <c r="A2140" s="1" t="s">
        <v>95</v>
      </c>
      <c r="B2140" s="1" t="s">
        <v>24851</v>
      </c>
      <c r="C2140" s="1" t="s">
        <v>27732</v>
      </c>
      <c r="D2140" s="7">
        <v>17554</v>
      </c>
    </row>
    <row r="2141" spans="1:4" x14ac:dyDescent="0.2">
      <c r="A2141" s="1" t="s">
        <v>21696</v>
      </c>
      <c r="B2141" s="2"/>
      <c r="C2141" s="2"/>
      <c r="D2141" s="7">
        <v>17554</v>
      </c>
    </row>
    <row r="2142" spans="1:4" x14ac:dyDescent="0.2">
      <c r="A2142" s="1" t="s">
        <v>18203</v>
      </c>
      <c r="B2142" s="1" t="s">
        <v>24851</v>
      </c>
      <c r="C2142" s="1" t="s">
        <v>32165</v>
      </c>
      <c r="D2142" s="7">
        <v>13026</v>
      </c>
    </row>
    <row r="2143" spans="1:4" x14ac:dyDescent="0.2">
      <c r="A2143" s="1" t="s">
        <v>21697</v>
      </c>
      <c r="B2143" s="2"/>
      <c r="C2143" s="2"/>
      <c r="D2143" s="7">
        <v>13026</v>
      </c>
    </row>
    <row r="2144" spans="1:4" x14ac:dyDescent="0.2">
      <c r="A2144" s="1" t="s">
        <v>11346</v>
      </c>
      <c r="B2144" s="1" t="s">
        <v>24851</v>
      </c>
      <c r="C2144" s="1" t="s">
        <v>34686</v>
      </c>
      <c r="D2144" s="7">
        <v>27524</v>
      </c>
    </row>
    <row r="2145" spans="1:4" x14ac:dyDescent="0.2">
      <c r="A2145" s="1" t="s">
        <v>21698</v>
      </c>
      <c r="B2145" s="2"/>
      <c r="C2145" s="2"/>
      <c r="D2145" s="7">
        <v>27524</v>
      </c>
    </row>
    <row r="2146" spans="1:4" x14ac:dyDescent="0.2">
      <c r="A2146" s="1" t="s">
        <v>15093</v>
      </c>
      <c r="B2146" s="1" t="s">
        <v>24851</v>
      </c>
      <c r="C2146" s="1" t="s">
        <v>35968</v>
      </c>
      <c r="D2146" s="7">
        <v>5893</v>
      </c>
    </row>
    <row r="2147" spans="1:4" x14ac:dyDescent="0.2">
      <c r="A2147" s="1" t="s">
        <v>21699</v>
      </c>
      <c r="B2147" s="2"/>
      <c r="C2147" s="2"/>
      <c r="D2147" s="7">
        <v>5893</v>
      </c>
    </row>
    <row r="2148" spans="1:4" x14ac:dyDescent="0.2">
      <c r="A2148" s="1" t="s">
        <v>14375</v>
      </c>
      <c r="B2148" s="1" t="s">
        <v>24851</v>
      </c>
      <c r="C2148" s="1" t="s">
        <v>26658</v>
      </c>
      <c r="D2148" s="7">
        <v>16963</v>
      </c>
    </row>
    <row r="2149" spans="1:4" x14ac:dyDescent="0.2">
      <c r="A2149" s="1" t="s">
        <v>21700</v>
      </c>
      <c r="B2149" s="2"/>
      <c r="C2149" s="2"/>
      <c r="D2149" s="7">
        <v>16963</v>
      </c>
    </row>
    <row r="2150" spans="1:4" x14ac:dyDescent="0.2">
      <c r="A2150" s="1" t="s">
        <v>101</v>
      </c>
      <c r="B2150" s="1" t="s">
        <v>24851</v>
      </c>
      <c r="C2150" s="1" t="s">
        <v>27733</v>
      </c>
      <c r="D2150" s="7">
        <v>19069</v>
      </c>
    </row>
    <row r="2151" spans="1:4" x14ac:dyDescent="0.2">
      <c r="A2151" s="1" t="s">
        <v>21701</v>
      </c>
      <c r="B2151" s="2"/>
      <c r="C2151" s="2"/>
      <c r="D2151" s="7">
        <v>19069</v>
      </c>
    </row>
    <row r="2152" spans="1:4" x14ac:dyDescent="0.2">
      <c r="A2152" s="1" t="s">
        <v>18206</v>
      </c>
      <c r="B2152" s="1" t="s">
        <v>24851</v>
      </c>
      <c r="C2152" s="1" t="s">
        <v>32166</v>
      </c>
      <c r="D2152" s="7">
        <v>7683</v>
      </c>
    </row>
    <row r="2153" spans="1:4" x14ac:dyDescent="0.2">
      <c r="A2153" s="1" t="s">
        <v>21702</v>
      </c>
      <c r="B2153" s="2"/>
      <c r="C2153" s="2"/>
      <c r="D2153" s="7">
        <v>7683</v>
      </c>
    </row>
    <row r="2154" spans="1:4" x14ac:dyDescent="0.2">
      <c r="A2154" s="1" t="s">
        <v>11358</v>
      </c>
      <c r="B2154" s="1" t="s">
        <v>24851</v>
      </c>
      <c r="C2154" s="1" t="s">
        <v>34687</v>
      </c>
      <c r="D2154" s="7">
        <v>23550</v>
      </c>
    </row>
    <row r="2155" spans="1:4" x14ac:dyDescent="0.2">
      <c r="A2155" s="1" t="s">
        <v>21703</v>
      </c>
      <c r="B2155" s="2"/>
      <c r="C2155" s="2"/>
      <c r="D2155" s="7">
        <v>23550</v>
      </c>
    </row>
    <row r="2156" spans="1:4" x14ac:dyDescent="0.2">
      <c r="A2156" s="1" t="s">
        <v>15183</v>
      </c>
      <c r="B2156" s="1" t="s">
        <v>24851</v>
      </c>
      <c r="C2156" s="1" t="s">
        <v>35969</v>
      </c>
      <c r="D2156" s="7">
        <v>6577</v>
      </c>
    </row>
    <row r="2157" spans="1:4" x14ac:dyDescent="0.2">
      <c r="A2157" s="1" t="s">
        <v>21704</v>
      </c>
      <c r="B2157" s="2"/>
      <c r="C2157" s="2"/>
      <c r="D2157" s="7">
        <v>6577</v>
      </c>
    </row>
    <row r="2158" spans="1:4" x14ac:dyDescent="0.2">
      <c r="A2158" s="1" t="s">
        <v>14387</v>
      </c>
      <c r="B2158" s="1" t="s">
        <v>24851</v>
      </c>
      <c r="C2158" s="1" t="s">
        <v>26659</v>
      </c>
      <c r="D2158" s="7">
        <v>7855</v>
      </c>
    </row>
    <row r="2159" spans="1:4" x14ac:dyDescent="0.2">
      <c r="A2159" s="1" t="s">
        <v>21705</v>
      </c>
      <c r="B2159" s="2"/>
      <c r="C2159" s="2"/>
      <c r="D2159" s="7">
        <v>7855</v>
      </c>
    </row>
    <row r="2160" spans="1:4" x14ac:dyDescent="0.2">
      <c r="A2160" s="1" t="s">
        <v>114</v>
      </c>
      <c r="B2160" s="1" t="s">
        <v>24851</v>
      </c>
      <c r="C2160" s="1" t="s">
        <v>27734</v>
      </c>
      <c r="D2160" s="7">
        <v>14526</v>
      </c>
    </row>
    <row r="2161" spans="1:4" x14ac:dyDescent="0.2">
      <c r="A2161" s="1" t="s">
        <v>21706</v>
      </c>
      <c r="B2161" s="2"/>
      <c r="C2161" s="2"/>
      <c r="D2161" s="7">
        <v>14526</v>
      </c>
    </row>
    <row r="2162" spans="1:4" x14ac:dyDescent="0.2">
      <c r="A2162" s="1" t="s">
        <v>18215</v>
      </c>
      <c r="B2162" s="1" t="s">
        <v>24851</v>
      </c>
      <c r="C2162" s="1" t="s">
        <v>32167</v>
      </c>
      <c r="D2162" s="7">
        <v>29298</v>
      </c>
    </row>
    <row r="2163" spans="1:4" x14ac:dyDescent="0.2">
      <c r="A2163" s="1" t="s">
        <v>21707</v>
      </c>
      <c r="B2163" s="2"/>
      <c r="C2163" s="2"/>
      <c r="D2163" s="7">
        <v>29298</v>
      </c>
    </row>
    <row r="2164" spans="1:4" x14ac:dyDescent="0.2">
      <c r="A2164" s="1" t="s">
        <v>11361</v>
      </c>
      <c r="B2164" s="1" t="s">
        <v>24851</v>
      </c>
      <c r="C2164" s="1" t="s">
        <v>34688</v>
      </c>
      <c r="D2164" s="7">
        <v>46089</v>
      </c>
    </row>
    <row r="2165" spans="1:4" x14ac:dyDescent="0.2">
      <c r="A2165" s="1" t="s">
        <v>21708</v>
      </c>
      <c r="B2165" s="2"/>
      <c r="C2165" s="2"/>
      <c r="D2165" s="7">
        <v>46089</v>
      </c>
    </row>
    <row r="2166" spans="1:4" x14ac:dyDescent="0.2">
      <c r="A2166" s="1" t="s">
        <v>15692</v>
      </c>
      <c r="B2166" s="1" t="s">
        <v>24854</v>
      </c>
      <c r="C2166" s="1" t="s">
        <v>21709</v>
      </c>
      <c r="D2166" s="7">
        <v>6558</v>
      </c>
    </row>
    <row r="2167" spans="1:4" x14ac:dyDescent="0.2">
      <c r="A2167" s="1" t="s">
        <v>21710</v>
      </c>
      <c r="B2167" s="2"/>
      <c r="C2167" s="2"/>
      <c r="D2167" s="7">
        <v>6558</v>
      </c>
    </row>
    <row r="2168" spans="1:4" x14ac:dyDescent="0.2">
      <c r="A2168" s="1" t="s">
        <v>12708</v>
      </c>
      <c r="B2168" s="1" t="s">
        <v>24851</v>
      </c>
      <c r="C2168" s="1" t="s">
        <v>26406</v>
      </c>
      <c r="D2168" s="7">
        <v>6235</v>
      </c>
    </row>
    <row r="2169" spans="1:4" x14ac:dyDescent="0.2">
      <c r="A2169" s="10"/>
      <c r="B2169" s="10"/>
      <c r="C2169" s="4" t="s">
        <v>26408</v>
      </c>
      <c r="D2169" s="8">
        <v>1094</v>
      </c>
    </row>
    <row r="2170" spans="1:4" x14ac:dyDescent="0.2">
      <c r="A2170" s="1" t="s">
        <v>21711</v>
      </c>
      <c r="B2170" s="2"/>
      <c r="C2170" s="2"/>
      <c r="D2170" s="7">
        <v>7329</v>
      </c>
    </row>
    <row r="2171" spans="1:4" x14ac:dyDescent="0.2">
      <c r="A2171" s="1" t="s">
        <v>9813</v>
      </c>
      <c r="B2171" s="1" t="s">
        <v>24851</v>
      </c>
      <c r="C2171" s="1" t="s">
        <v>26772</v>
      </c>
      <c r="D2171" s="7">
        <v>3012</v>
      </c>
    </row>
    <row r="2172" spans="1:4" x14ac:dyDescent="0.2">
      <c r="A2172" s="10"/>
      <c r="B2172" s="10"/>
      <c r="C2172" s="4" t="s">
        <v>26774</v>
      </c>
      <c r="D2172" s="8">
        <v>1417</v>
      </c>
    </row>
    <row r="2173" spans="1:4" x14ac:dyDescent="0.2">
      <c r="A2173" s="10"/>
      <c r="B2173" s="10"/>
      <c r="C2173" s="4" t="s">
        <v>26775</v>
      </c>
      <c r="D2173" s="8">
        <v>452</v>
      </c>
    </row>
    <row r="2174" spans="1:4" x14ac:dyDescent="0.2">
      <c r="A2174" s="1" t="s">
        <v>21712</v>
      </c>
      <c r="B2174" s="2"/>
      <c r="C2174" s="2"/>
      <c r="D2174" s="7">
        <v>4881</v>
      </c>
    </row>
    <row r="2175" spans="1:4" x14ac:dyDescent="0.2">
      <c r="A2175" s="1" t="s">
        <v>9489</v>
      </c>
      <c r="B2175" s="1" t="s">
        <v>24851</v>
      </c>
      <c r="C2175" s="1" t="s">
        <v>33190</v>
      </c>
      <c r="D2175" s="7">
        <v>3315</v>
      </c>
    </row>
    <row r="2176" spans="1:4" x14ac:dyDescent="0.2">
      <c r="A2176" s="10"/>
      <c r="B2176" s="10"/>
      <c r="C2176" s="4" t="s">
        <v>33192</v>
      </c>
      <c r="D2176" s="8">
        <v>3796</v>
      </c>
    </row>
    <row r="2177" spans="1:4" x14ac:dyDescent="0.2">
      <c r="A2177" s="1" t="s">
        <v>21156</v>
      </c>
      <c r="B2177" s="2"/>
      <c r="C2177" s="2"/>
      <c r="D2177" s="7">
        <v>7111</v>
      </c>
    </row>
    <row r="2178" spans="1:4" x14ac:dyDescent="0.2">
      <c r="A2178" s="1" t="s">
        <v>5396</v>
      </c>
      <c r="B2178" s="1" t="s">
        <v>24851</v>
      </c>
      <c r="C2178" s="1" t="s">
        <v>26911</v>
      </c>
      <c r="D2178" s="7">
        <v>304</v>
      </c>
    </row>
    <row r="2179" spans="1:4" x14ac:dyDescent="0.2">
      <c r="A2179" s="10"/>
      <c r="B2179" s="10"/>
      <c r="C2179" s="4" t="s">
        <v>26913</v>
      </c>
      <c r="D2179" s="8">
        <v>4109</v>
      </c>
    </row>
    <row r="2180" spans="1:4" x14ac:dyDescent="0.2">
      <c r="A2180" s="1" t="s">
        <v>21713</v>
      </c>
      <c r="B2180" s="2"/>
      <c r="C2180" s="2"/>
      <c r="D2180" s="7">
        <v>4413</v>
      </c>
    </row>
    <row r="2181" spans="1:4" x14ac:dyDescent="0.2">
      <c r="A2181" s="1" t="s">
        <v>12314</v>
      </c>
      <c r="B2181" s="1" t="s">
        <v>24851</v>
      </c>
      <c r="C2181" s="1" t="s">
        <v>27178</v>
      </c>
      <c r="D2181" s="7">
        <v>2746</v>
      </c>
    </row>
    <row r="2182" spans="1:4" x14ac:dyDescent="0.2">
      <c r="A2182" s="10"/>
      <c r="B2182" s="10"/>
      <c r="C2182" s="4" t="s">
        <v>27180</v>
      </c>
      <c r="D2182" s="8">
        <v>2711</v>
      </c>
    </row>
    <row r="2183" spans="1:4" x14ac:dyDescent="0.2">
      <c r="A2183" s="1" t="s">
        <v>21714</v>
      </c>
      <c r="B2183" s="2"/>
      <c r="C2183" s="2"/>
      <c r="D2183" s="7">
        <v>5457</v>
      </c>
    </row>
    <row r="2184" spans="1:4" x14ac:dyDescent="0.2">
      <c r="A2184" s="1" t="s">
        <v>8874</v>
      </c>
      <c r="B2184" s="1" t="s">
        <v>24851</v>
      </c>
      <c r="C2184" s="1" t="s">
        <v>36360</v>
      </c>
      <c r="D2184" s="7">
        <v>159</v>
      </c>
    </row>
    <row r="2185" spans="1:4" x14ac:dyDescent="0.2">
      <c r="A2185" s="10"/>
      <c r="B2185" s="10"/>
      <c r="C2185" s="4" t="s">
        <v>36362</v>
      </c>
      <c r="D2185" s="8">
        <v>968</v>
      </c>
    </row>
    <row r="2186" spans="1:4" x14ac:dyDescent="0.2">
      <c r="A2186" s="10"/>
      <c r="B2186" s="10"/>
      <c r="C2186" s="4" t="s">
        <v>36363</v>
      </c>
      <c r="D2186" s="8">
        <v>4152</v>
      </c>
    </row>
    <row r="2187" spans="1:4" x14ac:dyDescent="0.2">
      <c r="A2187" s="1" t="s">
        <v>21715</v>
      </c>
      <c r="B2187" s="2"/>
      <c r="C2187" s="2"/>
      <c r="D2187" s="7">
        <v>5279</v>
      </c>
    </row>
    <row r="2188" spans="1:4" x14ac:dyDescent="0.2">
      <c r="A2188" s="1" t="s">
        <v>5664</v>
      </c>
      <c r="B2188" s="1" t="s">
        <v>24851</v>
      </c>
      <c r="C2188" s="1" t="s">
        <v>28106</v>
      </c>
      <c r="D2188" s="7">
        <v>1734</v>
      </c>
    </row>
    <row r="2189" spans="1:4" x14ac:dyDescent="0.2">
      <c r="A2189" s="10"/>
      <c r="B2189" s="10"/>
      <c r="C2189" s="4" t="s">
        <v>28108</v>
      </c>
      <c r="D2189" s="8">
        <v>557</v>
      </c>
    </row>
    <row r="2190" spans="1:4" x14ac:dyDescent="0.2">
      <c r="A2190" s="10"/>
      <c r="B2190" s="10"/>
      <c r="C2190" s="4" t="s">
        <v>28109</v>
      </c>
      <c r="D2190" s="8">
        <v>252</v>
      </c>
    </row>
    <row r="2191" spans="1:4" x14ac:dyDescent="0.2">
      <c r="A2191" s="10"/>
      <c r="B2191" s="10"/>
      <c r="C2191" s="4" t="s">
        <v>28110</v>
      </c>
      <c r="D2191" s="8">
        <v>313</v>
      </c>
    </row>
    <row r="2192" spans="1:4" x14ac:dyDescent="0.2">
      <c r="A2192" s="10"/>
      <c r="B2192" s="10"/>
      <c r="C2192" s="4" t="s">
        <v>28111</v>
      </c>
      <c r="D2192" s="8">
        <v>1827</v>
      </c>
    </row>
    <row r="2193" spans="1:4" x14ac:dyDescent="0.2">
      <c r="A2193" s="10"/>
      <c r="B2193" s="10"/>
      <c r="C2193" s="4" t="s">
        <v>28112</v>
      </c>
      <c r="D2193" s="8">
        <v>644</v>
      </c>
    </row>
    <row r="2194" spans="1:4" x14ac:dyDescent="0.2">
      <c r="A2194" s="1" t="s">
        <v>21716</v>
      </c>
      <c r="B2194" s="2"/>
      <c r="C2194" s="2"/>
      <c r="D2194" s="7">
        <v>5327</v>
      </c>
    </row>
    <row r="2195" spans="1:4" x14ac:dyDescent="0.2">
      <c r="A2195" s="1" t="s">
        <v>7685</v>
      </c>
      <c r="B2195" s="1" t="s">
        <v>24851</v>
      </c>
      <c r="C2195" s="1" t="s">
        <v>34205</v>
      </c>
      <c r="D2195" s="7">
        <v>616</v>
      </c>
    </row>
    <row r="2196" spans="1:4" x14ac:dyDescent="0.2">
      <c r="A2196" s="10"/>
      <c r="B2196" s="10"/>
      <c r="C2196" s="4" t="s">
        <v>34207</v>
      </c>
      <c r="D2196" s="8">
        <v>936</v>
      </c>
    </row>
    <row r="2197" spans="1:4" x14ac:dyDescent="0.2">
      <c r="A2197" s="10"/>
      <c r="B2197" s="10"/>
      <c r="C2197" s="4" t="s">
        <v>34208</v>
      </c>
      <c r="D2197" s="8">
        <v>1305</v>
      </c>
    </row>
    <row r="2198" spans="1:4" x14ac:dyDescent="0.2">
      <c r="A2198" s="10"/>
      <c r="B2198" s="10"/>
      <c r="C2198" s="4" t="s">
        <v>34209</v>
      </c>
      <c r="D2198" s="8">
        <v>292</v>
      </c>
    </row>
    <row r="2199" spans="1:4" x14ac:dyDescent="0.2">
      <c r="A2199" s="10"/>
      <c r="B2199" s="10"/>
      <c r="C2199" s="4" t="s">
        <v>34210</v>
      </c>
      <c r="D2199" s="8">
        <v>1343</v>
      </c>
    </row>
    <row r="2200" spans="1:4" x14ac:dyDescent="0.2">
      <c r="A2200" s="10"/>
      <c r="B2200" s="10"/>
      <c r="C2200" s="4" t="s">
        <v>34211</v>
      </c>
      <c r="D2200" s="8">
        <v>62</v>
      </c>
    </row>
    <row r="2201" spans="1:4" x14ac:dyDescent="0.2">
      <c r="A2201" s="10"/>
      <c r="B2201" s="10"/>
      <c r="C2201" s="4" t="s">
        <v>34212</v>
      </c>
      <c r="D2201" s="8">
        <v>736</v>
      </c>
    </row>
    <row r="2202" spans="1:4" x14ac:dyDescent="0.2">
      <c r="A2202" s="1" t="s">
        <v>21717</v>
      </c>
      <c r="B2202" s="2"/>
      <c r="C2202" s="2"/>
      <c r="D2202" s="7">
        <v>5290</v>
      </c>
    </row>
    <row r="2203" spans="1:4" x14ac:dyDescent="0.2">
      <c r="A2203" s="1" t="s">
        <v>20675</v>
      </c>
      <c r="B2203" s="1" t="s">
        <v>24851</v>
      </c>
      <c r="C2203" s="1" t="s">
        <v>28501</v>
      </c>
      <c r="D2203" s="7">
        <v>1468</v>
      </c>
    </row>
    <row r="2204" spans="1:4" x14ac:dyDescent="0.2">
      <c r="A2204" s="10"/>
      <c r="B2204" s="10"/>
      <c r="C2204" s="4" t="s">
        <v>28503</v>
      </c>
      <c r="D2204" s="8">
        <v>1840</v>
      </c>
    </row>
    <row r="2205" spans="1:4" x14ac:dyDescent="0.2">
      <c r="A2205" s="10"/>
      <c r="B2205" s="10"/>
      <c r="C2205" s="4" t="s">
        <v>28504</v>
      </c>
      <c r="D2205" s="8">
        <v>305</v>
      </c>
    </row>
    <row r="2206" spans="1:4" x14ac:dyDescent="0.2">
      <c r="A2206" s="10"/>
      <c r="B2206" s="10"/>
      <c r="C2206" s="4" t="s">
        <v>28505</v>
      </c>
      <c r="D2206" s="8">
        <v>1292</v>
      </c>
    </row>
    <row r="2207" spans="1:4" x14ac:dyDescent="0.2">
      <c r="A2207" s="10"/>
      <c r="B2207" s="10"/>
      <c r="C2207" s="4" t="s">
        <v>28506</v>
      </c>
      <c r="D2207" s="8">
        <v>147</v>
      </c>
    </row>
    <row r="2208" spans="1:4" x14ac:dyDescent="0.2">
      <c r="A2208" s="10"/>
      <c r="B2208" s="10"/>
      <c r="C2208" s="4" t="s">
        <v>28507</v>
      </c>
      <c r="D2208" s="8">
        <v>1228</v>
      </c>
    </row>
    <row r="2209" spans="1:4" x14ac:dyDescent="0.2">
      <c r="A2209" s="1" t="s">
        <v>21718</v>
      </c>
      <c r="B2209" s="2"/>
      <c r="C2209" s="2"/>
      <c r="D2209" s="7">
        <v>6280</v>
      </c>
    </row>
    <row r="2210" spans="1:4" x14ac:dyDescent="0.2">
      <c r="A2210" s="1" t="s">
        <v>20622</v>
      </c>
      <c r="B2210" s="1" t="s">
        <v>24853</v>
      </c>
      <c r="C2210" s="1" t="s">
        <v>37152</v>
      </c>
      <c r="D2210" s="7">
        <v>14333</v>
      </c>
    </row>
    <row r="2211" spans="1:4" x14ac:dyDescent="0.2">
      <c r="A2211" s="1" t="s">
        <v>21719</v>
      </c>
      <c r="B2211" s="2"/>
      <c r="C2211" s="2"/>
      <c r="D2211" s="7">
        <v>14333</v>
      </c>
    </row>
    <row r="2212" spans="1:4" x14ac:dyDescent="0.2">
      <c r="A2212" s="1" t="s">
        <v>19831</v>
      </c>
      <c r="B2212" s="1" t="s">
        <v>24851</v>
      </c>
      <c r="C2212" s="1" t="s">
        <v>29336</v>
      </c>
      <c r="D2212" s="7">
        <v>2768</v>
      </c>
    </row>
    <row r="2213" spans="1:4" x14ac:dyDescent="0.2">
      <c r="A2213" s="10"/>
      <c r="B2213" s="10"/>
      <c r="C2213" s="4" t="s">
        <v>29338</v>
      </c>
      <c r="D2213" s="8">
        <v>3338</v>
      </c>
    </row>
    <row r="2214" spans="1:4" x14ac:dyDescent="0.2">
      <c r="A2214" s="10"/>
      <c r="B2214" s="10"/>
      <c r="C2214" s="4" t="s">
        <v>29339</v>
      </c>
      <c r="D2214" s="8">
        <v>4512</v>
      </c>
    </row>
    <row r="2215" spans="1:4" x14ac:dyDescent="0.2">
      <c r="A2215" s="1" t="s">
        <v>21720</v>
      </c>
      <c r="B2215" s="2"/>
      <c r="C2215" s="2"/>
      <c r="D2215" s="7">
        <v>10618</v>
      </c>
    </row>
    <row r="2216" spans="1:4" x14ac:dyDescent="0.2">
      <c r="A2216" s="1" t="s">
        <v>9948</v>
      </c>
      <c r="B2216" s="1" t="s">
        <v>24851</v>
      </c>
      <c r="C2216" s="1" t="s">
        <v>29206</v>
      </c>
      <c r="D2216" s="7">
        <v>4192</v>
      </c>
    </row>
    <row r="2217" spans="1:4" x14ac:dyDescent="0.2">
      <c r="A2217" s="10"/>
      <c r="B2217" s="10"/>
      <c r="C2217" s="4" t="s">
        <v>29208</v>
      </c>
      <c r="D2217" s="8">
        <v>2837</v>
      </c>
    </row>
    <row r="2218" spans="1:4" x14ac:dyDescent="0.2">
      <c r="A2218" s="1" t="s">
        <v>21721</v>
      </c>
      <c r="B2218" s="2"/>
      <c r="C2218" s="2"/>
      <c r="D2218" s="7">
        <v>7029</v>
      </c>
    </row>
    <row r="2219" spans="1:4" x14ac:dyDescent="0.2">
      <c r="A2219" s="1" t="s">
        <v>12815</v>
      </c>
      <c r="B2219" s="1" t="s">
        <v>24851</v>
      </c>
      <c r="C2219" s="1" t="s">
        <v>29085</v>
      </c>
      <c r="D2219" s="7">
        <v>13414</v>
      </c>
    </row>
    <row r="2220" spans="1:4" x14ac:dyDescent="0.2">
      <c r="A2220" s="10"/>
      <c r="B2220" s="10"/>
      <c r="C2220" s="4" t="s">
        <v>29087</v>
      </c>
      <c r="D2220" s="8">
        <v>589</v>
      </c>
    </row>
    <row r="2221" spans="1:4" x14ac:dyDescent="0.2">
      <c r="A2221" s="1" t="s">
        <v>21722</v>
      </c>
      <c r="B2221" s="2"/>
      <c r="C2221" s="2"/>
      <c r="D2221" s="7">
        <v>14003</v>
      </c>
    </row>
    <row r="2222" spans="1:4" x14ac:dyDescent="0.2">
      <c r="A2222" s="1" t="s">
        <v>14512</v>
      </c>
      <c r="B2222" s="1" t="s">
        <v>24851</v>
      </c>
      <c r="C2222" s="1" t="s">
        <v>28932</v>
      </c>
      <c r="D2222" s="7">
        <v>1033</v>
      </c>
    </row>
    <row r="2223" spans="1:4" x14ac:dyDescent="0.2">
      <c r="A2223" s="10"/>
      <c r="B2223" s="10"/>
      <c r="C2223" s="4" t="s">
        <v>28934</v>
      </c>
      <c r="D2223" s="8">
        <v>2958</v>
      </c>
    </row>
    <row r="2224" spans="1:4" x14ac:dyDescent="0.2">
      <c r="A2224" s="10"/>
      <c r="B2224" s="10"/>
      <c r="C2224" s="4" t="s">
        <v>28935</v>
      </c>
      <c r="D2224" s="8">
        <v>976</v>
      </c>
    </row>
    <row r="2225" spans="1:4" x14ac:dyDescent="0.2">
      <c r="A2225" s="1" t="s">
        <v>21723</v>
      </c>
      <c r="B2225" s="2"/>
      <c r="C2225" s="2"/>
      <c r="D2225" s="7">
        <v>4967</v>
      </c>
    </row>
    <row r="2226" spans="1:4" x14ac:dyDescent="0.2">
      <c r="A2226" s="1" t="s">
        <v>7926</v>
      </c>
      <c r="B2226" s="1" t="s">
        <v>24851</v>
      </c>
      <c r="C2226" s="1" t="s">
        <v>29568</v>
      </c>
      <c r="D2226" s="7">
        <v>234</v>
      </c>
    </row>
    <row r="2227" spans="1:4" x14ac:dyDescent="0.2">
      <c r="A2227" s="10"/>
      <c r="B2227" s="10"/>
      <c r="C2227" s="4" t="s">
        <v>29570</v>
      </c>
      <c r="D2227" s="8">
        <v>1205</v>
      </c>
    </row>
    <row r="2228" spans="1:4" x14ac:dyDescent="0.2">
      <c r="A2228" s="10"/>
      <c r="B2228" s="10"/>
      <c r="C2228" s="4" t="s">
        <v>29571</v>
      </c>
      <c r="D2228" s="8">
        <v>3493</v>
      </c>
    </row>
    <row r="2229" spans="1:4" x14ac:dyDescent="0.2">
      <c r="A2229" s="1" t="s">
        <v>21724</v>
      </c>
      <c r="B2229" s="2"/>
      <c r="C2229" s="2"/>
      <c r="D2229" s="7">
        <v>4932</v>
      </c>
    </row>
    <row r="2230" spans="1:4" x14ac:dyDescent="0.2">
      <c r="A2230" s="1" t="s">
        <v>12039</v>
      </c>
      <c r="B2230" s="1" t="s">
        <v>24853</v>
      </c>
      <c r="C2230" s="1" t="s">
        <v>28758</v>
      </c>
      <c r="D2230" s="7">
        <v>4518</v>
      </c>
    </row>
    <row r="2231" spans="1:4" x14ac:dyDescent="0.2">
      <c r="A2231" s="1" t="s">
        <v>21725</v>
      </c>
      <c r="B2231" s="2"/>
      <c r="C2231" s="2"/>
      <c r="D2231" s="7">
        <v>4518</v>
      </c>
    </row>
    <row r="2232" spans="1:4" x14ac:dyDescent="0.2">
      <c r="A2232" s="1" t="s">
        <v>20264</v>
      </c>
      <c r="B2232" s="1" t="s">
        <v>24851</v>
      </c>
      <c r="C2232" s="1" t="s">
        <v>33536</v>
      </c>
      <c r="D2232" s="7">
        <v>31619</v>
      </c>
    </row>
    <row r="2233" spans="1:4" x14ac:dyDescent="0.2">
      <c r="A2233" s="1" t="s">
        <v>21726</v>
      </c>
      <c r="B2233" s="2"/>
      <c r="C2233" s="2"/>
      <c r="D2233" s="7">
        <v>31619</v>
      </c>
    </row>
    <row r="2234" spans="1:4" x14ac:dyDescent="0.2">
      <c r="A2234" s="1" t="s">
        <v>804</v>
      </c>
      <c r="B2234" s="1" t="s">
        <v>24851</v>
      </c>
      <c r="C2234" s="1" t="s">
        <v>29755</v>
      </c>
      <c r="D2234" s="7">
        <v>1779</v>
      </c>
    </row>
    <row r="2235" spans="1:4" x14ac:dyDescent="0.2">
      <c r="A2235" s="10"/>
      <c r="B2235" s="10"/>
      <c r="C2235" s="4" t="s">
        <v>29757</v>
      </c>
      <c r="D2235" s="8">
        <v>5452</v>
      </c>
    </row>
    <row r="2236" spans="1:4" x14ac:dyDescent="0.2">
      <c r="A2236" s="1" t="s">
        <v>21727</v>
      </c>
      <c r="B2236" s="2"/>
      <c r="C2236" s="2"/>
      <c r="D2236" s="7">
        <v>7231</v>
      </c>
    </row>
    <row r="2237" spans="1:4" x14ac:dyDescent="0.2">
      <c r="A2237" s="1" t="s">
        <v>9262</v>
      </c>
      <c r="B2237" s="1" t="s">
        <v>24851</v>
      </c>
      <c r="C2237" s="1" t="s">
        <v>30562</v>
      </c>
      <c r="D2237" s="7">
        <v>1528</v>
      </c>
    </row>
    <row r="2238" spans="1:4" x14ac:dyDescent="0.2">
      <c r="A2238" s="10"/>
      <c r="B2238" s="10"/>
      <c r="C2238" s="4" t="s">
        <v>30564</v>
      </c>
      <c r="D2238" s="8">
        <v>259</v>
      </c>
    </row>
    <row r="2239" spans="1:4" x14ac:dyDescent="0.2">
      <c r="A2239" s="10"/>
      <c r="B2239" s="10"/>
      <c r="C2239" s="4" t="s">
        <v>30565</v>
      </c>
      <c r="D2239" s="8">
        <v>611</v>
      </c>
    </row>
    <row r="2240" spans="1:4" x14ac:dyDescent="0.2">
      <c r="A2240" s="10"/>
      <c r="B2240" s="10"/>
      <c r="C2240" s="4" t="s">
        <v>30566</v>
      </c>
      <c r="D2240" s="8">
        <v>488</v>
      </c>
    </row>
    <row r="2241" spans="1:4" x14ac:dyDescent="0.2">
      <c r="A2241" s="10"/>
      <c r="B2241" s="10"/>
      <c r="C2241" s="4" t="s">
        <v>30567</v>
      </c>
      <c r="D2241" s="8">
        <v>249</v>
      </c>
    </row>
    <row r="2242" spans="1:4" x14ac:dyDescent="0.2">
      <c r="A2242" s="10"/>
      <c r="B2242" s="10"/>
      <c r="C2242" s="4" t="s">
        <v>30568</v>
      </c>
      <c r="D2242" s="8">
        <v>1276</v>
      </c>
    </row>
    <row r="2243" spans="1:4" x14ac:dyDescent="0.2">
      <c r="A2243" s="10"/>
      <c r="B2243" s="10"/>
      <c r="C2243" s="4" t="s">
        <v>30569</v>
      </c>
      <c r="D2243" s="8">
        <v>1467</v>
      </c>
    </row>
    <row r="2244" spans="1:4" x14ac:dyDescent="0.2">
      <c r="A2244" s="1" t="s">
        <v>21728</v>
      </c>
      <c r="B2244" s="2"/>
      <c r="C2244" s="2"/>
      <c r="D2244" s="7">
        <v>5878</v>
      </c>
    </row>
    <row r="2245" spans="1:4" x14ac:dyDescent="0.2">
      <c r="A2245" s="1" t="s">
        <v>10291</v>
      </c>
      <c r="B2245" s="1" t="s">
        <v>24851</v>
      </c>
      <c r="C2245" s="1" t="s">
        <v>30018</v>
      </c>
      <c r="D2245" s="7">
        <v>330</v>
      </c>
    </row>
    <row r="2246" spans="1:4" x14ac:dyDescent="0.2">
      <c r="A2246" s="10"/>
      <c r="B2246" s="10"/>
      <c r="C2246" s="4" t="s">
        <v>30020</v>
      </c>
      <c r="D2246" s="8">
        <v>2820</v>
      </c>
    </row>
    <row r="2247" spans="1:4" x14ac:dyDescent="0.2">
      <c r="A2247" s="10"/>
      <c r="B2247" s="10"/>
      <c r="C2247" s="4" t="s">
        <v>30021</v>
      </c>
      <c r="D2247" s="8">
        <v>1457</v>
      </c>
    </row>
    <row r="2248" spans="1:4" x14ac:dyDescent="0.2">
      <c r="A2248" s="10"/>
      <c r="B2248" s="10"/>
      <c r="C2248" s="4" t="s">
        <v>30022</v>
      </c>
      <c r="D2248" s="8">
        <v>933</v>
      </c>
    </row>
    <row r="2249" spans="1:4" x14ac:dyDescent="0.2">
      <c r="A2249" s="1" t="s">
        <v>21729</v>
      </c>
      <c r="B2249" s="2"/>
      <c r="C2249" s="2"/>
      <c r="D2249" s="7">
        <v>5540</v>
      </c>
    </row>
    <row r="2250" spans="1:4" x14ac:dyDescent="0.2">
      <c r="A2250" s="1" t="s">
        <v>13010</v>
      </c>
      <c r="B2250" s="1" t="s">
        <v>24851</v>
      </c>
      <c r="C2250" s="1" t="s">
        <v>30248</v>
      </c>
      <c r="D2250" s="7">
        <v>13</v>
      </c>
    </row>
    <row r="2251" spans="1:4" x14ac:dyDescent="0.2">
      <c r="A2251" s="10"/>
      <c r="B2251" s="10"/>
      <c r="C2251" s="4" t="s">
        <v>30250</v>
      </c>
      <c r="D2251" s="8">
        <v>70</v>
      </c>
    </row>
    <row r="2252" spans="1:4" x14ac:dyDescent="0.2">
      <c r="A2252" s="10"/>
      <c r="B2252" s="10"/>
      <c r="C2252" s="4" t="s">
        <v>30251</v>
      </c>
      <c r="D2252" s="8">
        <v>56</v>
      </c>
    </row>
    <row r="2253" spans="1:4" x14ac:dyDescent="0.2">
      <c r="A2253" s="10"/>
      <c r="B2253" s="10"/>
      <c r="C2253" s="4" t="s">
        <v>30252</v>
      </c>
      <c r="D2253" s="8">
        <v>22</v>
      </c>
    </row>
    <row r="2254" spans="1:4" x14ac:dyDescent="0.2">
      <c r="A2254" s="10"/>
      <c r="B2254" s="10"/>
      <c r="C2254" s="4" t="s">
        <v>30253</v>
      </c>
      <c r="D2254" s="8">
        <v>42</v>
      </c>
    </row>
    <row r="2255" spans="1:4" x14ac:dyDescent="0.2">
      <c r="A2255" s="10"/>
      <c r="B2255" s="10"/>
      <c r="C2255" s="4" t="s">
        <v>30254</v>
      </c>
      <c r="D2255" s="8">
        <v>294</v>
      </c>
    </row>
    <row r="2256" spans="1:4" x14ac:dyDescent="0.2">
      <c r="A2256" s="10"/>
      <c r="B2256" s="10"/>
      <c r="C2256" s="4" t="s">
        <v>30255</v>
      </c>
      <c r="D2256" s="8">
        <v>80</v>
      </c>
    </row>
    <row r="2257" spans="1:4" x14ac:dyDescent="0.2">
      <c r="A2257" s="10"/>
      <c r="B2257" s="10"/>
      <c r="C2257" s="4" t="s">
        <v>30256</v>
      </c>
      <c r="D2257" s="8">
        <v>17</v>
      </c>
    </row>
    <row r="2258" spans="1:4" x14ac:dyDescent="0.2">
      <c r="A2258" s="10"/>
      <c r="B2258" s="10"/>
      <c r="C2258" s="4" t="s">
        <v>30257</v>
      </c>
      <c r="D2258" s="8">
        <v>19</v>
      </c>
    </row>
    <row r="2259" spans="1:4" x14ac:dyDescent="0.2">
      <c r="A2259" s="10"/>
      <c r="B2259" s="10"/>
      <c r="C2259" s="4" t="s">
        <v>30258</v>
      </c>
      <c r="D2259" s="8">
        <v>11</v>
      </c>
    </row>
    <row r="2260" spans="1:4" x14ac:dyDescent="0.2">
      <c r="A2260" s="10"/>
      <c r="B2260" s="10"/>
      <c r="C2260" s="4" t="s">
        <v>30259</v>
      </c>
      <c r="D2260" s="8">
        <v>55</v>
      </c>
    </row>
    <row r="2261" spans="1:4" x14ac:dyDescent="0.2">
      <c r="A2261" s="10"/>
      <c r="B2261" s="10"/>
      <c r="C2261" s="4" t="s">
        <v>30260</v>
      </c>
      <c r="D2261" s="8">
        <v>14</v>
      </c>
    </row>
    <row r="2262" spans="1:4" x14ac:dyDescent="0.2">
      <c r="A2262" s="10"/>
      <c r="B2262" s="10"/>
      <c r="C2262" s="4" t="s">
        <v>30261</v>
      </c>
      <c r="D2262" s="8">
        <v>50</v>
      </c>
    </row>
    <row r="2263" spans="1:4" x14ac:dyDescent="0.2">
      <c r="A2263" s="10"/>
      <c r="B2263" s="10"/>
      <c r="C2263" s="4" t="s">
        <v>30262</v>
      </c>
      <c r="D2263" s="8">
        <v>4309</v>
      </c>
    </row>
    <row r="2264" spans="1:4" x14ac:dyDescent="0.2">
      <c r="A2264" s="10"/>
      <c r="B2264" s="10"/>
      <c r="C2264" s="4" t="s">
        <v>30263</v>
      </c>
      <c r="D2264" s="8">
        <v>26</v>
      </c>
    </row>
    <row r="2265" spans="1:4" x14ac:dyDescent="0.2">
      <c r="A2265" s="10"/>
      <c r="B2265" s="10"/>
      <c r="C2265" s="4" t="s">
        <v>30264</v>
      </c>
      <c r="D2265" s="8">
        <v>45</v>
      </c>
    </row>
    <row r="2266" spans="1:4" x14ac:dyDescent="0.2">
      <c r="A2266" s="10"/>
      <c r="B2266" s="10"/>
      <c r="C2266" s="4" t="s">
        <v>30265</v>
      </c>
      <c r="D2266" s="8">
        <v>46</v>
      </c>
    </row>
    <row r="2267" spans="1:4" x14ac:dyDescent="0.2">
      <c r="A2267" s="1" t="s">
        <v>21730</v>
      </c>
      <c r="B2267" s="2"/>
      <c r="C2267" s="2"/>
      <c r="D2267" s="7">
        <v>5169</v>
      </c>
    </row>
    <row r="2268" spans="1:4" x14ac:dyDescent="0.2">
      <c r="A2268" s="1" t="s">
        <v>2704</v>
      </c>
      <c r="B2268" s="1" t="s">
        <v>24851</v>
      </c>
      <c r="C2268" s="1" t="s">
        <v>30836</v>
      </c>
      <c r="D2268" s="7">
        <v>248</v>
      </c>
    </row>
    <row r="2269" spans="1:4" x14ac:dyDescent="0.2">
      <c r="A2269" s="10"/>
      <c r="B2269" s="10"/>
      <c r="C2269" s="4" t="s">
        <v>30838</v>
      </c>
      <c r="D2269" s="8">
        <v>318</v>
      </c>
    </row>
    <row r="2270" spans="1:4" x14ac:dyDescent="0.2">
      <c r="A2270" s="10"/>
      <c r="B2270" s="10"/>
      <c r="C2270" s="4" t="s">
        <v>30839</v>
      </c>
      <c r="D2270" s="8">
        <v>354</v>
      </c>
    </row>
    <row r="2271" spans="1:4" x14ac:dyDescent="0.2">
      <c r="A2271" s="10"/>
      <c r="B2271" s="10"/>
      <c r="C2271" s="4" t="s">
        <v>30840</v>
      </c>
      <c r="D2271" s="8">
        <v>140</v>
      </c>
    </row>
    <row r="2272" spans="1:4" x14ac:dyDescent="0.2">
      <c r="A2272" s="10"/>
      <c r="B2272" s="10"/>
      <c r="C2272" s="4" t="s">
        <v>30841</v>
      </c>
      <c r="D2272" s="8">
        <v>95</v>
      </c>
    </row>
    <row r="2273" spans="1:4" x14ac:dyDescent="0.2">
      <c r="A2273" s="10"/>
      <c r="B2273" s="10"/>
      <c r="C2273" s="4" t="s">
        <v>30842</v>
      </c>
      <c r="D2273" s="8">
        <v>96</v>
      </c>
    </row>
    <row r="2274" spans="1:4" x14ac:dyDescent="0.2">
      <c r="A2274" s="10"/>
      <c r="B2274" s="10"/>
      <c r="C2274" s="4" t="s">
        <v>30843</v>
      </c>
      <c r="D2274" s="8">
        <v>239</v>
      </c>
    </row>
    <row r="2275" spans="1:4" x14ac:dyDescent="0.2">
      <c r="A2275" s="10"/>
      <c r="B2275" s="10"/>
      <c r="C2275" s="4" t="s">
        <v>30844</v>
      </c>
      <c r="D2275" s="8">
        <v>182</v>
      </c>
    </row>
    <row r="2276" spans="1:4" x14ac:dyDescent="0.2">
      <c r="A2276" s="10"/>
      <c r="B2276" s="10"/>
      <c r="C2276" s="4" t="s">
        <v>30845</v>
      </c>
      <c r="D2276" s="8">
        <v>270</v>
      </c>
    </row>
    <row r="2277" spans="1:4" x14ac:dyDescent="0.2">
      <c r="A2277" s="10"/>
      <c r="B2277" s="10"/>
      <c r="C2277" s="4" t="s">
        <v>30846</v>
      </c>
      <c r="D2277" s="8">
        <v>96</v>
      </c>
    </row>
    <row r="2278" spans="1:4" x14ac:dyDescent="0.2">
      <c r="A2278" s="10"/>
      <c r="B2278" s="10"/>
      <c r="C2278" s="4" t="s">
        <v>30847</v>
      </c>
      <c r="D2278" s="8">
        <v>129</v>
      </c>
    </row>
    <row r="2279" spans="1:4" x14ac:dyDescent="0.2">
      <c r="A2279" s="10"/>
      <c r="B2279" s="10"/>
      <c r="C2279" s="4" t="s">
        <v>30848</v>
      </c>
      <c r="D2279" s="8">
        <v>530</v>
      </c>
    </row>
    <row r="2280" spans="1:4" x14ac:dyDescent="0.2">
      <c r="A2280" s="10"/>
      <c r="B2280" s="10"/>
      <c r="C2280" s="4" t="s">
        <v>30849</v>
      </c>
      <c r="D2280" s="8">
        <v>156</v>
      </c>
    </row>
    <row r="2281" spans="1:4" x14ac:dyDescent="0.2">
      <c r="A2281" s="10"/>
      <c r="B2281" s="10"/>
      <c r="C2281" s="4" t="s">
        <v>30850</v>
      </c>
      <c r="D2281" s="8">
        <v>113</v>
      </c>
    </row>
    <row r="2282" spans="1:4" x14ac:dyDescent="0.2">
      <c r="A2282" s="10"/>
      <c r="B2282" s="10"/>
      <c r="C2282" s="4" t="s">
        <v>30851</v>
      </c>
      <c r="D2282" s="8">
        <v>280</v>
      </c>
    </row>
    <row r="2283" spans="1:4" x14ac:dyDescent="0.2">
      <c r="A2283" s="10"/>
      <c r="B2283" s="10"/>
      <c r="C2283" s="4" t="s">
        <v>30852</v>
      </c>
      <c r="D2283" s="8">
        <v>94</v>
      </c>
    </row>
    <row r="2284" spans="1:4" x14ac:dyDescent="0.2">
      <c r="A2284" s="10"/>
      <c r="B2284" s="10"/>
      <c r="C2284" s="4" t="s">
        <v>30853</v>
      </c>
      <c r="D2284" s="8">
        <v>161</v>
      </c>
    </row>
    <row r="2285" spans="1:4" x14ac:dyDescent="0.2">
      <c r="A2285" s="10"/>
      <c r="B2285" s="10"/>
      <c r="C2285" s="4" t="s">
        <v>30854</v>
      </c>
      <c r="D2285" s="8">
        <v>679</v>
      </c>
    </row>
    <row r="2286" spans="1:4" x14ac:dyDescent="0.2">
      <c r="A2286" s="10"/>
      <c r="B2286" s="10"/>
      <c r="C2286" s="4" t="s">
        <v>30855</v>
      </c>
      <c r="D2286" s="8">
        <v>771</v>
      </c>
    </row>
    <row r="2287" spans="1:4" x14ac:dyDescent="0.2">
      <c r="A2287" s="1" t="s">
        <v>21731</v>
      </c>
      <c r="B2287" s="2"/>
      <c r="C2287" s="2"/>
      <c r="D2287" s="7">
        <v>4951</v>
      </c>
    </row>
    <row r="2288" spans="1:4" x14ac:dyDescent="0.2">
      <c r="A2288" s="1" t="s">
        <v>10552</v>
      </c>
      <c r="B2288" s="1" t="s">
        <v>24851</v>
      </c>
      <c r="C2288" s="1" t="s">
        <v>30687</v>
      </c>
      <c r="D2288" s="7">
        <v>1819</v>
      </c>
    </row>
    <row r="2289" spans="1:4" x14ac:dyDescent="0.2">
      <c r="A2289" s="10"/>
      <c r="B2289" s="10"/>
      <c r="C2289" s="4" t="s">
        <v>30689</v>
      </c>
      <c r="D2289" s="8">
        <v>730</v>
      </c>
    </row>
    <row r="2290" spans="1:4" x14ac:dyDescent="0.2">
      <c r="A2290" s="10"/>
      <c r="B2290" s="10"/>
      <c r="C2290" s="4" t="s">
        <v>30690</v>
      </c>
      <c r="D2290" s="8">
        <v>2364</v>
      </c>
    </row>
    <row r="2291" spans="1:4" x14ac:dyDescent="0.2">
      <c r="A2291" s="10"/>
      <c r="B2291" s="10"/>
      <c r="C2291" s="4" t="s">
        <v>30691</v>
      </c>
      <c r="D2291" s="8">
        <v>373</v>
      </c>
    </row>
    <row r="2292" spans="1:4" x14ac:dyDescent="0.2">
      <c r="A2292" s="1" t="s">
        <v>21732</v>
      </c>
      <c r="B2292" s="2"/>
      <c r="C2292" s="2"/>
      <c r="D2292" s="7">
        <v>5286</v>
      </c>
    </row>
    <row r="2293" spans="1:4" x14ac:dyDescent="0.2">
      <c r="A2293" s="1" t="s">
        <v>10750</v>
      </c>
      <c r="B2293" s="1" t="s">
        <v>24851</v>
      </c>
      <c r="C2293" s="1" t="s">
        <v>31031</v>
      </c>
      <c r="D2293" s="7">
        <v>5542</v>
      </c>
    </row>
    <row r="2294" spans="1:4" x14ac:dyDescent="0.2">
      <c r="A2294" s="10"/>
      <c r="B2294" s="10"/>
      <c r="C2294" s="4" t="s">
        <v>31033</v>
      </c>
      <c r="D2294" s="8">
        <v>3575</v>
      </c>
    </row>
    <row r="2295" spans="1:4" x14ac:dyDescent="0.2">
      <c r="A2295" s="10"/>
      <c r="B2295" s="10"/>
      <c r="C2295" s="4" t="s">
        <v>31034</v>
      </c>
      <c r="D2295" s="8">
        <v>950</v>
      </c>
    </row>
    <row r="2296" spans="1:4" x14ac:dyDescent="0.2">
      <c r="A2296" s="10"/>
      <c r="B2296" s="10"/>
      <c r="C2296" s="4" t="s">
        <v>31035</v>
      </c>
      <c r="D2296" s="8">
        <v>965</v>
      </c>
    </row>
    <row r="2297" spans="1:4" x14ac:dyDescent="0.2">
      <c r="A2297" s="1" t="s">
        <v>21733</v>
      </c>
      <c r="B2297" s="2"/>
      <c r="C2297" s="2"/>
      <c r="D2297" s="7">
        <v>11032</v>
      </c>
    </row>
    <row r="2298" spans="1:4" x14ac:dyDescent="0.2">
      <c r="A2298" s="1" t="s">
        <v>15841</v>
      </c>
      <c r="B2298" s="1" t="s">
        <v>24851</v>
      </c>
      <c r="C2298" s="1" t="s">
        <v>31188</v>
      </c>
      <c r="D2298" s="7">
        <v>2001</v>
      </c>
    </row>
    <row r="2299" spans="1:4" x14ac:dyDescent="0.2">
      <c r="A2299" s="10"/>
      <c r="B2299" s="10"/>
      <c r="C2299" s="4" t="s">
        <v>31190</v>
      </c>
      <c r="D2299" s="8">
        <v>1504</v>
      </c>
    </row>
    <row r="2300" spans="1:4" x14ac:dyDescent="0.2">
      <c r="A2300" s="10"/>
      <c r="B2300" s="10"/>
      <c r="C2300" s="4" t="s">
        <v>31191</v>
      </c>
      <c r="D2300" s="8">
        <v>5050</v>
      </c>
    </row>
    <row r="2301" spans="1:4" x14ac:dyDescent="0.2">
      <c r="A2301" s="1" t="s">
        <v>21734</v>
      </c>
      <c r="B2301" s="2"/>
      <c r="C2301" s="2"/>
      <c r="D2301" s="7">
        <v>8555</v>
      </c>
    </row>
    <row r="2302" spans="1:4" x14ac:dyDescent="0.2">
      <c r="A2302" s="1" t="s">
        <v>1339</v>
      </c>
      <c r="B2302" s="1" t="s">
        <v>24851</v>
      </c>
      <c r="C2302" s="1" t="s">
        <v>31472</v>
      </c>
      <c r="D2302" s="7">
        <v>335</v>
      </c>
    </row>
    <row r="2303" spans="1:4" x14ac:dyDescent="0.2">
      <c r="A2303" s="10"/>
      <c r="B2303" s="10"/>
      <c r="C2303" s="4" t="s">
        <v>31474</v>
      </c>
      <c r="D2303" s="8">
        <v>1041</v>
      </c>
    </row>
    <row r="2304" spans="1:4" x14ac:dyDescent="0.2">
      <c r="A2304" s="10"/>
      <c r="B2304" s="10"/>
      <c r="C2304" s="4" t="s">
        <v>31475</v>
      </c>
      <c r="D2304" s="8">
        <v>661</v>
      </c>
    </row>
    <row r="2305" spans="1:4" x14ac:dyDescent="0.2">
      <c r="A2305" s="10"/>
      <c r="B2305" s="10"/>
      <c r="C2305" s="4" t="s">
        <v>31476</v>
      </c>
      <c r="D2305" s="8">
        <v>410</v>
      </c>
    </row>
    <row r="2306" spans="1:4" x14ac:dyDescent="0.2">
      <c r="A2306" s="10"/>
      <c r="B2306" s="10"/>
      <c r="C2306" s="4" t="s">
        <v>31477</v>
      </c>
      <c r="D2306" s="8">
        <v>2149</v>
      </c>
    </row>
    <row r="2307" spans="1:4" x14ac:dyDescent="0.2">
      <c r="A2307" s="10"/>
      <c r="B2307" s="10"/>
      <c r="C2307" s="4" t="s">
        <v>31478</v>
      </c>
      <c r="D2307" s="8">
        <v>260</v>
      </c>
    </row>
    <row r="2308" spans="1:4" x14ac:dyDescent="0.2">
      <c r="A2308" s="1" t="s">
        <v>21735</v>
      </c>
      <c r="B2308" s="2"/>
      <c r="C2308" s="2"/>
      <c r="D2308" s="7">
        <v>4856</v>
      </c>
    </row>
    <row r="2309" spans="1:4" x14ac:dyDescent="0.2">
      <c r="A2309" s="1" t="s">
        <v>19043</v>
      </c>
      <c r="B2309" s="1" t="s">
        <v>24851</v>
      </c>
      <c r="C2309" s="1" t="s">
        <v>31739</v>
      </c>
      <c r="D2309" s="7">
        <v>193</v>
      </c>
    </row>
    <row r="2310" spans="1:4" x14ac:dyDescent="0.2">
      <c r="A2310" s="10"/>
      <c r="B2310" s="10"/>
      <c r="C2310" s="4" t="s">
        <v>31741</v>
      </c>
      <c r="D2310" s="8">
        <v>11408</v>
      </c>
    </row>
    <row r="2311" spans="1:4" x14ac:dyDescent="0.2">
      <c r="A2311" s="1" t="s">
        <v>21736</v>
      </c>
      <c r="B2311" s="2"/>
      <c r="C2311" s="2"/>
      <c r="D2311" s="7">
        <v>11601</v>
      </c>
    </row>
    <row r="2312" spans="1:4" x14ac:dyDescent="0.2">
      <c r="A2312" s="1" t="s">
        <v>19728</v>
      </c>
      <c r="B2312" s="1" t="s">
        <v>24853</v>
      </c>
      <c r="C2312" s="1" t="s">
        <v>31924</v>
      </c>
      <c r="D2312" s="7">
        <v>2920</v>
      </c>
    </row>
    <row r="2313" spans="1:4" x14ac:dyDescent="0.2">
      <c r="A2313" s="10"/>
      <c r="B2313" s="10"/>
      <c r="C2313" s="4" t="s">
        <v>31926</v>
      </c>
      <c r="D2313" s="8">
        <v>13094</v>
      </c>
    </row>
    <row r="2314" spans="1:4" x14ac:dyDescent="0.2">
      <c r="A2314" s="1" t="s">
        <v>21737</v>
      </c>
      <c r="B2314" s="2"/>
      <c r="C2314" s="2"/>
      <c r="D2314" s="7">
        <v>16014</v>
      </c>
    </row>
    <row r="2315" spans="1:4" x14ac:dyDescent="0.2">
      <c r="A2315" s="1" t="s">
        <v>11022</v>
      </c>
      <c r="B2315" s="1" t="s">
        <v>24851</v>
      </c>
      <c r="C2315" s="1" t="s">
        <v>32483</v>
      </c>
      <c r="D2315" s="7">
        <v>2500</v>
      </c>
    </row>
    <row r="2316" spans="1:4" x14ac:dyDescent="0.2">
      <c r="A2316" s="10"/>
      <c r="B2316" s="10"/>
      <c r="C2316" s="4" t="s">
        <v>32485</v>
      </c>
      <c r="D2316" s="8">
        <v>731</v>
      </c>
    </row>
    <row r="2317" spans="1:4" x14ac:dyDescent="0.2">
      <c r="A2317" s="10"/>
      <c r="B2317" s="10"/>
      <c r="C2317" s="4" t="s">
        <v>32486</v>
      </c>
      <c r="D2317" s="8">
        <v>2502</v>
      </c>
    </row>
    <row r="2318" spans="1:4" x14ac:dyDescent="0.2">
      <c r="A2318" s="1" t="s">
        <v>21738</v>
      </c>
      <c r="B2318" s="2"/>
      <c r="C2318" s="2"/>
      <c r="D2318" s="7">
        <v>5733</v>
      </c>
    </row>
    <row r="2319" spans="1:4" x14ac:dyDescent="0.2">
      <c r="A2319" s="1" t="s">
        <v>20645</v>
      </c>
      <c r="B2319" s="1" t="s">
        <v>24853</v>
      </c>
      <c r="C2319" s="1" t="s">
        <v>37165</v>
      </c>
      <c r="D2319" s="7">
        <v>5559</v>
      </c>
    </row>
    <row r="2320" spans="1:4" x14ac:dyDescent="0.2">
      <c r="A2320" s="1" t="s">
        <v>21739</v>
      </c>
      <c r="B2320" s="2"/>
      <c r="C2320" s="2"/>
      <c r="D2320" s="7">
        <v>5559</v>
      </c>
    </row>
    <row r="2321" spans="1:4" x14ac:dyDescent="0.2">
      <c r="A2321" s="1" t="s">
        <v>8436</v>
      </c>
      <c r="B2321" s="1" t="s">
        <v>24851</v>
      </c>
      <c r="C2321" s="1" t="s">
        <v>32643</v>
      </c>
      <c r="D2321" s="7">
        <v>35301</v>
      </c>
    </row>
    <row r="2322" spans="1:4" x14ac:dyDescent="0.2">
      <c r="A2322" s="1" t="s">
        <v>21740</v>
      </c>
      <c r="B2322" s="2"/>
      <c r="C2322" s="2"/>
      <c r="D2322" s="7">
        <v>35301</v>
      </c>
    </row>
    <row r="2323" spans="1:4" x14ac:dyDescent="0.2">
      <c r="A2323" s="1" t="s">
        <v>4546</v>
      </c>
      <c r="B2323" s="1" t="s">
        <v>24851</v>
      </c>
      <c r="C2323" s="1" t="s">
        <v>32744</v>
      </c>
      <c r="D2323" s="7">
        <v>3888</v>
      </c>
    </row>
    <row r="2324" spans="1:4" x14ac:dyDescent="0.2">
      <c r="A2324" s="10"/>
      <c r="B2324" s="10"/>
      <c r="C2324" s="4" t="s">
        <v>32746</v>
      </c>
      <c r="D2324" s="8">
        <v>2273</v>
      </c>
    </row>
    <row r="2325" spans="1:4" x14ac:dyDescent="0.2">
      <c r="A2325" s="1" t="s">
        <v>21741</v>
      </c>
      <c r="B2325" s="2"/>
      <c r="C2325" s="2"/>
      <c r="D2325" s="7">
        <v>6161</v>
      </c>
    </row>
    <row r="2326" spans="1:4" x14ac:dyDescent="0.2">
      <c r="A2326" s="1" t="s">
        <v>20059</v>
      </c>
      <c r="B2326" s="1" t="s">
        <v>24851</v>
      </c>
      <c r="C2326" s="1" t="s">
        <v>33059</v>
      </c>
      <c r="D2326" s="7">
        <v>11037</v>
      </c>
    </row>
    <row r="2327" spans="1:4" x14ac:dyDescent="0.2">
      <c r="A2327" s="10"/>
      <c r="B2327" s="10"/>
      <c r="C2327" s="4" t="s">
        <v>33061</v>
      </c>
      <c r="D2327" s="8">
        <v>1349</v>
      </c>
    </row>
    <row r="2328" spans="1:4" x14ac:dyDescent="0.2">
      <c r="A2328" s="10"/>
      <c r="B2328" s="10"/>
      <c r="C2328" s="4" t="s">
        <v>33062</v>
      </c>
      <c r="D2328" s="8">
        <v>2355</v>
      </c>
    </row>
    <row r="2329" spans="1:4" x14ac:dyDescent="0.2">
      <c r="A2329" s="1" t="s">
        <v>21742</v>
      </c>
      <c r="B2329" s="2"/>
      <c r="C2329" s="2"/>
      <c r="D2329" s="7">
        <v>14741</v>
      </c>
    </row>
    <row r="2330" spans="1:4" x14ac:dyDescent="0.2">
      <c r="A2330" s="1" t="s">
        <v>6387</v>
      </c>
      <c r="B2330" s="1" t="s">
        <v>24851</v>
      </c>
      <c r="C2330" s="1" t="s">
        <v>33348</v>
      </c>
      <c r="D2330" s="7">
        <v>44</v>
      </c>
    </row>
    <row r="2331" spans="1:4" x14ac:dyDescent="0.2">
      <c r="A2331" s="10"/>
      <c r="B2331" s="10"/>
      <c r="C2331" s="4" t="s">
        <v>33350</v>
      </c>
      <c r="D2331" s="8">
        <v>605</v>
      </c>
    </row>
    <row r="2332" spans="1:4" x14ac:dyDescent="0.2">
      <c r="A2332" s="10"/>
      <c r="B2332" s="10"/>
      <c r="C2332" s="4" t="s">
        <v>33351</v>
      </c>
      <c r="D2332" s="8">
        <v>222</v>
      </c>
    </row>
    <row r="2333" spans="1:4" x14ac:dyDescent="0.2">
      <c r="A2333" s="10"/>
      <c r="B2333" s="10"/>
      <c r="C2333" s="4" t="s">
        <v>33352</v>
      </c>
      <c r="D2333" s="8">
        <v>128</v>
      </c>
    </row>
    <row r="2334" spans="1:4" x14ac:dyDescent="0.2">
      <c r="A2334" s="10"/>
      <c r="B2334" s="10"/>
      <c r="C2334" s="4" t="s">
        <v>33353</v>
      </c>
      <c r="D2334" s="8">
        <v>30</v>
      </c>
    </row>
    <row r="2335" spans="1:4" x14ac:dyDescent="0.2">
      <c r="A2335" s="10"/>
      <c r="B2335" s="10"/>
      <c r="C2335" s="4" t="s">
        <v>33354</v>
      </c>
      <c r="D2335" s="8">
        <v>727</v>
      </c>
    </row>
    <row r="2336" spans="1:4" x14ac:dyDescent="0.2">
      <c r="A2336" s="10"/>
      <c r="B2336" s="10"/>
      <c r="C2336" s="4" t="s">
        <v>33355</v>
      </c>
      <c r="D2336" s="8">
        <v>30</v>
      </c>
    </row>
    <row r="2337" spans="1:4" x14ac:dyDescent="0.2">
      <c r="A2337" s="10"/>
      <c r="B2337" s="10"/>
      <c r="C2337" s="4" t="s">
        <v>33356</v>
      </c>
      <c r="D2337" s="8">
        <v>17</v>
      </c>
    </row>
    <row r="2338" spans="1:4" x14ac:dyDescent="0.2">
      <c r="A2338" s="10"/>
      <c r="B2338" s="10"/>
      <c r="C2338" s="4" t="s">
        <v>33357</v>
      </c>
      <c r="D2338" s="8">
        <v>75</v>
      </c>
    </row>
    <row r="2339" spans="1:4" x14ac:dyDescent="0.2">
      <c r="A2339" s="10"/>
      <c r="B2339" s="10"/>
      <c r="C2339" s="4" t="s">
        <v>33358</v>
      </c>
      <c r="D2339" s="8">
        <v>64</v>
      </c>
    </row>
    <row r="2340" spans="1:4" x14ac:dyDescent="0.2">
      <c r="A2340" s="10"/>
      <c r="B2340" s="10"/>
      <c r="C2340" s="4" t="s">
        <v>33359</v>
      </c>
      <c r="D2340" s="8">
        <v>225</v>
      </c>
    </row>
    <row r="2341" spans="1:4" x14ac:dyDescent="0.2">
      <c r="A2341" s="10"/>
      <c r="B2341" s="10"/>
      <c r="C2341" s="4" t="s">
        <v>33360</v>
      </c>
      <c r="D2341" s="8">
        <v>147</v>
      </c>
    </row>
    <row r="2342" spans="1:4" x14ac:dyDescent="0.2">
      <c r="A2342" s="10"/>
      <c r="B2342" s="10"/>
      <c r="C2342" s="4" t="s">
        <v>33361</v>
      </c>
      <c r="D2342" s="8">
        <v>637</v>
      </c>
    </row>
    <row r="2343" spans="1:4" x14ac:dyDescent="0.2">
      <c r="A2343" s="10"/>
      <c r="B2343" s="10"/>
      <c r="C2343" s="4" t="s">
        <v>33362</v>
      </c>
      <c r="D2343" s="8">
        <v>60</v>
      </c>
    </row>
    <row r="2344" spans="1:4" x14ac:dyDescent="0.2">
      <c r="A2344" s="10"/>
      <c r="B2344" s="10"/>
      <c r="C2344" s="4" t="s">
        <v>33363</v>
      </c>
      <c r="D2344" s="8">
        <v>220</v>
      </c>
    </row>
    <row r="2345" spans="1:4" x14ac:dyDescent="0.2">
      <c r="A2345" s="10"/>
      <c r="B2345" s="10"/>
      <c r="C2345" s="4" t="s">
        <v>33364</v>
      </c>
      <c r="D2345" s="8">
        <v>124</v>
      </c>
    </row>
    <row r="2346" spans="1:4" x14ac:dyDescent="0.2">
      <c r="A2346" s="10"/>
      <c r="B2346" s="10"/>
      <c r="C2346" s="4" t="s">
        <v>33365</v>
      </c>
      <c r="D2346" s="8">
        <v>82</v>
      </c>
    </row>
    <row r="2347" spans="1:4" x14ac:dyDescent="0.2">
      <c r="A2347" s="10"/>
      <c r="B2347" s="10"/>
      <c r="C2347" s="4" t="s">
        <v>33366</v>
      </c>
      <c r="D2347" s="8">
        <v>87</v>
      </c>
    </row>
    <row r="2348" spans="1:4" x14ac:dyDescent="0.2">
      <c r="A2348" s="10"/>
      <c r="B2348" s="10"/>
      <c r="C2348" s="4" t="s">
        <v>33367</v>
      </c>
      <c r="D2348" s="8">
        <v>118</v>
      </c>
    </row>
    <row r="2349" spans="1:4" x14ac:dyDescent="0.2">
      <c r="A2349" s="10"/>
      <c r="B2349" s="10"/>
      <c r="C2349" s="4" t="s">
        <v>33368</v>
      </c>
      <c r="D2349" s="8">
        <v>44</v>
      </c>
    </row>
    <row r="2350" spans="1:4" x14ac:dyDescent="0.2">
      <c r="A2350" s="10"/>
      <c r="B2350" s="10"/>
      <c r="C2350" s="4" t="s">
        <v>33369</v>
      </c>
      <c r="D2350" s="8">
        <v>176</v>
      </c>
    </row>
    <row r="2351" spans="1:4" x14ac:dyDescent="0.2">
      <c r="A2351" s="10"/>
      <c r="B2351" s="10"/>
      <c r="C2351" s="4" t="s">
        <v>33370</v>
      </c>
      <c r="D2351" s="8">
        <v>820</v>
      </c>
    </row>
    <row r="2352" spans="1:4" x14ac:dyDescent="0.2">
      <c r="A2352" s="10"/>
      <c r="B2352" s="10"/>
      <c r="C2352" s="4" t="s">
        <v>33371</v>
      </c>
      <c r="D2352" s="8">
        <v>648</v>
      </c>
    </row>
    <row r="2353" spans="1:4" x14ac:dyDescent="0.2">
      <c r="A2353" s="10"/>
      <c r="B2353" s="10"/>
      <c r="C2353" s="4" t="s">
        <v>33372</v>
      </c>
      <c r="D2353" s="8">
        <v>90</v>
      </c>
    </row>
    <row r="2354" spans="1:4" x14ac:dyDescent="0.2">
      <c r="A2354" s="1" t="s">
        <v>21743</v>
      </c>
      <c r="B2354" s="2"/>
      <c r="C2354" s="2"/>
      <c r="D2354" s="7">
        <v>5420</v>
      </c>
    </row>
    <row r="2355" spans="1:4" x14ac:dyDescent="0.2">
      <c r="A2355" s="1" t="s">
        <v>19429</v>
      </c>
      <c r="B2355" s="1" t="s">
        <v>24851</v>
      </c>
      <c r="C2355" s="1" t="s">
        <v>33614</v>
      </c>
      <c r="D2355" s="7">
        <v>4179</v>
      </c>
    </row>
    <row r="2356" spans="1:4" x14ac:dyDescent="0.2">
      <c r="A2356" s="10"/>
      <c r="B2356" s="10"/>
      <c r="C2356" s="4" t="s">
        <v>33616</v>
      </c>
      <c r="D2356" s="8">
        <v>2940</v>
      </c>
    </row>
    <row r="2357" spans="1:4" x14ac:dyDescent="0.2">
      <c r="A2357" s="1" t="s">
        <v>21744</v>
      </c>
      <c r="B2357" s="2"/>
      <c r="C2357" s="2"/>
      <c r="D2357" s="7">
        <v>7119</v>
      </c>
    </row>
    <row r="2358" spans="1:4" x14ac:dyDescent="0.2">
      <c r="A2358" s="1" t="s">
        <v>16203</v>
      </c>
      <c r="B2358" s="1" t="s">
        <v>24851</v>
      </c>
      <c r="C2358" s="1" t="s">
        <v>33727</v>
      </c>
      <c r="D2358" s="7">
        <v>254</v>
      </c>
    </row>
    <row r="2359" spans="1:4" x14ac:dyDescent="0.2">
      <c r="A2359" s="10"/>
      <c r="B2359" s="10"/>
      <c r="C2359" s="4" t="s">
        <v>33729</v>
      </c>
      <c r="D2359" s="8">
        <v>357</v>
      </c>
    </row>
    <row r="2360" spans="1:4" x14ac:dyDescent="0.2">
      <c r="A2360" s="10"/>
      <c r="B2360" s="10"/>
      <c r="C2360" s="4" t="s">
        <v>33730</v>
      </c>
      <c r="D2360" s="8">
        <v>107</v>
      </c>
    </row>
    <row r="2361" spans="1:4" x14ac:dyDescent="0.2">
      <c r="A2361" s="10"/>
      <c r="B2361" s="10"/>
      <c r="C2361" s="4" t="s">
        <v>33731</v>
      </c>
      <c r="D2361" s="8">
        <v>77</v>
      </c>
    </row>
    <row r="2362" spans="1:4" x14ac:dyDescent="0.2">
      <c r="A2362" s="10"/>
      <c r="B2362" s="10"/>
      <c r="C2362" s="4" t="s">
        <v>33732</v>
      </c>
      <c r="D2362" s="8">
        <v>703</v>
      </c>
    </row>
    <row r="2363" spans="1:4" x14ac:dyDescent="0.2">
      <c r="A2363" s="10"/>
      <c r="B2363" s="10"/>
      <c r="C2363" s="4" t="s">
        <v>33733</v>
      </c>
      <c r="D2363" s="8">
        <v>262</v>
      </c>
    </row>
    <row r="2364" spans="1:4" x14ac:dyDescent="0.2">
      <c r="A2364" s="10"/>
      <c r="B2364" s="10"/>
      <c r="C2364" s="4" t="s">
        <v>33734</v>
      </c>
      <c r="D2364" s="8">
        <v>442</v>
      </c>
    </row>
    <row r="2365" spans="1:4" x14ac:dyDescent="0.2">
      <c r="A2365" s="10"/>
      <c r="B2365" s="10"/>
      <c r="C2365" s="4" t="s">
        <v>33735</v>
      </c>
      <c r="D2365" s="8">
        <v>429</v>
      </c>
    </row>
    <row r="2366" spans="1:4" x14ac:dyDescent="0.2">
      <c r="A2366" s="10"/>
      <c r="B2366" s="10"/>
      <c r="C2366" s="4" t="s">
        <v>33736</v>
      </c>
      <c r="D2366" s="8">
        <v>88</v>
      </c>
    </row>
    <row r="2367" spans="1:4" x14ac:dyDescent="0.2">
      <c r="A2367" s="10"/>
      <c r="B2367" s="10"/>
      <c r="C2367" s="4" t="s">
        <v>33737</v>
      </c>
      <c r="D2367" s="8">
        <v>199</v>
      </c>
    </row>
    <row r="2368" spans="1:4" x14ac:dyDescent="0.2">
      <c r="A2368" s="10"/>
      <c r="B2368" s="10"/>
      <c r="C2368" s="4" t="s">
        <v>33738</v>
      </c>
      <c r="D2368" s="8">
        <v>110</v>
      </c>
    </row>
    <row r="2369" spans="1:4" x14ac:dyDescent="0.2">
      <c r="A2369" s="10"/>
      <c r="B2369" s="10"/>
      <c r="C2369" s="4" t="s">
        <v>33739</v>
      </c>
      <c r="D2369" s="8">
        <v>154</v>
      </c>
    </row>
    <row r="2370" spans="1:4" x14ac:dyDescent="0.2">
      <c r="A2370" s="10"/>
      <c r="B2370" s="10"/>
      <c r="C2370" s="4" t="s">
        <v>33740</v>
      </c>
      <c r="D2370" s="8">
        <v>252</v>
      </c>
    </row>
    <row r="2371" spans="1:4" x14ac:dyDescent="0.2">
      <c r="A2371" s="10"/>
      <c r="B2371" s="10"/>
      <c r="C2371" s="4" t="s">
        <v>33741</v>
      </c>
      <c r="D2371" s="8">
        <v>124</v>
      </c>
    </row>
    <row r="2372" spans="1:4" x14ac:dyDescent="0.2">
      <c r="A2372" s="10"/>
      <c r="B2372" s="10"/>
      <c r="C2372" s="4" t="s">
        <v>33742</v>
      </c>
      <c r="D2372" s="8">
        <v>214</v>
      </c>
    </row>
    <row r="2373" spans="1:4" x14ac:dyDescent="0.2">
      <c r="A2373" s="10"/>
      <c r="B2373" s="10"/>
      <c r="C2373" s="4" t="s">
        <v>33743</v>
      </c>
      <c r="D2373" s="8">
        <v>184</v>
      </c>
    </row>
    <row r="2374" spans="1:4" x14ac:dyDescent="0.2">
      <c r="A2374" s="10"/>
      <c r="B2374" s="10"/>
      <c r="C2374" s="4" t="s">
        <v>33744</v>
      </c>
      <c r="D2374" s="8">
        <v>208</v>
      </c>
    </row>
    <row r="2375" spans="1:4" x14ac:dyDescent="0.2">
      <c r="A2375" s="10"/>
      <c r="B2375" s="10"/>
      <c r="C2375" s="4" t="s">
        <v>33745</v>
      </c>
      <c r="D2375" s="8">
        <v>530</v>
      </c>
    </row>
    <row r="2376" spans="1:4" x14ac:dyDescent="0.2">
      <c r="A2376" s="10"/>
      <c r="B2376" s="10"/>
      <c r="C2376" s="4" t="s">
        <v>33746</v>
      </c>
      <c r="D2376" s="8">
        <v>98</v>
      </c>
    </row>
    <row r="2377" spans="1:4" x14ac:dyDescent="0.2">
      <c r="A2377" s="10"/>
      <c r="B2377" s="10"/>
      <c r="C2377" s="4" t="s">
        <v>33747</v>
      </c>
      <c r="D2377" s="8">
        <v>537</v>
      </c>
    </row>
    <row r="2378" spans="1:4" x14ac:dyDescent="0.2">
      <c r="A2378" s="10"/>
      <c r="B2378" s="10"/>
      <c r="C2378" s="4" t="s">
        <v>33748</v>
      </c>
      <c r="D2378" s="8">
        <v>141</v>
      </c>
    </row>
    <row r="2379" spans="1:4" x14ac:dyDescent="0.2">
      <c r="A2379" s="1" t="s">
        <v>21745</v>
      </c>
      <c r="B2379" s="2"/>
      <c r="C2379" s="2"/>
      <c r="D2379" s="7">
        <v>5470</v>
      </c>
    </row>
    <row r="2380" spans="1:4" x14ac:dyDescent="0.2">
      <c r="A2380" s="1" t="s">
        <v>6808</v>
      </c>
      <c r="B2380" s="1" t="s">
        <v>24851</v>
      </c>
      <c r="C2380" s="1" t="s">
        <v>34363</v>
      </c>
      <c r="D2380" s="7">
        <v>117</v>
      </c>
    </row>
    <row r="2381" spans="1:4" x14ac:dyDescent="0.2">
      <c r="A2381" s="10"/>
      <c r="B2381" s="10"/>
      <c r="C2381" s="4" t="s">
        <v>34365</v>
      </c>
      <c r="D2381" s="8">
        <v>26</v>
      </c>
    </row>
    <row r="2382" spans="1:4" x14ac:dyDescent="0.2">
      <c r="A2382" s="10"/>
      <c r="B2382" s="10"/>
      <c r="C2382" s="4" t="s">
        <v>34366</v>
      </c>
      <c r="D2382" s="8">
        <v>25</v>
      </c>
    </row>
    <row r="2383" spans="1:4" x14ac:dyDescent="0.2">
      <c r="A2383" s="10"/>
      <c r="B2383" s="10"/>
      <c r="C2383" s="4" t="s">
        <v>34367</v>
      </c>
      <c r="D2383" s="8">
        <v>200</v>
      </c>
    </row>
    <row r="2384" spans="1:4" x14ac:dyDescent="0.2">
      <c r="A2384" s="10"/>
      <c r="B2384" s="10"/>
      <c r="C2384" s="4" t="s">
        <v>34368</v>
      </c>
      <c r="D2384" s="8">
        <v>50</v>
      </c>
    </row>
    <row r="2385" spans="1:4" x14ac:dyDescent="0.2">
      <c r="A2385" s="10"/>
      <c r="B2385" s="10"/>
      <c r="C2385" s="4" t="s">
        <v>34369</v>
      </c>
      <c r="D2385" s="8">
        <v>279</v>
      </c>
    </row>
    <row r="2386" spans="1:4" x14ac:dyDescent="0.2">
      <c r="A2386" s="10"/>
      <c r="B2386" s="10"/>
      <c r="C2386" s="4" t="s">
        <v>34370</v>
      </c>
      <c r="D2386" s="8">
        <v>68</v>
      </c>
    </row>
    <row r="2387" spans="1:4" x14ac:dyDescent="0.2">
      <c r="A2387" s="10"/>
      <c r="B2387" s="10"/>
      <c r="C2387" s="4" t="s">
        <v>34371</v>
      </c>
      <c r="D2387" s="8">
        <v>2774</v>
      </c>
    </row>
    <row r="2388" spans="1:4" x14ac:dyDescent="0.2">
      <c r="A2388" s="10"/>
      <c r="B2388" s="10"/>
      <c r="C2388" s="4" t="s">
        <v>34372</v>
      </c>
      <c r="D2388" s="8">
        <v>264</v>
      </c>
    </row>
    <row r="2389" spans="1:4" x14ac:dyDescent="0.2">
      <c r="A2389" s="10"/>
      <c r="B2389" s="10"/>
      <c r="C2389" s="4" t="s">
        <v>34373</v>
      </c>
      <c r="D2389" s="8">
        <v>55</v>
      </c>
    </row>
    <row r="2390" spans="1:4" x14ac:dyDescent="0.2">
      <c r="A2390" s="10"/>
      <c r="B2390" s="10"/>
      <c r="C2390" s="4" t="s">
        <v>34374</v>
      </c>
      <c r="D2390" s="8">
        <v>314</v>
      </c>
    </row>
    <row r="2391" spans="1:4" x14ac:dyDescent="0.2">
      <c r="A2391" s="10"/>
      <c r="B2391" s="10"/>
      <c r="C2391" s="4" t="s">
        <v>34375</v>
      </c>
      <c r="D2391" s="8">
        <v>972</v>
      </c>
    </row>
    <row r="2392" spans="1:4" x14ac:dyDescent="0.2">
      <c r="A2392" s="1" t="s">
        <v>21746</v>
      </c>
      <c r="B2392" s="2"/>
      <c r="C2392" s="2"/>
      <c r="D2392" s="7">
        <v>5144</v>
      </c>
    </row>
    <row r="2393" spans="1:4" x14ac:dyDescent="0.2">
      <c r="A2393" s="1" t="s">
        <v>7235</v>
      </c>
      <c r="B2393" s="1" t="s">
        <v>24851</v>
      </c>
      <c r="C2393" s="1" t="s">
        <v>34871</v>
      </c>
      <c r="D2393" s="7">
        <v>57</v>
      </c>
    </row>
    <row r="2394" spans="1:4" x14ac:dyDescent="0.2">
      <c r="A2394" s="10"/>
      <c r="B2394" s="10"/>
      <c r="C2394" s="4" t="s">
        <v>34873</v>
      </c>
      <c r="D2394" s="8">
        <v>62</v>
      </c>
    </row>
    <row r="2395" spans="1:4" x14ac:dyDescent="0.2">
      <c r="A2395" s="10"/>
      <c r="B2395" s="10"/>
      <c r="C2395" s="4" t="s">
        <v>34874</v>
      </c>
      <c r="D2395" s="8">
        <v>21</v>
      </c>
    </row>
    <row r="2396" spans="1:4" x14ac:dyDescent="0.2">
      <c r="A2396" s="10"/>
      <c r="B2396" s="10"/>
      <c r="C2396" s="4" t="s">
        <v>34875</v>
      </c>
      <c r="D2396" s="8">
        <v>135</v>
      </c>
    </row>
    <row r="2397" spans="1:4" x14ac:dyDescent="0.2">
      <c r="A2397" s="10"/>
      <c r="B2397" s="10"/>
      <c r="C2397" s="4" t="s">
        <v>34876</v>
      </c>
      <c r="D2397" s="8">
        <v>98</v>
      </c>
    </row>
    <row r="2398" spans="1:4" x14ac:dyDescent="0.2">
      <c r="A2398" s="10"/>
      <c r="B2398" s="10"/>
      <c r="C2398" s="4" t="s">
        <v>34877</v>
      </c>
      <c r="D2398" s="8">
        <v>22</v>
      </c>
    </row>
    <row r="2399" spans="1:4" x14ac:dyDescent="0.2">
      <c r="A2399" s="10"/>
      <c r="B2399" s="10"/>
      <c r="C2399" s="4" t="s">
        <v>34878</v>
      </c>
      <c r="D2399" s="8">
        <v>142</v>
      </c>
    </row>
    <row r="2400" spans="1:4" x14ac:dyDescent="0.2">
      <c r="A2400" s="10"/>
      <c r="B2400" s="10"/>
      <c r="C2400" s="4" t="s">
        <v>34879</v>
      </c>
      <c r="D2400" s="8">
        <v>57</v>
      </c>
    </row>
    <row r="2401" spans="1:4" x14ac:dyDescent="0.2">
      <c r="A2401" s="10"/>
      <c r="B2401" s="10"/>
      <c r="C2401" s="4" t="s">
        <v>34880</v>
      </c>
      <c r="D2401" s="8">
        <v>856</v>
      </c>
    </row>
    <row r="2402" spans="1:4" x14ac:dyDescent="0.2">
      <c r="A2402" s="10"/>
      <c r="B2402" s="10"/>
      <c r="C2402" s="4" t="s">
        <v>34881</v>
      </c>
      <c r="D2402" s="8">
        <v>52</v>
      </c>
    </row>
    <row r="2403" spans="1:4" x14ac:dyDescent="0.2">
      <c r="A2403" s="10"/>
      <c r="B2403" s="10"/>
      <c r="C2403" s="4" t="s">
        <v>34882</v>
      </c>
      <c r="D2403" s="8">
        <v>20</v>
      </c>
    </row>
    <row r="2404" spans="1:4" x14ac:dyDescent="0.2">
      <c r="A2404" s="10"/>
      <c r="B2404" s="10"/>
      <c r="C2404" s="4" t="s">
        <v>34883</v>
      </c>
      <c r="D2404" s="8">
        <v>184</v>
      </c>
    </row>
    <row r="2405" spans="1:4" x14ac:dyDescent="0.2">
      <c r="A2405" s="10"/>
      <c r="B2405" s="10"/>
      <c r="C2405" s="4" t="s">
        <v>34884</v>
      </c>
      <c r="D2405" s="8">
        <v>88</v>
      </c>
    </row>
    <row r="2406" spans="1:4" x14ac:dyDescent="0.2">
      <c r="A2406" s="10"/>
      <c r="B2406" s="10"/>
      <c r="C2406" s="4" t="s">
        <v>34885</v>
      </c>
      <c r="D2406" s="8">
        <v>288</v>
      </c>
    </row>
    <row r="2407" spans="1:4" x14ac:dyDescent="0.2">
      <c r="A2407" s="10"/>
      <c r="B2407" s="10"/>
      <c r="C2407" s="4" t="s">
        <v>34886</v>
      </c>
      <c r="D2407" s="8">
        <v>713</v>
      </c>
    </row>
    <row r="2408" spans="1:4" x14ac:dyDescent="0.2">
      <c r="A2408" s="10"/>
      <c r="B2408" s="10"/>
      <c r="C2408" s="4" t="s">
        <v>34887</v>
      </c>
      <c r="D2408" s="8">
        <v>100</v>
      </c>
    </row>
    <row r="2409" spans="1:4" x14ac:dyDescent="0.2">
      <c r="A2409" s="10"/>
      <c r="B2409" s="10"/>
      <c r="C2409" s="4" t="s">
        <v>34888</v>
      </c>
      <c r="D2409" s="8">
        <v>489</v>
      </c>
    </row>
    <row r="2410" spans="1:4" x14ac:dyDescent="0.2">
      <c r="A2410" s="10"/>
      <c r="B2410" s="10"/>
      <c r="C2410" s="4" t="s">
        <v>34889</v>
      </c>
      <c r="D2410" s="8">
        <v>146</v>
      </c>
    </row>
    <row r="2411" spans="1:4" x14ac:dyDescent="0.2">
      <c r="A2411" s="10"/>
      <c r="B2411" s="10"/>
      <c r="C2411" s="4" t="s">
        <v>34890</v>
      </c>
      <c r="D2411" s="8">
        <v>453</v>
      </c>
    </row>
    <row r="2412" spans="1:4" x14ac:dyDescent="0.2">
      <c r="A2412" s="10"/>
      <c r="B2412" s="10"/>
      <c r="C2412" s="4" t="s">
        <v>34891</v>
      </c>
      <c r="D2412" s="8">
        <v>79</v>
      </c>
    </row>
    <row r="2413" spans="1:4" x14ac:dyDescent="0.2">
      <c r="A2413" s="10"/>
      <c r="B2413" s="10"/>
      <c r="C2413" s="4" t="s">
        <v>34892</v>
      </c>
      <c r="D2413" s="8">
        <v>14</v>
      </c>
    </row>
    <row r="2414" spans="1:4" x14ac:dyDescent="0.2">
      <c r="A2414" s="10"/>
      <c r="B2414" s="10"/>
      <c r="C2414" s="4" t="s">
        <v>34893</v>
      </c>
      <c r="D2414" s="8">
        <v>149</v>
      </c>
    </row>
    <row r="2415" spans="1:4" x14ac:dyDescent="0.2">
      <c r="A2415" s="10"/>
      <c r="B2415" s="10"/>
      <c r="C2415" s="4" t="s">
        <v>34894</v>
      </c>
      <c r="D2415" s="8">
        <v>9</v>
      </c>
    </row>
    <row r="2416" spans="1:4" x14ac:dyDescent="0.2">
      <c r="A2416" s="10"/>
      <c r="B2416" s="10"/>
      <c r="C2416" s="4" t="s">
        <v>34895</v>
      </c>
      <c r="D2416" s="8">
        <v>64</v>
      </c>
    </row>
    <row r="2417" spans="1:4" x14ac:dyDescent="0.2">
      <c r="A2417" s="10"/>
      <c r="B2417" s="10"/>
      <c r="C2417" s="4" t="s">
        <v>34896</v>
      </c>
      <c r="D2417" s="8">
        <v>431</v>
      </c>
    </row>
    <row r="2418" spans="1:4" x14ac:dyDescent="0.2">
      <c r="A2418" s="10"/>
      <c r="B2418" s="10"/>
      <c r="C2418" s="4" t="s">
        <v>34897</v>
      </c>
      <c r="D2418" s="8">
        <v>68</v>
      </c>
    </row>
    <row r="2419" spans="1:4" x14ac:dyDescent="0.2">
      <c r="A2419" s="10"/>
      <c r="B2419" s="10"/>
      <c r="C2419" s="4" t="s">
        <v>34898</v>
      </c>
      <c r="D2419" s="8">
        <v>76</v>
      </c>
    </row>
    <row r="2420" spans="1:4" x14ac:dyDescent="0.2">
      <c r="A2420" s="10"/>
      <c r="B2420" s="10"/>
      <c r="C2420" s="4" t="s">
        <v>34899</v>
      </c>
      <c r="D2420" s="8">
        <v>67</v>
      </c>
    </row>
    <row r="2421" spans="1:4" x14ac:dyDescent="0.2">
      <c r="A2421" s="10"/>
      <c r="B2421" s="10"/>
      <c r="C2421" s="4" t="s">
        <v>34900</v>
      </c>
      <c r="D2421" s="8">
        <v>40</v>
      </c>
    </row>
    <row r="2422" spans="1:4" x14ac:dyDescent="0.2">
      <c r="A2422" s="1" t="s">
        <v>21747</v>
      </c>
      <c r="B2422" s="2"/>
      <c r="C2422" s="2"/>
      <c r="D2422" s="7">
        <v>4980</v>
      </c>
    </row>
    <row r="2423" spans="1:4" x14ac:dyDescent="0.2">
      <c r="A2423" s="1" t="s">
        <v>2153</v>
      </c>
      <c r="B2423" s="1" t="s">
        <v>24851</v>
      </c>
      <c r="C2423" s="1" t="s">
        <v>34961</v>
      </c>
      <c r="D2423" s="7">
        <v>11482</v>
      </c>
    </row>
    <row r="2424" spans="1:4" x14ac:dyDescent="0.2">
      <c r="A2424" s="10"/>
      <c r="B2424" s="10"/>
      <c r="C2424" s="4" t="s">
        <v>34963</v>
      </c>
      <c r="D2424" s="8">
        <v>3503</v>
      </c>
    </row>
    <row r="2425" spans="1:4" x14ac:dyDescent="0.2">
      <c r="A2425" s="1" t="s">
        <v>21748</v>
      </c>
      <c r="B2425" s="2"/>
      <c r="C2425" s="2"/>
      <c r="D2425" s="7">
        <v>14985</v>
      </c>
    </row>
    <row r="2426" spans="1:4" x14ac:dyDescent="0.2">
      <c r="A2426" s="1" t="s">
        <v>3166</v>
      </c>
      <c r="B2426" s="1" t="s">
        <v>24851</v>
      </c>
      <c r="C2426" s="1" t="s">
        <v>35236</v>
      </c>
      <c r="D2426" s="7">
        <v>3266</v>
      </c>
    </row>
    <row r="2427" spans="1:4" x14ac:dyDescent="0.2">
      <c r="A2427" s="10"/>
      <c r="B2427" s="10"/>
      <c r="C2427" s="4" t="s">
        <v>35238</v>
      </c>
      <c r="D2427" s="8">
        <v>235</v>
      </c>
    </row>
    <row r="2428" spans="1:4" x14ac:dyDescent="0.2">
      <c r="A2428" s="10"/>
      <c r="B2428" s="10"/>
      <c r="C2428" s="4" t="s">
        <v>35239</v>
      </c>
      <c r="D2428" s="8">
        <v>100</v>
      </c>
    </row>
    <row r="2429" spans="1:4" x14ac:dyDescent="0.2">
      <c r="A2429" s="10"/>
      <c r="B2429" s="10"/>
      <c r="C2429" s="4" t="s">
        <v>35240</v>
      </c>
      <c r="D2429" s="8">
        <v>681</v>
      </c>
    </row>
    <row r="2430" spans="1:4" x14ac:dyDescent="0.2">
      <c r="A2430" s="10"/>
      <c r="B2430" s="10"/>
      <c r="C2430" s="4" t="s">
        <v>35241</v>
      </c>
      <c r="D2430" s="8">
        <v>1262</v>
      </c>
    </row>
    <row r="2431" spans="1:4" x14ac:dyDescent="0.2">
      <c r="A2431" s="10"/>
      <c r="B2431" s="10"/>
      <c r="C2431" s="4" t="s">
        <v>35242</v>
      </c>
      <c r="D2431" s="8">
        <v>43</v>
      </c>
    </row>
    <row r="2432" spans="1:4" x14ac:dyDescent="0.2">
      <c r="A2432" s="1" t="s">
        <v>21749</v>
      </c>
      <c r="B2432" s="2"/>
      <c r="C2432" s="2"/>
      <c r="D2432" s="7">
        <v>5587</v>
      </c>
    </row>
    <row r="2433" spans="1:4" x14ac:dyDescent="0.2">
      <c r="A2433" s="1" t="s">
        <v>20352</v>
      </c>
      <c r="B2433" s="1" t="s">
        <v>24851</v>
      </c>
      <c r="C2433" s="1" t="s">
        <v>34102</v>
      </c>
      <c r="D2433" s="7">
        <v>2017</v>
      </c>
    </row>
    <row r="2434" spans="1:4" x14ac:dyDescent="0.2">
      <c r="A2434" s="10"/>
      <c r="B2434" s="10"/>
      <c r="C2434" s="4" t="s">
        <v>34104</v>
      </c>
      <c r="D2434" s="8">
        <v>9093</v>
      </c>
    </row>
    <row r="2435" spans="1:4" x14ac:dyDescent="0.2">
      <c r="A2435" s="1" t="s">
        <v>21750</v>
      </c>
      <c r="B2435" s="2"/>
      <c r="C2435" s="2"/>
      <c r="D2435" s="7">
        <v>11110</v>
      </c>
    </row>
    <row r="2436" spans="1:4" x14ac:dyDescent="0.2">
      <c r="A2436" s="1" t="s">
        <v>13786</v>
      </c>
      <c r="B2436" s="1" t="s">
        <v>24851</v>
      </c>
      <c r="C2436" s="1" t="s">
        <v>35455</v>
      </c>
      <c r="D2436" s="7">
        <v>2387</v>
      </c>
    </row>
    <row r="2437" spans="1:4" x14ac:dyDescent="0.2">
      <c r="A2437" s="10"/>
      <c r="B2437" s="10"/>
      <c r="C2437" s="4" t="s">
        <v>35457</v>
      </c>
      <c r="D2437" s="8">
        <v>4262</v>
      </c>
    </row>
    <row r="2438" spans="1:4" x14ac:dyDescent="0.2">
      <c r="A2438" s="1" t="s">
        <v>21751</v>
      </c>
      <c r="B2438" s="2"/>
      <c r="C2438" s="2"/>
      <c r="D2438" s="7">
        <v>6649</v>
      </c>
    </row>
    <row r="2439" spans="1:4" x14ac:dyDescent="0.2">
      <c r="A2439" s="1" t="s">
        <v>17058</v>
      </c>
      <c r="B2439" s="1" t="s">
        <v>24851</v>
      </c>
      <c r="C2439" s="1" t="s">
        <v>36103</v>
      </c>
      <c r="D2439" s="7">
        <v>1773</v>
      </c>
    </row>
    <row r="2440" spans="1:4" x14ac:dyDescent="0.2">
      <c r="A2440" s="10"/>
      <c r="B2440" s="10"/>
      <c r="C2440" s="4" t="s">
        <v>36105</v>
      </c>
      <c r="D2440" s="8">
        <v>662</v>
      </c>
    </row>
    <row r="2441" spans="1:4" x14ac:dyDescent="0.2">
      <c r="A2441" s="10"/>
      <c r="B2441" s="10"/>
      <c r="C2441" s="4" t="s">
        <v>36106</v>
      </c>
      <c r="D2441" s="8">
        <v>2713</v>
      </c>
    </row>
    <row r="2442" spans="1:4" x14ac:dyDescent="0.2">
      <c r="A2442" s="1" t="s">
        <v>21752</v>
      </c>
      <c r="B2442" s="2"/>
      <c r="C2442" s="2"/>
      <c r="D2442" s="7">
        <v>5148</v>
      </c>
    </row>
    <row r="2443" spans="1:4" x14ac:dyDescent="0.2">
      <c r="A2443" s="1" t="s">
        <v>4984</v>
      </c>
      <c r="B2443" s="1" t="s">
        <v>24851</v>
      </c>
      <c r="C2443" s="1" t="s">
        <v>26338</v>
      </c>
      <c r="D2443" s="7">
        <v>1467</v>
      </c>
    </row>
    <row r="2444" spans="1:4" x14ac:dyDescent="0.2">
      <c r="A2444" s="10"/>
      <c r="B2444" s="10"/>
      <c r="C2444" s="4" t="s">
        <v>26340</v>
      </c>
      <c r="D2444" s="8">
        <v>980</v>
      </c>
    </row>
    <row r="2445" spans="1:4" x14ac:dyDescent="0.2">
      <c r="A2445" s="10"/>
      <c r="B2445" s="10"/>
      <c r="C2445" s="4" t="s">
        <v>26341</v>
      </c>
      <c r="D2445" s="8">
        <v>1885</v>
      </c>
    </row>
    <row r="2446" spans="1:4" x14ac:dyDescent="0.2">
      <c r="A2446" s="1" t="s">
        <v>21753</v>
      </c>
      <c r="B2446" s="2"/>
      <c r="C2446" s="2"/>
      <c r="D2446" s="7">
        <v>4332</v>
      </c>
    </row>
    <row r="2447" spans="1:4" x14ac:dyDescent="0.2">
      <c r="A2447" s="1" t="s">
        <v>3764</v>
      </c>
      <c r="B2447" s="1" t="s">
        <v>24851</v>
      </c>
      <c r="C2447" s="1" t="s">
        <v>36831</v>
      </c>
      <c r="D2447" s="7">
        <v>2436</v>
      </c>
    </row>
    <row r="2448" spans="1:4" x14ac:dyDescent="0.2">
      <c r="A2448" s="10"/>
      <c r="B2448" s="10"/>
      <c r="C2448" s="4" t="s">
        <v>36833</v>
      </c>
      <c r="D2448" s="8">
        <v>837</v>
      </c>
    </row>
    <row r="2449" spans="1:4" x14ac:dyDescent="0.2">
      <c r="A2449" s="10"/>
      <c r="B2449" s="10"/>
      <c r="C2449" s="4" t="s">
        <v>36834</v>
      </c>
      <c r="D2449" s="8">
        <v>1297</v>
      </c>
    </row>
    <row r="2450" spans="1:4" x14ac:dyDescent="0.2">
      <c r="A2450" s="1" t="s">
        <v>21754</v>
      </c>
      <c r="B2450" s="2"/>
      <c r="C2450" s="2"/>
      <c r="D2450" s="7">
        <v>4570</v>
      </c>
    </row>
    <row r="2451" spans="1:4" x14ac:dyDescent="0.2">
      <c r="A2451" s="1" t="s">
        <v>17411</v>
      </c>
      <c r="B2451" s="1" t="s">
        <v>24851</v>
      </c>
      <c r="C2451" s="1" t="s">
        <v>36530</v>
      </c>
      <c r="D2451" s="7">
        <v>420</v>
      </c>
    </row>
    <row r="2452" spans="1:4" x14ac:dyDescent="0.2">
      <c r="A2452" s="10"/>
      <c r="B2452" s="10"/>
      <c r="C2452" s="4" t="s">
        <v>36532</v>
      </c>
      <c r="D2452" s="8">
        <v>377</v>
      </c>
    </row>
    <row r="2453" spans="1:4" x14ac:dyDescent="0.2">
      <c r="A2453" s="10"/>
      <c r="B2453" s="10"/>
      <c r="C2453" s="4" t="s">
        <v>36533</v>
      </c>
      <c r="D2453" s="8">
        <v>458</v>
      </c>
    </row>
    <row r="2454" spans="1:4" x14ac:dyDescent="0.2">
      <c r="A2454" s="10"/>
      <c r="B2454" s="10"/>
      <c r="C2454" s="4" t="s">
        <v>36534</v>
      </c>
      <c r="D2454" s="8">
        <v>1721</v>
      </c>
    </row>
    <row r="2455" spans="1:4" x14ac:dyDescent="0.2">
      <c r="A2455" s="10"/>
      <c r="B2455" s="10"/>
      <c r="C2455" s="4" t="s">
        <v>36535</v>
      </c>
      <c r="D2455" s="8">
        <v>267</v>
      </c>
    </row>
    <row r="2456" spans="1:4" x14ac:dyDescent="0.2">
      <c r="A2456" s="10"/>
      <c r="B2456" s="10"/>
      <c r="C2456" s="4" t="s">
        <v>36536</v>
      </c>
      <c r="D2456" s="8">
        <v>1821</v>
      </c>
    </row>
    <row r="2457" spans="1:4" x14ac:dyDescent="0.2">
      <c r="A2457" s="1" t="s">
        <v>21755</v>
      </c>
      <c r="B2457" s="2"/>
      <c r="C2457" s="2"/>
      <c r="D2457" s="7">
        <v>5064</v>
      </c>
    </row>
    <row r="2458" spans="1:4" x14ac:dyDescent="0.2">
      <c r="A2458" s="1" t="s">
        <v>14390</v>
      </c>
      <c r="B2458" s="1" t="s">
        <v>24851</v>
      </c>
      <c r="C2458" s="1" t="s">
        <v>26660</v>
      </c>
      <c r="D2458" s="7">
        <v>23915</v>
      </c>
    </row>
    <row r="2459" spans="1:4" x14ac:dyDescent="0.2">
      <c r="A2459" s="1" t="s">
        <v>21756</v>
      </c>
      <c r="B2459" s="2"/>
      <c r="C2459" s="2"/>
      <c r="D2459" s="7">
        <v>23915</v>
      </c>
    </row>
    <row r="2460" spans="1:4" x14ac:dyDescent="0.2">
      <c r="A2460" s="1" t="s">
        <v>117</v>
      </c>
      <c r="B2460" s="1" t="s">
        <v>24851</v>
      </c>
      <c r="C2460" s="1" t="s">
        <v>27735</v>
      </c>
      <c r="D2460" s="7">
        <v>16629</v>
      </c>
    </row>
    <row r="2461" spans="1:4" x14ac:dyDescent="0.2">
      <c r="A2461" s="1" t="s">
        <v>21757</v>
      </c>
      <c r="B2461" s="2"/>
      <c r="C2461" s="2"/>
      <c r="D2461" s="7">
        <v>16629</v>
      </c>
    </row>
    <row r="2462" spans="1:4" x14ac:dyDescent="0.2">
      <c r="A2462" s="1" t="s">
        <v>18222</v>
      </c>
      <c r="B2462" s="1" t="s">
        <v>24851</v>
      </c>
      <c r="C2462" s="1" t="s">
        <v>32168</v>
      </c>
      <c r="D2462" s="7">
        <v>6276</v>
      </c>
    </row>
    <row r="2463" spans="1:4" x14ac:dyDescent="0.2">
      <c r="A2463" s="1" t="s">
        <v>21758</v>
      </c>
      <c r="B2463" s="2"/>
      <c r="C2463" s="2"/>
      <c r="D2463" s="7">
        <v>6276</v>
      </c>
    </row>
    <row r="2464" spans="1:4" x14ac:dyDescent="0.2">
      <c r="A2464" s="1" t="s">
        <v>11364</v>
      </c>
      <c r="B2464" s="1" t="s">
        <v>24851</v>
      </c>
      <c r="C2464" s="1" t="s">
        <v>34689</v>
      </c>
      <c r="D2464" s="7">
        <v>19457</v>
      </c>
    </row>
    <row r="2465" spans="1:4" x14ac:dyDescent="0.2">
      <c r="A2465" s="1" t="s">
        <v>21759</v>
      </c>
      <c r="B2465" s="2"/>
      <c r="C2465" s="2"/>
      <c r="D2465" s="7">
        <v>19457</v>
      </c>
    </row>
    <row r="2466" spans="1:4" x14ac:dyDescent="0.2">
      <c r="A2466" s="1" t="s">
        <v>14959</v>
      </c>
      <c r="B2466" s="1" t="s">
        <v>24851</v>
      </c>
      <c r="C2466" s="1" t="s">
        <v>35971</v>
      </c>
      <c r="D2466" s="7">
        <v>6697</v>
      </c>
    </row>
    <row r="2467" spans="1:4" x14ac:dyDescent="0.2">
      <c r="A2467" s="1" t="s">
        <v>21760</v>
      </c>
      <c r="B2467" s="2"/>
      <c r="C2467" s="2"/>
      <c r="D2467" s="7">
        <v>6697</v>
      </c>
    </row>
    <row r="2468" spans="1:4" x14ac:dyDescent="0.2">
      <c r="A2468" s="1" t="s">
        <v>14393</v>
      </c>
      <c r="B2468" s="1" t="s">
        <v>24851</v>
      </c>
      <c r="C2468" s="1" t="s">
        <v>26661</v>
      </c>
      <c r="D2468" s="7">
        <v>6034</v>
      </c>
    </row>
    <row r="2469" spans="1:4" x14ac:dyDescent="0.2">
      <c r="A2469" s="1" t="s">
        <v>21761</v>
      </c>
      <c r="B2469" s="2"/>
      <c r="C2469" s="2"/>
      <c r="D2469" s="7">
        <v>6034</v>
      </c>
    </row>
    <row r="2470" spans="1:4" x14ac:dyDescent="0.2">
      <c r="A2470" s="1" t="s">
        <v>130</v>
      </c>
      <c r="B2470" s="1" t="s">
        <v>24851</v>
      </c>
      <c r="C2470" s="1" t="s">
        <v>27736</v>
      </c>
      <c r="D2470" s="7">
        <v>18357</v>
      </c>
    </row>
    <row r="2471" spans="1:4" x14ac:dyDescent="0.2">
      <c r="A2471" s="1" t="s">
        <v>21762</v>
      </c>
      <c r="B2471" s="2"/>
      <c r="C2471" s="2"/>
      <c r="D2471" s="7">
        <v>18357</v>
      </c>
    </row>
    <row r="2472" spans="1:4" x14ac:dyDescent="0.2">
      <c r="A2472" s="1" t="s">
        <v>18229</v>
      </c>
      <c r="B2472" s="1" t="s">
        <v>24851</v>
      </c>
      <c r="C2472" s="1" t="s">
        <v>32169</v>
      </c>
      <c r="D2472" s="7">
        <v>25269</v>
      </c>
    </row>
    <row r="2473" spans="1:4" x14ac:dyDescent="0.2">
      <c r="A2473" s="1" t="s">
        <v>21763</v>
      </c>
      <c r="B2473" s="2"/>
      <c r="C2473" s="2"/>
      <c r="D2473" s="7">
        <v>25269</v>
      </c>
    </row>
    <row r="2474" spans="1:4" x14ac:dyDescent="0.2">
      <c r="A2474" s="1" t="s">
        <v>11375</v>
      </c>
      <c r="B2474" s="1" t="s">
        <v>24851</v>
      </c>
      <c r="C2474" s="1" t="s">
        <v>34690</v>
      </c>
      <c r="D2474" s="7">
        <v>7056</v>
      </c>
    </row>
    <row r="2475" spans="1:4" x14ac:dyDescent="0.2">
      <c r="A2475" s="1" t="s">
        <v>21764</v>
      </c>
      <c r="B2475" s="2"/>
      <c r="C2475" s="2"/>
      <c r="D2475" s="7">
        <v>7056</v>
      </c>
    </row>
    <row r="2476" spans="1:4" x14ac:dyDescent="0.2">
      <c r="A2476" s="1" t="s">
        <v>15337</v>
      </c>
      <c r="B2476" s="1" t="s">
        <v>24851</v>
      </c>
      <c r="C2476" s="1" t="s">
        <v>35972</v>
      </c>
      <c r="D2476" s="7">
        <v>6646</v>
      </c>
    </row>
    <row r="2477" spans="1:4" x14ac:dyDescent="0.2">
      <c r="A2477" s="1" t="s">
        <v>21765</v>
      </c>
      <c r="B2477" s="2"/>
      <c r="C2477" s="2"/>
      <c r="D2477" s="7">
        <v>6646</v>
      </c>
    </row>
    <row r="2478" spans="1:4" x14ac:dyDescent="0.2">
      <c r="A2478" s="1" t="s">
        <v>14396</v>
      </c>
      <c r="B2478" s="1" t="s">
        <v>24851</v>
      </c>
      <c r="C2478" s="1" t="s">
        <v>26662</v>
      </c>
      <c r="D2478" s="7">
        <v>32306</v>
      </c>
    </row>
    <row r="2479" spans="1:4" x14ac:dyDescent="0.2">
      <c r="A2479" s="1" t="s">
        <v>21766</v>
      </c>
      <c r="B2479" s="2"/>
      <c r="C2479" s="2"/>
      <c r="D2479" s="7">
        <v>32306</v>
      </c>
    </row>
    <row r="2480" spans="1:4" x14ac:dyDescent="0.2">
      <c r="A2480" s="1" t="s">
        <v>150</v>
      </c>
      <c r="B2480" s="1" t="s">
        <v>24851</v>
      </c>
      <c r="C2480" s="1" t="s">
        <v>27737</v>
      </c>
      <c r="D2480" s="7">
        <v>12390</v>
      </c>
    </row>
    <row r="2481" spans="1:4" x14ac:dyDescent="0.2">
      <c r="A2481" s="1" t="s">
        <v>21767</v>
      </c>
      <c r="B2481" s="2"/>
      <c r="C2481" s="2"/>
      <c r="D2481" s="7">
        <v>12390</v>
      </c>
    </row>
    <row r="2482" spans="1:4" x14ac:dyDescent="0.2">
      <c r="A2482" s="1" t="s">
        <v>18234</v>
      </c>
      <c r="B2482" s="1" t="s">
        <v>24851</v>
      </c>
      <c r="C2482" s="1" t="s">
        <v>32170</v>
      </c>
      <c r="D2482" s="7">
        <v>5892</v>
      </c>
    </row>
    <row r="2483" spans="1:4" x14ac:dyDescent="0.2">
      <c r="A2483" s="1" t="s">
        <v>21768</v>
      </c>
      <c r="B2483" s="2"/>
      <c r="C2483" s="2"/>
      <c r="D2483" s="7">
        <v>5892</v>
      </c>
    </row>
    <row r="2484" spans="1:4" x14ac:dyDescent="0.2">
      <c r="A2484" s="1" t="s">
        <v>11386</v>
      </c>
      <c r="B2484" s="1" t="s">
        <v>24851</v>
      </c>
      <c r="C2484" s="1" t="s">
        <v>34691</v>
      </c>
      <c r="D2484" s="7">
        <v>38354</v>
      </c>
    </row>
    <row r="2485" spans="1:4" x14ac:dyDescent="0.2">
      <c r="A2485" s="1" t="s">
        <v>21769</v>
      </c>
      <c r="B2485" s="2"/>
      <c r="C2485" s="2"/>
      <c r="D2485" s="7">
        <v>38354</v>
      </c>
    </row>
    <row r="2486" spans="1:4" x14ac:dyDescent="0.2">
      <c r="A2486" s="1" t="s">
        <v>15356</v>
      </c>
      <c r="B2486" s="1" t="s">
        <v>24851</v>
      </c>
      <c r="C2486" s="1" t="s">
        <v>35973</v>
      </c>
      <c r="D2486" s="7">
        <v>7049</v>
      </c>
    </row>
    <row r="2487" spans="1:4" x14ac:dyDescent="0.2">
      <c r="A2487" s="1" t="s">
        <v>21770</v>
      </c>
      <c r="B2487" s="2"/>
      <c r="C2487" s="2"/>
      <c r="D2487" s="7">
        <v>7049</v>
      </c>
    </row>
    <row r="2488" spans="1:4" x14ac:dyDescent="0.2">
      <c r="A2488" s="1" t="s">
        <v>14428</v>
      </c>
      <c r="B2488" s="1" t="s">
        <v>24851</v>
      </c>
      <c r="C2488" s="1" t="s">
        <v>26663</v>
      </c>
      <c r="D2488" s="7">
        <v>34673</v>
      </c>
    </row>
    <row r="2489" spans="1:4" x14ac:dyDescent="0.2">
      <c r="A2489" s="1" t="s">
        <v>21771</v>
      </c>
      <c r="B2489" s="2"/>
      <c r="C2489" s="2"/>
      <c r="D2489" s="7">
        <v>34673</v>
      </c>
    </row>
    <row r="2490" spans="1:4" x14ac:dyDescent="0.2">
      <c r="A2490" s="1" t="s">
        <v>179</v>
      </c>
      <c r="B2490" s="1" t="s">
        <v>24851</v>
      </c>
      <c r="C2490" s="1" t="s">
        <v>27738</v>
      </c>
      <c r="D2490" s="7">
        <v>7404</v>
      </c>
    </row>
    <row r="2491" spans="1:4" x14ac:dyDescent="0.2">
      <c r="A2491" s="1" t="s">
        <v>21772</v>
      </c>
      <c r="B2491" s="2"/>
      <c r="C2491" s="2"/>
      <c r="D2491" s="7">
        <v>7404</v>
      </c>
    </row>
    <row r="2492" spans="1:4" x14ac:dyDescent="0.2">
      <c r="A2492" s="1" t="s">
        <v>18412</v>
      </c>
      <c r="B2492" s="1" t="s">
        <v>24855</v>
      </c>
      <c r="C2492" s="1" t="s">
        <v>25516</v>
      </c>
      <c r="D2492" s="7">
        <v>1793</v>
      </c>
    </row>
    <row r="2493" spans="1:4" x14ac:dyDescent="0.2">
      <c r="A2493" s="10"/>
      <c r="B2493" s="10"/>
      <c r="C2493" s="4" t="s">
        <v>25517</v>
      </c>
      <c r="D2493" s="8">
        <v>2652</v>
      </c>
    </row>
    <row r="2494" spans="1:4" x14ac:dyDescent="0.2">
      <c r="A2494" s="10"/>
      <c r="B2494" s="10"/>
      <c r="C2494" s="4" t="s">
        <v>25518</v>
      </c>
      <c r="D2494" s="8">
        <v>1992</v>
      </c>
    </row>
    <row r="2495" spans="1:4" x14ac:dyDescent="0.2">
      <c r="A2495" s="10"/>
      <c r="B2495" s="10"/>
      <c r="C2495" s="4" t="s">
        <v>25519</v>
      </c>
      <c r="D2495" s="8">
        <v>2651</v>
      </c>
    </row>
    <row r="2496" spans="1:4" x14ac:dyDescent="0.2">
      <c r="A2496" s="10"/>
      <c r="B2496" s="10"/>
      <c r="C2496" s="4" t="s">
        <v>25520</v>
      </c>
      <c r="D2496" s="8">
        <v>915</v>
      </c>
    </row>
    <row r="2497" spans="1:4" x14ac:dyDescent="0.2">
      <c r="A2497" s="10"/>
      <c r="B2497" s="10"/>
      <c r="C2497" s="4" t="s">
        <v>25521</v>
      </c>
      <c r="D2497" s="8">
        <v>1487</v>
      </c>
    </row>
    <row r="2498" spans="1:4" x14ac:dyDescent="0.2">
      <c r="A2498" s="10"/>
      <c r="B2498" s="10"/>
      <c r="C2498" s="4" t="s">
        <v>25522</v>
      </c>
      <c r="D2498" s="8">
        <v>1801</v>
      </c>
    </row>
    <row r="2499" spans="1:4" x14ac:dyDescent="0.2">
      <c r="A2499" s="10"/>
      <c r="B2499" s="10"/>
      <c r="C2499" s="4" t="s">
        <v>25523</v>
      </c>
      <c r="D2499" s="8">
        <v>1934</v>
      </c>
    </row>
    <row r="2500" spans="1:4" x14ac:dyDescent="0.2">
      <c r="A2500" s="10"/>
      <c r="B2500" s="10"/>
      <c r="C2500" s="4" t="s">
        <v>25524</v>
      </c>
      <c r="D2500" s="8">
        <v>2669</v>
      </c>
    </row>
    <row r="2501" spans="1:4" x14ac:dyDescent="0.2">
      <c r="A2501" s="10"/>
      <c r="B2501" s="10"/>
      <c r="C2501" s="4" t="s">
        <v>25525</v>
      </c>
      <c r="D2501" s="8">
        <v>865</v>
      </c>
    </row>
    <row r="2502" spans="1:4" x14ac:dyDescent="0.2">
      <c r="A2502" s="10"/>
      <c r="B2502" s="10"/>
      <c r="C2502" s="4" t="s">
        <v>25526</v>
      </c>
      <c r="D2502" s="8">
        <v>1110</v>
      </c>
    </row>
    <row r="2503" spans="1:4" x14ac:dyDescent="0.2">
      <c r="A2503" s="10"/>
      <c r="B2503" s="10"/>
      <c r="C2503" s="4" t="s">
        <v>25527</v>
      </c>
      <c r="D2503" s="8">
        <v>1679</v>
      </c>
    </row>
    <row r="2504" spans="1:4" x14ac:dyDescent="0.2">
      <c r="A2504" s="10"/>
      <c r="B2504" s="10"/>
      <c r="C2504" s="4" t="s">
        <v>25528</v>
      </c>
      <c r="D2504" s="8">
        <v>1742</v>
      </c>
    </row>
    <row r="2505" spans="1:4" x14ac:dyDescent="0.2">
      <c r="A2505" s="10"/>
      <c r="B2505" s="10"/>
      <c r="C2505" s="4" t="s">
        <v>25529</v>
      </c>
      <c r="D2505" s="8">
        <v>1905</v>
      </c>
    </row>
    <row r="2506" spans="1:4" x14ac:dyDescent="0.2">
      <c r="A2506" s="10"/>
      <c r="B2506" s="10"/>
      <c r="C2506" s="4" t="s">
        <v>25530</v>
      </c>
      <c r="D2506" s="8">
        <v>1694</v>
      </c>
    </row>
    <row r="2507" spans="1:4" x14ac:dyDescent="0.2">
      <c r="A2507" s="10"/>
      <c r="B2507" s="10"/>
      <c r="C2507" s="4" t="s">
        <v>25531</v>
      </c>
      <c r="D2507" s="8">
        <v>1163</v>
      </c>
    </row>
    <row r="2508" spans="1:4" x14ac:dyDescent="0.2">
      <c r="A2508" s="10"/>
      <c r="B2508" s="10"/>
      <c r="C2508" s="4" t="s">
        <v>25532</v>
      </c>
      <c r="D2508" s="8">
        <v>1905</v>
      </c>
    </row>
    <row r="2509" spans="1:4" x14ac:dyDescent="0.2">
      <c r="A2509" s="10"/>
      <c r="B2509" s="10"/>
      <c r="C2509" s="4" t="s">
        <v>25533</v>
      </c>
      <c r="D2509" s="8">
        <v>748</v>
      </c>
    </row>
    <row r="2510" spans="1:4" x14ac:dyDescent="0.2">
      <c r="A2510" s="10"/>
      <c r="B2510" s="10"/>
      <c r="C2510" s="4" t="s">
        <v>25534</v>
      </c>
      <c r="D2510" s="8">
        <v>966</v>
      </c>
    </row>
    <row r="2511" spans="1:4" x14ac:dyDescent="0.2">
      <c r="A2511" s="10"/>
      <c r="B2511" s="10"/>
      <c r="C2511" s="4" t="s">
        <v>25535</v>
      </c>
      <c r="D2511" s="8">
        <v>1625</v>
      </c>
    </row>
    <row r="2512" spans="1:4" x14ac:dyDescent="0.2">
      <c r="A2512" s="10"/>
      <c r="B2512" s="10"/>
      <c r="C2512" s="4" t="s">
        <v>25536</v>
      </c>
      <c r="D2512" s="8">
        <v>1585</v>
      </c>
    </row>
    <row r="2513" spans="1:4" x14ac:dyDescent="0.2">
      <c r="A2513" s="10"/>
      <c r="B2513" s="10"/>
      <c r="C2513" s="4" t="s">
        <v>25537</v>
      </c>
      <c r="D2513" s="8">
        <v>2011</v>
      </c>
    </row>
    <row r="2514" spans="1:4" x14ac:dyDescent="0.2">
      <c r="A2514" s="10"/>
      <c r="B2514" s="10"/>
      <c r="C2514" s="4" t="s">
        <v>25538</v>
      </c>
      <c r="D2514" s="8">
        <v>1228</v>
      </c>
    </row>
    <row r="2515" spans="1:4" x14ac:dyDescent="0.2">
      <c r="A2515" s="10"/>
      <c r="B2515" s="10"/>
      <c r="C2515" s="4" t="s">
        <v>25539</v>
      </c>
      <c r="D2515" s="8">
        <v>2117</v>
      </c>
    </row>
    <row r="2516" spans="1:4" x14ac:dyDescent="0.2">
      <c r="A2516" s="10"/>
      <c r="B2516" s="10"/>
      <c r="C2516" s="4" t="s">
        <v>25540</v>
      </c>
      <c r="D2516" s="8">
        <v>1623</v>
      </c>
    </row>
    <row r="2517" spans="1:4" x14ac:dyDescent="0.2">
      <c r="A2517" s="10"/>
      <c r="B2517" s="10"/>
      <c r="C2517" s="4" t="s">
        <v>25541</v>
      </c>
      <c r="D2517" s="8">
        <v>1454</v>
      </c>
    </row>
    <row r="2518" spans="1:4" x14ac:dyDescent="0.2">
      <c r="A2518" s="10"/>
      <c r="B2518" s="10"/>
      <c r="C2518" s="4" t="s">
        <v>25542</v>
      </c>
      <c r="D2518" s="8">
        <v>1193</v>
      </c>
    </row>
    <row r="2519" spans="1:4" x14ac:dyDescent="0.2">
      <c r="A2519" s="10"/>
      <c r="B2519" s="10"/>
      <c r="C2519" s="4" t="s">
        <v>25543</v>
      </c>
      <c r="D2519" s="8">
        <v>941</v>
      </c>
    </row>
    <row r="2520" spans="1:4" x14ac:dyDescent="0.2">
      <c r="A2520" s="1" t="s">
        <v>21773</v>
      </c>
      <c r="B2520" s="2"/>
      <c r="C2520" s="2"/>
      <c r="D2520" s="7">
        <v>45448</v>
      </c>
    </row>
    <row r="2521" spans="1:4" x14ac:dyDescent="0.2">
      <c r="A2521" s="1" t="s">
        <v>11389</v>
      </c>
      <c r="B2521" s="1" t="s">
        <v>24851</v>
      </c>
      <c r="C2521" s="1" t="s">
        <v>34692</v>
      </c>
      <c r="D2521" s="7">
        <v>8767</v>
      </c>
    </row>
    <row r="2522" spans="1:4" x14ac:dyDescent="0.2">
      <c r="A2522" s="1" t="s">
        <v>21774</v>
      </c>
      <c r="B2522" s="2"/>
      <c r="C2522" s="2"/>
      <c r="D2522" s="7">
        <v>8767</v>
      </c>
    </row>
    <row r="2523" spans="1:4" x14ac:dyDescent="0.2">
      <c r="A2523" s="1" t="s">
        <v>15270</v>
      </c>
      <c r="B2523" s="1" t="s">
        <v>24851</v>
      </c>
      <c r="C2523" s="1" t="s">
        <v>35974</v>
      </c>
      <c r="D2523" s="7">
        <v>7240</v>
      </c>
    </row>
    <row r="2524" spans="1:4" x14ac:dyDescent="0.2">
      <c r="A2524" s="1" t="s">
        <v>21775</v>
      </c>
      <c r="B2524" s="2"/>
      <c r="C2524" s="2"/>
      <c r="D2524" s="7">
        <v>7240</v>
      </c>
    </row>
    <row r="2525" spans="1:4" x14ac:dyDescent="0.2">
      <c r="A2525" s="1" t="s">
        <v>14431</v>
      </c>
      <c r="B2525" s="1" t="s">
        <v>24851</v>
      </c>
      <c r="C2525" s="1" t="s">
        <v>26664</v>
      </c>
      <c r="D2525" s="7">
        <v>33964</v>
      </c>
    </row>
    <row r="2526" spans="1:4" x14ac:dyDescent="0.2">
      <c r="A2526" s="1" t="s">
        <v>21776</v>
      </c>
      <c r="B2526" s="2"/>
      <c r="C2526" s="2"/>
      <c r="D2526" s="7">
        <v>33964</v>
      </c>
    </row>
    <row r="2527" spans="1:4" x14ac:dyDescent="0.2">
      <c r="A2527" s="1" t="s">
        <v>185</v>
      </c>
      <c r="B2527" s="1" t="s">
        <v>24851</v>
      </c>
      <c r="C2527" s="1" t="s">
        <v>27739</v>
      </c>
      <c r="D2527" s="7">
        <v>4466</v>
      </c>
    </row>
    <row r="2528" spans="1:4" x14ac:dyDescent="0.2">
      <c r="A2528" s="1" t="s">
        <v>21777</v>
      </c>
      <c r="B2528" s="2"/>
      <c r="C2528" s="2"/>
      <c r="D2528" s="7">
        <v>4466</v>
      </c>
    </row>
    <row r="2529" spans="1:4" x14ac:dyDescent="0.2">
      <c r="A2529" s="1" t="s">
        <v>18273</v>
      </c>
      <c r="B2529" s="1" t="s">
        <v>24851</v>
      </c>
      <c r="C2529" s="1" t="s">
        <v>32172</v>
      </c>
      <c r="D2529" s="7">
        <v>13379</v>
      </c>
    </row>
    <row r="2530" spans="1:4" x14ac:dyDescent="0.2">
      <c r="A2530" s="1" t="s">
        <v>21778</v>
      </c>
      <c r="B2530" s="2"/>
      <c r="C2530" s="2"/>
      <c r="D2530" s="7">
        <v>13379</v>
      </c>
    </row>
    <row r="2531" spans="1:4" x14ac:dyDescent="0.2">
      <c r="A2531" s="1" t="s">
        <v>11392</v>
      </c>
      <c r="B2531" s="1" t="s">
        <v>24851</v>
      </c>
      <c r="C2531" s="1" t="s">
        <v>34693</v>
      </c>
      <c r="D2531" s="7">
        <v>6908</v>
      </c>
    </row>
    <row r="2532" spans="1:4" x14ac:dyDescent="0.2">
      <c r="A2532" s="1" t="s">
        <v>21779</v>
      </c>
      <c r="B2532" s="2"/>
      <c r="C2532" s="2"/>
      <c r="D2532" s="7">
        <v>6908</v>
      </c>
    </row>
    <row r="2533" spans="1:4" x14ac:dyDescent="0.2">
      <c r="A2533" s="1" t="s">
        <v>14830</v>
      </c>
      <c r="B2533" s="1" t="s">
        <v>24851</v>
      </c>
      <c r="C2533" s="1" t="s">
        <v>35975</v>
      </c>
      <c r="D2533" s="7">
        <v>7349</v>
      </c>
    </row>
    <row r="2534" spans="1:4" x14ac:dyDescent="0.2">
      <c r="A2534" s="1" t="s">
        <v>21780</v>
      </c>
      <c r="B2534" s="2"/>
      <c r="C2534" s="2"/>
      <c r="D2534" s="7">
        <v>7349</v>
      </c>
    </row>
    <row r="2535" spans="1:4" x14ac:dyDescent="0.2">
      <c r="A2535" s="1" t="s">
        <v>14436</v>
      </c>
      <c r="B2535" s="1" t="s">
        <v>24851</v>
      </c>
      <c r="C2535" s="1" t="s">
        <v>26665</v>
      </c>
      <c r="D2535" s="7">
        <v>21905</v>
      </c>
    </row>
    <row r="2536" spans="1:4" x14ac:dyDescent="0.2">
      <c r="A2536" s="1" t="s">
        <v>21781</v>
      </c>
      <c r="B2536" s="2"/>
      <c r="C2536" s="2"/>
      <c r="D2536" s="7">
        <v>21905</v>
      </c>
    </row>
    <row r="2537" spans="1:4" x14ac:dyDescent="0.2">
      <c r="A2537" s="1" t="s">
        <v>192</v>
      </c>
      <c r="B2537" s="1" t="s">
        <v>24851</v>
      </c>
      <c r="C2537" s="1" t="s">
        <v>27740</v>
      </c>
      <c r="D2537" s="7">
        <v>14822</v>
      </c>
    </row>
    <row r="2538" spans="1:4" x14ac:dyDescent="0.2">
      <c r="A2538" s="1" t="s">
        <v>21782</v>
      </c>
      <c r="B2538" s="2"/>
      <c r="C2538" s="2"/>
      <c r="D2538" s="7">
        <v>14822</v>
      </c>
    </row>
    <row r="2539" spans="1:4" x14ac:dyDescent="0.2">
      <c r="A2539" s="1" t="s">
        <v>18276</v>
      </c>
      <c r="B2539" s="1" t="s">
        <v>24851</v>
      </c>
      <c r="C2539" s="1" t="s">
        <v>32173</v>
      </c>
      <c r="D2539" s="7">
        <v>39432</v>
      </c>
    </row>
    <row r="2540" spans="1:4" x14ac:dyDescent="0.2">
      <c r="A2540" s="1" t="s">
        <v>21783</v>
      </c>
      <c r="B2540" s="2"/>
      <c r="C2540" s="2"/>
      <c r="D2540" s="7">
        <v>39432</v>
      </c>
    </row>
    <row r="2541" spans="1:4" x14ac:dyDescent="0.2">
      <c r="A2541" s="1" t="s">
        <v>11395</v>
      </c>
      <c r="B2541" s="1" t="s">
        <v>24851</v>
      </c>
      <c r="C2541" s="1" t="s">
        <v>34694</v>
      </c>
      <c r="D2541" s="7">
        <v>5194</v>
      </c>
    </row>
    <row r="2542" spans="1:4" x14ac:dyDescent="0.2">
      <c r="A2542" s="1" t="s">
        <v>21784</v>
      </c>
      <c r="B2542" s="2"/>
      <c r="C2542" s="2"/>
      <c r="D2542" s="7">
        <v>5194</v>
      </c>
    </row>
    <row r="2543" spans="1:4" x14ac:dyDescent="0.2">
      <c r="A2543" s="1" t="s">
        <v>15067</v>
      </c>
      <c r="B2543" s="1" t="s">
        <v>24851</v>
      </c>
      <c r="C2543" s="1" t="s">
        <v>35976</v>
      </c>
      <c r="D2543" s="7">
        <v>7367</v>
      </c>
    </row>
    <row r="2544" spans="1:4" x14ac:dyDescent="0.2">
      <c r="A2544" s="1" t="s">
        <v>21785</v>
      </c>
      <c r="B2544" s="2"/>
      <c r="C2544" s="2"/>
      <c r="D2544" s="7">
        <v>7367</v>
      </c>
    </row>
    <row r="2545" spans="1:4" x14ac:dyDescent="0.2">
      <c r="A2545" s="1" t="s">
        <v>15379</v>
      </c>
      <c r="B2545" s="1" t="s">
        <v>24853</v>
      </c>
      <c r="C2545" s="1" t="s">
        <v>26666</v>
      </c>
      <c r="D2545" s="7">
        <v>4570</v>
      </c>
    </row>
    <row r="2546" spans="1:4" x14ac:dyDescent="0.2">
      <c r="A2546" s="1" t="s">
        <v>21786</v>
      </c>
      <c r="B2546" s="2"/>
      <c r="C2546" s="2"/>
      <c r="D2546" s="7">
        <v>4570</v>
      </c>
    </row>
    <row r="2547" spans="1:4" x14ac:dyDescent="0.2">
      <c r="A2547" s="1" t="s">
        <v>195</v>
      </c>
      <c r="B2547" s="1" t="s">
        <v>24851</v>
      </c>
      <c r="C2547" s="1" t="s">
        <v>27741</v>
      </c>
      <c r="D2547" s="7">
        <v>15329</v>
      </c>
    </row>
    <row r="2548" spans="1:4" x14ac:dyDescent="0.2">
      <c r="A2548" s="1" t="s">
        <v>21787</v>
      </c>
      <c r="B2548" s="2"/>
      <c r="C2548" s="2"/>
      <c r="D2548" s="7">
        <v>15329</v>
      </c>
    </row>
    <row r="2549" spans="1:4" x14ac:dyDescent="0.2">
      <c r="A2549" s="1" t="s">
        <v>18279</v>
      </c>
      <c r="B2549" s="1" t="s">
        <v>24851</v>
      </c>
      <c r="C2549" s="1" t="s">
        <v>32174</v>
      </c>
      <c r="D2549" s="7">
        <v>18369</v>
      </c>
    </row>
    <row r="2550" spans="1:4" x14ac:dyDescent="0.2">
      <c r="A2550" s="1" t="s">
        <v>21788</v>
      </c>
      <c r="B2550" s="2"/>
      <c r="C2550" s="2"/>
      <c r="D2550" s="7">
        <v>18369</v>
      </c>
    </row>
    <row r="2551" spans="1:4" x14ac:dyDescent="0.2">
      <c r="A2551" s="1" t="s">
        <v>11403</v>
      </c>
      <c r="B2551" s="1" t="s">
        <v>24851</v>
      </c>
      <c r="C2551" s="1" t="s">
        <v>34695</v>
      </c>
      <c r="D2551" s="7">
        <v>13974</v>
      </c>
    </row>
    <row r="2552" spans="1:4" x14ac:dyDescent="0.2">
      <c r="A2552" s="1" t="s">
        <v>21789</v>
      </c>
      <c r="B2552" s="2"/>
      <c r="C2552" s="2"/>
      <c r="D2552" s="7">
        <v>13974</v>
      </c>
    </row>
    <row r="2553" spans="1:4" x14ac:dyDescent="0.2">
      <c r="A2553" s="1" t="s">
        <v>15229</v>
      </c>
      <c r="B2553" s="1" t="s">
        <v>24851</v>
      </c>
      <c r="C2553" s="1" t="s">
        <v>35977</v>
      </c>
      <c r="D2553" s="7">
        <v>7978</v>
      </c>
    </row>
    <row r="2554" spans="1:4" x14ac:dyDescent="0.2">
      <c r="A2554" s="1" t="s">
        <v>21790</v>
      </c>
      <c r="B2554" s="2"/>
      <c r="C2554" s="2"/>
      <c r="D2554" s="7">
        <v>7978</v>
      </c>
    </row>
    <row r="2555" spans="1:4" x14ac:dyDescent="0.2">
      <c r="A2555" s="1" t="s">
        <v>15381</v>
      </c>
      <c r="B2555" s="1" t="s">
        <v>24853</v>
      </c>
      <c r="C2555" s="1" t="s">
        <v>26668</v>
      </c>
      <c r="D2555" s="7">
        <v>7485</v>
      </c>
    </row>
    <row r="2556" spans="1:4" x14ac:dyDescent="0.2">
      <c r="A2556" s="1" t="s">
        <v>21791</v>
      </c>
      <c r="B2556" s="2"/>
      <c r="C2556" s="2"/>
      <c r="D2556" s="7">
        <v>7485</v>
      </c>
    </row>
    <row r="2557" spans="1:4" x14ac:dyDescent="0.2">
      <c r="A2557" s="1" t="s">
        <v>198</v>
      </c>
      <c r="B2557" s="1" t="s">
        <v>24851</v>
      </c>
      <c r="C2557" s="1" t="s">
        <v>27742</v>
      </c>
      <c r="D2557" s="7">
        <v>5481</v>
      </c>
    </row>
    <row r="2558" spans="1:4" x14ac:dyDescent="0.2">
      <c r="A2558" s="1" t="s">
        <v>21792</v>
      </c>
      <c r="B2558" s="2"/>
      <c r="C2558" s="2"/>
      <c r="D2558" s="7">
        <v>5481</v>
      </c>
    </row>
    <row r="2559" spans="1:4" x14ac:dyDescent="0.2">
      <c r="A2559" s="1" t="s">
        <v>18282</v>
      </c>
      <c r="B2559" s="1" t="s">
        <v>24851</v>
      </c>
      <c r="C2559" s="1" t="s">
        <v>32175</v>
      </c>
      <c r="D2559" s="7">
        <v>19170</v>
      </c>
    </row>
    <row r="2560" spans="1:4" x14ac:dyDescent="0.2">
      <c r="A2560" s="1" t="s">
        <v>21793</v>
      </c>
      <c r="B2560" s="2"/>
      <c r="C2560" s="2"/>
      <c r="D2560" s="7">
        <v>19170</v>
      </c>
    </row>
    <row r="2561" spans="1:4" x14ac:dyDescent="0.2">
      <c r="A2561" s="1" t="s">
        <v>11408</v>
      </c>
      <c r="B2561" s="1" t="s">
        <v>24851</v>
      </c>
      <c r="C2561" s="1" t="s">
        <v>34696</v>
      </c>
      <c r="D2561" s="7">
        <v>10979</v>
      </c>
    </row>
    <row r="2562" spans="1:4" x14ac:dyDescent="0.2">
      <c r="A2562" s="1" t="s">
        <v>21794</v>
      </c>
      <c r="B2562" s="2"/>
      <c r="C2562" s="2"/>
      <c r="D2562" s="7">
        <v>10979</v>
      </c>
    </row>
    <row r="2563" spans="1:4" x14ac:dyDescent="0.2">
      <c r="A2563" s="1" t="s">
        <v>15194</v>
      </c>
      <c r="B2563" s="1" t="s">
        <v>24851</v>
      </c>
      <c r="C2563" s="1" t="s">
        <v>35978</v>
      </c>
      <c r="D2563" s="7">
        <v>8281</v>
      </c>
    </row>
    <row r="2564" spans="1:4" x14ac:dyDescent="0.2">
      <c r="A2564" s="1" t="s">
        <v>21795</v>
      </c>
      <c r="B2564" s="2"/>
      <c r="C2564" s="2"/>
      <c r="D2564" s="7">
        <v>8281</v>
      </c>
    </row>
    <row r="2565" spans="1:4" x14ac:dyDescent="0.2">
      <c r="A2565" s="1" t="s">
        <v>15383</v>
      </c>
      <c r="B2565" s="1" t="s">
        <v>24853</v>
      </c>
      <c r="C2565" s="1" t="s">
        <v>26670</v>
      </c>
      <c r="D2565" s="7">
        <v>7343</v>
      </c>
    </row>
    <row r="2566" spans="1:4" x14ac:dyDescent="0.2">
      <c r="A2566" s="1" t="s">
        <v>21796</v>
      </c>
      <c r="B2566" s="2"/>
      <c r="C2566" s="2"/>
      <c r="D2566" s="7">
        <v>7343</v>
      </c>
    </row>
    <row r="2567" spans="1:4" x14ac:dyDescent="0.2">
      <c r="A2567" s="1" t="s">
        <v>201</v>
      </c>
      <c r="B2567" s="1" t="s">
        <v>24851</v>
      </c>
      <c r="C2567" s="1" t="s">
        <v>27743</v>
      </c>
      <c r="D2567" s="7">
        <v>22251</v>
      </c>
    </row>
    <row r="2568" spans="1:4" x14ac:dyDescent="0.2">
      <c r="A2568" s="1" t="s">
        <v>21797</v>
      </c>
      <c r="B2568" s="2"/>
      <c r="C2568" s="2"/>
      <c r="D2568" s="7">
        <v>22251</v>
      </c>
    </row>
    <row r="2569" spans="1:4" x14ac:dyDescent="0.2">
      <c r="A2569" s="1" t="s">
        <v>18298</v>
      </c>
      <c r="B2569" s="1" t="s">
        <v>24851</v>
      </c>
      <c r="C2569" s="1" t="s">
        <v>32176</v>
      </c>
      <c r="D2569" s="7">
        <v>9318</v>
      </c>
    </row>
    <row r="2570" spans="1:4" x14ac:dyDescent="0.2">
      <c r="A2570" s="1" t="s">
        <v>21798</v>
      </c>
      <c r="B2570" s="2"/>
      <c r="C2570" s="2"/>
      <c r="D2570" s="7">
        <v>9318</v>
      </c>
    </row>
    <row r="2571" spans="1:4" x14ac:dyDescent="0.2">
      <c r="A2571" s="1" t="s">
        <v>11413</v>
      </c>
      <c r="B2571" s="1" t="s">
        <v>24851</v>
      </c>
      <c r="C2571" s="1" t="s">
        <v>34697</v>
      </c>
      <c r="D2571" s="7">
        <v>11868</v>
      </c>
    </row>
    <row r="2572" spans="1:4" x14ac:dyDescent="0.2">
      <c r="A2572" s="1" t="s">
        <v>21799</v>
      </c>
      <c r="B2572" s="2"/>
      <c r="C2572" s="2"/>
      <c r="D2572" s="7">
        <v>11868</v>
      </c>
    </row>
    <row r="2573" spans="1:4" x14ac:dyDescent="0.2">
      <c r="A2573" s="1" t="s">
        <v>15024</v>
      </c>
      <c r="B2573" s="1" t="s">
        <v>24851</v>
      </c>
      <c r="C2573" s="1" t="s">
        <v>35979</v>
      </c>
      <c r="D2573" s="7">
        <v>8494</v>
      </c>
    </row>
    <row r="2574" spans="1:4" x14ac:dyDescent="0.2">
      <c r="A2574" s="1" t="s">
        <v>21800</v>
      </c>
      <c r="B2574" s="2"/>
      <c r="C2574" s="2"/>
      <c r="D2574" s="7">
        <v>8494</v>
      </c>
    </row>
    <row r="2575" spans="1:4" x14ac:dyDescent="0.2">
      <c r="A2575" s="1" t="s">
        <v>15385</v>
      </c>
      <c r="B2575" s="1" t="s">
        <v>24853</v>
      </c>
      <c r="C2575" s="1" t="s">
        <v>26672</v>
      </c>
      <c r="D2575" s="7">
        <v>8581</v>
      </c>
    </row>
    <row r="2576" spans="1:4" x14ac:dyDescent="0.2">
      <c r="A2576" s="1" t="s">
        <v>21801</v>
      </c>
      <c r="B2576" s="2"/>
      <c r="C2576" s="2"/>
      <c r="D2576" s="7">
        <v>8581</v>
      </c>
    </row>
    <row r="2577" spans="1:4" x14ac:dyDescent="0.2">
      <c r="A2577" s="1" t="s">
        <v>204</v>
      </c>
      <c r="B2577" s="1" t="s">
        <v>24851</v>
      </c>
      <c r="C2577" s="1" t="s">
        <v>27744</v>
      </c>
      <c r="D2577" s="7">
        <v>46680</v>
      </c>
    </row>
    <row r="2578" spans="1:4" x14ac:dyDescent="0.2">
      <c r="A2578" s="1" t="s">
        <v>21802</v>
      </c>
      <c r="B2578" s="2"/>
      <c r="C2578" s="2"/>
      <c r="D2578" s="7">
        <v>46680</v>
      </c>
    </row>
    <row r="2579" spans="1:4" x14ac:dyDescent="0.2">
      <c r="A2579" s="1" t="s">
        <v>18303</v>
      </c>
      <c r="B2579" s="1" t="s">
        <v>24851</v>
      </c>
      <c r="C2579" s="1" t="s">
        <v>32177</v>
      </c>
      <c r="D2579" s="7">
        <v>8799</v>
      </c>
    </row>
    <row r="2580" spans="1:4" x14ac:dyDescent="0.2">
      <c r="A2580" s="1" t="s">
        <v>21803</v>
      </c>
      <c r="B2580" s="2"/>
      <c r="C2580" s="2"/>
      <c r="D2580" s="7">
        <v>8799</v>
      </c>
    </row>
    <row r="2581" spans="1:4" x14ac:dyDescent="0.2">
      <c r="A2581" s="1" t="s">
        <v>11418</v>
      </c>
      <c r="B2581" s="1" t="s">
        <v>24851</v>
      </c>
      <c r="C2581" s="1" t="s">
        <v>34698</v>
      </c>
      <c r="D2581" s="7">
        <v>38628</v>
      </c>
    </row>
    <row r="2582" spans="1:4" x14ac:dyDescent="0.2">
      <c r="A2582" s="1" t="s">
        <v>21804</v>
      </c>
      <c r="B2582" s="2"/>
      <c r="C2582" s="2"/>
      <c r="D2582" s="7">
        <v>38628</v>
      </c>
    </row>
    <row r="2583" spans="1:4" x14ac:dyDescent="0.2">
      <c r="A2583" s="1" t="s">
        <v>15242</v>
      </c>
      <c r="B2583" s="1" t="s">
        <v>24851</v>
      </c>
      <c r="C2583" s="1" t="s">
        <v>35980</v>
      </c>
      <c r="D2583" s="7">
        <v>8630</v>
      </c>
    </row>
    <row r="2584" spans="1:4" x14ac:dyDescent="0.2">
      <c r="A2584" s="1" t="s">
        <v>21805</v>
      </c>
      <c r="B2584" s="2"/>
      <c r="C2584" s="2"/>
      <c r="D2584" s="7">
        <v>8630</v>
      </c>
    </row>
    <row r="2585" spans="1:4" x14ac:dyDescent="0.2">
      <c r="A2585" s="1" t="s">
        <v>12570</v>
      </c>
      <c r="B2585" s="1" t="s">
        <v>24851</v>
      </c>
      <c r="C2585" s="1" t="s">
        <v>26409</v>
      </c>
      <c r="D2585" s="7">
        <v>2265</v>
      </c>
    </row>
    <row r="2586" spans="1:4" x14ac:dyDescent="0.2">
      <c r="A2586" s="10"/>
      <c r="B2586" s="10"/>
      <c r="C2586" s="4" t="s">
        <v>26411</v>
      </c>
      <c r="D2586" s="8">
        <v>1049</v>
      </c>
    </row>
    <row r="2587" spans="1:4" x14ac:dyDescent="0.2">
      <c r="A2587" s="10"/>
      <c r="B2587" s="10"/>
      <c r="C2587" s="4" t="s">
        <v>26412</v>
      </c>
      <c r="D2587" s="8">
        <v>1158</v>
      </c>
    </row>
    <row r="2588" spans="1:4" x14ac:dyDescent="0.2">
      <c r="A2588" s="10"/>
      <c r="B2588" s="10"/>
      <c r="C2588" s="4" t="s">
        <v>26413</v>
      </c>
      <c r="D2588" s="8">
        <v>647</v>
      </c>
    </row>
    <row r="2589" spans="1:4" x14ac:dyDescent="0.2">
      <c r="A2589" s="1" t="s">
        <v>21806</v>
      </c>
      <c r="B2589" s="2"/>
      <c r="C2589" s="2"/>
      <c r="D2589" s="7">
        <v>5119</v>
      </c>
    </row>
    <row r="2590" spans="1:4" x14ac:dyDescent="0.2">
      <c r="A2590" s="1" t="s">
        <v>9741</v>
      </c>
      <c r="B2590" s="1" t="s">
        <v>24851</v>
      </c>
      <c r="C2590" s="1" t="s">
        <v>26776</v>
      </c>
      <c r="D2590" s="7">
        <v>3641</v>
      </c>
    </row>
    <row r="2591" spans="1:4" x14ac:dyDescent="0.2">
      <c r="A2591" s="10"/>
      <c r="B2591" s="10"/>
      <c r="C2591" s="4" t="s">
        <v>26778</v>
      </c>
      <c r="D2591" s="8">
        <v>466</v>
      </c>
    </row>
    <row r="2592" spans="1:4" x14ac:dyDescent="0.2">
      <c r="A2592" s="10"/>
      <c r="B2592" s="10"/>
      <c r="C2592" s="4" t="s">
        <v>26779</v>
      </c>
      <c r="D2592" s="8">
        <v>628</v>
      </c>
    </row>
    <row r="2593" spans="1:4" x14ac:dyDescent="0.2">
      <c r="A2593" s="10"/>
      <c r="B2593" s="10"/>
      <c r="C2593" s="4" t="s">
        <v>26780</v>
      </c>
      <c r="D2593" s="8">
        <v>377</v>
      </c>
    </row>
    <row r="2594" spans="1:4" x14ac:dyDescent="0.2">
      <c r="A2594" s="1" t="s">
        <v>21807</v>
      </c>
      <c r="B2594" s="2"/>
      <c r="C2594" s="2"/>
      <c r="D2594" s="7">
        <v>5112</v>
      </c>
    </row>
    <row r="2595" spans="1:4" x14ac:dyDescent="0.2">
      <c r="A2595" s="1" t="s">
        <v>9541</v>
      </c>
      <c r="B2595" s="1" t="s">
        <v>24851</v>
      </c>
      <c r="C2595" s="1" t="s">
        <v>33193</v>
      </c>
      <c r="D2595" s="7">
        <v>1871</v>
      </c>
    </row>
    <row r="2596" spans="1:4" x14ac:dyDescent="0.2">
      <c r="A2596" s="10"/>
      <c r="B2596" s="10"/>
      <c r="C2596" s="4" t="s">
        <v>33195</v>
      </c>
      <c r="D2596" s="8">
        <v>3866</v>
      </c>
    </row>
    <row r="2597" spans="1:4" x14ac:dyDescent="0.2">
      <c r="A2597" s="1" t="s">
        <v>21157</v>
      </c>
      <c r="B2597" s="2"/>
      <c r="C2597" s="2"/>
      <c r="D2597" s="7">
        <v>5737</v>
      </c>
    </row>
    <row r="2598" spans="1:4" x14ac:dyDescent="0.2">
      <c r="A2598" s="1" t="s">
        <v>5421</v>
      </c>
      <c r="B2598" s="1" t="s">
        <v>24851</v>
      </c>
      <c r="C2598" s="1" t="s">
        <v>26914</v>
      </c>
      <c r="D2598" s="7">
        <v>5119</v>
      </c>
    </row>
    <row r="2599" spans="1:4" x14ac:dyDescent="0.2">
      <c r="A2599" s="10"/>
      <c r="B2599" s="10"/>
      <c r="C2599" s="4" t="s">
        <v>26916</v>
      </c>
      <c r="D2599" s="8">
        <v>272</v>
      </c>
    </row>
    <row r="2600" spans="1:4" x14ac:dyDescent="0.2">
      <c r="A2600" s="1" t="s">
        <v>21808</v>
      </c>
      <c r="B2600" s="2"/>
      <c r="C2600" s="2"/>
      <c r="D2600" s="7">
        <v>5391</v>
      </c>
    </row>
    <row r="2601" spans="1:4" x14ac:dyDescent="0.2">
      <c r="A2601" s="1" t="s">
        <v>8921</v>
      </c>
      <c r="B2601" s="1" t="s">
        <v>24851</v>
      </c>
      <c r="C2601" s="1" t="s">
        <v>36364</v>
      </c>
      <c r="D2601" s="7">
        <v>1073</v>
      </c>
    </row>
    <row r="2602" spans="1:4" x14ac:dyDescent="0.2">
      <c r="A2602" s="10"/>
      <c r="B2602" s="10"/>
      <c r="C2602" s="4" t="s">
        <v>36366</v>
      </c>
      <c r="D2602" s="8">
        <v>2636</v>
      </c>
    </row>
    <row r="2603" spans="1:4" x14ac:dyDescent="0.2">
      <c r="A2603" s="10"/>
      <c r="B2603" s="10"/>
      <c r="C2603" s="4" t="s">
        <v>36367</v>
      </c>
      <c r="D2603" s="8">
        <v>1614</v>
      </c>
    </row>
    <row r="2604" spans="1:4" x14ac:dyDescent="0.2">
      <c r="A2604" s="1" t="s">
        <v>21809</v>
      </c>
      <c r="B2604" s="2"/>
      <c r="C2604" s="2"/>
      <c r="D2604" s="7">
        <v>5323</v>
      </c>
    </row>
    <row r="2605" spans="1:4" x14ac:dyDescent="0.2">
      <c r="A2605" s="1" t="s">
        <v>5756</v>
      </c>
      <c r="B2605" s="1" t="s">
        <v>24851</v>
      </c>
      <c r="C2605" s="1" t="s">
        <v>28113</v>
      </c>
      <c r="D2605" s="7">
        <v>399</v>
      </c>
    </row>
    <row r="2606" spans="1:4" x14ac:dyDescent="0.2">
      <c r="A2606" s="10"/>
      <c r="B2606" s="10"/>
      <c r="C2606" s="4" t="s">
        <v>28115</v>
      </c>
      <c r="D2606" s="8">
        <v>1341</v>
      </c>
    </row>
    <row r="2607" spans="1:4" x14ac:dyDescent="0.2">
      <c r="A2607" s="10"/>
      <c r="B2607" s="10"/>
      <c r="C2607" s="4" t="s">
        <v>28116</v>
      </c>
      <c r="D2607" s="8">
        <v>1105</v>
      </c>
    </row>
    <row r="2608" spans="1:4" x14ac:dyDescent="0.2">
      <c r="A2608" s="10"/>
      <c r="B2608" s="10"/>
      <c r="C2608" s="4" t="s">
        <v>28117</v>
      </c>
      <c r="D2608" s="8">
        <v>146</v>
      </c>
    </row>
    <row r="2609" spans="1:4" x14ac:dyDescent="0.2">
      <c r="A2609" s="10"/>
      <c r="B2609" s="10"/>
      <c r="C2609" s="4" t="s">
        <v>28118</v>
      </c>
      <c r="D2609" s="8">
        <v>695</v>
      </c>
    </row>
    <row r="2610" spans="1:4" x14ac:dyDescent="0.2">
      <c r="A2610" s="10"/>
      <c r="B2610" s="10"/>
      <c r="C2610" s="4" t="s">
        <v>28119</v>
      </c>
      <c r="D2610" s="8">
        <v>532</v>
      </c>
    </row>
    <row r="2611" spans="1:4" x14ac:dyDescent="0.2">
      <c r="A2611" s="10"/>
      <c r="B2611" s="10"/>
      <c r="C2611" s="4" t="s">
        <v>28120</v>
      </c>
      <c r="D2611" s="8">
        <v>182</v>
      </c>
    </row>
    <row r="2612" spans="1:4" x14ac:dyDescent="0.2">
      <c r="A2612" s="1" t="s">
        <v>21810</v>
      </c>
      <c r="B2612" s="2"/>
      <c r="C2612" s="2"/>
      <c r="D2612" s="7">
        <v>4400</v>
      </c>
    </row>
    <row r="2613" spans="1:4" x14ac:dyDescent="0.2">
      <c r="A2613" s="1" t="s">
        <v>7688</v>
      </c>
      <c r="B2613" s="1" t="s">
        <v>24851</v>
      </c>
      <c r="C2613" s="1" t="s">
        <v>34213</v>
      </c>
      <c r="D2613" s="7">
        <v>1000</v>
      </c>
    </row>
    <row r="2614" spans="1:4" x14ac:dyDescent="0.2">
      <c r="A2614" s="10"/>
      <c r="B2614" s="10"/>
      <c r="C2614" s="4" t="s">
        <v>34215</v>
      </c>
      <c r="D2614" s="8">
        <v>605</v>
      </c>
    </row>
    <row r="2615" spans="1:4" x14ac:dyDescent="0.2">
      <c r="A2615" s="10"/>
      <c r="B2615" s="10"/>
      <c r="C2615" s="4" t="s">
        <v>34216</v>
      </c>
      <c r="D2615" s="8">
        <v>272</v>
      </c>
    </row>
    <row r="2616" spans="1:4" x14ac:dyDescent="0.2">
      <c r="A2616" s="10"/>
      <c r="B2616" s="10"/>
      <c r="C2616" s="4" t="s">
        <v>34217</v>
      </c>
      <c r="D2616" s="8">
        <v>319</v>
      </c>
    </row>
    <row r="2617" spans="1:4" x14ac:dyDescent="0.2">
      <c r="A2617" s="10"/>
      <c r="B2617" s="10"/>
      <c r="C2617" s="4" t="s">
        <v>34218</v>
      </c>
      <c r="D2617" s="8">
        <v>232</v>
      </c>
    </row>
    <row r="2618" spans="1:4" x14ac:dyDescent="0.2">
      <c r="A2618" s="10"/>
      <c r="B2618" s="10"/>
      <c r="C2618" s="4" t="s">
        <v>34219</v>
      </c>
      <c r="D2618" s="8">
        <v>1047</v>
      </c>
    </row>
    <row r="2619" spans="1:4" x14ac:dyDescent="0.2">
      <c r="A2619" s="10"/>
      <c r="B2619" s="10"/>
      <c r="C2619" s="4" t="s">
        <v>34220</v>
      </c>
      <c r="D2619" s="8">
        <v>141</v>
      </c>
    </row>
    <row r="2620" spans="1:4" x14ac:dyDescent="0.2">
      <c r="A2620" s="10"/>
      <c r="B2620" s="10"/>
      <c r="C2620" s="4" t="s">
        <v>34221</v>
      </c>
      <c r="D2620" s="8">
        <v>2182</v>
      </c>
    </row>
    <row r="2621" spans="1:4" x14ac:dyDescent="0.2">
      <c r="A2621" s="1" t="s">
        <v>21811</v>
      </c>
      <c r="B2621" s="2"/>
      <c r="C2621" s="2"/>
      <c r="D2621" s="7">
        <v>5798</v>
      </c>
    </row>
    <row r="2622" spans="1:4" x14ac:dyDescent="0.2">
      <c r="A2622" s="1" t="s">
        <v>20710</v>
      </c>
      <c r="B2622" s="1" t="s">
        <v>24851</v>
      </c>
      <c r="C2622" s="1" t="s">
        <v>28508</v>
      </c>
      <c r="D2622" s="7">
        <v>5811</v>
      </c>
    </row>
    <row r="2623" spans="1:4" x14ac:dyDescent="0.2">
      <c r="A2623" s="1" t="s">
        <v>21812</v>
      </c>
      <c r="B2623" s="2"/>
      <c r="C2623" s="2"/>
      <c r="D2623" s="7">
        <v>5811</v>
      </c>
    </row>
    <row r="2624" spans="1:4" x14ac:dyDescent="0.2">
      <c r="A2624" s="1" t="s">
        <v>20624</v>
      </c>
      <c r="B2624" s="1" t="s">
        <v>24853</v>
      </c>
      <c r="C2624" s="1" t="s">
        <v>37154</v>
      </c>
      <c r="D2624" s="7">
        <v>10079</v>
      </c>
    </row>
    <row r="2625" spans="1:4" x14ac:dyDescent="0.2">
      <c r="A2625" s="1" t="s">
        <v>21813</v>
      </c>
      <c r="B2625" s="2"/>
      <c r="C2625" s="2"/>
      <c r="D2625" s="7">
        <v>10079</v>
      </c>
    </row>
    <row r="2626" spans="1:4" x14ac:dyDescent="0.2">
      <c r="A2626" s="1" t="s">
        <v>19762</v>
      </c>
      <c r="B2626" s="1" t="s">
        <v>24851</v>
      </c>
      <c r="C2626" s="1" t="s">
        <v>29340</v>
      </c>
      <c r="D2626" s="7">
        <v>3450</v>
      </c>
    </row>
    <row r="2627" spans="1:4" x14ac:dyDescent="0.2">
      <c r="A2627" s="10"/>
      <c r="B2627" s="10"/>
      <c r="C2627" s="4" t="s">
        <v>29342</v>
      </c>
      <c r="D2627" s="8">
        <v>3876</v>
      </c>
    </row>
    <row r="2628" spans="1:4" x14ac:dyDescent="0.2">
      <c r="A2628" s="1" t="s">
        <v>21814</v>
      </c>
      <c r="B2628" s="2"/>
      <c r="C2628" s="2"/>
      <c r="D2628" s="7">
        <v>7326</v>
      </c>
    </row>
    <row r="2629" spans="1:4" x14ac:dyDescent="0.2">
      <c r="A2629" s="1" t="s">
        <v>10013</v>
      </c>
      <c r="B2629" s="1" t="s">
        <v>24851</v>
      </c>
      <c r="C2629" s="1" t="s">
        <v>29209</v>
      </c>
      <c r="D2629" s="7">
        <v>3329</v>
      </c>
    </row>
    <row r="2630" spans="1:4" x14ac:dyDescent="0.2">
      <c r="A2630" s="10"/>
      <c r="B2630" s="10"/>
      <c r="C2630" s="4" t="s">
        <v>29211</v>
      </c>
      <c r="D2630" s="8">
        <v>3855</v>
      </c>
    </row>
    <row r="2631" spans="1:4" x14ac:dyDescent="0.2">
      <c r="A2631" s="1" t="s">
        <v>21815</v>
      </c>
      <c r="B2631" s="2"/>
      <c r="C2631" s="2"/>
      <c r="D2631" s="7">
        <v>7184</v>
      </c>
    </row>
    <row r="2632" spans="1:4" x14ac:dyDescent="0.2">
      <c r="A2632" s="1" t="s">
        <v>12769</v>
      </c>
      <c r="B2632" s="1" t="s">
        <v>24851</v>
      </c>
      <c r="C2632" s="1" t="s">
        <v>29088</v>
      </c>
      <c r="D2632" s="7">
        <v>1002</v>
      </c>
    </row>
    <row r="2633" spans="1:4" x14ac:dyDescent="0.2">
      <c r="A2633" s="10"/>
      <c r="B2633" s="10"/>
      <c r="C2633" s="4" t="s">
        <v>29090</v>
      </c>
      <c r="D2633" s="8">
        <v>1212</v>
      </c>
    </row>
    <row r="2634" spans="1:4" x14ac:dyDescent="0.2">
      <c r="A2634" s="10"/>
      <c r="B2634" s="10"/>
      <c r="C2634" s="4" t="s">
        <v>29091</v>
      </c>
      <c r="D2634" s="8">
        <v>217</v>
      </c>
    </row>
    <row r="2635" spans="1:4" x14ac:dyDescent="0.2">
      <c r="A2635" s="10"/>
      <c r="B2635" s="10"/>
      <c r="C2635" s="4" t="s">
        <v>29092</v>
      </c>
      <c r="D2635" s="8">
        <v>1120</v>
      </c>
    </row>
    <row r="2636" spans="1:4" x14ac:dyDescent="0.2">
      <c r="A2636" s="10"/>
      <c r="B2636" s="10"/>
      <c r="C2636" s="4" t="s">
        <v>29093</v>
      </c>
      <c r="D2636" s="8">
        <v>1826</v>
      </c>
    </row>
    <row r="2637" spans="1:4" x14ac:dyDescent="0.2">
      <c r="A2637" s="10"/>
      <c r="B2637" s="10"/>
      <c r="C2637" s="4" t="s">
        <v>29094</v>
      </c>
      <c r="D2637" s="8">
        <v>553</v>
      </c>
    </row>
    <row r="2638" spans="1:4" x14ac:dyDescent="0.2">
      <c r="A2638" s="1" t="s">
        <v>21816</v>
      </c>
      <c r="B2638" s="2"/>
      <c r="C2638" s="2"/>
      <c r="D2638" s="7">
        <v>5930</v>
      </c>
    </row>
    <row r="2639" spans="1:4" x14ac:dyDescent="0.2">
      <c r="A2639" s="1" t="s">
        <v>14548</v>
      </c>
      <c r="B2639" s="1" t="s">
        <v>24851</v>
      </c>
      <c r="C2639" s="1" t="s">
        <v>28936</v>
      </c>
      <c r="D2639" s="7">
        <v>524</v>
      </c>
    </row>
    <row r="2640" spans="1:4" x14ac:dyDescent="0.2">
      <c r="A2640" s="10"/>
      <c r="B2640" s="10"/>
      <c r="C2640" s="4" t="s">
        <v>28938</v>
      </c>
      <c r="D2640" s="8">
        <v>962</v>
      </c>
    </row>
    <row r="2641" spans="1:4" x14ac:dyDescent="0.2">
      <c r="A2641" s="10"/>
      <c r="B2641" s="10"/>
      <c r="C2641" s="4" t="s">
        <v>28939</v>
      </c>
      <c r="D2641" s="8">
        <v>2807</v>
      </c>
    </row>
    <row r="2642" spans="1:4" x14ac:dyDescent="0.2">
      <c r="A2642" s="10"/>
      <c r="B2642" s="10"/>
      <c r="C2642" s="4" t="s">
        <v>28940</v>
      </c>
      <c r="D2642" s="8">
        <v>1842</v>
      </c>
    </row>
    <row r="2643" spans="1:4" x14ac:dyDescent="0.2">
      <c r="A2643" s="1" t="s">
        <v>21817</v>
      </c>
      <c r="B2643" s="2"/>
      <c r="C2643" s="2"/>
      <c r="D2643" s="7">
        <v>6135</v>
      </c>
    </row>
    <row r="2644" spans="1:4" x14ac:dyDescent="0.2">
      <c r="A2644" s="1" t="s">
        <v>7997</v>
      </c>
      <c r="B2644" s="1" t="s">
        <v>24851</v>
      </c>
      <c r="C2644" s="1" t="s">
        <v>29572</v>
      </c>
      <c r="D2644" s="7">
        <v>1903</v>
      </c>
    </row>
    <row r="2645" spans="1:4" x14ac:dyDescent="0.2">
      <c r="A2645" s="10"/>
      <c r="B2645" s="10"/>
      <c r="C2645" s="4" t="s">
        <v>29574</v>
      </c>
      <c r="D2645" s="8">
        <v>253</v>
      </c>
    </row>
    <row r="2646" spans="1:4" x14ac:dyDescent="0.2">
      <c r="A2646" s="10"/>
      <c r="B2646" s="10"/>
      <c r="C2646" s="4" t="s">
        <v>29575</v>
      </c>
      <c r="D2646" s="8">
        <v>479</v>
      </c>
    </row>
    <row r="2647" spans="1:4" x14ac:dyDescent="0.2">
      <c r="A2647" s="10"/>
      <c r="B2647" s="10"/>
      <c r="C2647" s="4" t="s">
        <v>29576</v>
      </c>
      <c r="D2647" s="8">
        <v>384</v>
      </c>
    </row>
    <row r="2648" spans="1:4" x14ac:dyDescent="0.2">
      <c r="A2648" s="10"/>
      <c r="B2648" s="10"/>
      <c r="C2648" s="4" t="s">
        <v>29577</v>
      </c>
      <c r="D2648" s="8">
        <v>293</v>
      </c>
    </row>
    <row r="2649" spans="1:4" x14ac:dyDescent="0.2">
      <c r="A2649" s="10"/>
      <c r="B2649" s="10"/>
      <c r="C2649" s="4" t="s">
        <v>29578</v>
      </c>
      <c r="D2649" s="8">
        <v>2481</v>
      </c>
    </row>
    <row r="2650" spans="1:4" x14ac:dyDescent="0.2">
      <c r="A2650" s="1" t="s">
        <v>21818</v>
      </c>
      <c r="B2650" s="2"/>
      <c r="C2650" s="2"/>
      <c r="D2650" s="7">
        <v>5793</v>
      </c>
    </row>
    <row r="2651" spans="1:4" x14ac:dyDescent="0.2">
      <c r="A2651" s="1" t="s">
        <v>12041</v>
      </c>
      <c r="B2651" s="1" t="s">
        <v>24853</v>
      </c>
      <c r="C2651" s="1" t="s">
        <v>28760</v>
      </c>
      <c r="D2651" s="7">
        <v>4274</v>
      </c>
    </row>
    <row r="2652" spans="1:4" x14ac:dyDescent="0.2">
      <c r="A2652" s="10"/>
      <c r="B2652" s="10"/>
      <c r="C2652" s="4" t="s">
        <v>28762</v>
      </c>
      <c r="D2652" s="8">
        <v>3707</v>
      </c>
    </row>
    <row r="2653" spans="1:4" x14ac:dyDescent="0.2">
      <c r="A2653" s="1" t="s">
        <v>21819</v>
      </c>
      <c r="B2653" s="2"/>
      <c r="C2653" s="2"/>
      <c r="D2653" s="7">
        <v>7981</v>
      </c>
    </row>
    <row r="2654" spans="1:4" x14ac:dyDescent="0.2">
      <c r="A2654" s="1" t="s">
        <v>20273</v>
      </c>
      <c r="B2654" s="1" t="s">
        <v>24851</v>
      </c>
      <c r="C2654" s="1" t="s">
        <v>33537</v>
      </c>
      <c r="D2654" s="7">
        <v>38138</v>
      </c>
    </row>
    <row r="2655" spans="1:4" x14ac:dyDescent="0.2">
      <c r="A2655" s="1" t="s">
        <v>21820</v>
      </c>
      <c r="B2655" s="2"/>
      <c r="C2655" s="2"/>
      <c r="D2655" s="7">
        <v>38138</v>
      </c>
    </row>
    <row r="2656" spans="1:4" x14ac:dyDescent="0.2">
      <c r="A2656" s="1" t="s">
        <v>756</v>
      </c>
      <c r="B2656" s="1" t="s">
        <v>24851</v>
      </c>
      <c r="C2656" s="1" t="s">
        <v>29758</v>
      </c>
      <c r="D2656" s="7">
        <v>1580</v>
      </c>
    </row>
    <row r="2657" spans="1:4" x14ac:dyDescent="0.2">
      <c r="A2657" s="10"/>
      <c r="B2657" s="10"/>
      <c r="C2657" s="4" t="s">
        <v>29760</v>
      </c>
      <c r="D2657" s="8">
        <v>369</v>
      </c>
    </row>
    <row r="2658" spans="1:4" x14ac:dyDescent="0.2">
      <c r="A2658" s="10"/>
      <c r="B2658" s="10"/>
      <c r="C2658" s="4" t="s">
        <v>29761</v>
      </c>
      <c r="D2658" s="8">
        <v>191</v>
      </c>
    </row>
    <row r="2659" spans="1:4" x14ac:dyDescent="0.2">
      <c r="A2659" s="10"/>
      <c r="B2659" s="10"/>
      <c r="C2659" s="4" t="s">
        <v>29762</v>
      </c>
      <c r="D2659" s="8">
        <v>253</v>
      </c>
    </row>
    <row r="2660" spans="1:4" x14ac:dyDescent="0.2">
      <c r="A2660" s="10"/>
      <c r="B2660" s="10"/>
      <c r="C2660" s="4" t="s">
        <v>29763</v>
      </c>
      <c r="D2660" s="8">
        <v>444</v>
      </c>
    </row>
    <row r="2661" spans="1:4" x14ac:dyDescent="0.2">
      <c r="A2661" s="10"/>
      <c r="B2661" s="10"/>
      <c r="C2661" s="4" t="s">
        <v>29764</v>
      </c>
      <c r="D2661" s="8">
        <v>448</v>
      </c>
    </row>
    <row r="2662" spans="1:4" x14ac:dyDescent="0.2">
      <c r="A2662" s="10"/>
      <c r="B2662" s="10"/>
      <c r="C2662" s="4" t="s">
        <v>29765</v>
      </c>
      <c r="D2662" s="8">
        <v>537</v>
      </c>
    </row>
    <row r="2663" spans="1:4" x14ac:dyDescent="0.2">
      <c r="A2663" s="10"/>
      <c r="B2663" s="10"/>
      <c r="C2663" s="4" t="s">
        <v>29766</v>
      </c>
      <c r="D2663" s="8">
        <v>281</v>
      </c>
    </row>
    <row r="2664" spans="1:4" x14ac:dyDescent="0.2">
      <c r="A2664" s="10"/>
      <c r="B2664" s="10"/>
      <c r="C2664" s="4" t="s">
        <v>29767</v>
      </c>
      <c r="D2664" s="8">
        <v>104</v>
      </c>
    </row>
    <row r="2665" spans="1:4" x14ac:dyDescent="0.2">
      <c r="A2665" s="10"/>
      <c r="B2665" s="10"/>
      <c r="C2665" s="4" t="s">
        <v>29768</v>
      </c>
      <c r="D2665" s="8">
        <v>288</v>
      </c>
    </row>
    <row r="2666" spans="1:4" x14ac:dyDescent="0.2">
      <c r="A2666" s="10"/>
      <c r="B2666" s="10"/>
      <c r="C2666" s="4" t="s">
        <v>29769</v>
      </c>
      <c r="D2666" s="8">
        <v>171</v>
      </c>
    </row>
    <row r="2667" spans="1:4" x14ac:dyDescent="0.2">
      <c r="A2667" s="10"/>
      <c r="B2667" s="10"/>
      <c r="C2667" s="4" t="s">
        <v>29770</v>
      </c>
      <c r="D2667" s="8">
        <v>189</v>
      </c>
    </row>
    <row r="2668" spans="1:4" x14ac:dyDescent="0.2">
      <c r="A2668" s="1" t="s">
        <v>21821</v>
      </c>
      <c r="B2668" s="2"/>
      <c r="C2668" s="2"/>
      <c r="D2668" s="7">
        <v>4855</v>
      </c>
    </row>
    <row r="2669" spans="1:4" x14ac:dyDescent="0.2">
      <c r="A2669" s="1" t="s">
        <v>9238</v>
      </c>
      <c r="B2669" s="1" t="s">
        <v>24851</v>
      </c>
      <c r="C2669" s="1" t="s">
        <v>30570</v>
      </c>
      <c r="D2669" s="7">
        <v>1693</v>
      </c>
    </row>
    <row r="2670" spans="1:4" x14ac:dyDescent="0.2">
      <c r="A2670" s="10"/>
      <c r="B2670" s="10"/>
      <c r="C2670" s="4" t="s">
        <v>30572</v>
      </c>
      <c r="D2670" s="8">
        <v>2312</v>
      </c>
    </row>
    <row r="2671" spans="1:4" x14ac:dyDescent="0.2">
      <c r="A2671" s="10"/>
      <c r="B2671" s="10"/>
      <c r="C2671" s="4" t="s">
        <v>30573</v>
      </c>
      <c r="D2671" s="8">
        <v>953</v>
      </c>
    </row>
    <row r="2672" spans="1:4" x14ac:dyDescent="0.2">
      <c r="A2672" s="1" t="s">
        <v>21822</v>
      </c>
      <c r="B2672" s="2"/>
      <c r="C2672" s="2"/>
      <c r="D2672" s="7">
        <v>4958</v>
      </c>
    </row>
    <row r="2673" spans="1:4" x14ac:dyDescent="0.2">
      <c r="A2673" s="1" t="s">
        <v>10160</v>
      </c>
      <c r="B2673" s="1" t="s">
        <v>24851</v>
      </c>
      <c r="C2673" s="1" t="s">
        <v>30023</v>
      </c>
      <c r="D2673" s="7">
        <v>5400</v>
      </c>
    </row>
    <row r="2674" spans="1:4" x14ac:dyDescent="0.2">
      <c r="A2674" s="10"/>
      <c r="B2674" s="10"/>
      <c r="C2674" s="4" t="s">
        <v>30025</v>
      </c>
      <c r="D2674" s="8">
        <v>3833</v>
      </c>
    </row>
    <row r="2675" spans="1:4" x14ac:dyDescent="0.2">
      <c r="A2675" s="1" t="s">
        <v>21823</v>
      </c>
      <c r="B2675" s="2"/>
      <c r="C2675" s="2"/>
      <c r="D2675" s="7">
        <v>9233</v>
      </c>
    </row>
    <row r="2676" spans="1:4" x14ac:dyDescent="0.2">
      <c r="A2676" s="1" t="s">
        <v>13051</v>
      </c>
      <c r="B2676" s="1" t="s">
        <v>24851</v>
      </c>
      <c r="C2676" s="1" t="s">
        <v>30266</v>
      </c>
      <c r="D2676" s="7">
        <v>150</v>
      </c>
    </row>
    <row r="2677" spans="1:4" x14ac:dyDescent="0.2">
      <c r="A2677" s="10"/>
      <c r="B2677" s="10"/>
      <c r="C2677" s="4" t="s">
        <v>30268</v>
      </c>
      <c r="D2677" s="8">
        <v>22</v>
      </c>
    </row>
    <row r="2678" spans="1:4" x14ac:dyDescent="0.2">
      <c r="A2678" s="10"/>
      <c r="B2678" s="10"/>
      <c r="C2678" s="4" t="s">
        <v>30269</v>
      </c>
      <c r="D2678" s="8">
        <v>171</v>
      </c>
    </row>
    <row r="2679" spans="1:4" x14ac:dyDescent="0.2">
      <c r="A2679" s="10"/>
      <c r="B2679" s="10"/>
      <c r="C2679" s="4" t="s">
        <v>30270</v>
      </c>
      <c r="D2679" s="8">
        <v>57</v>
      </c>
    </row>
    <row r="2680" spans="1:4" x14ac:dyDescent="0.2">
      <c r="A2680" s="10"/>
      <c r="B2680" s="10"/>
      <c r="C2680" s="4" t="s">
        <v>30271</v>
      </c>
      <c r="D2680" s="8">
        <v>151</v>
      </c>
    </row>
    <row r="2681" spans="1:4" x14ac:dyDescent="0.2">
      <c r="A2681" s="10"/>
      <c r="B2681" s="10"/>
      <c r="C2681" s="4" t="s">
        <v>30272</v>
      </c>
      <c r="D2681" s="8">
        <v>60</v>
      </c>
    </row>
    <row r="2682" spans="1:4" x14ac:dyDescent="0.2">
      <c r="A2682" s="10"/>
      <c r="B2682" s="10"/>
      <c r="C2682" s="4" t="s">
        <v>30273</v>
      </c>
      <c r="D2682" s="8">
        <v>89</v>
      </c>
    </row>
    <row r="2683" spans="1:4" x14ac:dyDescent="0.2">
      <c r="A2683" s="10"/>
      <c r="B2683" s="10"/>
      <c r="C2683" s="4" t="s">
        <v>30274</v>
      </c>
      <c r="D2683" s="8">
        <v>540</v>
      </c>
    </row>
    <row r="2684" spans="1:4" x14ac:dyDescent="0.2">
      <c r="A2684" s="10"/>
      <c r="B2684" s="10"/>
      <c r="C2684" s="4" t="s">
        <v>30275</v>
      </c>
      <c r="D2684" s="8">
        <v>14</v>
      </c>
    </row>
    <row r="2685" spans="1:4" x14ac:dyDescent="0.2">
      <c r="A2685" s="10"/>
      <c r="B2685" s="10"/>
      <c r="C2685" s="4" t="s">
        <v>30276</v>
      </c>
      <c r="D2685" s="8">
        <v>123</v>
      </c>
    </row>
    <row r="2686" spans="1:4" x14ac:dyDescent="0.2">
      <c r="A2686" s="10"/>
      <c r="B2686" s="10"/>
      <c r="C2686" s="4" t="s">
        <v>30277</v>
      </c>
      <c r="D2686" s="8">
        <v>121</v>
      </c>
    </row>
    <row r="2687" spans="1:4" x14ac:dyDescent="0.2">
      <c r="A2687" s="10"/>
      <c r="B2687" s="10"/>
      <c r="C2687" s="4" t="s">
        <v>30278</v>
      </c>
      <c r="D2687" s="8">
        <v>86</v>
      </c>
    </row>
    <row r="2688" spans="1:4" x14ac:dyDescent="0.2">
      <c r="A2688" s="10"/>
      <c r="B2688" s="10"/>
      <c r="C2688" s="4" t="s">
        <v>30279</v>
      </c>
      <c r="D2688" s="8">
        <v>136</v>
      </c>
    </row>
    <row r="2689" spans="1:4" x14ac:dyDescent="0.2">
      <c r="A2689" s="10"/>
      <c r="B2689" s="10"/>
      <c r="C2689" s="4" t="s">
        <v>30280</v>
      </c>
      <c r="D2689" s="8">
        <v>100</v>
      </c>
    </row>
    <row r="2690" spans="1:4" x14ac:dyDescent="0.2">
      <c r="A2690" s="10"/>
      <c r="B2690" s="10"/>
      <c r="C2690" s="4" t="s">
        <v>30281</v>
      </c>
      <c r="D2690" s="8">
        <v>51</v>
      </c>
    </row>
    <row r="2691" spans="1:4" x14ac:dyDescent="0.2">
      <c r="A2691" s="10"/>
      <c r="B2691" s="10"/>
      <c r="C2691" s="4" t="s">
        <v>30282</v>
      </c>
      <c r="D2691" s="8">
        <v>1496</v>
      </c>
    </row>
    <row r="2692" spans="1:4" x14ac:dyDescent="0.2">
      <c r="A2692" s="10"/>
      <c r="B2692" s="10"/>
      <c r="C2692" s="4" t="s">
        <v>30283</v>
      </c>
      <c r="D2692" s="8">
        <v>51</v>
      </c>
    </row>
    <row r="2693" spans="1:4" x14ac:dyDescent="0.2">
      <c r="A2693" s="10"/>
      <c r="B2693" s="10"/>
      <c r="C2693" s="4" t="s">
        <v>30284</v>
      </c>
      <c r="D2693" s="8">
        <v>180</v>
      </c>
    </row>
    <row r="2694" spans="1:4" x14ac:dyDescent="0.2">
      <c r="A2694" s="10"/>
      <c r="B2694" s="10"/>
      <c r="C2694" s="4" t="s">
        <v>30285</v>
      </c>
      <c r="D2694" s="8">
        <v>152</v>
      </c>
    </row>
    <row r="2695" spans="1:4" x14ac:dyDescent="0.2">
      <c r="A2695" s="10"/>
      <c r="B2695" s="10"/>
      <c r="C2695" s="4" t="s">
        <v>30286</v>
      </c>
      <c r="D2695" s="8">
        <v>70</v>
      </c>
    </row>
    <row r="2696" spans="1:4" x14ac:dyDescent="0.2">
      <c r="A2696" s="10"/>
      <c r="B2696" s="10"/>
      <c r="C2696" s="4" t="s">
        <v>30287</v>
      </c>
      <c r="D2696" s="8">
        <v>41</v>
      </c>
    </row>
    <row r="2697" spans="1:4" x14ac:dyDescent="0.2">
      <c r="A2697" s="10"/>
      <c r="B2697" s="10"/>
      <c r="C2697" s="4" t="s">
        <v>30288</v>
      </c>
      <c r="D2697" s="8">
        <v>173</v>
      </c>
    </row>
    <row r="2698" spans="1:4" x14ac:dyDescent="0.2">
      <c r="A2698" s="10"/>
      <c r="B2698" s="10"/>
      <c r="C2698" s="4" t="s">
        <v>30289</v>
      </c>
      <c r="D2698" s="8">
        <v>14</v>
      </c>
    </row>
    <row r="2699" spans="1:4" x14ac:dyDescent="0.2">
      <c r="A2699" s="10"/>
      <c r="B2699" s="10"/>
      <c r="C2699" s="4" t="s">
        <v>30290</v>
      </c>
      <c r="D2699" s="8">
        <v>23</v>
      </c>
    </row>
    <row r="2700" spans="1:4" x14ac:dyDescent="0.2">
      <c r="A2700" s="10"/>
      <c r="B2700" s="10"/>
      <c r="C2700" s="4" t="s">
        <v>30291</v>
      </c>
      <c r="D2700" s="8">
        <v>29</v>
      </c>
    </row>
    <row r="2701" spans="1:4" x14ac:dyDescent="0.2">
      <c r="A2701" s="10"/>
      <c r="B2701" s="10"/>
      <c r="C2701" s="4" t="s">
        <v>30292</v>
      </c>
      <c r="D2701" s="8">
        <v>40</v>
      </c>
    </row>
    <row r="2702" spans="1:4" x14ac:dyDescent="0.2">
      <c r="A2702" s="10"/>
      <c r="B2702" s="10"/>
      <c r="C2702" s="4" t="s">
        <v>30293</v>
      </c>
      <c r="D2702" s="8">
        <v>58</v>
      </c>
    </row>
    <row r="2703" spans="1:4" x14ac:dyDescent="0.2">
      <c r="A2703" s="10"/>
      <c r="B2703" s="10"/>
      <c r="C2703" s="4" t="s">
        <v>30294</v>
      </c>
      <c r="D2703" s="8">
        <v>48</v>
      </c>
    </row>
    <row r="2704" spans="1:4" x14ac:dyDescent="0.2">
      <c r="A2704" s="10"/>
      <c r="B2704" s="10"/>
      <c r="C2704" s="4" t="s">
        <v>30295</v>
      </c>
      <c r="D2704" s="8">
        <v>115</v>
      </c>
    </row>
    <row r="2705" spans="1:4" x14ac:dyDescent="0.2">
      <c r="A2705" s="10"/>
      <c r="B2705" s="10"/>
      <c r="C2705" s="4" t="s">
        <v>30296</v>
      </c>
      <c r="D2705" s="8">
        <v>126</v>
      </c>
    </row>
    <row r="2706" spans="1:4" x14ac:dyDescent="0.2">
      <c r="A2706" s="10"/>
      <c r="B2706" s="10"/>
      <c r="C2706" s="4" t="s">
        <v>30297</v>
      </c>
      <c r="D2706" s="8">
        <v>18</v>
      </c>
    </row>
    <row r="2707" spans="1:4" x14ac:dyDescent="0.2">
      <c r="A2707" s="10"/>
      <c r="B2707" s="10"/>
      <c r="C2707" s="4" t="s">
        <v>30298</v>
      </c>
      <c r="D2707" s="8">
        <v>257</v>
      </c>
    </row>
    <row r="2708" spans="1:4" x14ac:dyDescent="0.2">
      <c r="A2708" s="10"/>
      <c r="B2708" s="10"/>
      <c r="C2708" s="4" t="s">
        <v>30299</v>
      </c>
      <c r="D2708" s="8">
        <v>152</v>
      </c>
    </row>
    <row r="2709" spans="1:4" x14ac:dyDescent="0.2">
      <c r="A2709" s="10"/>
      <c r="B2709" s="10"/>
      <c r="C2709" s="4" t="s">
        <v>30300</v>
      </c>
      <c r="D2709" s="8">
        <v>26</v>
      </c>
    </row>
    <row r="2710" spans="1:4" x14ac:dyDescent="0.2">
      <c r="A2710" s="10"/>
      <c r="B2710" s="10"/>
      <c r="C2710" s="4" t="s">
        <v>30301</v>
      </c>
      <c r="D2710" s="8">
        <v>94</v>
      </c>
    </row>
    <row r="2711" spans="1:4" x14ac:dyDescent="0.2">
      <c r="A2711" s="10"/>
      <c r="B2711" s="10"/>
      <c r="C2711" s="4" t="s">
        <v>30302</v>
      </c>
      <c r="D2711" s="8">
        <v>39</v>
      </c>
    </row>
    <row r="2712" spans="1:4" x14ac:dyDescent="0.2">
      <c r="A2712" s="10"/>
      <c r="B2712" s="10"/>
      <c r="C2712" s="4" t="s">
        <v>30303</v>
      </c>
      <c r="D2712" s="8">
        <v>148</v>
      </c>
    </row>
    <row r="2713" spans="1:4" x14ac:dyDescent="0.2">
      <c r="A2713" s="10"/>
      <c r="B2713" s="10"/>
      <c r="C2713" s="4" t="s">
        <v>30304</v>
      </c>
      <c r="D2713" s="8">
        <v>36</v>
      </c>
    </row>
    <row r="2714" spans="1:4" x14ac:dyDescent="0.2">
      <c r="A2714" s="1" t="s">
        <v>21824</v>
      </c>
      <c r="B2714" s="2"/>
      <c r="C2714" s="2"/>
      <c r="D2714" s="7">
        <v>5257</v>
      </c>
    </row>
    <row r="2715" spans="1:4" x14ac:dyDescent="0.2">
      <c r="A2715" s="1" t="s">
        <v>2710</v>
      </c>
      <c r="B2715" s="1" t="s">
        <v>24851</v>
      </c>
      <c r="C2715" s="1" t="s">
        <v>30856</v>
      </c>
      <c r="D2715" s="7">
        <v>177</v>
      </c>
    </row>
    <row r="2716" spans="1:4" x14ac:dyDescent="0.2">
      <c r="A2716" s="10"/>
      <c r="B2716" s="10"/>
      <c r="C2716" s="4" t="s">
        <v>30858</v>
      </c>
      <c r="D2716" s="8">
        <v>303</v>
      </c>
    </row>
    <row r="2717" spans="1:4" x14ac:dyDescent="0.2">
      <c r="A2717" s="10"/>
      <c r="B2717" s="10"/>
      <c r="C2717" s="4" t="s">
        <v>30859</v>
      </c>
      <c r="D2717" s="8">
        <v>171</v>
      </c>
    </row>
    <row r="2718" spans="1:4" x14ac:dyDescent="0.2">
      <c r="A2718" s="10"/>
      <c r="B2718" s="10"/>
      <c r="C2718" s="4" t="s">
        <v>30860</v>
      </c>
      <c r="D2718" s="8">
        <v>143</v>
      </c>
    </row>
    <row r="2719" spans="1:4" x14ac:dyDescent="0.2">
      <c r="A2719" s="10"/>
      <c r="B2719" s="10"/>
      <c r="C2719" s="4" t="s">
        <v>30861</v>
      </c>
      <c r="D2719" s="8">
        <v>103</v>
      </c>
    </row>
    <row r="2720" spans="1:4" x14ac:dyDescent="0.2">
      <c r="A2720" s="10"/>
      <c r="B2720" s="10"/>
      <c r="C2720" s="4" t="s">
        <v>30862</v>
      </c>
      <c r="D2720" s="8">
        <v>162</v>
      </c>
    </row>
    <row r="2721" spans="1:4" x14ac:dyDescent="0.2">
      <c r="A2721" s="10"/>
      <c r="B2721" s="10"/>
      <c r="C2721" s="4" t="s">
        <v>30863</v>
      </c>
      <c r="D2721" s="8">
        <v>110</v>
      </c>
    </row>
    <row r="2722" spans="1:4" x14ac:dyDescent="0.2">
      <c r="A2722" s="10"/>
      <c r="B2722" s="10"/>
      <c r="C2722" s="4" t="s">
        <v>30864</v>
      </c>
      <c r="D2722" s="8">
        <v>275</v>
      </c>
    </row>
    <row r="2723" spans="1:4" x14ac:dyDescent="0.2">
      <c r="A2723" s="10"/>
      <c r="B2723" s="10"/>
      <c r="C2723" s="4" t="s">
        <v>30865</v>
      </c>
      <c r="D2723" s="8">
        <v>196</v>
      </c>
    </row>
    <row r="2724" spans="1:4" x14ac:dyDescent="0.2">
      <c r="A2724" s="10"/>
      <c r="B2724" s="10"/>
      <c r="C2724" s="4" t="s">
        <v>30866</v>
      </c>
      <c r="D2724" s="8">
        <v>228</v>
      </c>
    </row>
    <row r="2725" spans="1:4" x14ac:dyDescent="0.2">
      <c r="A2725" s="10"/>
      <c r="B2725" s="10"/>
      <c r="C2725" s="4" t="s">
        <v>30867</v>
      </c>
      <c r="D2725" s="8">
        <v>316</v>
      </c>
    </row>
    <row r="2726" spans="1:4" x14ac:dyDescent="0.2">
      <c r="A2726" s="10"/>
      <c r="B2726" s="10"/>
      <c r="C2726" s="4" t="s">
        <v>30868</v>
      </c>
      <c r="D2726" s="8">
        <v>175</v>
      </c>
    </row>
    <row r="2727" spans="1:4" x14ac:dyDescent="0.2">
      <c r="A2727" s="10"/>
      <c r="B2727" s="10"/>
      <c r="C2727" s="4" t="s">
        <v>30869</v>
      </c>
      <c r="D2727" s="8">
        <v>209</v>
      </c>
    </row>
    <row r="2728" spans="1:4" x14ac:dyDescent="0.2">
      <c r="A2728" s="10"/>
      <c r="B2728" s="10"/>
      <c r="C2728" s="4" t="s">
        <v>30870</v>
      </c>
      <c r="D2728" s="8">
        <v>2201</v>
      </c>
    </row>
    <row r="2729" spans="1:4" x14ac:dyDescent="0.2">
      <c r="A2729" s="10"/>
      <c r="B2729" s="10"/>
      <c r="C2729" s="4" t="s">
        <v>30871</v>
      </c>
      <c r="D2729" s="8">
        <v>223</v>
      </c>
    </row>
    <row r="2730" spans="1:4" x14ac:dyDescent="0.2">
      <c r="A2730" s="1" t="s">
        <v>21825</v>
      </c>
      <c r="B2730" s="2"/>
      <c r="C2730" s="2"/>
      <c r="D2730" s="7">
        <v>4992</v>
      </c>
    </row>
    <row r="2731" spans="1:4" x14ac:dyDescent="0.2">
      <c r="A2731" s="1" t="s">
        <v>10564</v>
      </c>
      <c r="B2731" s="1" t="s">
        <v>24851</v>
      </c>
      <c r="C2731" s="1" t="s">
        <v>30692</v>
      </c>
      <c r="D2731" s="7">
        <v>3073</v>
      </c>
    </row>
    <row r="2732" spans="1:4" x14ac:dyDescent="0.2">
      <c r="A2732" s="10"/>
      <c r="B2732" s="10"/>
      <c r="C2732" s="4" t="s">
        <v>30694</v>
      </c>
      <c r="D2732" s="8">
        <v>1697</v>
      </c>
    </row>
    <row r="2733" spans="1:4" x14ac:dyDescent="0.2">
      <c r="A2733" s="1" t="s">
        <v>21826</v>
      </c>
      <c r="B2733" s="2"/>
      <c r="C2733" s="2"/>
      <c r="D2733" s="7">
        <v>4770</v>
      </c>
    </row>
    <row r="2734" spans="1:4" x14ac:dyDescent="0.2">
      <c r="A2734" s="1" t="s">
        <v>10832</v>
      </c>
      <c r="B2734" s="1" t="s">
        <v>24851</v>
      </c>
      <c r="C2734" s="1" t="s">
        <v>31036</v>
      </c>
      <c r="D2734" s="7">
        <v>619</v>
      </c>
    </row>
    <row r="2735" spans="1:4" x14ac:dyDescent="0.2">
      <c r="A2735" s="10"/>
      <c r="B2735" s="10"/>
      <c r="C2735" s="4" t="s">
        <v>31038</v>
      </c>
      <c r="D2735" s="8">
        <v>6235</v>
      </c>
    </row>
    <row r="2736" spans="1:4" x14ac:dyDescent="0.2">
      <c r="A2736" s="10"/>
      <c r="B2736" s="10"/>
      <c r="C2736" s="4" t="s">
        <v>31039</v>
      </c>
      <c r="D2736" s="8">
        <v>699</v>
      </c>
    </row>
    <row r="2737" spans="1:4" x14ac:dyDescent="0.2">
      <c r="A2737" s="1" t="s">
        <v>21827</v>
      </c>
      <c r="B2737" s="2"/>
      <c r="C2737" s="2"/>
      <c r="D2737" s="7">
        <v>7553</v>
      </c>
    </row>
    <row r="2738" spans="1:4" x14ac:dyDescent="0.2">
      <c r="A2738" s="1" t="s">
        <v>17915</v>
      </c>
      <c r="B2738" s="1" t="s">
        <v>24853</v>
      </c>
      <c r="C2738" s="1" t="s">
        <v>31192</v>
      </c>
      <c r="D2738" s="7">
        <v>2842</v>
      </c>
    </row>
    <row r="2739" spans="1:4" x14ac:dyDescent="0.2">
      <c r="A2739" s="10"/>
      <c r="B2739" s="10"/>
      <c r="C2739" s="4" t="s">
        <v>31194</v>
      </c>
      <c r="D2739" s="8">
        <v>3688</v>
      </c>
    </row>
    <row r="2740" spans="1:4" x14ac:dyDescent="0.2">
      <c r="A2740" s="1" t="s">
        <v>21828</v>
      </c>
      <c r="B2740" s="2"/>
      <c r="C2740" s="2"/>
      <c r="D2740" s="7">
        <v>6530</v>
      </c>
    </row>
    <row r="2741" spans="1:4" x14ac:dyDescent="0.2">
      <c r="A2741" s="1" t="s">
        <v>1259</v>
      </c>
      <c r="B2741" s="1" t="s">
        <v>24851</v>
      </c>
      <c r="C2741" s="1" t="s">
        <v>31479</v>
      </c>
      <c r="D2741" s="7">
        <v>329</v>
      </c>
    </row>
    <row r="2742" spans="1:4" x14ac:dyDescent="0.2">
      <c r="A2742" s="10"/>
      <c r="B2742" s="10"/>
      <c r="C2742" s="4" t="s">
        <v>31481</v>
      </c>
      <c r="D2742" s="8">
        <v>157</v>
      </c>
    </row>
    <row r="2743" spans="1:4" x14ac:dyDescent="0.2">
      <c r="A2743" s="10"/>
      <c r="B2743" s="10"/>
      <c r="C2743" s="4" t="s">
        <v>31482</v>
      </c>
      <c r="D2743" s="8">
        <v>84</v>
      </c>
    </row>
    <row r="2744" spans="1:4" x14ac:dyDescent="0.2">
      <c r="A2744" s="10"/>
      <c r="B2744" s="10"/>
      <c r="C2744" s="4" t="s">
        <v>31483</v>
      </c>
      <c r="D2744" s="8">
        <v>1937</v>
      </c>
    </row>
    <row r="2745" spans="1:4" x14ac:dyDescent="0.2">
      <c r="A2745" s="10"/>
      <c r="B2745" s="10"/>
      <c r="C2745" s="4" t="s">
        <v>31484</v>
      </c>
      <c r="D2745" s="8">
        <v>47</v>
      </c>
    </row>
    <row r="2746" spans="1:4" x14ac:dyDescent="0.2">
      <c r="A2746" s="10"/>
      <c r="B2746" s="10"/>
      <c r="C2746" s="4" t="s">
        <v>31485</v>
      </c>
      <c r="D2746" s="8">
        <v>118</v>
      </c>
    </row>
    <row r="2747" spans="1:4" x14ac:dyDescent="0.2">
      <c r="A2747" s="10"/>
      <c r="B2747" s="10"/>
      <c r="C2747" s="4" t="s">
        <v>31486</v>
      </c>
      <c r="D2747" s="8">
        <v>253</v>
      </c>
    </row>
    <row r="2748" spans="1:4" x14ac:dyDescent="0.2">
      <c r="A2748" s="10"/>
      <c r="B2748" s="10"/>
      <c r="C2748" s="4" t="s">
        <v>31487</v>
      </c>
      <c r="D2748" s="8">
        <v>579</v>
      </c>
    </row>
    <row r="2749" spans="1:4" x14ac:dyDescent="0.2">
      <c r="A2749" s="10"/>
      <c r="B2749" s="10"/>
      <c r="C2749" s="4" t="s">
        <v>31488</v>
      </c>
      <c r="D2749" s="8">
        <v>219</v>
      </c>
    </row>
    <row r="2750" spans="1:4" x14ac:dyDescent="0.2">
      <c r="A2750" s="10"/>
      <c r="B2750" s="10"/>
      <c r="C2750" s="4" t="s">
        <v>31489</v>
      </c>
      <c r="D2750" s="8">
        <v>231</v>
      </c>
    </row>
    <row r="2751" spans="1:4" x14ac:dyDescent="0.2">
      <c r="A2751" s="10"/>
      <c r="B2751" s="10"/>
      <c r="C2751" s="4" t="s">
        <v>31490</v>
      </c>
      <c r="D2751" s="8">
        <v>791</v>
      </c>
    </row>
    <row r="2752" spans="1:4" x14ac:dyDescent="0.2">
      <c r="A2752" s="10"/>
      <c r="B2752" s="10"/>
      <c r="C2752" s="4" t="s">
        <v>31491</v>
      </c>
      <c r="D2752" s="8">
        <v>93</v>
      </c>
    </row>
    <row r="2753" spans="1:4" x14ac:dyDescent="0.2">
      <c r="A2753" s="1" t="s">
        <v>21829</v>
      </c>
      <c r="B2753" s="2"/>
      <c r="C2753" s="2"/>
      <c r="D2753" s="7">
        <v>4838</v>
      </c>
    </row>
    <row r="2754" spans="1:4" x14ac:dyDescent="0.2">
      <c r="A2754" s="1" t="s">
        <v>18998</v>
      </c>
      <c r="B2754" s="1" t="s">
        <v>24851</v>
      </c>
      <c r="C2754" s="1" t="s">
        <v>31742</v>
      </c>
      <c r="D2754" s="7">
        <v>433</v>
      </c>
    </row>
    <row r="2755" spans="1:4" x14ac:dyDescent="0.2">
      <c r="A2755" s="10"/>
      <c r="B2755" s="10"/>
      <c r="C2755" s="4" t="s">
        <v>31744</v>
      </c>
      <c r="D2755" s="8">
        <v>241</v>
      </c>
    </row>
    <row r="2756" spans="1:4" x14ac:dyDescent="0.2">
      <c r="A2756" s="10"/>
      <c r="B2756" s="10"/>
      <c r="C2756" s="4" t="s">
        <v>31745</v>
      </c>
      <c r="D2756" s="8">
        <v>91</v>
      </c>
    </row>
    <row r="2757" spans="1:4" x14ac:dyDescent="0.2">
      <c r="A2757" s="10"/>
      <c r="B2757" s="10"/>
      <c r="C2757" s="4" t="s">
        <v>31746</v>
      </c>
      <c r="D2757" s="8">
        <v>1098</v>
      </c>
    </row>
    <row r="2758" spans="1:4" x14ac:dyDescent="0.2">
      <c r="A2758" s="10"/>
      <c r="B2758" s="10"/>
      <c r="C2758" s="4" t="s">
        <v>31747</v>
      </c>
      <c r="D2758" s="8">
        <v>415</v>
      </c>
    </row>
    <row r="2759" spans="1:4" x14ac:dyDescent="0.2">
      <c r="A2759" s="10"/>
      <c r="B2759" s="10"/>
      <c r="C2759" s="4" t="s">
        <v>31748</v>
      </c>
      <c r="D2759" s="8">
        <v>11</v>
      </c>
    </row>
    <row r="2760" spans="1:4" x14ac:dyDescent="0.2">
      <c r="A2760" s="10"/>
      <c r="B2760" s="10"/>
      <c r="C2760" s="4" t="s">
        <v>31749</v>
      </c>
      <c r="D2760" s="8">
        <v>25</v>
      </c>
    </row>
    <row r="2761" spans="1:4" x14ac:dyDescent="0.2">
      <c r="A2761" s="10"/>
      <c r="B2761" s="10"/>
      <c r="C2761" s="4" t="s">
        <v>31750</v>
      </c>
      <c r="D2761" s="8">
        <v>178</v>
      </c>
    </row>
    <row r="2762" spans="1:4" x14ac:dyDescent="0.2">
      <c r="A2762" s="10"/>
      <c r="B2762" s="10"/>
      <c r="C2762" s="4" t="s">
        <v>31751</v>
      </c>
      <c r="D2762" s="8">
        <v>41</v>
      </c>
    </row>
    <row r="2763" spans="1:4" x14ac:dyDescent="0.2">
      <c r="A2763" s="10"/>
      <c r="B2763" s="10"/>
      <c r="C2763" s="4" t="s">
        <v>31752</v>
      </c>
      <c r="D2763" s="8">
        <v>493</v>
      </c>
    </row>
    <row r="2764" spans="1:4" x14ac:dyDescent="0.2">
      <c r="A2764" s="10"/>
      <c r="B2764" s="10"/>
      <c r="C2764" s="4" t="s">
        <v>31753</v>
      </c>
      <c r="D2764" s="8">
        <v>93</v>
      </c>
    </row>
    <row r="2765" spans="1:4" x14ac:dyDescent="0.2">
      <c r="A2765" s="10"/>
      <c r="B2765" s="10"/>
      <c r="C2765" s="4" t="s">
        <v>31754</v>
      </c>
      <c r="D2765" s="8">
        <v>135</v>
      </c>
    </row>
    <row r="2766" spans="1:4" x14ac:dyDescent="0.2">
      <c r="A2766" s="10"/>
      <c r="B2766" s="10"/>
      <c r="C2766" s="4" t="s">
        <v>31755</v>
      </c>
      <c r="D2766" s="8">
        <v>62</v>
      </c>
    </row>
    <row r="2767" spans="1:4" x14ac:dyDescent="0.2">
      <c r="A2767" s="10"/>
      <c r="B2767" s="10"/>
      <c r="C2767" s="4" t="s">
        <v>31756</v>
      </c>
      <c r="D2767" s="8">
        <v>254</v>
      </c>
    </row>
    <row r="2768" spans="1:4" x14ac:dyDescent="0.2">
      <c r="A2768" s="10"/>
      <c r="B2768" s="10"/>
      <c r="C2768" s="4" t="s">
        <v>31757</v>
      </c>
      <c r="D2768" s="8">
        <v>114</v>
      </c>
    </row>
    <row r="2769" spans="1:4" x14ac:dyDescent="0.2">
      <c r="A2769" s="10"/>
      <c r="B2769" s="10"/>
      <c r="C2769" s="4" t="s">
        <v>31758</v>
      </c>
      <c r="D2769" s="8">
        <v>121</v>
      </c>
    </row>
    <row r="2770" spans="1:4" x14ac:dyDescent="0.2">
      <c r="A2770" s="10"/>
      <c r="B2770" s="10"/>
      <c r="C2770" s="4" t="s">
        <v>31759</v>
      </c>
      <c r="D2770" s="8">
        <v>221</v>
      </c>
    </row>
    <row r="2771" spans="1:4" x14ac:dyDescent="0.2">
      <c r="A2771" s="10"/>
      <c r="B2771" s="10"/>
      <c r="C2771" s="4" t="s">
        <v>31760</v>
      </c>
      <c r="D2771" s="8">
        <v>78</v>
      </c>
    </row>
    <row r="2772" spans="1:4" x14ac:dyDescent="0.2">
      <c r="A2772" s="10"/>
      <c r="B2772" s="10"/>
      <c r="C2772" s="4" t="s">
        <v>31761</v>
      </c>
      <c r="D2772" s="8">
        <v>124</v>
      </c>
    </row>
    <row r="2773" spans="1:4" x14ac:dyDescent="0.2">
      <c r="A2773" s="10"/>
      <c r="B2773" s="10"/>
      <c r="C2773" s="4" t="s">
        <v>31762</v>
      </c>
      <c r="D2773" s="8">
        <v>34</v>
      </c>
    </row>
    <row r="2774" spans="1:4" x14ac:dyDescent="0.2">
      <c r="A2774" s="10"/>
      <c r="B2774" s="10"/>
      <c r="C2774" s="4" t="s">
        <v>31763</v>
      </c>
      <c r="D2774" s="8">
        <v>61</v>
      </c>
    </row>
    <row r="2775" spans="1:4" x14ac:dyDescent="0.2">
      <c r="A2775" s="10"/>
      <c r="B2775" s="10"/>
      <c r="C2775" s="4" t="s">
        <v>31764</v>
      </c>
      <c r="D2775" s="8">
        <v>180</v>
      </c>
    </row>
    <row r="2776" spans="1:4" x14ac:dyDescent="0.2">
      <c r="A2776" s="10"/>
      <c r="B2776" s="10"/>
      <c r="C2776" s="4" t="s">
        <v>31765</v>
      </c>
      <c r="D2776" s="8">
        <v>131</v>
      </c>
    </row>
    <row r="2777" spans="1:4" x14ac:dyDescent="0.2">
      <c r="A2777" s="10"/>
      <c r="B2777" s="10"/>
      <c r="C2777" s="4" t="s">
        <v>31766</v>
      </c>
      <c r="D2777" s="8">
        <v>154</v>
      </c>
    </row>
    <row r="2778" spans="1:4" x14ac:dyDescent="0.2">
      <c r="A2778" s="10"/>
      <c r="B2778" s="10"/>
      <c r="C2778" s="4" t="s">
        <v>31767</v>
      </c>
      <c r="D2778" s="8">
        <v>160</v>
      </c>
    </row>
    <row r="2779" spans="1:4" x14ac:dyDescent="0.2">
      <c r="A2779" s="10"/>
      <c r="B2779" s="10"/>
      <c r="C2779" s="4" t="s">
        <v>31768</v>
      </c>
      <c r="D2779" s="8">
        <v>58</v>
      </c>
    </row>
    <row r="2780" spans="1:4" x14ac:dyDescent="0.2">
      <c r="A2780" s="10"/>
      <c r="B2780" s="10"/>
      <c r="C2780" s="4" t="s">
        <v>31769</v>
      </c>
      <c r="D2780" s="8">
        <v>140</v>
      </c>
    </row>
    <row r="2781" spans="1:4" x14ac:dyDescent="0.2">
      <c r="A2781" s="10"/>
      <c r="B2781" s="10"/>
      <c r="C2781" s="4" t="s">
        <v>31770</v>
      </c>
      <c r="D2781" s="8">
        <v>264</v>
      </c>
    </row>
    <row r="2782" spans="1:4" x14ac:dyDescent="0.2">
      <c r="A2782" s="1" t="s">
        <v>21830</v>
      </c>
      <c r="B2782" s="2"/>
      <c r="C2782" s="2"/>
      <c r="D2782" s="7">
        <v>5410</v>
      </c>
    </row>
    <row r="2783" spans="1:4" x14ac:dyDescent="0.2">
      <c r="A2783" s="1" t="s">
        <v>19678</v>
      </c>
      <c r="B2783" s="1" t="s">
        <v>24851</v>
      </c>
      <c r="C2783" s="1" t="s">
        <v>31927</v>
      </c>
      <c r="D2783" s="7">
        <v>1648</v>
      </c>
    </row>
    <row r="2784" spans="1:4" x14ac:dyDescent="0.2">
      <c r="A2784" s="10"/>
      <c r="B2784" s="10"/>
      <c r="C2784" s="4" t="s">
        <v>31929</v>
      </c>
      <c r="D2784" s="8">
        <v>3207</v>
      </c>
    </row>
    <row r="2785" spans="1:4" x14ac:dyDescent="0.2">
      <c r="A2785" s="10"/>
      <c r="B2785" s="10"/>
      <c r="C2785" s="4" t="s">
        <v>31930</v>
      </c>
      <c r="D2785" s="8">
        <v>947</v>
      </c>
    </row>
    <row r="2786" spans="1:4" x14ac:dyDescent="0.2">
      <c r="A2786" s="1" t="s">
        <v>21831</v>
      </c>
      <c r="B2786" s="2"/>
      <c r="C2786" s="2"/>
      <c r="D2786" s="7">
        <v>5802</v>
      </c>
    </row>
    <row r="2787" spans="1:4" x14ac:dyDescent="0.2">
      <c r="A2787" s="1" t="s">
        <v>11001</v>
      </c>
      <c r="B2787" s="1" t="s">
        <v>24851</v>
      </c>
      <c r="C2787" s="1" t="s">
        <v>32487</v>
      </c>
      <c r="D2787" s="7">
        <v>3715</v>
      </c>
    </row>
    <row r="2788" spans="1:4" x14ac:dyDescent="0.2">
      <c r="A2788" s="10"/>
      <c r="B2788" s="10"/>
      <c r="C2788" s="4" t="s">
        <v>32489</v>
      </c>
      <c r="D2788" s="8">
        <v>3296</v>
      </c>
    </row>
    <row r="2789" spans="1:4" x14ac:dyDescent="0.2">
      <c r="A2789" s="1" t="s">
        <v>21832</v>
      </c>
      <c r="B2789" s="2"/>
      <c r="C2789" s="2"/>
      <c r="D2789" s="7">
        <v>7011</v>
      </c>
    </row>
    <row r="2790" spans="1:4" x14ac:dyDescent="0.2">
      <c r="A2790" s="1" t="s">
        <v>20649</v>
      </c>
      <c r="B2790" s="1" t="s">
        <v>24853</v>
      </c>
      <c r="C2790" s="1" t="s">
        <v>37167</v>
      </c>
      <c r="D2790" s="7">
        <v>30764</v>
      </c>
    </row>
    <row r="2791" spans="1:4" x14ac:dyDescent="0.2">
      <c r="A2791" s="1" t="s">
        <v>21833</v>
      </c>
      <c r="B2791" s="2"/>
      <c r="C2791" s="2"/>
      <c r="D2791" s="7">
        <v>30764</v>
      </c>
    </row>
    <row r="2792" spans="1:4" x14ac:dyDescent="0.2">
      <c r="A2792" s="1" t="s">
        <v>8442</v>
      </c>
      <c r="B2792" s="1" t="s">
        <v>24851</v>
      </c>
      <c r="C2792" s="1" t="s">
        <v>32644</v>
      </c>
      <c r="D2792" s="7">
        <v>42048</v>
      </c>
    </row>
    <row r="2793" spans="1:4" x14ac:dyDescent="0.2">
      <c r="A2793" s="1" t="s">
        <v>21834</v>
      </c>
      <c r="B2793" s="2"/>
      <c r="C2793" s="2"/>
      <c r="D2793" s="7">
        <v>42048</v>
      </c>
    </row>
    <row r="2794" spans="1:4" x14ac:dyDescent="0.2">
      <c r="A2794" s="1" t="s">
        <v>4457</v>
      </c>
      <c r="B2794" s="1" t="s">
        <v>24851</v>
      </c>
      <c r="C2794" s="1" t="s">
        <v>32747</v>
      </c>
      <c r="D2794" s="7">
        <v>116</v>
      </c>
    </row>
    <row r="2795" spans="1:4" x14ac:dyDescent="0.2">
      <c r="A2795" s="10"/>
      <c r="B2795" s="10"/>
      <c r="C2795" s="4" t="s">
        <v>32749</v>
      </c>
      <c r="D2795" s="8">
        <v>122</v>
      </c>
    </row>
    <row r="2796" spans="1:4" x14ac:dyDescent="0.2">
      <c r="A2796" s="10"/>
      <c r="B2796" s="10"/>
      <c r="C2796" s="4" t="s">
        <v>32750</v>
      </c>
      <c r="D2796" s="8">
        <v>75</v>
      </c>
    </row>
    <row r="2797" spans="1:4" x14ac:dyDescent="0.2">
      <c r="A2797" s="10"/>
      <c r="B2797" s="10"/>
      <c r="C2797" s="4" t="s">
        <v>32751</v>
      </c>
      <c r="D2797" s="8">
        <v>650</v>
      </c>
    </row>
    <row r="2798" spans="1:4" x14ac:dyDescent="0.2">
      <c r="A2798" s="10"/>
      <c r="B2798" s="10"/>
      <c r="C2798" s="4" t="s">
        <v>32752</v>
      </c>
      <c r="D2798" s="8">
        <v>2840</v>
      </c>
    </row>
    <row r="2799" spans="1:4" x14ac:dyDescent="0.2">
      <c r="A2799" s="10"/>
      <c r="B2799" s="10"/>
      <c r="C2799" s="4" t="s">
        <v>32753</v>
      </c>
      <c r="D2799" s="8">
        <v>297</v>
      </c>
    </row>
    <row r="2800" spans="1:4" x14ac:dyDescent="0.2">
      <c r="A2800" s="1" t="s">
        <v>21835</v>
      </c>
      <c r="B2800" s="2"/>
      <c r="C2800" s="2"/>
      <c r="D2800" s="7">
        <v>4100</v>
      </c>
    </row>
    <row r="2801" spans="1:4" x14ac:dyDescent="0.2">
      <c r="A2801" s="1" t="s">
        <v>20177</v>
      </c>
      <c r="B2801" s="1" t="s">
        <v>24851</v>
      </c>
      <c r="C2801" s="1" t="s">
        <v>33063</v>
      </c>
      <c r="D2801" s="7">
        <v>1819</v>
      </c>
    </row>
    <row r="2802" spans="1:4" x14ac:dyDescent="0.2">
      <c r="A2802" s="10"/>
      <c r="B2802" s="10"/>
      <c r="C2802" s="4" t="s">
        <v>33065</v>
      </c>
      <c r="D2802" s="8">
        <v>2137</v>
      </c>
    </row>
    <row r="2803" spans="1:4" x14ac:dyDescent="0.2">
      <c r="A2803" s="10"/>
      <c r="B2803" s="10"/>
      <c r="C2803" s="4" t="s">
        <v>33066</v>
      </c>
      <c r="D2803" s="8">
        <v>1854</v>
      </c>
    </row>
    <row r="2804" spans="1:4" x14ac:dyDescent="0.2">
      <c r="A2804" s="1" t="s">
        <v>21836</v>
      </c>
      <c r="B2804" s="2"/>
      <c r="C2804" s="2"/>
      <c r="D2804" s="7">
        <v>5810</v>
      </c>
    </row>
    <row r="2805" spans="1:4" x14ac:dyDescent="0.2">
      <c r="A2805" s="1" t="s">
        <v>6401</v>
      </c>
      <c r="B2805" s="1" t="s">
        <v>24851</v>
      </c>
      <c r="C2805" s="1" t="s">
        <v>33373</v>
      </c>
      <c r="D2805" s="7">
        <v>35</v>
      </c>
    </row>
    <row r="2806" spans="1:4" x14ac:dyDescent="0.2">
      <c r="A2806" s="10"/>
      <c r="B2806" s="10"/>
      <c r="C2806" s="4" t="s">
        <v>33375</v>
      </c>
      <c r="D2806" s="8">
        <v>423</v>
      </c>
    </row>
    <row r="2807" spans="1:4" x14ac:dyDescent="0.2">
      <c r="A2807" s="10"/>
      <c r="B2807" s="10"/>
      <c r="C2807" s="4" t="s">
        <v>33376</v>
      </c>
      <c r="D2807" s="8">
        <v>995</v>
      </c>
    </row>
    <row r="2808" spans="1:4" x14ac:dyDescent="0.2">
      <c r="A2808" s="10"/>
      <c r="B2808" s="10"/>
      <c r="C2808" s="4" t="s">
        <v>33377</v>
      </c>
      <c r="D2808" s="8">
        <v>121</v>
      </c>
    </row>
    <row r="2809" spans="1:4" x14ac:dyDescent="0.2">
      <c r="A2809" s="10"/>
      <c r="B2809" s="10"/>
      <c r="C2809" s="4" t="s">
        <v>33378</v>
      </c>
      <c r="D2809" s="8">
        <v>767</v>
      </c>
    </row>
    <row r="2810" spans="1:4" x14ac:dyDescent="0.2">
      <c r="A2810" s="10"/>
      <c r="B2810" s="10"/>
      <c r="C2810" s="4" t="s">
        <v>33379</v>
      </c>
      <c r="D2810" s="8">
        <v>152</v>
      </c>
    </row>
    <row r="2811" spans="1:4" x14ac:dyDescent="0.2">
      <c r="A2811" s="10"/>
      <c r="B2811" s="10"/>
      <c r="C2811" s="4" t="s">
        <v>33380</v>
      </c>
      <c r="D2811" s="8">
        <v>283</v>
      </c>
    </row>
    <row r="2812" spans="1:4" x14ac:dyDescent="0.2">
      <c r="A2812" s="10"/>
      <c r="B2812" s="10"/>
      <c r="C2812" s="4" t="s">
        <v>33381</v>
      </c>
      <c r="D2812" s="8">
        <v>66</v>
      </c>
    </row>
    <row r="2813" spans="1:4" x14ac:dyDescent="0.2">
      <c r="A2813" s="10"/>
      <c r="B2813" s="10"/>
      <c r="C2813" s="4" t="s">
        <v>33382</v>
      </c>
      <c r="D2813" s="8">
        <v>251</v>
      </c>
    </row>
    <row r="2814" spans="1:4" x14ac:dyDescent="0.2">
      <c r="A2814" s="10"/>
      <c r="B2814" s="10"/>
      <c r="C2814" s="4" t="s">
        <v>33383</v>
      </c>
      <c r="D2814" s="8">
        <v>592</v>
      </c>
    </row>
    <row r="2815" spans="1:4" x14ac:dyDescent="0.2">
      <c r="A2815" s="10"/>
      <c r="B2815" s="10"/>
      <c r="C2815" s="4" t="s">
        <v>33384</v>
      </c>
      <c r="D2815" s="8">
        <v>217</v>
      </c>
    </row>
    <row r="2816" spans="1:4" x14ac:dyDescent="0.2">
      <c r="A2816" s="10"/>
      <c r="B2816" s="10"/>
      <c r="C2816" s="4" t="s">
        <v>33385</v>
      </c>
      <c r="D2816" s="8">
        <v>129</v>
      </c>
    </row>
    <row r="2817" spans="1:4" x14ac:dyDescent="0.2">
      <c r="A2817" s="10"/>
      <c r="B2817" s="10"/>
      <c r="C2817" s="4" t="s">
        <v>33386</v>
      </c>
      <c r="D2817" s="8">
        <v>18</v>
      </c>
    </row>
    <row r="2818" spans="1:4" x14ac:dyDescent="0.2">
      <c r="A2818" s="10"/>
      <c r="B2818" s="10"/>
      <c r="C2818" s="4" t="s">
        <v>33387</v>
      </c>
      <c r="D2818" s="8">
        <v>143</v>
      </c>
    </row>
    <row r="2819" spans="1:4" x14ac:dyDescent="0.2">
      <c r="A2819" s="10"/>
      <c r="B2819" s="10"/>
      <c r="C2819" s="4" t="s">
        <v>33388</v>
      </c>
      <c r="D2819" s="8">
        <v>415</v>
      </c>
    </row>
    <row r="2820" spans="1:4" x14ac:dyDescent="0.2">
      <c r="A2820" s="10"/>
      <c r="B2820" s="10"/>
      <c r="C2820" s="4" t="s">
        <v>33389</v>
      </c>
      <c r="D2820" s="8">
        <v>189</v>
      </c>
    </row>
    <row r="2821" spans="1:4" x14ac:dyDescent="0.2">
      <c r="A2821" s="10"/>
      <c r="B2821" s="10"/>
      <c r="C2821" s="4" t="s">
        <v>33390</v>
      </c>
      <c r="D2821" s="8">
        <v>67</v>
      </c>
    </row>
    <row r="2822" spans="1:4" x14ac:dyDescent="0.2">
      <c r="A2822" s="10"/>
      <c r="B2822" s="10"/>
      <c r="C2822" s="4" t="s">
        <v>33391</v>
      </c>
      <c r="D2822" s="8">
        <v>47</v>
      </c>
    </row>
    <row r="2823" spans="1:4" x14ac:dyDescent="0.2">
      <c r="A2823" s="10"/>
      <c r="B2823" s="10"/>
      <c r="C2823" s="4" t="s">
        <v>33392</v>
      </c>
      <c r="D2823" s="8">
        <v>56</v>
      </c>
    </row>
    <row r="2824" spans="1:4" x14ac:dyDescent="0.2">
      <c r="A2824" s="10"/>
      <c r="B2824" s="10"/>
      <c r="C2824" s="4" t="s">
        <v>33393</v>
      </c>
      <c r="D2824" s="8">
        <v>18</v>
      </c>
    </row>
    <row r="2825" spans="1:4" x14ac:dyDescent="0.2">
      <c r="A2825" s="1" t="s">
        <v>21837</v>
      </c>
      <c r="B2825" s="2"/>
      <c r="C2825" s="2"/>
      <c r="D2825" s="7">
        <v>4984</v>
      </c>
    </row>
    <row r="2826" spans="1:4" x14ac:dyDescent="0.2">
      <c r="A2826" s="1" t="s">
        <v>19350</v>
      </c>
      <c r="B2826" s="1" t="s">
        <v>24853</v>
      </c>
      <c r="C2826" s="1" t="s">
        <v>33619</v>
      </c>
      <c r="D2826" s="7">
        <v>2738</v>
      </c>
    </row>
    <row r="2827" spans="1:4" x14ac:dyDescent="0.2">
      <c r="A2827" s="10"/>
      <c r="B2827" s="1" t="s">
        <v>24851</v>
      </c>
      <c r="C2827" s="1" t="s">
        <v>33617</v>
      </c>
      <c r="D2827" s="7">
        <v>3680</v>
      </c>
    </row>
    <row r="2828" spans="1:4" x14ac:dyDescent="0.2">
      <c r="A2828" s="1" t="s">
        <v>21838</v>
      </c>
      <c r="B2828" s="2"/>
      <c r="C2828" s="2"/>
      <c r="D2828" s="7">
        <v>6418</v>
      </c>
    </row>
    <row r="2829" spans="1:4" x14ac:dyDescent="0.2">
      <c r="A2829" s="1" t="s">
        <v>16178</v>
      </c>
      <c r="B2829" s="1" t="s">
        <v>24851</v>
      </c>
      <c r="C2829" s="1" t="s">
        <v>33749</v>
      </c>
      <c r="D2829" s="7">
        <v>439</v>
      </c>
    </row>
    <row r="2830" spans="1:4" x14ac:dyDescent="0.2">
      <c r="A2830" s="10"/>
      <c r="B2830" s="10"/>
      <c r="C2830" s="4" t="s">
        <v>33751</v>
      </c>
      <c r="D2830" s="8">
        <v>70</v>
      </c>
    </row>
    <row r="2831" spans="1:4" x14ac:dyDescent="0.2">
      <c r="A2831" s="10"/>
      <c r="B2831" s="10"/>
      <c r="C2831" s="4" t="s">
        <v>33752</v>
      </c>
      <c r="D2831" s="8">
        <v>201</v>
      </c>
    </row>
    <row r="2832" spans="1:4" x14ac:dyDescent="0.2">
      <c r="A2832" s="10"/>
      <c r="B2832" s="10"/>
      <c r="C2832" s="4" t="s">
        <v>33753</v>
      </c>
      <c r="D2832" s="8">
        <v>229</v>
      </c>
    </row>
    <row r="2833" spans="1:4" x14ac:dyDescent="0.2">
      <c r="A2833" s="10"/>
      <c r="B2833" s="10"/>
      <c r="C2833" s="4" t="s">
        <v>33754</v>
      </c>
      <c r="D2833" s="8">
        <v>109</v>
      </c>
    </row>
    <row r="2834" spans="1:4" x14ac:dyDescent="0.2">
      <c r="A2834" s="10"/>
      <c r="B2834" s="10"/>
      <c r="C2834" s="4" t="s">
        <v>33755</v>
      </c>
      <c r="D2834" s="8">
        <v>82</v>
      </c>
    </row>
    <row r="2835" spans="1:4" x14ac:dyDescent="0.2">
      <c r="A2835" s="10"/>
      <c r="B2835" s="10"/>
      <c r="C2835" s="4" t="s">
        <v>33756</v>
      </c>
      <c r="D2835" s="8">
        <v>126</v>
      </c>
    </row>
    <row r="2836" spans="1:4" x14ac:dyDescent="0.2">
      <c r="A2836" s="10"/>
      <c r="B2836" s="10"/>
      <c r="C2836" s="4" t="s">
        <v>33757</v>
      </c>
      <c r="D2836" s="8">
        <v>163</v>
      </c>
    </row>
    <row r="2837" spans="1:4" x14ac:dyDescent="0.2">
      <c r="A2837" s="10"/>
      <c r="B2837" s="10"/>
      <c r="C2837" s="4" t="s">
        <v>33758</v>
      </c>
      <c r="D2837" s="8">
        <v>187</v>
      </c>
    </row>
    <row r="2838" spans="1:4" x14ac:dyDescent="0.2">
      <c r="A2838" s="10"/>
      <c r="B2838" s="10"/>
      <c r="C2838" s="4" t="s">
        <v>33759</v>
      </c>
      <c r="D2838" s="8">
        <v>1037</v>
      </c>
    </row>
    <row r="2839" spans="1:4" x14ac:dyDescent="0.2">
      <c r="A2839" s="10"/>
      <c r="B2839" s="10"/>
      <c r="C2839" s="4" t="s">
        <v>33760</v>
      </c>
      <c r="D2839" s="8">
        <v>98</v>
      </c>
    </row>
    <row r="2840" spans="1:4" x14ac:dyDescent="0.2">
      <c r="A2840" s="10"/>
      <c r="B2840" s="10"/>
      <c r="C2840" s="4" t="s">
        <v>33761</v>
      </c>
      <c r="D2840" s="8">
        <v>202</v>
      </c>
    </row>
    <row r="2841" spans="1:4" x14ac:dyDescent="0.2">
      <c r="A2841" s="10"/>
      <c r="B2841" s="10"/>
      <c r="C2841" s="4" t="s">
        <v>33762</v>
      </c>
      <c r="D2841" s="8">
        <v>155</v>
      </c>
    </row>
    <row r="2842" spans="1:4" x14ac:dyDescent="0.2">
      <c r="A2842" s="10"/>
      <c r="B2842" s="10"/>
      <c r="C2842" s="4" t="s">
        <v>33763</v>
      </c>
      <c r="D2842" s="8">
        <v>325</v>
      </c>
    </row>
    <row r="2843" spans="1:4" x14ac:dyDescent="0.2">
      <c r="A2843" s="10"/>
      <c r="B2843" s="10"/>
      <c r="C2843" s="4" t="s">
        <v>33764</v>
      </c>
      <c r="D2843" s="8">
        <v>235</v>
      </c>
    </row>
    <row r="2844" spans="1:4" x14ac:dyDescent="0.2">
      <c r="A2844" s="10"/>
      <c r="B2844" s="10"/>
      <c r="C2844" s="4" t="s">
        <v>33765</v>
      </c>
      <c r="D2844" s="8">
        <v>136</v>
      </c>
    </row>
    <row r="2845" spans="1:4" x14ac:dyDescent="0.2">
      <c r="A2845" s="10"/>
      <c r="B2845" s="10"/>
      <c r="C2845" s="4" t="s">
        <v>33766</v>
      </c>
      <c r="D2845" s="8">
        <v>127</v>
      </c>
    </row>
    <row r="2846" spans="1:4" x14ac:dyDescent="0.2">
      <c r="A2846" s="10"/>
      <c r="B2846" s="10"/>
      <c r="C2846" s="4" t="s">
        <v>33767</v>
      </c>
      <c r="D2846" s="8">
        <v>310</v>
      </c>
    </row>
    <row r="2847" spans="1:4" x14ac:dyDescent="0.2">
      <c r="A2847" s="10"/>
      <c r="B2847" s="10"/>
      <c r="C2847" s="4" t="s">
        <v>33768</v>
      </c>
      <c r="D2847" s="8">
        <v>347</v>
      </c>
    </row>
    <row r="2848" spans="1:4" x14ac:dyDescent="0.2">
      <c r="A2848" s="10"/>
      <c r="B2848" s="10"/>
      <c r="C2848" s="4" t="s">
        <v>33769</v>
      </c>
      <c r="D2848" s="8">
        <v>338</v>
      </c>
    </row>
    <row r="2849" spans="1:4" x14ac:dyDescent="0.2">
      <c r="A2849" s="1" t="s">
        <v>21839</v>
      </c>
      <c r="B2849" s="2"/>
      <c r="C2849" s="2"/>
      <c r="D2849" s="7">
        <v>4916</v>
      </c>
    </row>
    <row r="2850" spans="1:4" x14ac:dyDescent="0.2">
      <c r="A2850" s="1" t="s">
        <v>6821</v>
      </c>
      <c r="B2850" s="1" t="s">
        <v>24851</v>
      </c>
      <c r="C2850" s="1" t="s">
        <v>34376</v>
      </c>
      <c r="D2850" s="7">
        <v>129</v>
      </c>
    </row>
    <row r="2851" spans="1:4" x14ac:dyDescent="0.2">
      <c r="A2851" s="10"/>
      <c r="B2851" s="10"/>
      <c r="C2851" s="4" t="s">
        <v>34378</v>
      </c>
      <c r="D2851" s="8">
        <v>77</v>
      </c>
    </row>
    <row r="2852" spans="1:4" x14ac:dyDescent="0.2">
      <c r="A2852" s="10"/>
      <c r="B2852" s="10"/>
      <c r="C2852" s="4" t="s">
        <v>34379</v>
      </c>
      <c r="D2852" s="8">
        <v>219</v>
      </c>
    </row>
    <row r="2853" spans="1:4" x14ac:dyDescent="0.2">
      <c r="A2853" s="10"/>
      <c r="B2853" s="10"/>
      <c r="C2853" s="4" t="s">
        <v>34380</v>
      </c>
      <c r="D2853" s="8">
        <v>476</v>
      </c>
    </row>
    <row r="2854" spans="1:4" x14ac:dyDescent="0.2">
      <c r="A2854" s="10"/>
      <c r="B2854" s="10"/>
      <c r="C2854" s="4" t="s">
        <v>34381</v>
      </c>
      <c r="D2854" s="8">
        <v>2519</v>
      </c>
    </row>
    <row r="2855" spans="1:4" x14ac:dyDescent="0.2">
      <c r="A2855" s="10"/>
      <c r="B2855" s="10"/>
      <c r="C2855" s="4" t="s">
        <v>34382</v>
      </c>
      <c r="D2855" s="8">
        <v>304</v>
      </c>
    </row>
    <row r="2856" spans="1:4" x14ac:dyDescent="0.2">
      <c r="A2856" s="10"/>
      <c r="B2856" s="10"/>
      <c r="C2856" s="4" t="s">
        <v>34383</v>
      </c>
      <c r="D2856" s="8">
        <v>463</v>
      </c>
    </row>
    <row r="2857" spans="1:4" x14ac:dyDescent="0.2">
      <c r="A2857" s="10"/>
      <c r="B2857" s="10"/>
      <c r="C2857" s="4" t="s">
        <v>34384</v>
      </c>
      <c r="D2857" s="8">
        <v>170</v>
      </c>
    </row>
    <row r="2858" spans="1:4" x14ac:dyDescent="0.2">
      <c r="A2858" s="10"/>
      <c r="B2858" s="10"/>
      <c r="C2858" s="4" t="s">
        <v>34385</v>
      </c>
      <c r="D2858" s="8">
        <v>131</v>
      </c>
    </row>
    <row r="2859" spans="1:4" x14ac:dyDescent="0.2">
      <c r="A2859" s="10"/>
      <c r="B2859" s="10"/>
      <c r="C2859" s="4" t="s">
        <v>34386</v>
      </c>
      <c r="D2859" s="8">
        <v>188</v>
      </c>
    </row>
    <row r="2860" spans="1:4" x14ac:dyDescent="0.2">
      <c r="A2860" s="10"/>
      <c r="B2860" s="10"/>
      <c r="C2860" s="4" t="s">
        <v>34387</v>
      </c>
      <c r="D2860" s="8">
        <v>56</v>
      </c>
    </row>
    <row r="2861" spans="1:4" x14ac:dyDescent="0.2">
      <c r="A2861" s="10"/>
      <c r="B2861" s="10"/>
      <c r="C2861" s="4" t="s">
        <v>34388</v>
      </c>
      <c r="D2861" s="8">
        <v>233</v>
      </c>
    </row>
    <row r="2862" spans="1:4" x14ac:dyDescent="0.2">
      <c r="A2862" s="10"/>
      <c r="B2862" s="10"/>
      <c r="C2862" s="4" t="s">
        <v>34389</v>
      </c>
      <c r="D2862" s="8">
        <v>128</v>
      </c>
    </row>
    <row r="2863" spans="1:4" x14ac:dyDescent="0.2">
      <c r="A2863" s="1" t="s">
        <v>21840</v>
      </c>
      <c r="B2863" s="2"/>
      <c r="C2863" s="2"/>
      <c r="D2863" s="7">
        <v>5093</v>
      </c>
    </row>
    <row r="2864" spans="1:4" x14ac:dyDescent="0.2">
      <c r="A2864" s="1" t="s">
        <v>7232</v>
      </c>
      <c r="B2864" s="1" t="s">
        <v>24851</v>
      </c>
      <c r="C2864" s="1" t="s">
        <v>34901</v>
      </c>
      <c r="D2864" s="7">
        <v>104</v>
      </c>
    </row>
    <row r="2865" spans="1:4" x14ac:dyDescent="0.2">
      <c r="A2865" s="10"/>
      <c r="B2865" s="10"/>
      <c r="C2865" s="4" t="s">
        <v>34903</v>
      </c>
      <c r="D2865" s="8">
        <v>17</v>
      </c>
    </row>
    <row r="2866" spans="1:4" x14ac:dyDescent="0.2">
      <c r="A2866" s="10"/>
      <c r="B2866" s="10"/>
      <c r="C2866" s="4" t="s">
        <v>34904</v>
      </c>
      <c r="D2866" s="8">
        <v>21</v>
      </c>
    </row>
    <row r="2867" spans="1:4" x14ac:dyDescent="0.2">
      <c r="A2867" s="10"/>
      <c r="B2867" s="10"/>
      <c r="C2867" s="4" t="s">
        <v>34905</v>
      </c>
      <c r="D2867" s="8">
        <v>103</v>
      </c>
    </row>
    <row r="2868" spans="1:4" x14ac:dyDescent="0.2">
      <c r="A2868" s="10"/>
      <c r="B2868" s="10"/>
      <c r="C2868" s="4" t="s">
        <v>34906</v>
      </c>
      <c r="D2868" s="8">
        <v>155</v>
      </c>
    </row>
    <row r="2869" spans="1:4" x14ac:dyDescent="0.2">
      <c r="A2869" s="10"/>
      <c r="B2869" s="10"/>
      <c r="C2869" s="4" t="s">
        <v>34907</v>
      </c>
      <c r="D2869" s="8">
        <v>161</v>
      </c>
    </row>
    <row r="2870" spans="1:4" x14ac:dyDescent="0.2">
      <c r="A2870" s="10"/>
      <c r="B2870" s="10"/>
      <c r="C2870" s="4" t="s">
        <v>34908</v>
      </c>
      <c r="D2870" s="8">
        <v>21</v>
      </c>
    </row>
    <row r="2871" spans="1:4" x14ac:dyDescent="0.2">
      <c r="A2871" s="10"/>
      <c r="B2871" s="10"/>
      <c r="C2871" s="4" t="s">
        <v>34909</v>
      </c>
      <c r="D2871" s="8">
        <v>178</v>
      </c>
    </row>
    <row r="2872" spans="1:4" x14ac:dyDescent="0.2">
      <c r="A2872" s="10"/>
      <c r="B2872" s="10"/>
      <c r="C2872" s="4" t="s">
        <v>34910</v>
      </c>
      <c r="D2872" s="8">
        <v>34</v>
      </c>
    </row>
    <row r="2873" spans="1:4" x14ac:dyDescent="0.2">
      <c r="A2873" s="10"/>
      <c r="B2873" s="10"/>
      <c r="C2873" s="4" t="s">
        <v>34911</v>
      </c>
      <c r="D2873" s="8">
        <v>704</v>
      </c>
    </row>
    <row r="2874" spans="1:4" x14ac:dyDescent="0.2">
      <c r="A2874" s="10"/>
      <c r="B2874" s="10"/>
      <c r="C2874" s="4" t="s">
        <v>34912</v>
      </c>
      <c r="D2874" s="8">
        <v>49</v>
      </c>
    </row>
    <row r="2875" spans="1:4" x14ac:dyDescent="0.2">
      <c r="A2875" s="10"/>
      <c r="B2875" s="10"/>
      <c r="C2875" s="4" t="s">
        <v>34913</v>
      </c>
      <c r="D2875" s="8">
        <v>46</v>
      </c>
    </row>
    <row r="2876" spans="1:4" x14ac:dyDescent="0.2">
      <c r="A2876" s="10"/>
      <c r="B2876" s="10"/>
      <c r="C2876" s="4" t="s">
        <v>34914</v>
      </c>
      <c r="D2876" s="8">
        <v>155</v>
      </c>
    </row>
    <row r="2877" spans="1:4" x14ac:dyDescent="0.2">
      <c r="A2877" s="10"/>
      <c r="B2877" s="10"/>
      <c r="C2877" s="4" t="s">
        <v>34915</v>
      </c>
      <c r="D2877" s="8">
        <v>3005</v>
      </c>
    </row>
    <row r="2878" spans="1:4" x14ac:dyDescent="0.2">
      <c r="A2878" s="10"/>
      <c r="B2878" s="10"/>
      <c r="C2878" s="4" t="s">
        <v>34916</v>
      </c>
      <c r="D2878" s="8">
        <v>2044</v>
      </c>
    </row>
    <row r="2879" spans="1:4" x14ac:dyDescent="0.2">
      <c r="A2879" s="10"/>
      <c r="B2879" s="10"/>
      <c r="C2879" s="4" t="s">
        <v>34917</v>
      </c>
      <c r="D2879" s="8">
        <v>97</v>
      </c>
    </row>
    <row r="2880" spans="1:4" x14ac:dyDescent="0.2">
      <c r="A2880" s="10"/>
      <c r="B2880" s="10"/>
      <c r="C2880" s="4" t="s">
        <v>34918</v>
      </c>
      <c r="D2880" s="8">
        <v>8</v>
      </c>
    </row>
    <row r="2881" spans="1:4" x14ac:dyDescent="0.2">
      <c r="A2881" s="1" t="s">
        <v>21841</v>
      </c>
      <c r="B2881" s="2"/>
      <c r="C2881" s="2"/>
      <c r="D2881" s="7">
        <v>6902</v>
      </c>
    </row>
    <row r="2882" spans="1:4" x14ac:dyDescent="0.2">
      <c r="A2882" s="1" t="s">
        <v>2158</v>
      </c>
      <c r="B2882" s="1" t="s">
        <v>24851</v>
      </c>
      <c r="C2882" s="1" t="s">
        <v>34964</v>
      </c>
      <c r="D2882" s="7">
        <v>3224</v>
      </c>
    </row>
    <row r="2883" spans="1:4" x14ac:dyDescent="0.2">
      <c r="A2883" s="10"/>
      <c r="B2883" s="10"/>
      <c r="C2883" s="4" t="s">
        <v>34966</v>
      </c>
      <c r="D2883" s="8">
        <v>4160</v>
      </c>
    </row>
    <row r="2884" spans="1:4" x14ac:dyDescent="0.2">
      <c r="A2884" s="1" t="s">
        <v>21842</v>
      </c>
      <c r="B2884" s="2"/>
      <c r="C2884" s="2"/>
      <c r="D2884" s="7">
        <v>7384</v>
      </c>
    </row>
    <row r="2885" spans="1:4" x14ac:dyDescent="0.2">
      <c r="A2885" s="1" t="s">
        <v>3145</v>
      </c>
      <c r="B2885" s="1" t="s">
        <v>24851</v>
      </c>
      <c r="C2885" s="1" t="s">
        <v>35243</v>
      </c>
      <c r="D2885" s="7">
        <v>252</v>
      </c>
    </row>
    <row r="2886" spans="1:4" x14ac:dyDescent="0.2">
      <c r="A2886" s="10"/>
      <c r="B2886" s="10"/>
      <c r="C2886" s="4" t="s">
        <v>35245</v>
      </c>
      <c r="D2886" s="8">
        <v>59</v>
      </c>
    </row>
    <row r="2887" spans="1:4" x14ac:dyDescent="0.2">
      <c r="A2887" s="10"/>
      <c r="B2887" s="10"/>
      <c r="C2887" s="4" t="s">
        <v>35246</v>
      </c>
      <c r="D2887" s="8">
        <v>558</v>
      </c>
    </row>
    <row r="2888" spans="1:4" x14ac:dyDescent="0.2">
      <c r="A2888" s="10"/>
      <c r="B2888" s="10"/>
      <c r="C2888" s="4" t="s">
        <v>35247</v>
      </c>
      <c r="D2888" s="8">
        <v>724</v>
      </c>
    </row>
    <row r="2889" spans="1:4" x14ac:dyDescent="0.2">
      <c r="A2889" s="10"/>
      <c r="B2889" s="10"/>
      <c r="C2889" s="4" t="s">
        <v>35248</v>
      </c>
      <c r="D2889" s="8">
        <v>100</v>
      </c>
    </row>
    <row r="2890" spans="1:4" x14ac:dyDescent="0.2">
      <c r="A2890" s="10"/>
      <c r="B2890" s="10"/>
      <c r="C2890" s="4" t="s">
        <v>35249</v>
      </c>
      <c r="D2890" s="8">
        <v>96</v>
      </c>
    </row>
    <row r="2891" spans="1:4" x14ac:dyDescent="0.2">
      <c r="A2891" s="10"/>
      <c r="B2891" s="10"/>
      <c r="C2891" s="4" t="s">
        <v>35250</v>
      </c>
      <c r="D2891" s="8">
        <v>61</v>
      </c>
    </row>
    <row r="2892" spans="1:4" x14ac:dyDescent="0.2">
      <c r="A2892" s="10"/>
      <c r="B2892" s="10"/>
      <c r="C2892" s="4" t="s">
        <v>35251</v>
      </c>
      <c r="D2892" s="8">
        <v>62</v>
      </c>
    </row>
    <row r="2893" spans="1:4" x14ac:dyDescent="0.2">
      <c r="A2893" s="10"/>
      <c r="B2893" s="10"/>
      <c r="C2893" s="4" t="s">
        <v>35252</v>
      </c>
      <c r="D2893" s="8">
        <v>175</v>
      </c>
    </row>
    <row r="2894" spans="1:4" x14ac:dyDescent="0.2">
      <c r="A2894" s="10"/>
      <c r="B2894" s="10"/>
      <c r="C2894" s="4" t="s">
        <v>35253</v>
      </c>
      <c r="D2894" s="8">
        <v>203</v>
      </c>
    </row>
    <row r="2895" spans="1:4" x14ac:dyDescent="0.2">
      <c r="A2895" s="10"/>
      <c r="B2895" s="10"/>
      <c r="C2895" s="4" t="s">
        <v>35254</v>
      </c>
      <c r="D2895" s="8">
        <v>93</v>
      </c>
    </row>
    <row r="2896" spans="1:4" x14ac:dyDescent="0.2">
      <c r="A2896" s="10"/>
      <c r="B2896" s="10"/>
      <c r="C2896" s="4" t="s">
        <v>35255</v>
      </c>
      <c r="D2896" s="8">
        <v>83</v>
      </c>
    </row>
    <row r="2897" spans="1:4" x14ac:dyDescent="0.2">
      <c r="A2897" s="10"/>
      <c r="B2897" s="10"/>
      <c r="C2897" s="4" t="s">
        <v>35256</v>
      </c>
      <c r="D2897" s="8">
        <v>34</v>
      </c>
    </row>
    <row r="2898" spans="1:4" x14ac:dyDescent="0.2">
      <c r="A2898" s="10"/>
      <c r="B2898" s="10"/>
      <c r="C2898" s="4" t="s">
        <v>35257</v>
      </c>
      <c r="D2898" s="8">
        <v>257</v>
      </c>
    </row>
    <row r="2899" spans="1:4" x14ac:dyDescent="0.2">
      <c r="A2899" s="10"/>
      <c r="B2899" s="10"/>
      <c r="C2899" s="4" t="s">
        <v>35258</v>
      </c>
      <c r="D2899" s="8">
        <v>239</v>
      </c>
    </row>
    <row r="2900" spans="1:4" x14ac:dyDescent="0.2">
      <c r="A2900" s="10"/>
      <c r="B2900" s="10"/>
      <c r="C2900" s="4" t="s">
        <v>35259</v>
      </c>
      <c r="D2900" s="8">
        <v>1233</v>
      </c>
    </row>
    <row r="2901" spans="1:4" x14ac:dyDescent="0.2">
      <c r="A2901" s="10"/>
      <c r="B2901" s="10"/>
      <c r="C2901" s="4" t="s">
        <v>35260</v>
      </c>
      <c r="D2901" s="8">
        <v>583</v>
      </c>
    </row>
    <row r="2902" spans="1:4" x14ac:dyDescent="0.2">
      <c r="A2902" s="10"/>
      <c r="B2902" s="10"/>
      <c r="C2902" s="4" t="s">
        <v>35261</v>
      </c>
      <c r="D2902" s="8">
        <v>44</v>
      </c>
    </row>
    <row r="2903" spans="1:4" x14ac:dyDescent="0.2">
      <c r="A2903" s="10"/>
      <c r="B2903" s="10"/>
      <c r="C2903" s="4" t="s">
        <v>35262</v>
      </c>
      <c r="D2903" s="8">
        <v>351</v>
      </c>
    </row>
    <row r="2904" spans="1:4" x14ac:dyDescent="0.2">
      <c r="A2904" s="10"/>
      <c r="B2904" s="10"/>
      <c r="C2904" s="4" t="s">
        <v>35263</v>
      </c>
      <c r="D2904" s="8">
        <v>120</v>
      </c>
    </row>
    <row r="2905" spans="1:4" x14ac:dyDescent="0.2">
      <c r="A2905" s="10"/>
      <c r="B2905" s="10"/>
      <c r="C2905" s="4" t="s">
        <v>35264</v>
      </c>
      <c r="D2905" s="8">
        <v>168</v>
      </c>
    </row>
    <row r="2906" spans="1:4" x14ac:dyDescent="0.2">
      <c r="A2906" s="10"/>
      <c r="B2906" s="10"/>
      <c r="C2906" s="4" t="s">
        <v>35265</v>
      </c>
      <c r="D2906" s="8">
        <v>43</v>
      </c>
    </row>
    <row r="2907" spans="1:4" x14ac:dyDescent="0.2">
      <c r="A2907" s="10"/>
      <c r="B2907" s="10"/>
      <c r="C2907" s="4" t="s">
        <v>35266</v>
      </c>
      <c r="D2907" s="8">
        <v>28</v>
      </c>
    </row>
    <row r="2908" spans="1:4" x14ac:dyDescent="0.2">
      <c r="A2908" s="10"/>
      <c r="B2908" s="10"/>
      <c r="C2908" s="4" t="s">
        <v>35267</v>
      </c>
      <c r="D2908" s="8">
        <v>33</v>
      </c>
    </row>
    <row r="2909" spans="1:4" x14ac:dyDescent="0.2">
      <c r="A2909" s="1" t="s">
        <v>21843</v>
      </c>
      <c r="B2909" s="2"/>
      <c r="C2909" s="2"/>
      <c r="D2909" s="7">
        <v>5599</v>
      </c>
    </row>
    <row r="2910" spans="1:4" x14ac:dyDescent="0.2">
      <c r="A2910" s="1" t="s">
        <v>20349</v>
      </c>
      <c r="B2910" s="1" t="s">
        <v>24851</v>
      </c>
      <c r="C2910" s="1" t="s">
        <v>34105</v>
      </c>
      <c r="D2910" s="7">
        <v>1096</v>
      </c>
    </row>
    <row r="2911" spans="1:4" x14ac:dyDescent="0.2">
      <c r="A2911" s="10"/>
      <c r="B2911" s="10"/>
      <c r="C2911" s="4" t="s">
        <v>34107</v>
      </c>
      <c r="D2911" s="8">
        <v>1832</v>
      </c>
    </row>
    <row r="2912" spans="1:4" x14ac:dyDescent="0.2">
      <c r="A2912" s="10"/>
      <c r="B2912" s="10"/>
      <c r="C2912" s="4" t="s">
        <v>34108</v>
      </c>
      <c r="D2912" s="8">
        <v>4564</v>
      </c>
    </row>
    <row r="2913" spans="1:4" x14ac:dyDescent="0.2">
      <c r="A2913" s="10"/>
      <c r="B2913" s="10"/>
      <c r="C2913" s="4" t="s">
        <v>34109</v>
      </c>
      <c r="D2913" s="8">
        <v>2901</v>
      </c>
    </row>
    <row r="2914" spans="1:4" x14ac:dyDescent="0.2">
      <c r="A2914" s="1" t="s">
        <v>21844</v>
      </c>
      <c r="B2914" s="2"/>
      <c r="C2914" s="2"/>
      <c r="D2914" s="7">
        <v>10393</v>
      </c>
    </row>
    <row r="2915" spans="1:4" x14ac:dyDescent="0.2">
      <c r="A2915" s="1" t="s">
        <v>13699</v>
      </c>
      <c r="B2915" s="1" t="s">
        <v>24851</v>
      </c>
      <c r="C2915" s="1" t="s">
        <v>35458</v>
      </c>
      <c r="D2915" s="7">
        <v>3762</v>
      </c>
    </row>
    <row r="2916" spans="1:4" x14ac:dyDescent="0.2">
      <c r="A2916" s="10"/>
      <c r="B2916" s="10"/>
      <c r="C2916" s="4" t="s">
        <v>35460</v>
      </c>
      <c r="D2916" s="8">
        <v>971</v>
      </c>
    </row>
    <row r="2917" spans="1:4" x14ac:dyDescent="0.2">
      <c r="A2917" s="1" t="s">
        <v>21845</v>
      </c>
      <c r="B2917" s="2"/>
      <c r="C2917" s="2"/>
      <c r="D2917" s="7">
        <v>4733</v>
      </c>
    </row>
    <row r="2918" spans="1:4" x14ac:dyDescent="0.2">
      <c r="A2918" s="1" t="s">
        <v>17192</v>
      </c>
      <c r="B2918" s="1" t="s">
        <v>24851</v>
      </c>
      <c r="C2918" s="1" t="s">
        <v>36107</v>
      </c>
      <c r="D2918" s="7">
        <v>3788</v>
      </c>
    </row>
    <row r="2919" spans="1:4" x14ac:dyDescent="0.2">
      <c r="A2919" s="10"/>
      <c r="B2919" s="1" t="s">
        <v>24854</v>
      </c>
      <c r="C2919" s="1" t="s">
        <v>21846</v>
      </c>
      <c r="D2919" s="7">
        <v>8845</v>
      </c>
    </row>
    <row r="2920" spans="1:4" x14ac:dyDescent="0.2">
      <c r="A2920" s="1" t="s">
        <v>21847</v>
      </c>
      <c r="B2920" s="2"/>
      <c r="C2920" s="2"/>
      <c r="D2920" s="7">
        <v>12633</v>
      </c>
    </row>
    <row r="2921" spans="1:4" x14ac:dyDescent="0.2">
      <c r="A2921" s="1" t="s">
        <v>4978</v>
      </c>
      <c r="B2921" s="1" t="s">
        <v>24851</v>
      </c>
      <c r="C2921" s="1" t="s">
        <v>26342</v>
      </c>
      <c r="D2921" s="7">
        <v>2876</v>
      </c>
    </row>
    <row r="2922" spans="1:4" x14ac:dyDescent="0.2">
      <c r="A2922" s="10"/>
      <c r="B2922" s="10"/>
      <c r="C2922" s="4" t="s">
        <v>26344</v>
      </c>
      <c r="D2922" s="8">
        <v>1614</v>
      </c>
    </row>
    <row r="2923" spans="1:4" x14ac:dyDescent="0.2">
      <c r="A2923" s="10"/>
      <c r="B2923" s="10"/>
      <c r="C2923" s="4" t="s">
        <v>26345</v>
      </c>
      <c r="D2923" s="8">
        <v>883</v>
      </c>
    </row>
    <row r="2924" spans="1:4" x14ac:dyDescent="0.2">
      <c r="A2924" s="10"/>
      <c r="B2924" s="10"/>
      <c r="C2924" s="4" t="s">
        <v>26346</v>
      </c>
      <c r="D2924" s="8">
        <v>599</v>
      </c>
    </row>
    <row r="2925" spans="1:4" x14ac:dyDescent="0.2">
      <c r="A2925" s="10"/>
      <c r="B2925" s="10"/>
      <c r="C2925" s="4" t="s">
        <v>26347</v>
      </c>
      <c r="D2925" s="8">
        <v>517</v>
      </c>
    </row>
    <row r="2926" spans="1:4" x14ac:dyDescent="0.2">
      <c r="A2926" s="10"/>
      <c r="B2926" s="10"/>
      <c r="C2926" s="4" t="s">
        <v>26348</v>
      </c>
      <c r="D2926" s="8">
        <v>715</v>
      </c>
    </row>
    <row r="2927" spans="1:4" x14ac:dyDescent="0.2">
      <c r="A2927" s="10"/>
      <c r="B2927" s="10"/>
      <c r="C2927" s="4" t="s">
        <v>26349</v>
      </c>
      <c r="D2927" s="8">
        <v>183</v>
      </c>
    </row>
    <row r="2928" spans="1:4" x14ac:dyDescent="0.2">
      <c r="A2928" s="1" t="s">
        <v>21848</v>
      </c>
      <c r="B2928" s="2"/>
      <c r="C2928" s="2"/>
      <c r="D2928" s="7">
        <v>7387</v>
      </c>
    </row>
    <row r="2929" spans="1:4" x14ac:dyDescent="0.2">
      <c r="A2929" s="1" t="s">
        <v>3676</v>
      </c>
      <c r="B2929" s="1" t="s">
        <v>24851</v>
      </c>
      <c r="C2929" s="1" t="s">
        <v>36835</v>
      </c>
      <c r="D2929" s="7">
        <v>553</v>
      </c>
    </row>
    <row r="2930" spans="1:4" x14ac:dyDescent="0.2">
      <c r="A2930" s="10"/>
      <c r="B2930" s="10"/>
      <c r="C2930" s="4" t="s">
        <v>36837</v>
      </c>
      <c r="D2930" s="8">
        <v>985</v>
      </c>
    </row>
    <row r="2931" spans="1:4" x14ac:dyDescent="0.2">
      <c r="A2931" s="10"/>
      <c r="B2931" s="10"/>
      <c r="C2931" s="4" t="s">
        <v>36838</v>
      </c>
      <c r="D2931" s="8">
        <v>405</v>
      </c>
    </row>
    <row r="2932" spans="1:4" x14ac:dyDescent="0.2">
      <c r="A2932" s="10"/>
      <c r="B2932" s="10"/>
      <c r="C2932" s="4" t="s">
        <v>36839</v>
      </c>
      <c r="D2932" s="8">
        <v>386</v>
      </c>
    </row>
    <row r="2933" spans="1:4" x14ac:dyDescent="0.2">
      <c r="A2933" s="10"/>
      <c r="B2933" s="10"/>
      <c r="C2933" s="4" t="s">
        <v>36840</v>
      </c>
      <c r="D2933" s="8">
        <v>2362</v>
      </c>
    </row>
    <row r="2934" spans="1:4" x14ac:dyDescent="0.2">
      <c r="A2934" s="10"/>
      <c r="B2934" s="10"/>
      <c r="C2934" s="4" t="s">
        <v>36841</v>
      </c>
      <c r="D2934" s="8">
        <v>833</v>
      </c>
    </row>
    <row r="2935" spans="1:4" x14ac:dyDescent="0.2">
      <c r="A2935" s="1" t="s">
        <v>21849</v>
      </c>
      <c r="B2935" s="2"/>
      <c r="C2935" s="2"/>
      <c r="D2935" s="7">
        <v>5524</v>
      </c>
    </row>
    <row r="2936" spans="1:4" x14ac:dyDescent="0.2">
      <c r="A2936" s="1" t="s">
        <v>17444</v>
      </c>
      <c r="B2936" s="1" t="s">
        <v>24851</v>
      </c>
      <c r="C2936" s="1" t="s">
        <v>36537</v>
      </c>
      <c r="D2936" s="7">
        <v>709</v>
      </c>
    </row>
    <row r="2937" spans="1:4" x14ac:dyDescent="0.2">
      <c r="A2937" s="10"/>
      <c r="B2937" s="10"/>
      <c r="C2937" s="4" t="s">
        <v>36539</v>
      </c>
      <c r="D2937" s="8">
        <v>456</v>
      </c>
    </row>
    <row r="2938" spans="1:4" x14ac:dyDescent="0.2">
      <c r="A2938" s="10"/>
      <c r="B2938" s="10"/>
      <c r="C2938" s="4" t="s">
        <v>36540</v>
      </c>
      <c r="D2938" s="8">
        <v>125</v>
      </c>
    </row>
    <row r="2939" spans="1:4" x14ac:dyDescent="0.2">
      <c r="A2939" s="10"/>
      <c r="B2939" s="10"/>
      <c r="C2939" s="4" t="s">
        <v>36541</v>
      </c>
      <c r="D2939" s="8">
        <v>684</v>
      </c>
    </row>
    <row r="2940" spans="1:4" x14ac:dyDescent="0.2">
      <c r="A2940" s="10"/>
      <c r="B2940" s="10"/>
      <c r="C2940" s="4" t="s">
        <v>36542</v>
      </c>
      <c r="D2940" s="8">
        <v>1475</v>
      </c>
    </row>
    <row r="2941" spans="1:4" x14ac:dyDescent="0.2">
      <c r="A2941" s="10"/>
      <c r="B2941" s="10"/>
      <c r="C2941" s="4" t="s">
        <v>36543</v>
      </c>
      <c r="D2941" s="8">
        <v>296</v>
      </c>
    </row>
    <row r="2942" spans="1:4" x14ac:dyDescent="0.2">
      <c r="A2942" s="10"/>
      <c r="B2942" s="10"/>
      <c r="C2942" s="4" t="s">
        <v>36544</v>
      </c>
      <c r="D2942" s="8">
        <v>248</v>
      </c>
    </row>
    <row r="2943" spans="1:4" x14ac:dyDescent="0.2">
      <c r="A2943" s="10"/>
      <c r="B2943" s="10"/>
      <c r="C2943" s="4" t="s">
        <v>36545</v>
      </c>
      <c r="D2943" s="8">
        <v>83</v>
      </c>
    </row>
    <row r="2944" spans="1:4" x14ac:dyDescent="0.2">
      <c r="A2944" s="10"/>
      <c r="B2944" s="10"/>
      <c r="C2944" s="4" t="s">
        <v>36546</v>
      </c>
      <c r="D2944" s="8">
        <v>675</v>
      </c>
    </row>
    <row r="2945" spans="1:4" x14ac:dyDescent="0.2">
      <c r="A2945" s="10"/>
      <c r="B2945" s="10"/>
      <c r="C2945" s="4" t="s">
        <v>36547</v>
      </c>
      <c r="D2945" s="8">
        <v>249</v>
      </c>
    </row>
    <row r="2946" spans="1:4" x14ac:dyDescent="0.2">
      <c r="A2946" s="1" t="s">
        <v>21850</v>
      </c>
      <c r="B2946" s="2"/>
      <c r="C2946" s="2"/>
      <c r="D2946" s="7">
        <v>5000</v>
      </c>
    </row>
    <row r="2947" spans="1:4" x14ac:dyDescent="0.2">
      <c r="A2947" s="1" t="s">
        <v>15387</v>
      </c>
      <c r="B2947" s="1" t="s">
        <v>24853</v>
      </c>
      <c r="C2947" s="1" t="s">
        <v>26674</v>
      </c>
      <c r="D2947" s="7">
        <v>7309</v>
      </c>
    </row>
    <row r="2948" spans="1:4" x14ac:dyDescent="0.2">
      <c r="A2948" s="1" t="s">
        <v>21851</v>
      </c>
      <c r="B2948" s="2"/>
      <c r="C2948" s="2"/>
      <c r="D2948" s="7">
        <v>7309</v>
      </c>
    </row>
    <row r="2949" spans="1:4" x14ac:dyDescent="0.2">
      <c r="A2949" s="1" t="s">
        <v>224</v>
      </c>
      <c r="B2949" s="1" t="s">
        <v>24851</v>
      </c>
      <c r="C2949" s="1" t="s">
        <v>27745</v>
      </c>
      <c r="D2949" s="7">
        <v>20092</v>
      </c>
    </row>
    <row r="2950" spans="1:4" x14ac:dyDescent="0.2">
      <c r="A2950" s="1" t="s">
        <v>21852</v>
      </c>
      <c r="B2950" s="2"/>
      <c r="C2950" s="2"/>
      <c r="D2950" s="7">
        <v>20092</v>
      </c>
    </row>
    <row r="2951" spans="1:4" x14ac:dyDescent="0.2">
      <c r="A2951" s="1" t="s">
        <v>18313</v>
      </c>
      <c r="B2951" s="1" t="s">
        <v>24851</v>
      </c>
      <c r="C2951" s="1" t="s">
        <v>32178</v>
      </c>
      <c r="D2951" s="7">
        <v>8872</v>
      </c>
    </row>
    <row r="2952" spans="1:4" x14ac:dyDescent="0.2">
      <c r="A2952" s="1" t="s">
        <v>21853</v>
      </c>
      <c r="B2952" s="2"/>
      <c r="C2952" s="2"/>
      <c r="D2952" s="7">
        <v>8872</v>
      </c>
    </row>
    <row r="2953" spans="1:4" x14ac:dyDescent="0.2">
      <c r="A2953" s="1" t="s">
        <v>11421</v>
      </c>
      <c r="B2953" s="1" t="s">
        <v>24851</v>
      </c>
      <c r="C2953" s="1" t="s">
        <v>34699</v>
      </c>
      <c r="D2953" s="7">
        <v>4183</v>
      </c>
    </row>
    <row r="2954" spans="1:4" x14ac:dyDescent="0.2">
      <c r="A2954" s="1" t="s">
        <v>21854</v>
      </c>
      <c r="B2954" s="2"/>
      <c r="C2954" s="2"/>
      <c r="D2954" s="7">
        <v>4183</v>
      </c>
    </row>
    <row r="2955" spans="1:4" x14ac:dyDescent="0.2">
      <c r="A2955" s="1" t="s">
        <v>15373</v>
      </c>
      <c r="B2955" s="1" t="s">
        <v>24851</v>
      </c>
      <c r="C2955" s="1" t="s">
        <v>35981</v>
      </c>
      <c r="D2955" s="7">
        <v>9089</v>
      </c>
    </row>
    <row r="2956" spans="1:4" x14ac:dyDescent="0.2">
      <c r="A2956" s="1" t="s">
        <v>21855</v>
      </c>
      <c r="B2956" s="2"/>
      <c r="C2956" s="2"/>
      <c r="D2956" s="7">
        <v>9089</v>
      </c>
    </row>
    <row r="2957" spans="1:4" x14ac:dyDescent="0.2">
      <c r="A2957" s="1" t="s">
        <v>15389</v>
      </c>
      <c r="B2957" s="1" t="s">
        <v>24853</v>
      </c>
      <c r="C2957" s="1" t="s">
        <v>26676</v>
      </c>
      <c r="D2957" s="7">
        <v>5506</v>
      </c>
    </row>
    <row r="2958" spans="1:4" x14ac:dyDescent="0.2">
      <c r="A2958" s="1" t="s">
        <v>21856</v>
      </c>
      <c r="B2958" s="2"/>
      <c r="C2958" s="2"/>
      <c r="D2958" s="7">
        <v>5506</v>
      </c>
    </row>
    <row r="2959" spans="1:4" x14ac:dyDescent="0.2">
      <c r="A2959" s="1" t="s">
        <v>229</v>
      </c>
      <c r="B2959" s="1" t="s">
        <v>24851</v>
      </c>
      <c r="C2959" s="1" t="s">
        <v>27746</v>
      </c>
      <c r="D2959" s="7">
        <v>16514</v>
      </c>
    </row>
    <row r="2960" spans="1:4" x14ac:dyDescent="0.2">
      <c r="A2960" s="1" t="s">
        <v>21857</v>
      </c>
      <c r="B2960" s="2"/>
      <c r="C2960" s="2"/>
      <c r="D2960" s="7">
        <v>16514</v>
      </c>
    </row>
    <row r="2961" spans="1:4" x14ac:dyDescent="0.2">
      <c r="A2961" s="1" t="s">
        <v>18316</v>
      </c>
      <c r="B2961" s="1" t="s">
        <v>24851</v>
      </c>
      <c r="C2961" s="1" t="s">
        <v>32179</v>
      </c>
      <c r="D2961" s="7">
        <v>4382</v>
      </c>
    </row>
    <row r="2962" spans="1:4" x14ac:dyDescent="0.2">
      <c r="A2962" s="1" t="s">
        <v>21858</v>
      </c>
      <c r="B2962" s="2"/>
      <c r="C2962" s="2"/>
      <c r="D2962" s="7">
        <v>4382</v>
      </c>
    </row>
    <row r="2963" spans="1:4" x14ac:dyDescent="0.2">
      <c r="A2963" s="1" t="s">
        <v>11428</v>
      </c>
      <c r="B2963" s="1" t="s">
        <v>24851</v>
      </c>
      <c r="C2963" s="1" t="s">
        <v>34700</v>
      </c>
      <c r="D2963" s="7">
        <v>5530</v>
      </c>
    </row>
    <row r="2964" spans="1:4" x14ac:dyDescent="0.2">
      <c r="A2964" s="1" t="s">
        <v>21859</v>
      </c>
      <c r="B2964" s="2"/>
      <c r="C2964" s="2"/>
      <c r="D2964" s="7">
        <v>5530</v>
      </c>
    </row>
    <row r="2965" spans="1:4" x14ac:dyDescent="0.2">
      <c r="A2965" s="1" t="s">
        <v>15250</v>
      </c>
      <c r="B2965" s="1" t="s">
        <v>24851</v>
      </c>
      <c r="C2965" s="1" t="s">
        <v>35982</v>
      </c>
      <c r="D2965" s="7">
        <v>8941</v>
      </c>
    </row>
    <row r="2966" spans="1:4" x14ac:dyDescent="0.2">
      <c r="A2966" s="1" t="s">
        <v>21860</v>
      </c>
      <c r="B2966" s="2"/>
      <c r="C2966" s="2"/>
      <c r="D2966" s="7">
        <v>8941</v>
      </c>
    </row>
    <row r="2967" spans="1:4" x14ac:dyDescent="0.2">
      <c r="A2967" s="1" t="s">
        <v>15391</v>
      </c>
      <c r="B2967" s="1" t="s">
        <v>24853</v>
      </c>
      <c r="C2967" s="1" t="s">
        <v>26678</v>
      </c>
      <c r="D2967" s="7">
        <v>7849</v>
      </c>
    </row>
    <row r="2968" spans="1:4" x14ac:dyDescent="0.2">
      <c r="A2968" s="1" t="s">
        <v>21861</v>
      </c>
      <c r="B2968" s="2"/>
      <c r="C2968" s="2"/>
      <c r="D2968" s="7">
        <v>7849</v>
      </c>
    </row>
    <row r="2969" spans="1:4" x14ac:dyDescent="0.2">
      <c r="A2969" s="1" t="s">
        <v>232</v>
      </c>
      <c r="B2969" s="1" t="s">
        <v>24851</v>
      </c>
      <c r="C2969" s="1" t="s">
        <v>27747</v>
      </c>
      <c r="D2969" s="7">
        <v>46771</v>
      </c>
    </row>
    <row r="2970" spans="1:4" x14ac:dyDescent="0.2">
      <c r="A2970" s="1" t="s">
        <v>21862</v>
      </c>
      <c r="B2970" s="2"/>
      <c r="C2970" s="2"/>
      <c r="D2970" s="7">
        <v>46771</v>
      </c>
    </row>
    <row r="2971" spans="1:4" x14ac:dyDescent="0.2">
      <c r="A2971" s="1" t="s">
        <v>18321</v>
      </c>
      <c r="B2971" s="1" t="s">
        <v>24851</v>
      </c>
      <c r="C2971" s="1" t="s">
        <v>32180</v>
      </c>
      <c r="D2971" s="7">
        <v>23717</v>
      </c>
    </row>
    <row r="2972" spans="1:4" x14ac:dyDescent="0.2">
      <c r="A2972" s="1" t="s">
        <v>21863</v>
      </c>
      <c r="B2972" s="2"/>
      <c r="C2972" s="2"/>
      <c r="D2972" s="7">
        <v>23717</v>
      </c>
    </row>
    <row r="2973" spans="1:4" x14ac:dyDescent="0.2">
      <c r="A2973" s="1" t="s">
        <v>11431</v>
      </c>
      <c r="B2973" s="1" t="s">
        <v>24851</v>
      </c>
      <c r="C2973" s="1" t="s">
        <v>34701</v>
      </c>
      <c r="D2973" s="7">
        <v>21416</v>
      </c>
    </row>
    <row r="2974" spans="1:4" x14ac:dyDescent="0.2">
      <c r="A2974" s="1" t="s">
        <v>21864</v>
      </c>
      <c r="B2974" s="2"/>
      <c r="C2974" s="2"/>
      <c r="D2974" s="7">
        <v>21416</v>
      </c>
    </row>
    <row r="2975" spans="1:4" x14ac:dyDescent="0.2">
      <c r="A2975" s="1" t="s">
        <v>14838</v>
      </c>
      <c r="B2975" s="1" t="s">
        <v>24851</v>
      </c>
      <c r="C2975" s="1" t="s">
        <v>35983</v>
      </c>
      <c r="D2975" s="7">
        <v>8967</v>
      </c>
    </row>
    <row r="2976" spans="1:4" x14ac:dyDescent="0.2">
      <c r="A2976" s="1" t="s">
        <v>21865</v>
      </c>
      <c r="B2976" s="2"/>
      <c r="C2976" s="2"/>
      <c r="D2976" s="7">
        <v>8967</v>
      </c>
    </row>
    <row r="2977" spans="1:4" x14ac:dyDescent="0.2">
      <c r="A2977" s="1" t="s">
        <v>15396</v>
      </c>
      <c r="B2977" s="1" t="s">
        <v>24853</v>
      </c>
      <c r="C2977" s="1" t="s">
        <v>26680</v>
      </c>
      <c r="D2977" s="7">
        <v>17514</v>
      </c>
    </row>
    <row r="2978" spans="1:4" x14ac:dyDescent="0.2">
      <c r="A2978" s="1" t="s">
        <v>21866</v>
      </c>
      <c r="B2978" s="2"/>
      <c r="C2978" s="2"/>
      <c r="D2978" s="7">
        <v>17514</v>
      </c>
    </row>
    <row r="2979" spans="1:4" x14ac:dyDescent="0.2">
      <c r="A2979" s="1" t="s">
        <v>250</v>
      </c>
      <c r="B2979" s="1" t="s">
        <v>24853</v>
      </c>
      <c r="C2979" s="1" t="s">
        <v>27750</v>
      </c>
      <c r="D2979" s="7">
        <v>1970</v>
      </c>
    </row>
    <row r="2980" spans="1:4" x14ac:dyDescent="0.2">
      <c r="A2980" s="10"/>
      <c r="B2980" s="1" t="s">
        <v>24851</v>
      </c>
      <c r="C2980" s="1" t="s">
        <v>27748</v>
      </c>
      <c r="D2980" s="7">
        <v>3179</v>
      </c>
    </row>
    <row r="2981" spans="1:4" x14ac:dyDescent="0.2">
      <c r="A2981" s="1" t="s">
        <v>21867</v>
      </c>
      <c r="B2981" s="2"/>
      <c r="C2981" s="2"/>
      <c r="D2981" s="7">
        <v>5149</v>
      </c>
    </row>
    <row r="2982" spans="1:4" x14ac:dyDescent="0.2">
      <c r="A2982" s="1" t="s">
        <v>18326</v>
      </c>
      <c r="B2982" s="1" t="s">
        <v>24851</v>
      </c>
      <c r="C2982" s="1" t="s">
        <v>32181</v>
      </c>
      <c r="D2982" s="7">
        <v>7779</v>
      </c>
    </row>
    <row r="2983" spans="1:4" x14ac:dyDescent="0.2">
      <c r="A2983" s="1" t="s">
        <v>21868</v>
      </c>
      <c r="B2983" s="2"/>
      <c r="C2983" s="2"/>
      <c r="D2983" s="7">
        <v>7779</v>
      </c>
    </row>
    <row r="2984" spans="1:4" x14ac:dyDescent="0.2">
      <c r="A2984" s="1" t="s">
        <v>11434</v>
      </c>
      <c r="B2984" s="1" t="s">
        <v>24851</v>
      </c>
      <c r="C2984" s="1" t="s">
        <v>34702</v>
      </c>
      <c r="D2984" s="7">
        <v>13808</v>
      </c>
    </row>
    <row r="2985" spans="1:4" x14ac:dyDescent="0.2">
      <c r="A2985" s="1" t="s">
        <v>21869</v>
      </c>
      <c r="B2985" s="2"/>
      <c r="C2985" s="2"/>
      <c r="D2985" s="7">
        <v>13808</v>
      </c>
    </row>
    <row r="2986" spans="1:4" x14ac:dyDescent="0.2">
      <c r="A2986" s="1" t="s">
        <v>15315</v>
      </c>
      <c r="B2986" s="1" t="s">
        <v>24851</v>
      </c>
      <c r="C2986" s="1" t="s">
        <v>35984</v>
      </c>
      <c r="D2986" s="7">
        <v>9120</v>
      </c>
    </row>
    <row r="2987" spans="1:4" x14ac:dyDescent="0.2">
      <c r="A2987" s="1" t="s">
        <v>21870</v>
      </c>
      <c r="B2987" s="2"/>
      <c r="C2987" s="2"/>
      <c r="D2987" s="7">
        <v>9120</v>
      </c>
    </row>
    <row r="2988" spans="1:4" x14ac:dyDescent="0.2">
      <c r="A2988" s="1" t="s">
        <v>15398</v>
      </c>
      <c r="B2988" s="1" t="s">
        <v>24853</v>
      </c>
      <c r="C2988" s="1" t="s">
        <v>26682</v>
      </c>
      <c r="D2988" s="7">
        <v>18984</v>
      </c>
    </row>
    <row r="2989" spans="1:4" x14ac:dyDescent="0.2">
      <c r="A2989" s="1" t="s">
        <v>21871</v>
      </c>
      <c r="B2989" s="2"/>
      <c r="C2989" s="2"/>
      <c r="D2989" s="7">
        <v>18984</v>
      </c>
    </row>
    <row r="2990" spans="1:4" x14ac:dyDescent="0.2">
      <c r="A2990" s="1" t="s">
        <v>258</v>
      </c>
      <c r="B2990" s="1" t="s">
        <v>24851</v>
      </c>
      <c r="C2990" s="1" t="s">
        <v>27751</v>
      </c>
      <c r="D2990" s="7">
        <v>39967</v>
      </c>
    </row>
    <row r="2991" spans="1:4" x14ac:dyDescent="0.2">
      <c r="A2991" s="1" t="s">
        <v>21872</v>
      </c>
      <c r="B2991" s="2"/>
      <c r="C2991" s="2"/>
      <c r="D2991" s="7">
        <v>39967</v>
      </c>
    </row>
    <row r="2992" spans="1:4" x14ac:dyDescent="0.2">
      <c r="A2992" s="1" t="s">
        <v>18339</v>
      </c>
      <c r="B2992" s="1" t="s">
        <v>24851</v>
      </c>
      <c r="C2992" s="1" t="s">
        <v>32182</v>
      </c>
      <c r="D2992" s="7">
        <v>12518</v>
      </c>
    </row>
    <row r="2993" spans="1:4" x14ac:dyDescent="0.2">
      <c r="A2993" s="1" t="s">
        <v>21873</v>
      </c>
      <c r="B2993" s="2"/>
      <c r="C2993" s="2"/>
      <c r="D2993" s="7">
        <v>12518</v>
      </c>
    </row>
    <row r="2994" spans="1:4" x14ac:dyDescent="0.2">
      <c r="A2994" s="1" t="s">
        <v>11439</v>
      </c>
      <c r="B2994" s="1" t="s">
        <v>24851</v>
      </c>
      <c r="C2994" s="1" t="s">
        <v>34703</v>
      </c>
      <c r="D2994" s="7">
        <v>8554</v>
      </c>
    </row>
    <row r="2995" spans="1:4" x14ac:dyDescent="0.2">
      <c r="A2995" s="1" t="s">
        <v>21874</v>
      </c>
      <c r="B2995" s="2"/>
      <c r="C2995" s="2"/>
      <c r="D2995" s="7">
        <v>8554</v>
      </c>
    </row>
    <row r="2996" spans="1:4" x14ac:dyDescent="0.2">
      <c r="A2996" s="1" t="s">
        <v>15525</v>
      </c>
      <c r="B2996" s="1" t="s">
        <v>24853</v>
      </c>
      <c r="C2996" s="1" t="s">
        <v>35985</v>
      </c>
      <c r="D2996" s="7">
        <v>9471</v>
      </c>
    </row>
    <row r="2997" spans="1:4" x14ac:dyDescent="0.2">
      <c r="A2997" s="1" t="s">
        <v>21875</v>
      </c>
      <c r="B2997" s="2"/>
      <c r="C2997" s="2"/>
      <c r="D2997" s="7">
        <v>9471</v>
      </c>
    </row>
    <row r="2998" spans="1:4" x14ac:dyDescent="0.2">
      <c r="A2998" s="1" t="s">
        <v>15400</v>
      </c>
      <c r="B2998" s="1" t="s">
        <v>24853</v>
      </c>
      <c r="C2998" s="1" t="s">
        <v>26684</v>
      </c>
      <c r="D2998" s="7">
        <v>21931</v>
      </c>
    </row>
    <row r="2999" spans="1:4" x14ac:dyDescent="0.2">
      <c r="A2999" s="1" t="s">
        <v>21876</v>
      </c>
      <c r="B2999" s="2"/>
      <c r="C2999" s="2"/>
      <c r="D2999" s="7">
        <v>21931</v>
      </c>
    </row>
    <row r="3000" spans="1:4" x14ac:dyDescent="0.2">
      <c r="A3000" s="1" t="s">
        <v>265</v>
      </c>
      <c r="B3000" s="1" t="s">
        <v>24851</v>
      </c>
      <c r="C3000" s="1" t="s">
        <v>27752</v>
      </c>
      <c r="D3000" s="7">
        <v>13480</v>
      </c>
    </row>
    <row r="3001" spans="1:4" x14ac:dyDescent="0.2">
      <c r="A3001" s="1" t="s">
        <v>21877</v>
      </c>
      <c r="B3001" s="2"/>
      <c r="C3001" s="2"/>
      <c r="D3001" s="7">
        <v>13480</v>
      </c>
    </row>
    <row r="3002" spans="1:4" x14ac:dyDescent="0.2">
      <c r="A3002" s="1" t="s">
        <v>18353</v>
      </c>
      <c r="B3002" s="1" t="s">
        <v>24851</v>
      </c>
      <c r="C3002" s="1" t="s">
        <v>32183</v>
      </c>
      <c r="D3002" s="7">
        <v>12236</v>
      </c>
    </row>
    <row r="3003" spans="1:4" x14ac:dyDescent="0.2">
      <c r="A3003" s="1" t="s">
        <v>21878</v>
      </c>
      <c r="B3003" s="2"/>
      <c r="C3003" s="2"/>
      <c r="D3003" s="7">
        <v>12236</v>
      </c>
    </row>
    <row r="3004" spans="1:4" x14ac:dyDescent="0.2">
      <c r="A3004" s="1" t="s">
        <v>11807</v>
      </c>
      <c r="B3004" s="1" t="s">
        <v>24854</v>
      </c>
      <c r="C3004" s="1" t="s">
        <v>21879</v>
      </c>
      <c r="D3004" s="7">
        <v>20139</v>
      </c>
    </row>
    <row r="3005" spans="1:4" x14ac:dyDescent="0.2">
      <c r="A3005" s="1" t="s">
        <v>21880</v>
      </c>
      <c r="B3005" s="2"/>
      <c r="C3005" s="2"/>
      <c r="D3005" s="7">
        <v>20139</v>
      </c>
    </row>
    <row r="3006" spans="1:4" x14ac:dyDescent="0.2">
      <c r="A3006" s="1" t="s">
        <v>15503</v>
      </c>
      <c r="B3006" s="1" t="s">
        <v>24853</v>
      </c>
      <c r="C3006" s="1" t="s">
        <v>35987</v>
      </c>
      <c r="D3006" s="7">
        <v>9554</v>
      </c>
    </row>
    <row r="3007" spans="1:4" x14ac:dyDescent="0.2">
      <c r="A3007" s="1" t="s">
        <v>21881</v>
      </c>
      <c r="B3007" s="2"/>
      <c r="C3007" s="2"/>
      <c r="D3007" s="7">
        <v>9554</v>
      </c>
    </row>
    <row r="3008" spans="1:4" x14ac:dyDescent="0.2">
      <c r="A3008" s="1" t="s">
        <v>15402</v>
      </c>
      <c r="B3008" s="1" t="s">
        <v>24853</v>
      </c>
      <c r="C3008" s="1" t="s">
        <v>26686</v>
      </c>
      <c r="D3008" s="7">
        <v>10292</v>
      </c>
    </row>
    <row r="3009" spans="1:4" x14ac:dyDescent="0.2">
      <c r="A3009" s="1" t="s">
        <v>21882</v>
      </c>
      <c r="B3009" s="2"/>
      <c r="C3009" s="2"/>
      <c r="D3009" s="7">
        <v>10292</v>
      </c>
    </row>
    <row r="3010" spans="1:4" x14ac:dyDescent="0.2">
      <c r="A3010" s="1" t="s">
        <v>268</v>
      </c>
      <c r="B3010" s="1" t="s">
        <v>24851</v>
      </c>
      <c r="C3010" s="1" t="s">
        <v>27753</v>
      </c>
      <c r="D3010" s="7">
        <v>9938</v>
      </c>
    </row>
    <row r="3011" spans="1:4" x14ac:dyDescent="0.2">
      <c r="A3011" s="1" t="s">
        <v>21883</v>
      </c>
      <c r="B3011" s="2"/>
      <c r="C3011" s="2"/>
      <c r="D3011" s="7">
        <v>9938</v>
      </c>
    </row>
    <row r="3012" spans="1:4" x14ac:dyDescent="0.2">
      <c r="A3012" s="1" t="s">
        <v>18362</v>
      </c>
      <c r="B3012" s="1" t="s">
        <v>24851</v>
      </c>
      <c r="C3012" s="1" t="s">
        <v>32184</v>
      </c>
      <c r="D3012" s="7">
        <v>6520</v>
      </c>
    </row>
    <row r="3013" spans="1:4" x14ac:dyDescent="0.2">
      <c r="A3013" s="1" t="s">
        <v>21884</v>
      </c>
      <c r="B3013" s="2"/>
      <c r="C3013" s="2"/>
      <c r="D3013" s="7">
        <v>6520</v>
      </c>
    </row>
    <row r="3014" spans="1:4" x14ac:dyDescent="0.2">
      <c r="A3014" s="1" t="s">
        <v>11810</v>
      </c>
      <c r="B3014" s="1" t="s">
        <v>24854</v>
      </c>
      <c r="C3014" s="1" t="s">
        <v>21885</v>
      </c>
      <c r="D3014" s="7">
        <v>21176</v>
      </c>
    </row>
    <row r="3015" spans="1:4" x14ac:dyDescent="0.2">
      <c r="A3015" s="1" t="s">
        <v>21886</v>
      </c>
      <c r="B3015" s="2"/>
      <c r="C3015" s="2"/>
      <c r="D3015" s="7">
        <v>21176</v>
      </c>
    </row>
    <row r="3016" spans="1:4" x14ac:dyDescent="0.2">
      <c r="A3016" s="1" t="s">
        <v>14945</v>
      </c>
      <c r="B3016" s="1" t="s">
        <v>24851</v>
      </c>
      <c r="C3016" s="1" t="s">
        <v>35989</v>
      </c>
      <c r="D3016" s="7">
        <v>9408</v>
      </c>
    </row>
    <row r="3017" spans="1:4" x14ac:dyDescent="0.2">
      <c r="A3017" s="1" t="s">
        <v>21887</v>
      </c>
      <c r="B3017" s="2"/>
      <c r="C3017" s="2"/>
      <c r="D3017" s="7">
        <v>9408</v>
      </c>
    </row>
    <row r="3018" spans="1:4" x14ac:dyDescent="0.2">
      <c r="A3018" s="1" t="s">
        <v>15406</v>
      </c>
      <c r="B3018" s="1" t="s">
        <v>24853</v>
      </c>
      <c r="C3018" s="1" t="s">
        <v>26688</v>
      </c>
      <c r="D3018" s="7">
        <v>30160</v>
      </c>
    </row>
    <row r="3019" spans="1:4" x14ac:dyDescent="0.2">
      <c r="A3019" s="1" t="s">
        <v>21888</v>
      </c>
      <c r="B3019" s="2"/>
      <c r="C3019" s="2"/>
      <c r="D3019" s="7">
        <v>30160</v>
      </c>
    </row>
    <row r="3020" spans="1:4" x14ac:dyDescent="0.2">
      <c r="A3020" s="1" t="s">
        <v>271</v>
      </c>
      <c r="B3020" s="1" t="s">
        <v>24851</v>
      </c>
      <c r="C3020" s="1" t="s">
        <v>27754</v>
      </c>
      <c r="D3020" s="7">
        <v>15256</v>
      </c>
    </row>
    <row r="3021" spans="1:4" x14ac:dyDescent="0.2">
      <c r="A3021" s="1" t="s">
        <v>21889</v>
      </c>
      <c r="B3021" s="2"/>
      <c r="C3021" s="2"/>
      <c r="D3021" s="7">
        <v>15256</v>
      </c>
    </row>
    <row r="3022" spans="1:4" x14ac:dyDescent="0.2">
      <c r="A3022" s="1" t="s">
        <v>18365</v>
      </c>
      <c r="B3022" s="1" t="s">
        <v>24851</v>
      </c>
      <c r="C3022" s="1" t="s">
        <v>32185</v>
      </c>
      <c r="D3022" s="7">
        <v>13878</v>
      </c>
    </row>
    <row r="3023" spans="1:4" x14ac:dyDescent="0.2">
      <c r="A3023" s="1" t="s">
        <v>21890</v>
      </c>
      <c r="B3023" s="2"/>
      <c r="C3023" s="2"/>
      <c r="D3023" s="7">
        <v>13878</v>
      </c>
    </row>
    <row r="3024" spans="1:4" x14ac:dyDescent="0.2">
      <c r="A3024" s="1" t="s">
        <v>11813</v>
      </c>
      <c r="B3024" s="1" t="s">
        <v>24854</v>
      </c>
      <c r="C3024" s="1" t="s">
        <v>21891</v>
      </c>
      <c r="D3024" s="7">
        <v>14722</v>
      </c>
    </row>
    <row r="3025" spans="1:4" x14ac:dyDescent="0.2">
      <c r="A3025" s="1" t="s">
        <v>21892</v>
      </c>
      <c r="B3025" s="2"/>
      <c r="C3025" s="2"/>
      <c r="D3025" s="7">
        <v>14722</v>
      </c>
    </row>
    <row r="3026" spans="1:4" x14ac:dyDescent="0.2">
      <c r="A3026" s="1" t="s">
        <v>15152</v>
      </c>
      <c r="B3026" s="1" t="s">
        <v>24851</v>
      </c>
      <c r="C3026" s="1" t="s">
        <v>35990</v>
      </c>
      <c r="D3026" s="7">
        <v>9667</v>
      </c>
    </row>
    <row r="3027" spans="1:4" x14ac:dyDescent="0.2">
      <c r="A3027" s="1" t="s">
        <v>21893</v>
      </c>
      <c r="B3027" s="2"/>
      <c r="C3027" s="2"/>
      <c r="D3027" s="7">
        <v>9667</v>
      </c>
    </row>
    <row r="3028" spans="1:4" x14ac:dyDescent="0.2">
      <c r="A3028" s="1" t="s">
        <v>15408</v>
      </c>
      <c r="B3028" s="1" t="s">
        <v>24853</v>
      </c>
      <c r="C3028" s="1" t="s">
        <v>26690</v>
      </c>
      <c r="D3028" s="7">
        <v>34165</v>
      </c>
    </row>
    <row r="3029" spans="1:4" x14ac:dyDescent="0.2">
      <c r="A3029" s="1" t="s">
        <v>21894</v>
      </c>
      <c r="B3029" s="2"/>
      <c r="C3029" s="2"/>
      <c r="D3029" s="7">
        <v>34165</v>
      </c>
    </row>
    <row r="3030" spans="1:4" x14ac:dyDescent="0.2">
      <c r="A3030" s="1" t="s">
        <v>274</v>
      </c>
      <c r="B3030" s="1" t="s">
        <v>24851</v>
      </c>
      <c r="C3030" s="1" t="s">
        <v>27755</v>
      </c>
      <c r="D3030" s="7">
        <v>6542</v>
      </c>
    </row>
    <row r="3031" spans="1:4" x14ac:dyDescent="0.2">
      <c r="A3031" s="1" t="s">
        <v>21895</v>
      </c>
      <c r="B3031" s="2"/>
      <c r="C3031" s="2"/>
      <c r="D3031" s="7">
        <v>6542</v>
      </c>
    </row>
    <row r="3032" spans="1:4" x14ac:dyDescent="0.2">
      <c r="A3032" s="1" t="s">
        <v>18374</v>
      </c>
      <c r="B3032" s="1" t="s">
        <v>24851</v>
      </c>
      <c r="C3032" s="1" t="s">
        <v>32186</v>
      </c>
      <c r="D3032" s="7">
        <v>21445</v>
      </c>
    </row>
    <row r="3033" spans="1:4" x14ac:dyDescent="0.2">
      <c r="A3033" s="1" t="s">
        <v>21896</v>
      </c>
      <c r="B3033" s="2"/>
      <c r="C3033" s="2"/>
      <c r="D3033" s="7">
        <v>21445</v>
      </c>
    </row>
    <row r="3034" spans="1:4" x14ac:dyDescent="0.2">
      <c r="A3034" s="1" t="s">
        <v>11816</v>
      </c>
      <c r="B3034" s="1" t="s">
        <v>24854</v>
      </c>
      <c r="C3034" s="1" t="s">
        <v>21897</v>
      </c>
      <c r="D3034" s="7">
        <v>12369</v>
      </c>
    </row>
    <row r="3035" spans="1:4" x14ac:dyDescent="0.2">
      <c r="A3035" s="1" t="s">
        <v>21898</v>
      </c>
      <c r="B3035" s="2"/>
      <c r="C3035" s="2"/>
      <c r="D3035" s="7">
        <v>12369</v>
      </c>
    </row>
    <row r="3036" spans="1:4" x14ac:dyDescent="0.2">
      <c r="A3036" s="1" t="s">
        <v>15353</v>
      </c>
      <c r="B3036" s="1" t="s">
        <v>24851</v>
      </c>
      <c r="C3036" s="1" t="s">
        <v>35991</v>
      </c>
      <c r="D3036" s="7">
        <v>9717</v>
      </c>
    </row>
    <row r="3037" spans="1:4" x14ac:dyDescent="0.2">
      <c r="A3037" s="1" t="s">
        <v>21899</v>
      </c>
      <c r="B3037" s="2"/>
      <c r="C3037" s="2"/>
      <c r="D3037" s="7">
        <v>9717</v>
      </c>
    </row>
    <row r="3038" spans="1:4" x14ac:dyDescent="0.2">
      <c r="A3038" s="1" t="s">
        <v>15410</v>
      </c>
      <c r="B3038" s="1" t="s">
        <v>24853</v>
      </c>
      <c r="C3038" s="1" t="s">
        <v>26692</v>
      </c>
      <c r="D3038" s="7">
        <v>34718</v>
      </c>
    </row>
    <row r="3039" spans="1:4" x14ac:dyDescent="0.2">
      <c r="A3039" s="1" t="s">
        <v>21900</v>
      </c>
      <c r="B3039" s="2"/>
      <c r="C3039" s="2"/>
      <c r="D3039" s="7">
        <v>34718</v>
      </c>
    </row>
    <row r="3040" spans="1:4" x14ac:dyDescent="0.2">
      <c r="A3040" s="1" t="s">
        <v>279</v>
      </c>
      <c r="B3040" s="1" t="s">
        <v>24851</v>
      </c>
      <c r="C3040" s="1" t="s">
        <v>27756</v>
      </c>
      <c r="D3040" s="7">
        <v>18579</v>
      </c>
    </row>
    <row r="3041" spans="1:4" x14ac:dyDescent="0.2">
      <c r="A3041" s="1" t="s">
        <v>21901</v>
      </c>
      <c r="B3041" s="2"/>
      <c r="C3041" s="2"/>
      <c r="D3041" s="7">
        <v>18579</v>
      </c>
    </row>
    <row r="3042" spans="1:4" x14ac:dyDescent="0.2">
      <c r="A3042" s="1" t="s">
        <v>18377</v>
      </c>
      <c r="B3042" s="1" t="s">
        <v>24851</v>
      </c>
      <c r="C3042" s="1" t="s">
        <v>32187</v>
      </c>
      <c r="D3042" s="7">
        <v>17180</v>
      </c>
    </row>
    <row r="3043" spans="1:4" x14ac:dyDescent="0.2">
      <c r="A3043" s="1" t="s">
        <v>21902</v>
      </c>
      <c r="B3043" s="2"/>
      <c r="C3043" s="2"/>
      <c r="D3043" s="7">
        <v>17180</v>
      </c>
    </row>
    <row r="3044" spans="1:4" x14ac:dyDescent="0.2">
      <c r="A3044" s="1" t="s">
        <v>11819</v>
      </c>
      <c r="B3044" s="1" t="s">
        <v>24854</v>
      </c>
      <c r="C3044" s="1" t="s">
        <v>21903</v>
      </c>
      <c r="D3044" s="7">
        <v>29378</v>
      </c>
    </row>
    <row r="3045" spans="1:4" x14ac:dyDescent="0.2">
      <c r="A3045" s="1" t="s">
        <v>21904</v>
      </c>
      <c r="B3045" s="2"/>
      <c r="C3045" s="2"/>
      <c r="D3045" s="7">
        <v>29378</v>
      </c>
    </row>
    <row r="3046" spans="1:4" x14ac:dyDescent="0.2">
      <c r="A3046" s="1" t="s">
        <v>14783</v>
      </c>
      <c r="B3046" s="1" t="s">
        <v>24851</v>
      </c>
      <c r="C3046" s="1" t="s">
        <v>35992</v>
      </c>
      <c r="D3046" s="7">
        <v>10039</v>
      </c>
    </row>
    <row r="3047" spans="1:4" x14ac:dyDescent="0.2">
      <c r="A3047" s="1" t="s">
        <v>21905</v>
      </c>
      <c r="B3047" s="2"/>
      <c r="C3047" s="2"/>
      <c r="D3047" s="7">
        <v>10039</v>
      </c>
    </row>
    <row r="3048" spans="1:4" x14ac:dyDescent="0.2">
      <c r="A3048" s="1" t="s">
        <v>12550</v>
      </c>
      <c r="B3048" s="1" t="s">
        <v>24851</v>
      </c>
      <c r="C3048" s="1" t="s">
        <v>26414</v>
      </c>
      <c r="D3048" s="7">
        <v>519</v>
      </c>
    </row>
    <row r="3049" spans="1:4" x14ac:dyDescent="0.2">
      <c r="A3049" s="10"/>
      <c r="B3049" s="10"/>
      <c r="C3049" s="4" t="s">
        <v>26416</v>
      </c>
      <c r="D3049" s="8">
        <v>1170</v>
      </c>
    </row>
    <row r="3050" spans="1:4" x14ac:dyDescent="0.2">
      <c r="A3050" s="10"/>
      <c r="B3050" s="10"/>
      <c r="C3050" s="4" t="s">
        <v>26417</v>
      </c>
      <c r="D3050" s="8">
        <v>158</v>
      </c>
    </row>
    <row r="3051" spans="1:4" x14ac:dyDescent="0.2">
      <c r="A3051" s="10"/>
      <c r="B3051" s="10"/>
      <c r="C3051" s="4" t="s">
        <v>26418</v>
      </c>
      <c r="D3051" s="8">
        <v>501</v>
      </c>
    </row>
    <row r="3052" spans="1:4" x14ac:dyDescent="0.2">
      <c r="A3052" s="10"/>
      <c r="B3052" s="10"/>
      <c r="C3052" s="4" t="s">
        <v>26419</v>
      </c>
      <c r="D3052" s="8">
        <v>1307</v>
      </c>
    </row>
    <row r="3053" spans="1:4" x14ac:dyDescent="0.2">
      <c r="A3053" s="10"/>
      <c r="B3053" s="10"/>
      <c r="C3053" s="4" t="s">
        <v>26420</v>
      </c>
      <c r="D3053" s="8">
        <v>572</v>
      </c>
    </row>
    <row r="3054" spans="1:4" x14ac:dyDescent="0.2">
      <c r="A3054" s="10"/>
      <c r="B3054" s="10"/>
      <c r="C3054" s="4" t="s">
        <v>26421</v>
      </c>
      <c r="D3054" s="8">
        <v>355</v>
      </c>
    </row>
    <row r="3055" spans="1:4" x14ac:dyDescent="0.2">
      <c r="A3055" s="10"/>
      <c r="B3055" s="10"/>
      <c r="C3055" s="4" t="s">
        <v>26422</v>
      </c>
      <c r="D3055" s="8">
        <v>409</v>
      </c>
    </row>
    <row r="3056" spans="1:4" x14ac:dyDescent="0.2">
      <c r="A3056" s="10"/>
      <c r="B3056" s="10"/>
      <c r="C3056" s="4" t="s">
        <v>26423</v>
      </c>
      <c r="D3056" s="8">
        <v>242</v>
      </c>
    </row>
    <row r="3057" spans="1:4" x14ac:dyDescent="0.2">
      <c r="A3057" s="10"/>
      <c r="B3057" s="10"/>
      <c r="C3057" s="4" t="s">
        <v>26424</v>
      </c>
      <c r="D3057" s="8">
        <v>56</v>
      </c>
    </row>
    <row r="3058" spans="1:4" x14ac:dyDescent="0.2">
      <c r="A3058" s="10"/>
      <c r="B3058" s="10"/>
      <c r="C3058" s="4" t="s">
        <v>26425</v>
      </c>
      <c r="D3058" s="8">
        <v>224</v>
      </c>
    </row>
    <row r="3059" spans="1:4" x14ac:dyDescent="0.2">
      <c r="A3059" s="1" t="s">
        <v>21906</v>
      </c>
      <c r="B3059" s="2"/>
      <c r="C3059" s="2"/>
      <c r="D3059" s="7">
        <v>5513</v>
      </c>
    </row>
    <row r="3060" spans="1:4" x14ac:dyDescent="0.2">
      <c r="A3060" s="1" t="s">
        <v>9724</v>
      </c>
      <c r="B3060" s="1" t="s">
        <v>24851</v>
      </c>
      <c r="C3060" s="1" t="s">
        <v>26781</v>
      </c>
      <c r="D3060" s="7">
        <v>616</v>
      </c>
    </row>
    <row r="3061" spans="1:4" x14ac:dyDescent="0.2">
      <c r="A3061" s="10"/>
      <c r="B3061" s="10"/>
      <c r="C3061" s="4" t="s">
        <v>26783</v>
      </c>
      <c r="D3061" s="8">
        <v>671</v>
      </c>
    </row>
    <row r="3062" spans="1:4" x14ac:dyDescent="0.2">
      <c r="A3062" s="10"/>
      <c r="B3062" s="10"/>
      <c r="C3062" s="4" t="s">
        <v>26784</v>
      </c>
      <c r="D3062" s="8">
        <v>206</v>
      </c>
    </row>
    <row r="3063" spans="1:4" x14ac:dyDescent="0.2">
      <c r="A3063" s="10"/>
      <c r="B3063" s="10"/>
      <c r="C3063" s="4" t="s">
        <v>26785</v>
      </c>
      <c r="D3063" s="8">
        <v>125</v>
      </c>
    </row>
    <row r="3064" spans="1:4" x14ac:dyDescent="0.2">
      <c r="A3064" s="10"/>
      <c r="B3064" s="10"/>
      <c r="C3064" s="4" t="s">
        <v>26786</v>
      </c>
      <c r="D3064" s="8">
        <v>238</v>
      </c>
    </row>
    <row r="3065" spans="1:4" x14ac:dyDescent="0.2">
      <c r="A3065" s="10"/>
      <c r="B3065" s="10"/>
      <c r="C3065" s="4" t="s">
        <v>26787</v>
      </c>
      <c r="D3065" s="8">
        <v>1030</v>
      </c>
    </row>
    <row r="3066" spans="1:4" x14ac:dyDescent="0.2">
      <c r="A3066" s="10"/>
      <c r="B3066" s="10"/>
      <c r="C3066" s="4" t="s">
        <v>26788</v>
      </c>
      <c r="D3066" s="8">
        <v>480</v>
      </c>
    </row>
    <row r="3067" spans="1:4" x14ac:dyDescent="0.2">
      <c r="A3067" s="10"/>
      <c r="B3067" s="10"/>
      <c r="C3067" s="4" t="s">
        <v>26789</v>
      </c>
      <c r="D3067" s="8">
        <v>394</v>
      </c>
    </row>
    <row r="3068" spans="1:4" x14ac:dyDescent="0.2">
      <c r="A3068" s="10"/>
      <c r="B3068" s="10"/>
      <c r="C3068" s="4" t="s">
        <v>26790</v>
      </c>
      <c r="D3068" s="8">
        <v>448</v>
      </c>
    </row>
    <row r="3069" spans="1:4" x14ac:dyDescent="0.2">
      <c r="A3069" s="10"/>
      <c r="B3069" s="10"/>
      <c r="C3069" s="4" t="s">
        <v>26791</v>
      </c>
      <c r="D3069" s="8">
        <v>495</v>
      </c>
    </row>
    <row r="3070" spans="1:4" x14ac:dyDescent="0.2">
      <c r="A3070" s="10"/>
      <c r="B3070" s="10"/>
      <c r="C3070" s="4" t="s">
        <v>26792</v>
      </c>
      <c r="D3070" s="8">
        <v>316</v>
      </c>
    </row>
    <row r="3071" spans="1:4" x14ac:dyDescent="0.2">
      <c r="A3071" s="10"/>
      <c r="B3071" s="10"/>
      <c r="C3071" s="4" t="s">
        <v>26793</v>
      </c>
      <c r="D3071" s="8">
        <v>208</v>
      </c>
    </row>
    <row r="3072" spans="1:4" x14ac:dyDescent="0.2">
      <c r="A3072" s="1" t="s">
        <v>21907</v>
      </c>
      <c r="B3072" s="2"/>
      <c r="C3072" s="2"/>
      <c r="D3072" s="7">
        <v>5227</v>
      </c>
    </row>
    <row r="3073" spans="1:4" x14ac:dyDescent="0.2">
      <c r="A3073" s="1" t="s">
        <v>9466</v>
      </c>
      <c r="B3073" s="1" t="s">
        <v>24851</v>
      </c>
      <c r="C3073" s="1" t="s">
        <v>33196</v>
      </c>
      <c r="D3073" s="7">
        <v>1947</v>
      </c>
    </row>
    <row r="3074" spans="1:4" x14ac:dyDescent="0.2">
      <c r="A3074" s="10"/>
      <c r="B3074" s="10"/>
      <c r="C3074" s="4" t="s">
        <v>33198</v>
      </c>
      <c r="D3074" s="8">
        <v>8113</v>
      </c>
    </row>
    <row r="3075" spans="1:4" x14ac:dyDescent="0.2">
      <c r="A3075" s="1" t="s">
        <v>21158</v>
      </c>
      <c r="B3075" s="2"/>
      <c r="C3075" s="2"/>
      <c r="D3075" s="7">
        <v>10060</v>
      </c>
    </row>
    <row r="3076" spans="1:4" x14ac:dyDescent="0.2">
      <c r="A3076" s="1" t="s">
        <v>5105</v>
      </c>
      <c r="B3076" s="1" t="s">
        <v>24851</v>
      </c>
      <c r="C3076" s="1" t="s">
        <v>26917</v>
      </c>
      <c r="D3076" s="7">
        <v>196</v>
      </c>
    </row>
    <row r="3077" spans="1:4" x14ac:dyDescent="0.2">
      <c r="A3077" s="10"/>
      <c r="B3077" s="10"/>
      <c r="C3077" s="4" t="s">
        <v>26919</v>
      </c>
      <c r="D3077" s="8">
        <v>319</v>
      </c>
    </row>
    <row r="3078" spans="1:4" x14ac:dyDescent="0.2">
      <c r="A3078" s="10"/>
      <c r="B3078" s="10"/>
      <c r="C3078" s="4" t="s">
        <v>26920</v>
      </c>
      <c r="D3078" s="8">
        <v>105</v>
      </c>
    </row>
    <row r="3079" spans="1:4" x14ac:dyDescent="0.2">
      <c r="A3079" s="10"/>
      <c r="B3079" s="10"/>
      <c r="C3079" s="4" t="s">
        <v>26921</v>
      </c>
      <c r="D3079" s="8">
        <v>447</v>
      </c>
    </row>
    <row r="3080" spans="1:4" x14ac:dyDescent="0.2">
      <c r="A3080" s="10"/>
      <c r="B3080" s="10"/>
      <c r="C3080" s="4" t="s">
        <v>26922</v>
      </c>
      <c r="D3080" s="8">
        <v>162</v>
      </c>
    </row>
    <row r="3081" spans="1:4" x14ac:dyDescent="0.2">
      <c r="A3081" s="10"/>
      <c r="B3081" s="10"/>
      <c r="C3081" s="4" t="s">
        <v>26923</v>
      </c>
      <c r="D3081" s="8">
        <v>159</v>
      </c>
    </row>
    <row r="3082" spans="1:4" x14ac:dyDescent="0.2">
      <c r="A3082" s="10"/>
      <c r="B3082" s="10"/>
      <c r="C3082" s="4" t="s">
        <v>26924</v>
      </c>
      <c r="D3082" s="8">
        <v>594</v>
      </c>
    </row>
    <row r="3083" spans="1:4" x14ac:dyDescent="0.2">
      <c r="A3083" s="10"/>
      <c r="B3083" s="10"/>
      <c r="C3083" s="4" t="s">
        <v>26925</v>
      </c>
      <c r="D3083" s="8">
        <v>112</v>
      </c>
    </row>
    <row r="3084" spans="1:4" x14ac:dyDescent="0.2">
      <c r="A3084" s="10"/>
      <c r="B3084" s="10"/>
      <c r="C3084" s="4" t="s">
        <v>26926</v>
      </c>
      <c r="D3084" s="8">
        <v>387</v>
      </c>
    </row>
    <row r="3085" spans="1:4" x14ac:dyDescent="0.2">
      <c r="A3085" s="10"/>
      <c r="B3085" s="10"/>
      <c r="C3085" s="4" t="s">
        <v>26927</v>
      </c>
      <c r="D3085" s="8">
        <v>71</v>
      </c>
    </row>
    <row r="3086" spans="1:4" x14ac:dyDescent="0.2">
      <c r="A3086" s="10"/>
      <c r="B3086" s="10"/>
      <c r="C3086" s="4" t="s">
        <v>26928</v>
      </c>
      <c r="D3086" s="8">
        <v>82</v>
      </c>
    </row>
    <row r="3087" spans="1:4" x14ac:dyDescent="0.2">
      <c r="A3087" s="10"/>
      <c r="B3087" s="10"/>
      <c r="C3087" s="4" t="s">
        <v>26929</v>
      </c>
      <c r="D3087" s="8">
        <v>160</v>
      </c>
    </row>
    <row r="3088" spans="1:4" x14ac:dyDescent="0.2">
      <c r="A3088" s="10"/>
      <c r="B3088" s="10"/>
      <c r="C3088" s="4" t="s">
        <v>26930</v>
      </c>
      <c r="D3088" s="8">
        <v>149</v>
      </c>
    </row>
    <row r="3089" spans="1:4" x14ac:dyDescent="0.2">
      <c r="A3089" s="10"/>
      <c r="B3089" s="10"/>
      <c r="C3089" s="4" t="s">
        <v>26931</v>
      </c>
      <c r="D3089" s="8">
        <v>102</v>
      </c>
    </row>
    <row r="3090" spans="1:4" x14ac:dyDescent="0.2">
      <c r="A3090" s="10"/>
      <c r="B3090" s="10"/>
      <c r="C3090" s="4" t="s">
        <v>26932</v>
      </c>
      <c r="D3090" s="8">
        <v>49</v>
      </c>
    </row>
    <row r="3091" spans="1:4" x14ac:dyDescent="0.2">
      <c r="A3091" s="10"/>
      <c r="B3091" s="10"/>
      <c r="C3091" s="4" t="s">
        <v>26933</v>
      </c>
      <c r="D3091" s="8">
        <v>140</v>
      </c>
    </row>
    <row r="3092" spans="1:4" x14ac:dyDescent="0.2">
      <c r="A3092" s="10"/>
      <c r="B3092" s="10"/>
      <c r="C3092" s="4" t="s">
        <v>26934</v>
      </c>
      <c r="D3092" s="8">
        <v>716</v>
      </c>
    </row>
    <row r="3093" spans="1:4" x14ac:dyDescent="0.2">
      <c r="A3093" s="10"/>
      <c r="B3093" s="10"/>
      <c r="C3093" s="4" t="s">
        <v>26935</v>
      </c>
      <c r="D3093" s="8">
        <v>31</v>
      </c>
    </row>
    <row r="3094" spans="1:4" x14ac:dyDescent="0.2">
      <c r="A3094" s="10"/>
      <c r="B3094" s="10"/>
      <c r="C3094" s="4" t="s">
        <v>26936</v>
      </c>
      <c r="D3094" s="8">
        <v>82</v>
      </c>
    </row>
    <row r="3095" spans="1:4" x14ac:dyDescent="0.2">
      <c r="A3095" s="10"/>
      <c r="B3095" s="10"/>
      <c r="C3095" s="4" t="s">
        <v>26937</v>
      </c>
      <c r="D3095" s="8">
        <v>44</v>
      </c>
    </row>
    <row r="3096" spans="1:4" x14ac:dyDescent="0.2">
      <c r="A3096" s="10"/>
      <c r="B3096" s="10"/>
      <c r="C3096" s="4" t="s">
        <v>26938</v>
      </c>
      <c r="D3096" s="8">
        <v>86</v>
      </c>
    </row>
    <row r="3097" spans="1:4" x14ac:dyDescent="0.2">
      <c r="A3097" s="10"/>
      <c r="B3097" s="10"/>
      <c r="C3097" s="4" t="s">
        <v>26939</v>
      </c>
      <c r="D3097" s="8">
        <v>82</v>
      </c>
    </row>
    <row r="3098" spans="1:4" x14ac:dyDescent="0.2">
      <c r="A3098" s="10"/>
      <c r="B3098" s="10"/>
      <c r="C3098" s="4" t="s">
        <v>26940</v>
      </c>
      <c r="D3098" s="8">
        <v>83</v>
      </c>
    </row>
    <row r="3099" spans="1:4" x14ac:dyDescent="0.2">
      <c r="A3099" s="10"/>
      <c r="B3099" s="10"/>
      <c r="C3099" s="4" t="s">
        <v>26941</v>
      </c>
      <c r="D3099" s="8">
        <v>211</v>
      </c>
    </row>
    <row r="3100" spans="1:4" x14ac:dyDescent="0.2">
      <c r="A3100" s="10"/>
      <c r="B3100" s="10"/>
      <c r="C3100" s="4" t="s">
        <v>26942</v>
      </c>
      <c r="D3100" s="8">
        <v>115</v>
      </c>
    </row>
    <row r="3101" spans="1:4" x14ac:dyDescent="0.2">
      <c r="A3101" s="10"/>
      <c r="B3101" s="10"/>
      <c r="C3101" s="4" t="s">
        <v>26943</v>
      </c>
      <c r="D3101" s="8">
        <v>317</v>
      </c>
    </row>
    <row r="3102" spans="1:4" x14ac:dyDescent="0.2">
      <c r="A3102" s="1" t="s">
        <v>21908</v>
      </c>
      <c r="B3102" s="2"/>
      <c r="C3102" s="2"/>
      <c r="D3102" s="7">
        <v>5001</v>
      </c>
    </row>
    <row r="3103" spans="1:4" x14ac:dyDescent="0.2">
      <c r="A3103" s="1" t="s">
        <v>12169</v>
      </c>
      <c r="B3103" s="1" t="s">
        <v>24851</v>
      </c>
      <c r="C3103" s="1" t="s">
        <v>27181</v>
      </c>
      <c r="D3103" s="7">
        <v>4107</v>
      </c>
    </row>
    <row r="3104" spans="1:4" x14ac:dyDescent="0.2">
      <c r="A3104" s="10"/>
      <c r="B3104" s="10"/>
      <c r="C3104" s="4" t="s">
        <v>27183</v>
      </c>
      <c r="D3104" s="8">
        <v>2250</v>
      </c>
    </row>
    <row r="3105" spans="1:4" x14ac:dyDescent="0.2">
      <c r="A3105" s="1" t="s">
        <v>21909</v>
      </c>
      <c r="B3105" s="2"/>
      <c r="C3105" s="2"/>
      <c r="D3105" s="7">
        <v>6357</v>
      </c>
    </row>
    <row r="3106" spans="1:4" x14ac:dyDescent="0.2">
      <c r="A3106" s="1" t="s">
        <v>8994</v>
      </c>
      <c r="B3106" s="1" t="s">
        <v>24851</v>
      </c>
      <c r="C3106" s="1" t="s">
        <v>36368</v>
      </c>
      <c r="D3106" s="7">
        <v>3486</v>
      </c>
    </row>
    <row r="3107" spans="1:4" x14ac:dyDescent="0.2">
      <c r="A3107" s="10"/>
      <c r="B3107" s="10"/>
      <c r="C3107" s="4" t="s">
        <v>36370</v>
      </c>
      <c r="D3107" s="8">
        <v>1067</v>
      </c>
    </row>
    <row r="3108" spans="1:4" x14ac:dyDescent="0.2">
      <c r="A3108" s="10"/>
      <c r="B3108" s="10"/>
      <c r="C3108" s="4" t="s">
        <v>36371</v>
      </c>
      <c r="D3108" s="8">
        <v>4284</v>
      </c>
    </row>
    <row r="3109" spans="1:4" x14ac:dyDescent="0.2">
      <c r="A3109" s="1" t="s">
        <v>21910</v>
      </c>
      <c r="B3109" s="2"/>
      <c r="C3109" s="2"/>
      <c r="D3109" s="7">
        <v>8837</v>
      </c>
    </row>
    <row r="3110" spans="1:4" x14ac:dyDescent="0.2">
      <c r="A3110" s="1" t="s">
        <v>5672</v>
      </c>
      <c r="B3110" s="1" t="s">
        <v>24851</v>
      </c>
      <c r="C3110" s="1" t="s">
        <v>28121</v>
      </c>
      <c r="D3110" s="7">
        <v>400</v>
      </c>
    </row>
    <row r="3111" spans="1:4" x14ac:dyDescent="0.2">
      <c r="A3111" s="10"/>
      <c r="B3111" s="10"/>
      <c r="C3111" s="4" t="s">
        <v>28123</v>
      </c>
      <c r="D3111" s="8">
        <v>162</v>
      </c>
    </row>
    <row r="3112" spans="1:4" x14ac:dyDescent="0.2">
      <c r="A3112" s="10"/>
      <c r="B3112" s="10"/>
      <c r="C3112" s="4" t="s">
        <v>28124</v>
      </c>
      <c r="D3112" s="8">
        <v>133</v>
      </c>
    </row>
    <row r="3113" spans="1:4" x14ac:dyDescent="0.2">
      <c r="A3113" s="10"/>
      <c r="B3113" s="10"/>
      <c r="C3113" s="4" t="s">
        <v>28125</v>
      </c>
      <c r="D3113" s="8">
        <v>115</v>
      </c>
    </row>
    <row r="3114" spans="1:4" x14ac:dyDescent="0.2">
      <c r="A3114" s="10"/>
      <c r="B3114" s="10"/>
      <c r="C3114" s="4" t="s">
        <v>28126</v>
      </c>
      <c r="D3114" s="8">
        <v>796</v>
      </c>
    </row>
    <row r="3115" spans="1:4" x14ac:dyDescent="0.2">
      <c r="A3115" s="10"/>
      <c r="B3115" s="10"/>
      <c r="C3115" s="4" t="s">
        <v>28127</v>
      </c>
      <c r="D3115" s="8">
        <v>44</v>
      </c>
    </row>
    <row r="3116" spans="1:4" x14ac:dyDescent="0.2">
      <c r="A3116" s="10"/>
      <c r="B3116" s="10"/>
      <c r="C3116" s="4" t="s">
        <v>28128</v>
      </c>
      <c r="D3116" s="8">
        <v>1404</v>
      </c>
    </row>
    <row r="3117" spans="1:4" x14ac:dyDescent="0.2">
      <c r="A3117" s="10"/>
      <c r="B3117" s="10"/>
      <c r="C3117" s="4" t="s">
        <v>28129</v>
      </c>
      <c r="D3117" s="8">
        <v>336</v>
      </c>
    </row>
    <row r="3118" spans="1:4" x14ac:dyDescent="0.2">
      <c r="A3118" s="10"/>
      <c r="B3118" s="10"/>
      <c r="C3118" s="4" t="s">
        <v>28130</v>
      </c>
      <c r="D3118" s="8">
        <v>80</v>
      </c>
    </row>
    <row r="3119" spans="1:4" x14ac:dyDescent="0.2">
      <c r="A3119" s="10"/>
      <c r="B3119" s="10"/>
      <c r="C3119" s="4" t="s">
        <v>28131</v>
      </c>
      <c r="D3119" s="8">
        <v>191</v>
      </c>
    </row>
    <row r="3120" spans="1:4" x14ac:dyDescent="0.2">
      <c r="A3120" s="10"/>
      <c r="B3120" s="10"/>
      <c r="C3120" s="4" t="s">
        <v>28132</v>
      </c>
      <c r="D3120" s="8">
        <v>89</v>
      </c>
    </row>
    <row r="3121" spans="1:4" x14ac:dyDescent="0.2">
      <c r="A3121" s="1" t="s">
        <v>21911</v>
      </c>
      <c r="B3121" s="2"/>
      <c r="C3121" s="2"/>
      <c r="D3121" s="7">
        <v>3750</v>
      </c>
    </row>
    <row r="3122" spans="1:4" x14ac:dyDescent="0.2">
      <c r="A3122" s="1" t="s">
        <v>7845</v>
      </c>
      <c r="B3122" s="1" t="s">
        <v>24851</v>
      </c>
      <c r="C3122" s="1" t="s">
        <v>34222</v>
      </c>
      <c r="D3122" s="7">
        <v>4124</v>
      </c>
    </row>
    <row r="3123" spans="1:4" x14ac:dyDescent="0.2">
      <c r="A3123" s="10"/>
      <c r="B3123" s="10"/>
      <c r="C3123" s="4" t="s">
        <v>34224</v>
      </c>
      <c r="D3123" s="8">
        <v>2728</v>
      </c>
    </row>
    <row r="3124" spans="1:4" x14ac:dyDescent="0.2">
      <c r="A3124" s="1" t="s">
        <v>21912</v>
      </c>
      <c r="B3124" s="2"/>
      <c r="C3124" s="2"/>
      <c r="D3124" s="7">
        <v>6852</v>
      </c>
    </row>
    <row r="3125" spans="1:4" x14ac:dyDescent="0.2">
      <c r="A3125" s="1" t="s">
        <v>20681</v>
      </c>
      <c r="B3125" s="1" t="s">
        <v>24851</v>
      </c>
      <c r="C3125" s="1" t="s">
        <v>28509</v>
      </c>
      <c r="D3125" s="7">
        <v>2593</v>
      </c>
    </row>
    <row r="3126" spans="1:4" x14ac:dyDescent="0.2">
      <c r="A3126" s="10"/>
      <c r="B3126" s="10"/>
      <c r="C3126" s="4" t="s">
        <v>28511</v>
      </c>
      <c r="D3126" s="8">
        <v>600</v>
      </c>
    </row>
    <row r="3127" spans="1:4" x14ac:dyDescent="0.2">
      <c r="A3127" s="10"/>
      <c r="B3127" s="10"/>
      <c r="C3127" s="4" t="s">
        <v>28512</v>
      </c>
      <c r="D3127" s="8">
        <v>174</v>
      </c>
    </row>
    <row r="3128" spans="1:4" x14ac:dyDescent="0.2">
      <c r="A3128" s="10"/>
      <c r="B3128" s="10"/>
      <c r="C3128" s="4" t="s">
        <v>28513</v>
      </c>
      <c r="D3128" s="8">
        <v>1682</v>
      </c>
    </row>
    <row r="3129" spans="1:4" x14ac:dyDescent="0.2">
      <c r="A3129" s="10"/>
      <c r="B3129" s="10"/>
      <c r="C3129" s="4" t="s">
        <v>28514</v>
      </c>
      <c r="D3129" s="8">
        <v>534</v>
      </c>
    </row>
    <row r="3130" spans="1:4" x14ac:dyDescent="0.2">
      <c r="A3130" s="10"/>
      <c r="B3130" s="10"/>
      <c r="C3130" s="4" t="s">
        <v>28515</v>
      </c>
      <c r="D3130" s="8">
        <v>200</v>
      </c>
    </row>
    <row r="3131" spans="1:4" x14ac:dyDescent="0.2">
      <c r="A3131" s="1" t="s">
        <v>21913</v>
      </c>
      <c r="B3131" s="2"/>
      <c r="C3131" s="2"/>
      <c r="D3131" s="7">
        <v>5783</v>
      </c>
    </row>
    <row r="3132" spans="1:4" x14ac:dyDescent="0.2">
      <c r="A3132" s="1" t="s">
        <v>19960</v>
      </c>
      <c r="B3132" s="1" t="s">
        <v>24853</v>
      </c>
      <c r="C3132" s="1" t="s">
        <v>29343</v>
      </c>
      <c r="D3132" s="7">
        <v>4136</v>
      </c>
    </row>
    <row r="3133" spans="1:4" x14ac:dyDescent="0.2">
      <c r="A3133" s="10"/>
      <c r="B3133" s="1" t="s">
        <v>24851</v>
      </c>
      <c r="C3133" s="1" t="s">
        <v>29345</v>
      </c>
      <c r="D3133" s="7">
        <v>3113</v>
      </c>
    </row>
    <row r="3134" spans="1:4" x14ac:dyDescent="0.2">
      <c r="A3134" s="1" t="s">
        <v>21914</v>
      </c>
      <c r="B3134" s="2"/>
      <c r="C3134" s="2"/>
      <c r="D3134" s="7">
        <v>7249</v>
      </c>
    </row>
    <row r="3135" spans="1:4" x14ac:dyDescent="0.2">
      <c r="A3135" s="1" t="s">
        <v>10061</v>
      </c>
      <c r="B3135" s="1" t="s">
        <v>24851</v>
      </c>
      <c r="C3135" s="1" t="s">
        <v>29212</v>
      </c>
      <c r="D3135" s="7">
        <v>1958</v>
      </c>
    </row>
    <row r="3136" spans="1:4" x14ac:dyDescent="0.2">
      <c r="A3136" s="10"/>
      <c r="B3136" s="10"/>
      <c r="C3136" s="4" t="s">
        <v>29214</v>
      </c>
      <c r="D3136" s="8">
        <v>3717</v>
      </c>
    </row>
    <row r="3137" spans="1:4" x14ac:dyDescent="0.2">
      <c r="A3137" s="1" t="s">
        <v>21915</v>
      </c>
      <c r="B3137" s="2"/>
      <c r="C3137" s="2"/>
      <c r="D3137" s="7">
        <v>5675</v>
      </c>
    </row>
    <row r="3138" spans="1:4" x14ac:dyDescent="0.2">
      <c r="A3138" s="1" t="s">
        <v>12751</v>
      </c>
      <c r="B3138" s="1" t="s">
        <v>24851</v>
      </c>
      <c r="C3138" s="1" t="s">
        <v>29095</v>
      </c>
      <c r="D3138" s="7">
        <v>1158</v>
      </c>
    </row>
    <row r="3139" spans="1:4" x14ac:dyDescent="0.2">
      <c r="A3139" s="10"/>
      <c r="B3139" s="10"/>
      <c r="C3139" s="4" t="s">
        <v>29097</v>
      </c>
      <c r="D3139" s="8">
        <v>516</v>
      </c>
    </row>
    <row r="3140" spans="1:4" x14ac:dyDescent="0.2">
      <c r="A3140" s="10"/>
      <c r="B3140" s="10"/>
      <c r="C3140" s="4" t="s">
        <v>29098</v>
      </c>
      <c r="D3140" s="8">
        <v>1315</v>
      </c>
    </row>
    <row r="3141" spans="1:4" x14ac:dyDescent="0.2">
      <c r="A3141" s="10"/>
      <c r="B3141" s="10"/>
      <c r="C3141" s="4" t="s">
        <v>29099</v>
      </c>
      <c r="D3141" s="8">
        <v>694</v>
      </c>
    </row>
    <row r="3142" spans="1:4" x14ac:dyDescent="0.2">
      <c r="A3142" s="10"/>
      <c r="B3142" s="10"/>
      <c r="C3142" s="4" t="s">
        <v>29100</v>
      </c>
      <c r="D3142" s="8">
        <v>522</v>
      </c>
    </row>
    <row r="3143" spans="1:4" x14ac:dyDescent="0.2">
      <c r="A3143" s="10"/>
      <c r="B3143" s="10"/>
      <c r="C3143" s="4" t="s">
        <v>29101</v>
      </c>
      <c r="D3143" s="8">
        <v>678</v>
      </c>
    </row>
    <row r="3144" spans="1:4" x14ac:dyDescent="0.2">
      <c r="A3144" s="10"/>
      <c r="B3144" s="10"/>
      <c r="C3144" s="4" t="s">
        <v>29102</v>
      </c>
      <c r="D3144" s="8">
        <v>2078</v>
      </c>
    </row>
    <row r="3145" spans="1:4" x14ac:dyDescent="0.2">
      <c r="A3145" s="1" t="s">
        <v>21916</v>
      </c>
      <c r="B3145" s="2"/>
      <c r="C3145" s="2"/>
      <c r="D3145" s="7">
        <v>6961</v>
      </c>
    </row>
    <row r="3146" spans="1:4" x14ac:dyDescent="0.2">
      <c r="A3146" s="1" t="s">
        <v>14445</v>
      </c>
      <c r="B3146" s="1" t="s">
        <v>24851</v>
      </c>
      <c r="C3146" s="1" t="s">
        <v>28941</v>
      </c>
      <c r="D3146" s="7">
        <v>1276</v>
      </c>
    </row>
    <row r="3147" spans="1:4" x14ac:dyDescent="0.2">
      <c r="A3147" s="10"/>
      <c r="B3147" s="10"/>
      <c r="C3147" s="4" t="s">
        <v>28943</v>
      </c>
      <c r="D3147" s="8">
        <v>142</v>
      </c>
    </row>
    <row r="3148" spans="1:4" x14ac:dyDescent="0.2">
      <c r="A3148" s="10"/>
      <c r="B3148" s="10"/>
      <c r="C3148" s="4" t="s">
        <v>28944</v>
      </c>
      <c r="D3148" s="8">
        <v>1068</v>
      </c>
    </row>
    <row r="3149" spans="1:4" x14ac:dyDescent="0.2">
      <c r="A3149" s="10"/>
      <c r="B3149" s="10"/>
      <c r="C3149" s="4" t="s">
        <v>28945</v>
      </c>
      <c r="D3149" s="8">
        <v>495</v>
      </c>
    </row>
    <row r="3150" spans="1:4" x14ac:dyDescent="0.2">
      <c r="A3150" s="10"/>
      <c r="B3150" s="10"/>
      <c r="C3150" s="4" t="s">
        <v>28946</v>
      </c>
      <c r="D3150" s="8">
        <v>158</v>
      </c>
    </row>
    <row r="3151" spans="1:4" x14ac:dyDescent="0.2">
      <c r="A3151" s="10"/>
      <c r="B3151" s="10"/>
      <c r="C3151" s="4" t="s">
        <v>28947</v>
      </c>
      <c r="D3151" s="8">
        <v>2200</v>
      </c>
    </row>
    <row r="3152" spans="1:4" x14ac:dyDescent="0.2">
      <c r="A3152" s="10"/>
      <c r="B3152" s="10"/>
      <c r="C3152" s="4" t="s">
        <v>28948</v>
      </c>
      <c r="D3152" s="8">
        <v>169</v>
      </c>
    </row>
    <row r="3153" spans="1:4" x14ac:dyDescent="0.2">
      <c r="A3153" s="10"/>
      <c r="B3153" s="10"/>
      <c r="C3153" s="4" t="s">
        <v>28949</v>
      </c>
      <c r="D3153" s="8">
        <v>339</v>
      </c>
    </row>
    <row r="3154" spans="1:4" x14ac:dyDescent="0.2">
      <c r="A3154" s="1" t="s">
        <v>21917</v>
      </c>
      <c r="B3154" s="2"/>
      <c r="C3154" s="2"/>
      <c r="D3154" s="7">
        <v>5847</v>
      </c>
    </row>
    <row r="3155" spans="1:4" x14ac:dyDescent="0.2">
      <c r="A3155" s="1" t="s">
        <v>8114</v>
      </c>
      <c r="B3155" s="1" t="s">
        <v>24851</v>
      </c>
      <c r="C3155" s="1" t="s">
        <v>29579</v>
      </c>
      <c r="D3155" s="7">
        <v>771</v>
      </c>
    </row>
    <row r="3156" spans="1:4" x14ac:dyDescent="0.2">
      <c r="A3156" s="10"/>
      <c r="B3156" s="10"/>
      <c r="C3156" s="4" t="s">
        <v>29581</v>
      </c>
      <c r="D3156" s="8">
        <v>2336</v>
      </c>
    </row>
    <row r="3157" spans="1:4" x14ac:dyDescent="0.2">
      <c r="A3157" s="10"/>
      <c r="B3157" s="10"/>
      <c r="C3157" s="4" t="s">
        <v>29582</v>
      </c>
      <c r="D3157" s="8">
        <v>56</v>
      </c>
    </row>
    <row r="3158" spans="1:4" x14ac:dyDescent="0.2">
      <c r="A3158" s="10"/>
      <c r="B3158" s="10"/>
      <c r="C3158" s="4" t="s">
        <v>29583</v>
      </c>
      <c r="D3158" s="8">
        <v>1124</v>
      </c>
    </row>
    <row r="3159" spans="1:4" x14ac:dyDescent="0.2">
      <c r="A3159" s="10"/>
      <c r="B3159" s="10"/>
      <c r="C3159" s="4" t="s">
        <v>29584</v>
      </c>
      <c r="D3159" s="8">
        <v>676</v>
      </c>
    </row>
    <row r="3160" spans="1:4" x14ac:dyDescent="0.2">
      <c r="A3160" s="1" t="s">
        <v>21918</v>
      </c>
      <c r="B3160" s="2"/>
      <c r="C3160" s="2"/>
      <c r="D3160" s="7">
        <v>4963</v>
      </c>
    </row>
    <row r="3161" spans="1:4" x14ac:dyDescent="0.2">
      <c r="A3161" s="1" t="s">
        <v>12044</v>
      </c>
      <c r="B3161" s="1" t="s">
        <v>24853</v>
      </c>
      <c r="C3161" s="1" t="s">
        <v>28763</v>
      </c>
      <c r="D3161" s="7">
        <v>27652</v>
      </c>
    </row>
    <row r="3162" spans="1:4" x14ac:dyDescent="0.2">
      <c r="A3162" s="1" t="s">
        <v>21919</v>
      </c>
      <c r="B3162" s="2"/>
      <c r="C3162" s="2"/>
      <c r="D3162" s="7">
        <v>27652</v>
      </c>
    </row>
    <row r="3163" spans="1:4" x14ac:dyDescent="0.2">
      <c r="A3163" s="1" t="s">
        <v>20278</v>
      </c>
      <c r="B3163" s="1" t="s">
        <v>24851</v>
      </c>
      <c r="C3163" s="1" t="s">
        <v>33538</v>
      </c>
      <c r="D3163" s="7">
        <v>7455</v>
      </c>
    </row>
    <row r="3164" spans="1:4" x14ac:dyDescent="0.2">
      <c r="A3164" s="1" t="s">
        <v>21920</v>
      </c>
      <c r="B3164" s="2"/>
      <c r="C3164" s="2"/>
      <c r="D3164" s="7">
        <v>7455</v>
      </c>
    </row>
    <row r="3165" spans="1:4" x14ac:dyDescent="0.2">
      <c r="A3165" s="1" t="s">
        <v>833</v>
      </c>
      <c r="B3165" s="1" t="s">
        <v>24851</v>
      </c>
      <c r="C3165" s="1" t="s">
        <v>29771</v>
      </c>
      <c r="D3165" s="7">
        <v>3223</v>
      </c>
    </row>
    <row r="3166" spans="1:4" x14ac:dyDescent="0.2">
      <c r="A3166" s="10"/>
      <c r="B3166" s="10"/>
      <c r="C3166" s="4" t="s">
        <v>29773</v>
      </c>
      <c r="D3166" s="8">
        <v>139</v>
      </c>
    </row>
    <row r="3167" spans="1:4" x14ac:dyDescent="0.2">
      <c r="A3167" s="10"/>
      <c r="B3167" s="10"/>
      <c r="C3167" s="4" t="s">
        <v>29774</v>
      </c>
      <c r="D3167" s="8">
        <v>188</v>
      </c>
    </row>
    <row r="3168" spans="1:4" x14ac:dyDescent="0.2">
      <c r="A3168" s="10"/>
      <c r="B3168" s="10"/>
      <c r="C3168" s="4" t="s">
        <v>29775</v>
      </c>
      <c r="D3168" s="8">
        <v>218</v>
      </c>
    </row>
    <row r="3169" spans="1:4" x14ac:dyDescent="0.2">
      <c r="A3169" s="10"/>
      <c r="B3169" s="10"/>
      <c r="C3169" s="4" t="s">
        <v>29776</v>
      </c>
      <c r="D3169" s="8">
        <v>1754</v>
      </c>
    </row>
    <row r="3170" spans="1:4" x14ac:dyDescent="0.2">
      <c r="A3170" s="1" t="s">
        <v>21921</v>
      </c>
      <c r="B3170" s="2"/>
      <c r="C3170" s="2"/>
      <c r="D3170" s="7">
        <v>5522</v>
      </c>
    </row>
    <row r="3171" spans="1:4" x14ac:dyDescent="0.2">
      <c r="A3171" s="1" t="s">
        <v>9200</v>
      </c>
      <c r="B3171" s="1" t="s">
        <v>24851</v>
      </c>
      <c r="C3171" s="1" t="s">
        <v>30574</v>
      </c>
      <c r="D3171" s="7">
        <v>333</v>
      </c>
    </row>
    <row r="3172" spans="1:4" x14ac:dyDescent="0.2">
      <c r="A3172" s="10"/>
      <c r="B3172" s="10"/>
      <c r="C3172" s="4" t="s">
        <v>30576</v>
      </c>
      <c r="D3172" s="8">
        <v>1722</v>
      </c>
    </row>
    <row r="3173" spans="1:4" x14ac:dyDescent="0.2">
      <c r="A3173" s="10"/>
      <c r="B3173" s="10"/>
      <c r="C3173" s="4" t="s">
        <v>30577</v>
      </c>
      <c r="D3173" s="8">
        <v>921</v>
      </c>
    </row>
    <row r="3174" spans="1:4" x14ac:dyDescent="0.2">
      <c r="A3174" s="10"/>
      <c r="B3174" s="10"/>
      <c r="C3174" s="4" t="s">
        <v>30578</v>
      </c>
      <c r="D3174" s="8">
        <v>200</v>
      </c>
    </row>
    <row r="3175" spans="1:4" x14ac:dyDescent="0.2">
      <c r="A3175" s="10"/>
      <c r="B3175" s="10"/>
      <c r="C3175" s="4" t="s">
        <v>30579</v>
      </c>
      <c r="D3175" s="8">
        <v>128</v>
      </c>
    </row>
    <row r="3176" spans="1:4" x14ac:dyDescent="0.2">
      <c r="A3176" s="10"/>
      <c r="B3176" s="10"/>
      <c r="C3176" s="4" t="s">
        <v>30580</v>
      </c>
      <c r="D3176" s="8">
        <v>1613</v>
      </c>
    </row>
    <row r="3177" spans="1:4" x14ac:dyDescent="0.2">
      <c r="A3177" s="10"/>
      <c r="B3177" s="10"/>
      <c r="C3177" s="4" t="s">
        <v>30581</v>
      </c>
      <c r="D3177" s="8">
        <v>138</v>
      </c>
    </row>
    <row r="3178" spans="1:4" x14ac:dyDescent="0.2">
      <c r="A3178" s="10"/>
      <c r="B3178" s="10"/>
      <c r="C3178" s="4" t="s">
        <v>30582</v>
      </c>
      <c r="D3178" s="8">
        <v>218</v>
      </c>
    </row>
    <row r="3179" spans="1:4" x14ac:dyDescent="0.2">
      <c r="A3179" s="10"/>
      <c r="B3179" s="10"/>
      <c r="C3179" s="4" t="s">
        <v>30583</v>
      </c>
      <c r="D3179" s="8">
        <v>183</v>
      </c>
    </row>
    <row r="3180" spans="1:4" x14ac:dyDescent="0.2">
      <c r="A3180" s="1" t="s">
        <v>21922</v>
      </c>
      <c r="B3180" s="2"/>
      <c r="C3180" s="2"/>
      <c r="D3180" s="7">
        <v>5456</v>
      </c>
    </row>
    <row r="3181" spans="1:4" x14ac:dyDescent="0.2">
      <c r="A3181" s="1" t="s">
        <v>10194</v>
      </c>
      <c r="B3181" s="1" t="s">
        <v>24851</v>
      </c>
      <c r="C3181" s="1" t="s">
        <v>30026</v>
      </c>
      <c r="D3181" s="7">
        <v>977</v>
      </c>
    </row>
    <row r="3182" spans="1:4" x14ac:dyDescent="0.2">
      <c r="A3182" s="10"/>
      <c r="B3182" s="10"/>
      <c r="C3182" s="4" t="s">
        <v>30028</v>
      </c>
      <c r="D3182" s="8">
        <v>1877</v>
      </c>
    </row>
    <row r="3183" spans="1:4" x14ac:dyDescent="0.2">
      <c r="A3183" s="10"/>
      <c r="B3183" s="10"/>
      <c r="C3183" s="4" t="s">
        <v>30029</v>
      </c>
      <c r="D3183" s="8">
        <v>994</v>
      </c>
    </row>
    <row r="3184" spans="1:4" x14ac:dyDescent="0.2">
      <c r="A3184" s="10"/>
      <c r="B3184" s="10"/>
      <c r="C3184" s="4" t="s">
        <v>30030</v>
      </c>
      <c r="D3184" s="8">
        <v>976</v>
      </c>
    </row>
    <row r="3185" spans="1:4" x14ac:dyDescent="0.2">
      <c r="A3185" s="1" t="s">
        <v>21923</v>
      </c>
      <c r="B3185" s="2"/>
      <c r="C3185" s="2"/>
      <c r="D3185" s="7">
        <v>4824</v>
      </c>
    </row>
    <row r="3186" spans="1:4" x14ac:dyDescent="0.2">
      <c r="A3186" s="1" t="s">
        <v>12996</v>
      </c>
      <c r="B3186" s="1" t="s">
        <v>24851</v>
      </c>
      <c r="C3186" s="1" t="s">
        <v>30305</v>
      </c>
      <c r="D3186" s="7">
        <v>163</v>
      </c>
    </row>
    <row r="3187" spans="1:4" x14ac:dyDescent="0.2">
      <c r="A3187" s="10"/>
      <c r="B3187" s="10"/>
      <c r="C3187" s="4" t="s">
        <v>30307</v>
      </c>
      <c r="D3187" s="8">
        <v>49</v>
      </c>
    </row>
    <row r="3188" spans="1:4" x14ac:dyDescent="0.2">
      <c r="A3188" s="10"/>
      <c r="B3188" s="10"/>
      <c r="C3188" s="4" t="s">
        <v>30308</v>
      </c>
      <c r="D3188" s="8">
        <v>10</v>
      </c>
    </row>
    <row r="3189" spans="1:4" x14ac:dyDescent="0.2">
      <c r="A3189" s="10"/>
      <c r="B3189" s="10"/>
      <c r="C3189" s="4" t="s">
        <v>30309</v>
      </c>
      <c r="D3189" s="8">
        <v>405</v>
      </c>
    </row>
    <row r="3190" spans="1:4" x14ac:dyDescent="0.2">
      <c r="A3190" s="10"/>
      <c r="B3190" s="10"/>
      <c r="C3190" s="4" t="s">
        <v>30310</v>
      </c>
      <c r="D3190" s="8">
        <v>14</v>
      </c>
    </row>
    <row r="3191" spans="1:4" x14ac:dyDescent="0.2">
      <c r="A3191" s="10"/>
      <c r="B3191" s="10"/>
      <c r="C3191" s="4" t="s">
        <v>30311</v>
      </c>
      <c r="D3191" s="8">
        <v>22</v>
      </c>
    </row>
    <row r="3192" spans="1:4" x14ac:dyDescent="0.2">
      <c r="A3192" s="10"/>
      <c r="B3192" s="10"/>
      <c r="C3192" s="4" t="s">
        <v>30312</v>
      </c>
      <c r="D3192" s="8">
        <v>47</v>
      </c>
    </row>
    <row r="3193" spans="1:4" x14ac:dyDescent="0.2">
      <c r="A3193" s="10"/>
      <c r="B3193" s="10"/>
      <c r="C3193" s="4" t="s">
        <v>30313</v>
      </c>
      <c r="D3193" s="8">
        <v>79</v>
      </c>
    </row>
    <row r="3194" spans="1:4" x14ac:dyDescent="0.2">
      <c r="A3194" s="10"/>
      <c r="B3194" s="10"/>
      <c r="C3194" s="4" t="s">
        <v>30314</v>
      </c>
      <c r="D3194" s="8">
        <v>16</v>
      </c>
    </row>
    <row r="3195" spans="1:4" x14ac:dyDescent="0.2">
      <c r="A3195" s="10"/>
      <c r="B3195" s="10"/>
      <c r="C3195" s="4" t="s">
        <v>30315</v>
      </c>
      <c r="D3195" s="8">
        <v>65</v>
      </c>
    </row>
    <row r="3196" spans="1:4" x14ac:dyDescent="0.2">
      <c r="A3196" s="10"/>
      <c r="B3196" s="10"/>
      <c r="C3196" s="4" t="s">
        <v>30316</v>
      </c>
      <c r="D3196" s="8">
        <v>72</v>
      </c>
    </row>
    <row r="3197" spans="1:4" x14ac:dyDescent="0.2">
      <c r="A3197" s="10"/>
      <c r="B3197" s="10"/>
      <c r="C3197" s="4" t="s">
        <v>30317</v>
      </c>
      <c r="D3197" s="8">
        <v>24</v>
      </c>
    </row>
    <row r="3198" spans="1:4" x14ac:dyDescent="0.2">
      <c r="A3198" s="10"/>
      <c r="B3198" s="10"/>
      <c r="C3198" s="4" t="s">
        <v>30318</v>
      </c>
      <c r="D3198" s="8">
        <v>17</v>
      </c>
    </row>
    <row r="3199" spans="1:4" x14ac:dyDescent="0.2">
      <c r="A3199" s="10"/>
      <c r="B3199" s="10"/>
      <c r="C3199" s="4" t="s">
        <v>30319</v>
      </c>
      <c r="D3199" s="8">
        <v>28</v>
      </c>
    </row>
    <row r="3200" spans="1:4" x14ac:dyDescent="0.2">
      <c r="A3200" s="10"/>
      <c r="B3200" s="10"/>
      <c r="C3200" s="4" t="s">
        <v>30320</v>
      </c>
      <c r="D3200" s="8">
        <v>628</v>
      </c>
    </row>
    <row r="3201" spans="1:4" x14ac:dyDescent="0.2">
      <c r="A3201" s="10"/>
      <c r="B3201" s="10"/>
      <c r="C3201" s="4" t="s">
        <v>30321</v>
      </c>
      <c r="D3201" s="8">
        <v>47</v>
      </c>
    </row>
    <row r="3202" spans="1:4" x14ac:dyDescent="0.2">
      <c r="A3202" s="10"/>
      <c r="B3202" s="10"/>
      <c r="C3202" s="4" t="s">
        <v>30322</v>
      </c>
      <c r="D3202" s="8">
        <v>28</v>
      </c>
    </row>
    <row r="3203" spans="1:4" x14ac:dyDescent="0.2">
      <c r="A3203" s="10"/>
      <c r="B3203" s="10"/>
      <c r="C3203" s="4" t="s">
        <v>30323</v>
      </c>
      <c r="D3203" s="8">
        <v>115</v>
      </c>
    </row>
    <row r="3204" spans="1:4" x14ac:dyDescent="0.2">
      <c r="A3204" s="10"/>
      <c r="B3204" s="10"/>
      <c r="C3204" s="4" t="s">
        <v>30324</v>
      </c>
      <c r="D3204" s="8">
        <v>19</v>
      </c>
    </row>
    <row r="3205" spans="1:4" x14ac:dyDescent="0.2">
      <c r="A3205" s="10"/>
      <c r="B3205" s="10"/>
      <c r="C3205" s="4" t="s">
        <v>30325</v>
      </c>
      <c r="D3205" s="8">
        <v>294</v>
      </c>
    </row>
    <row r="3206" spans="1:4" x14ac:dyDescent="0.2">
      <c r="A3206" s="10"/>
      <c r="B3206" s="10"/>
      <c r="C3206" s="4" t="s">
        <v>30326</v>
      </c>
      <c r="D3206" s="8">
        <v>1413</v>
      </c>
    </row>
    <row r="3207" spans="1:4" x14ac:dyDescent="0.2">
      <c r="A3207" s="10"/>
      <c r="B3207" s="10"/>
      <c r="C3207" s="4" t="s">
        <v>30327</v>
      </c>
      <c r="D3207" s="8">
        <v>59</v>
      </c>
    </row>
    <row r="3208" spans="1:4" x14ac:dyDescent="0.2">
      <c r="A3208" s="10"/>
      <c r="B3208" s="10"/>
      <c r="C3208" s="4" t="s">
        <v>30328</v>
      </c>
      <c r="D3208" s="8">
        <v>105</v>
      </c>
    </row>
    <row r="3209" spans="1:4" x14ac:dyDescent="0.2">
      <c r="A3209" s="10"/>
      <c r="B3209" s="10"/>
      <c r="C3209" s="4" t="s">
        <v>30329</v>
      </c>
      <c r="D3209" s="8">
        <v>66</v>
      </c>
    </row>
    <row r="3210" spans="1:4" x14ac:dyDescent="0.2">
      <c r="A3210" s="10"/>
      <c r="B3210" s="10"/>
      <c r="C3210" s="4" t="s">
        <v>30330</v>
      </c>
      <c r="D3210" s="8">
        <v>98</v>
      </c>
    </row>
    <row r="3211" spans="1:4" x14ac:dyDescent="0.2">
      <c r="A3211" s="10"/>
      <c r="B3211" s="10"/>
      <c r="C3211" s="4" t="s">
        <v>30331</v>
      </c>
      <c r="D3211" s="8">
        <v>59</v>
      </c>
    </row>
    <row r="3212" spans="1:4" x14ac:dyDescent="0.2">
      <c r="A3212" s="10"/>
      <c r="B3212" s="10"/>
      <c r="C3212" s="4" t="s">
        <v>30332</v>
      </c>
      <c r="D3212" s="8">
        <v>28</v>
      </c>
    </row>
    <row r="3213" spans="1:4" x14ac:dyDescent="0.2">
      <c r="A3213" s="10"/>
      <c r="B3213" s="10"/>
      <c r="C3213" s="4" t="s">
        <v>30333</v>
      </c>
      <c r="D3213" s="8">
        <v>51</v>
      </c>
    </row>
    <row r="3214" spans="1:4" x14ac:dyDescent="0.2">
      <c r="A3214" s="10"/>
      <c r="B3214" s="10"/>
      <c r="C3214" s="4" t="s">
        <v>30334</v>
      </c>
      <c r="D3214" s="8">
        <v>100</v>
      </c>
    </row>
    <row r="3215" spans="1:4" x14ac:dyDescent="0.2">
      <c r="A3215" s="10"/>
      <c r="B3215" s="10"/>
      <c r="C3215" s="4" t="s">
        <v>30335</v>
      </c>
      <c r="D3215" s="8">
        <v>27</v>
      </c>
    </row>
    <row r="3216" spans="1:4" x14ac:dyDescent="0.2">
      <c r="A3216" s="10"/>
      <c r="B3216" s="10"/>
      <c r="C3216" s="4" t="s">
        <v>30336</v>
      </c>
      <c r="D3216" s="8">
        <v>17</v>
      </c>
    </row>
    <row r="3217" spans="1:4" x14ac:dyDescent="0.2">
      <c r="A3217" s="10"/>
      <c r="B3217" s="10"/>
      <c r="C3217" s="4" t="s">
        <v>30337</v>
      </c>
      <c r="D3217" s="8">
        <v>41</v>
      </c>
    </row>
    <row r="3218" spans="1:4" x14ac:dyDescent="0.2">
      <c r="A3218" s="10"/>
      <c r="B3218" s="10"/>
      <c r="C3218" s="4" t="s">
        <v>30338</v>
      </c>
      <c r="D3218" s="8">
        <v>50</v>
      </c>
    </row>
    <row r="3219" spans="1:4" x14ac:dyDescent="0.2">
      <c r="A3219" s="10"/>
      <c r="B3219" s="10"/>
      <c r="C3219" s="4" t="s">
        <v>30339</v>
      </c>
      <c r="D3219" s="8">
        <v>49</v>
      </c>
    </row>
    <row r="3220" spans="1:4" x14ac:dyDescent="0.2">
      <c r="A3220" s="10"/>
      <c r="B3220" s="10"/>
      <c r="C3220" s="4" t="s">
        <v>30340</v>
      </c>
      <c r="D3220" s="8">
        <v>52</v>
      </c>
    </row>
    <row r="3221" spans="1:4" x14ac:dyDescent="0.2">
      <c r="A3221" s="10"/>
      <c r="B3221" s="10"/>
      <c r="C3221" s="4" t="s">
        <v>30341</v>
      </c>
      <c r="D3221" s="8">
        <v>36</v>
      </c>
    </row>
    <row r="3222" spans="1:4" x14ac:dyDescent="0.2">
      <c r="A3222" s="10"/>
      <c r="B3222" s="10"/>
      <c r="C3222" s="4" t="s">
        <v>30342</v>
      </c>
      <c r="D3222" s="8">
        <v>76</v>
      </c>
    </row>
    <row r="3223" spans="1:4" x14ac:dyDescent="0.2">
      <c r="A3223" s="10"/>
      <c r="B3223" s="10"/>
      <c r="C3223" s="4" t="s">
        <v>30343</v>
      </c>
      <c r="D3223" s="8">
        <v>30</v>
      </c>
    </row>
    <row r="3224" spans="1:4" x14ac:dyDescent="0.2">
      <c r="A3224" s="10"/>
      <c r="B3224" s="10"/>
      <c r="C3224" s="4" t="s">
        <v>30344</v>
      </c>
      <c r="D3224" s="8">
        <v>49</v>
      </c>
    </row>
    <row r="3225" spans="1:4" x14ac:dyDescent="0.2">
      <c r="A3225" s="10"/>
      <c r="B3225" s="10"/>
      <c r="C3225" s="4" t="s">
        <v>30345</v>
      </c>
      <c r="D3225" s="8">
        <v>96</v>
      </c>
    </row>
    <row r="3226" spans="1:4" x14ac:dyDescent="0.2">
      <c r="A3226" s="10"/>
      <c r="B3226" s="10"/>
      <c r="C3226" s="4" t="s">
        <v>30346</v>
      </c>
      <c r="D3226" s="8">
        <v>21</v>
      </c>
    </row>
    <row r="3227" spans="1:4" x14ac:dyDescent="0.2">
      <c r="A3227" s="10"/>
      <c r="B3227" s="10"/>
      <c r="C3227" s="4" t="s">
        <v>30347</v>
      </c>
      <c r="D3227" s="8">
        <v>28</v>
      </c>
    </row>
    <row r="3228" spans="1:4" x14ac:dyDescent="0.2">
      <c r="A3228" s="10"/>
      <c r="B3228" s="10"/>
      <c r="C3228" s="4" t="s">
        <v>30348</v>
      </c>
      <c r="D3228" s="8">
        <v>31</v>
      </c>
    </row>
    <row r="3229" spans="1:4" x14ac:dyDescent="0.2">
      <c r="A3229" s="10"/>
      <c r="B3229" s="10"/>
      <c r="C3229" s="4" t="s">
        <v>30349</v>
      </c>
      <c r="D3229" s="8">
        <v>76</v>
      </c>
    </row>
    <row r="3230" spans="1:4" x14ac:dyDescent="0.2">
      <c r="A3230" s="10"/>
      <c r="B3230" s="10"/>
      <c r="C3230" s="4" t="s">
        <v>30350</v>
      </c>
      <c r="D3230" s="8">
        <v>31</v>
      </c>
    </row>
    <row r="3231" spans="1:4" x14ac:dyDescent="0.2">
      <c r="A3231" s="10"/>
      <c r="B3231" s="10"/>
      <c r="C3231" s="4" t="s">
        <v>30351</v>
      </c>
      <c r="D3231" s="8">
        <v>45</v>
      </c>
    </row>
    <row r="3232" spans="1:4" x14ac:dyDescent="0.2">
      <c r="A3232" s="10"/>
      <c r="B3232" s="10"/>
      <c r="C3232" s="4" t="s">
        <v>30352</v>
      </c>
      <c r="D3232" s="8">
        <v>27</v>
      </c>
    </row>
    <row r="3233" spans="1:4" x14ac:dyDescent="0.2">
      <c r="A3233" s="10"/>
      <c r="B3233" s="10"/>
      <c r="C3233" s="4" t="s">
        <v>30353</v>
      </c>
      <c r="D3233" s="8">
        <v>44</v>
      </c>
    </row>
    <row r="3234" spans="1:4" x14ac:dyDescent="0.2">
      <c r="A3234" s="1" t="s">
        <v>21924</v>
      </c>
      <c r="B3234" s="2"/>
      <c r="C3234" s="2"/>
      <c r="D3234" s="7">
        <v>4947</v>
      </c>
    </row>
    <row r="3235" spans="1:4" x14ac:dyDescent="0.2">
      <c r="A3235" s="1" t="s">
        <v>2733</v>
      </c>
      <c r="B3235" s="1" t="s">
        <v>24851</v>
      </c>
      <c r="C3235" s="1" t="s">
        <v>30872</v>
      </c>
      <c r="D3235" s="7">
        <v>301</v>
      </c>
    </row>
    <row r="3236" spans="1:4" x14ac:dyDescent="0.2">
      <c r="A3236" s="10"/>
      <c r="B3236" s="10"/>
      <c r="C3236" s="4" t="s">
        <v>30874</v>
      </c>
      <c r="D3236" s="8">
        <v>347</v>
      </c>
    </row>
    <row r="3237" spans="1:4" x14ac:dyDescent="0.2">
      <c r="A3237" s="10"/>
      <c r="B3237" s="10"/>
      <c r="C3237" s="4" t="s">
        <v>30875</v>
      </c>
      <c r="D3237" s="8">
        <v>198</v>
      </c>
    </row>
    <row r="3238" spans="1:4" x14ac:dyDescent="0.2">
      <c r="A3238" s="10"/>
      <c r="B3238" s="10"/>
      <c r="C3238" s="4" t="s">
        <v>30876</v>
      </c>
      <c r="D3238" s="8">
        <v>318</v>
      </c>
    </row>
    <row r="3239" spans="1:4" x14ac:dyDescent="0.2">
      <c r="A3239" s="10"/>
      <c r="B3239" s="10"/>
      <c r="C3239" s="4" t="s">
        <v>30877</v>
      </c>
      <c r="D3239" s="8">
        <v>206</v>
      </c>
    </row>
    <row r="3240" spans="1:4" x14ac:dyDescent="0.2">
      <c r="A3240" s="10"/>
      <c r="B3240" s="10"/>
      <c r="C3240" s="4" t="s">
        <v>30878</v>
      </c>
      <c r="D3240" s="8">
        <v>211</v>
      </c>
    </row>
    <row r="3241" spans="1:4" x14ac:dyDescent="0.2">
      <c r="A3241" s="10"/>
      <c r="B3241" s="10"/>
      <c r="C3241" s="4" t="s">
        <v>30879</v>
      </c>
      <c r="D3241" s="8">
        <v>197</v>
      </c>
    </row>
    <row r="3242" spans="1:4" x14ac:dyDescent="0.2">
      <c r="A3242" s="10"/>
      <c r="B3242" s="10"/>
      <c r="C3242" s="4" t="s">
        <v>30880</v>
      </c>
      <c r="D3242" s="8">
        <v>892</v>
      </c>
    </row>
    <row r="3243" spans="1:4" x14ac:dyDescent="0.2">
      <c r="A3243" s="10"/>
      <c r="B3243" s="10"/>
      <c r="C3243" s="4" t="s">
        <v>30881</v>
      </c>
      <c r="D3243" s="8">
        <v>1174</v>
      </c>
    </row>
    <row r="3244" spans="1:4" x14ac:dyDescent="0.2">
      <c r="A3244" s="10"/>
      <c r="B3244" s="10"/>
      <c r="C3244" s="4" t="s">
        <v>30882</v>
      </c>
      <c r="D3244" s="8">
        <v>91</v>
      </c>
    </row>
    <row r="3245" spans="1:4" x14ac:dyDescent="0.2">
      <c r="A3245" s="10"/>
      <c r="B3245" s="10"/>
      <c r="C3245" s="4" t="s">
        <v>30883</v>
      </c>
      <c r="D3245" s="8">
        <v>556</v>
      </c>
    </row>
    <row r="3246" spans="1:4" x14ac:dyDescent="0.2">
      <c r="A3246" s="10"/>
      <c r="B3246" s="10"/>
      <c r="C3246" s="4" t="s">
        <v>30884</v>
      </c>
      <c r="D3246" s="8">
        <v>200</v>
      </c>
    </row>
    <row r="3247" spans="1:4" x14ac:dyDescent="0.2">
      <c r="A3247" s="10"/>
      <c r="B3247" s="10"/>
      <c r="C3247" s="4" t="s">
        <v>30885</v>
      </c>
      <c r="D3247" s="8">
        <v>86</v>
      </c>
    </row>
    <row r="3248" spans="1:4" x14ac:dyDescent="0.2">
      <c r="A3248" s="1" t="s">
        <v>21925</v>
      </c>
      <c r="B3248" s="2"/>
      <c r="C3248" s="2"/>
      <c r="D3248" s="7">
        <v>4777</v>
      </c>
    </row>
    <row r="3249" spans="1:4" x14ac:dyDescent="0.2">
      <c r="A3249" s="1" t="s">
        <v>10610</v>
      </c>
      <c r="B3249" s="1" t="s">
        <v>24851</v>
      </c>
      <c r="C3249" s="1" t="s">
        <v>30695</v>
      </c>
      <c r="D3249" s="7">
        <v>299</v>
      </c>
    </row>
    <row r="3250" spans="1:4" x14ac:dyDescent="0.2">
      <c r="A3250" s="10"/>
      <c r="B3250" s="10"/>
      <c r="C3250" s="4" t="s">
        <v>30697</v>
      </c>
      <c r="D3250" s="8">
        <v>56</v>
      </c>
    </row>
    <row r="3251" spans="1:4" x14ac:dyDescent="0.2">
      <c r="A3251" s="10"/>
      <c r="B3251" s="10"/>
      <c r="C3251" s="4" t="s">
        <v>30698</v>
      </c>
      <c r="D3251" s="8">
        <v>381</v>
      </c>
    </row>
    <row r="3252" spans="1:4" x14ac:dyDescent="0.2">
      <c r="A3252" s="10"/>
      <c r="B3252" s="10"/>
      <c r="C3252" s="4" t="s">
        <v>30699</v>
      </c>
      <c r="D3252" s="8">
        <v>1755</v>
      </c>
    </row>
    <row r="3253" spans="1:4" x14ac:dyDescent="0.2">
      <c r="A3253" s="10"/>
      <c r="B3253" s="10"/>
      <c r="C3253" s="4" t="s">
        <v>30700</v>
      </c>
      <c r="D3253" s="8">
        <v>1305</v>
      </c>
    </row>
    <row r="3254" spans="1:4" x14ac:dyDescent="0.2">
      <c r="A3254" s="10"/>
      <c r="B3254" s="10"/>
      <c r="C3254" s="4" t="s">
        <v>30701</v>
      </c>
      <c r="D3254" s="8">
        <v>1379</v>
      </c>
    </row>
    <row r="3255" spans="1:4" x14ac:dyDescent="0.2">
      <c r="A3255" s="10"/>
      <c r="B3255" s="10"/>
      <c r="C3255" s="4" t="s">
        <v>30702</v>
      </c>
      <c r="D3255" s="8">
        <v>325</v>
      </c>
    </row>
    <row r="3256" spans="1:4" x14ac:dyDescent="0.2">
      <c r="A3256" s="10"/>
      <c r="B3256" s="10"/>
      <c r="C3256" s="4" t="s">
        <v>30703</v>
      </c>
      <c r="D3256" s="8">
        <v>266</v>
      </c>
    </row>
    <row r="3257" spans="1:4" x14ac:dyDescent="0.2">
      <c r="A3257" s="10"/>
      <c r="B3257" s="10"/>
      <c r="C3257" s="4" t="s">
        <v>30704</v>
      </c>
      <c r="D3257" s="8">
        <v>239</v>
      </c>
    </row>
    <row r="3258" spans="1:4" x14ac:dyDescent="0.2">
      <c r="A3258" s="1" t="s">
        <v>21926</v>
      </c>
      <c r="B3258" s="2"/>
      <c r="C3258" s="2"/>
      <c r="D3258" s="7">
        <v>6005</v>
      </c>
    </row>
    <row r="3259" spans="1:4" x14ac:dyDescent="0.2">
      <c r="A3259" s="1" t="s">
        <v>10764</v>
      </c>
      <c r="B3259" s="1" t="s">
        <v>24851</v>
      </c>
      <c r="C3259" s="1" t="s">
        <v>31040</v>
      </c>
      <c r="D3259" s="7">
        <v>2582</v>
      </c>
    </row>
    <row r="3260" spans="1:4" x14ac:dyDescent="0.2">
      <c r="A3260" s="10"/>
      <c r="B3260" s="10"/>
      <c r="C3260" s="4" t="s">
        <v>31042</v>
      </c>
      <c r="D3260" s="8">
        <v>615</v>
      </c>
    </row>
    <row r="3261" spans="1:4" x14ac:dyDescent="0.2">
      <c r="A3261" s="10"/>
      <c r="B3261" s="10"/>
      <c r="C3261" s="4" t="s">
        <v>31043</v>
      </c>
      <c r="D3261" s="8">
        <v>2724</v>
      </c>
    </row>
    <row r="3262" spans="1:4" x14ac:dyDescent="0.2">
      <c r="A3262" s="1" t="s">
        <v>21927</v>
      </c>
      <c r="B3262" s="2"/>
      <c r="C3262" s="2"/>
      <c r="D3262" s="7">
        <v>5921</v>
      </c>
    </row>
    <row r="3263" spans="1:4" x14ac:dyDescent="0.2">
      <c r="A3263" s="1" t="s">
        <v>16053</v>
      </c>
      <c r="B3263" s="1" t="s">
        <v>24851</v>
      </c>
      <c r="C3263" s="1" t="s">
        <v>31195</v>
      </c>
      <c r="D3263" s="7">
        <v>2187</v>
      </c>
    </row>
    <row r="3264" spans="1:4" x14ac:dyDescent="0.2">
      <c r="A3264" s="10"/>
      <c r="B3264" s="10"/>
      <c r="C3264" s="4" t="s">
        <v>31197</v>
      </c>
      <c r="D3264" s="8">
        <v>854</v>
      </c>
    </row>
    <row r="3265" spans="1:4" x14ac:dyDescent="0.2">
      <c r="A3265" s="10"/>
      <c r="B3265" s="10"/>
      <c r="C3265" s="4" t="s">
        <v>31198</v>
      </c>
      <c r="D3265" s="8">
        <v>1114</v>
      </c>
    </row>
    <row r="3266" spans="1:4" x14ac:dyDescent="0.2">
      <c r="A3266" s="10"/>
      <c r="B3266" s="10"/>
      <c r="C3266" s="4" t="s">
        <v>31199</v>
      </c>
      <c r="D3266" s="8">
        <v>1852</v>
      </c>
    </row>
    <row r="3267" spans="1:4" x14ac:dyDescent="0.2">
      <c r="A3267" s="1" t="s">
        <v>21928</v>
      </c>
      <c r="B3267" s="2"/>
      <c r="C3267" s="2"/>
      <c r="D3267" s="7">
        <v>6007</v>
      </c>
    </row>
    <row r="3268" spans="1:4" x14ac:dyDescent="0.2">
      <c r="A3268" s="1" t="s">
        <v>1455</v>
      </c>
      <c r="B3268" s="1" t="s">
        <v>24851</v>
      </c>
      <c r="C3268" s="1" t="s">
        <v>31492</v>
      </c>
      <c r="D3268" s="7">
        <v>206</v>
      </c>
    </row>
    <row r="3269" spans="1:4" x14ac:dyDescent="0.2">
      <c r="A3269" s="10"/>
      <c r="B3269" s="10"/>
      <c r="C3269" s="4" t="s">
        <v>31494</v>
      </c>
      <c r="D3269" s="8">
        <v>134</v>
      </c>
    </row>
    <row r="3270" spans="1:4" x14ac:dyDescent="0.2">
      <c r="A3270" s="10"/>
      <c r="B3270" s="10"/>
      <c r="C3270" s="4" t="s">
        <v>31495</v>
      </c>
      <c r="D3270" s="8">
        <v>176</v>
      </c>
    </row>
    <row r="3271" spans="1:4" x14ac:dyDescent="0.2">
      <c r="A3271" s="10"/>
      <c r="B3271" s="10"/>
      <c r="C3271" s="4" t="s">
        <v>31496</v>
      </c>
      <c r="D3271" s="8">
        <v>280</v>
      </c>
    </row>
    <row r="3272" spans="1:4" x14ac:dyDescent="0.2">
      <c r="A3272" s="10"/>
      <c r="B3272" s="10"/>
      <c r="C3272" s="4" t="s">
        <v>31497</v>
      </c>
      <c r="D3272" s="8">
        <v>249</v>
      </c>
    </row>
    <row r="3273" spans="1:4" x14ac:dyDescent="0.2">
      <c r="A3273" s="10"/>
      <c r="B3273" s="10"/>
      <c r="C3273" s="4" t="s">
        <v>31498</v>
      </c>
      <c r="D3273" s="8">
        <v>784</v>
      </c>
    </row>
    <row r="3274" spans="1:4" x14ac:dyDescent="0.2">
      <c r="A3274" s="10"/>
      <c r="B3274" s="10"/>
      <c r="C3274" s="4" t="s">
        <v>31499</v>
      </c>
      <c r="D3274" s="8">
        <v>265</v>
      </c>
    </row>
    <row r="3275" spans="1:4" x14ac:dyDescent="0.2">
      <c r="A3275" s="10"/>
      <c r="B3275" s="10"/>
      <c r="C3275" s="4" t="s">
        <v>31500</v>
      </c>
      <c r="D3275" s="8">
        <v>935</v>
      </c>
    </row>
    <row r="3276" spans="1:4" x14ac:dyDescent="0.2">
      <c r="A3276" s="10"/>
      <c r="B3276" s="10"/>
      <c r="C3276" s="4" t="s">
        <v>31501</v>
      </c>
      <c r="D3276" s="8">
        <v>949</v>
      </c>
    </row>
    <row r="3277" spans="1:4" x14ac:dyDescent="0.2">
      <c r="A3277" s="10"/>
      <c r="B3277" s="10"/>
      <c r="C3277" s="4" t="s">
        <v>31502</v>
      </c>
      <c r="D3277" s="8">
        <v>252</v>
      </c>
    </row>
    <row r="3278" spans="1:4" x14ac:dyDescent="0.2">
      <c r="A3278" s="10"/>
      <c r="B3278" s="10"/>
      <c r="C3278" s="4" t="s">
        <v>31503</v>
      </c>
      <c r="D3278" s="8">
        <v>161</v>
      </c>
    </row>
    <row r="3279" spans="1:4" x14ac:dyDescent="0.2">
      <c r="A3279" s="10"/>
      <c r="B3279" s="10"/>
      <c r="C3279" s="4" t="s">
        <v>31504</v>
      </c>
      <c r="D3279" s="8">
        <v>106</v>
      </c>
    </row>
    <row r="3280" spans="1:4" x14ac:dyDescent="0.2">
      <c r="A3280" s="1" t="s">
        <v>21929</v>
      </c>
      <c r="B3280" s="2"/>
      <c r="C3280" s="2"/>
      <c r="D3280" s="7">
        <v>4497</v>
      </c>
    </row>
    <row r="3281" spans="1:4" x14ac:dyDescent="0.2">
      <c r="A3281" s="1" t="s">
        <v>19001</v>
      </c>
      <c r="B3281" s="1" t="s">
        <v>24851</v>
      </c>
      <c r="C3281" s="1" t="s">
        <v>31771</v>
      </c>
      <c r="D3281" s="7">
        <v>497</v>
      </c>
    </row>
    <row r="3282" spans="1:4" x14ac:dyDescent="0.2">
      <c r="A3282" s="10"/>
      <c r="B3282" s="10"/>
      <c r="C3282" s="4" t="s">
        <v>31773</v>
      </c>
      <c r="D3282" s="8">
        <v>157</v>
      </c>
    </row>
    <row r="3283" spans="1:4" x14ac:dyDescent="0.2">
      <c r="A3283" s="10"/>
      <c r="B3283" s="10"/>
      <c r="C3283" s="4" t="s">
        <v>31774</v>
      </c>
      <c r="D3283" s="8">
        <v>44</v>
      </c>
    </row>
    <row r="3284" spans="1:4" x14ac:dyDescent="0.2">
      <c r="A3284" s="10"/>
      <c r="B3284" s="10"/>
      <c r="C3284" s="4" t="s">
        <v>31775</v>
      </c>
      <c r="D3284" s="8">
        <v>91</v>
      </c>
    </row>
    <row r="3285" spans="1:4" x14ac:dyDescent="0.2">
      <c r="A3285" s="10"/>
      <c r="B3285" s="10"/>
      <c r="C3285" s="4" t="s">
        <v>31776</v>
      </c>
      <c r="D3285" s="8">
        <v>102</v>
      </c>
    </row>
    <row r="3286" spans="1:4" x14ac:dyDescent="0.2">
      <c r="A3286" s="10"/>
      <c r="B3286" s="10"/>
      <c r="C3286" s="4" t="s">
        <v>31777</v>
      </c>
      <c r="D3286" s="8">
        <v>153</v>
      </c>
    </row>
    <row r="3287" spans="1:4" x14ac:dyDescent="0.2">
      <c r="A3287" s="10"/>
      <c r="B3287" s="10"/>
      <c r="C3287" s="4" t="s">
        <v>31778</v>
      </c>
      <c r="D3287" s="8">
        <v>85</v>
      </c>
    </row>
    <row r="3288" spans="1:4" x14ac:dyDescent="0.2">
      <c r="A3288" s="10"/>
      <c r="B3288" s="10"/>
      <c r="C3288" s="4" t="s">
        <v>31779</v>
      </c>
      <c r="D3288" s="8">
        <v>2024</v>
      </c>
    </row>
    <row r="3289" spans="1:4" x14ac:dyDescent="0.2">
      <c r="A3289" s="10"/>
      <c r="B3289" s="10"/>
      <c r="C3289" s="4" t="s">
        <v>31780</v>
      </c>
      <c r="D3289" s="8">
        <v>56</v>
      </c>
    </row>
    <row r="3290" spans="1:4" x14ac:dyDescent="0.2">
      <c r="A3290" s="10"/>
      <c r="B3290" s="10"/>
      <c r="C3290" s="4" t="s">
        <v>31781</v>
      </c>
      <c r="D3290" s="8">
        <v>69</v>
      </c>
    </row>
    <row r="3291" spans="1:4" x14ac:dyDescent="0.2">
      <c r="A3291" s="10"/>
      <c r="B3291" s="10"/>
      <c r="C3291" s="4" t="s">
        <v>31782</v>
      </c>
      <c r="D3291" s="8">
        <v>98</v>
      </c>
    </row>
    <row r="3292" spans="1:4" x14ac:dyDescent="0.2">
      <c r="A3292" s="10"/>
      <c r="B3292" s="10"/>
      <c r="C3292" s="4" t="s">
        <v>31783</v>
      </c>
      <c r="D3292" s="8">
        <v>182</v>
      </c>
    </row>
    <row r="3293" spans="1:4" x14ac:dyDescent="0.2">
      <c r="A3293" s="10"/>
      <c r="B3293" s="10"/>
      <c r="C3293" s="4" t="s">
        <v>31784</v>
      </c>
      <c r="D3293" s="8">
        <v>30</v>
      </c>
    </row>
    <row r="3294" spans="1:4" x14ac:dyDescent="0.2">
      <c r="A3294" s="10"/>
      <c r="B3294" s="10"/>
      <c r="C3294" s="4" t="s">
        <v>31785</v>
      </c>
      <c r="D3294" s="8">
        <v>74</v>
      </c>
    </row>
    <row r="3295" spans="1:4" x14ac:dyDescent="0.2">
      <c r="A3295" s="10"/>
      <c r="B3295" s="10"/>
      <c r="C3295" s="4" t="s">
        <v>31786</v>
      </c>
      <c r="D3295" s="8">
        <v>230</v>
      </c>
    </row>
    <row r="3296" spans="1:4" x14ac:dyDescent="0.2">
      <c r="A3296" s="10"/>
      <c r="B3296" s="10"/>
      <c r="C3296" s="4" t="s">
        <v>31787</v>
      </c>
      <c r="D3296" s="8">
        <v>286</v>
      </c>
    </row>
    <row r="3297" spans="1:4" x14ac:dyDescent="0.2">
      <c r="A3297" s="10"/>
      <c r="B3297" s="10"/>
      <c r="C3297" s="4" t="s">
        <v>31788</v>
      </c>
      <c r="D3297" s="8">
        <v>106</v>
      </c>
    </row>
    <row r="3298" spans="1:4" x14ac:dyDescent="0.2">
      <c r="A3298" s="10"/>
      <c r="B3298" s="10"/>
      <c r="C3298" s="4" t="s">
        <v>31789</v>
      </c>
      <c r="D3298" s="8">
        <v>50</v>
      </c>
    </row>
    <row r="3299" spans="1:4" x14ac:dyDescent="0.2">
      <c r="A3299" s="10"/>
      <c r="B3299" s="10"/>
      <c r="C3299" s="4" t="s">
        <v>31790</v>
      </c>
      <c r="D3299" s="8">
        <v>32</v>
      </c>
    </row>
    <row r="3300" spans="1:4" x14ac:dyDescent="0.2">
      <c r="A3300" s="10"/>
      <c r="B3300" s="10"/>
      <c r="C3300" s="4" t="s">
        <v>31791</v>
      </c>
      <c r="D3300" s="8">
        <v>126</v>
      </c>
    </row>
    <row r="3301" spans="1:4" x14ac:dyDescent="0.2">
      <c r="A3301" s="10"/>
      <c r="B3301" s="10"/>
      <c r="C3301" s="4" t="s">
        <v>31792</v>
      </c>
      <c r="D3301" s="8">
        <v>56</v>
      </c>
    </row>
    <row r="3302" spans="1:4" x14ac:dyDescent="0.2">
      <c r="A3302" s="10"/>
      <c r="B3302" s="10"/>
      <c r="C3302" s="4" t="s">
        <v>31793</v>
      </c>
      <c r="D3302" s="8">
        <v>158</v>
      </c>
    </row>
    <row r="3303" spans="1:4" x14ac:dyDescent="0.2">
      <c r="A3303" s="10"/>
      <c r="B3303" s="10"/>
      <c r="C3303" s="4" t="s">
        <v>31794</v>
      </c>
      <c r="D3303" s="8">
        <v>27</v>
      </c>
    </row>
    <row r="3304" spans="1:4" x14ac:dyDescent="0.2">
      <c r="A3304" s="10"/>
      <c r="B3304" s="10"/>
      <c r="C3304" s="4" t="s">
        <v>31795</v>
      </c>
      <c r="D3304" s="8">
        <v>50</v>
      </c>
    </row>
    <row r="3305" spans="1:4" x14ac:dyDescent="0.2">
      <c r="A3305" s="10"/>
      <c r="B3305" s="10"/>
      <c r="C3305" s="4" t="s">
        <v>31796</v>
      </c>
      <c r="D3305" s="8">
        <v>56</v>
      </c>
    </row>
    <row r="3306" spans="1:4" x14ac:dyDescent="0.2">
      <c r="A3306" s="10"/>
      <c r="B3306" s="10"/>
      <c r="C3306" s="4" t="s">
        <v>31797</v>
      </c>
      <c r="D3306" s="8">
        <v>77</v>
      </c>
    </row>
    <row r="3307" spans="1:4" x14ac:dyDescent="0.2">
      <c r="A3307" s="10"/>
      <c r="B3307" s="10"/>
      <c r="C3307" s="4" t="s">
        <v>31798</v>
      </c>
      <c r="D3307" s="8">
        <v>42</v>
      </c>
    </row>
    <row r="3308" spans="1:4" x14ac:dyDescent="0.2">
      <c r="A3308" s="10"/>
      <c r="B3308" s="10"/>
      <c r="C3308" s="4" t="s">
        <v>31799</v>
      </c>
      <c r="D3308" s="8">
        <v>93</v>
      </c>
    </row>
    <row r="3309" spans="1:4" x14ac:dyDescent="0.2">
      <c r="A3309" s="1" t="s">
        <v>21930</v>
      </c>
      <c r="B3309" s="2"/>
      <c r="C3309" s="2"/>
      <c r="D3309" s="7">
        <v>5051</v>
      </c>
    </row>
    <row r="3310" spans="1:4" x14ac:dyDescent="0.2">
      <c r="A3310" s="1" t="s">
        <v>19589</v>
      </c>
      <c r="B3310" s="1" t="s">
        <v>24851</v>
      </c>
      <c r="C3310" s="1" t="s">
        <v>31931</v>
      </c>
      <c r="D3310" s="7">
        <v>2193</v>
      </c>
    </row>
    <row r="3311" spans="1:4" x14ac:dyDescent="0.2">
      <c r="A3311" s="10"/>
      <c r="B3311" s="10"/>
      <c r="C3311" s="4" t="s">
        <v>31933</v>
      </c>
      <c r="D3311" s="8">
        <v>2542</v>
      </c>
    </row>
    <row r="3312" spans="1:4" x14ac:dyDescent="0.2">
      <c r="A3312" s="10"/>
      <c r="B3312" s="10"/>
      <c r="C3312" s="4" t="s">
        <v>31934</v>
      </c>
      <c r="D3312" s="8">
        <v>2312</v>
      </c>
    </row>
    <row r="3313" spans="1:4" x14ac:dyDescent="0.2">
      <c r="A3313" s="1" t="s">
        <v>21931</v>
      </c>
      <c r="B3313" s="2"/>
      <c r="C3313" s="2"/>
      <c r="D3313" s="7">
        <v>7047</v>
      </c>
    </row>
    <row r="3314" spans="1:4" x14ac:dyDescent="0.2">
      <c r="A3314" s="1" t="s">
        <v>11069</v>
      </c>
      <c r="B3314" s="1" t="s">
        <v>24851</v>
      </c>
      <c r="C3314" s="1" t="s">
        <v>32490</v>
      </c>
      <c r="D3314" s="7">
        <v>3522</v>
      </c>
    </row>
    <row r="3315" spans="1:4" x14ac:dyDescent="0.2">
      <c r="A3315" s="10"/>
      <c r="B3315" s="10"/>
      <c r="C3315" s="4" t="s">
        <v>32492</v>
      </c>
      <c r="D3315" s="8">
        <v>3376</v>
      </c>
    </row>
    <row r="3316" spans="1:4" x14ac:dyDescent="0.2">
      <c r="A3316" s="1" t="s">
        <v>21932</v>
      </c>
      <c r="B3316" s="2"/>
      <c r="C3316" s="2"/>
      <c r="D3316" s="7">
        <v>6898</v>
      </c>
    </row>
    <row r="3317" spans="1:4" x14ac:dyDescent="0.2">
      <c r="A3317" s="1" t="s">
        <v>20647</v>
      </c>
      <c r="B3317" s="1" t="s">
        <v>24853</v>
      </c>
      <c r="C3317" s="1" t="s">
        <v>37169</v>
      </c>
      <c r="D3317" s="7">
        <v>14037</v>
      </c>
    </row>
    <row r="3318" spans="1:4" x14ac:dyDescent="0.2">
      <c r="A3318" s="1" t="s">
        <v>21933</v>
      </c>
      <c r="B3318" s="2"/>
      <c r="C3318" s="2"/>
      <c r="D3318" s="7">
        <v>14037</v>
      </c>
    </row>
    <row r="3319" spans="1:4" x14ac:dyDescent="0.2">
      <c r="A3319" s="1" t="s">
        <v>20067</v>
      </c>
      <c r="B3319" s="1" t="s">
        <v>24851</v>
      </c>
      <c r="C3319" s="1" t="s">
        <v>33067</v>
      </c>
      <c r="D3319" s="7">
        <v>971</v>
      </c>
    </row>
    <row r="3320" spans="1:4" x14ac:dyDescent="0.2">
      <c r="A3320" s="10"/>
      <c r="B3320" s="10"/>
      <c r="C3320" s="4" t="s">
        <v>33069</v>
      </c>
      <c r="D3320" s="8">
        <v>2285</v>
      </c>
    </row>
    <row r="3321" spans="1:4" x14ac:dyDescent="0.2">
      <c r="A3321" s="10"/>
      <c r="B3321" s="10"/>
      <c r="C3321" s="4" t="s">
        <v>33070</v>
      </c>
      <c r="D3321" s="8">
        <v>1466</v>
      </c>
    </row>
    <row r="3322" spans="1:4" x14ac:dyDescent="0.2">
      <c r="A3322" s="10"/>
      <c r="B3322" s="10"/>
      <c r="C3322" s="4" t="s">
        <v>33071</v>
      </c>
      <c r="D3322" s="8">
        <v>1176</v>
      </c>
    </row>
    <row r="3323" spans="1:4" x14ac:dyDescent="0.2">
      <c r="A3323" s="1" t="s">
        <v>21934</v>
      </c>
      <c r="B3323" s="2"/>
      <c r="C3323" s="2"/>
      <c r="D3323" s="7">
        <v>5898</v>
      </c>
    </row>
    <row r="3324" spans="1:4" x14ac:dyDescent="0.2">
      <c r="A3324" s="1" t="s">
        <v>6447</v>
      </c>
      <c r="B3324" s="1" t="s">
        <v>24851</v>
      </c>
      <c r="C3324" s="1" t="s">
        <v>33394</v>
      </c>
      <c r="D3324" s="7">
        <v>107</v>
      </c>
    </row>
    <row r="3325" spans="1:4" x14ac:dyDescent="0.2">
      <c r="A3325" s="10"/>
      <c r="B3325" s="10"/>
      <c r="C3325" s="4" t="s">
        <v>33396</v>
      </c>
      <c r="D3325" s="8">
        <v>50</v>
      </c>
    </row>
    <row r="3326" spans="1:4" x14ac:dyDescent="0.2">
      <c r="A3326" s="10"/>
      <c r="B3326" s="10"/>
      <c r="C3326" s="4" t="s">
        <v>33397</v>
      </c>
      <c r="D3326" s="8">
        <v>280</v>
      </c>
    </row>
    <row r="3327" spans="1:4" x14ac:dyDescent="0.2">
      <c r="A3327" s="10"/>
      <c r="B3327" s="10"/>
      <c r="C3327" s="4" t="s">
        <v>33398</v>
      </c>
      <c r="D3327" s="8">
        <v>435</v>
      </c>
    </row>
    <row r="3328" spans="1:4" x14ac:dyDescent="0.2">
      <c r="A3328" s="10"/>
      <c r="B3328" s="10"/>
      <c r="C3328" s="4" t="s">
        <v>33399</v>
      </c>
      <c r="D3328" s="8">
        <v>132</v>
      </c>
    </row>
    <row r="3329" spans="1:4" x14ac:dyDescent="0.2">
      <c r="A3329" s="10"/>
      <c r="B3329" s="10"/>
      <c r="C3329" s="4" t="s">
        <v>33400</v>
      </c>
      <c r="D3329" s="8">
        <v>64</v>
      </c>
    </row>
    <row r="3330" spans="1:4" x14ac:dyDescent="0.2">
      <c r="A3330" s="10"/>
      <c r="B3330" s="10"/>
      <c r="C3330" s="4" t="s">
        <v>33401</v>
      </c>
      <c r="D3330" s="8">
        <v>98</v>
      </c>
    </row>
    <row r="3331" spans="1:4" x14ac:dyDescent="0.2">
      <c r="A3331" s="10"/>
      <c r="B3331" s="10"/>
      <c r="C3331" s="4" t="s">
        <v>33402</v>
      </c>
      <c r="D3331" s="8">
        <v>65</v>
      </c>
    </row>
    <row r="3332" spans="1:4" x14ac:dyDescent="0.2">
      <c r="A3332" s="10"/>
      <c r="B3332" s="10"/>
      <c r="C3332" s="4" t="s">
        <v>33403</v>
      </c>
      <c r="D3332" s="8">
        <v>1885</v>
      </c>
    </row>
    <row r="3333" spans="1:4" x14ac:dyDescent="0.2">
      <c r="A3333" s="10"/>
      <c r="B3333" s="10"/>
      <c r="C3333" s="4" t="s">
        <v>33404</v>
      </c>
      <c r="D3333" s="8">
        <v>60</v>
      </c>
    </row>
    <row r="3334" spans="1:4" x14ac:dyDescent="0.2">
      <c r="A3334" s="10"/>
      <c r="B3334" s="10"/>
      <c r="C3334" s="4" t="s">
        <v>33405</v>
      </c>
      <c r="D3334" s="8">
        <v>24</v>
      </c>
    </row>
    <row r="3335" spans="1:4" x14ac:dyDescent="0.2">
      <c r="A3335" s="10"/>
      <c r="B3335" s="10"/>
      <c r="C3335" s="4" t="s">
        <v>33406</v>
      </c>
      <c r="D3335" s="8">
        <v>54</v>
      </c>
    </row>
    <row r="3336" spans="1:4" x14ac:dyDescent="0.2">
      <c r="A3336" s="10"/>
      <c r="B3336" s="10"/>
      <c r="C3336" s="4" t="s">
        <v>33407</v>
      </c>
      <c r="D3336" s="8">
        <v>61</v>
      </c>
    </row>
    <row r="3337" spans="1:4" x14ac:dyDescent="0.2">
      <c r="A3337" s="10"/>
      <c r="B3337" s="10"/>
      <c r="C3337" s="4" t="s">
        <v>33408</v>
      </c>
      <c r="D3337" s="8">
        <v>53</v>
      </c>
    </row>
    <row r="3338" spans="1:4" x14ac:dyDescent="0.2">
      <c r="A3338" s="10"/>
      <c r="B3338" s="10"/>
      <c r="C3338" s="4" t="s">
        <v>33409</v>
      </c>
      <c r="D3338" s="8">
        <v>934</v>
      </c>
    </row>
    <row r="3339" spans="1:4" x14ac:dyDescent="0.2">
      <c r="A3339" s="10"/>
      <c r="B3339" s="10"/>
      <c r="C3339" s="4" t="s">
        <v>33410</v>
      </c>
      <c r="D3339" s="8">
        <v>61</v>
      </c>
    </row>
    <row r="3340" spans="1:4" x14ac:dyDescent="0.2">
      <c r="A3340" s="10"/>
      <c r="B3340" s="10"/>
      <c r="C3340" s="4" t="s">
        <v>33411</v>
      </c>
      <c r="D3340" s="8">
        <v>43</v>
      </c>
    </row>
    <row r="3341" spans="1:4" x14ac:dyDescent="0.2">
      <c r="A3341" s="10"/>
      <c r="B3341" s="10"/>
      <c r="C3341" s="4" t="s">
        <v>33412</v>
      </c>
      <c r="D3341" s="8">
        <v>75</v>
      </c>
    </row>
    <row r="3342" spans="1:4" x14ac:dyDescent="0.2">
      <c r="A3342" s="10"/>
      <c r="B3342" s="10"/>
      <c r="C3342" s="4" t="s">
        <v>33413</v>
      </c>
      <c r="D3342" s="8">
        <v>164</v>
      </c>
    </row>
    <row r="3343" spans="1:4" x14ac:dyDescent="0.2">
      <c r="A3343" s="1" t="s">
        <v>21935</v>
      </c>
      <c r="B3343" s="2"/>
      <c r="C3343" s="2"/>
      <c r="D3343" s="7">
        <v>4645</v>
      </c>
    </row>
    <row r="3344" spans="1:4" x14ac:dyDescent="0.2">
      <c r="A3344" s="1" t="s">
        <v>19371</v>
      </c>
      <c r="B3344" s="1" t="s">
        <v>24851</v>
      </c>
      <c r="C3344" s="1" t="s">
        <v>33620</v>
      </c>
      <c r="D3344" s="7">
        <v>5180</v>
      </c>
    </row>
    <row r="3345" spans="1:4" x14ac:dyDescent="0.2">
      <c r="A3345" s="10"/>
      <c r="B3345" s="10"/>
      <c r="C3345" s="4" t="s">
        <v>33622</v>
      </c>
      <c r="D3345" s="8">
        <v>2012</v>
      </c>
    </row>
    <row r="3346" spans="1:4" x14ac:dyDescent="0.2">
      <c r="A3346" s="1" t="s">
        <v>21936</v>
      </c>
      <c r="B3346" s="2"/>
      <c r="C3346" s="2"/>
      <c r="D3346" s="7">
        <v>7192</v>
      </c>
    </row>
    <row r="3347" spans="1:4" x14ac:dyDescent="0.2">
      <c r="A3347" s="1" t="s">
        <v>16190</v>
      </c>
      <c r="B3347" s="1" t="s">
        <v>24851</v>
      </c>
      <c r="C3347" s="1" t="s">
        <v>33770</v>
      </c>
      <c r="D3347" s="7">
        <v>149</v>
      </c>
    </row>
    <row r="3348" spans="1:4" x14ac:dyDescent="0.2">
      <c r="A3348" s="10"/>
      <c r="B3348" s="10"/>
      <c r="C3348" s="4" t="s">
        <v>33772</v>
      </c>
      <c r="D3348" s="8">
        <v>885</v>
      </c>
    </row>
    <row r="3349" spans="1:4" x14ac:dyDescent="0.2">
      <c r="A3349" s="10"/>
      <c r="B3349" s="10"/>
      <c r="C3349" s="4" t="s">
        <v>33773</v>
      </c>
      <c r="D3349" s="8">
        <v>1163</v>
      </c>
    </row>
    <row r="3350" spans="1:4" x14ac:dyDescent="0.2">
      <c r="A3350" s="10"/>
      <c r="B3350" s="10"/>
      <c r="C3350" s="4" t="s">
        <v>33774</v>
      </c>
      <c r="D3350" s="8">
        <v>586</v>
      </c>
    </row>
    <row r="3351" spans="1:4" x14ac:dyDescent="0.2">
      <c r="A3351" s="10"/>
      <c r="B3351" s="10"/>
      <c r="C3351" s="4" t="s">
        <v>33775</v>
      </c>
      <c r="D3351" s="8">
        <v>118</v>
      </c>
    </row>
    <row r="3352" spans="1:4" x14ac:dyDescent="0.2">
      <c r="A3352" s="10"/>
      <c r="B3352" s="10"/>
      <c r="C3352" s="4" t="s">
        <v>33776</v>
      </c>
      <c r="D3352" s="8">
        <v>633</v>
      </c>
    </row>
    <row r="3353" spans="1:4" x14ac:dyDescent="0.2">
      <c r="A3353" s="10"/>
      <c r="B3353" s="10"/>
      <c r="C3353" s="4" t="s">
        <v>33777</v>
      </c>
      <c r="D3353" s="8">
        <v>449</v>
      </c>
    </row>
    <row r="3354" spans="1:4" x14ac:dyDescent="0.2">
      <c r="A3354" s="10"/>
      <c r="B3354" s="10"/>
      <c r="C3354" s="4" t="s">
        <v>33778</v>
      </c>
      <c r="D3354" s="8">
        <v>284</v>
      </c>
    </row>
    <row r="3355" spans="1:4" x14ac:dyDescent="0.2">
      <c r="A3355" s="10"/>
      <c r="B3355" s="10"/>
      <c r="C3355" s="4" t="s">
        <v>33779</v>
      </c>
      <c r="D3355" s="8">
        <v>454</v>
      </c>
    </row>
    <row r="3356" spans="1:4" x14ac:dyDescent="0.2">
      <c r="A3356" s="10"/>
      <c r="B3356" s="10"/>
      <c r="C3356" s="4" t="s">
        <v>33780</v>
      </c>
      <c r="D3356" s="8">
        <v>95</v>
      </c>
    </row>
    <row r="3357" spans="1:4" x14ac:dyDescent="0.2">
      <c r="A3357" s="10"/>
      <c r="B3357" s="10"/>
      <c r="C3357" s="4" t="s">
        <v>33781</v>
      </c>
      <c r="D3357" s="8">
        <v>182</v>
      </c>
    </row>
    <row r="3358" spans="1:4" x14ac:dyDescent="0.2">
      <c r="A3358" s="10"/>
      <c r="B3358" s="10"/>
      <c r="C3358" s="4" t="s">
        <v>33782</v>
      </c>
      <c r="D3358" s="8">
        <v>334</v>
      </c>
    </row>
    <row r="3359" spans="1:4" x14ac:dyDescent="0.2">
      <c r="A3359" s="10"/>
      <c r="B3359" s="10"/>
      <c r="C3359" s="4" t="s">
        <v>33783</v>
      </c>
      <c r="D3359" s="8">
        <v>216</v>
      </c>
    </row>
    <row r="3360" spans="1:4" x14ac:dyDescent="0.2">
      <c r="A3360" s="10"/>
      <c r="B3360" s="10"/>
      <c r="C3360" s="4" t="s">
        <v>33784</v>
      </c>
      <c r="D3360" s="8">
        <v>760</v>
      </c>
    </row>
    <row r="3361" spans="1:4" x14ac:dyDescent="0.2">
      <c r="A3361" s="1" t="s">
        <v>21937</v>
      </c>
      <c r="B3361" s="2"/>
      <c r="C3361" s="2"/>
      <c r="D3361" s="7">
        <v>6308</v>
      </c>
    </row>
    <row r="3362" spans="1:4" x14ac:dyDescent="0.2">
      <c r="A3362" s="1" t="s">
        <v>6894</v>
      </c>
      <c r="B3362" s="1" t="s">
        <v>24851</v>
      </c>
      <c r="C3362" s="1" t="s">
        <v>34390</v>
      </c>
      <c r="D3362" s="7">
        <v>1763</v>
      </c>
    </row>
    <row r="3363" spans="1:4" x14ac:dyDescent="0.2">
      <c r="A3363" s="10"/>
      <c r="B3363" s="10"/>
      <c r="C3363" s="4" t="s">
        <v>34392</v>
      </c>
      <c r="D3363" s="8">
        <v>327</v>
      </c>
    </row>
    <row r="3364" spans="1:4" x14ac:dyDescent="0.2">
      <c r="A3364" s="10"/>
      <c r="B3364" s="10"/>
      <c r="C3364" s="4" t="s">
        <v>34393</v>
      </c>
      <c r="D3364" s="8">
        <v>91</v>
      </c>
    </row>
    <row r="3365" spans="1:4" x14ac:dyDescent="0.2">
      <c r="A3365" s="10"/>
      <c r="B3365" s="10"/>
      <c r="C3365" s="4" t="s">
        <v>34394</v>
      </c>
      <c r="D3365" s="8">
        <v>116</v>
      </c>
    </row>
    <row r="3366" spans="1:4" x14ac:dyDescent="0.2">
      <c r="A3366" s="10"/>
      <c r="B3366" s="10"/>
      <c r="C3366" s="4" t="s">
        <v>34395</v>
      </c>
      <c r="D3366" s="8">
        <v>56</v>
      </c>
    </row>
    <row r="3367" spans="1:4" x14ac:dyDescent="0.2">
      <c r="A3367" s="10"/>
      <c r="B3367" s="10"/>
      <c r="C3367" s="4" t="s">
        <v>34396</v>
      </c>
      <c r="D3367" s="8">
        <v>235</v>
      </c>
    </row>
    <row r="3368" spans="1:4" x14ac:dyDescent="0.2">
      <c r="A3368" s="10"/>
      <c r="B3368" s="10"/>
      <c r="C3368" s="4" t="s">
        <v>34397</v>
      </c>
      <c r="D3368" s="8">
        <v>177</v>
      </c>
    </row>
    <row r="3369" spans="1:4" x14ac:dyDescent="0.2">
      <c r="A3369" s="10"/>
      <c r="B3369" s="10"/>
      <c r="C3369" s="4" t="s">
        <v>34398</v>
      </c>
      <c r="D3369" s="8">
        <v>205</v>
      </c>
    </row>
    <row r="3370" spans="1:4" x14ac:dyDescent="0.2">
      <c r="A3370" s="10"/>
      <c r="B3370" s="10"/>
      <c r="C3370" s="4" t="s">
        <v>34399</v>
      </c>
      <c r="D3370" s="8">
        <v>101</v>
      </c>
    </row>
    <row r="3371" spans="1:4" x14ac:dyDescent="0.2">
      <c r="A3371" s="10"/>
      <c r="B3371" s="10"/>
      <c r="C3371" s="4" t="s">
        <v>34400</v>
      </c>
      <c r="D3371" s="8">
        <v>545</v>
      </c>
    </row>
    <row r="3372" spans="1:4" x14ac:dyDescent="0.2">
      <c r="A3372" s="10"/>
      <c r="B3372" s="10"/>
      <c r="C3372" s="4" t="s">
        <v>34401</v>
      </c>
      <c r="D3372" s="8">
        <v>47</v>
      </c>
    </row>
    <row r="3373" spans="1:4" x14ac:dyDescent="0.2">
      <c r="A3373" s="10"/>
      <c r="B3373" s="10"/>
      <c r="C3373" s="4" t="s">
        <v>34402</v>
      </c>
      <c r="D3373" s="8">
        <v>604</v>
      </c>
    </row>
    <row r="3374" spans="1:4" x14ac:dyDescent="0.2">
      <c r="A3374" s="10"/>
      <c r="B3374" s="10"/>
      <c r="C3374" s="4" t="s">
        <v>34403</v>
      </c>
      <c r="D3374" s="8">
        <v>110</v>
      </c>
    </row>
    <row r="3375" spans="1:4" x14ac:dyDescent="0.2">
      <c r="A3375" s="1" t="s">
        <v>21938</v>
      </c>
      <c r="B3375" s="2"/>
      <c r="C3375" s="2"/>
      <c r="D3375" s="7">
        <v>4377</v>
      </c>
    </row>
    <row r="3376" spans="1:4" x14ac:dyDescent="0.2">
      <c r="A3376" s="1" t="s">
        <v>7305</v>
      </c>
      <c r="B3376" s="1" t="s">
        <v>24851</v>
      </c>
      <c r="C3376" s="1" t="s">
        <v>34919</v>
      </c>
      <c r="D3376" s="7">
        <v>4940</v>
      </c>
    </row>
    <row r="3377" spans="1:4" x14ac:dyDescent="0.2">
      <c r="A3377" s="10"/>
      <c r="B3377" s="10"/>
      <c r="C3377" s="4" t="s">
        <v>34921</v>
      </c>
      <c r="D3377" s="8">
        <v>16</v>
      </c>
    </row>
    <row r="3378" spans="1:4" x14ac:dyDescent="0.2">
      <c r="A3378" s="10"/>
      <c r="B3378" s="10"/>
      <c r="C3378" s="4" t="s">
        <v>34922</v>
      </c>
      <c r="D3378" s="8">
        <v>36</v>
      </c>
    </row>
    <row r="3379" spans="1:4" x14ac:dyDescent="0.2">
      <c r="A3379" s="10"/>
      <c r="B3379" s="10"/>
      <c r="C3379" s="4" t="s">
        <v>34923</v>
      </c>
      <c r="D3379" s="8">
        <v>50</v>
      </c>
    </row>
    <row r="3380" spans="1:4" x14ac:dyDescent="0.2">
      <c r="A3380" s="10"/>
      <c r="B3380" s="10"/>
      <c r="C3380" s="4" t="s">
        <v>34924</v>
      </c>
      <c r="D3380" s="8">
        <v>151</v>
      </c>
    </row>
    <row r="3381" spans="1:4" x14ac:dyDescent="0.2">
      <c r="A3381" s="10"/>
      <c r="B3381" s="10"/>
      <c r="C3381" s="4" t="s">
        <v>34925</v>
      </c>
      <c r="D3381" s="8">
        <v>106</v>
      </c>
    </row>
    <row r="3382" spans="1:4" x14ac:dyDescent="0.2">
      <c r="A3382" s="1" t="s">
        <v>21939</v>
      </c>
      <c r="B3382" s="2"/>
      <c r="C3382" s="2"/>
      <c r="D3382" s="7">
        <v>5299</v>
      </c>
    </row>
    <row r="3383" spans="1:4" x14ac:dyDescent="0.2">
      <c r="A3383" s="1" t="s">
        <v>1995</v>
      </c>
      <c r="B3383" s="1" t="s">
        <v>24851</v>
      </c>
      <c r="C3383" s="1" t="s">
        <v>34967</v>
      </c>
      <c r="D3383" s="7">
        <v>2770</v>
      </c>
    </row>
    <row r="3384" spans="1:4" x14ac:dyDescent="0.2">
      <c r="A3384" s="10"/>
      <c r="B3384" s="10"/>
      <c r="C3384" s="4" t="s">
        <v>34969</v>
      </c>
      <c r="D3384" s="8">
        <v>3205</v>
      </c>
    </row>
    <row r="3385" spans="1:4" x14ac:dyDescent="0.2">
      <c r="A3385" s="1" t="s">
        <v>21940</v>
      </c>
      <c r="B3385" s="2"/>
      <c r="C3385" s="2"/>
      <c r="D3385" s="7">
        <v>5975</v>
      </c>
    </row>
    <row r="3386" spans="1:4" x14ac:dyDescent="0.2">
      <c r="A3386" s="1" t="s">
        <v>3184</v>
      </c>
      <c r="B3386" s="1" t="s">
        <v>24851</v>
      </c>
      <c r="C3386" s="1" t="s">
        <v>35268</v>
      </c>
      <c r="D3386" s="7">
        <v>26</v>
      </c>
    </row>
    <row r="3387" spans="1:4" x14ac:dyDescent="0.2">
      <c r="A3387" s="10"/>
      <c r="B3387" s="10"/>
      <c r="C3387" s="4" t="s">
        <v>35270</v>
      </c>
      <c r="D3387" s="8">
        <v>28</v>
      </c>
    </row>
    <row r="3388" spans="1:4" x14ac:dyDescent="0.2">
      <c r="A3388" s="10"/>
      <c r="B3388" s="10"/>
      <c r="C3388" s="4" t="s">
        <v>35271</v>
      </c>
      <c r="D3388" s="8">
        <v>19</v>
      </c>
    </row>
    <row r="3389" spans="1:4" x14ac:dyDescent="0.2">
      <c r="A3389" s="10"/>
      <c r="B3389" s="10"/>
      <c r="C3389" s="4" t="s">
        <v>35272</v>
      </c>
      <c r="D3389" s="8">
        <v>112</v>
      </c>
    </row>
    <row r="3390" spans="1:4" x14ac:dyDescent="0.2">
      <c r="A3390" s="10"/>
      <c r="B3390" s="10"/>
      <c r="C3390" s="4" t="s">
        <v>35273</v>
      </c>
      <c r="D3390" s="8">
        <v>31</v>
      </c>
    </row>
    <row r="3391" spans="1:4" x14ac:dyDescent="0.2">
      <c r="A3391" s="10"/>
      <c r="B3391" s="10"/>
      <c r="C3391" s="4" t="s">
        <v>35274</v>
      </c>
      <c r="D3391" s="8">
        <v>94</v>
      </c>
    </row>
    <row r="3392" spans="1:4" x14ac:dyDescent="0.2">
      <c r="A3392" s="10"/>
      <c r="B3392" s="10"/>
      <c r="C3392" s="4" t="s">
        <v>35275</v>
      </c>
      <c r="D3392" s="8">
        <v>4339</v>
      </c>
    </row>
    <row r="3393" spans="1:4" x14ac:dyDescent="0.2">
      <c r="A3393" s="10"/>
      <c r="B3393" s="10"/>
      <c r="C3393" s="4" t="s">
        <v>35276</v>
      </c>
      <c r="D3393" s="8">
        <v>78</v>
      </c>
    </row>
    <row r="3394" spans="1:4" x14ac:dyDescent="0.2">
      <c r="A3394" s="10"/>
      <c r="B3394" s="10"/>
      <c r="C3394" s="4" t="s">
        <v>35277</v>
      </c>
      <c r="D3394" s="8">
        <v>56</v>
      </c>
    </row>
    <row r="3395" spans="1:4" x14ac:dyDescent="0.2">
      <c r="A3395" s="10"/>
      <c r="B3395" s="10"/>
      <c r="C3395" s="4" t="s">
        <v>35278</v>
      </c>
      <c r="D3395" s="8">
        <v>27</v>
      </c>
    </row>
    <row r="3396" spans="1:4" x14ac:dyDescent="0.2">
      <c r="A3396" s="10"/>
      <c r="B3396" s="10"/>
      <c r="C3396" s="4" t="s">
        <v>35279</v>
      </c>
      <c r="D3396" s="8">
        <v>73</v>
      </c>
    </row>
    <row r="3397" spans="1:4" x14ac:dyDescent="0.2">
      <c r="A3397" s="10"/>
      <c r="B3397" s="10"/>
      <c r="C3397" s="4" t="s">
        <v>35280</v>
      </c>
      <c r="D3397" s="8">
        <v>73</v>
      </c>
    </row>
    <row r="3398" spans="1:4" x14ac:dyDescent="0.2">
      <c r="A3398" s="10"/>
      <c r="B3398" s="10"/>
      <c r="C3398" s="4" t="s">
        <v>35281</v>
      </c>
      <c r="D3398" s="8">
        <v>22</v>
      </c>
    </row>
    <row r="3399" spans="1:4" x14ac:dyDescent="0.2">
      <c r="A3399" s="10"/>
      <c r="B3399" s="10"/>
      <c r="C3399" s="4" t="s">
        <v>35282</v>
      </c>
      <c r="D3399" s="8">
        <v>122</v>
      </c>
    </row>
    <row r="3400" spans="1:4" x14ac:dyDescent="0.2">
      <c r="A3400" s="10"/>
      <c r="B3400" s="10"/>
      <c r="C3400" s="4" t="s">
        <v>35283</v>
      </c>
      <c r="D3400" s="8">
        <v>28</v>
      </c>
    </row>
    <row r="3401" spans="1:4" x14ac:dyDescent="0.2">
      <c r="A3401" s="10"/>
      <c r="B3401" s="10"/>
      <c r="C3401" s="4" t="s">
        <v>35284</v>
      </c>
      <c r="D3401" s="8">
        <v>67</v>
      </c>
    </row>
    <row r="3402" spans="1:4" x14ac:dyDescent="0.2">
      <c r="A3402" s="10"/>
      <c r="B3402" s="10"/>
      <c r="C3402" s="4" t="s">
        <v>35285</v>
      </c>
      <c r="D3402" s="8">
        <v>22</v>
      </c>
    </row>
    <row r="3403" spans="1:4" x14ac:dyDescent="0.2">
      <c r="A3403" s="10"/>
      <c r="B3403" s="10"/>
      <c r="C3403" s="4" t="s">
        <v>35286</v>
      </c>
      <c r="D3403" s="8">
        <v>14</v>
      </c>
    </row>
    <row r="3404" spans="1:4" x14ac:dyDescent="0.2">
      <c r="A3404" s="10"/>
      <c r="B3404" s="10"/>
      <c r="C3404" s="4" t="s">
        <v>35287</v>
      </c>
      <c r="D3404" s="8">
        <v>29</v>
      </c>
    </row>
    <row r="3405" spans="1:4" x14ac:dyDescent="0.2">
      <c r="A3405" s="10"/>
      <c r="B3405" s="10"/>
      <c r="C3405" s="4" t="s">
        <v>35288</v>
      </c>
      <c r="D3405" s="8">
        <v>38</v>
      </c>
    </row>
    <row r="3406" spans="1:4" x14ac:dyDescent="0.2">
      <c r="A3406" s="10"/>
      <c r="B3406" s="10"/>
      <c r="C3406" s="4" t="s">
        <v>35289</v>
      </c>
      <c r="D3406" s="8">
        <v>124</v>
      </c>
    </row>
    <row r="3407" spans="1:4" x14ac:dyDescent="0.2">
      <c r="A3407" s="10"/>
      <c r="B3407" s="10"/>
      <c r="C3407" s="4" t="s">
        <v>35290</v>
      </c>
      <c r="D3407" s="8">
        <v>89</v>
      </c>
    </row>
    <row r="3408" spans="1:4" x14ac:dyDescent="0.2">
      <c r="A3408" s="1" t="s">
        <v>21941</v>
      </c>
      <c r="B3408" s="2"/>
      <c r="C3408" s="2"/>
      <c r="D3408" s="7">
        <v>5511</v>
      </c>
    </row>
    <row r="3409" spans="1:4" x14ac:dyDescent="0.2">
      <c r="A3409" s="1" t="s">
        <v>20379</v>
      </c>
      <c r="B3409" s="1" t="s">
        <v>24851</v>
      </c>
      <c r="C3409" s="1" t="s">
        <v>34110</v>
      </c>
      <c r="D3409" s="7">
        <v>4093</v>
      </c>
    </row>
    <row r="3410" spans="1:4" x14ac:dyDescent="0.2">
      <c r="A3410" s="10"/>
      <c r="B3410" s="10"/>
      <c r="C3410" s="4" t="s">
        <v>34112</v>
      </c>
      <c r="D3410" s="8">
        <v>1870</v>
      </c>
    </row>
    <row r="3411" spans="1:4" x14ac:dyDescent="0.2">
      <c r="A3411" s="1" t="s">
        <v>21942</v>
      </c>
      <c r="B3411" s="2"/>
      <c r="C3411" s="2"/>
      <c r="D3411" s="7">
        <v>5963</v>
      </c>
    </row>
    <row r="3412" spans="1:4" x14ac:dyDescent="0.2">
      <c r="A3412" s="1" t="s">
        <v>13679</v>
      </c>
      <c r="B3412" s="1" t="s">
        <v>24851</v>
      </c>
      <c r="C3412" s="1" t="s">
        <v>35461</v>
      </c>
      <c r="D3412" s="7">
        <v>4846</v>
      </c>
    </row>
    <row r="3413" spans="1:4" x14ac:dyDescent="0.2">
      <c r="A3413" s="1" t="s">
        <v>21943</v>
      </c>
      <c r="B3413" s="2"/>
      <c r="C3413" s="2"/>
      <c r="D3413" s="7">
        <v>4846</v>
      </c>
    </row>
    <row r="3414" spans="1:4" x14ac:dyDescent="0.2">
      <c r="A3414" s="1" t="s">
        <v>17010</v>
      </c>
      <c r="B3414" s="1" t="s">
        <v>24851</v>
      </c>
      <c r="C3414" s="1" t="s">
        <v>36109</v>
      </c>
      <c r="D3414" s="7">
        <v>369</v>
      </c>
    </row>
    <row r="3415" spans="1:4" x14ac:dyDescent="0.2">
      <c r="A3415" s="10"/>
      <c r="B3415" s="10"/>
      <c r="C3415" s="4" t="s">
        <v>36111</v>
      </c>
      <c r="D3415" s="8">
        <v>201</v>
      </c>
    </row>
    <row r="3416" spans="1:4" x14ac:dyDescent="0.2">
      <c r="A3416" s="10"/>
      <c r="B3416" s="10"/>
      <c r="C3416" s="4" t="s">
        <v>36112</v>
      </c>
      <c r="D3416" s="8">
        <v>326</v>
      </c>
    </row>
    <row r="3417" spans="1:4" x14ac:dyDescent="0.2">
      <c r="A3417" s="10"/>
      <c r="B3417" s="10"/>
      <c r="C3417" s="4" t="s">
        <v>36113</v>
      </c>
      <c r="D3417" s="8">
        <v>201</v>
      </c>
    </row>
    <row r="3418" spans="1:4" x14ac:dyDescent="0.2">
      <c r="A3418" s="10"/>
      <c r="B3418" s="10"/>
      <c r="C3418" s="4" t="s">
        <v>36114</v>
      </c>
      <c r="D3418" s="8">
        <v>480</v>
      </c>
    </row>
    <row r="3419" spans="1:4" x14ac:dyDescent="0.2">
      <c r="A3419" s="10"/>
      <c r="B3419" s="10"/>
      <c r="C3419" s="4" t="s">
        <v>36115</v>
      </c>
      <c r="D3419" s="8">
        <v>324</v>
      </c>
    </row>
    <row r="3420" spans="1:4" x14ac:dyDescent="0.2">
      <c r="A3420" s="10"/>
      <c r="B3420" s="10"/>
      <c r="C3420" s="4" t="s">
        <v>36116</v>
      </c>
      <c r="D3420" s="8">
        <v>108</v>
      </c>
    </row>
    <row r="3421" spans="1:4" x14ac:dyDescent="0.2">
      <c r="A3421" s="10"/>
      <c r="B3421" s="10"/>
      <c r="C3421" s="4" t="s">
        <v>36117</v>
      </c>
      <c r="D3421" s="8">
        <v>83</v>
      </c>
    </row>
    <row r="3422" spans="1:4" x14ac:dyDescent="0.2">
      <c r="A3422" s="10"/>
      <c r="B3422" s="10"/>
      <c r="C3422" s="4" t="s">
        <v>36118</v>
      </c>
      <c r="D3422" s="8">
        <v>580</v>
      </c>
    </row>
    <row r="3423" spans="1:4" x14ac:dyDescent="0.2">
      <c r="A3423" s="10"/>
      <c r="B3423" s="10"/>
      <c r="C3423" s="4" t="s">
        <v>36119</v>
      </c>
      <c r="D3423" s="8">
        <v>1109</v>
      </c>
    </row>
    <row r="3424" spans="1:4" x14ac:dyDescent="0.2">
      <c r="A3424" s="10"/>
      <c r="B3424" s="10"/>
      <c r="C3424" s="4" t="s">
        <v>36120</v>
      </c>
      <c r="D3424" s="8">
        <v>314</v>
      </c>
    </row>
    <row r="3425" spans="1:4" x14ac:dyDescent="0.2">
      <c r="A3425" s="10"/>
      <c r="B3425" s="10"/>
      <c r="C3425" s="4" t="s">
        <v>36121</v>
      </c>
      <c r="D3425" s="8">
        <v>629</v>
      </c>
    </row>
    <row r="3426" spans="1:4" x14ac:dyDescent="0.2">
      <c r="A3426" s="10"/>
      <c r="B3426" s="10"/>
      <c r="C3426" s="4" t="s">
        <v>36122</v>
      </c>
      <c r="D3426" s="8">
        <v>490</v>
      </c>
    </row>
    <row r="3427" spans="1:4" x14ac:dyDescent="0.2">
      <c r="A3427" s="10"/>
      <c r="B3427" s="10"/>
      <c r="C3427" s="4" t="s">
        <v>36123</v>
      </c>
      <c r="D3427" s="8">
        <v>102</v>
      </c>
    </row>
    <row r="3428" spans="1:4" x14ac:dyDescent="0.2">
      <c r="A3428" s="10"/>
      <c r="B3428" s="10"/>
      <c r="C3428" s="4" t="s">
        <v>36124</v>
      </c>
      <c r="D3428" s="8">
        <v>111</v>
      </c>
    </row>
    <row r="3429" spans="1:4" x14ac:dyDescent="0.2">
      <c r="A3429" s="10"/>
      <c r="B3429" s="10"/>
      <c r="C3429" s="4" t="s">
        <v>36125</v>
      </c>
      <c r="D3429" s="8">
        <v>159</v>
      </c>
    </row>
    <row r="3430" spans="1:4" x14ac:dyDescent="0.2">
      <c r="A3430" s="1" t="s">
        <v>21944</v>
      </c>
      <c r="B3430" s="2"/>
      <c r="C3430" s="2"/>
      <c r="D3430" s="7">
        <v>5586</v>
      </c>
    </row>
    <row r="3431" spans="1:4" x14ac:dyDescent="0.2">
      <c r="A3431" s="1" t="s">
        <v>5006</v>
      </c>
      <c r="B3431" s="1" t="s">
        <v>24851</v>
      </c>
      <c r="C3431" s="1" t="s">
        <v>26350</v>
      </c>
      <c r="D3431" s="7">
        <v>494</v>
      </c>
    </row>
    <row r="3432" spans="1:4" x14ac:dyDescent="0.2">
      <c r="A3432" s="10"/>
      <c r="B3432" s="10"/>
      <c r="C3432" s="4" t="s">
        <v>26352</v>
      </c>
      <c r="D3432" s="8">
        <v>1040</v>
      </c>
    </row>
    <row r="3433" spans="1:4" x14ac:dyDescent="0.2">
      <c r="A3433" s="10"/>
      <c r="B3433" s="10"/>
      <c r="C3433" s="4" t="s">
        <v>26353</v>
      </c>
      <c r="D3433" s="8">
        <v>180</v>
      </c>
    </row>
    <row r="3434" spans="1:4" x14ac:dyDescent="0.2">
      <c r="A3434" s="10"/>
      <c r="B3434" s="10"/>
      <c r="C3434" s="4" t="s">
        <v>26354</v>
      </c>
      <c r="D3434" s="8">
        <v>333</v>
      </c>
    </row>
    <row r="3435" spans="1:4" x14ac:dyDescent="0.2">
      <c r="A3435" s="10"/>
      <c r="B3435" s="10"/>
      <c r="C3435" s="4" t="s">
        <v>26355</v>
      </c>
      <c r="D3435" s="8">
        <v>691</v>
      </c>
    </row>
    <row r="3436" spans="1:4" x14ac:dyDescent="0.2">
      <c r="A3436" s="10"/>
      <c r="B3436" s="10"/>
      <c r="C3436" s="4" t="s">
        <v>26356</v>
      </c>
      <c r="D3436" s="8">
        <v>726</v>
      </c>
    </row>
    <row r="3437" spans="1:4" x14ac:dyDescent="0.2">
      <c r="A3437" s="10"/>
      <c r="B3437" s="10"/>
      <c r="C3437" s="4" t="s">
        <v>26357</v>
      </c>
      <c r="D3437" s="8">
        <v>221</v>
      </c>
    </row>
    <row r="3438" spans="1:4" x14ac:dyDescent="0.2">
      <c r="A3438" s="10"/>
      <c r="B3438" s="10"/>
      <c r="C3438" s="4" t="s">
        <v>26358</v>
      </c>
      <c r="D3438" s="8">
        <v>3386</v>
      </c>
    </row>
    <row r="3439" spans="1:4" x14ac:dyDescent="0.2">
      <c r="A3439" s="10"/>
      <c r="B3439" s="10"/>
      <c r="C3439" s="4" t="s">
        <v>26359</v>
      </c>
      <c r="D3439" s="8">
        <v>221</v>
      </c>
    </row>
    <row r="3440" spans="1:4" x14ac:dyDescent="0.2">
      <c r="A3440" s="10"/>
      <c r="B3440" s="10"/>
      <c r="C3440" s="4" t="s">
        <v>26360</v>
      </c>
      <c r="D3440" s="8">
        <v>268</v>
      </c>
    </row>
    <row r="3441" spans="1:4" x14ac:dyDescent="0.2">
      <c r="A3441" s="1" t="s">
        <v>21945</v>
      </c>
      <c r="B3441" s="2"/>
      <c r="C3441" s="2"/>
      <c r="D3441" s="7">
        <v>7560</v>
      </c>
    </row>
    <row r="3442" spans="1:4" x14ac:dyDescent="0.2">
      <c r="A3442" s="1" t="s">
        <v>3649</v>
      </c>
      <c r="B3442" s="1" t="s">
        <v>24851</v>
      </c>
      <c r="C3442" s="1" t="s">
        <v>36842</v>
      </c>
      <c r="D3442" s="7">
        <v>107</v>
      </c>
    </row>
    <row r="3443" spans="1:4" x14ac:dyDescent="0.2">
      <c r="A3443" s="10"/>
      <c r="B3443" s="10"/>
      <c r="C3443" s="4" t="s">
        <v>36844</v>
      </c>
      <c r="D3443" s="8">
        <v>68</v>
      </c>
    </row>
    <row r="3444" spans="1:4" x14ac:dyDescent="0.2">
      <c r="A3444" s="10"/>
      <c r="B3444" s="10"/>
      <c r="C3444" s="4" t="s">
        <v>36845</v>
      </c>
      <c r="D3444" s="8">
        <v>106</v>
      </c>
    </row>
    <row r="3445" spans="1:4" x14ac:dyDescent="0.2">
      <c r="A3445" s="10"/>
      <c r="B3445" s="10"/>
      <c r="C3445" s="4" t="s">
        <v>36846</v>
      </c>
      <c r="D3445" s="8">
        <v>523</v>
      </c>
    </row>
    <row r="3446" spans="1:4" x14ac:dyDescent="0.2">
      <c r="A3446" s="10"/>
      <c r="B3446" s="10"/>
      <c r="C3446" s="4" t="s">
        <v>36847</v>
      </c>
      <c r="D3446" s="8">
        <v>1051</v>
      </c>
    </row>
    <row r="3447" spans="1:4" x14ac:dyDescent="0.2">
      <c r="A3447" s="10"/>
      <c r="B3447" s="10"/>
      <c r="C3447" s="4" t="s">
        <v>36848</v>
      </c>
      <c r="D3447" s="8">
        <v>1013</v>
      </c>
    </row>
    <row r="3448" spans="1:4" x14ac:dyDescent="0.2">
      <c r="A3448" s="10"/>
      <c r="B3448" s="10"/>
      <c r="C3448" s="4" t="s">
        <v>36849</v>
      </c>
      <c r="D3448" s="8">
        <v>1154</v>
      </c>
    </row>
    <row r="3449" spans="1:4" x14ac:dyDescent="0.2">
      <c r="A3449" s="10"/>
      <c r="B3449" s="10"/>
      <c r="C3449" s="4" t="s">
        <v>36850</v>
      </c>
      <c r="D3449" s="8">
        <v>215</v>
      </c>
    </row>
    <row r="3450" spans="1:4" x14ac:dyDescent="0.2">
      <c r="A3450" s="10"/>
      <c r="B3450" s="10"/>
      <c r="C3450" s="4" t="s">
        <v>36851</v>
      </c>
      <c r="D3450" s="8">
        <v>435</v>
      </c>
    </row>
    <row r="3451" spans="1:4" x14ac:dyDescent="0.2">
      <c r="A3451" s="1" t="s">
        <v>21946</v>
      </c>
      <c r="B3451" s="2"/>
      <c r="C3451" s="2"/>
      <c r="D3451" s="7">
        <v>4672</v>
      </c>
    </row>
    <row r="3452" spans="1:4" x14ac:dyDescent="0.2">
      <c r="A3452" s="1" t="s">
        <v>17419</v>
      </c>
      <c r="B3452" s="1" t="s">
        <v>24851</v>
      </c>
      <c r="C3452" s="1" t="s">
        <v>36548</v>
      </c>
      <c r="D3452" s="7">
        <v>242</v>
      </c>
    </row>
    <row r="3453" spans="1:4" x14ac:dyDescent="0.2">
      <c r="A3453" s="10"/>
      <c r="B3453" s="10"/>
      <c r="C3453" s="4" t="s">
        <v>36550</v>
      </c>
      <c r="D3453" s="8">
        <v>151</v>
      </c>
    </row>
    <row r="3454" spans="1:4" x14ac:dyDescent="0.2">
      <c r="A3454" s="10"/>
      <c r="B3454" s="10"/>
      <c r="C3454" s="4" t="s">
        <v>36551</v>
      </c>
      <c r="D3454" s="8">
        <v>99</v>
      </c>
    </row>
    <row r="3455" spans="1:4" x14ac:dyDescent="0.2">
      <c r="A3455" s="10"/>
      <c r="B3455" s="10"/>
      <c r="C3455" s="4" t="s">
        <v>36552</v>
      </c>
      <c r="D3455" s="8">
        <v>390</v>
      </c>
    </row>
    <row r="3456" spans="1:4" x14ac:dyDescent="0.2">
      <c r="A3456" s="10"/>
      <c r="B3456" s="10"/>
      <c r="C3456" s="4" t="s">
        <v>36553</v>
      </c>
      <c r="D3456" s="8">
        <v>79</v>
      </c>
    </row>
    <row r="3457" spans="1:4" x14ac:dyDescent="0.2">
      <c r="A3457" s="10"/>
      <c r="B3457" s="10"/>
      <c r="C3457" s="4" t="s">
        <v>36554</v>
      </c>
      <c r="D3457" s="8">
        <v>961</v>
      </c>
    </row>
    <row r="3458" spans="1:4" x14ac:dyDescent="0.2">
      <c r="A3458" s="10"/>
      <c r="B3458" s="10"/>
      <c r="C3458" s="4" t="s">
        <v>36555</v>
      </c>
      <c r="D3458" s="8">
        <v>320</v>
      </c>
    </row>
    <row r="3459" spans="1:4" x14ac:dyDescent="0.2">
      <c r="A3459" s="10"/>
      <c r="B3459" s="10"/>
      <c r="C3459" s="4" t="s">
        <v>36556</v>
      </c>
      <c r="D3459" s="8">
        <v>85</v>
      </c>
    </row>
    <row r="3460" spans="1:4" x14ac:dyDescent="0.2">
      <c r="A3460" s="10"/>
      <c r="B3460" s="10"/>
      <c r="C3460" s="4" t="s">
        <v>36557</v>
      </c>
      <c r="D3460" s="8">
        <v>286</v>
      </c>
    </row>
    <row r="3461" spans="1:4" x14ac:dyDescent="0.2">
      <c r="A3461" s="10"/>
      <c r="B3461" s="10"/>
      <c r="C3461" s="4" t="s">
        <v>36558</v>
      </c>
      <c r="D3461" s="8">
        <v>217</v>
      </c>
    </row>
    <row r="3462" spans="1:4" x14ac:dyDescent="0.2">
      <c r="A3462" s="10"/>
      <c r="B3462" s="10"/>
      <c r="C3462" s="4" t="s">
        <v>36559</v>
      </c>
      <c r="D3462" s="8">
        <v>327</v>
      </c>
    </row>
    <row r="3463" spans="1:4" x14ac:dyDescent="0.2">
      <c r="A3463" s="10"/>
      <c r="B3463" s="10"/>
      <c r="C3463" s="4" t="s">
        <v>36560</v>
      </c>
      <c r="D3463" s="8">
        <v>159</v>
      </c>
    </row>
    <row r="3464" spans="1:4" x14ac:dyDescent="0.2">
      <c r="A3464" s="10"/>
      <c r="B3464" s="10"/>
      <c r="C3464" s="4" t="s">
        <v>36561</v>
      </c>
      <c r="D3464" s="8">
        <v>187</v>
      </c>
    </row>
    <row r="3465" spans="1:4" x14ac:dyDescent="0.2">
      <c r="A3465" s="10"/>
      <c r="B3465" s="10"/>
      <c r="C3465" s="4" t="s">
        <v>36562</v>
      </c>
      <c r="D3465" s="8">
        <v>182</v>
      </c>
    </row>
    <row r="3466" spans="1:4" x14ac:dyDescent="0.2">
      <c r="A3466" s="10"/>
      <c r="B3466" s="10"/>
      <c r="C3466" s="4" t="s">
        <v>36563</v>
      </c>
      <c r="D3466" s="8">
        <v>283</v>
      </c>
    </row>
    <row r="3467" spans="1:4" x14ac:dyDescent="0.2">
      <c r="A3467" s="10"/>
      <c r="B3467" s="10"/>
      <c r="C3467" s="4" t="s">
        <v>36564</v>
      </c>
      <c r="D3467" s="8">
        <v>227</v>
      </c>
    </row>
    <row r="3468" spans="1:4" x14ac:dyDescent="0.2">
      <c r="A3468" s="10"/>
      <c r="B3468" s="10"/>
      <c r="C3468" s="4" t="s">
        <v>36565</v>
      </c>
      <c r="D3468" s="8">
        <v>291</v>
      </c>
    </row>
    <row r="3469" spans="1:4" x14ac:dyDescent="0.2">
      <c r="A3469" s="10"/>
      <c r="B3469" s="10"/>
      <c r="C3469" s="4" t="s">
        <v>36566</v>
      </c>
      <c r="D3469" s="8">
        <v>168</v>
      </c>
    </row>
    <row r="3470" spans="1:4" x14ac:dyDescent="0.2">
      <c r="A3470" s="10"/>
      <c r="B3470" s="10"/>
      <c r="C3470" s="4" t="s">
        <v>36567</v>
      </c>
      <c r="D3470" s="8">
        <v>492</v>
      </c>
    </row>
    <row r="3471" spans="1:4" x14ac:dyDescent="0.2">
      <c r="A3471" s="10"/>
      <c r="B3471" s="10"/>
      <c r="C3471" s="4" t="s">
        <v>36568</v>
      </c>
      <c r="D3471" s="8">
        <v>443</v>
      </c>
    </row>
    <row r="3472" spans="1:4" x14ac:dyDescent="0.2">
      <c r="A3472" s="10"/>
      <c r="B3472" s="10"/>
      <c r="C3472" s="4" t="s">
        <v>36569</v>
      </c>
      <c r="D3472" s="8">
        <v>384</v>
      </c>
    </row>
    <row r="3473" spans="1:4" x14ac:dyDescent="0.2">
      <c r="A3473" s="10"/>
      <c r="B3473" s="10"/>
      <c r="C3473" s="4" t="s">
        <v>36570</v>
      </c>
      <c r="D3473" s="8">
        <v>112</v>
      </c>
    </row>
    <row r="3474" spans="1:4" x14ac:dyDescent="0.2">
      <c r="A3474" s="1" t="s">
        <v>21947</v>
      </c>
      <c r="B3474" s="2"/>
      <c r="C3474" s="2"/>
      <c r="D3474" s="7">
        <v>6085</v>
      </c>
    </row>
    <row r="3475" spans="1:4" x14ac:dyDescent="0.2">
      <c r="A3475" s="1" t="s">
        <v>15412</v>
      </c>
      <c r="B3475" s="1" t="s">
        <v>24853</v>
      </c>
      <c r="C3475" s="1" t="s">
        <v>26694</v>
      </c>
      <c r="D3475" s="7">
        <v>29896</v>
      </c>
    </row>
    <row r="3476" spans="1:4" x14ac:dyDescent="0.2">
      <c r="A3476" s="1" t="s">
        <v>21948</v>
      </c>
      <c r="B3476" s="2"/>
      <c r="C3476" s="2"/>
      <c r="D3476" s="7">
        <v>29896</v>
      </c>
    </row>
    <row r="3477" spans="1:4" x14ac:dyDescent="0.2">
      <c r="A3477" s="1" t="s">
        <v>284</v>
      </c>
      <c r="B3477" s="1" t="s">
        <v>24851</v>
      </c>
      <c r="C3477" s="1" t="s">
        <v>27757</v>
      </c>
      <c r="D3477" s="7">
        <v>20573</v>
      </c>
    </row>
    <row r="3478" spans="1:4" x14ac:dyDescent="0.2">
      <c r="A3478" s="1" t="s">
        <v>21949</v>
      </c>
      <c r="B3478" s="2"/>
      <c r="C3478" s="2"/>
      <c r="D3478" s="7">
        <v>20573</v>
      </c>
    </row>
    <row r="3479" spans="1:4" x14ac:dyDescent="0.2">
      <c r="A3479" s="1" t="s">
        <v>18384</v>
      </c>
      <c r="B3479" s="1" t="s">
        <v>24851</v>
      </c>
      <c r="C3479" s="1" t="s">
        <v>32188</v>
      </c>
      <c r="D3479" s="7">
        <v>7335</v>
      </c>
    </row>
    <row r="3480" spans="1:4" x14ac:dyDescent="0.2">
      <c r="A3480" s="1" t="s">
        <v>21950</v>
      </c>
      <c r="B3480" s="2"/>
      <c r="C3480" s="2"/>
      <c r="D3480" s="7">
        <v>7335</v>
      </c>
    </row>
    <row r="3481" spans="1:4" x14ac:dyDescent="0.2">
      <c r="A3481" s="1" t="s">
        <v>11822</v>
      </c>
      <c r="B3481" s="1" t="s">
        <v>24854</v>
      </c>
      <c r="C3481" s="1" t="s">
        <v>21951</v>
      </c>
      <c r="D3481" s="7">
        <v>15380</v>
      </c>
    </row>
    <row r="3482" spans="1:4" x14ac:dyDescent="0.2">
      <c r="A3482" s="1" t="s">
        <v>21952</v>
      </c>
      <c r="B3482" s="2"/>
      <c r="C3482" s="2"/>
      <c r="D3482" s="7">
        <v>15380</v>
      </c>
    </row>
    <row r="3483" spans="1:4" x14ac:dyDescent="0.2">
      <c r="A3483" s="1" t="s">
        <v>15283</v>
      </c>
      <c r="B3483" s="1" t="s">
        <v>24851</v>
      </c>
      <c r="C3483" s="1" t="s">
        <v>35993</v>
      </c>
      <c r="D3483" s="7">
        <v>10333</v>
      </c>
    </row>
    <row r="3484" spans="1:4" x14ac:dyDescent="0.2">
      <c r="A3484" s="1" t="s">
        <v>21953</v>
      </c>
      <c r="B3484" s="2"/>
      <c r="C3484" s="2"/>
      <c r="D3484" s="7">
        <v>10333</v>
      </c>
    </row>
    <row r="3485" spans="1:4" x14ac:dyDescent="0.2">
      <c r="A3485" s="1" t="s">
        <v>15414</v>
      </c>
      <c r="B3485" s="1" t="s">
        <v>24853</v>
      </c>
      <c r="C3485" s="1" t="s">
        <v>26696</v>
      </c>
      <c r="D3485" s="7">
        <v>32386</v>
      </c>
    </row>
    <row r="3486" spans="1:4" x14ac:dyDescent="0.2">
      <c r="A3486" s="1" t="s">
        <v>21954</v>
      </c>
      <c r="B3486" s="2"/>
      <c r="C3486" s="2"/>
      <c r="D3486" s="7">
        <v>32386</v>
      </c>
    </row>
    <row r="3487" spans="1:4" x14ac:dyDescent="0.2">
      <c r="A3487" s="1" t="s">
        <v>287</v>
      </c>
      <c r="B3487" s="1" t="s">
        <v>24851</v>
      </c>
      <c r="C3487" s="1" t="s">
        <v>27758</v>
      </c>
      <c r="D3487" s="7">
        <v>28189</v>
      </c>
    </row>
    <row r="3488" spans="1:4" x14ac:dyDescent="0.2">
      <c r="A3488" s="1" t="s">
        <v>21955</v>
      </c>
      <c r="B3488" s="2"/>
      <c r="C3488" s="2"/>
      <c r="D3488" s="7">
        <v>28189</v>
      </c>
    </row>
    <row r="3489" spans="1:4" x14ac:dyDescent="0.2">
      <c r="A3489" s="1" t="s">
        <v>18387</v>
      </c>
      <c r="B3489" s="1" t="s">
        <v>24851</v>
      </c>
      <c r="C3489" s="1" t="s">
        <v>32189</v>
      </c>
      <c r="D3489" s="7">
        <v>27835</v>
      </c>
    </row>
    <row r="3490" spans="1:4" x14ac:dyDescent="0.2">
      <c r="A3490" s="1" t="s">
        <v>21956</v>
      </c>
      <c r="B3490" s="2"/>
      <c r="C3490" s="2"/>
      <c r="D3490" s="7">
        <v>27835</v>
      </c>
    </row>
    <row r="3491" spans="1:4" x14ac:dyDescent="0.2">
      <c r="A3491" s="1" t="s">
        <v>11825</v>
      </c>
      <c r="B3491" s="1" t="s">
        <v>24854</v>
      </c>
      <c r="C3491" s="1" t="s">
        <v>21957</v>
      </c>
      <c r="D3491" s="7">
        <v>16168</v>
      </c>
    </row>
    <row r="3492" spans="1:4" x14ac:dyDescent="0.2">
      <c r="A3492" s="1" t="s">
        <v>21958</v>
      </c>
      <c r="B3492" s="2"/>
      <c r="C3492" s="2"/>
      <c r="D3492" s="7">
        <v>16168</v>
      </c>
    </row>
    <row r="3493" spans="1:4" x14ac:dyDescent="0.2">
      <c r="A3493" s="1" t="s">
        <v>15608</v>
      </c>
      <c r="B3493" s="1" t="s">
        <v>24854</v>
      </c>
      <c r="C3493" s="1" t="s">
        <v>21959</v>
      </c>
      <c r="D3493" s="7">
        <v>10616</v>
      </c>
    </row>
    <row r="3494" spans="1:4" x14ac:dyDescent="0.2">
      <c r="A3494" s="1" t="s">
        <v>21960</v>
      </c>
      <c r="B3494" s="2"/>
      <c r="C3494" s="2"/>
      <c r="D3494" s="7">
        <v>10616</v>
      </c>
    </row>
    <row r="3495" spans="1:4" x14ac:dyDescent="0.2">
      <c r="A3495" s="1" t="s">
        <v>15415</v>
      </c>
      <c r="B3495" s="1" t="s">
        <v>24855</v>
      </c>
      <c r="C3495" s="1" t="s">
        <v>26168</v>
      </c>
      <c r="D3495" s="7">
        <v>1008</v>
      </c>
    </row>
    <row r="3496" spans="1:4" x14ac:dyDescent="0.2">
      <c r="A3496" s="10"/>
      <c r="B3496" s="10"/>
      <c r="C3496" s="4" t="s">
        <v>26167</v>
      </c>
      <c r="D3496" s="8">
        <v>738</v>
      </c>
    </row>
    <row r="3497" spans="1:4" x14ac:dyDescent="0.2">
      <c r="A3497" s="10"/>
      <c r="B3497" s="10"/>
      <c r="C3497" s="4" t="s">
        <v>26169</v>
      </c>
      <c r="D3497" s="8">
        <v>1396</v>
      </c>
    </row>
    <row r="3498" spans="1:4" x14ac:dyDescent="0.2">
      <c r="A3498" s="10"/>
      <c r="B3498" s="10"/>
      <c r="C3498" s="4" t="s">
        <v>26170</v>
      </c>
      <c r="D3498" s="8">
        <v>1638</v>
      </c>
    </row>
    <row r="3499" spans="1:4" x14ac:dyDescent="0.2">
      <c r="A3499" s="10"/>
      <c r="B3499" s="10"/>
      <c r="C3499" s="4" t="s">
        <v>26171</v>
      </c>
      <c r="D3499" s="8">
        <v>827</v>
      </c>
    </row>
    <row r="3500" spans="1:4" x14ac:dyDescent="0.2">
      <c r="A3500" s="10"/>
      <c r="B3500" s="10"/>
      <c r="C3500" s="4" t="s">
        <v>26172</v>
      </c>
      <c r="D3500" s="8">
        <v>1262</v>
      </c>
    </row>
    <row r="3501" spans="1:4" x14ac:dyDescent="0.2">
      <c r="A3501" s="10"/>
      <c r="B3501" s="10"/>
      <c r="C3501" s="4" t="s">
        <v>26173</v>
      </c>
      <c r="D3501" s="8">
        <v>1075</v>
      </c>
    </row>
    <row r="3502" spans="1:4" x14ac:dyDescent="0.2">
      <c r="A3502" s="10"/>
      <c r="B3502" s="10"/>
      <c r="C3502" s="4" t="s">
        <v>26174</v>
      </c>
      <c r="D3502" s="8">
        <v>1378</v>
      </c>
    </row>
    <row r="3503" spans="1:4" x14ac:dyDescent="0.2">
      <c r="A3503" s="10"/>
      <c r="B3503" s="10"/>
      <c r="C3503" s="4" t="s">
        <v>26175</v>
      </c>
      <c r="D3503" s="8">
        <v>1747</v>
      </c>
    </row>
    <row r="3504" spans="1:4" x14ac:dyDescent="0.2">
      <c r="A3504" s="10"/>
      <c r="B3504" s="10"/>
      <c r="C3504" s="4" t="s">
        <v>26176</v>
      </c>
      <c r="D3504" s="8">
        <v>1076</v>
      </c>
    </row>
    <row r="3505" spans="1:4" x14ac:dyDescent="0.2">
      <c r="A3505" s="10"/>
      <c r="B3505" s="10"/>
      <c r="C3505" s="4" t="s">
        <v>26177</v>
      </c>
      <c r="D3505" s="8">
        <v>1391</v>
      </c>
    </row>
    <row r="3506" spans="1:4" x14ac:dyDescent="0.2">
      <c r="A3506" s="10"/>
      <c r="B3506" s="10"/>
      <c r="C3506" s="4" t="s">
        <v>26178</v>
      </c>
      <c r="D3506" s="8">
        <v>1276</v>
      </c>
    </row>
    <row r="3507" spans="1:4" x14ac:dyDescent="0.2">
      <c r="A3507" s="10"/>
      <c r="B3507" s="10"/>
      <c r="C3507" s="4" t="s">
        <v>26179</v>
      </c>
      <c r="D3507" s="8">
        <v>1111</v>
      </c>
    </row>
    <row r="3508" spans="1:4" x14ac:dyDescent="0.2">
      <c r="A3508" s="10"/>
      <c r="B3508" s="10"/>
      <c r="C3508" s="4" t="s">
        <v>26180</v>
      </c>
      <c r="D3508" s="8">
        <v>1327</v>
      </c>
    </row>
    <row r="3509" spans="1:4" x14ac:dyDescent="0.2">
      <c r="A3509" s="10"/>
      <c r="B3509" s="10"/>
      <c r="C3509" s="4" t="s">
        <v>26181</v>
      </c>
      <c r="D3509" s="8">
        <v>2396</v>
      </c>
    </row>
    <row r="3510" spans="1:4" x14ac:dyDescent="0.2">
      <c r="A3510" s="10"/>
      <c r="B3510" s="10"/>
      <c r="C3510" s="4" t="s">
        <v>26182</v>
      </c>
      <c r="D3510" s="8">
        <v>893</v>
      </c>
    </row>
    <row r="3511" spans="1:4" x14ac:dyDescent="0.2">
      <c r="A3511" s="10"/>
      <c r="B3511" s="10"/>
      <c r="C3511" s="4" t="s">
        <v>26183</v>
      </c>
      <c r="D3511" s="8">
        <v>1024</v>
      </c>
    </row>
    <row r="3512" spans="1:4" x14ac:dyDescent="0.2">
      <c r="A3512" s="10"/>
      <c r="B3512" s="10"/>
      <c r="C3512" s="4" t="s">
        <v>26184</v>
      </c>
      <c r="D3512" s="8">
        <v>869</v>
      </c>
    </row>
    <row r="3513" spans="1:4" x14ac:dyDescent="0.2">
      <c r="A3513" s="10"/>
      <c r="B3513" s="10"/>
      <c r="C3513" s="4" t="s">
        <v>26185</v>
      </c>
      <c r="D3513" s="8">
        <v>977</v>
      </c>
    </row>
    <row r="3514" spans="1:4" x14ac:dyDescent="0.2">
      <c r="A3514" s="10"/>
      <c r="B3514" s="10"/>
      <c r="C3514" s="4" t="s">
        <v>26186</v>
      </c>
      <c r="D3514" s="8">
        <v>1440</v>
      </c>
    </row>
    <row r="3515" spans="1:4" x14ac:dyDescent="0.2">
      <c r="A3515" s="10"/>
      <c r="B3515" s="10"/>
      <c r="C3515" s="4" t="s">
        <v>26187</v>
      </c>
      <c r="D3515" s="8">
        <v>1353</v>
      </c>
    </row>
    <row r="3516" spans="1:4" x14ac:dyDescent="0.2">
      <c r="A3516" s="10"/>
      <c r="B3516" s="10"/>
      <c r="C3516" s="4" t="s">
        <v>26188</v>
      </c>
      <c r="D3516" s="8">
        <v>1871</v>
      </c>
    </row>
    <row r="3517" spans="1:4" x14ac:dyDescent="0.2">
      <c r="A3517" s="1" t="s">
        <v>21961</v>
      </c>
      <c r="B3517" s="2"/>
      <c r="C3517" s="2"/>
      <c r="D3517" s="7">
        <v>28073</v>
      </c>
    </row>
    <row r="3518" spans="1:4" x14ac:dyDescent="0.2">
      <c r="A3518" s="1" t="s">
        <v>299</v>
      </c>
      <c r="B3518" s="1" t="s">
        <v>24851</v>
      </c>
      <c r="C3518" s="1" t="s">
        <v>27759</v>
      </c>
      <c r="D3518" s="7">
        <v>23515</v>
      </c>
    </row>
    <row r="3519" spans="1:4" x14ac:dyDescent="0.2">
      <c r="A3519" s="1" t="s">
        <v>21962</v>
      </c>
      <c r="B3519" s="2"/>
      <c r="C3519" s="2"/>
      <c r="D3519" s="7">
        <v>23515</v>
      </c>
    </row>
    <row r="3520" spans="1:4" x14ac:dyDescent="0.2">
      <c r="A3520" s="1" t="s">
        <v>18398</v>
      </c>
      <c r="B3520" s="1" t="s">
        <v>24851</v>
      </c>
      <c r="C3520" s="1" t="s">
        <v>32190</v>
      </c>
      <c r="D3520" s="7">
        <v>47722</v>
      </c>
    </row>
    <row r="3521" spans="1:4" x14ac:dyDescent="0.2">
      <c r="A3521" s="1" t="s">
        <v>21963</v>
      </c>
      <c r="B3521" s="2"/>
      <c r="C3521" s="2"/>
      <c r="D3521" s="7">
        <v>47722</v>
      </c>
    </row>
    <row r="3522" spans="1:4" x14ac:dyDescent="0.2">
      <c r="A3522" s="1" t="s">
        <v>11828</v>
      </c>
      <c r="B3522" s="1" t="s">
        <v>24854</v>
      </c>
      <c r="C3522" s="1" t="s">
        <v>21964</v>
      </c>
      <c r="D3522" s="7">
        <v>29851</v>
      </c>
    </row>
    <row r="3523" spans="1:4" x14ac:dyDescent="0.2">
      <c r="A3523" s="1" t="s">
        <v>21965</v>
      </c>
      <c r="B3523" s="2"/>
      <c r="C3523" s="2"/>
      <c r="D3523" s="7">
        <v>29851</v>
      </c>
    </row>
    <row r="3524" spans="1:4" x14ac:dyDescent="0.2">
      <c r="A3524" s="1" t="s">
        <v>15155</v>
      </c>
      <c r="B3524" s="1" t="s">
        <v>24851</v>
      </c>
      <c r="C3524" s="1" t="s">
        <v>35995</v>
      </c>
      <c r="D3524" s="7">
        <v>10822</v>
      </c>
    </row>
    <row r="3525" spans="1:4" x14ac:dyDescent="0.2">
      <c r="A3525" s="1" t="s">
        <v>21966</v>
      </c>
      <c r="B3525" s="2"/>
      <c r="C3525" s="2"/>
      <c r="D3525" s="7">
        <v>10822</v>
      </c>
    </row>
    <row r="3526" spans="1:4" x14ac:dyDescent="0.2">
      <c r="A3526" s="1" t="s">
        <v>15417</v>
      </c>
      <c r="B3526" s="1" t="s">
        <v>24853</v>
      </c>
      <c r="C3526" s="1" t="s">
        <v>26700</v>
      </c>
      <c r="D3526" s="7">
        <v>41821</v>
      </c>
    </row>
    <row r="3527" spans="1:4" x14ac:dyDescent="0.2">
      <c r="A3527" s="10"/>
      <c r="B3527" s="1" t="s">
        <v>24855</v>
      </c>
      <c r="C3527" s="1" t="s">
        <v>26189</v>
      </c>
      <c r="D3527" s="7">
        <v>1298</v>
      </c>
    </row>
    <row r="3528" spans="1:4" x14ac:dyDescent="0.2">
      <c r="A3528" s="1" t="s">
        <v>21967</v>
      </c>
      <c r="B3528" s="2"/>
      <c r="C3528" s="2"/>
      <c r="D3528" s="7">
        <v>43119</v>
      </c>
    </row>
    <row r="3529" spans="1:4" x14ac:dyDescent="0.2">
      <c r="A3529" s="1" t="s">
        <v>302</v>
      </c>
      <c r="B3529" s="1" t="s">
        <v>24851</v>
      </c>
      <c r="C3529" s="1" t="s">
        <v>27760</v>
      </c>
      <c r="D3529" s="7">
        <v>9211</v>
      </c>
    </row>
    <row r="3530" spans="1:4" x14ac:dyDescent="0.2">
      <c r="A3530" s="1" t="s">
        <v>21968</v>
      </c>
      <c r="B3530" s="2"/>
      <c r="C3530" s="2"/>
      <c r="D3530" s="7">
        <v>9211</v>
      </c>
    </row>
    <row r="3531" spans="1:4" x14ac:dyDescent="0.2">
      <c r="A3531" s="1" t="s">
        <v>18402</v>
      </c>
      <c r="B3531" s="1" t="s">
        <v>24853</v>
      </c>
      <c r="C3531" s="1" t="s">
        <v>32191</v>
      </c>
      <c r="D3531" s="7">
        <v>31505</v>
      </c>
    </row>
    <row r="3532" spans="1:4" x14ac:dyDescent="0.2">
      <c r="A3532" s="1" t="s">
        <v>21969</v>
      </c>
      <c r="B3532" s="2"/>
      <c r="C3532" s="2"/>
      <c r="D3532" s="7">
        <v>31505</v>
      </c>
    </row>
    <row r="3533" spans="1:4" x14ac:dyDescent="0.2">
      <c r="A3533" s="1" t="s">
        <v>11831</v>
      </c>
      <c r="B3533" s="1" t="s">
        <v>24854</v>
      </c>
      <c r="C3533" s="1" t="s">
        <v>21970</v>
      </c>
      <c r="D3533" s="7">
        <v>21060</v>
      </c>
    </row>
    <row r="3534" spans="1:4" x14ac:dyDescent="0.2">
      <c r="A3534" s="1" t="s">
        <v>21971</v>
      </c>
      <c r="B3534" s="2"/>
      <c r="C3534" s="2"/>
      <c r="D3534" s="7">
        <v>21060</v>
      </c>
    </row>
    <row r="3535" spans="1:4" x14ac:dyDescent="0.2">
      <c r="A3535" s="1" t="s">
        <v>14878</v>
      </c>
      <c r="B3535" s="1" t="s">
        <v>24851</v>
      </c>
      <c r="C3535" s="1" t="s">
        <v>35996</v>
      </c>
      <c r="D3535" s="7">
        <v>10988</v>
      </c>
    </row>
    <row r="3536" spans="1:4" x14ac:dyDescent="0.2">
      <c r="A3536" s="1" t="s">
        <v>21972</v>
      </c>
      <c r="B3536" s="2"/>
      <c r="C3536" s="2"/>
      <c r="D3536" s="7">
        <v>10988</v>
      </c>
    </row>
    <row r="3537" spans="1:4" x14ac:dyDescent="0.2">
      <c r="A3537" s="1" t="s">
        <v>15421</v>
      </c>
      <c r="B3537" s="1" t="s">
        <v>24853</v>
      </c>
      <c r="C3537" s="1" t="s">
        <v>26701</v>
      </c>
      <c r="D3537" s="7">
        <v>6514</v>
      </c>
    </row>
    <row r="3538" spans="1:4" x14ac:dyDescent="0.2">
      <c r="A3538" s="1" t="s">
        <v>21973</v>
      </c>
      <c r="B3538" s="2"/>
      <c r="C3538" s="2"/>
      <c r="D3538" s="7">
        <v>6514</v>
      </c>
    </row>
    <row r="3539" spans="1:4" x14ac:dyDescent="0.2">
      <c r="A3539" s="1" t="s">
        <v>305</v>
      </c>
      <c r="B3539" s="1" t="s">
        <v>24851</v>
      </c>
      <c r="C3539" s="1" t="s">
        <v>27761</v>
      </c>
      <c r="D3539" s="7">
        <v>9326</v>
      </c>
    </row>
    <row r="3540" spans="1:4" x14ac:dyDescent="0.2">
      <c r="A3540" s="1" t="s">
        <v>21974</v>
      </c>
      <c r="B3540" s="2"/>
      <c r="C3540" s="2"/>
      <c r="D3540" s="7">
        <v>9326</v>
      </c>
    </row>
    <row r="3541" spans="1:4" x14ac:dyDescent="0.2">
      <c r="A3541" s="1" t="s">
        <v>18404</v>
      </c>
      <c r="B3541" s="1" t="s">
        <v>24853</v>
      </c>
      <c r="C3541" s="1" t="s">
        <v>32193</v>
      </c>
      <c r="D3541" s="7">
        <v>54106</v>
      </c>
    </row>
    <row r="3542" spans="1:4" x14ac:dyDescent="0.2">
      <c r="A3542" s="1" t="s">
        <v>21975</v>
      </c>
      <c r="B3542" s="2"/>
      <c r="C3542" s="2"/>
      <c r="D3542" s="7">
        <v>54106</v>
      </c>
    </row>
    <row r="3543" spans="1:4" x14ac:dyDescent="0.2">
      <c r="A3543" s="1" t="s">
        <v>11834</v>
      </c>
      <c r="B3543" s="1" t="s">
        <v>24854</v>
      </c>
      <c r="C3543" s="1" t="s">
        <v>21976</v>
      </c>
      <c r="D3543" s="7">
        <v>18048</v>
      </c>
    </row>
    <row r="3544" spans="1:4" x14ac:dyDescent="0.2">
      <c r="A3544" s="1" t="s">
        <v>21977</v>
      </c>
      <c r="B3544" s="2"/>
      <c r="C3544" s="2"/>
      <c r="D3544" s="7">
        <v>18048</v>
      </c>
    </row>
    <row r="3545" spans="1:4" x14ac:dyDescent="0.2">
      <c r="A3545" s="1" t="s">
        <v>15596</v>
      </c>
      <c r="B3545" s="1" t="s">
        <v>24854</v>
      </c>
      <c r="C3545" s="1" t="s">
        <v>21978</v>
      </c>
      <c r="D3545" s="7">
        <v>11034</v>
      </c>
    </row>
    <row r="3546" spans="1:4" x14ac:dyDescent="0.2">
      <c r="A3546" s="1" t="s">
        <v>21979</v>
      </c>
      <c r="B3546" s="2"/>
      <c r="C3546" s="2"/>
      <c r="D3546" s="7">
        <v>11034</v>
      </c>
    </row>
    <row r="3547" spans="1:4" x14ac:dyDescent="0.2">
      <c r="A3547" s="1" t="s">
        <v>15426</v>
      </c>
      <c r="B3547" s="1" t="s">
        <v>24853</v>
      </c>
      <c r="C3547" s="1" t="s">
        <v>26703</v>
      </c>
      <c r="D3547" s="7">
        <v>25806</v>
      </c>
    </row>
    <row r="3548" spans="1:4" x14ac:dyDescent="0.2">
      <c r="A3548" s="1" t="s">
        <v>21980</v>
      </c>
      <c r="B3548" s="2"/>
      <c r="C3548" s="2"/>
      <c r="D3548" s="7">
        <v>25806</v>
      </c>
    </row>
    <row r="3549" spans="1:4" x14ac:dyDescent="0.2">
      <c r="A3549" s="1" t="s">
        <v>310</v>
      </c>
      <c r="B3549" s="1" t="s">
        <v>24851</v>
      </c>
      <c r="C3549" s="1" t="s">
        <v>27762</v>
      </c>
      <c r="D3549" s="7">
        <v>25868</v>
      </c>
    </row>
    <row r="3550" spans="1:4" x14ac:dyDescent="0.2">
      <c r="A3550" s="1" t="s">
        <v>21981</v>
      </c>
      <c r="B3550" s="2"/>
      <c r="C3550" s="2"/>
      <c r="D3550" s="7">
        <v>25868</v>
      </c>
    </row>
    <row r="3551" spans="1:4" x14ac:dyDescent="0.2">
      <c r="A3551" s="1" t="s">
        <v>18406</v>
      </c>
      <c r="B3551" s="1" t="s">
        <v>24853</v>
      </c>
      <c r="C3551" s="1" t="s">
        <v>32195</v>
      </c>
      <c r="D3551" s="7">
        <v>27996</v>
      </c>
    </row>
    <row r="3552" spans="1:4" x14ac:dyDescent="0.2">
      <c r="A3552" s="1" t="s">
        <v>21982</v>
      </c>
      <c r="B3552" s="2"/>
      <c r="C3552" s="2"/>
      <c r="D3552" s="7">
        <v>27996</v>
      </c>
    </row>
    <row r="3553" spans="1:4" x14ac:dyDescent="0.2">
      <c r="A3553" s="1" t="s">
        <v>11837</v>
      </c>
      <c r="B3553" s="1" t="s">
        <v>24854</v>
      </c>
      <c r="C3553" s="1" t="s">
        <v>21983</v>
      </c>
      <c r="D3553" s="7">
        <v>24644</v>
      </c>
    </row>
    <row r="3554" spans="1:4" x14ac:dyDescent="0.2">
      <c r="A3554" s="1" t="s">
        <v>21984</v>
      </c>
      <c r="B3554" s="2"/>
      <c r="C3554" s="2"/>
      <c r="D3554" s="7">
        <v>24644</v>
      </c>
    </row>
    <row r="3555" spans="1:4" x14ac:dyDescent="0.2">
      <c r="A3555" s="1" t="s">
        <v>15215</v>
      </c>
      <c r="B3555" s="1" t="s">
        <v>24851</v>
      </c>
      <c r="C3555" s="1" t="s">
        <v>35998</v>
      </c>
      <c r="D3555" s="7">
        <v>11513</v>
      </c>
    </row>
    <row r="3556" spans="1:4" x14ac:dyDescent="0.2">
      <c r="A3556" s="1" t="s">
        <v>21985</v>
      </c>
      <c r="B3556" s="2"/>
      <c r="C3556" s="2"/>
      <c r="D3556" s="7">
        <v>11513</v>
      </c>
    </row>
    <row r="3557" spans="1:4" x14ac:dyDescent="0.2">
      <c r="A3557" s="1" t="s">
        <v>15428</v>
      </c>
      <c r="B3557" s="1" t="s">
        <v>24853</v>
      </c>
      <c r="C3557" s="1" t="s">
        <v>26705</v>
      </c>
      <c r="D3557" s="7">
        <v>13208</v>
      </c>
    </row>
    <row r="3558" spans="1:4" x14ac:dyDescent="0.2">
      <c r="A3558" s="1" t="s">
        <v>21986</v>
      </c>
      <c r="B3558" s="2"/>
      <c r="C3558" s="2"/>
      <c r="D3558" s="7">
        <v>13208</v>
      </c>
    </row>
    <row r="3559" spans="1:4" x14ac:dyDescent="0.2">
      <c r="A3559" s="1" t="s">
        <v>313</v>
      </c>
      <c r="B3559" s="1" t="s">
        <v>24851</v>
      </c>
      <c r="C3559" s="1" t="s">
        <v>27763</v>
      </c>
      <c r="D3559" s="7">
        <v>36239</v>
      </c>
    </row>
    <row r="3560" spans="1:4" x14ac:dyDescent="0.2">
      <c r="A3560" s="1" t="s">
        <v>21987</v>
      </c>
      <c r="B3560" s="2"/>
      <c r="C3560" s="2"/>
      <c r="D3560" s="7">
        <v>36239</v>
      </c>
    </row>
    <row r="3561" spans="1:4" x14ac:dyDescent="0.2">
      <c r="A3561" s="1" t="s">
        <v>18408</v>
      </c>
      <c r="B3561" s="1" t="s">
        <v>24853</v>
      </c>
      <c r="C3561" s="1" t="s">
        <v>32197</v>
      </c>
      <c r="D3561" s="7">
        <v>37532</v>
      </c>
    </row>
    <row r="3562" spans="1:4" x14ac:dyDescent="0.2">
      <c r="A3562" s="1" t="s">
        <v>21988</v>
      </c>
      <c r="B3562" s="2"/>
      <c r="C3562" s="2"/>
      <c r="D3562" s="7">
        <v>37532</v>
      </c>
    </row>
    <row r="3563" spans="1:4" x14ac:dyDescent="0.2">
      <c r="A3563" s="1" t="s">
        <v>11840</v>
      </c>
      <c r="B3563" s="1" t="s">
        <v>24854</v>
      </c>
      <c r="C3563" s="1" t="s">
        <v>21989</v>
      </c>
      <c r="D3563" s="7">
        <v>12674</v>
      </c>
    </row>
    <row r="3564" spans="1:4" x14ac:dyDescent="0.2">
      <c r="A3564" s="1" t="s">
        <v>21990</v>
      </c>
      <c r="B3564" s="2"/>
      <c r="C3564" s="2"/>
      <c r="D3564" s="7">
        <v>12674</v>
      </c>
    </row>
    <row r="3565" spans="1:4" x14ac:dyDescent="0.2">
      <c r="A3565" s="1" t="s">
        <v>15340</v>
      </c>
      <c r="B3565" s="1" t="s">
        <v>24851</v>
      </c>
      <c r="C3565" s="1" t="s">
        <v>35999</v>
      </c>
      <c r="D3565" s="7">
        <v>11531</v>
      </c>
    </row>
    <row r="3566" spans="1:4" x14ac:dyDescent="0.2">
      <c r="A3566" s="1" t="s">
        <v>21991</v>
      </c>
      <c r="B3566" s="2"/>
      <c r="C3566" s="2"/>
      <c r="D3566" s="7">
        <v>11531</v>
      </c>
    </row>
    <row r="3567" spans="1:4" x14ac:dyDescent="0.2">
      <c r="A3567" s="1" t="s">
        <v>15432</v>
      </c>
      <c r="B3567" s="1" t="s">
        <v>24853</v>
      </c>
      <c r="C3567" s="1" t="s">
        <v>26707</v>
      </c>
      <c r="D3567" s="7">
        <v>6870</v>
      </c>
    </row>
    <row r="3568" spans="1:4" x14ac:dyDescent="0.2">
      <c r="A3568" s="1" t="s">
        <v>21992</v>
      </c>
      <c r="B3568" s="2"/>
      <c r="C3568" s="2"/>
      <c r="D3568" s="7">
        <v>6870</v>
      </c>
    </row>
    <row r="3569" spans="1:4" x14ac:dyDescent="0.2">
      <c r="A3569" s="1" t="s">
        <v>316</v>
      </c>
      <c r="B3569" s="1" t="s">
        <v>24851</v>
      </c>
      <c r="C3569" s="1" t="s">
        <v>27764</v>
      </c>
      <c r="D3569" s="7">
        <v>12041</v>
      </c>
    </row>
    <row r="3570" spans="1:4" x14ac:dyDescent="0.2">
      <c r="A3570" s="1" t="s">
        <v>21993</v>
      </c>
      <c r="B3570" s="2"/>
      <c r="C3570" s="2"/>
      <c r="D3570" s="7">
        <v>12041</v>
      </c>
    </row>
    <row r="3571" spans="1:4" x14ac:dyDescent="0.2">
      <c r="A3571" s="1" t="s">
        <v>18291</v>
      </c>
      <c r="B3571" s="1" t="s">
        <v>24853</v>
      </c>
      <c r="C3571" s="1" t="s">
        <v>32199</v>
      </c>
      <c r="D3571" s="7">
        <v>44510</v>
      </c>
    </row>
    <row r="3572" spans="1:4" x14ac:dyDescent="0.2">
      <c r="A3572" s="10"/>
      <c r="B3572" s="1" t="s">
        <v>24851</v>
      </c>
      <c r="C3572" s="1" t="s">
        <v>32201</v>
      </c>
      <c r="D3572" s="7">
        <v>2590</v>
      </c>
    </row>
    <row r="3573" spans="1:4" x14ac:dyDescent="0.2">
      <c r="A3573" s="1" t="s">
        <v>21994</v>
      </c>
      <c r="B3573" s="2"/>
      <c r="C3573" s="2"/>
      <c r="D3573" s="7">
        <v>47100</v>
      </c>
    </row>
    <row r="3574" spans="1:4" x14ac:dyDescent="0.2">
      <c r="A3574" s="1" t="s">
        <v>11843</v>
      </c>
      <c r="B3574" s="1" t="s">
        <v>24854</v>
      </c>
      <c r="C3574" s="1" t="s">
        <v>21995</v>
      </c>
      <c r="D3574" s="7">
        <v>14376</v>
      </c>
    </row>
    <row r="3575" spans="1:4" x14ac:dyDescent="0.2">
      <c r="A3575" s="1" t="s">
        <v>21996</v>
      </c>
      <c r="B3575" s="2"/>
      <c r="C3575" s="2"/>
      <c r="D3575" s="7">
        <v>14376</v>
      </c>
    </row>
    <row r="3576" spans="1:4" x14ac:dyDescent="0.2">
      <c r="A3576" s="1" t="s">
        <v>14901</v>
      </c>
      <c r="B3576" s="1" t="s">
        <v>24851</v>
      </c>
      <c r="C3576" s="1" t="s">
        <v>36000</v>
      </c>
      <c r="D3576" s="7">
        <v>11962</v>
      </c>
    </row>
    <row r="3577" spans="1:4" x14ac:dyDescent="0.2">
      <c r="A3577" s="1" t="s">
        <v>21997</v>
      </c>
      <c r="B3577" s="2"/>
      <c r="C3577" s="2"/>
      <c r="D3577" s="7">
        <v>11962</v>
      </c>
    </row>
    <row r="3578" spans="1:4" x14ac:dyDescent="0.2">
      <c r="A3578" s="1" t="s">
        <v>15434</v>
      </c>
      <c r="B3578" s="1" t="s">
        <v>24853</v>
      </c>
      <c r="C3578" s="1" t="s">
        <v>26709</v>
      </c>
      <c r="D3578" s="7">
        <v>11165</v>
      </c>
    </row>
    <row r="3579" spans="1:4" x14ac:dyDescent="0.2">
      <c r="A3579" s="1" t="s">
        <v>21998</v>
      </c>
      <c r="B3579" s="2"/>
      <c r="C3579" s="2"/>
      <c r="D3579" s="7">
        <v>11165</v>
      </c>
    </row>
    <row r="3580" spans="1:4" x14ac:dyDescent="0.2">
      <c r="A3580" s="1" t="s">
        <v>336</v>
      </c>
      <c r="B3580" s="1" t="s">
        <v>24851</v>
      </c>
      <c r="C3580" s="1" t="s">
        <v>27765</v>
      </c>
      <c r="D3580" s="7">
        <v>8755</v>
      </c>
    </row>
    <row r="3581" spans="1:4" x14ac:dyDescent="0.2">
      <c r="A3581" s="1" t="s">
        <v>21999</v>
      </c>
      <c r="B3581" s="2"/>
      <c r="C3581" s="2"/>
      <c r="D3581" s="7">
        <v>8755</v>
      </c>
    </row>
    <row r="3582" spans="1:4" x14ac:dyDescent="0.2">
      <c r="A3582" s="1" t="s">
        <v>18416</v>
      </c>
      <c r="B3582" s="1" t="s">
        <v>24853</v>
      </c>
      <c r="C3582" s="1" t="s">
        <v>32202</v>
      </c>
      <c r="D3582" s="7">
        <v>31092</v>
      </c>
    </row>
    <row r="3583" spans="1:4" x14ac:dyDescent="0.2">
      <c r="A3583" s="1" t="s">
        <v>22000</v>
      </c>
      <c r="B3583" s="2"/>
      <c r="C3583" s="2"/>
      <c r="D3583" s="7">
        <v>31092</v>
      </c>
    </row>
    <row r="3584" spans="1:4" x14ac:dyDescent="0.2">
      <c r="A3584" s="1" t="s">
        <v>11846</v>
      </c>
      <c r="B3584" s="1" t="s">
        <v>24854</v>
      </c>
      <c r="C3584" s="1" t="s">
        <v>22001</v>
      </c>
      <c r="D3584" s="7">
        <v>18431</v>
      </c>
    </row>
    <row r="3585" spans="1:4" x14ac:dyDescent="0.2">
      <c r="A3585" s="1" t="s">
        <v>22002</v>
      </c>
      <c r="B3585" s="2"/>
      <c r="C3585" s="2"/>
      <c r="D3585" s="7">
        <v>18431</v>
      </c>
    </row>
    <row r="3586" spans="1:4" x14ac:dyDescent="0.2">
      <c r="A3586" s="1" t="s">
        <v>14795</v>
      </c>
      <c r="B3586" s="1" t="s">
        <v>24851</v>
      </c>
      <c r="C3586" s="1" t="s">
        <v>36001</v>
      </c>
      <c r="D3586" s="7">
        <v>12009</v>
      </c>
    </row>
    <row r="3587" spans="1:4" x14ac:dyDescent="0.2">
      <c r="A3587" s="1" t="s">
        <v>22003</v>
      </c>
      <c r="B3587" s="2"/>
      <c r="C3587" s="2"/>
      <c r="D3587" s="7">
        <v>12009</v>
      </c>
    </row>
    <row r="3588" spans="1:4" x14ac:dyDescent="0.2">
      <c r="A3588" s="1" t="s">
        <v>15436</v>
      </c>
      <c r="B3588" s="1" t="s">
        <v>24853</v>
      </c>
      <c r="C3588" s="1" t="s">
        <v>26711</v>
      </c>
      <c r="D3588" s="7">
        <v>4915</v>
      </c>
    </row>
    <row r="3589" spans="1:4" x14ac:dyDescent="0.2">
      <c r="A3589" s="1" t="s">
        <v>22004</v>
      </c>
      <c r="B3589" s="2"/>
      <c r="C3589" s="2"/>
      <c r="D3589" s="7">
        <v>4915</v>
      </c>
    </row>
    <row r="3590" spans="1:4" x14ac:dyDescent="0.2">
      <c r="A3590" s="1" t="s">
        <v>339</v>
      </c>
      <c r="B3590" s="1" t="s">
        <v>24851</v>
      </c>
      <c r="C3590" s="1" t="s">
        <v>27766</v>
      </c>
      <c r="D3590" s="7">
        <v>16393</v>
      </c>
    </row>
    <row r="3591" spans="1:4" x14ac:dyDescent="0.2">
      <c r="A3591" s="1" t="s">
        <v>22005</v>
      </c>
      <c r="B3591" s="2"/>
      <c r="C3591" s="2"/>
      <c r="D3591" s="7">
        <v>16393</v>
      </c>
    </row>
    <row r="3592" spans="1:4" x14ac:dyDescent="0.2">
      <c r="A3592" s="1" t="s">
        <v>18418</v>
      </c>
      <c r="B3592" s="1" t="s">
        <v>24853</v>
      </c>
      <c r="C3592" s="1" t="s">
        <v>32204</v>
      </c>
      <c r="D3592" s="7">
        <v>49144</v>
      </c>
    </row>
    <row r="3593" spans="1:4" x14ac:dyDescent="0.2">
      <c r="A3593" s="1" t="s">
        <v>22006</v>
      </c>
      <c r="B3593" s="2"/>
      <c r="C3593" s="2"/>
      <c r="D3593" s="7">
        <v>49144</v>
      </c>
    </row>
    <row r="3594" spans="1:4" x14ac:dyDescent="0.2">
      <c r="A3594" s="1" t="s">
        <v>11849</v>
      </c>
      <c r="B3594" s="1" t="s">
        <v>24854</v>
      </c>
      <c r="C3594" s="1" t="s">
        <v>22007</v>
      </c>
      <c r="D3594" s="7">
        <v>16421</v>
      </c>
    </row>
    <row r="3595" spans="1:4" x14ac:dyDescent="0.2">
      <c r="A3595" s="1" t="s">
        <v>22008</v>
      </c>
      <c r="B3595" s="2"/>
      <c r="C3595" s="2"/>
      <c r="D3595" s="7">
        <v>16421</v>
      </c>
    </row>
    <row r="3596" spans="1:4" x14ac:dyDescent="0.2">
      <c r="A3596" s="1" t="s">
        <v>15501</v>
      </c>
      <c r="B3596" s="1" t="s">
        <v>24853</v>
      </c>
      <c r="C3596" s="1" t="s">
        <v>36002</v>
      </c>
      <c r="D3596" s="7">
        <v>12218</v>
      </c>
    </row>
    <row r="3597" spans="1:4" x14ac:dyDescent="0.2">
      <c r="A3597" s="1" t="s">
        <v>22009</v>
      </c>
      <c r="B3597" s="2"/>
      <c r="C3597" s="2"/>
      <c r="D3597" s="7">
        <v>12218</v>
      </c>
    </row>
    <row r="3598" spans="1:4" x14ac:dyDescent="0.2">
      <c r="A3598" s="1" t="s">
        <v>12547</v>
      </c>
      <c r="B3598" s="1" t="s">
        <v>24851</v>
      </c>
      <c r="C3598" s="1" t="s">
        <v>26426</v>
      </c>
      <c r="D3598" s="7">
        <v>790</v>
      </c>
    </row>
    <row r="3599" spans="1:4" x14ac:dyDescent="0.2">
      <c r="A3599" s="10"/>
      <c r="B3599" s="10"/>
      <c r="C3599" s="4" t="s">
        <v>26428</v>
      </c>
      <c r="D3599" s="8">
        <v>1181</v>
      </c>
    </row>
    <row r="3600" spans="1:4" x14ac:dyDescent="0.2">
      <c r="A3600" s="10"/>
      <c r="B3600" s="10"/>
      <c r="C3600" s="4" t="s">
        <v>26429</v>
      </c>
      <c r="D3600" s="8">
        <v>1792</v>
      </c>
    </row>
    <row r="3601" spans="1:4" x14ac:dyDescent="0.2">
      <c r="A3601" s="10"/>
      <c r="B3601" s="10"/>
      <c r="C3601" s="4" t="s">
        <v>26430</v>
      </c>
      <c r="D3601" s="8">
        <v>104</v>
      </c>
    </row>
    <row r="3602" spans="1:4" x14ac:dyDescent="0.2">
      <c r="A3602" s="10"/>
      <c r="B3602" s="10"/>
      <c r="C3602" s="4" t="s">
        <v>26431</v>
      </c>
      <c r="D3602" s="8">
        <v>517</v>
      </c>
    </row>
    <row r="3603" spans="1:4" x14ac:dyDescent="0.2">
      <c r="A3603" s="10"/>
      <c r="B3603" s="10"/>
      <c r="C3603" s="4" t="s">
        <v>26432</v>
      </c>
      <c r="D3603" s="8">
        <v>4027</v>
      </c>
    </row>
    <row r="3604" spans="1:4" x14ac:dyDescent="0.2">
      <c r="A3604" s="1" t="s">
        <v>22010</v>
      </c>
      <c r="B3604" s="2"/>
      <c r="C3604" s="2"/>
      <c r="D3604" s="7">
        <v>8411</v>
      </c>
    </row>
    <row r="3605" spans="1:4" x14ac:dyDescent="0.2">
      <c r="A3605" s="1" t="s">
        <v>9736</v>
      </c>
      <c r="B3605" s="1" t="s">
        <v>24851</v>
      </c>
      <c r="C3605" s="1" t="s">
        <v>26794</v>
      </c>
      <c r="D3605" s="7">
        <v>152</v>
      </c>
    </row>
    <row r="3606" spans="1:4" x14ac:dyDescent="0.2">
      <c r="A3606" s="10"/>
      <c r="B3606" s="10"/>
      <c r="C3606" s="4" t="s">
        <v>26796</v>
      </c>
      <c r="D3606" s="8">
        <v>58</v>
      </c>
    </row>
    <row r="3607" spans="1:4" x14ac:dyDescent="0.2">
      <c r="A3607" s="10"/>
      <c r="B3607" s="10"/>
      <c r="C3607" s="4" t="s">
        <v>26797</v>
      </c>
      <c r="D3607" s="8">
        <v>254</v>
      </c>
    </row>
    <row r="3608" spans="1:4" x14ac:dyDescent="0.2">
      <c r="A3608" s="10"/>
      <c r="B3608" s="10"/>
      <c r="C3608" s="4" t="s">
        <v>26798</v>
      </c>
      <c r="D3608" s="8">
        <v>123</v>
      </c>
    </row>
    <row r="3609" spans="1:4" x14ac:dyDescent="0.2">
      <c r="A3609" s="10"/>
      <c r="B3609" s="10"/>
      <c r="C3609" s="4" t="s">
        <v>26799</v>
      </c>
      <c r="D3609" s="8">
        <v>278</v>
      </c>
    </row>
    <row r="3610" spans="1:4" x14ac:dyDescent="0.2">
      <c r="A3610" s="10"/>
      <c r="B3610" s="10"/>
      <c r="C3610" s="4" t="s">
        <v>26800</v>
      </c>
      <c r="D3610" s="8">
        <v>196</v>
      </c>
    </row>
    <row r="3611" spans="1:4" x14ac:dyDescent="0.2">
      <c r="A3611" s="10"/>
      <c r="B3611" s="10"/>
      <c r="C3611" s="4" t="s">
        <v>26801</v>
      </c>
      <c r="D3611" s="8">
        <v>295</v>
      </c>
    </row>
    <row r="3612" spans="1:4" x14ac:dyDescent="0.2">
      <c r="A3612" s="10"/>
      <c r="B3612" s="10"/>
      <c r="C3612" s="4" t="s">
        <v>26802</v>
      </c>
      <c r="D3612" s="8">
        <v>3688</v>
      </c>
    </row>
    <row r="3613" spans="1:4" x14ac:dyDescent="0.2">
      <c r="A3613" s="10"/>
      <c r="B3613" s="10"/>
      <c r="C3613" s="4" t="s">
        <v>26803</v>
      </c>
      <c r="D3613" s="8">
        <v>362</v>
      </c>
    </row>
    <row r="3614" spans="1:4" x14ac:dyDescent="0.2">
      <c r="A3614" s="10"/>
      <c r="B3614" s="10"/>
      <c r="C3614" s="4" t="s">
        <v>26804</v>
      </c>
      <c r="D3614" s="8">
        <v>240</v>
      </c>
    </row>
    <row r="3615" spans="1:4" x14ac:dyDescent="0.2">
      <c r="A3615" s="10"/>
      <c r="B3615" s="10"/>
      <c r="C3615" s="4" t="s">
        <v>26805</v>
      </c>
      <c r="D3615" s="8">
        <v>242</v>
      </c>
    </row>
    <row r="3616" spans="1:4" x14ac:dyDescent="0.2">
      <c r="A3616" s="1" t="s">
        <v>22011</v>
      </c>
      <c r="B3616" s="2"/>
      <c r="C3616" s="2"/>
      <c r="D3616" s="7">
        <v>5888</v>
      </c>
    </row>
    <row r="3617" spans="1:4" x14ac:dyDescent="0.2">
      <c r="A3617" s="1" t="s">
        <v>9494</v>
      </c>
      <c r="B3617" s="1" t="s">
        <v>24851</v>
      </c>
      <c r="C3617" s="1" t="s">
        <v>33199</v>
      </c>
      <c r="D3617" s="7">
        <v>15549</v>
      </c>
    </row>
    <row r="3618" spans="1:4" x14ac:dyDescent="0.2">
      <c r="A3618" s="10"/>
      <c r="B3618" s="10"/>
      <c r="C3618" s="4" t="s">
        <v>33201</v>
      </c>
      <c r="D3618" s="8">
        <v>1014</v>
      </c>
    </row>
    <row r="3619" spans="1:4" x14ac:dyDescent="0.2">
      <c r="A3619" s="1" t="s">
        <v>21159</v>
      </c>
      <c r="B3619" s="2"/>
      <c r="C3619" s="2"/>
      <c r="D3619" s="7">
        <v>16563</v>
      </c>
    </row>
    <row r="3620" spans="1:4" x14ac:dyDescent="0.2">
      <c r="A3620" s="1" t="s">
        <v>5117</v>
      </c>
      <c r="B3620" s="1" t="s">
        <v>24851</v>
      </c>
      <c r="C3620" s="1" t="s">
        <v>26944</v>
      </c>
      <c r="D3620" s="7">
        <v>238</v>
      </c>
    </row>
    <row r="3621" spans="1:4" x14ac:dyDescent="0.2">
      <c r="A3621" s="10"/>
      <c r="B3621" s="10"/>
      <c r="C3621" s="4" t="s">
        <v>26946</v>
      </c>
      <c r="D3621" s="8">
        <v>120</v>
      </c>
    </row>
    <row r="3622" spans="1:4" x14ac:dyDescent="0.2">
      <c r="A3622" s="10"/>
      <c r="B3622" s="10"/>
      <c r="C3622" s="4" t="s">
        <v>26947</v>
      </c>
      <c r="D3622" s="8">
        <v>157</v>
      </c>
    </row>
    <row r="3623" spans="1:4" x14ac:dyDescent="0.2">
      <c r="A3623" s="10"/>
      <c r="B3623" s="10"/>
      <c r="C3623" s="4" t="s">
        <v>26948</v>
      </c>
      <c r="D3623" s="8">
        <v>84</v>
      </c>
    </row>
    <row r="3624" spans="1:4" x14ac:dyDescent="0.2">
      <c r="A3624" s="10"/>
      <c r="B3624" s="10"/>
      <c r="C3624" s="4" t="s">
        <v>26949</v>
      </c>
      <c r="D3624" s="8">
        <v>45</v>
      </c>
    </row>
    <row r="3625" spans="1:4" x14ac:dyDescent="0.2">
      <c r="A3625" s="10"/>
      <c r="B3625" s="10"/>
      <c r="C3625" s="4" t="s">
        <v>26950</v>
      </c>
      <c r="D3625" s="8">
        <v>108</v>
      </c>
    </row>
    <row r="3626" spans="1:4" x14ac:dyDescent="0.2">
      <c r="A3626" s="10"/>
      <c r="B3626" s="10"/>
      <c r="C3626" s="4" t="s">
        <v>26951</v>
      </c>
      <c r="D3626" s="8">
        <v>78</v>
      </c>
    </row>
    <row r="3627" spans="1:4" x14ac:dyDescent="0.2">
      <c r="A3627" s="10"/>
      <c r="B3627" s="10"/>
      <c r="C3627" s="4" t="s">
        <v>26952</v>
      </c>
      <c r="D3627" s="8">
        <v>34</v>
      </c>
    </row>
    <row r="3628" spans="1:4" x14ac:dyDescent="0.2">
      <c r="A3628" s="10"/>
      <c r="B3628" s="10"/>
      <c r="C3628" s="4" t="s">
        <v>26953</v>
      </c>
      <c r="D3628" s="8">
        <v>114</v>
      </c>
    </row>
    <row r="3629" spans="1:4" x14ac:dyDescent="0.2">
      <c r="A3629" s="10"/>
      <c r="B3629" s="10"/>
      <c r="C3629" s="4" t="s">
        <v>26954</v>
      </c>
      <c r="D3629" s="8">
        <v>170</v>
      </c>
    </row>
    <row r="3630" spans="1:4" x14ac:dyDescent="0.2">
      <c r="A3630" s="10"/>
      <c r="B3630" s="10"/>
      <c r="C3630" s="4" t="s">
        <v>26955</v>
      </c>
      <c r="D3630" s="8">
        <v>100</v>
      </c>
    </row>
    <row r="3631" spans="1:4" x14ac:dyDescent="0.2">
      <c r="A3631" s="10"/>
      <c r="B3631" s="10"/>
      <c r="C3631" s="4" t="s">
        <v>26956</v>
      </c>
      <c r="D3631" s="8">
        <v>78</v>
      </c>
    </row>
    <row r="3632" spans="1:4" x14ac:dyDescent="0.2">
      <c r="A3632" s="10"/>
      <c r="B3632" s="10"/>
      <c r="C3632" s="4" t="s">
        <v>26957</v>
      </c>
      <c r="D3632" s="8">
        <v>478</v>
      </c>
    </row>
    <row r="3633" spans="1:4" x14ac:dyDescent="0.2">
      <c r="A3633" s="10"/>
      <c r="B3633" s="10"/>
      <c r="C3633" s="4" t="s">
        <v>26958</v>
      </c>
      <c r="D3633" s="8">
        <v>118</v>
      </c>
    </row>
    <row r="3634" spans="1:4" x14ac:dyDescent="0.2">
      <c r="A3634" s="10"/>
      <c r="B3634" s="10"/>
      <c r="C3634" s="4" t="s">
        <v>26959</v>
      </c>
      <c r="D3634" s="8">
        <v>103</v>
      </c>
    </row>
    <row r="3635" spans="1:4" x14ac:dyDescent="0.2">
      <c r="A3635" s="10"/>
      <c r="B3635" s="10"/>
      <c r="C3635" s="4" t="s">
        <v>26960</v>
      </c>
      <c r="D3635" s="8">
        <v>735</v>
      </c>
    </row>
    <row r="3636" spans="1:4" x14ac:dyDescent="0.2">
      <c r="A3636" s="10"/>
      <c r="B3636" s="10"/>
      <c r="C3636" s="4" t="s">
        <v>26961</v>
      </c>
      <c r="D3636" s="8">
        <v>75</v>
      </c>
    </row>
    <row r="3637" spans="1:4" x14ac:dyDescent="0.2">
      <c r="A3637" s="10"/>
      <c r="B3637" s="10"/>
      <c r="C3637" s="4" t="s">
        <v>26962</v>
      </c>
      <c r="D3637" s="8">
        <v>400</v>
      </c>
    </row>
    <row r="3638" spans="1:4" x14ac:dyDescent="0.2">
      <c r="A3638" s="10"/>
      <c r="B3638" s="10"/>
      <c r="C3638" s="4" t="s">
        <v>26963</v>
      </c>
      <c r="D3638" s="8">
        <v>226</v>
      </c>
    </row>
    <row r="3639" spans="1:4" x14ac:dyDescent="0.2">
      <c r="A3639" s="10"/>
      <c r="B3639" s="10"/>
      <c r="C3639" s="4" t="s">
        <v>26964</v>
      </c>
      <c r="D3639" s="8">
        <v>134</v>
      </c>
    </row>
    <row r="3640" spans="1:4" x14ac:dyDescent="0.2">
      <c r="A3640" s="10"/>
      <c r="B3640" s="10"/>
      <c r="C3640" s="4" t="s">
        <v>26965</v>
      </c>
      <c r="D3640" s="8">
        <v>169</v>
      </c>
    </row>
    <row r="3641" spans="1:4" x14ac:dyDescent="0.2">
      <c r="A3641" s="10"/>
      <c r="B3641" s="10"/>
      <c r="C3641" s="4" t="s">
        <v>26966</v>
      </c>
      <c r="D3641" s="8">
        <v>142</v>
      </c>
    </row>
    <row r="3642" spans="1:4" x14ac:dyDescent="0.2">
      <c r="A3642" s="10"/>
      <c r="B3642" s="10"/>
      <c r="C3642" s="4" t="s">
        <v>26967</v>
      </c>
      <c r="D3642" s="8">
        <v>787</v>
      </c>
    </row>
    <row r="3643" spans="1:4" x14ac:dyDescent="0.2">
      <c r="A3643" s="10"/>
      <c r="B3643" s="10"/>
      <c r="C3643" s="4" t="s">
        <v>26968</v>
      </c>
      <c r="D3643" s="8">
        <v>118</v>
      </c>
    </row>
    <row r="3644" spans="1:4" x14ac:dyDescent="0.2">
      <c r="A3644" s="1" t="s">
        <v>22012</v>
      </c>
      <c r="B3644" s="2"/>
      <c r="C3644" s="2"/>
      <c r="D3644" s="7">
        <v>4811</v>
      </c>
    </row>
    <row r="3645" spans="1:4" x14ac:dyDescent="0.2">
      <c r="A3645" s="1" t="s">
        <v>12247</v>
      </c>
      <c r="B3645" s="1" t="s">
        <v>24851</v>
      </c>
      <c r="C3645" s="1" t="s">
        <v>27184</v>
      </c>
      <c r="D3645" s="7">
        <v>788</v>
      </c>
    </row>
    <row r="3646" spans="1:4" x14ac:dyDescent="0.2">
      <c r="A3646" s="10"/>
      <c r="B3646" s="10"/>
      <c r="C3646" s="4" t="s">
        <v>27186</v>
      </c>
      <c r="D3646" s="8">
        <v>1055</v>
      </c>
    </row>
    <row r="3647" spans="1:4" x14ac:dyDescent="0.2">
      <c r="A3647" s="10"/>
      <c r="B3647" s="10"/>
      <c r="C3647" s="4" t="s">
        <v>27187</v>
      </c>
      <c r="D3647" s="8">
        <v>3472</v>
      </c>
    </row>
    <row r="3648" spans="1:4" x14ac:dyDescent="0.2">
      <c r="A3648" s="1" t="s">
        <v>22013</v>
      </c>
      <c r="B3648" s="2"/>
      <c r="C3648" s="2"/>
      <c r="D3648" s="7">
        <v>5315</v>
      </c>
    </row>
    <row r="3649" spans="1:4" x14ac:dyDescent="0.2">
      <c r="A3649" s="1" t="s">
        <v>8877</v>
      </c>
      <c r="B3649" s="1" t="s">
        <v>24851</v>
      </c>
      <c r="C3649" s="1" t="s">
        <v>36372</v>
      </c>
      <c r="D3649" s="7">
        <v>395</v>
      </c>
    </row>
    <row r="3650" spans="1:4" x14ac:dyDescent="0.2">
      <c r="A3650" s="10"/>
      <c r="B3650" s="10"/>
      <c r="C3650" s="4" t="s">
        <v>36374</v>
      </c>
      <c r="D3650" s="8">
        <v>736</v>
      </c>
    </row>
    <row r="3651" spans="1:4" x14ac:dyDescent="0.2">
      <c r="A3651" s="10"/>
      <c r="B3651" s="10"/>
      <c r="C3651" s="4" t="s">
        <v>36375</v>
      </c>
      <c r="D3651" s="8">
        <v>1250</v>
      </c>
    </row>
    <row r="3652" spans="1:4" x14ac:dyDescent="0.2">
      <c r="A3652" s="10"/>
      <c r="B3652" s="10"/>
      <c r="C3652" s="4" t="s">
        <v>36376</v>
      </c>
      <c r="D3652" s="8">
        <v>1436</v>
      </c>
    </row>
    <row r="3653" spans="1:4" x14ac:dyDescent="0.2">
      <c r="A3653" s="10"/>
      <c r="B3653" s="10"/>
      <c r="C3653" s="4" t="s">
        <v>36377</v>
      </c>
      <c r="D3653" s="8">
        <v>255</v>
      </c>
    </row>
    <row r="3654" spans="1:4" x14ac:dyDescent="0.2">
      <c r="A3654" s="10"/>
      <c r="B3654" s="10"/>
      <c r="C3654" s="4" t="s">
        <v>36378</v>
      </c>
      <c r="D3654" s="8">
        <v>515</v>
      </c>
    </row>
    <row r="3655" spans="1:4" x14ac:dyDescent="0.2">
      <c r="A3655" s="10"/>
      <c r="B3655" s="10"/>
      <c r="C3655" s="4" t="s">
        <v>36379</v>
      </c>
      <c r="D3655" s="8">
        <v>1314</v>
      </c>
    </row>
    <row r="3656" spans="1:4" x14ac:dyDescent="0.2">
      <c r="A3656" s="10"/>
      <c r="B3656" s="10"/>
      <c r="C3656" s="4" t="s">
        <v>36380</v>
      </c>
      <c r="D3656" s="8">
        <v>160</v>
      </c>
    </row>
    <row r="3657" spans="1:4" x14ac:dyDescent="0.2">
      <c r="A3657" s="10"/>
      <c r="B3657" s="10"/>
      <c r="C3657" s="4" t="s">
        <v>36381</v>
      </c>
      <c r="D3657" s="8">
        <v>1201</v>
      </c>
    </row>
    <row r="3658" spans="1:4" x14ac:dyDescent="0.2">
      <c r="A3658" s="1" t="s">
        <v>22014</v>
      </c>
      <c r="B3658" s="2"/>
      <c r="C3658" s="2"/>
      <c r="D3658" s="7">
        <v>7262</v>
      </c>
    </row>
    <row r="3659" spans="1:4" x14ac:dyDescent="0.2">
      <c r="A3659" s="1" t="s">
        <v>5715</v>
      </c>
      <c r="B3659" s="1" t="s">
        <v>24851</v>
      </c>
      <c r="C3659" s="1" t="s">
        <v>28133</v>
      </c>
      <c r="D3659" s="7">
        <v>54</v>
      </c>
    </row>
    <row r="3660" spans="1:4" x14ac:dyDescent="0.2">
      <c r="A3660" s="10"/>
      <c r="B3660" s="10"/>
      <c r="C3660" s="4" t="s">
        <v>28135</v>
      </c>
      <c r="D3660" s="8">
        <v>88</v>
      </c>
    </row>
    <row r="3661" spans="1:4" x14ac:dyDescent="0.2">
      <c r="A3661" s="10"/>
      <c r="B3661" s="10"/>
      <c r="C3661" s="4" t="s">
        <v>28136</v>
      </c>
      <c r="D3661" s="8">
        <v>5728</v>
      </c>
    </row>
    <row r="3662" spans="1:4" x14ac:dyDescent="0.2">
      <c r="A3662" s="10"/>
      <c r="B3662" s="10"/>
      <c r="C3662" s="4" t="s">
        <v>28137</v>
      </c>
      <c r="D3662" s="8">
        <v>297</v>
      </c>
    </row>
    <row r="3663" spans="1:4" x14ac:dyDescent="0.2">
      <c r="A3663" s="10"/>
      <c r="B3663" s="10"/>
      <c r="C3663" s="4" t="s">
        <v>28138</v>
      </c>
      <c r="D3663" s="8">
        <v>490</v>
      </c>
    </row>
    <row r="3664" spans="1:4" x14ac:dyDescent="0.2">
      <c r="A3664" s="1" t="s">
        <v>22015</v>
      </c>
      <c r="B3664" s="2"/>
      <c r="C3664" s="2"/>
      <c r="D3664" s="7">
        <v>6657</v>
      </c>
    </row>
    <row r="3665" spans="1:4" x14ac:dyDescent="0.2">
      <c r="A3665" s="1" t="s">
        <v>7651</v>
      </c>
      <c r="B3665" s="1" t="s">
        <v>24851</v>
      </c>
      <c r="C3665" s="1" t="s">
        <v>34225</v>
      </c>
      <c r="D3665" s="7">
        <v>2416</v>
      </c>
    </row>
    <row r="3666" spans="1:4" x14ac:dyDescent="0.2">
      <c r="A3666" s="10"/>
      <c r="B3666" s="10"/>
      <c r="C3666" s="4" t="s">
        <v>34227</v>
      </c>
      <c r="D3666" s="8">
        <v>2141</v>
      </c>
    </row>
    <row r="3667" spans="1:4" x14ac:dyDescent="0.2">
      <c r="A3667" s="10"/>
      <c r="B3667" s="10"/>
      <c r="C3667" s="4" t="s">
        <v>34228</v>
      </c>
      <c r="D3667" s="8">
        <v>740</v>
      </c>
    </row>
    <row r="3668" spans="1:4" x14ac:dyDescent="0.2">
      <c r="A3668" s="10"/>
      <c r="B3668" s="10"/>
      <c r="C3668" s="4" t="s">
        <v>34229</v>
      </c>
      <c r="D3668" s="8">
        <v>934</v>
      </c>
    </row>
    <row r="3669" spans="1:4" x14ac:dyDescent="0.2">
      <c r="A3669" s="1" t="s">
        <v>22016</v>
      </c>
      <c r="B3669" s="2"/>
      <c r="C3669" s="2"/>
      <c r="D3669" s="7">
        <v>6231</v>
      </c>
    </row>
    <row r="3670" spans="1:4" x14ac:dyDescent="0.2">
      <c r="A3670" s="1" t="s">
        <v>20657</v>
      </c>
      <c r="B3670" s="1" t="s">
        <v>24851</v>
      </c>
      <c r="C3670" s="1" t="s">
        <v>28516</v>
      </c>
      <c r="D3670" s="7">
        <v>407</v>
      </c>
    </row>
    <row r="3671" spans="1:4" x14ac:dyDescent="0.2">
      <c r="A3671" s="10"/>
      <c r="B3671" s="10"/>
      <c r="C3671" s="4" t="s">
        <v>28518</v>
      </c>
      <c r="D3671" s="8">
        <v>1811</v>
      </c>
    </row>
    <row r="3672" spans="1:4" x14ac:dyDescent="0.2">
      <c r="A3672" s="10"/>
      <c r="B3672" s="10"/>
      <c r="C3672" s="4" t="s">
        <v>28519</v>
      </c>
      <c r="D3672" s="8">
        <v>797</v>
      </c>
    </row>
    <row r="3673" spans="1:4" x14ac:dyDescent="0.2">
      <c r="A3673" s="10"/>
      <c r="B3673" s="10"/>
      <c r="C3673" s="4" t="s">
        <v>28520</v>
      </c>
      <c r="D3673" s="8">
        <v>855</v>
      </c>
    </row>
    <row r="3674" spans="1:4" x14ac:dyDescent="0.2">
      <c r="A3674" s="10"/>
      <c r="B3674" s="10"/>
      <c r="C3674" s="4" t="s">
        <v>28521</v>
      </c>
      <c r="D3674" s="8">
        <v>366</v>
      </c>
    </row>
    <row r="3675" spans="1:4" x14ac:dyDescent="0.2">
      <c r="A3675" s="10"/>
      <c r="B3675" s="10"/>
      <c r="C3675" s="4" t="s">
        <v>28522</v>
      </c>
      <c r="D3675" s="8">
        <v>261</v>
      </c>
    </row>
    <row r="3676" spans="1:4" x14ac:dyDescent="0.2">
      <c r="A3676" s="10"/>
      <c r="B3676" s="10"/>
      <c r="C3676" s="4" t="s">
        <v>28523</v>
      </c>
      <c r="D3676" s="8">
        <v>571</v>
      </c>
    </row>
    <row r="3677" spans="1:4" x14ac:dyDescent="0.2">
      <c r="A3677" s="1" t="s">
        <v>22017</v>
      </c>
      <c r="B3677" s="2"/>
      <c r="C3677" s="2"/>
      <c r="D3677" s="7">
        <v>5068</v>
      </c>
    </row>
    <row r="3678" spans="1:4" x14ac:dyDescent="0.2">
      <c r="A3678" s="1" t="s">
        <v>19777</v>
      </c>
      <c r="B3678" s="1" t="s">
        <v>24851</v>
      </c>
      <c r="C3678" s="1" t="s">
        <v>29346</v>
      </c>
      <c r="D3678" s="7">
        <v>4220</v>
      </c>
    </row>
    <row r="3679" spans="1:4" x14ac:dyDescent="0.2">
      <c r="A3679" s="10"/>
      <c r="B3679" s="10"/>
      <c r="C3679" s="4" t="s">
        <v>29348</v>
      </c>
      <c r="D3679" s="8">
        <v>3574</v>
      </c>
    </row>
    <row r="3680" spans="1:4" x14ac:dyDescent="0.2">
      <c r="A3680" s="1" t="s">
        <v>22018</v>
      </c>
      <c r="B3680" s="2"/>
      <c r="C3680" s="2"/>
      <c r="D3680" s="7">
        <v>7794</v>
      </c>
    </row>
    <row r="3681" spans="1:4" x14ac:dyDescent="0.2">
      <c r="A3681" s="1" t="s">
        <v>9988</v>
      </c>
      <c r="B3681" s="1" t="s">
        <v>24851</v>
      </c>
      <c r="C3681" s="1" t="s">
        <v>29215</v>
      </c>
      <c r="D3681" s="7">
        <v>2412</v>
      </c>
    </row>
    <row r="3682" spans="1:4" x14ac:dyDescent="0.2">
      <c r="A3682" s="10"/>
      <c r="B3682" s="10"/>
      <c r="C3682" s="4" t="s">
        <v>29217</v>
      </c>
      <c r="D3682" s="8">
        <v>2994</v>
      </c>
    </row>
    <row r="3683" spans="1:4" x14ac:dyDescent="0.2">
      <c r="A3683" s="1" t="s">
        <v>22019</v>
      </c>
      <c r="B3683" s="2"/>
      <c r="C3683" s="2"/>
      <c r="D3683" s="7">
        <v>5406</v>
      </c>
    </row>
    <row r="3684" spans="1:4" x14ac:dyDescent="0.2">
      <c r="A3684" s="1" t="s">
        <v>12827</v>
      </c>
      <c r="B3684" s="1" t="s">
        <v>24851</v>
      </c>
      <c r="C3684" s="1" t="s">
        <v>29103</v>
      </c>
      <c r="D3684" s="7">
        <v>1897</v>
      </c>
    </row>
    <row r="3685" spans="1:4" x14ac:dyDescent="0.2">
      <c r="A3685" s="10"/>
      <c r="B3685" s="10"/>
      <c r="C3685" s="4" t="s">
        <v>29105</v>
      </c>
      <c r="D3685" s="8">
        <v>969</v>
      </c>
    </row>
    <row r="3686" spans="1:4" x14ac:dyDescent="0.2">
      <c r="A3686" s="10"/>
      <c r="B3686" s="10"/>
      <c r="C3686" s="4" t="s">
        <v>29106</v>
      </c>
      <c r="D3686" s="8">
        <v>995</v>
      </c>
    </row>
    <row r="3687" spans="1:4" x14ac:dyDescent="0.2">
      <c r="A3687" s="10"/>
      <c r="B3687" s="10"/>
      <c r="C3687" s="4" t="s">
        <v>29107</v>
      </c>
      <c r="D3687" s="8">
        <v>2702</v>
      </c>
    </row>
    <row r="3688" spans="1:4" x14ac:dyDescent="0.2">
      <c r="A3688" s="10"/>
      <c r="B3688" s="10"/>
      <c r="C3688" s="4" t="s">
        <v>29108</v>
      </c>
      <c r="D3688" s="8">
        <v>1148</v>
      </c>
    </row>
    <row r="3689" spans="1:4" x14ac:dyDescent="0.2">
      <c r="A3689" s="1" t="s">
        <v>22020</v>
      </c>
      <c r="B3689" s="2"/>
      <c r="C3689" s="2"/>
      <c r="D3689" s="7">
        <v>7711</v>
      </c>
    </row>
    <row r="3690" spans="1:4" x14ac:dyDescent="0.2">
      <c r="A3690" s="1" t="s">
        <v>14478</v>
      </c>
      <c r="B3690" s="1" t="s">
        <v>24851</v>
      </c>
      <c r="C3690" s="1" t="s">
        <v>28950</v>
      </c>
      <c r="D3690" s="7">
        <v>150</v>
      </c>
    </row>
    <row r="3691" spans="1:4" x14ac:dyDescent="0.2">
      <c r="A3691" s="10"/>
      <c r="B3691" s="10"/>
      <c r="C3691" s="4" t="s">
        <v>28952</v>
      </c>
      <c r="D3691" s="8">
        <v>118</v>
      </c>
    </row>
    <row r="3692" spans="1:4" x14ac:dyDescent="0.2">
      <c r="A3692" s="10"/>
      <c r="B3692" s="10"/>
      <c r="C3692" s="4" t="s">
        <v>28953</v>
      </c>
      <c r="D3692" s="8">
        <v>159</v>
      </c>
    </row>
    <row r="3693" spans="1:4" x14ac:dyDescent="0.2">
      <c r="A3693" s="10"/>
      <c r="B3693" s="10"/>
      <c r="C3693" s="4" t="s">
        <v>28954</v>
      </c>
      <c r="D3693" s="8">
        <v>107</v>
      </c>
    </row>
    <row r="3694" spans="1:4" x14ac:dyDescent="0.2">
      <c r="A3694" s="10"/>
      <c r="B3694" s="10"/>
      <c r="C3694" s="4" t="s">
        <v>28955</v>
      </c>
      <c r="D3694" s="8">
        <v>201</v>
      </c>
    </row>
    <row r="3695" spans="1:4" x14ac:dyDescent="0.2">
      <c r="A3695" s="10"/>
      <c r="B3695" s="10"/>
      <c r="C3695" s="4" t="s">
        <v>28956</v>
      </c>
      <c r="D3695" s="8">
        <v>318</v>
      </c>
    </row>
    <row r="3696" spans="1:4" x14ac:dyDescent="0.2">
      <c r="A3696" s="10"/>
      <c r="B3696" s="10"/>
      <c r="C3696" s="4" t="s">
        <v>28957</v>
      </c>
      <c r="D3696" s="8">
        <v>112</v>
      </c>
    </row>
    <row r="3697" spans="1:4" x14ac:dyDescent="0.2">
      <c r="A3697" s="10"/>
      <c r="B3697" s="10"/>
      <c r="C3697" s="4" t="s">
        <v>28958</v>
      </c>
      <c r="D3697" s="8">
        <v>71</v>
      </c>
    </row>
    <row r="3698" spans="1:4" x14ac:dyDescent="0.2">
      <c r="A3698" s="10"/>
      <c r="B3698" s="10"/>
      <c r="C3698" s="4" t="s">
        <v>28959</v>
      </c>
      <c r="D3698" s="8">
        <v>267</v>
      </c>
    </row>
    <row r="3699" spans="1:4" x14ac:dyDescent="0.2">
      <c r="A3699" s="10"/>
      <c r="B3699" s="10"/>
      <c r="C3699" s="4" t="s">
        <v>28960</v>
      </c>
      <c r="D3699" s="8">
        <v>523</v>
      </c>
    </row>
    <row r="3700" spans="1:4" x14ac:dyDescent="0.2">
      <c r="A3700" s="10"/>
      <c r="B3700" s="10"/>
      <c r="C3700" s="4" t="s">
        <v>28961</v>
      </c>
      <c r="D3700" s="8">
        <v>87</v>
      </c>
    </row>
    <row r="3701" spans="1:4" x14ac:dyDescent="0.2">
      <c r="A3701" s="10"/>
      <c r="B3701" s="10"/>
      <c r="C3701" s="4" t="s">
        <v>28962</v>
      </c>
      <c r="D3701" s="8">
        <v>1302</v>
      </c>
    </row>
    <row r="3702" spans="1:4" x14ac:dyDescent="0.2">
      <c r="A3702" s="10"/>
      <c r="B3702" s="10"/>
      <c r="C3702" s="4" t="s">
        <v>28963</v>
      </c>
      <c r="D3702" s="8">
        <v>141</v>
      </c>
    </row>
    <row r="3703" spans="1:4" x14ac:dyDescent="0.2">
      <c r="A3703" s="10"/>
      <c r="B3703" s="10"/>
      <c r="C3703" s="4" t="s">
        <v>28964</v>
      </c>
      <c r="D3703" s="8">
        <v>1174</v>
      </c>
    </row>
    <row r="3704" spans="1:4" x14ac:dyDescent="0.2">
      <c r="A3704" s="10"/>
      <c r="B3704" s="10"/>
      <c r="C3704" s="4" t="s">
        <v>28965</v>
      </c>
      <c r="D3704" s="8">
        <v>100</v>
      </c>
    </row>
    <row r="3705" spans="1:4" x14ac:dyDescent="0.2">
      <c r="A3705" s="10"/>
      <c r="B3705" s="10"/>
      <c r="C3705" s="4" t="s">
        <v>28966</v>
      </c>
      <c r="D3705" s="8">
        <v>69</v>
      </c>
    </row>
    <row r="3706" spans="1:4" x14ac:dyDescent="0.2">
      <c r="A3706" s="10"/>
      <c r="B3706" s="10"/>
      <c r="C3706" s="4" t="s">
        <v>28967</v>
      </c>
      <c r="D3706" s="8">
        <v>81</v>
      </c>
    </row>
    <row r="3707" spans="1:4" x14ac:dyDescent="0.2">
      <c r="A3707" s="10"/>
      <c r="B3707" s="10"/>
      <c r="C3707" s="4" t="s">
        <v>28968</v>
      </c>
      <c r="D3707" s="8">
        <v>49</v>
      </c>
    </row>
    <row r="3708" spans="1:4" x14ac:dyDescent="0.2">
      <c r="A3708" s="10"/>
      <c r="B3708" s="10"/>
      <c r="C3708" s="4" t="s">
        <v>28969</v>
      </c>
      <c r="D3708" s="8">
        <v>489</v>
      </c>
    </row>
    <row r="3709" spans="1:4" x14ac:dyDescent="0.2">
      <c r="A3709" s="10"/>
      <c r="B3709" s="10"/>
      <c r="C3709" s="4" t="s">
        <v>28970</v>
      </c>
      <c r="D3709" s="8">
        <v>171</v>
      </c>
    </row>
    <row r="3710" spans="1:4" x14ac:dyDescent="0.2">
      <c r="A3710" s="1" t="s">
        <v>22021</v>
      </c>
      <c r="B3710" s="2"/>
      <c r="C3710" s="2"/>
      <c r="D3710" s="7">
        <v>5689</v>
      </c>
    </row>
    <row r="3711" spans="1:4" x14ac:dyDescent="0.2">
      <c r="A3711" s="1" t="s">
        <v>7940</v>
      </c>
      <c r="B3711" s="1" t="s">
        <v>24851</v>
      </c>
      <c r="C3711" s="1" t="s">
        <v>29585</v>
      </c>
      <c r="D3711" s="7">
        <v>1590</v>
      </c>
    </row>
    <row r="3712" spans="1:4" x14ac:dyDescent="0.2">
      <c r="A3712" s="10"/>
      <c r="B3712" s="10"/>
      <c r="C3712" s="4" t="s">
        <v>29587</v>
      </c>
      <c r="D3712" s="8">
        <v>106</v>
      </c>
    </row>
    <row r="3713" spans="1:4" x14ac:dyDescent="0.2">
      <c r="A3713" s="10"/>
      <c r="B3713" s="10"/>
      <c r="C3713" s="4" t="s">
        <v>29588</v>
      </c>
      <c r="D3713" s="8">
        <v>2437</v>
      </c>
    </row>
    <row r="3714" spans="1:4" x14ac:dyDescent="0.2">
      <c r="A3714" s="10"/>
      <c r="B3714" s="10"/>
      <c r="C3714" s="4" t="s">
        <v>29589</v>
      </c>
      <c r="D3714" s="8">
        <v>44</v>
      </c>
    </row>
    <row r="3715" spans="1:4" x14ac:dyDescent="0.2">
      <c r="A3715" s="10"/>
      <c r="B3715" s="10"/>
      <c r="C3715" s="4" t="s">
        <v>29590</v>
      </c>
      <c r="D3715" s="8">
        <v>571</v>
      </c>
    </row>
    <row r="3716" spans="1:4" x14ac:dyDescent="0.2">
      <c r="A3716" s="10"/>
      <c r="B3716" s="10"/>
      <c r="C3716" s="4" t="s">
        <v>29591</v>
      </c>
      <c r="D3716" s="8">
        <v>154</v>
      </c>
    </row>
    <row r="3717" spans="1:4" x14ac:dyDescent="0.2">
      <c r="A3717" s="1" t="s">
        <v>22022</v>
      </c>
      <c r="B3717" s="2"/>
      <c r="C3717" s="2"/>
      <c r="D3717" s="7">
        <v>4902</v>
      </c>
    </row>
    <row r="3718" spans="1:4" x14ac:dyDescent="0.2">
      <c r="A3718" s="1" t="s">
        <v>12046</v>
      </c>
      <c r="B3718" s="1" t="s">
        <v>24853</v>
      </c>
      <c r="C3718" s="1" t="s">
        <v>28765</v>
      </c>
      <c r="D3718" s="7">
        <v>24862</v>
      </c>
    </row>
    <row r="3719" spans="1:4" x14ac:dyDescent="0.2">
      <c r="A3719" s="1" t="s">
        <v>22023</v>
      </c>
      <c r="B3719" s="2"/>
      <c r="C3719" s="2"/>
      <c r="D3719" s="7">
        <v>24862</v>
      </c>
    </row>
    <row r="3720" spans="1:4" x14ac:dyDescent="0.2">
      <c r="A3720" s="1" t="s">
        <v>20281</v>
      </c>
      <c r="B3720" s="1" t="s">
        <v>24851</v>
      </c>
      <c r="C3720" s="1" t="s">
        <v>33539</v>
      </c>
      <c r="D3720" s="7">
        <v>24242</v>
      </c>
    </row>
    <row r="3721" spans="1:4" x14ac:dyDescent="0.2">
      <c r="A3721" s="1" t="s">
        <v>22024</v>
      </c>
      <c r="B3721" s="2"/>
      <c r="C3721" s="2"/>
      <c r="D3721" s="7">
        <v>24242</v>
      </c>
    </row>
    <row r="3722" spans="1:4" x14ac:dyDescent="0.2">
      <c r="A3722" s="1" t="s">
        <v>951</v>
      </c>
      <c r="B3722" s="1" t="s">
        <v>24851</v>
      </c>
      <c r="C3722" s="1" t="s">
        <v>29777</v>
      </c>
      <c r="D3722" s="7">
        <v>505</v>
      </c>
    </row>
    <row r="3723" spans="1:4" x14ac:dyDescent="0.2">
      <c r="A3723" s="10"/>
      <c r="B3723" s="10"/>
      <c r="C3723" s="4" t="s">
        <v>29779</v>
      </c>
      <c r="D3723" s="8">
        <v>234</v>
      </c>
    </row>
    <row r="3724" spans="1:4" x14ac:dyDescent="0.2">
      <c r="A3724" s="10"/>
      <c r="B3724" s="10"/>
      <c r="C3724" s="4" t="s">
        <v>29780</v>
      </c>
      <c r="D3724" s="8">
        <v>162</v>
      </c>
    </row>
    <row r="3725" spans="1:4" x14ac:dyDescent="0.2">
      <c r="A3725" s="10"/>
      <c r="B3725" s="10"/>
      <c r="C3725" s="4" t="s">
        <v>29781</v>
      </c>
      <c r="D3725" s="8">
        <v>3232</v>
      </c>
    </row>
    <row r="3726" spans="1:4" x14ac:dyDescent="0.2">
      <c r="A3726" s="10"/>
      <c r="B3726" s="10"/>
      <c r="C3726" s="4" t="s">
        <v>29782</v>
      </c>
      <c r="D3726" s="8">
        <v>206</v>
      </c>
    </row>
    <row r="3727" spans="1:4" x14ac:dyDescent="0.2">
      <c r="A3727" s="10"/>
      <c r="B3727" s="10"/>
      <c r="C3727" s="4" t="s">
        <v>29783</v>
      </c>
      <c r="D3727" s="8">
        <v>177</v>
      </c>
    </row>
    <row r="3728" spans="1:4" x14ac:dyDescent="0.2">
      <c r="A3728" s="10"/>
      <c r="B3728" s="10"/>
      <c r="C3728" s="4" t="s">
        <v>29784</v>
      </c>
      <c r="D3728" s="8">
        <v>398</v>
      </c>
    </row>
    <row r="3729" spans="1:4" x14ac:dyDescent="0.2">
      <c r="A3729" s="1" t="s">
        <v>22025</v>
      </c>
      <c r="B3729" s="2"/>
      <c r="C3729" s="2"/>
      <c r="D3729" s="7">
        <v>4914</v>
      </c>
    </row>
    <row r="3730" spans="1:4" x14ac:dyDescent="0.2">
      <c r="A3730" s="1" t="s">
        <v>9217</v>
      </c>
      <c r="B3730" s="1" t="s">
        <v>24851</v>
      </c>
      <c r="C3730" s="1" t="s">
        <v>30584</v>
      </c>
      <c r="D3730" s="7">
        <v>435</v>
      </c>
    </row>
    <row r="3731" spans="1:4" x14ac:dyDescent="0.2">
      <c r="A3731" s="10"/>
      <c r="B3731" s="10"/>
      <c r="C3731" s="4" t="s">
        <v>30586</v>
      </c>
      <c r="D3731" s="8">
        <v>241</v>
      </c>
    </row>
    <row r="3732" spans="1:4" x14ac:dyDescent="0.2">
      <c r="A3732" s="10"/>
      <c r="B3732" s="10"/>
      <c r="C3732" s="4" t="s">
        <v>30587</v>
      </c>
      <c r="D3732" s="8">
        <v>1076</v>
      </c>
    </row>
    <row r="3733" spans="1:4" x14ac:dyDescent="0.2">
      <c r="A3733" s="10"/>
      <c r="B3733" s="10"/>
      <c r="C3733" s="4" t="s">
        <v>30588</v>
      </c>
      <c r="D3733" s="8">
        <v>603</v>
      </c>
    </row>
    <row r="3734" spans="1:4" x14ac:dyDescent="0.2">
      <c r="A3734" s="10"/>
      <c r="B3734" s="10"/>
      <c r="C3734" s="4" t="s">
        <v>30589</v>
      </c>
      <c r="D3734" s="8">
        <v>250</v>
      </c>
    </row>
    <row r="3735" spans="1:4" x14ac:dyDescent="0.2">
      <c r="A3735" s="10"/>
      <c r="B3735" s="10"/>
      <c r="C3735" s="4" t="s">
        <v>30590</v>
      </c>
      <c r="D3735" s="8">
        <v>372</v>
      </c>
    </row>
    <row r="3736" spans="1:4" x14ac:dyDescent="0.2">
      <c r="A3736" s="10"/>
      <c r="B3736" s="10"/>
      <c r="C3736" s="4" t="s">
        <v>30591</v>
      </c>
      <c r="D3736" s="8">
        <v>603</v>
      </c>
    </row>
    <row r="3737" spans="1:4" x14ac:dyDescent="0.2">
      <c r="A3737" s="10"/>
      <c r="B3737" s="10"/>
      <c r="C3737" s="4" t="s">
        <v>30592</v>
      </c>
      <c r="D3737" s="8">
        <v>121</v>
      </c>
    </row>
    <row r="3738" spans="1:4" x14ac:dyDescent="0.2">
      <c r="A3738" s="10"/>
      <c r="B3738" s="10"/>
      <c r="C3738" s="4" t="s">
        <v>30593</v>
      </c>
      <c r="D3738" s="8">
        <v>152</v>
      </c>
    </row>
    <row r="3739" spans="1:4" x14ac:dyDescent="0.2">
      <c r="A3739" s="1" t="s">
        <v>22026</v>
      </c>
      <c r="B3739" s="2"/>
      <c r="C3739" s="2"/>
      <c r="D3739" s="7">
        <v>3853</v>
      </c>
    </row>
    <row r="3740" spans="1:4" x14ac:dyDescent="0.2">
      <c r="A3740" s="1" t="s">
        <v>10224</v>
      </c>
      <c r="B3740" s="1" t="s">
        <v>24851</v>
      </c>
      <c r="C3740" s="1" t="s">
        <v>30031</v>
      </c>
      <c r="D3740" s="7">
        <v>617</v>
      </c>
    </row>
    <row r="3741" spans="1:4" x14ac:dyDescent="0.2">
      <c r="A3741" s="10"/>
      <c r="B3741" s="10"/>
      <c r="C3741" s="4" t="s">
        <v>30033</v>
      </c>
      <c r="D3741" s="8">
        <v>2031</v>
      </c>
    </row>
    <row r="3742" spans="1:4" x14ac:dyDescent="0.2">
      <c r="A3742" s="10"/>
      <c r="B3742" s="10"/>
      <c r="C3742" s="4" t="s">
        <v>30034</v>
      </c>
      <c r="D3742" s="8">
        <v>2627</v>
      </c>
    </row>
    <row r="3743" spans="1:4" x14ac:dyDescent="0.2">
      <c r="A3743" s="10"/>
      <c r="B3743" s="10"/>
      <c r="C3743" s="4" t="s">
        <v>30035</v>
      </c>
      <c r="D3743" s="8">
        <v>2595</v>
      </c>
    </row>
    <row r="3744" spans="1:4" x14ac:dyDescent="0.2">
      <c r="A3744" s="1" t="s">
        <v>22027</v>
      </c>
      <c r="B3744" s="2"/>
      <c r="C3744" s="2"/>
      <c r="D3744" s="7">
        <v>7870</v>
      </c>
    </row>
    <row r="3745" spans="1:4" x14ac:dyDescent="0.2">
      <c r="A3745" s="1" t="s">
        <v>13017</v>
      </c>
      <c r="B3745" s="1" t="s">
        <v>24851</v>
      </c>
      <c r="C3745" s="1" t="s">
        <v>30354</v>
      </c>
      <c r="D3745" s="7">
        <v>86</v>
      </c>
    </row>
    <row r="3746" spans="1:4" x14ac:dyDescent="0.2">
      <c r="A3746" s="10"/>
      <c r="B3746" s="10"/>
      <c r="C3746" s="4" t="s">
        <v>30356</v>
      </c>
      <c r="D3746" s="8">
        <v>100</v>
      </c>
    </row>
    <row r="3747" spans="1:4" x14ac:dyDescent="0.2">
      <c r="A3747" s="10"/>
      <c r="B3747" s="10"/>
      <c r="C3747" s="4" t="s">
        <v>30357</v>
      </c>
      <c r="D3747" s="8">
        <v>54</v>
      </c>
    </row>
    <row r="3748" spans="1:4" x14ac:dyDescent="0.2">
      <c r="A3748" s="10"/>
      <c r="B3748" s="10"/>
      <c r="C3748" s="4" t="s">
        <v>30358</v>
      </c>
      <c r="D3748" s="8">
        <v>117</v>
      </c>
    </row>
    <row r="3749" spans="1:4" x14ac:dyDescent="0.2">
      <c r="A3749" s="10"/>
      <c r="B3749" s="10"/>
      <c r="C3749" s="4" t="s">
        <v>30359</v>
      </c>
      <c r="D3749" s="8">
        <v>122</v>
      </c>
    </row>
    <row r="3750" spans="1:4" x14ac:dyDescent="0.2">
      <c r="A3750" s="10"/>
      <c r="B3750" s="10"/>
      <c r="C3750" s="4" t="s">
        <v>30360</v>
      </c>
      <c r="D3750" s="8">
        <v>270</v>
      </c>
    </row>
    <row r="3751" spans="1:4" x14ac:dyDescent="0.2">
      <c r="A3751" s="10"/>
      <c r="B3751" s="10"/>
      <c r="C3751" s="4" t="s">
        <v>30361</v>
      </c>
      <c r="D3751" s="8">
        <v>257</v>
      </c>
    </row>
    <row r="3752" spans="1:4" x14ac:dyDescent="0.2">
      <c r="A3752" s="10"/>
      <c r="B3752" s="10"/>
      <c r="C3752" s="4" t="s">
        <v>30362</v>
      </c>
      <c r="D3752" s="8">
        <v>1448</v>
      </c>
    </row>
    <row r="3753" spans="1:4" x14ac:dyDescent="0.2">
      <c r="A3753" s="10"/>
      <c r="B3753" s="10"/>
      <c r="C3753" s="4" t="s">
        <v>30363</v>
      </c>
      <c r="D3753" s="8">
        <v>592</v>
      </c>
    </row>
    <row r="3754" spans="1:4" x14ac:dyDescent="0.2">
      <c r="A3754" s="10"/>
      <c r="B3754" s="10"/>
      <c r="C3754" s="4" t="s">
        <v>30364</v>
      </c>
      <c r="D3754" s="8">
        <v>1044</v>
      </c>
    </row>
    <row r="3755" spans="1:4" x14ac:dyDescent="0.2">
      <c r="A3755" s="10"/>
      <c r="B3755" s="10"/>
      <c r="C3755" s="4" t="s">
        <v>30365</v>
      </c>
      <c r="D3755" s="8">
        <v>1201</v>
      </c>
    </row>
    <row r="3756" spans="1:4" x14ac:dyDescent="0.2">
      <c r="A3756" s="10"/>
      <c r="B3756" s="10"/>
      <c r="C3756" s="4" t="s">
        <v>30366</v>
      </c>
      <c r="D3756" s="8">
        <v>56</v>
      </c>
    </row>
    <row r="3757" spans="1:4" x14ac:dyDescent="0.2">
      <c r="A3757" s="1" t="s">
        <v>22028</v>
      </c>
      <c r="B3757" s="2"/>
      <c r="C3757" s="2"/>
      <c r="D3757" s="7">
        <v>5347</v>
      </c>
    </row>
    <row r="3758" spans="1:4" x14ac:dyDescent="0.2">
      <c r="A3758" s="1" t="s">
        <v>2818</v>
      </c>
      <c r="B3758" s="1" t="s">
        <v>24851</v>
      </c>
      <c r="C3758" s="1" t="s">
        <v>30886</v>
      </c>
      <c r="D3758" s="7">
        <v>1463</v>
      </c>
    </row>
    <row r="3759" spans="1:4" x14ac:dyDescent="0.2">
      <c r="A3759" s="10"/>
      <c r="B3759" s="10"/>
      <c r="C3759" s="4" t="s">
        <v>30888</v>
      </c>
      <c r="D3759" s="8">
        <v>522</v>
      </c>
    </row>
    <row r="3760" spans="1:4" x14ac:dyDescent="0.2">
      <c r="A3760" s="10"/>
      <c r="B3760" s="10"/>
      <c r="C3760" s="4" t="s">
        <v>30889</v>
      </c>
      <c r="D3760" s="8">
        <v>70</v>
      </c>
    </row>
    <row r="3761" spans="1:4" x14ac:dyDescent="0.2">
      <c r="A3761" s="10"/>
      <c r="B3761" s="10"/>
      <c r="C3761" s="4" t="s">
        <v>30890</v>
      </c>
      <c r="D3761" s="8">
        <v>784</v>
      </c>
    </row>
    <row r="3762" spans="1:4" x14ac:dyDescent="0.2">
      <c r="A3762" s="10"/>
      <c r="B3762" s="10"/>
      <c r="C3762" s="4" t="s">
        <v>30891</v>
      </c>
      <c r="D3762" s="8">
        <v>1478</v>
      </c>
    </row>
    <row r="3763" spans="1:4" x14ac:dyDescent="0.2">
      <c r="A3763" s="10"/>
      <c r="B3763" s="10"/>
      <c r="C3763" s="4" t="s">
        <v>30892</v>
      </c>
      <c r="D3763" s="8">
        <v>304</v>
      </c>
    </row>
    <row r="3764" spans="1:4" x14ac:dyDescent="0.2">
      <c r="A3764" s="10"/>
      <c r="B3764" s="10"/>
      <c r="C3764" s="4" t="s">
        <v>30893</v>
      </c>
      <c r="D3764" s="8">
        <v>143</v>
      </c>
    </row>
    <row r="3765" spans="1:4" x14ac:dyDescent="0.2">
      <c r="A3765" s="10"/>
      <c r="B3765" s="10"/>
      <c r="C3765" s="4" t="s">
        <v>30894</v>
      </c>
      <c r="D3765" s="8">
        <v>57</v>
      </c>
    </row>
    <row r="3766" spans="1:4" x14ac:dyDescent="0.2">
      <c r="A3766" s="1" t="s">
        <v>22029</v>
      </c>
      <c r="B3766" s="2"/>
      <c r="C3766" s="2"/>
      <c r="D3766" s="7">
        <v>4821</v>
      </c>
    </row>
    <row r="3767" spans="1:4" x14ac:dyDescent="0.2">
      <c r="A3767" s="1" t="s">
        <v>10543</v>
      </c>
      <c r="B3767" s="1" t="s">
        <v>24851</v>
      </c>
      <c r="C3767" s="1" t="s">
        <v>30705</v>
      </c>
      <c r="D3767" s="7">
        <v>756</v>
      </c>
    </row>
    <row r="3768" spans="1:4" x14ac:dyDescent="0.2">
      <c r="A3768" s="10"/>
      <c r="B3768" s="10"/>
      <c r="C3768" s="4" t="s">
        <v>30707</v>
      </c>
      <c r="D3768" s="8">
        <v>223</v>
      </c>
    </row>
    <row r="3769" spans="1:4" x14ac:dyDescent="0.2">
      <c r="A3769" s="10"/>
      <c r="B3769" s="10"/>
      <c r="C3769" s="4" t="s">
        <v>30708</v>
      </c>
      <c r="D3769" s="8">
        <v>678</v>
      </c>
    </row>
    <row r="3770" spans="1:4" x14ac:dyDescent="0.2">
      <c r="A3770" s="10"/>
      <c r="B3770" s="10"/>
      <c r="C3770" s="4" t="s">
        <v>30709</v>
      </c>
      <c r="D3770" s="8">
        <v>2250</v>
      </c>
    </row>
    <row r="3771" spans="1:4" x14ac:dyDescent="0.2">
      <c r="A3771" s="10"/>
      <c r="B3771" s="10"/>
      <c r="C3771" s="4" t="s">
        <v>30710</v>
      </c>
      <c r="D3771" s="8">
        <v>263</v>
      </c>
    </row>
    <row r="3772" spans="1:4" x14ac:dyDescent="0.2">
      <c r="A3772" s="10"/>
      <c r="B3772" s="10"/>
      <c r="C3772" s="4" t="s">
        <v>30711</v>
      </c>
      <c r="D3772" s="8">
        <v>396</v>
      </c>
    </row>
    <row r="3773" spans="1:4" x14ac:dyDescent="0.2">
      <c r="A3773" s="10"/>
      <c r="B3773" s="10"/>
      <c r="C3773" s="4" t="s">
        <v>30712</v>
      </c>
      <c r="D3773" s="8">
        <v>476</v>
      </c>
    </row>
    <row r="3774" spans="1:4" x14ac:dyDescent="0.2">
      <c r="A3774" s="1" t="s">
        <v>22030</v>
      </c>
      <c r="B3774" s="2"/>
      <c r="C3774" s="2"/>
      <c r="D3774" s="7">
        <v>5042</v>
      </c>
    </row>
    <row r="3775" spans="1:4" x14ac:dyDescent="0.2">
      <c r="A3775" s="1" t="s">
        <v>10851</v>
      </c>
      <c r="B3775" s="1" t="s">
        <v>24851</v>
      </c>
      <c r="C3775" s="1" t="s">
        <v>31044</v>
      </c>
      <c r="D3775" s="7">
        <v>2039</v>
      </c>
    </row>
    <row r="3776" spans="1:4" x14ac:dyDescent="0.2">
      <c r="A3776" s="10"/>
      <c r="B3776" s="10"/>
      <c r="C3776" s="4" t="s">
        <v>31046</v>
      </c>
      <c r="D3776" s="8">
        <v>9941</v>
      </c>
    </row>
    <row r="3777" spans="1:4" x14ac:dyDescent="0.2">
      <c r="A3777" s="1" t="s">
        <v>22031</v>
      </c>
      <c r="B3777" s="2"/>
      <c r="C3777" s="2"/>
      <c r="D3777" s="7">
        <v>11980</v>
      </c>
    </row>
    <row r="3778" spans="1:4" x14ac:dyDescent="0.2">
      <c r="A3778" s="1" t="s">
        <v>15851</v>
      </c>
      <c r="B3778" s="1" t="s">
        <v>24851</v>
      </c>
      <c r="C3778" s="1" t="s">
        <v>31200</v>
      </c>
      <c r="D3778" s="7">
        <v>2581</v>
      </c>
    </row>
    <row r="3779" spans="1:4" x14ac:dyDescent="0.2">
      <c r="A3779" s="10"/>
      <c r="B3779" s="10"/>
      <c r="C3779" s="4" t="s">
        <v>31202</v>
      </c>
      <c r="D3779" s="8">
        <v>1835</v>
      </c>
    </row>
    <row r="3780" spans="1:4" x14ac:dyDescent="0.2">
      <c r="A3780" s="10"/>
      <c r="B3780" s="10"/>
      <c r="C3780" s="4" t="s">
        <v>31203</v>
      </c>
      <c r="D3780" s="8">
        <v>2126</v>
      </c>
    </row>
    <row r="3781" spans="1:4" x14ac:dyDescent="0.2">
      <c r="A3781" s="1" t="s">
        <v>22032</v>
      </c>
      <c r="B3781" s="2"/>
      <c r="C3781" s="2"/>
      <c r="D3781" s="7">
        <v>6542</v>
      </c>
    </row>
    <row r="3782" spans="1:4" x14ac:dyDescent="0.2">
      <c r="A3782" s="1" t="s">
        <v>1247</v>
      </c>
      <c r="B3782" s="1" t="s">
        <v>24851</v>
      </c>
      <c r="C3782" s="1" t="s">
        <v>31505</v>
      </c>
      <c r="D3782" s="7">
        <v>179</v>
      </c>
    </row>
    <row r="3783" spans="1:4" x14ac:dyDescent="0.2">
      <c r="A3783" s="10"/>
      <c r="B3783" s="10"/>
      <c r="C3783" s="4" t="s">
        <v>31507</v>
      </c>
      <c r="D3783" s="8">
        <v>92</v>
      </c>
    </row>
    <row r="3784" spans="1:4" x14ac:dyDescent="0.2">
      <c r="A3784" s="10"/>
      <c r="B3784" s="10"/>
      <c r="C3784" s="4" t="s">
        <v>31508</v>
      </c>
      <c r="D3784" s="8">
        <v>550</v>
      </c>
    </row>
    <row r="3785" spans="1:4" x14ac:dyDescent="0.2">
      <c r="A3785" s="10"/>
      <c r="B3785" s="10"/>
      <c r="C3785" s="4" t="s">
        <v>31509</v>
      </c>
      <c r="D3785" s="8">
        <v>418</v>
      </c>
    </row>
    <row r="3786" spans="1:4" x14ac:dyDescent="0.2">
      <c r="A3786" s="10"/>
      <c r="B3786" s="10"/>
      <c r="C3786" s="4" t="s">
        <v>31510</v>
      </c>
      <c r="D3786" s="8">
        <v>2984</v>
      </c>
    </row>
    <row r="3787" spans="1:4" x14ac:dyDescent="0.2">
      <c r="A3787" s="10"/>
      <c r="B3787" s="10"/>
      <c r="C3787" s="4" t="s">
        <v>31511</v>
      </c>
      <c r="D3787" s="8">
        <v>320</v>
      </c>
    </row>
    <row r="3788" spans="1:4" x14ac:dyDescent="0.2">
      <c r="A3788" s="10"/>
      <c r="B3788" s="10"/>
      <c r="C3788" s="4" t="s">
        <v>31512</v>
      </c>
      <c r="D3788" s="8">
        <v>585</v>
      </c>
    </row>
    <row r="3789" spans="1:4" x14ac:dyDescent="0.2">
      <c r="A3789" s="1" t="s">
        <v>22033</v>
      </c>
      <c r="B3789" s="2"/>
      <c r="C3789" s="2"/>
      <c r="D3789" s="7">
        <v>5128</v>
      </c>
    </row>
    <row r="3790" spans="1:4" x14ac:dyDescent="0.2">
      <c r="A3790" s="1" t="s">
        <v>18987</v>
      </c>
      <c r="B3790" s="1" t="s">
        <v>24851</v>
      </c>
      <c r="C3790" s="1" t="s">
        <v>31800</v>
      </c>
      <c r="D3790" s="7">
        <v>505</v>
      </c>
    </row>
    <row r="3791" spans="1:4" x14ac:dyDescent="0.2">
      <c r="A3791" s="10"/>
      <c r="B3791" s="10"/>
      <c r="C3791" s="4" t="s">
        <v>31802</v>
      </c>
      <c r="D3791" s="8">
        <v>99</v>
      </c>
    </row>
    <row r="3792" spans="1:4" x14ac:dyDescent="0.2">
      <c r="A3792" s="10"/>
      <c r="B3792" s="10"/>
      <c r="C3792" s="4" t="s">
        <v>31803</v>
      </c>
      <c r="D3792" s="8">
        <v>230</v>
      </c>
    </row>
    <row r="3793" spans="1:4" x14ac:dyDescent="0.2">
      <c r="A3793" s="10"/>
      <c r="B3793" s="10"/>
      <c r="C3793" s="4" t="s">
        <v>31804</v>
      </c>
      <c r="D3793" s="8">
        <v>29</v>
      </c>
    </row>
    <row r="3794" spans="1:4" x14ac:dyDescent="0.2">
      <c r="A3794" s="10"/>
      <c r="B3794" s="10"/>
      <c r="C3794" s="4" t="s">
        <v>31805</v>
      </c>
      <c r="D3794" s="8">
        <v>482</v>
      </c>
    </row>
    <row r="3795" spans="1:4" x14ac:dyDescent="0.2">
      <c r="A3795" s="10"/>
      <c r="B3795" s="10"/>
      <c r="C3795" s="4" t="s">
        <v>31806</v>
      </c>
      <c r="D3795" s="8">
        <v>1579</v>
      </c>
    </row>
    <row r="3796" spans="1:4" x14ac:dyDescent="0.2">
      <c r="A3796" s="10"/>
      <c r="B3796" s="10"/>
      <c r="C3796" s="4" t="s">
        <v>31807</v>
      </c>
      <c r="D3796" s="8">
        <v>22</v>
      </c>
    </row>
    <row r="3797" spans="1:4" x14ac:dyDescent="0.2">
      <c r="A3797" s="10"/>
      <c r="B3797" s="10"/>
      <c r="C3797" s="4" t="s">
        <v>31808</v>
      </c>
      <c r="D3797" s="8">
        <v>100</v>
      </c>
    </row>
    <row r="3798" spans="1:4" x14ac:dyDescent="0.2">
      <c r="A3798" s="10"/>
      <c r="B3798" s="10"/>
      <c r="C3798" s="4" t="s">
        <v>31809</v>
      </c>
      <c r="D3798" s="8">
        <v>151</v>
      </c>
    </row>
    <row r="3799" spans="1:4" x14ac:dyDescent="0.2">
      <c r="A3799" s="10"/>
      <c r="B3799" s="10"/>
      <c r="C3799" s="4" t="s">
        <v>31810</v>
      </c>
      <c r="D3799" s="8">
        <v>40</v>
      </c>
    </row>
    <row r="3800" spans="1:4" x14ac:dyDescent="0.2">
      <c r="A3800" s="10"/>
      <c r="B3800" s="10"/>
      <c r="C3800" s="4" t="s">
        <v>31811</v>
      </c>
      <c r="D3800" s="8">
        <v>136</v>
      </c>
    </row>
    <row r="3801" spans="1:4" x14ac:dyDescent="0.2">
      <c r="A3801" s="10"/>
      <c r="B3801" s="10"/>
      <c r="C3801" s="4" t="s">
        <v>31812</v>
      </c>
      <c r="D3801" s="8">
        <v>156</v>
      </c>
    </row>
    <row r="3802" spans="1:4" x14ac:dyDescent="0.2">
      <c r="A3802" s="10"/>
      <c r="B3802" s="10"/>
      <c r="C3802" s="4" t="s">
        <v>31813</v>
      </c>
      <c r="D3802" s="8">
        <v>817</v>
      </c>
    </row>
    <row r="3803" spans="1:4" x14ac:dyDescent="0.2">
      <c r="A3803" s="10"/>
      <c r="B3803" s="10"/>
      <c r="C3803" s="4" t="s">
        <v>31814</v>
      </c>
      <c r="D3803" s="8">
        <v>15</v>
      </c>
    </row>
    <row r="3804" spans="1:4" x14ac:dyDescent="0.2">
      <c r="A3804" s="10"/>
      <c r="B3804" s="10"/>
      <c r="C3804" s="4" t="s">
        <v>31815</v>
      </c>
      <c r="D3804" s="8">
        <v>121</v>
      </c>
    </row>
    <row r="3805" spans="1:4" x14ac:dyDescent="0.2">
      <c r="A3805" s="10"/>
      <c r="B3805" s="10"/>
      <c r="C3805" s="4" t="s">
        <v>31816</v>
      </c>
      <c r="D3805" s="8">
        <v>380</v>
      </c>
    </row>
    <row r="3806" spans="1:4" x14ac:dyDescent="0.2">
      <c r="A3806" s="10"/>
      <c r="B3806" s="10"/>
      <c r="C3806" s="4" t="s">
        <v>31817</v>
      </c>
      <c r="D3806" s="8">
        <v>159</v>
      </c>
    </row>
    <row r="3807" spans="1:4" x14ac:dyDescent="0.2">
      <c r="A3807" s="1" t="s">
        <v>22034</v>
      </c>
      <c r="B3807" s="2"/>
      <c r="C3807" s="2"/>
      <c r="D3807" s="7">
        <v>5021</v>
      </c>
    </row>
    <row r="3808" spans="1:4" x14ac:dyDescent="0.2">
      <c r="A3808" s="1" t="s">
        <v>19571</v>
      </c>
      <c r="B3808" s="1" t="s">
        <v>24851</v>
      </c>
      <c r="C3808" s="1" t="s">
        <v>31935</v>
      </c>
      <c r="D3808" s="7">
        <v>1976</v>
      </c>
    </row>
    <row r="3809" spans="1:4" x14ac:dyDescent="0.2">
      <c r="A3809" s="10"/>
      <c r="B3809" s="10"/>
      <c r="C3809" s="4" t="s">
        <v>31937</v>
      </c>
      <c r="D3809" s="8">
        <v>3388</v>
      </c>
    </row>
    <row r="3810" spans="1:4" x14ac:dyDescent="0.2">
      <c r="A3810" s="1" t="s">
        <v>22035</v>
      </c>
      <c r="B3810" s="2"/>
      <c r="C3810" s="2"/>
      <c r="D3810" s="7">
        <v>5364</v>
      </c>
    </row>
    <row r="3811" spans="1:4" x14ac:dyDescent="0.2">
      <c r="A3811" s="1" t="s">
        <v>11184</v>
      </c>
      <c r="B3811" s="1" t="s">
        <v>24851</v>
      </c>
      <c r="C3811" s="1" t="s">
        <v>32493</v>
      </c>
      <c r="D3811" s="7">
        <v>3356</v>
      </c>
    </row>
    <row r="3812" spans="1:4" x14ac:dyDescent="0.2">
      <c r="A3812" s="10"/>
      <c r="B3812" s="10"/>
      <c r="C3812" s="4" t="s">
        <v>32495</v>
      </c>
      <c r="D3812" s="8">
        <v>5299</v>
      </c>
    </row>
    <row r="3813" spans="1:4" x14ac:dyDescent="0.2">
      <c r="A3813" s="1" t="s">
        <v>22036</v>
      </c>
      <c r="B3813" s="2"/>
      <c r="C3813" s="2"/>
      <c r="D3813" s="7">
        <v>8655</v>
      </c>
    </row>
    <row r="3814" spans="1:4" x14ac:dyDescent="0.2">
      <c r="A3814" s="1" t="s">
        <v>8448</v>
      </c>
      <c r="B3814" s="1" t="s">
        <v>24851</v>
      </c>
      <c r="C3814" s="1" t="s">
        <v>32645</v>
      </c>
      <c r="D3814" s="7">
        <v>9638</v>
      </c>
    </row>
    <row r="3815" spans="1:4" x14ac:dyDescent="0.2">
      <c r="A3815" s="1" t="s">
        <v>22037</v>
      </c>
      <c r="B3815" s="2"/>
      <c r="C3815" s="2"/>
      <c r="D3815" s="7">
        <v>9638</v>
      </c>
    </row>
    <row r="3816" spans="1:4" x14ac:dyDescent="0.2">
      <c r="A3816" s="1" t="s">
        <v>4499</v>
      </c>
      <c r="B3816" s="1" t="s">
        <v>24851</v>
      </c>
      <c r="C3816" s="1" t="s">
        <v>32754</v>
      </c>
      <c r="D3816" s="7">
        <v>214</v>
      </c>
    </row>
    <row r="3817" spans="1:4" x14ac:dyDescent="0.2">
      <c r="A3817" s="10"/>
      <c r="B3817" s="10"/>
      <c r="C3817" s="4" t="s">
        <v>32756</v>
      </c>
      <c r="D3817" s="8">
        <v>478</v>
      </c>
    </row>
    <row r="3818" spans="1:4" x14ac:dyDescent="0.2">
      <c r="A3818" s="10"/>
      <c r="B3818" s="10"/>
      <c r="C3818" s="4" t="s">
        <v>32757</v>
      </c>
      <c r="D3818" s="8">
        <v>606</v>
      </c>
    </row>
    <row r="3819" spans="1:4" x14ac:dyDescent="0.2">
      <c r="A3819" s="10"/>
      <c r="B3819" s="10"/>
      <c r="C3819" s="4" t="s">
        <v>32758</v>
      </c>
      <c r="D3819" s="8">
        <v>144</v>
      </c>
    </row>
    <row r="3820" spans="1:4" x14ac:dyDescent="0.2">
      <c r="A3820" s="10"/>
      <c r="B3820" s="10"/>
      <c r="C3820" s="4" t="s">
        <v>32759</v>
      </c>
      <c r="D3820" s="8">
        <v>4069</v>
      </c>
    </row>
    <row r="3821" spans="1:4" x14ac:dyDescent="0.2">
      <c r="A3821" s="1" t="s">
        <v>22038</v>
      </c>
      <c r="B3821" s="2"/>
      <c r="C3821" s="2"/>
      <c r="D3821" s="7">
        <v>5511</v>
      </c>
    </row>
    <row r="3822" spans="1:4" x14ac:dyDescent="0.2">
      <c r="A3822" s="1" t="s">
        <v>20102</v>
      </c>
      <c r="B3822" s="1" t="s">
        <v>24851</v>
      </c>
      <c r="C3822" s="1" t="s">
        <v>33072</v>
      </c>
      <c r="D3822" s="7">
        <v>1120</v>
      </c>
    </row>
    <row r="3823" spans="1:4" x14ac:dyDescent="0.2">
      <c r="A3823" s="10"/>
      <c r="B3823" s="10"/>
      <c r="C3823" s="4" t="s">
        <v>33074</v>
      </c>
      <c r="D3823" s="8">
        <v>2705</v>
      </c>
    </row>
    <row r="3824" spans="1:4" x14ac:dyDescent="0.2">
      <c r="A3824" s="10"/>
      <c r="B3824" s="10"/>
      <c r="C3824" s="4" t="s">
        <v>33075</v>
      </c>
      <c r="D3824" s="8">
        <v>693</v>
      </c>
    </row>
    <row r="3825" spans="1:4" x14ac:dyDescent="0.2">
      <c r="A3825" s="10"/>
      <c r="B3825" s="10"/>
      <c r="C3825" s="4" t="s">
        <v>33076</v>
      </c>
      <c r="D3825" s="8">
        <v>1089</v>
      </c>
    </row>
    <row r="3826" spans="1:4" x14ac:dyDescent="0.2">
      <c r="A3826" s="1" t="s">
        <v>22039</v>
      </c>
      <c r="B3826" s="2"/>
      <c r="C3826" s="2"/>
      <c r="D3826" s="7">
        <v>5607</v>
      </c>
    </row>
    <row r="3827" spans="1:4" x14ac:dyDescent="0.2">
      <c r="A3827" s="1" t="s">
        <v>6411</v>
      </c>
      <c r="B3827" s="1" t="s">
        <v>24851</v>
      </c>
      <c r="C3827" s="1" t="s">
        <v>33414</v>
      </c>
      <c r="D3827" s="7">
        <v>41</v>
      </c>
    </row>
    <row r="3828" spans="1:4" x14ac:dyDescent="0.2">
      <c r="A3828" s="10"/>
      <c r="B3828" s="10"/>
      <c r="C3828" s="4" t="s">
        <v>33416</v>
      </c>
      <c r="D3828" s="8">
        <v>330</v>
      </c>
    </row>
    <row r="3829" spans="1:4" x14ac:dyDescent="0.2">
      <c r="A3829" s="10"/>
      <c r="B3829" s="10"/>
      <c r="C3829" s="4" t="s">
        <v>33417</v>
      </c>
      <c r="D3829" s="8">
        <v>2069</v>
      </c>
    </row>
    <row r="3830" spans="1:4" x14ac:dyDescent="0.2">
      <c r="A3830" s="10"/>
      <c r="B3830" s="10"/>
      <c r="C3830" s="4" t="s">
        <v>33418</v>
      </c>
      <c r="D3830" s="8">
        <v>51</v>
      </c>
    </row>
    <row r="3831" spans="1:4" x14ac:dyDescent="0.2">
      <c r="A3831" s="10"/>
      <c r="B3831" s="10"/>
      <c r="C3831" s="4" t="s">
        <v>33419</v>
      </c>
      <c r="D3831" s="8">
        <v>46</v>
      </c>
    </row>
    <row r="3832" spans="1:4" x14ac:dyDescent="0.2">
      <c r="A3832" s="10"/>
      <c r="B3832" s="10"/>
      <c r="C3832" s="4" t="s">
        <v>33420</v>
      </c>
      <c r="D3832" s="8">
        <v>56</v>
      </c>
    </row>
    <row r="3833" spans="1:4" x14ac:dyDescent="0.2">
      <c r="A3833" s="10"/>
      <c r="B3833" s="10"/>
      <c r="C3833" s="4" t="s">
        <v>33421</v>
      </c>
      <c r="D3833" s="8">
        <v>152</v>
      </c>
    </row>
    <row r="3834" spans="1:4" x14ac:dyDescent="0.2">
      <c r="A3834" s="10"/>
      <c r="B3834" s="10"/>
      <c r="C3834" s="4" t="s">
        <v>33422</v>
      </c>
      <c r="D3834" s="8">
        <v>52</v>
      </c>
    </row>
    <row r="3835" spans="1:4" x14ac:dyDescent="0.2">
      <c r="A3835" s="10"/>
      <c r="B3835" s="10"/>
      <c r="C3835" s="4" t="s">
        <v>33423</v>
      </c>
      <c r="D3835" s="8">
        <v>91</v>
      </c>
    </row>
    <row r="3836" spans="1:4" x14ac:dyDescent="0.2">
      <c r="A3836" s="10"/>
      <c r="B3836" s="10"/>
      <c r="C3836" s="4" t="s">
        <v>33424</v>
      </c>
      <c r="D3836" s="8">
        <v>201</v>
      </c>
    </row>
    <row r="3837" spans="1:4" x14ac:dyDescent="0.2">
      <c r="A3837" s="10"/>
      <c r="B3837" s="10"/>
      <c r="C3837" s="4" t="s">
        <v>33425</v>
      </c>
      <c r="D3837" s="8">
        <v>172</v>
      </c>
    </row>
    <row r="3838" spans="1:4" x14ac:dyDescent="0.2">
      <c r="A3838" s="10"/>
      <c r="B3838" s="10"/>
      <c r="C3838" s="4" t="s">
        <v>33426</v>
      </c>
      <c r="D3838" s="8">
        <v>17</v>
      </c>
    </row>
    <row r="3839" spans="1:4" x14ac:dyDescent="0.2">
      <c r="A3839" s="10"/>
      <c r="B3839" s="10"/>
      <c r="C3839" s="4" t="s">
        <v>33427</v>
      </c>
      <c r="D3839" s="8">
        <v>141</v>
      </c>
    </row>
    <row r="3840" spans="1:4" x14ac:dyDescent="0.2">
      <c r="A3840" s="10"/>
      <c r="B3840" s="10"/>
      <c r="C3840" s="4" t="s">
        <v>33428</v>
      </c>
      <c r="D3840" s="8">
        <v>362</v>
      </c>
    </row>
    <row r="3841" spans="1:4" x14ac:dyDescent="0.2">
      <c r="A3841" s="10"/>
      <c r="B3841" s="10"/>
      <c r="C3841" s="4" t="s">
        <v>33429</v>
      </c>
      <c r="D3841" s="8">
        <v>76</v>
      </c>
    </row>
    <row r="3842" spans="1:4" x14ac:dyDescent="0.2">
      <c r="A3842" s="10"/>
      <c r="B3842" s="10"/>
      <c r="C3842" s="4" t="s">
        <v>33430</v>
      </c>
      <c r="D3842" s="8">
        <v>1205</v>
      </c>
    </row>
    <row r="3843" spans="1:4" x14ac:dyDescent="0.2">
      <c r="A3843" s="1" t="s">
        <v>22040</v>
      </c>
      <c r="B3843" s="2"/>
      <c r="C3843" s="2"/>
      <c r="D3843" s="7">
        <v>5062</v>
      </c>
    </row>
    <row r="3844" spans="1:4" x14ac:dyDescent="0.2">
      <c r="A3844" s="1" t="s">
        <v>19347</v>
      </c>
      <c r="B3844" s="1" t="s">
        <v>24851</v>
      </c>
      <c r="C3844" s="1" t="s">
        <v>33623</v>
      </c>
      <c r="D3844" s="7">
        <v>2580</v>
      </c>
    </row>
    <row r="3845" spans="1:4" x14ac:dyDescent="0.2">
      <c r="A3845" s="10"/>
      <c r="B3845" s="10"/>
      <c r="C3845" s="4" t="s">
        <v>33625</v>
      </c>
      <c r="D3845" s="8">
        <v>3841</v>
      </c>
    </row>
    <row r="3846" spans="1:4" x14ac:dyDescent="0.2">
      <c r="A3846" s="1" t="s">
        <v>22041</v>
      </c>
      <c r="B3846" s="2"/>
      <c r="C3846" s="2"/>
      <c r="D3846" s="7">
        <v>6421</v>
      </c>
    </row>
    <row r="3847" spans="1:4" x14ac:dyDescent="0.2">
      <c r="A3847" s="1" t="s">
        <v>16256</v>
      </c>
      <c r="B3847" s="1" t="s">
        <v>24851</v>
      </c>
      <c r="C3847" s="1" t="s">
        <v>33785</v>
      </c>
      <c r="D3847" s="7">
        <v>402</v>
      </c>
    </row>
    <row r="3848" spans="1:4" x14ac:dyDescent="0.2">
      <c r="A3848" s="10"/>
      <c r="B3848" s="10"/>
      <c r="C3848" s="4" t="s">
        <v>33787</v>
      </c>
      <c r="D3848" s="8">
        <v>256</v>
      </c>
    </row>
    <row r="3849" spans="1:4" x14ac:dyDescent="0.2">
      <c r="A3849" s="10"/>
      <c r="B3849" s="10"/>
      <c r="C3849" s="4" t="s">
        <v>33788</v>
      </c>
      <c r="D3849" s="8">
        <v>360</v>
      </c>
    </row>
    <row r="3850" spans="1:4" x14ac:dyDescent="0.2">
      <c r="A3850" s="10"/>
      <c r="B3850" s="10"/>
      <c r="C3850" s="4" t="s">
        <v>33789</v>
      </c>
      <c r="D3850" s="8">
        <v>152</v>
      </c>
    </row>
    <row r="3851" spans="1:4" x14ac:dyDescent="0.2">
      <c r="A3851" s="10"/>
      <c r="B3851" s="10"/>
      <c r="C3851" s="4" t="s">
        <v>33790</v>
      </c>
      <c r="D3851" s="8">
        <v>86</v>
      </c>
    </row>
    <row r="3852" spans="1:4" x14ac:dyDescent="0.2">
      <c r="A3852" s="10"/>
      <c r="B3852" s="10"/>
      <c r="C3852" s="4" t="s">
        <v>33791</v>
      </c>
      <c r="D3852" s="8">
        <v>684</v>
      </c>
    </row>
    <row r="3853" spans="1:4" x14ac:dyDescent="0.2">
      <c r="A3853" s="10"/>
      <c r="B3853" s="10"/>
      <c r="C3853" s="4" t="s">
        <v>33792</v>
      </c>
      <c r="D3853" s="8">
        <v>85</v>
      </c>
    </row>
    <row r="3854" spans="1:4" x14ac:dyDescent="0.2">
      <c r="A3854" s="10"/>
      <c r="B3854" s="10"/>
      <c r="C3854" s="4" t="s">
        <v>33793</v>
      </c>
      <c r="D3854" s="8">
        <v>635</v>
      </c>
    </row>
    <row r="3855" spans="1:4" x14ac:dyDescent="0.2">
      <c r="A3855" s="10"/>
      <c r="B3855" s="10"/>
      <c r="C3855" s="4" t="s">
        <v>33794</v>
      </c>
      <c r="D3855" s="8">
        <v>119</v>
      </c>
    </row>
    <row r="3856" spans="1:4" x14ac:dyDescent="0.2">
      <c r="A3856" s="10"/>
      <c r="B3856" s="10"/>
      <c r="C3856" s="4" t="s">
        <v>33795</v>
      </c>
      <c r="D3856" s="8">
        <v>156</v>
      </c>
    </row>
    <row r="3857" spans="1:4" x14ac:dyDescent="0.2">
      <c r="A3857" s="10"/>
      <c r="B3857" s="10"/>
      <c r="C3857" s="4" t="s">
        <v>33796</v>
      </c>
      <c r="D3857" s="8">
        <v>233</v>
      </c>
    </row>
    <row r="3858" spans="1:4" x14ac:dyDescent="0.2">
      <c r="A3858" s="10"/>
      <c r="B3858" s="10"/>
      <c r="C3858" s="4" t="s">
        <v>33797</v>
      </c>
      <c r="D3858" s="8">
        <v>499</v>
      </c>
    </row>
    <row r="3859" spans="1:4" x14ac:dyDescent="0.2">
      <c r="A3859" s="10"/>
      <c r="B3859" s="10"/>
      <c r="C3859" s="4" t="s">
        <v>33798</v>
      </c>
      <c r="D3859" s="8">
        <v>350</v>
      </c>
    </row>
    <row r="3860" spans="1:4" x14ac:dyDescent="0.2">
      <c r="A3860" s="10"/>
      <c r="B3860" s="10"/>
      <c r="C3860" s="4" t="s">
        <v>33799</v>
      </c>
      <c r="D3860" s="8">
        <v>198</v>
      </c>
    </row>
    <row r="3861" spans="1:4" x14ac:dyDescent="0.2">
      <c r="A3861" s="10"/>
      <c r="B3861" s="10"/>
      <c r="C3861" s="4" t="s">
        <v>33800</v>
      </c>
      <c r="D3861" s="8">
        <v>371</v>
      </c>
    </row>
    <row r="3862" spans="1:4" x14ac:dyDescent="0.2">
      <c r="A3862" s="10"/>
      <c r="B3862" s="10"/>
      <c r="C3862" s="4" t="s">
        <v>33801</v>
      </c>
      <c r="D3862" s="8">
        <v>291</v>
      </c>
    </row>
    <row r="3863" spans="1:4" x14ac:dyDescent="0.2">
      <c r="A3863" s="10"/>
      <c r="B3863" s="10"/>
      <c r="C3863" s="4" t="s">
        <v>33802</v>
      </c>
      <c r="D3863" s="8">
        <v>63</v>
      </c>
    </row>
    <row r="3864" spans="1:4" x14ac:dyDescent="0.2">
      <c r="A3864" s="10"/>
      <c r="B3864" s="10"/>
      <c r="C3864" s="4" t="s">
        <v>33803</v>
      </c>
      <c r="D3864" s="8">
        <v>253</v>
      </c>
    </row>
    <row r="3865" spans="1:4" x14ac:dyDescent="0.2">
      <c r="A3865" s="10"/>
      <c r="B3865" s="10"/>
      <c r="C3865" s="4" t="s">
        <v>33804</v>
      </c>
      <c r="D3865" s="8">
        <v>281</v>
      </c>
    </row>
    <row r="3866" spans="1:4" x14ac:dyDescent="0.2">
      <c r="A3866" s="1" t="s">
        <v>22042</v>
      </c>
      <c r="B3866" s="2"/>
      <c r="C3866" s="2"/>
      <c r="D3866" s="7">
        <v>5474</v>
      </c>
    </row>
    <row r="3867" spans="1:4" x14ac:dyDescent="0.2">
      <c r="A3867" s="1" t="s">
        <v>6910</v>
      </c>
      <c r="B3867" s="1" t="s">
        <v>24851</v>
      </c>
      <c r="C3867" s="1" t="s">
        <v>34404</v>
      </c>
      <c r="D3867" s="7">
        <v>736</v>
      </c>
    </row>
    <row r="3868" spans="1:4" x14ac:dyDescent="0.2">
      <c r="A3868" s="10"/>
      <c r="B3868" s="10"/>
      <c r="C3868" s="4" t="s">
        <v>34406</v>
      </c>
      <c r="D3868" s="8">
        <v>165</v>
      </c>
    </row>
    <row r="3869" spans="1:4" x14ac:dyDescent="0.2">
      <c r="A3869" s="10"/>
      <c r="B3869" s="10"/>
      <c r="C3869" s="4" t="s">
        <v>34407</v>
      </c>
      <c r="D3869" s="8">
        <v>683</v>
      </c>
    </row>
    <row r="3870" spans="1:4" x14ac:dyDescent="0.2">
      <c r="A3870" s="10"/>
      <c r="B3870" s="10"/>
      <c r="C3870" s="4" t="s">
        <v>34408</v>
      </c>
      <c r="D3870" s="8">
        <v>266</v>
      </c>
    </row>
    <row r="3871" spans="1:4" x14ac:dyDescent="0.2">
      <c r="A3871" s="10"/>
      <c r="B3871" s="10"/>
      <c r="C3871" s="4" t="s">
        <v>34409</v>
      </c>
      <c r="D3871" s="8">
        <v>1338</v>
      </c>
    </row>
    <row r="3872" spans="1:4" x14ac:dyDescent="0.2">
      <c r="A3872" s="10"/>
      <c r="B3872" s="10"/>
      <c r="C3872" s="4" t="s">
        <v>34410</v>
      </c>
      <c r="D3872" s="8">
        <v>186</v>
      </c>
    </row>
    <row r="3873" spans="1:4" x14ac:dyDescent="0.2">
      <c r="A3873" s="10"/>
      <c r="B3873" s="10"/>
      <c r="C3873" s="4" t="s">
        <v>34411</v>
      </c>
      <c r="D3873" s="8">
        <v>300</v>
      </c>
    </row>
    <row r="3874" spans="1:4" x14ac:dyDescent="0.2">
      <c r="A3874" s="10"/>
      <c r="B3874" s="10"/>
      <c r="C3874" s="4" t="s">
        <v>34412</v>
      </c>
      <c r="D3874" s="8">
        <v>457</v>
      </c>
    </row>
    <row r="3875" spans="1:4" x14ac:dyDescent="0.2">
      <c r="A3875" s="10"/>
      <c r="B3875" s="10"/>
      <c r="C3875" s="4" t="s">
        <v>34413</v>
      </c>
      <c r="D3875" s="8">
        <v>151</v>
      </c>
    </row>
    <row r="3876" spans="1:4" x14ac:dyDescent="0.2">
      <c r="A3876" s="10"/>
      <c r="B3876" s="10"/>
      <c r="C3876" s="4" t="s">
        <v>34414</v>
      </c>
      <c r="D3876" s="8">
        <v>940</v>
      </c>
    </row>
    <row r="3877" spans="1:4" x14ac:dyDescent="0.2">
      <c r="A3877" s="10"/>
      <c r="B3877" s="10"/>
      <c r="C3877" s="4" t="s">
        <v>34415</v>
      </c>
      <c r="D3877" s="8">
        <v>245</v>
      </c>
    </row>
    <row r="3878" spans="1:4" x14ac:dyDescent="0.2">
      <c r="A3878" s="10"/>
      <c r="B3878" s="10"/>
      <c r="C3878" s="4" t="s">
        <v>34416</v>
      </c>
      <c r="D3878" s="8">
        <v>694</v>
      </c>
    </row>
    <row r="3879" spans="1:4" x14ac:dyDescent="0.2">
      <c r="A3879" s="1" t="s">
        <v>22043</v>
      </c>
      <c r="B3879" s="2"/>
      <c r="C3879" s="2"/>
      <c r="D3879" s="7">
        <v>6161</v>
      </c>
    </row>
    <row r="3880" spans="1:4" x14ac:dyDescent="0.2">
      <c r="A3880" s="1" t="s">
        <v>7220</v>
      </c>
      <c r="B3880" s="1" t="s">
        <v>24851</v>
      </c>
      <c r="C3880" s="1" t="s">
        <v>34926</v>
      </c>
      <c r="D3880" s="7">
        <v>297</v>
      </c>
    </row>
    <row r="3881" spans="1:4" x14ac:dyDescent="0.2">
      <c r="A3881" s="10"/>
      <c r="B3881" s="10"/>
      <c r="C3881" s="4" t="s">
        <v>34928</v>
      </c>
      <c r="D3881" s="8">
        <v>39</v>
      </c>
    </row>
    <row r="3882" spans="1:4" x14ac:dyDescent="0.2">
      <c r="A3882" s="10"/>
      <c r="B3882" s="10"/>
      <c r="C3882" s="4" t="s">
        <v>34929</v>
      </c>
      <c r="D3882" s="8">
        <v>347</v>
      </c>
    </row>
    <row r="3883" spans="1:4" x14ac:dyDescent="0.2">
      <c r="A3883" s="10"/>
      <c r="B3883" s="10"/>
      <c r="C3883" s="4" t="s">
        <v>34930</v>
      </c>
      <c r="D3883" s="8">
        <v>51</v>
      </c>
    </row>
    <row r="3884" spans="1:4" x14ac:dyDescent="0.2">
      <c r="A3884" s="10"/>
      <c r="B3884" s="10"/>
      <c r="C3884" s="4" t="s">
        <v>34931</v>
      </c>
      <c r="D3884" s="8">
        <v>169</v>
      </c>
    </row>
    <row r="3885" spans="1:4" x14ac:dyDescent="0.2">
      <c r="A3885" s="10"/>
      <c r="B3885" s="10"/>
      <c r="C3885" s="4" t="s">
        <v>34932</v>
      </c>
      <c r="D3885" s="8">
        <v>301</v>
      </c>
    </row>
    <row r="3886" spans="1:4" x14ac:dyDescent="0.2">
      <c r="A3886" s="10"/>
      <c r="B3886" s="10"/>
      <c r="C3886" s="4" t="s">
        <v>34933</v>
      </c>
      <c r="D3886" s="8">
        <v>33</v>
      </c>
    </row>
    <row r="3887" spans="1:4" x14ac:dyDescent="0.2">
      <c r="A3887" s="10"/>
      <c r="B3887" s="10"/>
      <c r="C3887" s="4" t="s">
        <v>34934</v>
      </c>
      <c r="D3887" s="8">
        <v>2626</v>
      </c>
    </row>
    <row r="3888" spans="1:4" x14ac:dyDescent="0.2">
      <c r="A3888" s="10"/>
      <c r="B3888" s="10"/>
      <c r="C3888" s="4" t="s">
        <v>34935</v>
      </c>
      <c r="D3888" s="8">
        <v>9</v>
      </c>
    </row>
    <row r="3889" spans="1:4" x14ac:dyDescent="0.2">
      <c r="A3889" s="10"/>
      <c r="B3889" s="10"/>
      <c r="C3889" s="4" t="s">
        <v>34936</v>
      </c>
      <c r="D3889" s="8">
        <v>61</v>
      </c>
    </row>
    <row r="3890" spans="1:4" x14ac:dyDescent="0.2">
      <c r="A3890" s="10"/>
      <c r="B3890" s="10"/>
      <c r="C3890" s="4" t="s">
        <v>34937</v>
      </c>
      <c r="D3890" s="8">
        <v>85</v>
      </c>
    </row>
    <row r="3891" spans="1:4" x14ac:dyDescent="0.2">
      <c r="A3891" s="10"/>
      <c r="B3891" s="10"/>
      <c r="C3891" s="4" t="s">
        <v>34938</v>
      </c>
      <c r="D3891" s="8">
        <v>769</v>
      </c>
    </row>
    <row r="3892" spans="1:4" x14ac:dyDescent="0.2">
      <c r="A3892" s="10"/>
      <c r="B3892" s="10"/>
      <c r="C3892" s="4" t="s">
        <v>34939</v>
      </c>
      <c r="D3892" s="8">
        <v>123</v>
      </c>
    </row>
    <row r="3893" spans="1:4" x14ac:dyDescent="0.2">
      <c r="A3893" s="10"/>
      <c r="B3893" s="10"/>
      <c r="C3893" s="4" t="s">
        <v>34940</v>
      </c>
      <c r="D3893" s="8">
        <v>105</v>
      </c>
    </row>
    <row r="3894" spans="1:4" x14ac:dyDescent="0.2">
      <c r="A3894" s="10"/>
      <c r="B3894" s="10"/>
      <c r="C3894" s="4" t="s">
        <v>34941</v>
      </c>
      <c r="D3894" s="8">
        <v>25</v>
      </c>
    </row>
    <row r="3895" spans="1:4" x14ac:dyDescent="0.2">
      <c r="A3895" s="10"/>
      <c r="B3895" s="10"/>
      <c r="C3895" s="4" t="s">
        <v>34942</v>
      </c>
      <c r="D3895" s="8">
        <v>96</v>
      </c>
    </row>
    <row r="3896" spans="1:4" x14ac:dyDescent="0.2">
      <c r="A3896" s="10"/>
      <c r="B3896" s="10"/>
      <c r="C3896" s="4" t="s">
        <v>34943</v>
      </c>
      <c r="D3896" s="8">
        <v>87</v>
      </c>
    </row>
    <row r="3897" spans="1:4" x14ac:dyDescent="0.2">
      <c r="A3897" s="1" t="s">
        <v>22044</v>
      </c>
      <c r="B3897" s="2"/>
      <c r="C3897" s="2"/>
      <c r="D3897" s="7">
        <v>5223</v>
      </c>
    </row>
    <row r="3898" spans="1:4" x14ac:dyDescent="0.2">
      <c r="A3898" s="1" t="s">
        <v>1766</v>
      </c>
      <c r="B3898" s="1" t="s">
        <v>24851</v>
      </c>
      <c r="C3898" s="1" t="s">
        <v>34970</v>
      </c>
      <c r="D3898" s="7">
        <v>882</v>
      </c>
    </row>
    <row r="3899" spans="1:4" x14ac:dyDescent="0.2">
      <c r="A3899" s="10"/>
      <c r="B3899" s="10"/>
      <c r="C3899" s="4" t="s">
        <v>34972</v>
      </c>
      <c r="D3899" s="8">
        <v>377</v>
      </c>
    </row>
    <row r="3900" spans="1:4" x14ac:dyDescent="0.2">
      <c r="A3900" s="10"/>
      <c r="B3900" s="10"/>
      <c r="C3900" s="4" t="s">
        <v>34973</v>
      </c>
      <c r="D3900" s="8">
        <v>455</v>
      </c>
    </row>
    <row r="3901" spans="1:4" x14ac:dyDescent="0.2">
      <c r="A3901" s="10"/>
      <c r="B3901" s="10"/>
      <c r="C3901" s="4" t="s">
        <v>34974</v>
      </c>
      <c r="D3901" s="8">
        <v>573</v>
      </c>
    </row>
    <row r="3902" spans="1:4" x14ac:dyDescent="0.2">
      <c r="A3902" s="10"/>
      <c r="B3902" s="10"/>
      <c r="C3902" s="4" t="s">
        <v>34975</v>
      </c>
      <c r="D3902" s="8">
        <v>259</v>
      </c>
    </row>
    <row r="3903" spans="1:4" x14ac:dyDescent="0.2">
      <c r="A3903" s="10"/>
      <c r="B3903" s="10"/>
      <c r="C3903" s="4" t="s">
        <v>34976</v>
      </c>
      <c r="D3903" s="8">
        <v>1170</v>
      </c>
    </row>
    <row r="3904" spans="1:4" x14ac:dyDescent="0.2">
      <c r="A3904" s="10"/>
      <c r="B3904" s="10"/>
      <c r="C3904" s="4" t="s">
        <v>34977</v>
      </c>
      <c r="D3904" s="8">
        <v>1149</v>
      </c>
    </row>
    <row r="3905" spans="1:4" x14ac:dyDescent="0.2">
      <c r="A3905" s="10"/>
      <c r="B3905" s="10"/>
      <c r="C3905" s="4" t="s">
        <v>34978</v>
      </c>
      <c r="D3905" s="8">
        <v>556</v>
      </c>
    </row>
    <row r="3906" spans="1:4" x14ac:dyDescent="0.2">
      <c r="A3906" s="10"/>
      <c r="B3906" s="10"/>
      <c r="C3906" s="4" t="s">
        <v>34979</v>
      </c>
      <c r="D3906" s="8">
        <v>183</v>
      </c>
    </row>
    <row r="3907" spans="1:4" x14ac:dyDescent="0.2">
      <c r="A3907" s="1" t="s">
        <v>22045</v>
      </c>
      <c r="B3907" s="2"/>
      <c r="C3907" s="2"/>
      <c r="D3907" s="7">
        <v>5604</v>
      </c>
    </row>
    <row r="3908" spans="1:4" x14ac:dyDescent="0.2">
      <c r="A3908" s="1" t="s">
        <v>3205</v>
      </c>
      <c r="B3908" s="1" t="s">
        <v>24851</v>
      </c>
      <c r="C3908" s="1" t="s">
        <v>35291</v>
      </c>
      <c r="D3908" s="7">
        <v>287</v>
      </c>
    </row>
    <row r="3909" spans="1:4" x14ac:dyDescent="0.2">
      <c r="A3909" s="10"/>
      <c r="B3909" s="10"/>
      <c r="C3909" s="4" t="s">
        <v>35293</v>
      </c>
      <c r="D3909" s="8">
        <v>224</v>
      </c>
    </row>
    <row r="3910" spans="1:4" x14ac:dyDescent="0.2">
      <c r="A3910" s="10"/>
      <c r="B3910" s="10"/>
      <c r="C3910" s="4" t="s">
        <v>35294</v>
      </c>
      <c r="D3910" s="8">
        <v>126</v>
      </c>
    </row>
    <row r="3911" spans="1:4" x14ac:dyDescent="0.2">
      <c r="A3911" s="10"/>
      <c r="B3911" s="10"/>
      <c r="C3911" s="4" t="s">
        <v>35295</v>
      </c>
      <c r="D3911" s="8">
        <v>249</v>
      </c>
    </row>
    <row r="3912" spans="1:4" x14ac:dyDescent="0.2">
      <c r="A3912" s="10"/>
      <c r="B3912" s="10"/>
      <c r="C3912" s="4" t="s">
        <v>35296</v>
      </c>
      <c r="D3912" s="8">
        <v>620</v>
      </c>
    </row>
    <row r="3913" spans="1:4" x14ac:dyDescent="0.2">
      <c r="A3913" s="10"/>
      <c r="B3913" s="10"/>
      <c r="C3913" s="4" t="s">
        <v>35297</v>
      </c>
      <c r="D3913" s="8">
        <v>60</v>
      </c>
    </row>
    <row r="3914" spans="1:4" x14ac:dyDescent="0.2">
      <c r="A3914" s="10"/>
      <c r="B3914" s="10"/>
      <c r="C3914" s="4" t="s">
        <v>35298</v>
      </c>
      <c r="D3914" s="8">
        <v>461</v>
      </c>
    </row>
    <row r="3915" spans="1:4" x14ac:dyDescent="0.2">
      <c r="A3915" s="10"/>
      <c r="B3915" s="10"/>
      <c r="C3915" s="4" t="s">
        <v>35299</v>
      </c>
      <c r="D3915" s="8">
        <v>2434</v>
      </c>
    </row>
    <row r="3916" spans="1:4" x14ac:dyDescent="0.2">
      <c r="A3916" s="10"/>
      <c r="B3916" s="10"/>
      <c r="C3916" s="4" t="s">
        <v>35300</v>
      </c>
      <c r="D3916" s="8">
        <v>206</v>
      </c>
    </row>
    <row r="3917" spans="1:4" x14ac:dyDescent="0.2">
      <c r="A3917" s="10"/>
      <c r="B3917" s="10"/>
      <c r="C3917" s="4" t="s">
        <v>35301</v>
      </c>
      <c r="D3917" s="8">
        <v>65</v>
      </c>
    </row>
    <row r="3918" spans="1:4" x14ac:dyDescent="0.2">
      <c r="A3918" s="10"/>
      <c r="B3918" s="10"/>
      <c r="C3918" s="4" t="s">
        <v>35302</v>
      </c>
      <c r="D3918" s="8">
        <v>137</v>
      </c>
    </row>
    <row r="3919" spans="1:4" x14ac:dyDescent="0.2">
      <c r="A3919" s="10"/>
      <c r="B3919" s="10"/>
      <c r="C3919" s="4" t="s">
        <v>35303</v>
      </c>
      <c r="D3919" s="8">
        <v>206</v>
      </c>
    </row>
    <row r="3920" spans="1:4" x14ac:dyDescent="0.2">
      <c r="A3920" s="10"/>
      <c r="B3920" s="10"/>
      <c r="C3920" s="4" t="s">
        <v>35304</v>
      </c>
      <c r="D3920" s="8">
        <v>155</v>
      </c>
    </row>
    <row r="3921" spans="1:4" x14ac:dyDescent="0.2">
      <c r="A3921" s="10"/>
      <c r="B3921" s="10"/>
      <c r="C3921" s="4" t="s">
        <v>35305</v>
      </c>
      <c r="D3921" s="8">
        <v>455</v>
      </c>
    </row>
    <row r="3922" spans="1:4" x14ac:dyDescent="0.2">
      <c r="A3922" s="1" t="s">
        <v>22046</v>
      </c>
      <c r="B3922" s="2"/>
      <c r="C3922" s="2"/>
      <c r="D3922" s="7">
        <v>5685</v>
      </c>
    </row>
    <row r="3923" spans="1:4" x14ac:dyDescent="0.2">
      <c r="A3923" s="1" t="s">
        <v>20382</v>
      </c>
      <c r="B3923" s="1" t="s">
        <v>24851</v>
      </c>
      <c r="C3923" s="1" t="s">
        <v>34113</v>
      </c>
      <c r="D3923" s="7">
        <v>1722</v>
      </c>
    </row>
    <row r="3924" spans="1:4" x14ac:dyDescent="0.2">
      <c r="A3924" s="10"/>
      <c r="B3924" s="10"/>
      <c r="C3924" s="4" t="s">
        <v>34115</v>
      </c>
      <c r="D3924" s="8">
        <v>4843</v>
      </c>
    </row>
    <row r="3925" spans="1:4" x14ac:dyDescent="0.2">
      <c r="A3925" s="1" t="s">
        <v>22047</v>
      </c>
      <c r="B3925" s="2"/>
      <c r="C3925" s="2"/>
      <c r="D3925" s="7">
        <v>6565</v>
      </c>
    </row>
    <row r="3926" spans="1:4" x14ac:dyDescent="0.2">
      <c r="A3926" s="1" t="s">
        <v>13585</v>
      </c>
      <c r="B3926" s="1" t="s">
        <v>24851</v>
      </c>
      <c r="C3926" s="1" t="s">
        <v>35462</v>
      </c>
      <c r="D3926" s="7">
        <v>3623</v>
      </c>
    </row>
    <row r="3927" spans="1:4" x14ac:dyDescent="0.2">
      <c r="A3927" s="10"/>
      <c r="B3927" s="10"/>
      <c r="C3927" s="4" t="s">
        <v>35464</v>
      </c>
      <c r="D3927" s="8">
        <v>2255</v>
      </c>
    </row>
    <row r="3928" spans="1:4" x14ac:dyDescent="0.2">
      <c r="A3928" s="10"/>
      <c r="B3928" s="10"/>
      <c r="C3928" s="4" t="s">
        <v>35465</v>
      </c>
      <c r="D3928" s="8">
        <v>1820</v>
      </c>
    </row>
    <row r="3929" spans="1:4" x14ac:dyDescent="0.2">
      <c r="A3929" s="1" t="s">
        <v>22048</v>
      </c>
      <c r="B3929" s="2"/>
      <c r="C3929" s="2"/>
      <c r="D3929" s="7">
        <v>7698</v>
      </c>
    </row>
    <row r="3930" spans="1:4" x14ac:dyDescent="0.2">
      <c r="A3930" s="1" t="s">
        <v>16943</v>
      </c>
      <c r="B3930" s="1" t="s">
        <v>24851</v>
      </c>
      <c r="C3930" s="1" t="s">
        <v>36126</v>
      </c>
      <c r="D3930" s="7">
        <v>108</v>
      </c>
    </row>
    <row r="3931" spans="1:4" x14ac:dyDescent="0.2">
      <c r="A3931" s="10"/>
      <c r="B3931" s="10"/>
      <c r="C3931" s="4" t="s">
        <v>36128</v>
      </c>
      <c r="D3931" s="8">
        <v>1079</v>
      </c>
    </row>
    <row r="3932" spans="1:4" x14ac:dyDescent="0.2">
      <c r="A3932" s="10"/>
      <c r="B3932" s="10"/>
      <c r="C3932" s="4" t="s">
        <v>36129</v>
      </c>
      <c r="D3932" s="8">
        <v>157</v>
      </c>
    </row>
    <row r="3933" spans="1:4" x14ac:dyDescent="0.2">
      <c r="A3933" s="10"/>
      <c r="B3933" s="10"/>
      <c r="C3933" s="4" t="s">
        <v>36130</v>
      </c>
      <c r="D3933" s="8">
        <v>231</v>
      </c>
    </row>
    <row r="3934" spans="1:4" x14ac:dyDescent="0.2">
      <c r="A3934" s="10"/>
      <c r="B3934" s="10"/>
      <c r="C3934" s="4" t="s">
        <v>36131</v>
      </c>
      <c r="D3934" s="8">
        <v>141</v>
      </c>
    </row>
    <row r="3935" spans="1:4" x14ac:dyDescent="0.2">
      <c r="A3935" s="10"/>
      <c r="B3935" s="10"/>
      <c r="C3935" s="4" t="s">
        <v>36132</v>
      </c>
      <c r="D3935" s="8">
        <v>685</v>
      </c>
    </row>
    <row r="3936" spans="1:4" x14ac:dyDescent="0.2">
      <c r="A3936" s="10"/>
      <c r="B3936" s="10"/>
      <c r="C3936" s="4" t="s">
        <v>36133</v>
      </c>
      <c r="D3936" s="8">
        <v>99</v>
      </c>
    </row>
    <row r="3937" spans="1:4" x14ac:dyDescent="0.2">
      <c r="A3937" s="10"/>
      <c r="B3937" s="10"/>
      <c r="C3937" s="4" t="s">
        <v>36134</v>
      </c>
      <c r="D3937" s="8">
        <v>248</v>
      </c>
    </row>
    <row r="3938" spans="1:4" x14ac:dyDescent="0.2">
      <c r="A3938" s="10"/>
      <c r="B3938" s="10"/>
      <c r="C3938" s="4" t="s">
        <v>36135</v>
      </c>
      <c r="D3938" s="8">
        <v>52</v>
      </c>
    </row>
    <row r="3939" spans="1:4" x14ac:dyDescent="0.2">
      <c r="A3939" s="10"/>
      <c r="B3939" s="10"/>
      <c r="C3939" s="4" t="s">
        <v>36136</v>
      </c>
      <c r="D3939" s="8">
        <v>868</v>
      </c>
    </row>
    <row r="3940" spans="1:4" x14ac:dyDescent="0.2">
      <c r="A3940" s="10"/>
      <c r="B3940" s="10"/>
      <c r="C3940" s="4" t="s">
        <v>36137</v>
      </c>
      <c r="D3940" s="8">
        <v>177</v>
      </c>
    </row>
    <row r="3941" spans="1:4" x14ac:dyDescent="0.2">
      <c r="A3941" s="10"/>
      <c r="B3941" s="10"/>
      <c r="C3941" s="4" t="s">
        <v>36138</v>
      </c>
      <c r="D3941" s="8">
        <v>668</v>
      </c>
    </row>
    <row r="3942" spans="1:4" x14ac:dyDescent="0.2">
      <c r="A3942" s="10"/>
      <c r="B3942" s="10"/>
      <c r="C3942" s="4" t="s">
        <v>36139</v>
      </c>
      <c r="D3942" s="8">
        <v>48</v>
      </c>
    </row>
    <row r="3943" spans="1:4" x14ac:dyDescent="0.2">
      <c r="A3943" s="10"/>
      <c r="B3943" s="10"/>
      <c r="C3943" s="4" t="s">
        <v>36140</v>
      </c>
      <c r="D3943" s="8">
        <v>154</v>
      </c>
    </row>
    <row r="3944" spans="1:4" x14ac:dyDescent="0.2">
      <c r="A3944" s="10"/>
      <c r="B3944" s="10"/>
      <c r="C3944" s="4" t="s">
        <v>36141</v>
      </c>
      <c r="D3944" s="8">
        <v>340</v>
      </c>
    </row>
    <row r="3945" spans="1:4" x14ac:dyDescent="0.2">
      <c r="A3945" s="1" t="s">
        <v>22049</v>
      </c>
      <c r="B3945" s="2"/>
      <c r="C3945" s="2"/>
      <c r="D3945" s="7">
        <v>5055</v>
      </c>
    </row>
    <row r="3946" spans="1:4" x14ac:dyDescent="0.2">
      <c r="A3946" s="1" t="s">
        <v>4999</v>
      </c>
      <c r="B3946" s="1" t="s">
        <v>24851</v>
      </c>
      <c r="C3946" s="1" t="s">
        <v>26361</v>
      </c>
      <c r="D3946" s="7">
        <v>291</v>
      </c>
    </row>
    <row r="3947" spans="1:4" x14ac:dyDescent="0.2">
      <c r="A3947" s="10"/>
      <c r="B3947" s="10"/>
      <c r="C3947" s="4" t="s">
        <v>26363</v>
      </c>
      <c r="D3947" s="8">
        <v>453</v>
      </c>
    </row>
    <row r="3948" spans="1:4" x14ac:dyDescent="0.2">
      <c r="A3948" s="10"/>
      <c r="B3948" s="10"/>
      <c r="C3948" s="4" t="s">
        <v>26364</v>
      </c>
      <c r="D3948" s="8">
        <v>1005</v>
      </c>
    </row>
    <row r="3949" spans="1:4" x14ac:dyDescent="0.2">
      <c r="A3949" s="10"/>
      <c r="B3949" s="10"/>
      <c r="C3949" s="4" t="s">
        <v>26365</v>
      </c>
      <c r="D3949" s="8">
        <v>1452</v>
      </c>
    </row>
    <row r="3950" spans="1:4" x14ac:dyDescent="0.2">
      <c r="A3950" s="10"/>
      <c r="B3950" s="10"/>
      <c r="C3950" s="4" t="s">
        <v>26366</v>
      </c>
      <c r="D3950" s="8">
        <v>157</v>
      </c>
    </row>
    <row r="3951" spans="1:4" x14ac:dyDescent="0.2">
      <c r="A3951" s="10"/>
      <c r="B3951" s="10"/>
      <c r="C3951" s="4" t="s">
        <v>26367</v>
      </c>
      <c r="D3951" s="8">
        <v>1494</v>
      </c>
    </row>
    <row r="3952" spans="1:4" x14ac:dyDescent="0.2">
      <c r="A3952" s="10"/>
      <c r="B3952" s="10"/>
      <c r="C3952" s="4" t="s">
        <v>26368</v>
      </c>
      <c r="D3952" s="8">
        <v>865</v>
      </c>
    </row>
    <row r="3953" spans="1:4" x14ac:dyDescent="0.2">
      <c r="A3953" s="10"/>
      <c r="B3953" s="10"/>
      <c r="C3953" s="4" t="s">
        <v>26369</v>
      </c>
      <c r="D3953" s="8">
        <v>203</v>
      </c>
    </row>
    <row r="3954" spans="1:4" x14ac:dyDescent="0.2">
      <c r="A3954" s="10"/>
      <c r="B3954" s="10"/>
      <c r="C3954" s="4" t="s">
        <v>26370</v>
      </c>
      <c r="D3954" s="8">
        <v>200</v>
      </c>
    </row>
    <row r="3955" spans="1:4" x14ac:dyDescent="0.2">
      <c r="A3955" s="10"/>
      <c r="B3955" s="10"/>
      <c r="C3955" s="4" t="s">
        <v>26371</v>
      </c>
      <c r="D3955" s="8">
        <v>261</v>
      </c>
    </row>
    <row r="3956" spans="1:4" x14ac:dyDescent="0.2">
      <c r="A3956" s="10"/>
      <c r="B3956" s="10"/>
      <c r="C3956" s="4" t="s">
        <v>26372</v>
      </c>
      <c r="D3956" s="8">
        <v>316</v>
      </c>
    </row>
    <row r="3957" spans="1:4" x14ac:dyDescent="0.2">
      <c r="A3957" s="10"/>
      <c r="B3957" s="10"/>
      <c r="C3957" s="4" t="s">
        <v>26373</v>
      </c>
      <c r="D3957" s="8">
        <v>296</v>
      </c>
    </row>
    <row r="3958" spans="1:4" x14ac:dyDescent="0.2">
      <c r="A3958" s="10"/>
      <c r="B3958" s="10"/>
      <c r="C3958" s="4" t="s">
        <v>26374</v>
      </c>
      <c r="D3958" s="8">
        <v>410</v>
      </c>
    </row>
    <row r="3959" spans="1:4" x14ac:dyDescent="0.2">
      <c r="A3959" s="1" t="s">
        <v>22050</v>
      </c>
      <c r="B3959" s="2"/>
      <c r="C3959" s="2"/>
      <c r="D3959" s="7">
        <v>7403</v>
      </c>
    </row>
    <row r="3960" spans="1:4" x14ac:dyDescent="0.2">
      <c r="A3960" s="1" t="s">
        <v>3673</v>
      </c>
      <c r="B3960" s="1" t="s">
        <v>24851</v>
      </c>
      <c r="C3960" s="1" t="s">
        <v>36852</v>
      </c>
      <c r="D3960" s="7">
        <v>25</v>
      </c>
    </row>
    <row r="3961" spans="1:4" x14ac:dyDescent="0.2">
      <c r="A3961" s="10"/>
      <c r="B3961" s="10"/>
      <c r="C3961" s="4" t="s">
        <v>36854</v>
      </c>
      <c r="D3961" s="8">
        <v>243</v>
      </c>
    </row>
    <row r="3962" spans="1:4" x14ac:dyDescent="0.2">
      <c r="A3962" s="10"/>
      <c r="B3962" s="10"/>
      <c r="C3962" s="4" t="s">
        <v>36855</v>
      </c>
      <c r="D3962" s="8">
        <v>1505</v>
      </c>
    </row>
    <row r="3963" spans="1:4" x14ac:dyDescent="0.2">
      <c r="A3963" s="10"/>
      <c r="B3963" s="10"/>
      <c r="C3963" s="4" t="s">
        <v>36856</v>
      </c>
      <c r="D3963" s="8">
        <v>201</v>
      </c>
    </row>
    <row r="3964" spans="1:4" x14ac:dyDescent="0.2">
      <c r="A3964" s="10"/>
      <c r="B3964" s="10"/>
      <c r="C3964" s="4" t="s">
        <v>36857</v>
      </c>
      <c r="D3964" s="8">
        <v>633</v>
      </c>
    </row>
    <row r="3965" spans="1:4" x14ac:dyDescent="0.2">
      <c r="A3965" s="10"/>
      <c r="B3965" s="10"/>
      <c r="C3965" s="4" t="s">
        <v>36858</v>
      </c>
      <c r="D3965" s="8">
        <v>364</v>
      </c>
    </row>
    <row r="3966" spans="1:4" x14ac:dyDescent="0.2">
      <c r="A3966" s="10"/>
      <c r="B3966" s="10"/>
      <c r="C3966" s="4" t="s">
        <v>36859</v>
      </c>
      <c r="D3966" s="8">
        <v>461</v>
      </c>
    </row>
    <row r="3967" spans="1:4" x14ac:dyDescent="0.2">
      <c r="A3967" s="10"/>
      <c r="B3967" s="10"/>
      <c r="C3967" s="4" t="s">
        <v>36860</v>
      </c>
      <c r="D3967" s="8">
        <v>1939</v>
      </c>
    </row>
    <row r="3968" spans="1:4" x14ac:dyDescent="0.2">
      <c r="A3968" s="1" t="s">
        <v>22051</v>
      </c>
      <c r="B3968" s="2"/>
      <c r="C3968" s="2"/>
      <c r="D3968" s="7">
        <v>5371</v>
      </c>
    </row>
    <row r="3969" spans="1:4" x14ac:dyDescent="0.2">
      <c r="A3969" s="1" t="s">
        <v>17389</v>
      </c>
      <c r="B3969" s="1" t="s">
        <v>24851</v>
      </c>
      <c r="C3969" s="1" t="s">
        <v>36571</v>
      </c>
      <c r="D3969" s="7">
        <v>61</v>
      </c>
    </row>
    <row r="3970" spans="1:4" x14ac:dyDescent="0.2">
      <c r="A3970" s="10"/>
      <c r="B3970" s="10"/>
      <c r="C3970" s="4" t="s">
        <v>36573</v>
      </c>
      <c r="D3970" s="8">
        <v>148</v>
      </c>
    </row>
    <row r="3971" spans="1:4" x14ac:dyDescent="0.2">
      <c r="A3971" s="10"/>
      <c r="B3971" s="10"/>
      <c r="C3971" s="4" t="s">
        <v>36574</v>
      </c>
      <c r="D3971" s="8">
        <v>117</v>
      </c>
    </row>
    <row r="3972" spans="1:4" x14ac:dyDescent="0.2">
      <c r="A3972" s="10"/>
      <c r="B3972" s="10"/>
      <c r="C3972" s="4" t="s">
        <v>36575</v>
      </c>
      <c r="D3972" s="8">
        <v>247</v>
      </c>
    </row>
    <row r="3973" spans="1:4" x14ac:dyDescent="0.2">
      <c r="A3973" s="10"/>
      <c r="B3973" s="10"/>
      <c r="C3973" s="4" t="s">
        <v>36576</v>
      </c>
      <c r="D3973" s="8">
        <v>275</v>
      </c>
    </row>
    <row r="3974" spans="1:4" x14ac:dyDescent="0.2">
      <c r="A3974" s="10"/>
      <c r="B3974" s="10"/>
      <c r="C3974" s="4" t="s">
        <v>36577</v>
      </c>
      <c r="D3974" s="8">
        <v>305</v>
      </c>
    </row>
    <row r="3975" spans="1:4" x14ac:dyDescent="0.2">
      <c r="A3975" s="10"/>
      <c r="B3975" s="10"/>
      <c r="C3975" s="4" t="s">
        <v>36578</v>
      </c>
      <c r="D3975" s="8">
        <v>84</v>
      </c>
    </row>
    <row r="3976" spans="1:4" x14ac:dyDescent="0.2">
      <c r="A3976" s="10"/>
      <c r="B3976" s="10"/>
      <c r="C3976" s="4" t="s">
        <v>36579</v>
      </c>
      <c r="D3976" s="8">
        <v>233</v>
      </c>
    </row>
    <row r="3977" spans="1:4" x14ac:dyDescent="0.2">
      <c r="A3977" s="10"/>
      <c r="B3977" s="10"/>
      <c r="C3977" s="4" t="s">
        <v>36580</v>
      </c>
      <c r="D3977" s="8">
        <v>228</v>
      </c>
    </row>
    <row r="3978" spans="1:4" x14ac:dyDescent="0.2">
      <c r="A3978" s="10"/>
      <c r="B3978" s="10"/>
      <c r="C3978" s="4" t="s">
        <v>36581</v>
      </c>
      <c r="D3978" s="8">
        <v>112</v>
      </c>
    </row>
    <row r="3979" spans="1:4" x14ac:dyDescent="0.2">
      <c r="A3979" s="10"/>
      <c r="B3979" s="10"/>
      <c r="C3979" s="4" t="s">
        <v>36582</v>
      </c>
      <c r="D3979" s="8">
        <v>50</v>
      </c>
    </row>
    <row r="3980" spans="1:4" x14ac:dyDescent="0.2">
      <c r="A3980" s="10"/>
      <c r="B3980" s="10"/>
      <c r="C3980" s="4" t="s">
        <v>36583</v>
      </c>
      <c r="D3980" s="8">
        <v>113</v>
      </c>
    </row>
    <row r="3981" spans="1:4" x14ac:dyDescent="0.2">
      <c r="A3981" s="10"/>
      <c r="B3981" s="10"/>
      <c r="C3981" s="4" t="s">
        <v>36584</v>
      </c>
      <c r="D3981" s="8">
        <v>123</v>
      </c>
    </row>
    <row r="3982" spans="1:4" x14ac:dyDescent="0.2">
      <c r="A3982" s="10"/>
      <c r="B3982" s="10"/>
      <c r="C3982" s="4" t="s">
        <v>36585</v>
      </c>
      <c r="D3982" s="8">
        <v>42</v>
      </c>
    </row>
    <row r="3983" spans="1:4" x14ac:dyDescent="0.2">
      <c r="A3983" s="10"/>
      <c r="B3983" s="10"/>
      <c r="C3983" s="4" t="s">
        <v>36586</v>
      </c>
      <c r="D3983" s="8">
        <v>257</v>
      </c>
    </row>
    <row r="3984" spans="1:4" x14ac:dyDescent="0.2">
      <c r="A3984" s="10"/>
      <c r="B3984" s="10"/>
      <c r="C3984" s="4" t="s">
        <v>36587</v>
      </c>
      <c r="D3984" s="8">
        <v>976</v>
      </c>
    </row>
    <row r="3985" spans="1:4" x14ac:dyDescent="0.2">
      <c r="A3985" s="10"/>
      <c r="B3985" s="10"/>
      <c r="C3985" s="4" t="s">
        <v>36588</v>
      </c>
      <c r="D3985" s="8">
        <v>232</v>
      </c>
    </row>
    <row r="3986" spans="1:4" x14ac:dyDescent="0.2">
      <c r="A3986" s="10"/>
      <c r="B3986" s="10"/>
      <c r="C3986" s="4" t="s">
        <v>36589</v>
      </c>
      <c r="D3986" s="8">
        <v>40</v>
      </c>
    </row>
    <row r="3987" spans="1:4" x14ac:dyDescent="0.2">
      <c r="A3987" s="10"/>
      <c r="B3987" s="10"/>
      <c r="C3987" s="4" t="s">
        <v>36590</v>
      </c>
      <c r="D3987" s="8">
        <v>224</v>
      </c>
    </row>
    <row r="3988" spans="1:4" x14ac:dyDescent="0.2">
      <c r="A3988" s="10"/>
      <c r="B3988" s="10"/>
      <c r="C3988" s="4" t="s">
        <v>36591</v>
      </c>
      <c r="D3988" s="8">
        <v>410</v>
      </c>
    </row>
    <row r="3989" spans="1:4" x14ac:dyDescent="0.2">
      <c r="A3989" s="10"/>
      <c r="B3989" s="10"/>
      <c r="C3989" s="4" t="s">
        <v>36592</v>
      </c>
      <c r="D3989" s="8">
        <v>449</v>
      </c>
    </row>
    <row r="3990" spans="1:4" x14ac:dyDescent="0.2">
      <c r="A3990" s="10"/>
      <c r="B3990" s="10"/>
      <c r="C3990" s="4" t="s">
        <v>36593</v>
      </c>
      <c r="D3990" s="8">
        <v>81</v>
      </c>
    </row>
    <row r="3991" spans="1:4" x14ac:dyDescent="0.2">
      <c r="A3991" s="10"/>
      <c r="B3991" s="10"/>
      <c r="C3991" s="4" t="s">
        <v>36594</v>
      </c>
      <c r="D3991" s="8">
        <v>169</v>
      </c>
    </row>
    <row r="3992" spans="1:4" x14ac:dyDescent="0.2">
      <c r="A3992" s="10"/>
      <c r="B3992" s="10"/>
      <c r="C3992" s="4" t="s">
        <v>36595</v>
      </c>
      <c r="D3992" s="8">
        <v>107</v>
      </c>
    </row>
    <row r="3993" spans="1:4" x14ac:dyDescent="0.2">
      <c r="A3993" s="10"/>
      <c r="B3993" s="10"/>
      <c r="C3993" s="4" t="s">
        <v>36596</v>
      </c>
      <c r="D3993" s="8">
        <v>162</v>
      </c>
    </row>
    <row r="3994" spans="1:4" x14ac:dyDescent="0.2">
      <c r="A3994" s="1" t="s">
        <v>22052</v>
      </c>
      <c r="B3994" s="2"/>
      <c r="C3994" s="2"/>
      <c r="D3994" s="7">
        <v>5245</v>
      </c>
    </row>
    <row r="3995" spans="1:4" x14ac:dyDescent="0.2">
      <c r="A3995" s="1" t="s">
        <v>15438</v>
      </c>
      <c r="B3995" s="1" t="s">
        <v>24853</v>
      </c>
      <c r="C3995" s="1" t="s">
        <v>26713</v>
      </c>
      <c r="D3995" s="7">
        <v>9299</v>
      </c>
    </row>
    <row r="3996" spans="1:4" x14ac:dyDescent="0.2">
      <c r="A3996" s="1" t="s">
        <v>22053</v>
      </c>
      <c r="B3996" s="2"/>
      <c r="C3996" s="2"/>
      <c r="D3996" s="7">
        <v>9299</v>
      </c>
    </row>
    <row r="3997" spans="1:4" x14ac:dyDescent="0.2">
      <c r="A3997" s="1" t="s">
        <v>344</v>
      </c>
      <c r="B3997" s="1" t="s">
        <v>24851</v>
      </c>
      <c r="C3997" s="1" t="s">
        <v>27767</v>
      </c>
      <c r="D3997" s="7">
        <v>6267</v>
      </c>
    </row>
    <row r="3998" spans="1:4" x14ac:dyDescent="0.2">
      <c r="A3998" s="1" t="s">
        <v>22054</v>
      </c>
      <c r="B3998" s="2"/>
      <c r="C3998" s="2"/>
      <c r="D3998" s="7">
        <v>6267</v>
      </c>
    </row>
    <row r="3999" spans="1:4" x14ac:dyDescent="0.2">
      <c r="A3999" s="1" t="s">
        <v>18420</v>
      </c>
      <c r="B3999" s="1" t="s">
        <v>24853</v>
      </c>
      <c r="C3999" s="1" t="s">
        <v>32206</v>
      </c>
      <c r="D3999" s="7">
        <v>33180</v>
      </c>
    </row>
    <row r="4000" spans="1:4" x14ac:dyDescent="0.2">
      <c r="A4000" s="1" t="s">
        <v>22055</v>
      </c>
      <c r="B4000" s="2"/>
      <c r="C4000" s="2"/>
      <c r="D4000" s="7">
        <v>33180</v>
      </c>
    </row>
    <row r="4001" spans="1:4" x14ac:dyDescent="0.2">
      <c r="A4001" s="1" t="s">
        <v>11852</v>
      </c>
      <c r="B4001" s="1" t="s">
        <v>24854</v>
      </c>
      <c r="C4001" s="1" t="s">
        <v>22056</v>
      </c>
      <c r="D4001" s="7">
        <v>11840</v>
      </c>
    </row>
    <row r="4002" spans="1:4" x14ac:dyDescent="0.2">
      <c r="A4002" s="1" t="s">
        <v>22057</v>
      </c>
      <c r="B4002" s="2"/>
      <c r="C4002" s="2"/>
      <c r="D4002" s="7">
        <v>11840</v>
      </c>
    </row>
    <row r="4003" spans="1:4" x14ac:dyDescent="0.2">
      <c r="A4003" s="1" t="s">
        <v>15650</v>
      </c>
      <c r="B4003" s="1" t="s">
        <v>24854</v>
      </c>
      <c r="C4003" s="1" t="s">
        <v>22058</v>
      </c>
      <c r="D4003" s="7">
        <v>12573</v>
      </c>
    </row>
    <row r="4004" spans="1:4" x14ac:dyDescent="0.2">
      <c r="A4004" s="1" t="s">
        <v>22059</v>
      </c>
      <c r="B4004" s="2"/>
      <c r="C4004" s="2"/>
      <c r="D4004" s="7">
        <v>12573</v>
      </c>
    </row>
    <row r="4005" spans="1:4" x14ac:dyDescent="0.2">
      <c r="A4005" s="1" t="s">
        <v>15440</v>
      </c>
      <c r="B4005" s="1" t="s">
        <v>24853</v>
      </c>
      <c r="C4005" s="1" t="s">
        <v>26715</v>
      </c>
      <c r="D4005" s="7">
        <v>23048</v>
      </c>
    </row>
    <row r="4006" spans="1:4" x14ac:dyDescent="0.2">
      <c r="A4006" s="1" t="s">
        <v>22060</v>
      </c>
      <c r="B4006" s="2"/>
      <c r="C4006" s="2"/>
      <c r="D4006" s="7">
        <v>23048</v>
      </c>
    </row>
    <row r="4007" spans="1:4" x14ac:dyDescent="0.2">
      <c r="A4007" s="1" t="s">
        <v>349</v>
      </c>
      <c r="B4007" s="1" t="s">
        <v>24851</v>
      </c>
      <c r="C4007" s="1" t="s">
        <v>27768</v>
      </c>
      <c r="D4007" s="7">
        <v>5977</v>
      </c>
    </row>
    <row r="4008" spans="1:4" x14ac:dyDescent="0.2">
      <c r="A4008" s="1" t="s">
        <v>22061</v>
      </c>
      <c r="B4008" s="2"/>
      <c r="C4008" s="2"/>
      <c r="D4008" s="7">
        <v>5977</v>
      </c>
    </row>
    <row r="4009" spans="1:4" x14ac:dyDescent="0.2">
      <c r="A4009" s="1" t="s">
        <v>18422</v>
      </c>
      <c r="B4009" s="1" t="s">
        <v>24853</v>
      </c>
      <c r="C4009" s="1" t="s">
        <v>32208</v>
      </c>
      <c r="D4009" s="7">
        <v>57098</v>
      </c>
    </row>
    <row r="4010" spans="1:4" x14ac:dyDescent="0.2">
      <c r="A4010" s="1" t="s">
        <v>22062</v>
      </c>
      <c r="B4010" s="2"/>
      <c r="C4010" s="2"/>
      <c r="D4010" s="7">
        <v>57098</v>
      </c>
    </row>
    <row r="4011" spans="1:4" x14ac:dyDescent="0.2">
      <c r="A4011" s="1" t="s">
        <v>11855</v>
      </c>
      <c r="B4011" s="1" t="s">
        <v>24854</v>
      </c>
      <c r="C4011" s="1" t="s">
        <v>22063</v>
      </c>
      <c r="D4011" s="7">
        <v>8838</v>
      </c>
    </row>
    <row r="4012" spans="1:4" x14ac:dyDescent="0.2">
      <c r="A4012" s="1" t="s">
        <v>22064</v>
      </c>
      <c r="B4012" s="2"/>
      <c r="C4012" s="2"/>
      <c r="D4012" s="7">
        <v>8838</v>
      </c>
    </row>
    <row r="4013" spans="1:4" x14ac:dyDescent="0.2">
      <c r="A4013" s="1" t="s">
        <v>15632</v>
      </c>
      <c r="B4013" s="1" t="s">
        <v>24854</v>
      </c>
      <c r="C4013" s="1" t="s">
        <v>22065</v>
      </c>
      <c r="D4013" s="7">
        <v>12809</v>
      </c>
    </row>
    <row r="4014" spans="1:4" x14ac:dyDescent="0.2">
      <c r="A4014" s="1" t="s">
        <v>22066</v>
      </c>
      <c r="B4014" s="2"/>
      <c r="C4014" s="2"/>
      <c r="D4014" s="7">
        <v>12809</v>
      </c>
    </row>
    <row r="4015" spans="1:4" x14ac:dyDescent="0.2">
      <c r="A4015" s="1" t="s">
        <v>15442</v>
      </c>
      <c r="B4015" s="1" t="s">
        <v>24853</v>
      </c>
      <c r="C4015" s="1" t="s">
        <v>26717</v>
      </c>
      <c r="D4015" s="7">
        <v>8305</v>
      </c>
    </row>
    <row r="4016" spans="1:4" x14ac:dyDescent="0.2">
      <c r="A4016" s="1" t="s">
        <v>22067</v>
      </c>
      <c r="B4016" s="2"/>
      <c r="C4016" s="2"/>
      <c r="D4016" s="7">
        <v>8305</v>
      </c>
    </row>
    <row r="4017" spans="1:4" x14ac:dyDescent="0.2">
      <c r="A4017" s="1" t="s">
        <v>352</v>
      </c>
      <c r="B4017" s="1" t="s">
        <v>24851</v>
      </c>
      <c r="C4017" s="1" t="s">
        <v>27769</v>
      </c>
      <c r="D4017" s="7">
        <v>6020</v>
      </c>
    </row>
    <row r="4018" spans="1:4" x14ac:dyDescent="0.2">
      <c r="A4018" s="1" t="s">
        <v>22068</v>
      </c>
      <c r="B4018" s="2"/>
      <c r="C4018" s="2"/>
      <c r="D4018" s="7">
        <v>6020</v>
      </c>
    </row>
    <row r="4019" spans="1:4" x14ac:dyDescent="0.2">
      <c r="A4019" s="1" t="s">
        <v>18426</v>
      </c>
      <c r="B4019" s="1" t="s">
        <v>24853</v>
      </c>
      <c r="C4019" s="1" t="s">
        <v>32210</v>
      </c>
      <c r="D4019" s="7">
        <v>14520</v>
      </c>
    </row>
    <row r="4020" spans="1:4" x14ac:dyDescent="0.2">
      <c r="A4020" s="1" t="s">
        <v>22069</v>
      </c>
      <c r="B4020" s="2"/>
      <c r="C4020" s="2"/>
      <c r="D4020" s="7">
        <v>14520</v>
      </c>
    </row>
    <row r="4021" spans="1:4" x14ac:dyDescent="0.2">
      <c r="A4021" s="1" t="s">
        <v>11858</v>
      </c>
      <c r="B4021" s="1" t="s">
        <v>24854</v>
      </c>
      <c r="C4021" s="1" t="s">
        <v>22070</v>
      </c>
      <c r="D4021" s="7">
        <v>11691</v>
      </c>
    </row>
    <row r="4022" spans="1:4" x14ac:dyDescent="0.2">
      <c r="A4022" s="1" t="s">
        <v>22071</v>
      </c>
      <c r="B4022" s="2"/>
      <c r="C4022" s="2"/>
      <c r="D4022" s="7">
        <v>11691</v>
      </c>
    </row>
    <row r="4023" spans="1:4" x14ac:dyDescent="0.2">
      <c r="A4023" s="1" t="s">
        <v>15659</v>
      </c>
      <c r="B4023" s="1" t="s">
        <v>24854</v>
      </c>
      <c r="C4023" s="1" t="s">
        <v>22072</v>
      </c>
      <c r="D4023" s="7">
        <v>12916</v>
      </c>
    </row>
    <row r="4024" spans="1:4" x14ac:dyDescent="0.2">
      <c r="A4024" s="1" t="s">
        <v>22073</v>
      </c>
      <c r="B4024" s="2"/>
      <c r="C4024" s="2"/>
      <c r="D4024" s="7">
        <v>12916</v>
      </c>
    </row>
    <row r="4025" spans="1:4" x14ac:dyDescent="0.2">
      <c r="A4025" s="1" t="s">
        <v>15444</v>
      </c>
      <c r="B4025" s="1" t="s">
        <v>24853</v>
      </c>
      <c r="C4025" s="1" t="s">
        <v>26719</v>
      </c>
      <c r="D4025" s="7">
        <v>8214</v>
      </c>
    </row>
    <row r="4026" spans="1:4" x14ac:dyDescent="0.2">
      <c r="A4026" s="1" t="s">
        <v>22074</v>
      </c>
      <c r="B4026" s="2"/>
      <c r="C4026" s="2"/>
      <c r="D4026" s="7">
        <v>8214</v>
      </c>
    </row>
    <row r="4027" spans="1:4" x14ac:dyDescent="0.2">
      <c r="A4027" s="1" t="s">
        <v>366</v>
      </c>
      <c r="B4027" s="1" t="s">
        <v>24851</v>
      </c>
      <c r="C4027" s="1" t="s">
        <v>27770</v>
      </c>
      <c r="D4027" s="7">
        <v>23904</v>
      </c>
    </row>
    <row r="4028" spans="1:4" x14ac:dyDescent="0.2">
      <c r="A4028" s="1" t="s">
        <v>22075</v>
      </c>
      <c r="B4028" s="2"/>
      <c r="C4028" s="2"/>
      <c r="D4028" s="7">
        <v>23904</v>
      </c>
    </row>
    <row r="4029" spans="1:4" x14ac:dyDescent="0.2">
      <c r="A4029" s="1" t="s">
        <v>18428</v>
      </c>
      <c r="B4029" s="1" t="s">
        <v>24853</v>
      </c>
      <c r="C4029" s="1" t="s">
        <v>32212</v>
      </c>
      <c r="D4029" s="7">
        <v>16624</v>
      </c>
    </row>
    <row r="4030" spans="1:4" x14ac:dyDescent="0.2">
      <c r="A4030" s="1" t="s">
        <v>22076</v>
      </c>
      <c r="B4030" s="2"/>
      <c r="C4030" s="2"/>
      <c r="D4030" s="7">
        <v>16624</v>
      </c>
    </row>
    <row r="4031" spans="1:4" x14ac:dyDescent="0.2">
      <c r="A4031" s="1" t="s">
        <v>11861</v>
      </c>
      <c r="B4031" s="1" t="s">
        <v>24854</v>
      </c>
      <c r="C4031" s="1" t="s">
        <v>22077</v>
      </c>
      <c r="D4031" s="7">
        <v>20711</v>
      </c>
    </row>
    <row r="4032" spans="1:4" x14ac:dyDescent="0.2">
      <c r="A4032" s="1" t="s">
        <v>22078</v>
      </c>
      <c r="B4032" s="2"/>
      <c r="C4032" s="2"/>
      <c r="D4032" s="7">
        <v>20711</v>
      </c>
    </row>
    <row r="4033" spans="1:4" x14ac:dyDescent="0.2">
      <c r="A4033" s="1" t="s">
        <v>15499</v>
      </c>
      <c r="B4033" s="1" t="s">
        <v>24853</v>
      </c>
      <c r="C4033" s="1" t="s">
        <v>36007</v>
      </c>
      <c r="D4033" s="7">
        <v>13237</v>
      </c>
    </row>
    <row r="4034" spans="1:4" x14ac:dyDescent="0.2">
      <c r="A4034" s="1" t="s">
        <v>22079</v>
      </c>
      <c r="B4034" s="2"/>
      <c r="C4034" s="2"/>
      <c r="D4034" s="7">
        <v>13237</v>
      </c>
    </row>
    <row r="4035" spans="1:4" x14ac:dyDescent="0.2">
      <c r="A4035" s="1" t="s">
        <v>15449</v>
      </c>
      <c r="B4035" s="1" t="s">
        <v>24853</v>
      </c>
      <c r="C4035" s="1" t="s">
        <v>26721</v>
      </c>
      <c r="D4035" s="7">
        <v>26490</v>
      </c>
    </row>
    <row r="4036" spans="1:4" x14ac:dyDescent="0.2">
      <c r="A4036" s="1" t="s">
        <v>22080</v>
      </c>
      <c r="B4036" s="2"/>
      <c r="C4036" s="2"/>
      <c r="D4036" s="7">
        <v>26490</v>
      </c>
    </row>
    <row r="4037" spans="1:4" x14ac:dyDescent="0.2">
      <c r="A4037" s="1" t="s">
        <v>387</v>
      </c>
      <c r="B4037" s="1" t="s">
        <v>24851</v>
      </c>
      <c r="C4037" s="1" t="s">
        <v>27771</v>
      </c>
      <c r="D4037" s="7">
        <v>14771</v>
      </c>
    </row>
    <row r="4038" spans="1:4" x14ac:dyDescent="0.2">
      <c r="A4038" s="1" t="s">
        <v>22081</v>
      </c>
      <c r="B4038" s="2"/>
      <c r="C4038" s="2"/>
      <c r="D4038" s="7">
        <v>14771</v>
      </c>
    </row>
    <row r="4039" spans="1:4" x14ac:dyDescent="0.2">
      <c r="A4039" s="1" t="s">
        <v>18430</v>
      </c>
      <c r="B4039" s="1" t="s">
        <v>24853</v>
      </c>
      <c r="C4039" s="1" t="s">
        <v>32214</v>
      </c>
      <c r="D4039" s="7">
        <v>17959</v>
      </c>
    </row>
    <row r="4040" spans="1:4" x14ac:dyDescent="0.2">
      <c r="A4040" s="1" t="s">
        <v>22082</v>
      </c>
      <c r="B4040" s="2"/>
      <c r="C4040" s="2"/>
      <c r="D4040" s="7">
        <v>17959</v>
      </c>
    </row>
    <row r="4041" spans="1:4" x14ac:dyDescent="0.2">
      <c r="A4041" s="1" t="s">
        <v>11864</v>
      </c>
      <c r="B4041" s="1" t="s">
        <v>24854</v>
      </c>
      <c r="C4041" s="1" t="s">
        <v>22083</v>
      </c>
      <c r="D4041" s="7">
        <v>16179</v>
      </c>
    </row>
    <row r="4042" spans="1:4" x14ac:dyDescent="0.2">
      <c r="A4042" s="1" t="s">
        <v>22084</v>
      </c>
      <c r="B4042" s="2"/>
      <c r="C4042" s="2"/>
      <c r="D4042" s="7">
        <v>16179</v>
      </c>
    </row>
    <row r="4043" spans="1:4" x14ac:dyDescent="0.2">
      <c r="A4043" s="1" t="s">
        <v>15084</v>
      </c>
      <c r="B4043" s="1" t="s">
        <v>24851</v>
      </c>
      <c r="C4043" s="1" t="s">
        <v>36009</v>
      </c>
      <c r="D4043" s="7">
        <v>13088</v>
      </c>
    </row>
    <row r="4044" spans="1:4" x14ac:dyDescent="0.2">
      <c r="A4044" s="1" t="s">
        <v>22085</v>
      </c>
      <c r="B4044" s="2"/>
      <c r="C4044" s="2"/>
      <c r="D4044" s="7">
        <v>13088</v>
      </c>
    </row>
    <row r="4045" spans="1:4" x14ac:dyDescent="0.2">
      <c r="A4045" s="1" t="s">
        <v>15451</v>
      </c>
      <c r="B4045" s="1" t="s">
        <v>24853</v>
      </c>
      <c r="C4045" s="1" t="s">
        <v>26723</v>
      </c>
      <c r="D4045" s="7">
        <v>13673</v>
      </c>
    </row>
    <row r="4046" spans="1:4" x14ac:dyDescent="0.2">
      <c r="A4046" s="1" t="s">
        <v>22086</v>
      </c>
      <c r="B4046" s="2"/>
      <c r="C4046" s="2"/>
      <c r="D4046" s="7">
        <v>13673</v>
      </c>
    </row>
    <row r="4047" spans="1:4" x14ac:dyDescent="0.2">
      <c r="A4047" s="1" t="s">
        <v>390</v>
      </c>
      <c r="B4047" s="1" t="s">
        <v>24851</v>
      </c>
      <c r="C4047" s="1" t="s">
        <v>27772</v>
      </c>
      <c r="D4047" s="7">
        <v>11508</v>
      </c>
    </row>
    <row r="4048" spans="1:4" x14ac:dyDescent="0.2">
      <c r="A4048" s="1" t="s">
        <v>22087</v>
      </c>
      <c r="B4048" s="2"/>
      <c r="C4048" s="2"/>
      <c r="D4048" s="7">
        <v>11508</v>
      </c>
    </row>
    <row r="4049" spans="1:4" x14ac:dyDescent="0.2">
      <c r="A4049" s="1" t="s">
        <v>18432</v>
      </c>
      <c r="B4049" s="1" t="s">
        <v>24853</v>
      </c>
      <c r="C4049" s="1" t="s">
        <v>32216</v>
      </c>
      <c r="D4049" s="7">
        <v>10504</v>
      </c>
    </row>
    <row r="4050" spans="1:4" x14ac:dyDescent="0.2">
      <c r="A4050" s="1" t="s">
        <v>22088</v>
      </c>
      <c r="B4050" s="2"/>
      <c r="C4050" s="2"/>
      <c r="D4050" s="7">
        <v>10504</v>
      </c>
    </row>
    <row r="4051" spans="1:4" x14ac:dyDescent="0.2">
      <c r="A4051" s="1" t="s">
        <v>11867</v>
      </c>
      <c r="B4051" s="1" t="s">
        <v>24854</v>
      </c>
      <c r="C4051" s="1" t="s">
        <v>22089</v>
      </c>
      <c r="D4051" s="7">
        <v>10670</v>
      </c>
    </row>
    <row r="4052" spans="1:4" x14ac:dyDescent="0.2">
      <c r="A4052" s="1" t="s">
        <v>22090</v>
      </c>
      <c r="B4052" s="2"/>
      <c r="C4052" s="2"/>
      <c r="D4052" s="7">
        <v>10670</v>
      </c>
    </row>
    <row r="4053" spans="1:4" x14ac:dyDescent="0.2">
      <c r="A4053" s="1" t="s">
        <v>14827</v>
      </c>
      <c r="B4053" s="1" t="s">
        <v>24851</v>
      </c>
      <c r="C4053" s="1" t="s">
        <v>36010</v>
      </c>
      <c r="D4053" s="7">
        <v>13380</v>
      </c>
    </row>
    <row r="4054" spans="1:4" x14ac:dyDescent="0.2">
      <c r="A4054" s="1" t="s">
        <v>22091</v>
      </c>
      <c r="B4054" s="2"/>
      <c r="C4054" s="2"/>
      <c r="D4054" s="7">
        <v>13380</v>
      </c>
    </row>
    <row r="4055" spans="1:4" x14ac:dyDescent="0.2">
      <c r="A4055" s="1" t="s">
        <v>15453</v>
      </c>
      <c r="B4055" s="1" t="s">
        <v>24853</v>
      </c>
      <c r="C4055" s="1" t="s">
        <v>26725</v>
      </c>
      <c r="D4055" s="7">
        <v>18222</v>
      </c>
    </row>
    <row r="4056" spans="1:4" x14ac:dyDescent="0.2">
      <c r="A4056" s="1" t="s">
        <v>22092</v>
      </c>
      <c r="B4056" s="2"/>
      <c r="C4056" s="2"/>
      <c r="D4056" s="7">
        <v>18222</v>
      </c>
    </row>
    <row r="4057" spans="1:4" x14ac:dyDescent="0.2">
      <c r="A4057" s="1" t="s">
        <v>393</v>
      </c>
      <c r="B4057" s="1" t="s">
        <v>24851</v>
      </c>
      <c r="C4057" s="1" t="s">
        <v>27773</v>
      </c>
      <c r="D4057" s="7">
        <v>4145</v>
      </c>
    </row>
    <row r="4058" spans="1:4" x14ac:dyDescent="0.2">
      <c r="A4058" s="1" t="s">
        <v>22093</v>
      </c>
      <c r="B4058" s="2"/>
      <c r="C4058" s="2"/>
      <c r="D4058" s="7">
        <v>4145</v>
      </c>
    </row>
    <row r="4059" spans="1:4" x14ac:dyDescent="0.2">
      <c r="A4059" s="1" t="s">
        <v>18435</v>
      </c>
      <c r="B4059" s="1" t="s">
        <v>24851</v>
      </c>
      <c r="C4059" s="1" t="s">
        <v>32218</v>
      </c>
      <c r="D4059" s="7">
        <v>55389</v>
      </c>
    </row>
    <row r="4060" spans="1:4" x14ac:dyDescent="0.2">
      <c r="A4060" s="1" t="s">
        <v>22094</v>
      </c>
      <c r="B4060" s="2"/>
      <c r="C4060" s="2"/>
      <c r="D4060" s="7">
        <v>55389</v>
      </c>
    </row>
    <row r="4061" spans="1:4" x14ac:dyDescent="0.2">
      <c r="A4061" s="1" t="s">
        <v>11870</v>
      </c>
      <c r="B4061" s="1" t="s">
        <v>24854</v>
      </c>
      <c r="C4061" s="1" t="s">
        <v>22095</v>
      </c>
      <c r="D4061" s="7">
        <v>20243</v>
      </c>
    </row>
    <row r="4062" spans="1:4" x14ac:dyDescent="0.2">
      <c r="A4062" s="1" t="s">
        <v>22096</v>
      </c>
      <c r="B4062" s="2"/>
      <c r="C4062" s="2"/>
      <c r="D4062" s="7">
        <v>20243</v>
      </c>
    </row>
    <row r="4063" spans="1:4" x14ac:dyDescent="0.2">
      <c r="A4063" s="1" t="s">
        <v>14956</v>
      </c>
      <c r="B4063" s="1" t="s">
        <v>24851</v>
      </c>
      <c r="C4063" s="1" t="s">
        <v>36011</v>
      </c>
      <c r="D4063" s="7">
        <v>13587</v>
      </c>
    </row>
    <row r="4064" spans="1:4" x14ac:dyDescent="0.2">
      <c r="A4064" s="1" t="s">
        <v>22097</v>
      </c>
      <c r="B4064" s="2"/>
      <c r="C4064" s="2"/>
      <c r="D4064" s="7">
        <v>13587</v>
      </c>
    </row>
    <row r="4065" spans="1:4" x14ac:dyDescent="0.2">
      <c r="A4065" s="1" t="s">
        <v>15457</v>
      </c>
      <c r="B4065" s="1" t="s">
        <v>24853</v>
      </c>
      <c r="C4065" s="1" t="s">
        <v>26727</v>
      </c>
      <c r="D4065" s="7">
        <v>22901</v>
      </c>
    </row>
    <row r="4066" spans="1:4" x14ac:dyDescent="0.2">
      <c r="A4066" s="1" t="s">
        <v>22098</v>
      </c>
      <c r="B4066" s="2"/>
      <c r="C4066" s="2"/>
      <c r="D4066" s="7">
        <v>22901</v>
      </c>
    </row>
    <row r="4067" spans="1:4" x14ac:dyDescent="0.2">
      <c r="A4067" s="1" t="s">
        <v>396</v>
      </c>
      <c r="B4067" s="1" t="s">
        <v>24851</v>
      </c>
      <c r="C4067" s="1" t="s">
        <v>27774</v>
      </c>
      <c r="D4067" s="7">
        <v>19082</v>
      </c>
    </row>
    <row r="4068" spans="1:4" x14ac:dyDescent="0.2">
      <c r="A4068" s="1" t="s">
        <v>22099</v>
      </c>
      <c r="B4068" s="2"/>
      <c r="C4068" s="2"/>
      <c r="D4068" s="7">
        <v>19082</v>
      </c>
    </row>
    <row r="4069" spans="1:4" x14ac:dyDescent="0.2">
      <c r="A4069" s="1" t="s">
        <v>18438</v>
      </c>
      <c r="B4069" s="1" t="s">
        <v>24851</v>
      </c>
      <c r="C4069" s="1" t="s">
        <v>32219</v>
      </c>
      <c r="D4069" s="7">
        <v>54570</v>
      </c>
    </row>
    <row r="4070" spans="1:4" x14ac:dyDescent="0.2">
      <c r="A4070" s="1" t="s">
        <v>22100</v>
      </c>
      <c r="B4070" s="2"/>
      <c r="C4070" s="2"/>
      <c r="D4070" s="7">
        <v>54570</v>
      </c>
    </row>
    <row r="4071" spans="1:4" x14ac:dyDescent="0.2">
      <c r="A4071" s="1" t="s">
        <v>11873</v>
      </c>
      <c r="B4071" s="1" t="s">
        <v>24854</v>
      </c>
      <c r="C4071" s="1" t="s">
        <v>22101</v>
      </c>
      <c r="D4071" s="7">
        <v>31999</v>
      </c>
    </row>
    <row r="4072" spans="1:4" x14ac:dyDescent="0.2">
      <c r="A4072" s="1" t="s">
        <v>22102</v>
      </c>
      <c r="B4072" s="2"/>
      <c r="C4072" s="2"/>
      <c r="D4072" s="7">
        <v>31999</v>
      </c>
    </row>
    <row r="4073" spans="1:4" x14ac:dyDescent="0.2">
      <c r="A4073" s="1" t="s">
        <v>15695</v>
      </c>
      <c r="B4073" s="1" t="s">
        <v>24854</v>
      </c>
      <c r="C4073" s="1" t="s">
        <v>22103</v>
      </c>
      <c r="D4073" s="7">
        <v>14363</v>
      </c>
    </row>
    <row r="4074" spans="1:4" x14ac:dyDescent="0.2">
      <c r="A4074" s="1" t="s">
        <v>22104</v>
      </c>
      <c r="B4074" s="2"/>
      <c r="C4074" s="2"/>
      <c r="D4074" s="7">
        <v>14363</v>
      </c>
    </row>
    <row r="4075" spans="1:4" x14ac:dyDescent="0.2">
      <c r="A4075" s="1" t="s">
        <v>15459</v>
      </c>
      <c r="B4075" s="1" t="s">
        <v>24853</v>
      </c>
      <c r="C4075" s="1" t="s">
        <v>26729</v>
      </c>
      <c r="D4075" s="7">
        <v>23442</v>
      </c>
    </row>
    <row r="4076" spans="1:4" x14ac:dyDescent="0.2">
      <c r="A4076" s="1" t="s">
        <v>22105</v>
      </c>
      <c r="B4076" s="2"/>
      <c r="C4076" s="2"/>
      <c r="D4076" s="7">
        <v>23442</v>
      </c>
    </row>
    <row r="4077" spans="1:4" x14ac:dyDescent="0.2">
      <c r="A4077" s="1" t="s">
        <v>401</v>
      </c>
      <c r="B4077" s="1" t="s">
        <v>24851</v>
      </c>
      <c r="C4077" s="1" t="s">
        <v>27775</v>
      </c>
      <c r="D4077" s="7">
        <v>15603</v>
      </c>
    </row>
    <row r="4078" spans="1:4" x14ac:dyDescent="0.2">
      <c r="A4078" s="1" t="s">
        <v>22106</v>
      </c>
      <c r="B4078" s="2"/>
      <c r="C4078" s="2"/>
      <c r="D4078" s="7">
        <v>15603</v>
      </c>
    </row>
    <row r="4079" spans="1:4" x14ac:dyDescent="0.2">
      <c r="A4079" s="1" t="s">
        <v>18441</v>
      </c>
      <c r="B4079" s="1" t="s">
        <v>24851</v>
      </c>
      <c r="C4079" s="1" t="s">
        <v>32220</v>
      </c>
      <c r="D4079" s="7">
        <v>63679</v>
      </c>
    </row>
    <row r="4080" spans="1:4" x14ac:dyDescent="0.2">
      <c r="A4080" s="1" t="s">
        <v>22107</v>
      </c>
      <c r="B4080" s="2"/>
      <c r="C4080" s="2"/>
      <c r="D4080" s="7">
        <v>63679</v>
      </c>
    </row>
    <row r="4081" spans="1:4" x14ac:dyDescent="0.2">
      <c r="A4081" s="1" t="s">
        <v>11876</v>
      </c>
      <c r="B4081" s="1" t="s">
        <v>24854</v>
      </c>
      <c r="C4081" s="1" t="s">
        <v>22108</v>
      </c>
      <c r="D4081" s="7">
        <v>14783</v>
      </c>
    </row>
    <row r="4082" spans="1:4" x14ac:dyDescent="0.2">
      <c r="A4082" s="1" t="s">
        <v>22109</v>
      </c>
      <c r="B4082" s="2"/>
      <c r="C4082" s="2"/>
      <c r="D4082" s="7">
        <v>14783</v>
      </c>
    </row>
    <row r="4083" spans="1:4" x14ac:dyDescent="0.2">
      <c r="A4083" s="1" t="s">
        <v>14886</v>
      </c>
      <c r="B4083" s="1" t="s">
        <v>24851</v>
      </c>
      <c r="C4083" s="1" t="s">
        <v>36013</v>
      </c>
      <c r="D4083" s="7">
        <v>14799</v>
      </c>
    </row>
    <row r="4084" spans="1:4" x14ac:dyDescent="0.2">
      <c r="A4084" s="1" t="s">
        <v>22110</v>
      </c>
      <c r="B4084" s="2"/>
      <c r="C4084" s="2"/>
      <c r="D4084" s="7">
        <v>14799</v>
      </c>
    </row>
    <row r="4085" spans="1:4" x14ac:dyDescent="0.2">
      <c r="A4085" s="1" t="s">
        <v>15461</v>
      </c>
      <c r="B4085" s="1" t="s">
        <v>24853</v>
      </c>
      <c r="C4085" s="1" t="s">
        <v>26731</v>
      </c>
      <c r="D4085" s="7">
        <v>36994</v>
      </c>
    </row>
    <row r="4086" spans="1:4" x14ac:dyDescent="0.2">
      <c r="A4086" s="1" t="s">
        <v>22111</v>
      </c>
      <c r="B4086" s="2"/>
      <c r="C4086" s="2"/>
      <c r="D4086" s="7">
        <v>36994</v>
      </c>
    </row>
    <row r="4087" spans="1:4" x14ac:dyDescent="0.2">
      <c r="A4087" s="1" t="s">
        <v>406</v>
      </c>
      <c r="B4087" s="1" t="s">
        <v>24851</v>
      </c>
      <c r="C4087" s="1" t="s">
        <v>27776</v>
      </c>
      <c r="D4087" s="7">
        <v>27272</v>
      </c>
    </row>
    <row r="4088" spans="1:4" x14ac:dyDescent="0.2">
      <c r="A4088" s="1" t="s">
        <v>22112</v>
      </c>
      <c r="B4088" s="2"/>
      <c r="C4088" s="2"/>
      <c r="D4088" s="7">
        <v>27272</v>
      </c>
    </row>
    <row r="4089" spans="1:4" x14ac:dyDescent="0.2">
      <c r="A4089" s="1" t="s">
        <v>18445</v>
      </c>
      <c r="B4089" s="1" t="s">
        <v>24853</v>
      </c>
      <c r="C4089" s="1" t="s">
        <v>32221</v>
      </c>
      <c r="D4089" s="7">
        <v>34367</v>
      </c>
    </row>
    <row r="4090" spans="1:4" x14ac:dyDescent="0.2">
      <c r="A4090" s="1" t="s">
        <v>22113</v>
      </c>
      <c r="B4090" s="2"/>
      <c r="C4090" s="2"/>
      <c r="D4090" s="7">
        <v>34367</v>
      </c>
    </row>
    <row r="4091" spans="1:4" x14ac:dyDescent="0.2">
      <c r="A4091" s="1" t="s">
        <v>11879</v>
      </c>
      <c r="B4091" s="1" t="s">
        <v>24854</v>
      </c>
      <c r="C4091" s="1" t="s">
        <v>22114</v>
      </c>
      <c r="D4091" s="7">
        <v>12833</v>
      </c>
    </row>
    <row r="4092" spans="1:4" x14ac:dyDescent="0.2">
      <c r="A4092" s="1" t="s">
        <v>22115</v>
      </c>
      <c r="B4092" s="2"/>
      <c r="C4092" s="2"/>
      <c r="D4092" s="7">
        <v>12833</v>
      </c>
    </row>
    <row r="4093" spans="1:4" x14ac:dyDescent="0.2">
      <c r="A4093" s="1" t="s">
        <v>15668</v>
      </c>
      <c r="B4093" s="1" t="s">
        <v>24854</v>
      </c>
      <c r="C4093" s="1" t="s">
        <v>22116</v>
      </c>
      <c r="D4093" s="7">
        <v>14674</v>
      </c>
    </row>
    <row r="4094" spans="1:4" x14ac:dyDescent="0.2">
      <c r="A4094" s="1" t="s">
        <v>22117</v>
      </c>
      <c r="B4094" s="2"/>
      <c r="C4094" s="2"/>
      <c r="D4094" s="7">
        <v>14674</v>
      </c>
    </row>
    <row r="4095" spans="1:4" x14ac:dyDescent="0.2">
      <c r="A4095" s="1" t="s">
        <v>12556</v>
      </c>
      <c r="B4095" s="1" t="s">
        <v>24851</v>
      </c>
      <c r="C4095" s="1" t="s">
        <v>26433</v>
      </c>
      <c r="D4095" s="7">
        <v>658</v>
      </c>
    </row>
    <row r="4096" spans="1:4" x14ac:dyDescent="0.2">
      <c r="A4096" s="10"/>
      <c r="B4096" s="10"/>
      <c r="C4096" s="4" t="s">
        <v>26435</v>
      </c>
      <c r="D4096" s="8">
        <v>4538</v>
      </c>
    </row>
    <row r="4097" spans="1:4" x14ac:dyDescent="0.2">
      <c r="A4097" s="10"/>
      <c r="B4097" s="10"/>
      <c r="C4097" s="4" t="s">
        <v>26436</v>
      </c>
      <c r="D4097" s="8">
        <v>109</v>
      </c>
    </row>
    <row r="4098" spans="1:4" x14ac:dyDescent="0.2">
      <c r="A4098" s="1" t="s">
        <v>22118</v>
      </c>
      <c r="B4098" s="2"/>
      <c r="C4098" s="2"/>
      <c r="D4098" s="7">
        <v>5305</v>
      </c>
    </row>
    <row r="4099" spans="1:4" x14ac:dyDescent="0.2">
      <c r="A4099" s="1" t="s">
        <v>9733</v>
      </c>
      <c r="B4099" s="1" t="s">
        <v>24851</v>
      </c>
      <c r="C4099" s="1" t="s">
        <v>26806</v>
      </c>
      <c r="D4099" s="7">
        <v>505</v>
      </c>
    </row>
    <row r="4100" spans="1:4" x14ac:dyDescent="0.2">
      <c r="A4100" s="10"/>
      <c r="B4100" s="10"/>
      <c r="C4100" s="4" t="s">
        <v>26808</v>
      </c>
      <c r="D4100" s="8">
        <v>246</v>
      </c>
    </row>
    <row r="4101" spans="1:4" x14ac:dyDescent="0.2">
      <c r="A4101" s="10"/>
      <c r="B4101" s="10"/>
      <c r="C4101" s="4" t="s">
        <v>26809</v>
      </c>
      <c r="D4101" s="8">
        <v>215</v>
      </c>
    </row>
    <row r="4102" spans="1:4" x14ac:dyDescent="0.2">
      <c r="A4102" s="10"/>
      <c r="B4102" s="10"/>
      <c r="C4102" s="4" t="s">
        <v>26810</v>
      </c>
      <c r="D4102" s="8">
        <v>2041</v>
      </c>
    </row>
    <row r="4103" spans="1:4" x14ac:dyDescent="0.2">
      <c r="A4103" s="10"/>
      <c r="B4103" s="10"/>
      <c r="C4103" s="4" t="s">
        <v>26811</v>
      </c>
      <c r="D4103" s="8">
        <v>3541</v>
      </c>
    </row>
    <row r="4104" spans="1:4" x14ac:dyDescent="0.2">
      <c r="A4104" s="1" t="s">
        <v>22119</v>
      </c>
      <c r="B4104" s="2"/>
      <c r="C4104" s="2"/>
      <c r="D4104" s="7">
        <v>6548</v>
      </c>
    </row>
    <row r="4105" spans="1:4" x14ac:dyDescent="0.2">
      <c r="A4105" s="1" t="s">
        <v>9507</v>
      </c>
      <c r="B4105" s="1" t="s">
        <v>24851</v>
      </c>
      <c r="C4105" s="1" t="s">
        <v>33202</v>
      </c>
      <c r="D4105" s="7">
        <v>9784</v>
      </c>
    </row>
    <row r="4106" spans="1:4" x14ac:dyDescent="0.2">
      <c r="A4106" s="10"/>
      <c r="B4106" s="10"/>
      <c r="C4106" s="4" t="s">
        <v>33204</v>
      </c>
      <c r="D4106" s="8">
        <v>1826</v>
      </c>
    </row>
    <row r="4107" spans="1:4" x14ac:dyDescent="0.2">
      <c r="A4107" s="1" t="s">
        <v>21160</v>
      </c>
      <c r="B4107" s="2"/>
      <c r="C4107" s="2"/>
      <c r="D4107" s="7">
        <v>11610</v>
      </c>
    </row>
    <row r="4108" spans="1:4" x14ac:dyDescent="0.2">
      <c r="A4108" s="1" t="s">
        <v>5145</v>
      </c>
      <c r="B4108" s="1" t="s">
        <v>24851</v>
      </c>
      <c r="C4108" s="1" t="s">
        <v>26969</v>
      </c>
      <c r="D4108" s="7">
        <v>185</v>
      </c>
    </row>
    <row r="4109" spans="1:4" x14ac:dyDescent="0.2">
      <c r="A4109" s="10"/>
      <c r="B4109" s="10"/>
      <c r="C4109" s="4" t="s">
        <v>26971</v>
      </c>
      <c r="D4109" s="8">
        <v>200</v>
      </c>
    </row>
    <row r="4110" spans="1:4" x14ac:dyDescent="0.2">
      <c r="A4110" s="10"/>
      <c r="B4110" s="10"/>
      <c r="C4110" s="4" t="s">
        <v>26972</v>
      </c>
      <c r="D4110" s="8">
        <v>102</v>
      </c>
    </row>
    <row r="4111" spans="1:4" x14ac:dyDescent="0.2">
      <c r="A4111" s="10"/>
      <c r="B4111" s="10"/>
      <c r="C4111" s="4" t="s">
        <v>26973</v>
      </c>
      <c r="D4111" s="8">
        <v>16</v>
      </c>
    </row>
    <row r="4112" spans="1:4" x14ac:dyDescent="0.2">
      <c r="A4112" s="10"/>
      <c r="B4112" s="10"/>
      <c r="C4112" s="4" t="s">
        <v>26974</v>
      </c>
      <c r="D4112" s="8">
        <v>75</v>
      </c>
    </row>
    <row r="4113" spans="1:4" x14ac:dyDescent="0.2">
      <c r="A4113" s="10"/>
      <c r="B4113" s="10"/>
      <c r="C4113" s="4" t="s">
        <v>26975</v>
      </c>
      <c r="D4113" s="8">
        <v>103</v>
      </c>
    </row>
    <row r="4114" spans="1:4" x14ac:dyDescent="0.2">
      <c r="A4114" s="10"/>
      <c r="B4114" s="10"/>
      <c r="C4114" s="4" t="s">
        <v>26976</v>
      </c>
      <c r="D4114" s="8">
        <v>97</v>
      </c>
    </row>
    <row r="4115" spans="1:4" x14ac:dyDescent="0.2">
      <c r="A4115" s="10"/>
      <c r="B4115" s="10"/>
      <c r="C4115" s="4" t="s">
        <v>26977</v>
      </c>
      <c r="D4115" s="8">
        <v>102</v>
      </c>
    </row>
    <row r="4116" spans="1:4" x14ac:dyDescent="0.2">
      <c r="A4116" s="10"/>
      <c r="B4116" s="10"/>
      <c r="C4116" s="4" t="s">
        <v>26978</v>
      </c>
      <c r="D4116" s="8">
        <v>168</v>
      </c>
    </row>
    <row r="4117" spans="1:4" x14ac:dyDescent="0.2">
      <c r="A4117" s="10"/>
      <c r="B4117" s="10"/>
      <c r="C4117" s="4" t="s">
        <v>26979</v>
      </c>
      <c r="D4117" s="8">
        <v>495</v>
      </c>
    </row>
    <row r="4118" spans="1:4" x14ac:dyDescent="0.2">
      <c r="A4118" s="10"/>
      <c r="B4118" s="10"/>
      <c r="C4118" s="4" t="s">
        <v>26980</v>
      </c>
      <c r="D4118" s="8">
        <v>306</v>
      </c>
    </row>
    <row r="4119" spans="1:4" x14ac:dyDescent="0.2">
      <c r="A4119" s="10"/>
      <c r="B4119" s="10"/>
      <c r="C4119" s="4" t="s">
        <v>26981</v>
      </c>
      <c r="D4119" s="8">
        <v>748</v>
      </c>
    </row>
    <row r="4120" spans="1:4" x14ac:dyDescent="0.2">
      <c r="A4120" s="10"/>
      <c r="B4120" s="10"/>
      <c r="C4120" s="4" t="s">
        <v>26982</v>
      </c>
      <c r="D4120" s="8">
        <v>505</v>
      </c>
    </row>
    <row r="4121" spans="1:4" x14ac:dyDescent="0.2">
      <c r="A4121" s="10"/>
      <c r="B4121" s="10"/>
      <c r="C4121" s="4" t="s">
        <v>26983</v>
      </c>
      <c r="D4121" s="8">
        <v>1415</v>
      </c>
    </row>
    <row r="4122" spans="1:4" x14ac:dyDescent="0.2">
      <c r="A4122" s="10"/>
      <c r="B4122" s="10"/>
      <c r="C4122" s="4" t="s">
        <v>26984</v>
      </c>
      <c r="D4122" s="8">
        <v>204</v>
      </c>
    </row>
    <row r="4123" spans="1:4" x14ac:dyDescent="0.2">
      <c r="A4123" s="10"/>
      <c r="B4123" s="10"/>
      <c r="C4123" s="4" t="s">
        <v>26985</v>
      </c>
      <c r="D4123" s="8">
        <v>52</v>
      </c>
    </row>
    <row r="4124" spans="1:4" x14ac:dyDescent="0.2">
      <c r="A4124" s="10"/>
      <c r="B4124" s="10"/>
      <c r="C4124" s="4" t="s">
        <v>26986</v>
      </c>
      <c r="D4124" s="8">
        <v>92</v>
      </c>
    </row>
    <row r="4125" spans="1:4" x14ac:dyDescent="0.2">
      <c r="A4125" s="10"/>
      <c r="B4125" s="10"/>
      <c r="C4125" s="4" t="s">
        <v>26987</v>
      </c>
      <c r="D4125" s="8">
        <v>182</v>
      </c>
    </row>
    <row r="4126" spans="1:4" x14ac:dyDescent="0.2">
      <c r="A4126" s="10"/>
      <c r="B4126" s="10"/>
      <c r="C4126" s="4" t="s">
        <v>26988</v>
      </c>
      <c r="D4126" s="8">
        <v>62</v>
      </c>
    </row>
    <row r="4127" spans="1:4" x14ac:dyDescent="0.2">
      <c r="A4127" s="10"/>
      <c r="B4127" s="10"/>
      <c r="C4127" s="4" t="s">
        <v>26989</v>
      </c>
      <c r="D4127" s="8">
        <v>37</v>
      </c>
    </row>
    <row r="4128" spans="1:4" x14ac:dyDescent="0.2">
      <c r="A4128" s="10"/>
      <c r="B4128" s="10"/>
      <c r="C4128" s="4" t="s">
        <v>26990</v>
      </c>
      <c r="D4128" s="8">
        <v>57</v>
      </c>
    </row>
    <row r="4129" spans="1:4" x14ac:dyDescent="0.2">
      <c r="A4129" s="1" t="s">
        <v>22120</v>
      </c>
      <c r="B4129" s="2"/>
      <c r="C4129" s="2"/>
      <c r="D4129" s="7">
        <v>5203</v>
      </c>
    </row>
    <row r="4130" spans="1:4" x14ac:dyDescent="0.2">
      <c r="A4130" s="1" t="s">
        <v>12154</v>
      </c>
      <c r="B4130" s="1" t="s">
        <v>24851</v>
      </c>
      <c r="C4130" s="1" t="s">
        <v>27188</v>
      </c>
      <c r="D4130" s="7">
        <v>1680</v>
      </c>
    </row>
    <row r="4131" spans="1:4" x14ac:dyDescent="0.2">
      <c r="A4131" s="10"/>
      <c r="B4131" s="10"/>
      <c r="C4131" s="4" t="s">
        <v>27190</v>
      </c>
      <c r="D4131" s="8">
        <v>1176</v>
      </c>
    </row>
    <row r="4132" spans="1:4" x14ac:dyDescent="0.2">
      <c r="A4132" s="10"/>
      <c r="B4132" s="10"/>
      <c r="C4132" s="4" t="s">
        <v>27191</v>
      </c>
      <c r="D4132" s="8">
        <v>1955</v>
      </c>
    </row>
    <row r="4133" spans="1:4" x14ac:dyDescent="0.2">
      <c r="A4133" s="10"/>
      <c r="B4133" s="10"/>
      <c r="C4133" s="4" t="s">
        <v>27192</v>
      </c>
      <c r="D4133" s="8">
        <v>665</v>
      </c>
    </row>
    <row r="4134" spans="1:4" x14ac:dyDescent="0.2">
      <c r="A4134" s="1" t="s">
        <v>22121</v>
      </c>
      <c r="B4134" s="2"/>
      <c r="C4134" s="2"/>
      <c r="D4134" s="7">
        <v>5476</v>
      </c>
    </row>
    <row r="4135" spans="1:4" x14ac:dyDescent="0.2">
      <c r="A4135" s="1" t="s">
        <v>9102</v>
      </c>
      <c r="B4135" s="1" t="s">
        <v>24851</v>
      </c>
      <c r="C4135" s="1" t="s">
        <v>36382</v>
      </c>
      <c r="D4135" s="7">
        <v>2433</v>
      </c>
    </row>
    <row r="4136" spans="1:4" x14ac:dyDescent="0.2">
      <c r="A4136" s="10"/>
      <c r="B4136" s="10"/>
      <c r="C4136" s="4" t="s">
        <v>36384</v>
      </c>
      <c r="D4136" s="8">
        <v>4502</v>
      </c>
    </row>
    <row r="4137" spans="1:4" x14ac:dyDescent="0.2">
      <c r="A4137" s="1" t="s">
        <v>22122</v>
      </c>
      <c r="B4137" s="2"/>
      <c r="C4137" s="2"/>
      <c r="D4137" s="7">
        <v>6935</v>
      </c>
    </row>
    <row r="4138" spans="1:4" x14ac:dyDescent="0.2">
      <c r="A4138" s="1" t="s">
        <v>5642</v>
      </c>
      <c r="B4138" s="1" t="s">
        <v>24851</v>
      </c>
      <c r="C4138" s="1" t="s">
        <v>28139</v>
      </c>
      <c r="D4138" s="7">
        <v>51</v>
      </c>
    </row>
    <row r="4139" spans="1:4" x14ac:dyDescent="0.2">
      <c r="A4139" s="10"/>
      <c r="B4139" s="10"/>
      <c r="C4139" s="4" t="s">
        <v>28141</v>
      </c>
      <c r="D4139" s="8">
        <v>107</v>
      </c>
    </row>
    <row r="4140" spans="1:4" x14ac:dyDescent="0.2">
      <c r="A4140" s="10"/>
      <c r="B4140" s="10"/>
      <c r="C4140" s="4" t="s">
        <v>28142</v>
      </c>
      <c r="D4140" s="8">
        <v>198</v>
      </c>
    </row>
    <row r="4141" spans="1:4" x14ac:dyDescent="0.2">
      <c r="A4141" s="10"/>
      <c r="B4141" s="10"/>
      <c r="C4141" s="4" t="s">
        <v>28143</v>
      </c>
      <c r="D4141" s="8">
        <v>29</v>
      </c>
    </row>
    <row r="4142" spans="1:4" x14ac:dyDescent="0.2">
      <c r="A4142" s="10"/>
      <c r="B4142" s="10"/>
      <c r="C4142" s="4" t="s">
        <v>28144</v>
      </c>
      <c r="D4142" s="8">
        <v>95</v>
      </c>
    </row>
    <row r="4143" spans="1:4" x14ac:dyDescent="0.2">
      <c r="A4143" s="10"/>
      <c r="B4143" s="10"/>
      <c r="C4143" s="4" t="s">
        <v>28145</v>
      </c>
      <c r="D4143" s="8">
        <v>186</v>
      </c>
    </row>
    <row r="4144" spans="1:4" x14ac:dyDescent="0.2">
      <c r="A4144" s="10"/>
      <c r="B4144" s="10"/>
      <c r="C4144" s="4" t="s">
        <v>28146</v>
      </c>
      <c r="D4144" s="8">
        <v>139</v>
      </c>
    </row>
    <row r="4145" spans="1:4" x14ac:dyDescent="0.2">
      <c r="A4145" s="10"/>
      <c r="B4145" s="10"/>
      <c r="C4145" s="4" t="s">
        <v>28147</v>
      </c>
      <c r="D4145" s="8">
        <v>32</v>
      </c>
    </row>
    <row r="4146" spans="1:4" x14ac:dyDescent="0.2">
      <c r="A4146" s="10"/>
      <c r="B4146" s="10"/>
      <c r="C4146" s="4" t="s">
        <v>28148</v>
      </c>
      <c r="D4146" s="8">
        <v>32</v>
      </c>
    </row>
    <row r="4147" spans="1:4" x14ac:dyDescent="0.2">
      <c r="A4147" s="10"/>
      <c r="B4147" s="10"/>
      <c r="C4147" s="4" t="s">
        <v>28149</v>
      </c>
      <c r="D4147" s="8">
        <v>98</v>
      </c>
    </row>
    <row r="4148" spans="1:4" x14ac:dyDescent="0.2">
      <c r="A4148" s="10"/>
      <c r="B4148" s="10"/>
      <c r="C4148" s="4" t="s">
        <v>28150</v>
      </c>
      <c r="D4148" s="8">
        <v>39</v>
      </c>
    </row>
    <row r="4149" spans="1:4" x14ac:dyDescent="0.2">
      <c r="A4149" s="10"/>
      <c r="B4149" s="10"/>
      <c r="C4149" s="4" t="s">
        <v>28151</v>
      </c>
      <c r="D4149" s="8">
        <v>252</v>
      </c>
    </row>
    <row r="4150" spans="1:4" x14ac:dyDescent="0.2">
      <c r="A4150" s="10"/>
      <c r="B4150" s="10"/>
      <c r="C4150" s="4" t="s">
        <v>28152</v>
      </c>
      <c r="D4150" s="8">
        <v>45</v>
      </c>
    </row>
    <row r="4151" spans="1:4" x14ac:dyDescent="0.2">
      <c r="A4151" s="10"/>
      <c r="B4151" s="10"/>
      <c r="C4151" s="4" t="s">
        <v>28153</v>
      </c>
      <c r="D4151" s="8">
        <v>37</v>
      </c>
    </row>
    <row r="4152" spans="1:4" x14ac:dyDescent="0.2">
      <c r="A4152" s="10"/>
      <c r="B4152" s="10"/>
      <c r="C4152" s="4" t="s">
        <v>28154</v>
      </c>
      <c r="D4152" s="8">
        <v>56</v>
      </c>
    </row>
    <row r="4153" spans="1:4" x14ac:dyDescent="0.2">
      <c r="A4153" s="10"/>
      <c r="B4153" s="10"/>
      <c r="C4153" s="4" t="s">
        <v>28155</v>
      </c>
      <c r="D4153" s="8">
        <v>71</v>
      </c>
    </row>
    <row r="4154" spans="1:4" x14ac:dyDescent="0.2">
      <c r="A4154" s="10"/>
      <c r="B4154" s="10"/>
      <c r="C4154" s="4" t="s">
        <v>28156</v>
      </c>
      <c r="D4154" s="8">
        <v>33</v>
      </c>
    </row>
    <row r="4155" spans="1:4" x14ac:dyDescent="0.2">
      <c r="A4155" s="10"/>
      <c r="B4155" s="10"/>
      <c r="C4155" s="4" t="s">
        <v>28157</v>
      </c>
      <c r="D4155" s="8">
        <v>1017</v>
      </c>
    </row>
    <row r="4156" spans="1:4" x14ac:dyDescent="0.2">
      <c r="A4156" s="10"/>
      <c r="B4156" s="10"/>
      <c r="C4156" s="4" t="s">
        <v>28158</v>
      </c>
      <c r="D4156" s="8">
        <v>434</v>
      </c>
    </row>
    <row r="4157" spans="1:4" x14ac:dyDescent="0.2">
      <c r="A4157" s="10"/>
      <c r="B4157" s="10"/>
      <c r="C4157" s="4" t="s">
        <v>28159</v>
      </c>
      <c r="D4157" s="8">
        <v>86</v>
      </c>
    </row>
    <row r="4158" spans="1:4" x14ac:dyDescent="0.2">
      <c r="A4158" s="10"/>
      <c r="B4158" s="10"/>
      <c r="C4158" s="4" t="s">
        <v>28160</v>
      </c>
      <c r="D4158" s="8">
        <v>46</v>
      </c>
    </row>
    <row r="4159" spans="1:4" x14ac:dyDescent="0.2">
      <c r="A4159" s="10"/>
      <c r="B4159" s="10"/>
      <c r="C4159" s="4" t="s">
        <v>28161</v>
      </c>
      <c r="D4159" s="8">
        <v>81</v>
      </c>
    </row>
    <row r="4160" spans="1:4" x14ac:dyDescent="0.2">
      <c r="A4160" s="10"/>
      <c r="B4160" s="10"/>
      <c r="C4160" s="4" t="s">
        <v>28162</v>
      </c>
      <c r="D4160" s="8">
        <v>148</v>
      </c>
    </row>
    <row r="4161" spans="1:4" x14ac:dyDescent="0.2">
      <c r="A4161" s="10"/>
      <c r="B4161" s="10"/>
      <c r="C4161" s="4" t="s">
        <v>28163</v>
      </c>
      <c r="D4161" s="8">
        <v>90</v>
      </c>
    </row>
    <row r="4162" spans="1:4" x14ac:dyDescent="0.2">
      <c r="A4162" s="10"/>
      <c r="B4162" s="10"/>
      <c r="C4162" s="4" t="s">
        <v>28164</v>
      </c>
      <c r="D4162" s="8">
        <v>783</v>
      </c>
    </row>
    <row r="4163" spans="1:4" x14ac:dyDescent="0.2">
      <c r="A4163" s="10"/>
      <c r="B4163" s="10"/>
      <c r="C4163" s="4" t="s">
        <v>28165</v>
      </c>
      <c r="D4163" s="8">
        <v>42</v>
      </c>
    </row>
    <row r="4164" spans="1:4" x14ac:dyDescent="0.2">
      <c r="A4164" s="10"/>
      <c r="B4164" s="10"/>
      <c r="C4164" s="4" t="s">
        <v>28166</v>
      </c>
      <c r="D4164" s="8">
        <v>954</v>
      </c>
    </row>
    <row r="4165" spans="1:4" x14ac:dyDescent="0.2">
      <c r="A4165" s="10"/>
      <c r="B4165" s="10"/>
      <c r="C4165" s="4" t="s">
        <v>28167</v>
      </c>
      <c r="D4165" s="8">
        <v>72</v>
      </c>
    </row>
    <row r="4166" spans="1:4" x14ac:dyDescent="0.2">
      <c r="A4166" s="10"/>
      <c r="B4166" s="10"/>
      <c r="C4166" s="4" t="s">
        <v>28168</v>
      </c>
      <c r="D4166" s="8">
        <v>33</v>
      </c>
    </row>
    <row r="4167" spans="1:4" x14ac:dyDescent="0.2">
      <c r="A4167" s="10"/>
      <c r="B4167" s="10"/>
      <c r="C4167" s="4" t="s">
        <v>28169</v>
      </c>
      <c r="D4167" s="8">
        <v>28</v>
      </c>
    </row>
    <row r="4168" spans="1:4" x14ac:dyDescent="0.2">
      <c r="A4168" s="10"/>
      <c r="B4168" s="10"/>
      <c r="C4168" s="4" t="s">
        <v>28170</v>
      </c>
      <c r="D4168" s="8">
        <v>43</v>
      </c>
    </row>
    <row r="4169" spans="1:4" x14ac:dyDescent="0.2">
      <c r="A4169" s="10"/>
      <c r="B4169" s="10"/>
      <c r="C4169" s="4" t="s">
        <v>28171</v>
      </c>
      <c r="D4169" s="8">
        <v>56</v>
      </c>
    </row>
    <row r="4170" spans="1:4" x14ac:dyDescent="0.2">
      <c r="A4170" s="1" t="s">
        <v>22123</v>
      </c>
      <c r="B4170" s="2"/>
      <c r="C4170" s="2"/>
      <c r="D4170" s="7">
        <v>5413</v>
      </c>
    </row>
    <row r="4171" spans="1:4" x14ac:dyDescent="0.2">
      <c r="A4171" s="1" t="s">
        <v>7660</v>
      </c>
      <c r="B4171" s="1" t="s">
        <v>24851</v>
      </c>
      <c r="C4171" s="1" t="s">
        <v>34230</v>
      </c>
      <c r="D4171" s="7">
        <v>1679</v>
      </c>
    </row>
    <row r="4172" spans="1:4" x14ac:dyDescent="0.2">
      <c r="A4172" s="10"/>
      <c r="B4172" s="10"/>
      <c r="C4172" s="4" t="s">
        <v>34232</v>
      </c>
      <c r="D4172" s="8">
        <v>538</v>
      </c>
    </row>
    <row r="4173" spans="1:4" x14ac:dyDescent="0.2">
      <c r="A4173" s="10"/>
      <c r="B4173" s="10"/>
      <c r="C4173" s="4" t="s">
        <v>34233</v>
      </c>
      <c r="D4173" s="8">
        <v>2105</v>
      </c>
    </row>
    <row r="4174" spans="1:4" x14ac:dyDescent="0.2">
      <c r="A4174" s="10"/>
      <c r="B4174" s="10"/>
      <c r="C4174" s="4" t="s">
        <v>34234</v>
      </c>
      <c r="D4174" s="8">
        <v>1016</v>
      </c>
    </row>
    <row r="4175" spans="1:4" x14ac:dyDescent="0.2">
      <c r="A4175" s="10"/>
      <c r="B4175" s="10"/>
      <c r="C4175" s="4" t="s">
        <v>34235</v>
      </c>
      <c r="D4175" s="8">
        <v>387</v>
      </c>
    </row>
    <row r="4176" spans="1:4" x14ac:dyDescent="0.2">
      <c r="A4176" s="1" t="s">
        <v>22124</v>
      </c>
      <c r="B4176" s="2"/>
      <c r="C4176" s="2"/>
      <c r="D4176" s="7">
        <v>5725</v>
      </c>
    </row>
    <row r="4177" spans="1:4" x14ac:dyDescent="0.2">
      <c r="A4177" s="1" t="s">
        <v>20672</v>
      </c>
      <c r="B4177" s="1" t="s">
        <v>24851</v>
      </c>
      <c r="C4177" s="1" t="s">
        <v>28524</v>
      </c>
      <c r="D4177" s="7">
        <v>689</v>
      </c>
    </row>
    <row r="4178" spans="1:4" x14ac:dyDescent="0.2">
      <c r="A4178" s="10"/>
      <c r="B4178" s="10"/>
      <c r="C4178" s="4" t="s">
        <v>28526</v>
      </c>
      <c r="D4178" s="8">
        <v>81</v>
      </c>
    </row>
    <row r="4179" spans="1:4" x14ac:dyDescent="0.2">
      <c r="A4179" s="10"/>
      <c r="B4179" s="10"/>
      <c r="C4179" s="4" t="s">
        <v>28527</v>
      </c>
      <c r="D4179" s="8">
        <v>175</v>
      </c>
    </row>
    <row r="4180" spans="1:4" x14ac:dyDescent="0.2">
      <c r="A4180" s="10"/>
      <c r="B4180" s="10"/>
      <c r="C4180" s="4" t="s">
        <v>28528</v>
      </c>
      <c r="D4180" s="8">
        <v>848</v>
      </c>
    </row>
    <row r="4181" spans="1:4" x14ac:dyDescent="0.2">
      <c r="A4181" s="10"/>
      <c r="B4181" s="10"/>
      <c r="C4181" s="4" t="s">
        <v>28529</v>
      </c>
      <c r="D4181" s="8">
        <v>492</v>
      </c>
    </row>
    <row r="4182" spans="1:4" x14ac:dyDescent="0.2">
      <c r="A4182" s="10"/>
      <c r="B4182" s="10"/>
      <c r="C4182" s="4" t="s">
        <v>28530</v>
      </c>
      <c r="D4182" s="8">
        <v>83</v>
      </c>
    </row>
    <row r="4183" spans="1:4" x14ac:dyDescent="0.2">
      <c r="A4183" s="10"/>
      <c r="B4183" s="10"/>
      <c r="C4183" s="4" t="s">
        <v>28531</v>
      </c>
      <c r="D4183" s="8">
        <v>312</v>
      </c>
    </row>
    <row r="4184" spans="1:4" x14ac:dyDescent="0.2">
      <c r="A4184" s="10"/>
      <c r="B4184" s="10"/>
      <c r="C4184" s="4" t="s">
        <v>28532</v>
      </c>
      <c r="D4184" s="8">
        <v>262</v>
      </c>
    </row>
    <row r="4185" spans="1:4" x14ac:dyDescent="0.2">
      <c r="A4185" s="10"/>
      <c r="B4185" s="10"/>
      <c r="C4185" s="4" t="s">
        <v>28533</v>
      </c>
      <c r="D4185" s="8">
        <v>282</v>
      </c>
    </row>
    <row r="4186" spans="1:4" x14ac:dyDescent="0.2">
      <c r="A4186" s="10"/>
      <c r="B4186" s="10"/>
      <c r="C4186" s="4" t="s">
        <v>28534</v>
      </c>
      <c r="D4186" s="8">
        <v>798</v>
      </c>
    </row>
    <row r="4187" spans="1:4" x14ac:dyDescent="0.2">
      <c r="A4187" s="10"/>
      <c r="B4187" s="10"/>
      <c r="C4187" s="4" t="s">
        <v>28535</v>
      </c>
      <c r="D4187" s="8">
        <v>565</v>
      </c>
    </row>
    <row r="4188" spans="1:4" x14ac:dyDescent="0.2">
      <c r="A4188" s="10"/>
      <c r="B4188" s="10"/>
      <c r="C4188" s="4" t="s">
        <v>28536</v>
      </c>
      <c r="D4188" s="8">
        <v>1174</v>
      </c>
    </row>
    <row r="4189" spans="1:4" x14ac:dyDescent="0.2">
      <c r="A4189" s="1" t="s">
        <v>22125</v>
      </c>
      <c r="B4189" s="2"/>
      <c r="C4189" s="2"/>
      <c r="D4189" s="7">
        <v>5761</v>
      </c>
    </row>
    <row r="4190" spans="1:4" x14ac:dyDescent="0.2">
      <c r="A4190" s="1" t="s">
        <v>19759</v>
      </c>
      <c r="B4190" s="1" t="s">
        <v>24851</v>
      </c>
      <c r="C4190" s="1" t="s">
        <v>29349</v>
      </c>
      <c r="D4190" s="7">
        <v>6041</v>
      </c>
    </row>
    <row r="4191" spans="1:4" x14ac:dyDescent="0.2">
      <c r="A4191" s="10"/>
      <c r="B4191" s="10"/>
      <c r="C4191" s="4" t="s">
        <v>29351</v>
      </c>
      <c r="D4191" s="8">
        <v>1584</v>
      </c>
    </row>
    <row r="4192" spans="1:4" x14ac:dyDescent="0.2">
      <c r="A4192" s="1" t="s">
        <v>22126</v>
      </c>
      <c r="B4192" s="2"/>
      <c r="C4192" s="2"/>
      <c r="D4192" s="7">
        <v>7625</v>
      </c>
    </row>
    <row r="4193" spans="1:4" x14ac:dyDescent="0.2">
      <c r="A4193" s="1" t="s">
        <v>10006</v>
      </c>
      <c r="B4193" s="1" t="s">
        <v>24851</v>
      </c>
      <c r="C4193" s="1" t="s">
        <v>29218</v>
      </c>
      <c r="D4193" s="7">
        <v>4638</v>
      </c>
    </row>
    <row r="4194" spans="1:4" x14ac:dyDescent="0.2">
      <c r="A4194" s="10"/>
      <c r="B4194" s="10"/>
      <c r="C4194" s="4" t="s">
        <v>29220</v>
      </c>
      <c r="D4194" s="8">
        <v>641</v>
      </c>
    </row>
    <row r="4195" spans="1:4" x14ac:dyDescent="0.2">
      <c r="A4195" s="1" t="s">
        <v>22127</v>
      </c>
      <c r="B4195" s="2"/>
      <c r="C4195" s="2"/>
      <c r="D4195" s="7">
        <v>5279</v>
      </c>
    </row>
    <row r="4196" spans="1:4" x14ac:dyDescent="0.2">
      <c r="A4196" s="1" t="s">
        <v>12785</v>
      </c>
      <c r="B4196" s="1" t="s">
        <v>24851</v>
      </c>
      <c r="C4196" s="1" t="s">
        <v>29109</v>
      </c>
      <c r="D4196" s="7">
        <v>772</v>
      </c>
    </row>
    <row r="4197" spans="1:4" x14ac:dyDescent="0.2">
      <c r="A4197" s="10"/>
      <c r="B4197" s="10"/>
      <c r="C4197" s="4" t="s">
        <v>29111</v>
      </c>
      <c r="D4197" s="8">
        <v>4107</v>
      </c>
    </row>
    <row r="4198" spans="1:4" x14ac:dyDescent="0.2">
      <c r="A4198" s="10"/>
      <c r="B4198" s="10"/>
      <c r="C4198" s="4" t="s">
        <v>29112</v>
      </c>
      <c r="D4198" s="8">
        <v>2298</v>
      </c>
    </row>
    <row r="4199" spans="1:4" x14ac:dyDescent="0.2">
      <c r="A4199" s="1" t="s">
        <v>22128</v>
      </c>
      <c r="B4199" s="2"/>
      <c r="C4199" s="2"/>
      <c r="D4199" s="7">
        <v>7177</v>
      </c>
    </row>
    <row r="4200" spans="1:4" x14ac:dyDescent="0.2">
      <c r="A4200" s="1" t="s">
        <v>14462</v>
      </c>
      <c r="B4200" s="1" t="s">
        <v>24851</v>
      </c>
      <c r="C4200" s="1" t="s">
        <v>28971</v>
      </c>
      <c r="D4200" s="7">
        <v>866</v>
      </c>
    </row>
    <row r="4201" spans="1:4" x14ac:dyDescent="0.2">
      <c r="A4201" s="10"/>
      <c r="B4201" s="10"/>
      <c r="C4201" s="4" t="s">
        <v>28973</v>
      </c>
      <c r="D4201" s="8">
        <v>254</v>
      </c>
    </row>
    <row r="4202" spans="1:4" x14ac:dyDescent="0.2">
      <c r="A4202" s="10"/>
      <c r="B4202" s="10"/>
      <c r="C4202" s="4" t="s">
        <v>28974</v>
      </c>
      <c r="D4202" s="8">
        <v>315</v>
      </c>
    </row>
    <row r="4203" spans="1:4" x14ac:dyDescent="0.2">
      <c r="A4203" s="10"/>
      <c r="B4203" s="10"/>
      <c r="C4203" s="4" t="s">
        <v>28975</v>
      </c>
      <c r="D4203" s="8">
        <v>917</v>
      </c>
    </row>
    <row r="4204" spans="1:4" x14ac:dyDescent="0.2">
      <c r="A4204" s="10"/>
      <c r="B4204" s="10"/>
      <c r="C4204" s="4" t="s">
        <v>28976</v>
      </c>
      <c r="D4204" s="8">
        <v>288</v>
      </c>
    </row>
    <row r="4205" spans="1:4" x14ac:dyDescent="0.2">
      <c r="A4205" s="10"/>
      <c r="B4205" s="10"/>
      <c r="C4205" s="4" t="s">
        <v>28977</v>
      </c>
      <c r="D4205" s="8">
        <v>635</v>
      </c>
    </row>
    <row r="4206" spans="1:4" x14ac:dyDescent="0.2">
      <c r="A4206" s="10"/>
      <c r="B4206" s="10"/>
      <c r="C4206" s="4" t="s">
        <v>28978</v>
      </c>
      <c r="D4206" s="8">
        <v>1447</v>
      </c>
    </row>
    <row r="4207" spans="1:4" x14ac:dyDescent="0.2">
      <c r="A4207" s="10"/>
      <c r="B4207" s="10"/>
      <c r="C4207" s="4" t="s">
        <v>28979</v>
      </c>
      <c r="D4207" s="8">
        <v>415</v>
      </c>
    </row>
    <row r="4208" spans="1:4" x14ac:dyDescent="0.2">
      <c r="A4208" s="1" t="s">
        <v>22129</v>
      </c>
      <c r="B4208" s="2"/>
      <c r="C4208" s="2"/>
      <c r="D4208" s="7">
        <v>5137</v>
      </c>
    </row>
    <row r="4209" spans="1:4" x14ac:dyDescent="0.2">
      <c r="A4209" s="1" t="s">
        <v>7953</v>
      </c>
      <c r="B4209" s="1" t="s">
        <v>24851</v>
      </c>
      <c r="C4209" s="1" t="s">
        <v>29592</v>
      </c>
      <c r="D4209" s="7">
        <v>88</v>
      </c>
    </row>
    <row r="4210" spans="1:4" x14ac:dyDescent="0.2">
      <c r="A4210" s="10"/>
      <c r="B4210" s="10"/>
      <c r="C4210" s="4" t="s">
        <v>29594</v>
      </c>
      <c r="D4210" s="8">
        <v>365</v>
      </c>
    </row>
    <row r="4211" spans="1:4" x14ac:dyDescent="0.2">
      <c r="A4211" s="10"/>
      <c r="B4211" s="10"/>
      <c r="C4211" s="4" t="s">
        <v>29595</v>
      </c>
      <c r="D4211" s="8">
        <v>160</v>
      </c>
    </row>
    <row r="4212" spans="1:4" x14ac:dyDescent="0.2">
      <c r="A4212" s="10"/>
      <c r="B4212" s="10"/>
      <c r="C4212" s="4" t="s">
        <v>29596</v>
      </c>
      <c r="D4212" s="8">
        <v>134</v>
      </c>
    </row>
    <row r="4213" spans="1:4" x14ac:dyDescent="0.2">
      <c r="A4213" s="10"/>
      <c r="B4213" s="10"/>
      <c r="C4213" s="4" t="s">
        <v>29597</v>
      </c>
      <c r="D4213" s="8">
        <v>221</v>
      </c>
    </row>
    <row r="4214" spans="1:4" x14ac:dyDescent="0.2">
      <c r="A4214" s="10"/>
      <c r="B4214" s="10"/>
      <c r="C4214" s="4" t="s">
        <v>29598</v>
      </c>
      <c r="D4214" s="8">
        <v>274</v>
      </c>
    </row>
    <row r="4215" spans="1:4" x14ac:dyDescent="0.2">
      <c r="A4215" s="10"/>
      <c r="B4215" s="10"/>
      <c r="C4215" s="4" t="s">
        <v>29599</v>
      </c>
      <c r="D4215" s="8">
        <v>188</v>
      </c>
    </row>
    <row r="4216" spans="1:4" x14ac:dyDescent="0.2">
      <c r="A4216" s="10"/>
      <c r="B4216" s="10"/>
      <c r="C4216" s="4" t="s">
        <v>29600</v>
      </c>
      <c r="D4216" s="8">
        <v>103</v>
      </c>
    </row>
    <row r="4217" spans="1:4" x14ac:dyDescent="0.2">
      <c r="A4217" s="10"/>
      <c r="B4217" s="10"/>
      <c r="C4217" s="4" t="s">
        <v>29601</v>
      </c>
      <c r="D4217" s="8">
        <v>212</v>
      </c>
    </row>
    <row r="4218" spans="1:4" x14ac:dyDescent="0.2">
      <c r="A4218" s="10"/>
      <c r="B4218" s="10"/>
      <c r="C4218" s="4" t="s">
        <v>29602</v>
      </c>
      <c r="D4218" s="8">
        <v>1042</v>
      </c>
    </row>
    <row r="4219" spans="1:4" x14ac:dyDescent="0.2">
      <c r="A4219" s="10"/>
      <c r="B4219" s="10"/>
      <c r="C4219" s="4" t="s">
        <v>29603</v>
      </c>
      <c r="D4219" s="8">
        <v>38</v>
      </c>
    </row>
    <row r="4220" spans="1:4" x14ac:dyDescent="0.2">
      <c r="A4220" s="10"/>
      <c r="B4220" s="10"/>
      <c r="C4220" s="4" t="s">
        <v>29604</v>
      </c>
      <c r="D4220" s="8">
        <v>470</v>
      </c>
    </row>
    <row r="4221" spans="1:4" x14ac:dyDescent="0.2">
      <c r="A4221" s="10"/>
      <c r="B4221" s="10"/>
      <c r="C4221" s="4" t="s">
        <v>29605</v>
      </c>
      <c r="D4221" s="8">
        <v>80</v>
      </c>
    </row>
    <row r="4222" spans="1:4" x14ac:dyDescent="0.2">
      <c r="A4222" s="10"/>
      <c r="B4222" s="10"/>
      <c r="C4222" s="4" t="s">
        <v>29606</v>
      </c>
      <c r="D4222" s="8">
        <v>374</v>
      </c>
    </row>
    <row r="4223" spans="1:4" x14ac:dyDescent="0.2">
      <c r="A4223" s="10"/>
      <c r="B4223" s="10"/>
      <c r="C4223" s="4" t="s">
        <v>29607</v>
      </c>
      <c r="D4223" s="8">
        <v>429</v>
      </c>
    </row>
    <row r="4224" spans="1:4" x14ac:dyDescent="0.2">
      <c r="A4224" s="10"/>
      <c r="B4224" s="10"/>
      <c r="C4224" s="4" t="s">
        <v>29608</v>
      </c>
      <c r="D4224" s="8">
        <v>380</v>
      </c>
    </row>
    <row r="4225" spans="1:4" x14ac:dyDescent="0.2">
      <c r="A4225" s="10"/>
      <c r="B4225" s="10"/>
      <c r="C4225" s="4" t="s">
        <v>29609</v>
      </c>
      <c r="D4225" s="8">
        <v>443</v>
      </c>
    </row>
    <row r="4226" spans="1:4" x14ac:dyDescent="0.2">
      <c r="A4226" s="1" t="s">
        <v>22130</v>
      </c>
      <c r="B4226" s="2"/>
      <c r="C4226" s="2"/>
      <c r="D4226" s="7">
        <v>5001</v>
      </c>
    </row>
    <row r="4227" spans="1:4" x14ac:dyDescent="0.2">
      <c r="A4227" s="1" t="s">
        <v>12048</v>
      </c>
      <c r="B4227" s="1" t="s">
        <v>24853</v>
      </c>
      <c r="C4227" s="1" t="s">
        <v>28767</v>
      </c>
      <c r="D4227" s="7">
        <v>28763</v>
      </c>
    </row>
    <row r="4228" spans="1:4" x14ac:dyDescent="0.2">
      <c r="A4228" s="1" t="s">
        <v>22131</v>
      </c>
      <c r="B4228" s="2"/>
      <c r="C4228" s="2"/>
      <c r="D4228" s="7">
        <v>28763</v>
      </c>
    </row>
    <row r="4229" spans="1:4" x14ac:dyDescent="0.2">
      <c r="A4229" s="1" t="s">
        <v>20284</v>
      </c>
      <c r="B4229" s="1" t="s">
        <v>24851</v>
      </c>
      <c r="C4229" s="1" t="s">
        <v>33540</v>
      </c>
      <c r="D4229" s="7">
        <v>5123</v>
      </c>
    </row>
    <row r="4230" spans="1:4" x14ac:dyDescent="0.2">
      <c r="A4230" s="1" t="s">
        <v>22132</v>
      </c>
      <c r="B4230" s="2"/>
      <c r="C4230" s="2"/>
      <c r="D4230" s="7">
        <v>5123</v>
      </c>
    </row>
    <row r="4231" spans="1:4" x14ac:dyDescent="0.2">
      <c r="A4231" s="1" t="s">
        <v>841</v>
      </c>
      <c r="B4231" s="1" t="s">
        <v>24851</v>
      </c>
      <c r="C4231" s="1" t="s">
        <v>29785</v>
      </c>
      <c r="D4231" s="7">
        <v>2281</v>
      </c>
    </row>
    <row r="4232" spans="1:4" x14ac:dyDescent="0.2">
      <c r="A4232" s="10"/>
      <c r="B4232" s="10"/>
      <c r="C4232" s="4" t="s">
        <v>29787</v>
      </c>
      <c r="D4232" s="8">
        <v>337</v>
      </c>
    </row>
    <row r="4233" spans="1:4" x14ac:dyDescent="0.2">
      <c r="A4233" s="10"/>
      <c r="B4233" s="10"/>
      <c r="C4233" s="4" t="s">
        <v>29788</v>
      </c>
      <c r="D4233" s="8">
        <v>916</v>
      </c>
    </row>
    <row r="4234" spans="1:4" x14ac:dyDescent="0.2">
      <c r="A4234" s="10"/>
      <c r="B4234" s="10"/>
      <c r="C4234" s="4" t="s">
        <v>29789</v>
      </c>
      <c r="D4234" s="8">
        <v>697</v>
      </c>
    </row>
    <row r="4235" spans="1:4" x14ac:dyDescent="0.2">
      <c r="A4235" s="10"/>
      <c r="B4235" s="10"/>
      <c r="C4235" s="4" t="s">
        <v>29790</v>
      </c>
      <c r="D4235" s="8">
        <v>1264</v>
      </c>
    </row>
    <row r="4236" spans="1:4" x14ac:dyDescent="0.2">
      <c r="A4236" s="1" t="s">
        <v>22133</v>
      </c>
      <c r="B4236" s="2"/>
      <c r="C4236" s="2"/>
      <c r="D4236" s="7">
        <v>5495</v>
      </c>
    </row>
    <row r="4237" spans="1:4" x14ac:dyDescent="0.2">
      <c r="A4237" s="1" t="s">
        <v>9304</v>
      </c>
      <c r="B4237" s="1" t="s">
        <v>24851</v>
      </c>
      <c r="C4237" s="1" t="s">
        <v>30594</v>
      </c>
      <c r="D4237" s="7">
        <v>4199</v>
      </c>
    </row>
    <row r="4238" spans="1:4" x14ac:dyDescent="0.2">
      <c r="A4238" s="1" t="s">
        <v>22134</v>
      </c>
      <c r="B4238" s="2"/>
      <c r="C4238" s="2"/>
      <c r="D4238" s="7">
        <v>4199</v>
      </c>
    </row>
    <row r="4239" spans="1:4" x14ac:dyDescent="0.2">
      <c r="A4239" s="1" t="s">
        <v>10203</v>
      </c>
      <c r="B4239" s="1" t="s">
        <v>24851</v>
      </c>
      <c r="C4239" s="1" t="s">
        <v>30036</v>
      </c>
      <c r="D4239" s="7">
        <v>1066</v>
      </c>
    </row>
    <row r="4240" spans="1:4" x14ac:dyDescent="0.2">
      <c r="A4240" s="10"/>
      <c r="B4240" s="10"/>
      <c r="C4240" s="4" t="s">
        <v>30038</v>
      </c>
      <c r="D4240" s="8">
        <v>1309</v>
      </c>
    </row>
    <row r="4241" spans="1:4" x14ac:dyDescent="0.2">
      <c r="A4241" s="10"/>
      <c r="B4241" s="10"/>
      <c r="C4241" s="4" t="s">
        <v>30039</v>
      </c>
      <c r="D4241" s="8">
        <v>3651</v>
      </c>
    </row>
    <row r="4242" spans="1:4" x14ac:dyDescent="0.2">
      <c r="A4242" s="10"/>
      <c r="B4242" s="10"/>
      <c r="C4242" s="4" t="s">
        <v>30040</v>
      </c>
      <c r="D4242" s="8">
        <v>1189</v>
      </c>
    </row>
    <row r="4243" spans="1:4" x14ac:dyDescent="0.2">
      <c r="A4243" s="1" t="s">
        <v>22135</v>
      </c>
      <c r="B4243" s="2"/>
      <c r="C4243" s="2"/>
      <c r="D4243" s="7">
        <v>7215</v>
      </c>
    </row>
    <row r="4244" spans="1:4" x14ac:dyDescent="0.2">
      <c r="A4244" s="1" t="s">
        <v>12993</v>
      </c>
      <c r="B4244" s="1" t="s">
        <v>24851</v>
      </c>
      <c r="C4244" s="1" t="s">
        <v>30367</v>
      </c>
      <c r="D4244" s="7">
        <v>60</v>
      </c>
    </row>
    <row r="4245" spans="1:4" x14ac:dyDescent="0.2">
      <c r="A4245" s="10"/>
      <c r="B4245" s="10"/>
      <c r="C4245" s="4" t="s">
        <v>30369</v>
      </c>
      <c r="D4245" s="8">
        <v>57</v>
      </c>
    </row>
    <row r="4246" spans="1:4" x14ac:dyDescent="0.2">
      <c r="A4246" s="10"/>
      <c r="B4246" s="10"/>
      <c r="C4246" s="4" t="s">
        <v>30370</v>
      </c>
      <c r="D4246" s="8">
        <v>64</v>
      </c>
    </row>
    <row r="4247" spans="1:4" x14ac:dyDescent="0.2">
      <c r="A4247" s="10"/>
      <c r="B4247" s="10"/>
      <c r="C4247" s="4" t="s">
        <v>30371</v>
      </c>
      <c r="D4247" s="8">
        <v>246</v>
      </c>
    </row>
    <row r="4248" spans="1:4" x14ac:dyDescent="0.2">
      <c r="A4248" s="10"/>
      <c r="B4248" s="10"/>
      <c r="C4248" s="4" t="s">
        <v>30372</v>
      </c>
      <c r="D4248" s="8">
        <v>15</v>
      </c>
    </row>
    <row r="4249" spans="1:4" x14ac:dyDescent="0.2">
      <c r="A4249" s="10"/>
      <c r="B4249" s="10"/>
      <c r="C4249" s="4" t="s">
        <v>30373</v>
      </c>
      <c r="D4249" s="8">
        <v>49</v>
      </c>
    </row>
    <row r="4250" spans="1:4" x14ac:dyDescent="0.2">
      <c r="A4250" s="10"/>
      <c r="B4250" s="10"/>
      <c r="C4250" s="4" t="s">
        <v>30374</v>
      </c>
      <c r="D4250" s="8">
        <v>2410</v>
      </c>
    </row>
    <row r="4251" spans="1:4" x14ac:dyDescent="0.2">
      <c r="A4251" s="10"/>
      <c r="B4251" s="10"/>
      <c r="C4251" s="4" t="s">
        <v>30375</v>
      </c>
      <c r="D4251" s="8">
        <v>196</v>
      </c>
    </row>
    <row r="4252" spans="1:4" x14ac:dyDescent="0.2">
      <c r="A4252" s="10"/>
      <c r="B4252" s="10"/>
      <c r="C4252" s="4" t="s">
        <v>30376</v>
      </c>
      <c r="D4252" s="8">
        <v>81</v>
      </c>
    </row>
    <row r="4253" spans="1:4" x14ac:dyDescent="0.2">
      <c r="A4253" s="10"/>
      <c r="B4253" s="10"/>
      <c r="C4253" s="4" t="s">
        <v>30377</v>
      </c>
      <c r="D4253" s="8">
        <v>25</v>
      </c>
    </row>
    <row r="4254" spans="1:4" x14ac:dyDescent="0.2">
      <c r="A4254" s="10"/>
      <c r="B4254" s="10"/>
      <c r="C4254" s="4" t="s">
        <v>30378</v>
      </c>
      <c r="D4254" s="8">
        <v>325</v>
      </c>
    </row>
    <row r="4255" spans="1:4" x14ac:dyDescent="0.2">
      <c r="A4255" s="10"/>
      <c r="B4255" s="10"/>
      <c r="C4255" s="4" t="s">
        <v>30379</v>
      </c>
      <c r="D4255" s="8">
        <v>46</v>
      </c>
    </row>
    <row r="4256" spans="1:4" x14ac:dyDescent="0.2">
      <c r="A4256" s="10"/>
      <c r="B4256" s="10"/>
      <c r="C4256" s="4" t="s">
        <v>30380</v>
      </c>
      <c r="D4256" s="8">
        <v>104</v>
      </c>
    </row>
    <row r="4257" spans="1:4" x14ac:dyDescent="0.2">
      <c r="A4257" s="10"/>
      <c r="B4257" s="10"/>
      <c r="C4257" s="4" t="s">
        <v>30381</v>
      </c>
      <c r="D4257" s="8">
        <v>59</v>
      </c>
    </row>
    <row r="4258" spans="1:4" x14ac:dyDescent="0.2">
      <c r="A4258" s="10"/>
      <c r="B4258" s="10"/>
      <c r="C4258" s="4" t="s">
        <v>30382</v>
      </c>
      <c r="D4258" s="8">
        <v>68</v>
      </c>
    </row>
    <row r="4259" spans="1:4" x14ac:dyDescent="0.2">
      <c r="A4259" s="10"/>
      <c r="B4259" s="10"/>
      <c r="C4259" s="4" t="s">
        <v>30383</v>
      </c>
      <c r="D4259" s="8">
        <v>98</v>
      </c>
    </row>
    <row r="4260" spans="1:4" x14ac:dyDescent="0.2">
      <c r="A4260" s="10"/>
      <c r="B4260" s="10"/>
      <c r="C4260" s="4" t="s">
        <v>30384</v>
      </c>
      <c r="D4260" s="8">
        <v>52</v>
      </c>
    </row>
    <row r="4261" spans="1:4" x14ac:dyDescent="0.2">
      <c r="A4261" s="10"/>
      <c r="B4261" s="10"/>
      <c r="C4261" s="4" t="s">
        <v>30385</v>
      </c>
      <c r="D4261" s="8">
        <v>103</v>
      </c>
    </row>
    <row r="4262" spans="1:4" x14ac:dyDescent="0.2">
      <c r="A4262" s="10"/>
      <c r="B4262" s="10"/>
      <c r="C4262" s="4" t="s">
        <v>30386</v>
      </c>
      <c r="D4262" s="8">
        <v>144</v>
      </c>
    </row>
    <row r="4263" spans="1:4" x14ac:dyDescent="0.2">
      <c r="A4263" s="10"/>
      <c r="B4263" s="10"/>
      <c r="C4263" s="4" t="s">
        <v>30387</v>
      </c>
      <c r="D4263" s="8">
        <v>99</v>
      </c>
    </row>
    <row r="4264" spans="1:4" x14ac:dyDescent="0.2">
      <c r="A4264" s="10"/>
      <c r="B4264" s="10"/>
      <c r="C4264" s="4" t="s">
        <v>30388</v>
      </c>
      <c r="D4264" s="8">
        <v>29</v>
      </c>
    </row>
    <row r="4265" spans="1:4" x14ac:dyDescent="0.2">
      <c r="A4265" s="10"/>
      <c r="B4265" s="10"/>
      <c r="C4265" s="4" t="s">
        <v>30389</v>
      </c>
      <c r="D4265" s="8">
        <v>91</v>
      </c>
    </row>
    <row r="4266" spans="1:4" x14ac:dyDescent="0.2">
      <c r="A4266" s="10"/>
      <c r="B4266" s="10"/>
      <c r="C4266" s="4" t="s">
        <v>30390</v>
      </c>
      <c r="D4266" s="8">
        <v>307</v>
      </c>
    </row>
    <row r="4267" spans="1:4" x14ac:dyDescent="0.2">
      <c r="A4267" s="10"/>
      <c r="B4267" s="10"/>
      <c r="C4267" s="4" t="s">
        <v>30391</v>
      </c>
      <c r="D4267" s="8">
        <v>114</v>
      </c>
    </row>
    <row r="4268" spans="1:4" x14ac:dyDescent="0.2">
      <c r="A4268" s="10"/>
      <c r="B4268" s="10"/>
      <c r="C4268" s="4" t="s">
        <v>30392</v>
      </c>
      <c r="D4268" s="8">
        <v>23</v>
      </c>
    </row>
    <row r="4269" spans="1:4" x14ac:dyDescent="0.2">
      <c r="A4269" s="10"/>
      <c r="B4269" s="10"/>
      <c r="C4269" s="4" t="s">
        <v>30393</v>
      </c>
      <c r="D4269" s="8">
        <v>60</v>
      </c>
    </row>
    <row r="4270" spans="1:4" x14ac:dyDescent="0.2">
      <c r="A4270" s="10"/>
      <c r="B4270" s="10"/>
      <c r="C4270" s="4" t="s">
        <v>30394</v>
      </c>
      <c r="D4270" s="8">
        <v>71</v>
      </c>
    </row>
    <row r="4271" spans="1:4" x14ac:dyDescent="0.2">
      <c r="A4271" s="10"/>
      <c r="B4271" s="10"/>
      <c r="C4271" s="4" t="s">
        <v>30395</v>
      </c>
      <c r="D4271" s="8">
        <v>78</v>
      </c>
    </row>
    <row r="4272" spans="1:4" x14ac:dyDescent="0.2">
      <c r="A4272" s="1" t="s">
        <v>22136</v>
      </c>
      <c r="B4272" s="2"/>
      <c r="C4272" s="2"/>
      <c r="D4272" s="7">
        <v>5074</v>
      </c>
    </row>
    <row r="4273" spans="1:4" x14ac:dyDescent="0.2">
      <c r="A4273" s="1" t="s">
        <v>2809</v>
      </c>
      <c r="B4273" s="1" t="s">
        <v>24851</v>
      </c>
      <c r="C4273" s="1" t="s">
        <v>30895</v>
      </c>
      <c r="D4273" s="7">
        <v>2155</v>
      </c>
    </row>
    <row r="4274" spans="1:4" x14ac:dyDescent="0.2">
      <c r="A4274" s="10"/>
      <c r="B4274" s="10"/>
      <c r="C4274" s="4" t="s">
        <v>30897</v>
      </c>
      <c r="D4274" s="8">
        <v>457</v>
      </c>
    </row>
    <row r="4275" spans="1:4" x14ac:dyDescent="0.2">
      <c r="A4275" s="10"/>
      <c r="B4275" s="10"/>
      <c r="C4275" s="4" t="s">
        <v>30898</v>
      </c>
      <c r="D4275" s="8">
        <v>1016</v>
      </c>
    </row>
    <row r="4276" spans="1:4" x14ac:dyDescent="0.2">
      <c r="A4276" s="10"/>
      <c r="B4276" s="10"/>
      <c r="C4276" s="4" t="s">
        <v>30899</v>
      </c>
      <c r="D4276" s="8">
        <v>101</v>
      </c>
    </row>
    <row r="4277" spans="1:4" x14ac:dyDescent="0.2">
      <c r="A4277" s="10"/>
      <c r="B4277" s="10"/>
      <c r="C4277" s="4" t="s">
        <v>30900</v>
      </c>
      <c r="D4277" s="8">
        <v>330</v>
      </c>
    </row>
    <row r="4278" spans="1:4" x14ac:dyDescent="0.2">
      <c r="A4278" s="10"/>
      <c r="B4278" s="10"/>
      <c r="C4278" s="4" t="s">
        <v>30901</v>
      </c>
      <c r="D4278" s="8">
        <v>142</v>
      </c>
    </row>
    <row r="4279" spans="1:4" x14ac:dyDescent="0.2">
      <c r="A4279" s="10"/>
      <c r="B4279" s="10"/>
      <c r="C4279" s="4" t="s">
        <v>30902</v>
      </c>
      <c r="D4279" s="8">
        <v>162</v>
      </c>
    </row>
    <row r="4280" spans="1:4" x14ac:dyDescent="0.2">
      <c r="A4280" s="10"/>
      <c r="B4280" s="10"/>
      <c r="C4280" s="4" t="s">
        <v>30903</v>
      </c>
      <c r="D4280" s="8">
        <v>298</v>
      </c>
    </row>
    <row r="4281" spans="1:4" x14ac:dyDescent="0.2">
      <c r="A4281" s="10"/>
      <c r="B4281" s="10"/>
      <c r="C4281" s="4" t="s">
        <v>30904</v>
      </c>
      <c r="D4281" s="8">
        <v>283</v>
      </c>
    </row>
    <row r="4282" spans="1:4" x14ac:dyDescent="0.2">
      <c r="A4282" s="10"/>
      <c r="B4282" s="10"/>
      <c r="C4282" s="4" t="s">
        <v>30905</v>
      </c>
      <c r="D4282" s="8">
        <v>212</v>
      </c>
    </row>
    <row r="4283" spans="1:4" x14ac:dyDescent="0.2">
      <c r="A4283" s="10"/>
      <c r="B4283" s="10"/>
      <c r="C4283" s="4" t="s">
        <v>30906</v>
      </c>
      <c r="D4283" s="8">
        <v>161</v>
      </c>
    </row>
    <row r="4284" spans="1:4" x14ac:dyDescent="0.2">
      <c r="A4284" s="10"/>
      <c r="B4284" s="10"/>
      <c r="C4284" s="4" t="s">
        <v>30907</v>
      </c>
      <c r="D4284" s="8">
        <v>312</v>
      </c>
    </row>
    <row r="4285" spans="1:4" x14ac:dyDescent="0.2">
      <c r="A4285" s="10"/>
      <c r="B4285" s="10"/>
      <c r="C4285" s="4" t="s">
        <v>30908</v>
      </c>
      <c r="D4285" s="8">
        <v>153</v>
      </c>
    </row>
    <row r="4286" spans="1:4" x14ac:dyDescent="0.2">
      <c r="A4286" s="10"/>
      <c r="B4286" s="10"/>
      <c r="C4286" s="4" t="s">
        <v>30909</v>
      </c>
      <c r="D4286" s="8">
        <v>232</v>
      </c>
    </row>
    <row r="4287" spans="1:4" x14ac:dyDescent="0.2">
      <c r="A4287" s="1" t="s">
        <v>22137</v>
      </c>
      <c r="B4287" s="2"/>
      <c r="C4287" s="2"/>
      <c r="D4287" s="7">
        <v>6014</v>
      </c>
    </row>
    <row r="4288" spans="1:4" x14ac:dyDescent="0.2">
      <c r="A4288" s="1" t="s">
        <v>10607</v>
      </c>
      <c r="B4288" s="1" t="s">
        <v>24851</v>
      </c>
      <c r="C4288" s="1" t="s">
        <v>30713</v>
      </c>
      <c r="D4288" s="7">
        <v>4666</v>
      </c>
    </row>
    <row r="4289" spans="1:4" x14ac:dyDescent="0.2">
      <c r="A4289" s="1" t="s">
        <v>22138</v>
      </c>
      <c r="B4289" s="2"/>
      <c r="C4289" s="2"/>
      <c r="D4289" s="7">
        <v>4666</v>
      </c>
    </row>
    <row r="4290" spans="1:4" x14ac:dyDescent="0.2">
      <c r="A4290" s="1" t="s">
        <v>10800</v>
      </c>
      <c r="B4290" s="1" t="s">
        <v>24851</v>
      </c>
      <c r="C4290" s="1" t="s">
        <v>31047</v>
      </c>
      <c r="D4290" s="7">
        <v>824</v>
      </c>
    </row>
    <row r="4291" spans="1:4" x14ac:dyDescent="0.2">
      <c r="A4291" s="10"/>
      <c r="B4291" s="10"/>
      <c r="C4291" s="4" t="s">
        <v>31049</v>
      </c>
      <c r="D4291" s="8">
        <v>619</v>
      </c>
    </row>
    <row r="4292" spans="1:4" x14ac:dyDescent="0.2">
      <c r="A4292" s="10"/>
      <c r="B4292" s="10"/>
      <c r="C4292" s="4" t="s">
        <v>31050</v>
      </c>
      <c r="D4292" s="8">
        <v>1710</v>
      </c>
    </row>
    <row r="4293" spans="1:4" x14ac:dyDescent="0.2">
      <c r="A4293" s="10"/>
      <c r="B4293" s="10"/>
      <c r="C4293" s="4" t="s">
        <v>31051</v>
      </c>
      <c r="D4293" s="8">
        <v>3081</v>
      </c>
    </row>
    <row r="4294" spans="1:4" x14ac:dyDescent="0.2">
      <c r="A4294" s="1" t="s">
        <v>22139</v>
      </c>
      <c r="B4294" s="2"/>
      <c r="C4294" s="2"/>
      <c r="D4294" s="7">
        <v>6234</v>
      </c>
    </row>
    <row r="4295" spans="1:4" x14ac:dyDescent="0.2">
      <c r="A4295" s="1" t="s">
        <v>15703</v>
      </c>
      <c r="B4295" s="1" t="s">
        <v>24851</v>
      </c>
      <c r="C4295" s="1" t="s">
        <v>31204</v>
      </c>
      <c r="D4295" s="7">
        <v>187</v>
      </c>
    </row>
    <row r="4296" spans="1:4" x14ac:dyDescent="0.2">
      <c r="A4296" s="10"/>
      <c r="B4296" s="10"/>
      <c r="C4296" s="4" t="s">
        <v>31206</v>
      </c>
      <c r="D4296" s="8">
        <v>464</v>
      </c>
    </row>
    <row r="4297" spans="1:4" x14ac:dyDescent="0.2">
      <c r="A4297" s="10"/>
      <c r="B4297" s="10"/>
      <c r="C4297" s="4" t="s">
        <v>31207</v>
      </c>
      <c r="D4297" s="8">
        <v>308</v>
      </c>
    </row>
    <row r="4298" spans="1:4" x14ac:dyDescent="0.2">
      <c r="A4298" s="10"/>
      <c r="B4298" s="10"/>
      <c r="C4298" s="4" t="s">
        <v>31208</v>
      </c>
      <c r="D4298" s="8">
        <v>147</v>
      </c>
    </row>
    <row r="4299" spans="1:4" x14ac:dyDescent="0.2">
      <c r="A4299" s="10"/>
      <c r="B4299" s="10"/>
      <c r="C4299" s="4" t="s">
        <v>31209</v>
      </c>
      <c r="D4299" s="8">
        <v>544</v>
      </c>
    </row>
    <row r="4300" spans="1:4" x14ac:dyDescent="0.2">
      <c r="A4300" s="10"/>
      <c r="B4300" s="10"/>
      <c r="C4300" s="4" t="s">
        <v>31210</v>
      </c>
      <c r="D4300" s="8">
        <v>115</v>
      </c>
    </row>
    <row r="4301" spans="1:4" x14ac:dyDescent="0.2">
      <c r="A4301" s="10"/>
      <c r="B4301" s="10"/>
      <c r="C4301" s="4" t="s">
        <v>31211</v>
      </c>
      <c r="D4301" s="8">
        <v>232</v>
      </c>
    </row>
    <row r="4302" spans="1:4" x14ac:dyDescent="0.2">
      <c r="A4302" s="10"/>
      <c r="B4302" s="10"/>
      <c r="C4302" s="4" t="s">
        <v>31212</v>
      </c>
      <c r="D4302" s="8">
        <v>415</v>
      </c>
    </row>
    <row r="4303" spans="1:4" x14ac:dyDescent="0.2">
      <c r="A4303" s="10"/>
      <c r="B4303" s="10"/>
      <c r="C4303" s="4" t="s">
        <v>31213</v>
      </c>
      <c r="D4303" s="8">
        <v>107</v>
      </c>
    </row>
    <row r="4304" spans="1:4" x14ac:dyDescent="0.2">
      <c r="A4304" s="10"/>
      <c r="B4304" s="10"/>
      <c r="C4304" s="4" t="s">
        <v>31214</v>
      </c>
      <c r="D4304" s="8">
        <v>340</v>
      </c>
    </row>
    <row r="4305" spans="1:4" x14ac:dyDescent="0.2">
      <c r="A4305" s="10"/>
      <c r="B4305" s="10"/>
      <c r="C4305" s="4" t="s">
        <v>31215</v>
      </c>
      <c r="D4305" s="8">
        <v>681</v>
      </c>
    </row>
    <row r="4306" spans="1:4" x14ac:dyDescent="0.2">
      <c r="A4306" s="10"/>
      <c r="B4306" s="10"/>
      <c r="C4306" s="4" t="s">
        <v>31216</v>
      </c>
      <c r="D4306" s="8">
        <v>116</v>
      </c>
    </row>
    <row r="4307" spans="1:4" x14ac:dyDescent="0.2">
      <c r="A4307" s="10"/>
      <c r="B4307" s="10"/>
      <c r="C4307" s="4" t="s">
        <v>31217</v>
      </c>
      <c r="D4307" s="8">
        <v>463</v>
      </c>
    </row>
    <row r="4308" spans="1:4" x14ac:dyDescent="0.2">
      <c r="A4308" s="10"/>
      <c r="B4308" s="10"/>
      <c r="C4308" s="4" t="s">
        <v>31218</v>
      </c>
      <c r="D4308" s="8">
        <v>832</v>
      </c>
    </row>
    <row r="4309" spans="1:4" x14ac:dyDescent="0.2">
      <c r="A4309" s="1" t="s">
        <v>22140</v>
      </c>
      <c r="B4309" s="2"/>
      <c r="C4309" s="2"/>
      <c r="D4309" s="7">
        <v>4951</v>
      </c>
    </row>
    <row r="4310" spans="1:4" x14ac:dyDescent="0.2">
      <c r="A4310" s="1" t="s">
        <v>1374</v>
      </c>
      <c r="B4310" s="1" t="s">
        <v>24851</v>
      </c>
      <c r="C4310" s="1" t="s">
        <v>31513</v>
      </c>
      <c r="D4310" s="7">
        <v>176</v>
      </c>
    </row>
    <row r="4311" spans="1:4" x14ac:dyDescent="0.2">
      <c r="A4311" s="10"/>
      <c r="B4311" s="10"/>
      <c r="C4311" s="4" t="s">
        <v>31515</v>
      </c>
      <c r="D4311" s="8">
        <v>134</v>
      </c>
    </row>
    <row r="4312" spans="1:4" x14ac:dyDescent="0.2">
      <c r="A4312" s="10"/>
      <c r="B4312" s="10"/>
      <c r="C4312" s="4" t="s">
        <v>31516</v>
      </c>
      <c r="D4312" s="8">
        <v>157</v>
      </c>
    </row>
    <row r="4313" spans="1:4" x14ac:dyDescent="0.2">
      <c r="A4313" s="10"/>
      <c r="B4313" s="10"/>
      <c r="C4313" s="4" t="s">
        <v>31517</v>
      </c>
      <c r="D4313" s="8">
        <v>162</v>
      </c>
    </row>
    <row r="4314" spans="1:4" x14ac:dyDescent="0.2">
      <c r="A4314" s="10"/>
      <c r="B4314" s="10"/>
      <c r="C4314" s="4" t="s">
        <v>31518</v>
      </c>
      <c r="D4314" s="8">
        <v>104</v>
      </c>
    </row>
    <row r="4315" spans="1:4" x14ac:dyDescent="0.2">
      <c r="A4315" s="10"/>
      <c r="B4315" s="10"/>
      <c r="C4315" s="4" t="s">
        <v>31519</v>
      </c>
      <c r="D4315" s="8">
        <v>188</v>
      </c>
    </row>
    <row r="4316" spans="1:4" x14ac:dyDescent="0.2">
      <c r="A4316" s="10"/>
      <c r="B4316" s="10"/>
      <c r="C4316" s="4" t="s">
        <v>31520</v>
      </c>
      <c r="D4316" s="8">
        <v>218</v>
      </c>
    </row>
    <row r="4317" spans="1:4" x14ac:dyDescent="0.2">
      <c r="A4317" s="10"/>
      <c r="B4317" s="10"/>
      <c r="C4317" s="4" t="s">
        <v>31521</v>
      </c>
      <c r="D4317" s="8">
        <v>107</v>
      </c>
    </row>
    <row r="4318" spans="1:4" x14ac:dyDescent="0.2">
      <c r="A4318" s="10"/>
      <c r="B4318" s="10"/>
      <c r="C4318" s="4" t="s">
        <v>31522</v>
      </c>
      <c r="D4318" s="8">
        <v>986</v>
      </c>
    </row>
    <row r="4319" spans="1:4" x14ac:dyDescent="0.2">
      <c r="A4319" s="10"/>
      <c r="B4319" s="10"/>
      <c r="C4319" s="4" t="s">
        <v>31523</v>
      </c>
      <c r="D4319" s="8">
        <v>167</v>
      </c>
    </row>
    <row r="4320" spans="1:4" x14ac:dyDescent="0.2">
      <c r="A4320" s="10"/>
      <c r="B4320" s="10"/>
      <c r="C4320" s="4" t="s">
        <v>31524</v>
      </c>
      <c r="D4320" s="8">
        <v>200</v>
      </c>
    </row>
    <row r="4321" spans="1:4" x14ac:dyDescent="0.2">
      <c r="A4321" s="10"/>
      <c r="B4321" s="10"/>
      <c r="C4321" s="4" t="s">
        <v>31525</v>
      </c>
      <c r="D4321" s="8">
        <v>287</v>
      </c>
    </row>
    <row r="4322" spans="1:4" x14ac:dyDescent="0.2">
      <c r="A4322" s="10"/>
      <c r="B4322" s="10"/>
      <c r="C4322" s="4" t="s">
        <v>31526</v>
      </c>
      <c r="D4322" s="8">
        <v>263</v>
      </c>
    </row>
    <row r="4323" spans="1:4" x14ac:dyDescent="0.2">
      <c r="A4323" s="10"/>
      <c r="B4323" s="10"/>
      <c r="C4323" s="4" t="s">
        <v>31527</v>
      </c>
      <c r="D4323" s="8">
        <v>491</v>
      </c>
    </row>
    <row r="4324" spans="1:4" x14ac:dyDescent="0.2">
      <c r="A4324" s="10"/>
      <c r="B4324" s="10"/>
      <c r="C4324" s="4" t="s">
        <v>31528</v>
      </c>
      <c r="D4324" s="8">
        <v>185</v>
      </c>
    </row>
    <row r="4325" spans="1:4" x14ac:dyDescent="0.2">
      <c r="A4325" s="10"/>
      <c r="B4325" s="10"/>
      <c r="C4325" s="4" t="s">
        <v>31529</v>
      </c>
      <c r="D4325" s="8">
        <v>1255</v>
      </c>
    </row>
    <row r="4326" spans="1:4" x14ac:dyDescent="0.2">
      <c r="A4326" s="1" t="s">
        <v>22141</v>
      </c>
      <c r="B4326" s="2"/>
      <c r="C4326" s="2"/>
      <c r="D4326" s="7">
        <v>5080</v>
      </c>
    </row>
    <row r="4327" spans="1:4" x14ac:dyDescent="0.2">
      <c r="A4327" s="1" t="s">
        <v>18995</v>
      </c>
      <c r="B4327" s="1" t="s">
        <v>24851</v>
      </c>
      <c r="C4327" s="1" t="s">
        <v>31818</v>
      </c>
      <c r="D4327" s="7">
        <v>36</v>
      </c>
    </row>
    <row r="4328" spans="1:4" x14ac:dyDescent="0.2">
      <c r="A4328" s="10"/>
      <c r="B4328" s="10"/>
      <c r="C4328" s="4" t="s">
        <v>31820</v>
      </c>
      <c r="D4328" s="8">
        <v>18</v>
      </c>
    </row>
    <row r="4329" spans="1:4" x14ac:dyDescent="0.2">
      <c r="A4329" s="10"/>
      <c r="B4329" s="10"/>
      <c r="C4329" s="4" t="s">
        <v>31821</v>
      </c>
      <c r="D4329" s="8">
        <v>54</v>
      </c>
    </row>
    <row r="4330" spans="1:4" x14ac:dyDescent="0.2">
      <c r="A4330" s="10"/>
      <c r="B4330" s="10"/>
      <c r="C4330" s="4" t="s">
        <v>31822</v>
      </c>
      <c r="D4330" s="8">
        <v>52</v>
      </c>
    </row>
    <row r="4331" spans="1:4" x14ac:dyDescent="0.2">
      <c r="A4331" s="10"/>
      <c r="B4331" s="10"/>
      <c r="C4331" s="4" t="s">
        <v>31823</v>
      </c>
      <c r="D4331" s="8">
        <v>1536</v>
      </c>
    </row>
    <row r="4332" spans="1:4" x14ac:dyDescent="0.2">
      <c r="A4332" s="10"/>
      <c r="B4332" s="10"/>
      <c r="C4332" s="4" t="s">
        <v>31824</v>
      </c>
      <c r="D4332" s="8">
        <v>22</v>
      </c>
    </row>
    <row r="4333" spans="1:4" x14ac:dyDescent="0.2">
      <c r="A4333" s="10"/>
      <c r="B4333" s="10"/>
      <c r="C4333" s="4" t="s">
        <v>31825</v>
      </c>
      <c r="D4333" s="8">
        <v>98</v>
      </c>
    </row>
    <row r="4334" spans="1:4" x14ac:dyDescent="0.2">
      <c r="A4334" s="10"/>
      <c r="B4334" s="10"/>
      <c r="C4334" s="4" t="s">
        <v>31826</v>
      </c>
      <c r="D4334" s="8">
        <v>104</v>
      </c>
    </row>
    <row r="4335" spans="1:4" x14ac:dyDescent="0.2">
      <c r="A4335" s="10"/>
      <c r="B4335" s="10"/>
      <c r="C4335" s="4" t="s">
        <v>31827</v>
      </c>
      <c r="D4335" s="8">
        <v>154</v>
      </c>
    </row>
    <row r="4336" spans="1:4" x14ac:dyDescent="0.2">
      <c r="A4336" s="10"/>
      <c r="B4336" s="10"/>
      <c r="C4336" s="4" t="s">
        <v>31828</v>
      </c>
      <c r="D4336" s="8">
        <v>338</v>
      </c>
    </row>
    <row r="4337" spans="1:4" x14ac:dyDescent="0.2">
      <c r="A4337" s="10"/>
      <c r="B4337" s="10"/>
      <c r="C4337" s="4" t="s">
        <v>31829</v>
      </c>
      <c r="D4337" s="8">
        <v>36</v>
      </c>
    </row>
    <row r="4338" spans="1:4" x14ac:dyDescent="0.2">
      <c r="A4338" s="10"/>
      <c r="B4338" s="10"/>
      <c r="C4338" s="4" t="s">
        <v>31830</v>
      </c>
      <c r="D4338" s="8">
        <v>84</v>
      </c>
    </row>
    <row r="4339" spans="1:4" x14ac:dyDescent="0.2">
      <c r="A4339" s="10"/>
      <c r="B4339" s="10"/>
      <c r="C4339" s="4" t="s">
        <v>31831</v>
      </c>
      <c r="D4339" s="8">
        <v>90</v>
      </c>
    </row>
    <row r="4340" spans="1:4" x14ac:dyDescent="0.2">
      <c r="A4340" s="10"/>
      <c r="B4340" s="10"/>
      <c r="C4340" s="4" t="s">
        <v>31832</v>
      </c>
      <c r="D4340" s="8">
        <v>229</v>
      </c>
    </row>
    <row r="4341" spans="1:4" x14ac:dyDescent="0.2">
      <c r="A4341" s="10"/>
      <c r="B4341" s="10"/>
      <c r="C4341" s="4" t="s">
        <v>31833</v>
      </c>
      <c r="D4341" s="8">
        <v>23</v>
      </c>
    </row>
    <row r="4342" spans="1:4" x14ac:dyDescent="0.2">
      <c r="A4342" s="10"/>
      <c r="B4342" s="10"/>
      <c r="C4342" s="4" t="s">
        <v>31834</v>
      </c>
      <c r="D4342" s="8">
        <v>75</v>
      </c>
    </row>
    <row r="4343" spans="1:4" x14ac:dyDescent="0.2">
      <c r="A4343" s="10"/>
      <c r="B4343" s="10"/>
      <c r="C4343" s="4" t="s">
        <v>31835</v>
      </c>
      <c r="D4343" s="8">
        <v>144</v>
      </c>
    </row>
    <row r="4344" spans="1:4" x14ac:dyDescent="0.2">
      <c r="A4344" s="10"/>
      <c r="B4344" s="10"/>
      <c r="C4344" s="4" t="s">
        <v>31836</v>
      </c>
      <c r="D4344" s="8">
        <v>94</v>
      </c>
    </row>
    <row r="4345" spans="1:4" x14ac:dyDescent="0.2">
      <c r="A4345" s="10"/>
      <c r="B4345" s="10"/>
      <c r="C4345" s="4" t="s">
        <v>31837</v>
      </c>
      <c r="D4345" s="8">
        <v>313</v>
      </c>
    </row>
    <row r="4346" spans="1:4" x14ac:dyDescent="0.2">
      <c r="A4346" s="10"/>
      <c r="B4346" s="10"/>
      <c r="C4346" s="4" t="s">
        <v>31838</v>
      </c>
      <c r="D4346" s="8">
        <v>222</v>
      </c>
    </row>
    <row r="4347" spans="1:4" x14ac:dyDescent="0.2">
      <c r="A4347" s="10"/>
      <c r="B4347" s="10"/>
      <c r="C4347" s="4" t="s">
        <v>31839</v>
      </c>
      <c r="D4347" s="8">
        <v>294</v>
      </c>
    </row>
    <row r="4348" spans="1:4" x14ac:dyDescent="0.2">
      <c r="A4348" s="10"/>
      <c r="B4348" s="10"/>
      <c r="C4348" s="4" t="s">
        <v>31840</v>
      </c>
      <c r="D4348" s="8">
        <v>456</v>
      </c>
    </row>
    <row r="4349" spans="1:4" x14ac:dyDescent="0.2">
      <c r="A4349" s="10"/>
      <c r="B4349" s="10"/>
      <c r="C4349" s="4" t="s">
        <v>31841</v>
      </c>
      <c r="D4349" s="8">
        <v>10</v>
      </c>
    </row>
    <row r="4350" spans="1:4" x14ac:dyDescent="0.2">
      <c r="A4350" s="10"/>
      <c r="B4350" s="10"/>
      <c r="C4350" s="4" t="s">
        <v>31842</v>
      </c>
      <c r="D4350" s="8">
        <v>387</v>
      </c>
    </row>
    <row r="4351" spans="1:4" x14ac:dyDescent="0.2">
      <c r="A4351" s="10"/>
      <c r="B4351" s="10"/>
      <c r="C4351" s="4" t="s">
        <v>31843</v>
      </c>
      <c r="D4351" s="8">
        <v>74</v>
      </c>
    </row>
    <row r="4352" spans="1:4" x14ac:dyDescent="0.2">
      <c r="A4352" s="10"/>
      <c r="B4352" s="10"/>
      <c r="C4352" s="4" t="s">
        <v>31844</v>
      </c>
      <c r="D4352" s="8">
        <v>324</v>
      </c>
    </row>
    <row r="4353" spans="1:4" x14ac:dyDescent="0.2">
      <c r="A4353" s="1" t="s">
        <v>22142</v>
      </c>
      <c r="B4353" s="2"/>
      <c r="C4353" s="2"/>
      <c r="D4353" s="7">
        <v>5267</v>
      </c>
    </row>
    <row r="4354" spans="1:4" x14ac:dyDescent="0.2">
      <c r="A4354" s="1" t="s">
        <v>19648</v>
      </c>
      <c r="B4354" s="1" t="s">
        <v>24851</v>
      </c>
      <c r="C4354" s="1" t="s">
        <v>31938</v>
      </c>
      <c r="D4354" s="7">
        <v>3616</v>
      </c>
    </row>
    <row r="4355" spans="1:4" x14ac:dyDescent="0.2">
      <c r="A4355" s="10"/>
      <c r="B4355" s="10"/>
      <c r="C4355" s="4" t="s">
        <v>31940</v>
      </c>
      <c r="D4355" s="8">
        <v>2756</v>
      </c>
    </row>
    <row r="4356" spans="1:4" x14ac:dyDescent="0.2">
      <c r="A4356" s="1" t="s">
        <v>22143</v>
      </c>
      <c r="B4356" s="2"/>
      <c r="C4356" s="2"/>
      <c r="D4356" s="7">
        <v>6372</v>
      </c>
    </row>
    <row r="4357" spans="1:4" x14ac:dyDescent="0.2">
      <c r="A4357" s="1" t="s">
        <v>10978</v>
      </c>
      <c r="B4357" s="1" t="s">
        <v>24851</v>
      </c>
      <c r="C4357" s="1" t="s">
        <v>32496</v>
      </c>
      <c r="D4357" s="7">
        <v>1069</v>
      </c>
    </row>
    <row r="4358" spans="1:4" x14ac:dyDescent="0.2">
      <c r="A4358" s="10"/>
      <c r="B4358" s="10"/>
      <c r="C4358" s="4" t="s">
        <v>32498</v>
      </c>
      <c r="D4358" s="8">
        <v>377</v>
      </c>
    </row>
    <row r="4359" spans="1:4" x14ac:dyDescent="0.2">
      <c r="A4359" s="10"/>
      <c r="B4359" s="10"/>
      <c r="C4359" s="4" t="s">
        <v>32499</v>
      </c>
      <c r="D4359" s="8">
        <v>3048</v>
      </c>
    </row>
    <row r="4360" spans="1:4" x14ac:dyDescent="0.2">
      <c r="A4360" s="10"/>
      <c r="B4360" s="10"/>
      <c r="C4360" s="4" t="s">
        <v>32500</v>
      </c>
      <c r="D4360" s="8">
        <v>2724</v>
      </c>
    </row>
    <row r="4361" spans="1:4" x14ac:dyDescent="0.2">
      <c r="A4361" s="1" t="s">
        <v>22144</v>
      </c>
      <c r="B4361" s="2"/>
      <c r="C4361" s="2"/>
      <c r="D4361" s="7">
        <v>7218</v>
      </c>
    </row>
    <row r="4362" spans="1:4" x14ac:dyDescent="0.2">
      <c r="A4362" s="1" t="s">
        <v>8451</v>
      </c>
      <c r="B4362" s="1" t="s">
        <v>24851</v>
      </c>
      <c r="C4362" s="1" t="s">
        <v>32646</v>
      </c>
      <c r="D4362" s="7">
        <v>22077</v>
      </c>
    </row>
    <row r="4363" spans="1:4" x14ac:dyDescent="0.2">
      <c r="A4363" s="1" t="s">
        <v>22145</v>
      </c>
      <c r="B4363" s="2"/>
      <c r="C4363" s="2"/>
      <c r="D4363" s="7">
        <v>22077</v>
      </c>
    </row>
    <row r="4364" spans="1:4" x14ac:dyDescent="0.2">
      <c r="A4364" s="1" t="s">
        <v>4377</v>
      </c>
      <c r="B4364" s="1" t="s">
        <v>24851</v>
      </c>
      <c r="C4364" s="1" t="s">
        <v>32760</v>
      </c>
      <c r="D4364" s="7">
        <v>155</v>
      </c>
    </row>
    <row r="4365" spans="1:4" x14ac:dyDescent="0.2">
      <c r="A4365" s="10"/>
      <c r="B4365" s="10"/>
      <c r="C4365" s="4" t="s">
        <v>32762</v>
      </c>
      <c r="D4365" s="8">
        <v>581</v>
      </c>
    </row>
    <row r="4366" spans="1:4" x14ac:dyDescent="0.2">
      <c r="A4366" s="10"/>
      <c r="B4366" s="10"/>
      <c r="C4366" s="4" t="s">
        <v>32763</v>
      </c>
      <c r="D4366" s="8">
        <v>286</v>
      </c>
    </row>
    <row r="4367" spans="1:4" x14ac:dyDescent="0.2">
      <c r="A4367" s="10"/>
      <c r="B4367" s="10"/>
      <c r="C4367" s="4" t="s">
        <v>32764</v>
      </c>
      <c r="D4367" s="8">
        <v>2075</v>
      </c>
    </row>
    <row r="4368" spans="1:4" x14ac:dyDescent="0.2">
      <c r="A4368" s="10"/>
      <c r="B4368" s="10"/>
      <c r="C4368" s="4" t="s">
        <v>32765</v>
      </c>
      <c r="D4368" s="8">
        <v>117</v>
      </c>
    </row>
    <row r="4369" spans="1:4" x14ac:dyDescent="0.2">
      <c r="A4369" s="10"/>
      <c r="B4369" s="10"/>
      <c r="C4369" s="4" t="s">
        <v>32766</v>
      </c>
      <c r="D4369" s="8">
        <v>1086</v>
      </c>
    </row>
    <row r="4370" spans="1:4" x14ac:dyDescent="0.2">
      <c r="A4370" s="10"/>
      <c r="B4370" s="10"/>
      <c r="C4370" s="4" t="s">
        <v>32767</v>
      </c>
      <c r="D4370" s="8">
        <v>233</v>
      </c>
    </row>
    <row r="4371" spans="1:4" x14ac:dyDescent="0.2">
      <c r="A4371" s="10"/>
      <c r="B4371" s="10"/>
      <c r="C4371" s="4" t="s">
        <v>32768</v>
      </c>
      <c r="D4371" s="8">
        <v>935</v>
      </c>
    </row>
    <row r="4372" spans="1:4" x14ac:dyDescent="0.2">
      <c r="A4372" s="10"/>
      <c r="B4372" s="10"/>
      <c r="C4372" s="4" t="s">
        <v>32769</v>
      </c>
      <c r="D4372" s="8">
        <v>184</v>
      </c>
    </row>
    <row r="4373" spans="1:4" x14ac:dyDescent="0.2">
      <c r="A4373" s="10"/>
      <c r="B4373" s="10"/>
      <c r="C4373" s="4" t="s">
        <v>32770</v>
      </c>
      <c r="D4373" s="8">
        <v>153</v>
      </c>
    </row>
    <row r="4374" spans="1:4" x14ac:dyDescent="0.2">
      <c r="A4374" s="1" t="s">
        <v>22146</v>
      </c>
      <c r="B4374" s="2"/>
      <c r="C4374" s="2"/>
      <c r="D4374" s="7">
        <v>5805</v>
      </c>
    </row>
    <row r="4375" spans="1:4" x14ac:dyDescent="0.2">
      <c r="A4375" s="1" t="s">
        <v>20047</v>
      </c>
      <c r="B4375" s="1" t="s">
        <v>24851</v>
      </c>
      <c r="C4375" s="1" t="s">
        <v>33077</v>
      </c>
      <c r="D4375" s="7">
        <v>1795</v>
      </c>
    </row>
    <row r="4376" spans="1:4" x14ac:dyDescent="0.2">
      <c r="A4376" s="10"/>
      <c r="B4376" s="10"/>
      <c r="C4376" s="4" t="s">
        <v>33079</v>
      </c>
      <c r="D4376" s="8">
        <v>397</v>
      </c>
    </row>
    <row r="4377" spans="1:4" x14ac:dyDescent="0.2">
      <c r="A4377" s="10"/>
      <c r="B4377" s="10"/>
      <c r="C4377" s="4" t="s">
        <v>33080</v>
      </c>
      <c r="D4377" s="8">
        <v>1286</v>
      </c>
    </row>
    <row r="4378" spans="1:4" x14ac:dyDescent="0.2">
      <c r="A4378" s="10"/>
      <c r="B4378" s="10"/>
      <c r="C4378" s="4" t="s">
        <v>33081</v>
      </c>
      <c r="D4378" s="8">
        <v>1568</v>
      </c>
    </row>
    <row r="4379" spans="1:4" x14ac:dyDescent="0.2">
      <c r="A4379" s="10"/>
      <c r="B4379" s="10"/>
      <c r="C4379" s="4" t="s">
        <v>33082</v>
      </c>
      <c r="D4379" s="8">
        <v>1184</v>
      </c>
    </row>
    <row r="4380" spans="1:4" x14ac:dyDescent="0.2">
      <c r="A4380" s="1" t="s">
        <v>22147</v>
      </c>
      <c r="B4380" s="2"/>
      <c r="C4380" s="2"/>
      <c r="D4380" s="7">
        <v>6230</v>
      </c>
    </row>
    <row r="4381" spans="1:4" x14ac:dyDescent="0.2">
      <c r="A4381" s="1" t="s">
        <v>19377</v>
      </c>
      <c r="B4381" s="1" t="s">
        <v>24851</v>
      </c>
      <c r="C4381" s="1" t="s">
        <v>33626</v>
      </c>
      <c r="D4381" s="7">
        <v>2396</v>
      </c>
    </row>
    <row r="4382" spans="1:4" x14ac:dyDescent="0.2">
      <c r="A4382" s="10"/>
      <c r="B4382" s="10"/>
      <c r="C4382" s="4" t="s">
        <v>33628</v>
      </c>
      <c r="D4382" s="8">
        <v>1616</v>
      </c>
    </row>
    <row r="4383" spans="1:4" x14ac:dyDescent="0.2">
      <c r="A4383" s="10"/>
      <c r="B4383" s="10"/>
      <c r="C4383" s="4" t="s">
        <v>33629</v>
      </c>
      <c r="D4383" s="8">
        <v>2999</v>
      </c>
    </row>
    <row r="4384" spans="1:4" x14ac:dyDescent="0.2">
      <c r="A4384" s="1" t="s">
        <v>22148</v>
      </c>
      <c r="B4384" s="2"/>
      <c r="C4384" s="2"/>
      <c r="D4384" s="7">
        <v>7011</v>
      </c>
    </row>
    <row r="4385" spans="1:4" x14ac:dyDescent="0.2">
      <c r="A4385" s="1" t="s">
        <v>16221</v>
      </c>
      <c r="B4385" s="1" t="s">
        <v>24851</v>
      </c>
      <c r="C4385" s="1" t="s">
        <v>33805</v>
      </c>
      <c r="D4385" s="7">
        <v>104</v>
      </c>
    </row>
    <row r="4386" spans="1:4" x14ac:dyDescent="0.2">
      <c r="A4386" s="10"/>
      <c r="B4386" s="10"/>
      <c r="C4386" s="4" t="s">
        <v>33807</v>
      </c>
      <c r="D4386" s="8">
        <v>198</v>
      </c>
    </row>
    <row r="4387" spans="1:4" x14ac:dyDescent="0.2">
      <c r="A4387" s="10"/>
      <c r="B4387" s="10"/>
      <c r="C4387" s="4" t="s">
        <v>33808</v>
      </c>
      <c r="D4387" s="8">
        <v>84</v>
      </c>
    </row>
    <row r="4388" spans="1:4" x14ac:dyDescent="0.2">
      <c r="A4388" s="10"/>
      <c r="B4388" s="10"/>
      <c r="C4388" s="4" t="s">
        <v>33809</v>
      </c>
      <c r="D4388" s="8">
        <v>62</v>
      </c>
    </row>
    <row r="4389" spans="1:4" x14ac:dyDescent="0.2">
      <c r="A4389" s="10"/>
      <c r="B4389" s="10"/>
      <c r="C4389" s="4" t="s">
        <v>33810</v>
      </c>
      <c r="D4389" s="8">
        <v>495</v>
      </c>
    </row>
    <row r="4390" spans="1:4" x14ac:dyDescent="0.2">
      <c r="A4390" s="10"/>
      <c r="B4390" s="10"/>
      <c r="C4390" s="4" t="s">
        <v>33811</v>
      </c>
      <c r="D4390" s="8">
        <v>237</v>
      </c>
    </row>
    <row r="4391" spans="1:4" x14ac:dyDescent="0.2">
      <c r="A4391" s="10"/>
      <c r="B4391" s="10"/>
      <c r="C4391" s="4" t="s">
        <v>33812</v>
      </c>
      <c r="D4391" s="8">
        <v>213</v>
      </c>
    </row>
    <row r="4392" spans="1:4" x14ac:dyDescent="0.2">
      <c r="A4392" s="10"/>
      <c r="B4392" s="10"/>
      <c r="C4392" s="4" t="s">
        <v>33813</v>
      </c>
      <c r="D4392" s="8">
        <v>216</v>
      </c>
    </row>
    <row r="4393" spans="1:4" x14ac:dyDescent="0.2">
      <c r="A4393" s="10"/>
      <c r="B4393" s="10"/>
      <c r="C4393" s="4" t="s">
        <v>33814</v>
      </c>
      <c r="D4393" s="8">
        <v>427</v>
      </c>
    </row>
    <row r="4394" spans="1:4" x14ac:dyDescent="0.2">
      <c r="A4394" s="10"/>
      <c r="B4394" s="10"/>
      <c r="C4394" s="4" t="s">
        <v>33815</v>
      </c>
      <c r="D4394" s="8">
        <v>378</v>
      </c>
    </row>
    <row r="4395" spans="1:4" x14ac:dyDescent="0.2">
      <c r="A4395" s="10"/>
      <c r="B4395" s="10"/>
      <c r="C4395" s="4" t="s">
        <v>33816</v>
      </c>
      <c r="D4395" s="8">
        <v>110</v>
      </c>
    </row>
    <row r="4396" spans="1:4" x14ac:dyDescent="0.2">
      <c r="A4396" s="10"/>
      <c r="B4396" s="10"/>
      <c r="C4396" s="4" t="s">
        <v>33817</v>
      </c>
      <c r="D4396" s="8">
        <v>76</v>
      </c>
    </row>
    <row r="4397" spans="1:4" x14ac:dyDescent="0.2">
      <c r="A4397" s="10"/>
      <c r="B4397" s="10"/>
      <c r="C4397" s="4" t="s">
        <v>33818</v>
      </c>
      <c r="D4397" s="8">
        <v>225</v>
      </c>
    </row>
    <row r="4398" spans="1:4" x14ac:dyDescent="0.2">
      <c r="A4398" s="10"/>
      <c r="B4398" s="10"/>
      <c r="C4398" s="4" t="s">
        <v>33819</v>
      </c>
      <c r="D4398" s="8">
        <v>481</v>
      </c>
    </row>
    <row r="4399" spans="1:4" x14ac:dyDescent="0.2">
      <c r="A4399" s="10"/>
      <c r="B4399" s="10"/>
      <c r="C4399" s="4" t="s">
        <v>33820</v>
      </c>
      <c r="D4399" s="8">
        <v>162</v>
      </c>
    </row>
    <row r="4400" spans="1:4" x14ac:dyDescent="0.2">
      <c r="A4400" s="10"/>
      <c r="B4400" s="10"/>
      <c r="C4400" s="4" t="s">
        <v>33821</v>
      </c>
      <c r="D4400" s="8">
        <v>216</v>
      </c>
    </row>
    <row r="4401" spans="1:4" x14ac:dyDescent="0.2">
      <c r="A4401" s="10"/>
      <c r="B4401" s="10"/>
      <c r="C4401" s="4" t="s">
        <v>33822</v>
      </c>
      <c r="D4401" s="8">
        <v>94</v>
      </c>
    </row>
    <row r="4402" spans="1:4" x14ac:dyDescent="0.2">
      <c r="A4402" s="10"/>
      <c r="B4402" s="10"/>
      <c r="C4402" s="4" t="s">
        <v>33823</v>
      </c>
      <c r="D4402" s="8">
        <v>51</v>
      </c>
    </row>
    <row r="4403" spans="1:4" x14ac:dyDescent="0.2">
      <c r="A4403" s="10"/>
      <c r="B4403" s="10"/>
      <c r="C4403" s="4" t="s">
        <v>33824</v>
      </c>
      <c r="D4403" s="8">
        <v>81</v>
      </c>
    </row>
    <row r="4404" spans="1:4" x14ac:dyDescent="0.2">
      <c r="A4404" s="10"/>
      <c r="B4404" s="10"/>
      <c r="C4404" s="4" t="s">
        <v>33825</v>
      </c>
      <c r="D4404" s="8">
        <v>46</v>
      </c>
    </row>
    <row r="4405" spans="1:4" x14ac:dyDescent="0.2">
      <c r="A4405" s="10"/>
      <c r="B4405" s="10"/>
      <c r="C4405" s="4" t="s">
        <v>33826</v>
      </c>
      <c r="D4405" s="8">
        <v>39</v>
      </c>
    </row>
    <row r="4406" spans="1:4" x14ac:dyDescent="0.2">
      <c r="A4406" s="10"/>
      <c r="B4406" s="10"/>
      <c r="C4406" s="4" t="s">
        <v>33827</v>
      </c>
      <c r="D4406" s="8">
        <v>230</v>
      </c>
    </row>
    <row r="4407" spans="1:4" x14ac:dyDescent="0.2">
      <c r="A4407" s="10"/>
      <c r="B4407" s="10"/>
      <c r="C4407" s="4" t="s">
        <v>33828</v>
      </c>
      <c r="D4407" s="8">
        <v>79</v>
      </c>
    </row>
    <row r="4408" spans="1:4" x14ac:dyDescent="0.2">
      <c r="A4408" s="10"/>
      <c r="B4408" s="10"/>
      <c r="C4408" s="4" t="s">
        <v>33829</v>
      </c>
      <c r="D4408" s="8">
        <v>461</v>
      </c>
    </row>
    <row r="4409" spans="1:4" x14ac:dyDescent="0.2">
      <c r="A4409" s="10"/>
      <c r="B4409" s="10"/>
      <c r="C4409" s="4" t="s">
        <v>33830</v>
      </c>
      <c r="D4409" s="8">
        <v>187</v>
      </c>
    </row>
    <row r="4410" spans="1:4" x14ac:dyDescent="0.2">
      <c r="A4410" s="10"/>
      <c r="B4410" s="10"/>
      <c r="C4410" s="4" t="s">
        <v>33831</v>
      </c>
      <c r="D4410" s="8">
        <v>261</v>
      </c>
    </row>
    <row r="4411" spans="1:4" x14ac:dyDescent="0.2">
      <c r="A4411" s="10"/>
      <c r="B4411" s="10"/>
      <c r="C4411" s="4" t="s">
        <v>33832</v>
      </c>
      <c r="D4411" s="8">
        <v>84</v>
      </c>
    </row>
    <row r="4412" spans="1:4" x14ac:dyDescent="0.2">
      <c r="A4412" s="10"/>
      <c r="B4412" s="10"/>
      <c r="C4412" s="4" t="s">
        <v>33833</v>
      </c>
      <c r="D4412" s="8">
        <v>96</v>
      </c>
    </row>
    <row r="4413" spans="1:4" x14ac:dyDescent="0.2">
      <c r="A4413" s="10"/>
      <c r="B4413" s="10"/>
      <c r="C4413" s="4" t="s">
        <v>33834</v>
      </c>
      <c r="D4413" s="8">
        <v>215</v>
      </c>
    </row>
    <row r="4414" spans="1:4" x14ac:dyDescent="0.2">
      <c r="A4414" s="1" t="s">
        <v>22149</v>
      </c>
      <c r="B4414" s="2"/>
      <c r="C4414" s="2"/>
      <c r="D4414" s="7">
        <v>5608</v>
      </c>
    </row>
    <row r="4415" spans="1:4" x14ac:dyDescent="0.2">
      <c r="A4415" s="1" t="s">
        <v>7635</v>
      </c>
      <c r="B4415" s="1" t="s">
        <v>24853</v>
      </c>
      <c r="C4415" s="1" t="s">
        <v>34417</v>
      </c>
      <c r="D4415" s="7">
        <v>3565</v>
      </c>
    </row>
    <row r="4416" spans="1:4" x14ac:dyDescent="0.2">
      <c r="A4416" s="10"/>
      <c r="B4416" s="10"/>
      <c r="C4416" s="4" t="s">
        <v>34419</v>
      </c>
      <c r="D4416" s="8">
        <v>2192</v>
      </c>
    </row>
    <row r="4417" spans="1:4" x14ac:dyDescent="0.2">
      <c r="A4417" s="1" t="s">
        <v>22150</v>
      </c>
      <c r="B4417" s="2"/>
      <c r="C4417" s="2"/>
      <c r="D4417" s="7">
        <v>5757</v>
      </c>
    </row>
    <row r="4418" spans="1:4" x14ac:dyDescent="0.2">
      <c r="A4418" s="1" t="s">
        <v>7260</v>
      </c>
      <c r="B4418" s="1" t="s">
        <v>24851</v>
      </c>
      <c r="C4418" s="1" t="s">
        <v>34944</v>
      </c>
      <c r="D4418" s="7">
        <v>5489</v>
      </c>
    </row>
    <row r="4419" spans="1:4" x14ac:dyDescent="0.2">
      <c r="A4419" s="1" t="s">
        <v>22151</v>
      </c>
      <c r="B4419" s="2"/>
      <c r="C4419" s="2"/>
      <c r="D4419" s="7">
        <v>5489</v>
      </c>
    </row>
    <row r="4420" spans="1:4" x14ac:dyDescent="0.2">
      <c r="A4420" s="1" t="s">
        <v>1818</v>
      </c>
      <c r="B4420" s="1" t="s">
        <v>24851</v>
      </c>
      <c r="C4420" s="1" t="s">
        <v>34980</v>
      </c>
      <c r="D4420" s="7">
        <v>739</v>
      </c>
    </row>
    <row r="4421" spans="1:4" x14ac:dyDescent="0.2">
      <c r="A4421" s="10"/>
      <c r="B4421" s="10"/>
      <c r="C4421" s="4" t="s">
        <v>34982</v>
      </c>
      <c r="D4421" s="8">
        <v>1161</v>
      </c>
    </row>
    <row r="4422" spans="1:4" x14ac:dyDescent="0.2">
      <c r="A4422" s="10"/>
      <c r="B4422" s="10"/>
      <c r="C4422" s="4" t="s">
        <v>34983</v>
      </c>
      <c r="D4422" s="8">
        <v>753</v>
      </c>
    </row>
    <row r="4423" spans="1:4" x14ac:dyDescent="0.2">
      <c r="A4423" s="10"/>
      <c r="B4423" s="10"/>
      <c r="C4423" s="4" t="s">
        <v>34984</v>
      </c>
      <c r="D4423" s="8">
        <v>691</v>
      </c>
    </row>
    <row r="4424" spans="1:4" x14ac:dyDescent="0.2">
      <c r="A4424" s="10"/>
      <c r="B4424" s="10"/>
      <c r="C4424" s="4" t="s">
        <v>34985</v>
      </c>
      <c r="D4424" s="8">
        <v>1017</v>
      </c>
    </row>
    <row r="4425" spans="1:4" x14ac:dyDescent="0.2">
      <c r="A4425" s="10"/>
      <c r="B4425" s="10"/>
      <c r="C4425" s="4" t="s">
        <v>34986</v>
      </c>
      <c r="D4425" s="8">
        <v>781</v>
      </c>
    </row>
    <row r="4426" spans="1:4" x14ac:dyDescent="0.2">
      <c r="A4426" s="10"/>
      <c r="B4426" s="10"/>
      <c r="C4426" s="4" t="s">
        <v>34987</v>
      </c>
      <c r="D4426" s="8">
        <v>899</v>
      </c>
    </row>
    <row r="4427" spans="1:4" x14ac:dyDescent="0.2">
      <c r="A4427" s="1" t="s">
        <v>22152</v>
      </c>
      <c r="B4427" s="2"/>
      <c r="C4427" s="2"/>
      <c r="D4427" s="7">
        <v>6041</v>
      </c>
    </row>
    <row r="4428" spans="1:4" x14ac:dyDescent="0.2">
      <c r="A4428" s="1" t="s">
        <v>3177</v>
      </c>
      <c r="B4428" s="1" t="s">
        <v>24851</v>
      </c>
      <c r="C4428" s="1" t="s">
        <v>35306</v>
      </c>
      <c r="D4428" s="7">
        <v>22</v>
      </c>
    </row>
    <row r="4429" spans="1:4" x14ac:dyDescent="0.2">
      <c r="A4429" s="10"/>
      <c r="B4429" s="10"/>
      <c r="C4429" s="4" t="s">
        <v>35308</v>
      </c>
      <c r="D4429" s="8">
        <v>144</v>
      </c>
    </row>
    <row r="4430" spans="1:4" x14ac:dyDescent="0.2">
      <c r="A4430" s="10"/>
      <c r="B4430" s="10"/>
      <c r="C4430" s="4" t="s">
        <v>35309</v>
      </c>
      <c r="D4430" s="8">
        <v>50</v>
      </c>
    </row>
    <row r="4431" spans="1:4" x14ac:dyDescent="0.2">
      <c r="A4431" s="10"/>
      <c r="B4431" s="10"/>
      <c r="C4431" s="4" t="s">
        <v>35310</v>
      </c>
      <c r="D4431" s="8">
        <v>852</v>
      </c>
    </row>
    <row r="4432" spans="1:4" x14ac:dyDescent="0.2">
      <c r="A4432" s="10"/>
      <c r="B4432" s="10"/>
      <c r="C4432" s="4" t="s">
        <v>35311</v>
      </c>
      <c r="D4432" s="8">
        <v>37</v>
      </c>
    </row>
    <row r="4433" spans="1:4" x14ac:dyDescent="0.2">
      <c r="A4433" s="10"/>
      <c r="B4433" s="10"/>
      <c r="C4433" s="4" t="s">
        <v>35312</v>
      </c>
      <c r="D4433" s="8">
        <v>401</v>
      </c>
    </row>
    <row r="4434" spans="1:4" x14ac:dyDescent="0.2">
      <c r="A4434" s="10"/>
      <c r="B4434" s="10"/>
      <c r="C4434" s="4" t="s">
        <v>35313</v>
      </c>
      <c r="D4434" s="8">
        <v>96</v>
      </c>
    </row>
    <row r="4435" spans="1:4" x14ac:dyDescent="0.2">
      <c r="A4435" s="10"/>
      <c r="B4435" s="10"/>
      <c r="C4435" s="4" t="s">
        <v>35314</v>
      </c>
      <c r="D4435" s="8">
        <v>113</v>
      </c>
    </row>
    <row r="4436" spans="1:4" x14ac:dyDescent="0.2">
      <c r="A4436" s="10"/>
      <c r="B4436" s="10"/>
      <c r="C4436" s="4" t="s">
        <v>35315</v>
      </c>
      <c r="D4436" s="8">
        <v>88</v>
      </c>
    </row>
    <row r="4437" spans="1:4" x14ac:dyDescent="0.2">
      <c r="A4437" s="10"/>
      <c r="B4437" s="10"/>
      <c r="C4437" s="4" t="s">
        <v>35316</v>
      </c>
      <c r="D4437" s="8">
        <v>39</v>
      </c>
    </row>
    <row r="4438" spans="1:4" x14ac:dyDescent="0.2">
      <c r="A4438" s="10"/>
      <c r="B4438" s="10"/>
      <c r="C4438" s="4" t="s">
        <v>35317</v>
      </c>
      <c r="D4438" s="8">
        <v>84</v>
      </c>
    </row>
    <row r="4439" spans="1:4" x14ac:dyDescent="0.2">
      <c r="A4439" s="10"/>
      <c r="B4439" s="10"/>
      <c r="C4439" s="4" t="s">
        <v>35318</v>
      </c>
      <c r="D4439" s="8">
        <v>2978</v>
      </c>
    </row>
    <row r="4440" spans="1:4" x14ac:dyDescent="0.2">
      <c r="A4440" s="10"/>
      <c r="B4440" s="10"/>
      <c r="C4440" s="4" t="s">
        <v>35319</v>
      </c>
      <c r="D4440" s="8">
        <v>39</v>
      </c>
    </row>
    <row r="4441" spans="1:4" x14ac:dyDescent="0.2">
      <c r="A4441" s="10"/>
      <c r="B4441" s="10"/>
      <c r="C4441" s="4" t="s">
        <v>35320</v>
      </c>
      <c r="D4441" s="8">
        <v>73</v>
      </c>
    </row>
    <row r="4442" spans="1:4" x14ac:dyDescent="0.2">
      <c r="A4442" s="1" t="s">
        <v>22153</v>
      </c>
      <c r="B4442" s="2"/>
      <c r="C4442" s="2"/>
      <c r="D4442" s="7">
        <v>5016</v>
      </c>
    </row>
    <row r="4443" spans="1:4" x14ac:dyDescent="0.2">
      <c r="A4443" s="1" t="s">
        <v>20462</v>
      </c>
      <c r="B4443" s="1" t="s">
        <v>24851</v>
      </c>
      <c r="C4443" s="1" t="s">
        <v>34116</v>
      </c>
      <c r="D4443" s="7">
        <v>4575</v>
      </c>
    </row>
    <row r="4444" spans="1:4" x14ac:dyDescent="0.2">
      <c r="A4444" s="10"/>
      <c r="B4444" s="10"/>
      <c r="C4444" s="4" t="s">
        <v>34118</v>
      </c>
      <c r="D4444" s="8">
        <v>2532</v>
      </c>
    </row>
    <row r="4445" spans="1:4" x14ac:dyDescent="0.2">
      <c r="A4445" s="1" t="s">
        <v>22154</v>
      </c>
      <c r="B4445" s="2"/>
      <c r="C4445" s="2"/>
      <c r="D4445" s="7">
        <v>7107</v>
      </c>
    </row>
    <row r="4446" spans="1:4" x14ac:dyDescent="0.2">
      <c r="A4446" s="1" t="s">
        <v>13645</v>
      </c>
      <c r="B4446" s="1" t="s">
        <v>24851</v>
      </c>
      <c r="C4446" s="1" t="s">
        <v>35466</v>
      </c>
      <c r="D4446" s="7">
        <v>1799</v>
      </c>
    </row>
    <row r="4447" spans="1:4" x14ac:dyDescent="0.2">
      <c r="A4447" s="10"/>
      <c r="B4447" s="10"/>
      <c r="C4447" s="4" t="s">
        <v>35468</v>
      </c>
      <c r="D4447" s="8">
        <v>3815</v>
      </c>
    </row>
    <row r="4448" spans="1:4" x14ac:dyDescent="0.2">
      <c r="A4448" s="10"/>
      <c r="B4448" s="10"/>
      <c r="C4448" s="4" t="s">
        <v>35469</v>
      </c>
      <c r="D4448" s="8">
        <v>3940</v>
      </c>
    </row>
    <row r="4449" spans="1:4" x14ac:dyDescent="0.2">
      <c r="A4449" s="1" t="s">
        <v>22155</v>
      </c>
      <c r="B4449" s="2"/>
      <c r="C4449" s="2"/>
      <c r="D4449" s="7">
        <v>9554</v>
      </c>
    </row>
    <row r="4450" spans="1:4" x14ac:dyDescent="0.2">
      <c r="A4450" s="1" t="s">
        <v>16935</v>
      </c>
      <c r="B4450" s="1" t="s">
        <v>24851</v>
      </c>
      <c r="C4450" s="1" t="s">
        <v>36142</v>
      </c>
      <c r="D4450" s="7">
        <v>103</v>
      </c>
    </row>
    <row r="4451" spans="1:4" x14ac:dyDescent="0.2">
      <c r="A4451" s="10"/>
      <c r="B4451" s="10"/>
      <c r="C4451" s="4" t="s">
        <v>36144</v>
      </c>
      <c r="D4451" s="8">
        <v>75</v>
      </c>
    </row>
    <row r="4452" spans="1:4" x14ac:dyDescent="0.2">
      <c r="A4452" s="10"/>
      <c r="B4452" s="10"/>
      <c r="C4452" s="4" t="s">
        <v>36145</v>
      </c>
      <c r="D4452" s="8">
        <v>75</v>
      </c>
    </row>
    <row r="4453" spans="1:4" x14ac:dyDescent="0.2">
      <c r="A4453" s="10"/>
      <c r="B4453" s="10"/>
      <c r="C4453" s="4" t="s">
        <v>36146</v>
      </c>
      <c r="D4453" s="8">
        <v>111</v>
      </c>
    </row>
    <row r="4454" spans="1:4" x14ac:dyDescent="0.2">
      <c r="A4454" s="10"/>
      <c r="B4454" s="10"/>
      <c r="C4454" s="4" t="s">
        <v>36147</v>
      </c>
      <c r="D4454" s="8">
        <v>171</v>
      </c>
    </row>
    <row r="4455" spans="1:4" x14ac:dyDescent="0.2">
      <c r="A4455" s="10"/>
      <c r="B4455" s="10"/>
      <c r="C4455" s="4" t="s">
        <v>36148</v>
      </c>
      <c r="D4455" s="8">
        <v>221</v>
      </c>
    </row>
    <row r="4456" spans="1:4" x14ac:dyDescent="0.2">
      <c r="A4456" s="10"/>
      <c r="B4456" s="10"/>
      <c r="C4456" s="4" t="s">
        <v>36149</v>
      </c>
      <c r="D4456" s="8">
        <v>105</v>
      </c>
    </row>
    <row r="4457" spans="1:4" x14ac:dyDescent="0.2">
      <c r="A4457" s="10"/>
      <c r="B4457" s="10"/>
      <c r="C4457" s="4" t="s">
        <v>36150</v>
      </c>
      <c r="D4457" s="8">
        <v>123</v>
      </c>
    </row>
    <row r="4458" spans="1:4" x14ac:dyDescent="0.2">
      <c r="A4458" s="10"/>
      <c r="B4458" s="10"/>
      <c r="C4458" s="4" t="s">
        <v>36151</v>
      </c>
      <c r="D4458" s="8">
        <v>248</v>
      </c>
    </row>
    <row r="4459" spans="1:4" x14ac:dyDescent="0.2">
      <c r="A4459" s="10"/>
      <c r="B4459" s="10"/>
      <c r="C4459" s="4" t="s">
        <v>36152</v>
      </c>
      <c r="D4459" s="8">
        <v>271</v>
      </c>
    </row>
    <row r="4460" spans="1:4" x14ac:dyDescent="0.2">
      <c r="A4460" s="10"/>
      <c r="B4460" s="10"/>
      <c r="C4460" s="4" t="s">
        <v>36153</v>
      </c>
      <c r="D4460" s="8">
        <v>173</v>
      </c>
    </row>
    <row r="4461" spans="1:4" x14ac:dyDescent="0.2">
      <c r="A4461" s="10"/>
      <c r="B4461" s="10"/>
      <c r="C4461" s="4" t="s">
        <v>36154</v>
      </c>
      <c r="D4461" s="8">
        <v>296</v>
      </c>
    </row>
    <row r="4462" spans="1:4" x14ac:dyDescent="0.2">
      <c r="A4462" s="10"/>
      <c r="B4462" s="10"/>
      <c r="C4462" s="4" t="s">
        <v>36155</v>
      </c>
      <c r="D4462" s="8">
        <v>52</v>
      </c>
    </row>
    <row r="4463" spans="1:4" x14ac:dyDescent="0.2">
      <c r="A4463" s="10"/>
      <c r="B4463" s="10"/>
      <c r="C4463" s="4" t="s">
        <v>36156</v>
      </c>
      <c r="D4463" s="8">
        <v>448</v>
      </c>
    </row>
    <row r="4464" spans="1:4" x14ac:dyDescent="0.2">
      <c r="A4464" s="10"/>
      <c r="B4464" s="10"/>
      <c r="C4464" s="4" t="s">
        <v>36157</v>
      </c>
      <c r="D4464" s="8">
        <v>161</v>
      </c>
    </row>
    <row r="4465" spans="1:4" x14ac:dyDescent="0.2">
      <c r="A4465" s="10"/>
      <c r="B4465" s="10"/>
      <c r="C4465" s="4" t="s">
        <v>36158</v>
      </c>
      <c r="D4465" s="8">
        <v>89</v>
      </c>
    </row>
    <row r="4466" spans="1:4" x14ac:dyDescent="0.2">
      <c r="A4466" s="10"/>
      <c r="B4466" s="10"/>
      <c r="C4466" s="4" t="s">
        <v>36159</v>
      </c>
      <c r="D4466" s="8">
        <v>163</v>
      </c>
    </row>
    <row r="4467" spans="1:4" x14ac:dyDescent="0.2">
      <c r="A4467" s="10"/>
      <c r="B4467" s="10"/>
      <c r="C4467" s="4" t="s">
        <v>36160</v>
      </c>
      <c r="D4467" s="8">
        <v>1028</v>
      </c>
    </row>
    <row r="4468" spans="1:4" x14ac:dyDescent="0.2">
      <c r="A4468" s="10"/>
      <c r="B4468" s="10"/>
      <c r="C4468" s="4" t="s">
        <v>36161</v>
      </c>
      <c r="D4468" s="8">
        <v>33</v>
      </c>
    </row>
    <row r="4469" spans="1:4" x14ac:dyDescent="0.2">
      <c r="A4469" s="10"/>
      <c r="B4469" s="10"/>
      <c r="C4469" s="4" t="s">
        <v>36162</v>
      </c>
      <c r="D4469" s="8">
        <v>113</v>
      </c>
    </row>
    <row r="4470" spans="1:4" x14ac:dyDescent="0.2">
      <c r="A4470" s="10"/>
      <c r="B4470" s="10"/>
      <c r="C4470" s="4" t="s">
        <v>36163</v>
      </c>
      <c r="D4470" s="8">
        <v>164</v>
      </c>
    </row>
    <row r="4471" spans="1:4" x14ac:dyDescent="0.2">
      <c r="A4471" s="10"/>
      <c r="B4471" s="10"/>
      <c r="C4471" s="4" t="s">
        <v>36164</v>
      </c>
      <c r="D4471" s="8">
        <v>65</v>
      </c>
    </row>
    <row r="4472" spans="1:4" x14ac:dyDescent="0.2">
      <c r="A4472" s="10"/>
      <c r="B4472" s="10"/>
      <c r="C4472" s="4" t="s">
        <v>36165</v>
      </c>
      <c r="D4472" s="8">
        <v>468</v>
      </c>
    </row>
    <row r="4473" spans="1:4" x14ac:dyDescent="0.2">
      <c r="A4473" s="10"/>
      <c r="B4473" s="10"/>
      <c r="C4473" s="4" t="s">
        <v>36166</v>
      </c>
      <c r="D4473" s="8">
        <v>57</v>
      </c>
    </row>
    <row r="4474" spans="1:4" x14ac:dyDescent="0.2">
      <c r="A4474" s="10"/>
      <c r="B4474" s="10"/>
      <c r="C4474" s="4" t="s">
        <v>36167</v>
      </c>
      <c r="D4474" s="8">
        <v>76</v>
      </c>
    </row>
    <row r="4475" spans="1:4" x14ac:dyDescent="0.2">
      <c r="A4475" s="10"/>
      <c r="B4475" s="10"/>
      <c r="C4475" s="4" t="s">
        <v>36168</v>
      </c>
      <c r="D4475" s="8">
        <v>80</v>
      </c>
    </row>
    <row r="4476" spans="1:4" x14ac:dyDescent="0.2">
      <c r="A4476" s="1" t="s">
        <v>22156</v>
      </c>
      <c r="B4476" s="2"/>
      <c r="C4476" s="2"/>
      <c r="D4476" s="7">
        <v>4969</v>
      </c>
    </row>
    <row r="4477" spans="1:4" x14ac:dyDescent="0.2">
      <c r="A4477" s="1" t="s">
        <v>4981</v>
      </c>
      <c r="B4477" s="1" t="s">
        <v>24851</v>
      </c>
      <c r="C4477" s="1" t="s">
        <v>26375</v>
      </c>
      <c r="D4477" s="7">
        <v>10350</v>
      </c>
    </row>
    <row r="4478" spans="1:4" x14ac:dyDescent="0.2">
      <c r="A4478" s="1" t="s">
        <v>22157</v>
      </c>
      <c r="B4478" s="2"/>
      <c r="C4478" s="2"/>
      <c r="D4478" s="7">
        <v>10350</v>
      </c>
    </row>
    <row r="4479" spans="1:4" x14ac:dyDescent="0.2">
      <c r="A4479" s="1" t="s">
        <v>3773</v>
      </c>
      <c r="B4479" s="1" t="s">
        <v>24851</v>
      </c>
      <c r="C4479" s="1" t="s">
        <v>36861</v>
      </c>
      <c r="D4479" s="7">
        <v>4032</v>
      </c>
    </row>
    <row r="4480" spans="1:4" x14ac:dyDescent="0.2">
      <c r="A4480" s="10"/>
      <c r="B4480" s="10"/>
      <c r="C4480" s="4" t="s">
        <v>36863</v>
      </c>
      <c r="D4480" s="8">
        <v>13303</v>
      </c>
    </row>
    <row r="4481" spans="1:4" x14ac:dyDescent="0.2">
      <c r="A4481" s="1" t="s">
        <v>22158</v>
      </c>
      <c r="B4481" s="2"/>
      <c r="C4481" s="2"/>
      <c r="D4481" s="7">
        <v>17335</v>
      </c>
    </row>
    <row r="4482" spans="1:4" x14ac:dyDescent="0.2">
      <c r="A4482" s="1" t="s">
        <v>17408</v>
      </c>
      <c r="B4482" s="1" t="s">
        <v>24851</v>
      </c>
      <c r="C4482" s="1" t="s">
        <v>36597</v>
      </c>
      <c r="D4482" s="7">
        <v>444</v>
      </c>
    </row>
    <row r="4483" spans="1:4" x14ac:dyDescent="0.2">
      <c r="A4483" s="10"/>
      <c r="B4483" s="10"/>
      <c r="C4483" s="4" t="s">
        <v>36599</v>
      </c>
      <c r="D4483" s="8">
        <v>313</v>
      </c>
    </row>
    <row r="4484" spans="1:4" x14ac:dyDescent="0.2">
      <c r="A4484" s="10"/>
      <c r="B4484" s="10"/>
      <c r="C4484" s="4" t="s">
        <v>36600</v>
      </c>
      <c r="D4484" s="8">
        <v>277</v>
      </c>
    </row>
    <row r="4485" spans="1:4" x14ac:dyDescent="0.2">
      <c r="A4485" s="10"/>
      <c r="B4485" s="10"/>
      <c r="C4485" s="4" t="s">
        <v>36601</v>
      </c>
      <c r="D4485" s="8">
        <v>316</v>
      </c>
    </row>
    <row r="4486" spans="1:4" x14ac:dyDescent="0.2">
      <c r="A4486" s="10"/>
      <c r="B4486" s="10"/>
      <c r="C4486" s="4" t="s">
        <v>36602</v>
      </c>
      <c r="D4486" s="8">
        <v>478</v>
      </c>
    </row>
    <row r="4487" spans="1:4" x14ac:dyDescent="0.2">
      <c r="A4487" s="10"/>
      <c r="B4487" s="10"/>
      <c r="C4487" s="4" t="s">
        <v>36603</v>
      </c>
      <c r="D4487" s="8">
        <v>593</v>
      </c>
    </row>
    <row r="4488" spans="1:4" x14ac:dyDescent="0.2">
      <c r="A4488" s="10"/>
      <c r="B4488" s="10"/>
      <c r="C4488" s="4" t="s">
        <v>36604</v>
      </c>
      <c r="D4488" s="8">
        <v>341</v>
      </c>
    </row>
    <row r="4489" spans="1:4" x14ac:dyDescent="0.2">
      <c r="A4489" s="10"/>
      <c r="B4489" s="10"/>
      <c r="C4489" s="4" t="s">
        <v>36605</v>
      </c>
      <c r="D4489" s="8">
        <v>315</v>
      </c>
    </row>
    <row r="4490" spans="1:4" x14ac:dyDescent="0.2">
      <c r="A4490" s="10"/>
      <c r="B4490" s="10"/>
      <c r="C4490" s="4" t="s">
        <v>36606</v>
      </c>
      <c r="D4490" s="8">
        <v>315</v>
      </c>
    </row>
    <row r="4491" spans="1:4" x14ac:dyDescent="0.2">
      <c r="A4491" s="10"/>
      <c r="B4491" s="10"/>
      <c r="C4491" s="4" t="s">
        <v>36607</v>
      </c>
      <c r="D4491" s="8">
        <v>161</v>
      </c>
    </row>
    <row r="4492" spans="1:4" x14ac:dyDescent="0.2">
      <c r="A4492" s="10"/>
      <c r="B4492" s="10"/>
      <c r="C4492" s="4" t="s">
        <v>36608</v>
      </c>
      <c r="D4492" s="8">
        <v>87</v>
      </c>
    </row>
    <row r="4493" spans="1:4" x14ac:dyDescent="0.2">
      <c r="A4493" s="10"/>
      <c r="B4493" s="10"/>
      <c r="C4493" s="4" t="s">
        <v>36609</v>
      </c>
      <c r="D4493" s="8">
        <v>239</v>
      </c>
    </row>
    <row r="4494" spans="1:4" x14ac:dyDescent="0.2">
      <c r="A4494" s="10"/>
      <c r="B4494" s="10"/>
      <c r="C4494" s="4" t="s">
        <v>36610</v>
      </c>
      <c r="D4494" s="8">
        <v>177</v>
      </c>
    </row>
    <row r="4495" spans="1:4" x14ac:dyDescent="0.2">
      <c r="A4495" s="10"/>
      <c r="B4495" s="10"/>
      <c r="C4495" s="4" t="s">
        <v>36611</v>
      </c>
      <c r="D4495" s="8">
        <v>372</v>
      </c>
    </row>
    <row r="4496" spans="1:4" x14ac:dyDescent="0.2">
      <c r="A4496" s="10"/>
      <c r="B4496" s="10"/>
      <c r="C4496" s="4" t="s">
        <v>36612</v>
      </c>
      <c r="D4496" s="8">
        <v>227</v>
      </c>
    </row>
    <row r="4497" spans="1:4" x14ac:dyDescent="0.2">
      <c r="A4497" s="10"/>
      <c r="B4497" s="10"/>
      <c r="C4497" s="4" t="s">
        <v>36613</v>
      </c>
      <c r="D4497" s="8">
        <v>383</v>
      </c>
    </row>
    <row r="4498" spans="1:4" x14ac:dyDescent="0.2">
      <c r="A4498" s="1" t="s">
        <v>22159</v>
      </c>
      <c r="B4498" s="2"/>
      <c r="C4498" s="2"/>
      <c r="D4498" s="7">
        <v>5038</v>
      </c>
    </row>
    <row r="4499" spans="1:4" x14ac:dyDescent="0.2">
      <c r="A4499" s="1" t="s">
        <v>15534</v>
      </c>
      <c r="B4499" s="1" t="s">
        <v>24854</v>
      </c>
      <c r="C4499" s="1" t="s">
        <v>22160</v>
      </c>
      <c r="D4499" s="7">
        <v>21462</v>
      </c>
    </row>
    <row r="4500" spans="1:4" x14ac:dyDescent="0.2">
      <c r="A4500" s="1" t="s">
        <v>22161</v>
      </c>
      <c r="B4500" s="2"/>
      <c r="C4500" s="2"/>
      <c r="D4500" s="7">
        <v>21462</v>
      </c>
    </row>
    <row r="4501" spans="1:4" x14ac:dyDescent="0.2">
      <c r="A4501" s="1" t="s">
        <v>417</v>
      </c>
      <c r="B4501" s="1" t="s">
        <v>24851</v>
      </c>
      <c r="C4501" s="1" t="s">
        <v>27777</v>
      </c>
      <c r="D4501" s="7">
        <v>8479</v>
      </c>
    </row>
    <row r="4502" spans="1:4" x14ac:dyDescent="0.2">
      <c r="A4502" s="1" t="s">
        <v>22162</v>
      </c>
      <c r="B4502" s="2"/>
      <c r="C4502" s="2"/>
      <c r="D4502" s="7">
        <v>8479</v>
      </c>
    </row>
    <row r="4503" spans="1:4" x14ac:dyDescent="0.2">
      <c r="A4503" s="1" t="s">
        <v>18447</v>
      </c>
      <c r="B4503" s="1" t="s">
        <v>24853</v>
      </c>
      <c r="C4503" s="1" t="s">
        <v>32223</v>
      </c>
      <c r="D4503" s="7">
        <v>29268</v>
      </c>
    </row>
    <row r="4504" spans="1:4" x14ac:dyDescent="0.2">
      <c r="A4504" s="1" t="s">
        <v>22163</v>
      </c>
      <c r="B4504" s="2"/>
      <c r="C4504" s="2"/>
      <c r="D4504" s="7">
        <v>29268</v>
      </c>
    </row>
    <row r="4505" spans="1:4" x14ac:dyDescent="0.2">
      <c r="A4505" s="1" t="s">
        <v>11882</v>
      </c>
      <c r="B4505" s="1" t="s">
        <v>24854</v>
      </c>
      <c r="C4505" s="1" t="s">
        <v>22164</v>
      </c>
      <c r="D4505" s="7">
        <v>13133</v>
      </c>
    </row>
    <row r="4506" spans="1:4" x14ac:dyDescent="0.2">
      <c r="A4506" s="1" t="s">
        <v>22165</v>
      </c>
      <c r="B4506" s="2"/>
      <c r="C4506" s="2"/>
      <c r="D4506" s="7">
        <v>13133</v>
      </c>
    </row>
    <row r="4507" spans="1:4" x14ac:dyDescent="0.2">
      <c r="A4507" s="1" t="s">
        <v>15599</v>
      </c>
      <c r="B4507" s="1" t="s">
        <v>24854</v>
      </c>
      <c r="C4507" s="1" t="s">
        <v>22166</v>
      </c>
      <c r="D4507" s="7">
        <v>15013</v>
      </c>
    </row>
    <row r="4508" spans="1:4" x14ac:dyDescent="0.2">
      <c r="A4508" s="1" t="s">
        <v>22167</v>
      </c>
      <c r="B4508" s="2"/>
      <c r="C4508" s="2"/>
      <c r="D4508" s="7">
        <v>15013</v>
      </c>
    </row>
    <row r="4509" spans="1:4" x14ac:dyDescent="0.2">
      <c r="A4509" s="1" t="s">
        <v>15537</v>
      </c>
      <c r="B4509" s="1" t="s">
        <v>24854</v>
      </c>
      <c r="C4509" s="1" t="s">
        <v>22168</v>
      </c>
      <c r="D4509" s="7">
        <v>19782</v>
      </c>
    </row>
    <row r="4510" spans="1:4" x14ac:dyDescent="0.2">
      <c r="A4510" s="1" t="s">
        <v>22169</v>
      </c>
      <c r="B4510" s="2"/>
      <c r="C4510" s="2"/>
      <c r="D4510" s="7">
        <v>19782</v>
      </c>
    </row>
    <row r="4511" spans="1:4" x14ac:dyDescent="0.2">
      <c r="A4511" s="1" t="s">
        <v>426</v>
      </c>
      <c r="B4511" s="1" t="s">
        <v>24851</v>
      </c>
      <c r="C4511" s="1" t="s">
        <v>27778</v>
      </c>
      <c r="D4511" s="7">
        <v>28119</v>
      </c>
    </row>
    <row r="4512" spans="1:4" x14ac:dyDescent="0.2">
      <c r="A4512" s="1" t="s">
        <v>22170</v>
      </c>
      <c r="B4512" s="2"/>
      <c r="C4512" s="2"/>
      <c r="D4512" s="7">
        <v>28119</v>
      </c>
    </row>
    <row r="4513" spans="1:4" x14ac:dyDescent="0.2">
      <c r="A4513" s="1" t="s">
        <v>18449</v>
      </c>
      <c r="B4513" s="1" t="s">
        <v>24853</v>
      </c>
      <c r="C4513" s="1" t="s">
        <v>32225</v>
      </c>
      <c r="D4513" s="7">
        <v>15046</v>
      </c>
    </row>
    <row r="4514" spans="1:4" x14ac:dyDescent="0.2">
      <c r="A4514" s="10"/>
      <c r="B4514" s="10"/>
      <c r="C4514" s="4" t="s">
        <v>32227</v>
      </c>
      <c r="D4514" s="8">
        <v>2980</v>
      </c>
    </row>
    <row r="4515" spans="1:4" x14ac:dyDescent="0.2">
      <c r="A4515" s="1" t="s">
        <v>22171</v>
      </c>
      <c r="B4515" s="2"/>
      <c r="C4515" s="2"/>
      <c r="D4515" s="7">
        <v>18026</v>
      </c>
    </row>
    <row r="4516" spans="1:4" x14ac:dyDescent="0.2">
      <c r="A4516" s="1" t="s">
        <v>11885</v>
      </c>
      <c r="B4516" s="1" t="s">
        <v>24854</v>
      </c>
      <c r="C4516" s="1" t="s">
        <v>22172</v>
      </c>
      <c r="D4516" s="7">
        <v>18313</v>
      </c>
    </row>
    <row r="4517" spans="1:4" x14ac:dyDescent="0.2">
      <c r="A4517" s="1" t="s">
        <v>22173</v>
      </c>
      <c r="B4517" s="2"/>
      <c r="C4517" s="2"/>
      <c r="D4517" s="7">
        <v>18313</v>
      </c>
    </row>
    <row r="4518" spans="1:4" x14ac:dyDescent="0.2">
      <c r="A4518" s="1" t="s">
        <v>15529</v>
      </c>
      <c r="B4518" s="1" t="s">
        <v>24853</v>
      </c>
      <c r="C4518" s="1" t="s">
        <v>36016</v>
      </c>
      <c r="D4518" s="7">
        <v>15284</v>
      </c>
    </row>
    <row r="4519" spans="1:4" x14ac:dyDescent="0.2">
      <c r="A4519" s="1" t="s">
        <v>22174</v>
      </c>
      <c r="B4519" s="2"/>
      <c r="C4519" s="2"/>
      <c r="D4519" s="7">
        <v>15284</v>
      </c>
    </row>
    <row r="4520" spans="1:4" x14ac:dyDescent="0.2">
      <c r="A4520" s="1" t="s">
        <v>15540</v>
      </c>
      <c r="B4520" s="1" t="s">
        <v>24854</v>
      </c>
      <c r="C4520" s="1" t="s">
        <v>22175</v>
      </c>
      <c r="D4520" s="7">
        <v>14899</v>
      </c>
    </row>
    <row r="4521" spans="1:4" x14ac:dyDescent="0.2">
      <c r="A4521" s="1" t="s">
        <v>22176</v>
      </c>
      <c r="B4521" s="2"/>
      <c r="C4521" s="2"/>
      <c r="D4521" s="7">
        <v>14899</v>
      </c>
    </row>
    <row r="4522" spans="1:4" x14ac:dyDescent="0.2">
      <c r="A4522" s="1" t="s">
        <v>441</v>
      </c>
      <c r="B4522" s="1" t="s">
        <v>24851</v>
      </c>
      <c r="C4522" s="1" t="s">
        <v>27779</v>
      </c>
      <c r="D4522" s="7">
        <v>38665</v>
      </c>
    </row>
    <row r="4523" spans="1:4" x14ac:dyDescent="0.2">
      <c r="A4523" s="1" t="s">
        <v>22177</v>
      </c>
      <c r="B4523" s="2"/>
      <c r="C4523" s="2"/>
      <c r="D4523" s="7">
        <v>38665</v>
      </c>
    </row>
    <row r="4524" spans="1:4" x14ac:dyDescent="0.2">
      <c r="A4524" s="1" t="s">
        <v>18454</v>
      </c>
      <c r="B4524" s="1" t="s">
        <v>24853</v>
      </c>
      <c r="C4524" s="1" t="s">
        <v>32228</v>
      </c>
      <c r="D4524" s="7">
        <v>8637</v>
      </c>
    </row>
    <row r="4525" spans="1:4" x14ac:dyDescent="0.2">
      <c r="A4525" s="1" t="s">
        <v>22178</v>
      </c>
      <c r="B4525" s="2"/>
      <c r="C4525" s="2"/>
      <c r="D4525" s="7">
        <v>8637</v>
      </c>
    </row>
    <row r="4526" spans="1:4" x14ac:dyDescent="0.2">
      <c r="A4526" s="1" t="s">
        <v>11888</v>
      </c>
      <c r="B4526" s="1" t="s">
        <v>24854</v>
      </c>
      <c r="C4526" s="1" t="s">
        <v>22179</v>
      </c>
      <c r="D4526" s="7">
        <v>7589</v>
      </c>
    </row>
    <row r="4527" spans="1:4" x14ac:dyDescent="0.2">
      <c r="A4527" s="1" t="s">
        <v>22180</v>
      </c>
      <c r="B4527" s="2"/>
      <c r="C4527" s="2"/>
      <c r="D4527" s="7">
        <v>7589</v>
      </c>
    </row>
    <row r="4528" spans="1:4" x14ac:dyDescent="0.2">
      <c r="A4528" s="1" t="s">
        <v>15653</v>
      </c>
      <c r="B4528" s="1" t="s">
        <v>24854</v>
      </c>
      <c r="C4528" s="1" t="s">
        <v>22181</v>
      </c>
      <c r="D4528" s="7">
        <v>15359</v>
      </c>
    </row>
    <row r="4529" spans="1:4" x14ac:dyDescent="0.2">
      <c r="A4529" s="1" t="s">
        <v>22182</v>
      </c>
      <c r="B4529" s="2"/>
      <c r="C4529" s="2"/>
      <c r="D4529" s="7">
        <v>15359</v>
      </c>
    </row>
    <row r="4530" spans="1:4" x14ac:dyDescent="0.2">
      <c r="A4530" s="1" t="s">
        <v>15543</v>
      </c>
      <c r="B4530" s="1" t="s">
        <v>24854</v>
      </c>
      <c r="C4530" s="1" t="s">
        <v>22183</v>
      </c>
      <c r="D4530" s="7">
        <v>21273</v>
      </c>
    </row>
    <row r="4531" spans="1:4" x14ac:dyDescent="0.2">
      <c r="A4531" s="1" t="s">
        <v>22184</v>
      </c>
      <c r="B4531" s="2"/>
      <c r="C4531" s="2"/>
      <c r="D4531" s="7">
        <v>21273</v>
      </c>
    </row>
    <row r="4532" spans="1:4" x14ac:dyDescent="0.2">
      <c r="A4532" s="1" t="s">
        <v>444</v>
      </c>
      <c r="B4532" s="1" t="s">
        <v>24851</v>
      </c>
      <c r="C4532" s="1" t="s">
        <v>27780</v>
      </c>
      <c r="D4532" s="7">
        <v>10650</v>
      </c>
    </row>
    <row r="4533" spans="1:4" x14ac:dyDescent="0.2">
      <c r="A4533" s="1" t="s">
        <v>22185</v>
      </c>
      <c r="B4533" s="2"/>
      <c r="C4533" s="2"/>
      <c r="D4533" s="7">
        <v>10650</v>
      </c>
    </row>
    <row r="4534" spans="1:4" x14ac:dyDescent="0.2">
      <c r="A4534" s="1" t="s">
        <v>18456</v>
      </c>
      <c r="B4534" s="1" t="s">
        <v>24853</v>
      </c>
      <c r="C4534" s="1" t="s">
        <v>32230</v>
      </c>
      <c r="D4534" s="7">
        <v>22186</v>
      </c>
    </row>
    <row r="4535" spans="1:4" x14ac:dyDescent="0.2">
      <c r="A4535" s="1" t="s">
        <v>22186</v>
      </c>
      <c r="B4535" s="2"/>
      <c r="C4535" s="2"/>
      <c r="D4535" s="7">
        <v>22186</v>
      </c>
    </row>
    <row r="4536" spans="1:4" x14ac:dyDescent="0.2">
      <c r="A4536" s="1" t="s">
        <v>11891</v>
      </c>
      <c r="B4536" s="1" t="s">
        <v>24854</v>
      </c>
      <c r="C4536" s="1" t="s">
        <v>22187</v>
      </c>
      <c r="D4536" s="7">
        <v>13111</v>
      </c>
    </row>
    <row r="4537" spans="1:4" x14ac:dyDescent="0.2">
      <c r="A4537" s="1" t="s">
        <v>22188</v>
      </c>
      <c r="B4537" s="2"/>
      <c r="C4537" s="2"/>
      <c r="D4537" s="7">
        <v>13111</v>
      </c>
    </row>
    <row r="4538" spans="1:4" x14ac:dyDescent="0.2">
      <c r="A4538" s="1" t="s">
        <v>14967</v>
      </c>
      <c r="B4538" s="1" t="s">
        <v>24851</v>
      </c>
      <c r="C4538" s="1" t="s">
        <v>36019</v>
      </c>
      <c r="D4538" s="7">
        <v>15598</v>
      </c>
    </row>
    <row r="4539" spans="1:4" x14ac:dyDescent="0.2">
      <c r="A4539" s="1" t="s">
        <v>22189</v>
      </c>
      <c r="B4539" s="2"/>
      <c r="C4539" s="2"/>
      <c r="D4539" s="7">
        <v>15598</v>
      </c>
    </row>
    <row r="4540" spans="1:4" x14ac:dyDescent="0.2">
      <c r="A4540" s="1" t="s">
        <v>15546</v>
      </c>
      <c r="B4540" s="1" t="s">
        <v>24854</v>
      </c>
      <c r="C4540" s="1" t="s">
        <v>22190</v>
      </c>
      <c r="D4540" s="7">
        <v>13668</v>
      </c>
    </row>
    <row r="4541" spans="1:4" x14ac:dyDescent="0.2">
      <c r="A4541" s="1" t="s">
        <v>22191</v>
      </c>
      <c r="B4541" s="2"/>
      <c r="C4541" s="2"/>
      <c r="D4541" s="7">
        <v>13668</v>
      </c>
    </row>
    <row r="4542" spans="1:4" x14ac:dyDescent="0.2">
      <c r="A4542" s="1" t="s">
        <v>447</v>
      </c>
      <c r="B4542" s="1" t="s">
        <v>24851</v>
      </c>
      <c r="C4542" s="1" t="s">
        <v>27781</v>
      </c>
      <c r="D4542" s="7">
        <v>3830</v>
      </c>
    </row>
    <row r="4543" spans="1:4" x14ac:dyDescent="0.2">
      <c r="A4543" s="1" t="s">
        <v>22192</v>
      </c>
      <c r="B4543" s="2"/>
      <c r="C4543" s="2"/>
      <c r="D4543" s="7">
        <v>3830</v>
      </c>
    </row>
    <row r="4544" spans="1:4" x14ac:dyDescent="0.2">
      <c r="A4544" s="1" t="s">
        <v>18458</v>
      </c>
      <c r="B4544" s="1" t="s">
        <v>24853</v>
      </c>
      <c r="C4544" s="1" t="s">
        <v>32232</v>
      </c>
      <c r="D4544" s="7">
        <v>16366</v>
      </c>
    </row>
    <row r="4545" spans="1:4" x14ac:dyDescent="0.2">
      <c r="A4545" s="1" t="s">
        <v>22193</v>
      </c>
      <c r="B4545" s="2"/>
      <c r="C4545" s="2"/>
      <c r="D4545" s="7">
        <v>16366</v>
      </c>
    </row>
    <row r="4546" spans="1:4" x14ac:dyDescent="0.2">
      <c r="A4546" s="1" t="s">
        <v>11894</v>
      </c>
      <c r="B4546" s="1" t="s">
        <v>24854</v>
      </c>
      <c r="C4546" s="1" t="s">
        <v>22194</v>
      </c>
      <c r="D4546" s="7">
        <v>20758</v>
      </c>
    </row>
    <row r="4547" spans="1:4" x14ac:dyDescent="0.2">
      <c r="A4547" s="1" t="s">
        <v>22195</v>
      </c>
      <c r="B4547" s="2"/>
      <c r="C4547" s="2"/>
      <c r="D4547" s="7">
        <v>20758</v>
      </c>
    </row>
    <row r="4548" spans="1:4" x14ac:dyDescent="0.2">
      <c r="A4548" s="1" t="s">
        <v>15149</v>
      </c>
      <c r="B4548" s="1" t="s">
        <v>24851</v>
      </c>
      <c r="C4548" s="1" t="s">
        <v>36020</v>
      </c>
      <c r="D4548" s="7">
        <v>15952</v>
      </c>
    </row>
    <row r="4549" spans="1:4" x14ac:dyDescent="0.2">
      <c r="A4549" s="1" t="s">
        <v>22196</v>
      </c>
      <c r="B4549" s="2"/>
      <c r="C4549" s="2"/>
      <c r="D4549" s="7">
        <v>15952</v>
      </c>
    </row>
    <row r="4550" spans="1:4" x14ac:dyDescent="0.2">
      <c r="A4550" s="1" t="s">
        <v>15549</v>
      </c>
      <c r="B4550" s="1" t="s">
        <v>24854</v>
      </c>
      <c r="C4550" s="1" t="s">
        <v>22197</v>
      </c>
      <c r="D4550" s="7">
        <v>15464</v>
      </c>
    </row>
    <row r="4551" spans="1:4" x14ac:dyDescent="0.2">
      <c r="A4551" s="1" t="s">
        <v>22198</v>
      </c>
      <c r="B4551" s="2"/>
      <c r="C4551" s="2"/>
      <c r="D4551" s="7">
        <v>15464</v>
      </c>
    </row>
    <row r="4552" spans="1:4" x14ac:dyDescent="0.2">
      <c r="A4552" s="1" t="s">
        <v>450</v>
      </c>
      <c r="B4552" s="1" t="s">
        <v>24851</v>
      </c>
      <c r="C4552" s="1" t="s">
        <v>27782</v>
      </c>
      <c r="D4552" s="7">
        <v>6301</v>
      </c>
    </row>
    <row r="4553" spans="1:4" x14ac:dyDescent="0.2">
      <c r="A4553" s="1" t="s">
        <v>22199</v>
      </c>
      <c r="B4553" s="2"/>
      <c r="C4553" s="2"/>
      <c r="D4553" s="7">
        <v>6301</v>
      </c>
    </row>
    <row r="4554" spans="1:4" x14ac:dyDescent="0.2">
      <c r="A4554" s="1" t="s">
        <v>18460</v>
      </c>
      <c r="B4554" s="1" t="s">
        <v>24853</v>
      </c>
      <c r="C4554" s="1" t="s">
        <v>32234</v>
      </c>
      <c r="D4554" s="7">
        <v>27360</v>
      </c>
    </row>
    <row r="4555" spans="1:4" x14ac:dyDescent="0.2">
      <c r="A4555" s="1" t="s">
        <v>22200</v>
      </c>
      <c r="B4555" s="2"/>
      <c r="C4555" s="2"/>
      <c r="D4555" s="7">
        <v>27360</v>
      </c>
    </row>
    <row r="4556" spans="1:4" x14ac:dyDescent="0.2">
      <c r="A4556" s="1" t="s">
        <v>11897</v>
      </c>
      <c r="B4556" s="1" t="s">
        <v>24854</v>
      </c>
      <c r="C4556" s="1" t="s">
        <v>22201</v>
      </c>
      <c r="D4556" s="7">
        <v>18041</v>
      </c>
    </row>
    <row r="4557" spans="1:4" x14ac:dyDescent="0.2">
      <c r="A4557" s="1" t="s">
        <v>22202</v>
      </c>
      <c r="B4557" s="2"/>
      <c r="C4557" s="2"/>
      <c r="D4557" s="7">
        <v>18041</v>
      </c>
    </row>
    <row r="4558" spans="1:4" x14ac:dyDescent="0.2">
      <c r="A4558" s="1" t="s">
        <v>15512</v>
      </c>
      <c r="B4558" s="1" t="s">
        <v>24853</v>
      </c>
      <c r="C4558" s="1" t="s">
        <v>36021</v>
      </c>
      <c r="D4558" s="7">
        <v>15856</v>
      </c>
    </row>
    <row r="4559" spans="1:4" x14ac:dyDescent="0.2">
      <c r="A4559" s="1" t="s">
        <v>22203</v>
      </c>
      <c r="B4559" s="2"/>
      <c r="C4559" s="2"/>
      <c r="D4559" s="7">
        <v>15856</v>
      </c>
    </row>
    <row r="4560" spans="1:4" x14ac:dyDescent="0.2">
      <c r="A4560" s="1" t="s">
        <v>15552</v>
      </c>
      <c r="B4560" s="1" t="s">
        <v>24854</v>
      </c>
      <c r="C4560" s="1" t="s">
        <v>22204</v>
      </c>
      <c r="D4560" s="7">
        <v>23377</v>
      </c>
    </row>
    <row r="4561" spans="1:4" x14ac:dyDescent="0.2">
      <c r="A4561" s="1" t="s">
        <v>22205</v>
      </c>
      <c r="B4561" s="2"/>
      <c r="C4561" s="2"/>
      <c r="D4561" s="7">
        <v>23377</v>
      </c>
    </row>
    <row r="4562" spans="1:4" x14ac:dyDescent="0.2">
      <c r="A4562" s="1" t="s">
        <v>461</v>
      </c>
      <c r="B4562" s="1" t="s">
        <v>24851</v>
      </c>
      <c r="C4562" s="1" t="s">
        <v>27783</v>
      </c>
      <c r="D4562" s="7">
        <v>6658</v>
      </c>
    </row>
    <row r="4563" spans="1:4" x14ac:dyDescent="0.2">
      <c r="A4563" s="1" t="s">
        <v>22206</v>
      </c>
      <c r="B4563" s="2"/>
      <c r="C4563" s="2"/>
      <c r="D4563" s="7">
        <v>6658</v>
      </c>
    </row>
    <row r="4564" spans="1:4" x14ac:dyDescent="0.2">
      <c r="A4564" s="1" t="s">
        <v>18462</v>
      </c>
      <c r="B4564" s="1" t="s">
        <v>24853</v>
      </c>
      <c r="C4564" s="1" t="s">
        <v>32236</v>
      </c>
      <c r="D4564" s="7">
        <v>11151</v>
      </c>
    </row>
    <row r="4565" spans="1:4" x14ac:dyDescent="0.2">
      <c r="A4565" s="1" t="s">
        <v>22207</v>
      </c>
      <c r="B4565" s="2"/>
      <c r="C4565" s="2"/>
      <c r="D4565" s="7">
        <v>11151</v>
      </c>
    </row>
    <row r="4566" spans="1:4" x14ac:dyDescent="0.2">
      <c r="A4566" s="1" t="s">
        <v>11900</v>
      </c>
      <c r="B4566" s="1" t="s">
        <v>24854</v>
      </c>
      <c r="C4566" s="1" t="s">
        <v>22208</v>
      </c>
      <c r="D4566" s="7">
        <v>19089</v>
      </c>
    </row>
    <row r="4567" spans="1:4" x14ac:dyDescent="0.2">
      <c r="A4567" s="1" t="s">
        <v>22209</v>
      </c>
      <c r="B4567" s="2"/>
      <c r="C4567" s="2"/>
      <c r="D4567" s="7">
        <v>19089</v>
      </c>
    </row>
    <row r="4568" spans="1:4" x14ac:dyDescent="0.2">
      <c r="A4568" s="1" t="s">
        <v>15674</v>
      </c>
      <c r="B4568" s="1" t="s">
        <v>24854</v>
      </c>
      <c r="C4568" s="1" t="s">
        <v>22210</v>
      </c>
      <c r="D4568" s="7">
        <v>16173</v>
      </c>
    </row>
    <row r="4569" spans="1:4" x14ac:dyDescent="0.2">
      <c r="A4569" s="1" t="s">
        <v>22211</v>
      </c>
      <c r="B4569" s="2"/>
      <c r="C4569" s="2"/>
      <c r="D4569" s="7">
        <v>16173</v>
      </c>
    </row>
    <row r="4570" spans="1:4" x14ac:dyDescent="0.2">
      <c r="A4570" s="1" t="s">
        <v>15555</v>
      </c>
      <c r="B4570" s="1" t="s">
        <v>24854</v>
      </c>
      <c r="C4570" s="1" t="s">
        <v>22212</v>
      </c>
      <c r="D4570" s="7">
        <v>18102</v>
      </c>
    </row>
    <row r="4571" spans="1:4" x14ac:dyDescent="0.2">
      <c r="A4571" s="1" t="s">
        <v>22213</v>
      </c>
      <c r="B4571" s="2"/>
      <c r="C4571" s="2"/>
      <c r="D4571" s="7">
        <v>18102</v>
      </c>
    </row>
    <row r="4572" spans="1:4" x14ac:dyDescent="0.2">
      <c r="A4572" s="1" t="s">
        <v>464</v>
      </c>
      <c r="B4572" s="1" t="s">
        <v>24851</v>
      </c>
      <c r="C4572" s="1" t="s">
        <v>27784</v>
      </c>
      <c r="D4572" s="7">
        <v>7554</v>
      </c>
    </row>
    <row r="4573" spans="1:4" x14ac:dyDescent="0.2">
      <c r="A4573" s="1" t="s">
        <v>22214</v>
      </c>
      <c r="B4573" s="2"/>
      <c r="C4573" s="2"/>
      <c r="D4573" s="7">
        <v>7554</v>
      </c>
    </row>
    <row r="4574" spans="1:4" x14ac:dyDescent="0.2">
      <c r="A4574" s="1" t="s">
        <v>18464</v>
      </c>
      <c r="B4574" s="1" t="s">
        <v>24853</v>
      </c>
      <c r="C4574" s="1" t="s">
        <v>32238</v>
      </c>
      <c r="D4574" s="7">
        <v>34093</v>
      </c>
    </row>
    <row r="4575" spans="1:4" x14ac:dyDescent="0.2">
      <c r="A4575" s="1" t="s">
        <v>22215</v>
      </c>
      <c r="B4575" s="2"/>
      <c r="C4575" s="2"/>
      <c r="D4575" s="7">
        <v>34093</v>
      </c>
    </row>
    <row r="4576" spans="1:4" x14ac:dyDescent="0.2">
      <c r="A4576" s="1" t="s">
        <v>11903</v>
      </c>
      <c r="B4576" s="1" t="s">
        <v>24854</v>
      </c>
      <c r="C4576" s="1" t="s">
        <v>22216</v>
      </c>
      <c r="D4576" s="7">
        <v>22752</v>
      </c>
    </row>
    <row r="4577" spans="1:4" x14ac:dyDescent="0.2">
      <c r="A4577" s="1" t="s">
        <v>22217</v>
      </c>
      <c r="B4577" s="2"/>
      <c r="C4577" s="2"/>
      <c r="D4577" s="7">
        <v>22752</v>
      </c>
    </row>
    <row r="4578" spans="1:4" x14ac:dyDescent="0.2">
      <c r="A4578" s="1" t="s">
        <v>15318</v>
      </c>
      <c r="B4578" s="1" t="s">
        <v>24851</v>
      </c>
      <c r="C4578" s="1" t="s">
        <v>36024</v>
      </c>
      <c r="D4578" s="7">
        <v>17201</v>
      </c>
    </row>
    <row r="4579" spans="1:4" x14ac:dyDescent="0.2">
      <c r="A4579" s="1" t="s">
        <v>22218</v>
      </c>
      <c r="B4579" s="2"/>
      <c r="C4579" s="2"/>
      <c r="D4579" s="7">
        <v>17201</v>
      </c>
    </row>
    <row r="4580" spans="1:4" x14ac:dyDescent="0.2">
      <c r="A4580" s="1" t="s">
        <v>15558</v>
      </c>
      <c r="B4580" s="1" t="s">
        <v>24854</v>
      </c>
      <c r="C4580" s="1" t="s">
        <v>22219</v>
      </c>
      <c r="D4580" s="7">
        <v>34728</v>
      </c>
    </row>
    <row r="4581" spans="1:4" x14ac:dyDescent="0.2">
      <c r="A4581" s="1" t="s">
        <v>22220</v>
      </c>
      <c r="B4581" s="2"/>
      <c r="C4581" s="2"/>
      <c r="D4581" s="7">
        <v>34728</v>
      </c>
    </row>
    <row r="4582" spans="1:4" x14ac:dyDescent="0.2">
      <c r="A4582" s="1" t="s">
        <v>470</v>
      </c>
      <c r="B4582" s="1" t="s">
        <v>24851</v>
      </c>
      <c r="C4582" s="1" t="s">
        <v>27785</v>
      </c>
      <c r="D4582" s="7">
        <v>37097</v>
      </c>
    </row>
    <row r="4583" spans="1:4" x14ac:dyDescent="0.2">
      <c r="A4583" s="1" t="s">
        <v>22221</v>
      </c>
      <c r="B4583" s="2"/>
      <c r="C4583" s="2"/>
      <c r="D4583" s="7">
        <v>37097</v>
      </c>
    </row>
    <row r="4584" spans="1:4" x14ac:dyDescent="0.2">
      <c r="A4584" s="1" t="s">
        <v>18466</v>
      </c>
      <c r="B4584" s="1" t="s">
        <v>24853</v>
      </c>
      <c r="C4584" s="1" t="s">
        <v>32240</v>
      </c>
      <c r="D4584" s="7">
        <v>24982</v>
      </c>
    </row>
    <row r="4585" spans="1:4" x14ac:dyDescent="0.2">
      <c r="A4585" s="1" t="s">
        <v>22222</v>
      </c>
      <c r="B4585" s="2"/>
      <c r="C4585" s="2"/>
      <c r="D4585" s="7">
        <v>24982</v>
      </c>
    </row>
    <row r="4586" spans="1:4" x14ac:dyDescent="0.2">
      <c r="A4586" s="1" t="s">
        <v>11906</v>
      </c>
      <c r="B4586" s="1" t="s">
        <v>24854</v>
      </c>
      <c r="C4586" s="1" t="s">
        <v>22223</v>
      </c>
      <c r="D4586" s="7">
        <v>19748</v>
      </c>
    </row>
    <row r="4587" spans="1:4" x14ac:dyDescent="0.2">
      <c r="A4587" s="1" t="s">
        <v>22224</v>
      </c>
      <c r="B4587" s="2"/>
      <c r="C4587" s="2"/>
      <c r="D4587" s="7">
        <v>19748</v>
      </c>
    </row>
    <row r="4588" spans="1:4" x14ac:dyDescent="0.2">
      <c r="A4588" s="1" t="s">
        <v>15517</v>
      </c>
      <c r="B4588" s="1" t="s">
        <v>24853</v>
      </c>
      <c r="C4588" s="1" t="s">
        <v>36025</v>
      </c>
      <c r="D4588" s="7">
        <v>17161</v>
      </c>
    </row>
    <row r="4589" spans="1:4" x14ac:dyDescent="0.2">
      <c r="A4589" s="1" t="s">
        <v>22225</v>
      </c>
      <c r="B4589" s="2"/>
      <c r="C4589" s="2"/>
      <c r="D4589" s="7">
        <v>17161</v>
      </c>
    </row>
    <row r="4590" spans="1:4" x14ac:dyDescent="0.2">
      <c r="A4590" s="1" t="s">
        <v>15561</v>
      </c>
      <c r="B4590" s="1" t="s">
        <v>24854</v>
      </c>
      <c r="C4590" s="1" t="s">
        <v>22226</v>
      </c>
      <c r="D4590" s="7">
        <v>19435</v>
      </c>
    </row>
    <row r="4591" spans="1:4" x14ac:dyDescent="0.2">
      <c r="A4591" s="1" t="s">
        <v>22227</v>
      </c>
      <c r="B4591" s="2"/>
      <c r="C4591" s="2"/>
      <c r="D4591" s="7">
        <v>19435</v>
      </c>
    </row>
    <row r="4592" spans="1:4" x14ac:dyDescent="0.2">
      <c r="A4592" s="1" t="s">
        <v>475</v>
      </c>
      <c r="B4592" s="1" t="s">
        <v>24851</v>
      </c>
      <c r="C4592" s="1" t="s">
        <v>27786</v>
      </c>
      <c r="D4592" s="7">
        <v>27558</v>
      </c>
    </row>
    <row r="4593" spans="1:4" x14ac:dyDescent="0.2">
      <c r="A4593" s="1" t="s">
        <v>22228</v>
      </c>
      <c r="B4593" s="2"/>
      <c r="C4593" s="2"/>
      <c r="D4593" s="7">
        <v>27558</v>
      </c>
    </row>
    <row r="4594" spans="1:4" x14ac:dyDescent="0.2">
      <c r="A4594" s="1" t="s">
        <v>18468</v>
      </c>
      <c r="B4594" s="1" t="s">
        <v>24853</v>
      </c>
      <c r="C4594" s="1" t="s">
        <v>32242</v>
      </c>
      <c r="D4594" s="7">
        <v>23006</v>
      </c>
    </row>
    <row r="4595" spans="1:4" x14ac:dyDescent="0.2">
      <c r="A4595" s="1" t="s">
        <v>22229</v>
      </c>
      <c r="B4595" s="2"/>
      <c r="C4595" s="2"/>
      <c r="D4595" s="7">
        <v>23006</v>
      </c>
    </row>
    <row r="4596" spans="1:4" x14ac:dyDescent="0.2">
      <c r="A4596" s="1" t="s">
        <v>11909</v>
      </c>
      <c r="B4596" s="1" t="s">
        <v>24854</v>
      </c>
      <c r="C4596" s="1" t="s">
        <v>22230</v>
      </c>
      <c r="D4596" s="7">
        <v>24675</v>
      </c>
    </row>
    <row r="4597" spans="1:4" x14ac:dyDescent="0.2">
      <c r="A4597" s="1" t="s">
        <v>22231</v>
      </c>
      <c r="B4597" s="2"/>
      <c r="C4597" s="2"/>
      <c r="D4597" s="7">
        <v>24675</v>
      </c>
    </row>
    <row r="4598" spans="1:4" x14ac:dyDescent="0.2">
      <c r="A4598" s="1" t="s">
        <v>15623</v>
      </c>
      <c r="B4598" s="1" t="s">
        <v>24854</v>
      </c>
      <c r="C4598" s="1" t="s">
        <v>22232</v>
      </c>
      <c r="D4598" s="7">
        <v>17535</v>
      </c>
    </row>
    <row r="4599" spans="1:4" x14ac:dyDescent="0.2">
      <c r="A4599" s="1" t="s">
        <v>22233</v>
      </c>
      <c r="B4599" s="2"/>
      <c r="C4599" s="2"/>
      <c r="D4599" s="7">
        <v>17535</v>
      </c>
    </row>
    <row r="4600" spans="1:4" x14ac:dyDescent="0.2">
      <c r="A4600" s="1" t="s">
        <v>12553</v>
      </c>
      <c r="B4600" s="1" t="s">
        <v>24851</v>
      </c>
      <c r="C4600" s="1" t="s">
        <v>26437</v>
      </c>
      <c r="D4600" s="7">
        <v>692</v>
      </c>
    </row>
    <row r="4601" spans="1:4" x14ac:dyDescent="0.2">
      <c r="A4601" s="10"/>
      <c r="B4601" s="10"/>
      <c r="C4601" s="4" t="s">
        <v>26439</v>
      </c>
      <c r="D4601" s="8">
        <v>324</v>
      </c>
    </row>
    <row r="4602" spans="1:4" x14ac:dyDescent="0.2">
      <c r="A4602" s="10"/>
      <c r="B4602" s="10"/>
      <c r="C4602" s="4" t="s">
        <v>26440</v>
      </c>
      <c r="D4602" s="8">
        <v>2489</v>
      </c>
    </row>
    <row r="4603" spans="1:4" x14ac:dyDescent="0.2">
      <c r="A4603" s="10"/>
      <c r="B4603" s="10"/>
      <c r="C4603" s="4" t="s">
        <v>26441</v>
      </c>
      <c r="D4603" s="8">
        <v>2051</v>
      </c>
    </row>
    <row r="4604" spans="1:4" x14ac:dyDescent="0.2">
      <c r="A4604" s="10"/>
      <c r="B4604" s="10"/>
      <c r="C4604" s="4" t="s">
        <v>26442</v>
      </c>
      <c r="D4604" s="8">
        <v>1987</v>
      </c>
    </row>
    <row r="4605" spans="1:4" x14ac:dyDescent="0.2">
      <c r="A4605" s="10"/>
      <c r="B4605" s="10"/>
      <c r="C4605" s="4" t="s">
        <v>26443</v>
      </c>
      <c r="D4605" s="8">
        <v>692</v>
      </c>
    </row>
    <row r="4606" spans="1:4" x14ac:dyDescent="0.2">
      <c r="A4606" s="1" t="s">
        <v>22234</v>
      </c>
      <c r="B4606" s="2"/>
      <c r="C4606" s="2"/>
      <c r="D4606" s="7">
        <v>8235</v>
      </c>
    </row>
    <row r="4607" spans="1:4" x14ac:dyDescent="0.2">
      <c r="A4607" s="1" t="s">
        <v>9756</v>
      </c>
      <c r="B4607" s="1" t="s">
        <v>24851</v>
      </c>
      <c r="C4607" s="1" t="s">
        <v>26812</v>
      </c>
      <c r="D4607" s="7">
        <v>302</v>
      </c>
    </row>
    <row r="4608" spans="1:4" x14ac:dyDescent="0.2">
      <c r="A4608" s="10"/>
      <c r="B4608" s="10"/>
      <c r="C4608" s="4" t="s">
        <v>26814</v>
      </c>
      <c r="D4608" s="8">
        <v>763</v>
      </c>
    </row>
    <row r="4609" spans="1:4" x14ac:dyDescent="0.2">
      <c r="A4609" s="10"/>
      <c r="B4609" s="10"/>
      <c r="C4609" s="4" t="s">
        <v>26815</v>
      </c>
      <c r="D4609" s="8">
        <v>2249</v>
      </c>
    </row>
    <row r="4610" spans="1:4" x14ac:dyDescent="0.2">
      <c r="A4610" s="10"/>
      <c r="B4610" s="10"/>
      <c r="C4610" s="4" t="s">
        <v>26816</v>
      </c>
      <c r="D4610" s="8">
        <v>1618</v>
      </c>
    </row>
    <row r="4611" spans="1:4" x14ac:dyDescent="0.2">
      <c r="A4611" s="10"/>
      <c r="B4611" s="10"/>
      <c r="C4611" s="4" t="s">
        <v>26817</v>
      </c>
      <c r="D4611" s="8">
        <v>446</v>
      </c>
    </row>
    <row r="4612" spans="1:4" x14ac:dyDescent="0.2">
      <c r="A4612" s="10"/>
      <c r="B4612" s="10"/>
      <c r="C4612" s="4" t="s">
        <v>26818</v>
      </c>
      <c r="D4612" s="8">
        <v>350</v>
      </c>
    </row>
    <row r="4613" spans="1:4" x14ac:dyDescent="0.2">
      <c r="A4613" s="1" t="s">
        <v>22235</v>
      </c>
      <c r="B4613" s="2"/>
      <c r="C4613" s="2"/>
      <c r="D4613" s="7">
        <v>5728</v>
      </c>
    </row>
    <row r="4614" spans="1:4" x14ac:dyDescent="0.2">
      <c r="A4614" s="1" t="s">
        <v>9538</v>
      </c>
      <c r="B4614" s="1" t="s">
        <v>24851</v>
      </c>
      <c r="C4614" s="1" t="s">
        <v>33205</v>
      </c>
      <c r="D4614" s="7">
        <v>2594</v>
      </c>
    </row>
    <row r="4615" spans="1:4" x14ac:dyDescent="0.2">
      <c r="A4615" s="10"/>
      <c r="B4615" s="10"/>
      <c r="C4615" s="4" t="s">
        <v>33207</v>
      </c>
      <c r="D4615" s="8">
        <v>1854</v>
      </c>
    </row>
    <row r="4616" spans="1:4" x14ac:dyDescent="0.2">
      <c r="A4616" s="10"/>
      <c r="B4616" s="10"/>
      <c r="C4616" s="4" t="s">
        <v>33208</v>
      </c>
      <c r="D4616" s="8">
        <v>1858</v>
      </c>
    </row>
    <row r="4617" spans="1:4" x14ac:dyDescent="0.2">
      <c r="A4617" s="10"/>
      <c r="B4617" s="10"/>
      <c r="C4617" s="4" t="s">
        <v>33209</v>
      </c>
      <c r="D4617" s="8">
        <v>288</v>
      </c>
    </row>
    <row r="4618" spans="1:4" x14ac:dyDescent="0.2">
      <c r="A4618" s="1" t="s">
        <v>21161</v>
      </c>
      <c r="B4618" s="2"/>
      <c r="C4618" s="2"/>
      <c r="D4618" s="7">
        <v>6594</v>
      </c>
    </row>
    <row r="4619" spans="1:4" x14ac:dyDescent="0.2">
      <c r="A4619" s="1" t="s">
        <v>5111</v>
      </c>
      <c r="B4619" s="1" t="s">
        <v>24851</v>
      </c>
      <c r="C4619" s="1" t="s">
        <v>26991</v>
      </c>
      <c r="D4619" s="7">
        <v>183</v>
      </c>
    </row>
    <row r="4620" spans="1:4" x14ac:dyDescent="0.2">
      <c r="A4620" s="10"/>
      <c r="B4620" s="10"/>
      <c r="C4620" s="4" t="s">
        <v>26993</v>
      </c>
      <c r="D4620" s="8">
        <v>132</v>
      </c>
    </row>
    <row r="4621" spans="1:4" x14ac:dyDescent="0.2">
      <c r="A4621" s="10"/>
      <c r="B4621" s="10"/>
      <c r="C4621" s="4" t="s">
        <v>26994</v>
      </c>
      <c r="D4621" s="8">
        <v>86</v>
      </c>
    </row>
    <row r="4622" spans="1:4" x14ac:dyDescent="0.2">
      <c r="A4622" s="10"/>
      <c r="B4622" s="10"/>
      <c r="C4622" s="4" t="s">
        <v>26995</v>
      </c>
      <c r="D4622" s="8">
        <v>193</v>
      </c>
    </row>
    <row r="4623" spans="1:4" x14ac:dyDescent="0.2">
      <c r="A4623" s="10"/>
      <c r="B4623" s="10"/>
      <c r="C4623" s="4" t="s">
        <v>26996</v>
      </c>
      <c r="D4623" s="8">
        <v>46</v>
      </c>
    </row>
    <row r="4624" spans="1:4" x14ac:dyDescent="0.2">
      <c r="A4624" s="10"/>
      <c r="B4624" s="10"/>
      <c r="C4624" s="4" t="s">
        <v>26997</v>
      </c>
      <c r="D4624" s="8">
        <v>66</v>
      </c>
    </row>
    <row r="4625" spans="1:4" x14ac:dyDescent="0.2">
      <c r="A4625" s="10"/>
      <c r="B4625" s="10"/>
      <c r="C4625" s="4" t="s">
        <v>26998</v>
      </c>
      <c r="D4625" s="8">
        <v>260</v>
      </c>
    </row>
    <row r="4626" spans="1:4" x14ac:dyDescent="0.2">
      <c r="A4626" s="10"/>
      <c r="B4626" s="10"/>
      <c r="C4626" s="4" t="s">
        <v>26999</v>
      </c>
      <c r="D4626" s="8">
        <v>75</v>
      </c>
    </row>
    <row r="4627" spans="1:4" x14ac:dyDescent="0.2">
      <c r="A4627" s="10"/>
      <c r="B4627" s="10"/>
      <c r="C4627" s="4" t="s">
        <v>27000</v>
      </c>
      <c r="D4627" s="8">
        <v>93</v>
      </c>
    </row>
    <row r="4628" spans="1:4" x14ac:dyDescent="0.2">
      <c r="A4628" s="10"/>
      <c r="B4628" s="10"/>
      <c r="C4628" s="4" t="s">
        <v>27001</v>
      </c>
      <c r="D4628" s="8">
        <v>76</v>
      </c>
    </row>
    <row r="4629" spans="1:4" x14ac:dyDescent="0.2">
      <c r="A4629" s="10"/>
      <c r="B4629" s="10"/>
      <c r="C4629" s="4" t="s">
        <v>27002</v>
      </c>
      <c r="D4629" s="8">
        <v>70</v>
      </c>
    </row>
    <row r="4630" spans="1:4" x14ac:dyDescent="0.2">
      <c r="A4630" s="10"/>
      <c r="B4630" s="10"/>
      <c r="C4630" s="4" t="s">
        <v>27003</v>
      </c>
      <c r="D4630" s="8">
        <v>42</v>
      </c>
    </row>
    <row r="4631" spans="1:4" x14ac:dyDescent="0.2">
      <c r="A4631" s="10"/>
      <c r="B4631" s="10"/>
      <c r="C4631" s="4" t="s">
        <v>27004</v>
      </c>
      <c r="D4631" s="8">
        <v>75</v>
      </c>
    </row>
    <row r="4632" spans="1:4" x14ac:dyDescent="0.2">
      <c r="A4632" s="10"/>
      <c r="B4632" s="10"/>
      <c r="C4632" s="4" t="s">
        <v>27005</v>
      </c>
      <c r="D4632" s="8">
        <v>27</v>
      </c>
    </row>
    <row r="4633" spans="1:4" x14ac:dyDescent="0.2">
      <c r="A4633" s="10"/>
      <c r="B4633" s="10"/>
      <c r="C4633" s="4" t="s">
        <v>27006</v>
      </c>
      <c r="D4633" s="8">
        <v>126</v>
      </c>
    </row>
    <row r="4634" spans="1:4" x14ac:dyDescent="0.2">
      <c r="A4634" s="10"/>
      <c r="B4634" s="10"/>
      <c r="C4634" s="4" t="s">
        <v>27007</v>
      </c>
      <c r="D4634" s="8">
        <v>51</v>
      </c>
    </row>
    <row r="4635" spans="1:4" x14ac:dyDescent="0.2">
      <c r="A4635" s="10"/>
      <c r="B4635" s="10"/>
      <c r="C4635" s="4" t="s">
        <v>27008</v>
      </c>
      <c r="D4635" s="8">
        <v>74</v>
      </c>
    </row>
    <row r="4636" spans="1:4" x14ac:dyDescent="0.2">
      <c r="A4636" s="10"/>
      <c r="B4636" s="10"/>
      <c r="C4636" s="4" t="s">
        <v>27009</v>
      </c>
      <c r="D4636" s="8">
        <v>24</v>
      </c>
    </row>
    <row r="4637" spans="1:4" x14ac:dyDescent="0.2">
      <c r="A4637" s="10"/>
      <c r="B4637" s="10"/>
      <c r="C4637" s="4" t="s">
        <v>27010</v>
      </c>
      <c r="D4637" s="8">
        <v>30</v>
      </c>
    </row>
    <row r="4638" spans="1:4" x14ac:dyDescent="0.2">
      <c r="A4638" s="10"/>
      <c r="B4638" s="10"/>
      <c r="C4638" s="4" t="s">
        <v>27011</v>
      </c>
      <c r="D4638" s="8">
        <v>95</v>
      </c>
    </row>
    <row r="4639" spans="1:4" x14ac:dyDescent="0.2">
      <c r="A4639" s="10"/>
      <c r="B4639" s="10"/>
      <c r="C4639" s="4" t="s">
        <v>27012</v>
      </c>
      <c r="D4639" s="8">
        <v>375</v>
      </c>
    </row>
    <row r="4640" spans="1:4" x14ac:dyDescent="0.2">
      <c r="A4640" s="10"/>
      <c r="B4640" s="10"/>
      <c r="C4640" s="4" t="s">
        <v>27013</v>
      </c>
      <c r="D4640" s="8">
        <v>89</v>
      </c>
    </row>
    <row r="4641" spans="1:4" x14ac:dyDescent="0.2">
      <c r="A4641" s="10"/>
      <c r="B4641" s="10"/>
      <c r="C4641" s="4" t="s">
        <v>27014</v>
      </c>
      <c r="D4641" s="8">
        <v>326</v>
      </c>
    </row>
    <row r="4642" spans="1:4" x14ac:dyDescent="0.2">
      <c r="A4642" s="10"/>
      <c r="B4642" s="10"/>
      <c r="C4642" s="4" t="s">
        <v>27015</v>
      </c>
      <c r="D4642" s="8">
        <v>66</v>
      </c>
    </row>
    <row r="4643" spans="1:4" x14ac:dyDescent="0.2">
      <c r="A4643" s="10"/>
      <c r="B4643" s="10"/>
      <c r="C4643" s="4" t="s">
        <v>27016</v>
      </c>
      <c r="D4643" s="8">
        <v>62</v>
      </c>
    </row>
    <row r="4644" spans="1:4" x14ac:dyDescent="0.2">
      <c r="A4644" s="10"/>
      <c r="B4644" s="10"/>
      <c r="C4644" s="4" t="s">
        <v>27017</v>
      </c>
      <c r="D4644" s="8">
        <v>48</v>
      </c>
    </row>
    <row r="4645" spans="1:4" x14ac:dyDescent="0.2">
      <c r="A4645" s="10"/>
      <c r="B4645" s="10"/>
      <c r="C4645" s="4" t="s">
        <v>27018</v>
      </c>
      <c r="D4645" s="8">
        <v>155</v>
      </c>
    </row>
    <row r="4646" spans="1:4" x14ac:dyDescent="0.2">
      <c r="A4646" s="10"/>
      <c r="B4646" s="10"/>
      <c r="C4646" s="4" t="s">
        <v>27019</v>
      </c>
      <c r="D4646" s="8">
        <v>24</v>
      </c>
    </row>
    <row r="4647" spans="1:4" x14ac:dyDescent="0.2">
      <c r="A4647" s="10"/>
      <c r="B4647" s="10"/>
      <c r="C4647" s="4" t="s">
        <v>27020</v>
      </c>
      <c r="D4647" s="8">
        <v>271</v>
      </c>
    </row>
    <row r="4648" spans="1:4" x14ac:dyDescent="0.2">
      <c r="A4648" s="10"/>
      <c r="B4648" s="10"/>
      <c r="C4648" s="4" t="s">
        <v>27021</v>
      </c>
      <c r="D4648" s="8">
        <v>67</v>
      </c>
    </row>
    <row r="4649" spans="1:4" x14ac:dyDescent="0.2">
      <c r="A4649" s="10"/>
      <c r="B4649" s="10"/>
      <c r="C4649" s="4" t="s">
        <v>27022</v>
      </c>
      <c r="D4649" s="8">
        <v>73</v>
      </c>
    </row>
    <row r="4650" spans="1:4" x14ac:dyDescent="0.2">
      <c r="A4650" s="10"/>
      <c r="B4650" s="10"/>
      <c r="C4650" s="4" t="s">
        <v>27023</v>
      </c>
      <c r="D4650" s="8">
        <v>84</v>
      </c>
    </row>
    <row r="4651" spans="1:4" x14ac:dyDescent="0.2">
      <c r="A4651" s="10"/>
      <c r="B4651" s="10"/>
      <c r="C4651" s="4" t="s">
        <v>27024</v>
      </c>
      <c r="D4651" s="8">
        <v>75</v>
      </c>
    </row>
    <row r="4652" spans="1:4" x14ac:dyDescent="0.2">
      <c r="A4652" s="10"/>
      <c r="B4652" s="10"/>
      <c r="C4652" s="4" t="s">
        <v>27025</v>
      </c>
      <c r="D4652" s="8">
        <v>97</v>
      </c>
    </row>
    <row r="4653" spans="1:4" x14ac:dyDescent="0.2">
      <c r="A4653" s="10"/>
      <c r="B4653" s="10"/>
      <c r="C4653" s="4" t="s">
        <v>27026</v>
      </c>
      <c r="D4653" s="8">
        <v>431</v>
      </c>
    </row>
    <row r="4654" spans="1:4" x14ac:dyDescent="0.2">
      <c r="A4654" s="10"/>
      <c r="B4654" s="10"/>
      <c r="C4654" s="4" t="s">
        <v>27027</v>
      </c>
      <c r="D4654" s="8">
        <v>105</v>
      </c>
    </row>
    <row r="4655" spans="1:4" x14ac:dyDescent="0.2">
      <c r="A4655" s="10"/>
      <c r="B4655" s="10"/>
      <c r="C4655" s="4" t="s">
        <v>27028</v>
      </c>
      <c r="D4655" s="8">
        <v>65</v>
      </c>
    </row>
    <row r="4656" spans="1:4" x14ac:dyDescent="0.2">
      <c r="A4656" s="10"/>
      <c r="B4656" s="10"/>
      <c r="C4656" s="4" t="s">
        <v>27029</v>
      </c>
      <c r="D4656" s="8">
        <v>46</v>
      </c>
    </row>
    <row r="4657" spans="1:4" x14ac:dyDescent="0.2">
      <c r="A4657" s="10"/>
      <c r="B4657" s="10"/>
      <c r="C4657" s="4" t="s">
        <v>27030</v>
      </c>
      <c r="D4657" s="8">
        <v>159</v>
      </c>
    </row>
    <row r="4658" spans="1:4" x14ac:dyDescent="0.2">
      <c r="A4658" s="10"/>
      <c r="B4658" s="10"/>
      <c r="C4658" s="4" t="s">
        <v>27031</v>
      </c>
      <c r="D4658" s="8">
        <v>239</v>
      </c>
    </row>
    <row r="4659" spans="1:4" x14ac:dyDescent="0.2">
      <c r="A4659" s="10"/>
      <c r="B4659" s="10"/>
      <c r="C4659" s="4" t="s">
        <v>27032</v>
      </c>
      <c r="D4659" s="8">
        <v>60</v>
      </c>
    </row>
    <row r="4660" spans="1:4" x14ac:dyDescent="0.2">
      <c r="A4660" s="10"/>
      <c r="B4660" s="10"/>
      <c r="C4660" s="4" t="s">
        <v>27033</v>
      </c>
      <c r="D4660" s="8">
        <v>61</v>
      </c>
    </row>
    <row r="4661" spans="1:4" x14ac:dyDescent="0.2">
      <c r="A4661" s="10"/>
      <c r="B4661" s="10"/>
      <c r="C4661" s="4" t="s">
        <v>27034</v>
      </c>
      <c r="D4661" s="8">
        <v>113</v>
      </c>
    </row>
    <row r="4662" spans="1:4" x14ac:dyDescent="0.2">
      <c r="A4662" s="10"/>
      <c r="B4662" s="10"/>
      <c r="C4662" s="4" t="s">
        <v>27035</v>
      </c>
      <c r="D4662" s="8">
        <v>84</v>
      </c>
    </row>
    <row r="4663" spans="1:4" x14ac:dyDescent="0.2">
      <c r="A4663" s="1" t="s">
        <v>22236</v>
      </c>
      <c r="B4663" s="2"/>
      <c r="C4663" s="2"/>
      <c r="D4663" s="7">
        <v>4999</v>
      </c>
    </row>
    <row r="4664" spans="1:4" x14ac:dyDescent="0.2">
      <c r="A4664" s="1" t="s">
        <v>12488</v>
      </c>
      <c r="B4664" s="1" t="s">
        <v>24851</v>
      </c>
      <c r="C4664" s="1" t="s">
        <v>27193</v>
      </c>
      <c r="D4664" s="7">
        <v>3397</v>
      </c>
    </row>
    <row r="4665" spans="1:4" x14ac:dyDescent="0.2">
      <c r="A4665" s="10"/>
      <c r="B4665" s="10"/>
      <c r="C4665" s="4" t="s">
        <v>27195</v>
      </c>
      <c r="D4665" s="8">
        <v>2803</v>
      </c>
    </row>
    <row r="4666" spans="1:4" x14ac:dyDescent="0.2">
      <c r="A4666" s="1" t="s">
        <v>22237</v>
      </c>
      <c r="B4666" s="2"/>
      <c r="C4666" s="2"/>
      <c r="D4666" s="7">
        <v>6200</v>
      </c>
    </row>
    <row r="4667" spans="1:4" x14ac:dyDescent="0.2">
      <c r="A4667" s="1" t="s">
        <v>8960</v>
      </c>
      <c r="B4667" s="1" t="s">
        <v>24851</v>
      </c>
      <c r="C4667" s="1" t="s">
        <v>36385</v>
      </c>
      <c r="D4667" s="7">
        <v>1663</v>
      </c>
    </row>
    <row r="4668" spans="1:4" x14ac:dyDescent="0.2">
      <c r="A4668" s="10"/>
      <c r="B4668" s="10"/>
      <c r="C4668" s="4" t="s">
        <v>36387</v>
      </c>
      <c r="D4668" s="8">
        <v>1194</v>
      </c>
    </row>
    <row r="4669" spans="1:4" x14ac:dyDescent="0.2">
      <c r="A4669" s="10"/>
      <c r="B4669" s="10"/>
      <c r="C4669" s="4" t="s">
        <v>36388</v>
      </c>
      <c r="D4669" s="8">
        <v>4456</v>
      </c>
    </row>
    <row r="4670" spans="1:4" x14ac:dyDescent="0.2">
      <c r="A4670" s="1" t="s">
        <v>22238</v>
      </c>
      <c r="B4670" s="2"/>
      <c r="C4670" s="2"/>
      <c r="D4670" s="7">
        <v>7313</v>
      </c>
    </row>
    <row r="4671" spans="1:4" x14ac:dyDescent="0.2">
      <c r="A4671" s="1" t="s">
        <v>5635</v>
      </c>
      <c r="B4671" s="1" t="s">
        <v>24851</v>
      </c>
      <c r="C4671" s="1" t="s">
        <v>28172</v>
      </c>
      <c r="D4671" s="7">
        <v>32</v>
      </c>
    </row>
    <row r="4672" spans="1:4" x14ac:dyDescent="0.2">
      <c r="A4672" s="10"/>
      <c r="B4672" s="10"/>
      <c r="C4672" s="4" t="s">
        <v>28174</v>
      </c>
      <c r="D4672" s="8">
        <v>37</v>
      </c>
    </row>
    <row r="4673" spans="1:4" x14ac:dyDescent="0.2">
      <c r="A4673" s="10"/>
      <c r="B4673" s="10"/>
      <c r="C4673" s="4" t="s">
        <v>28175</v>
      </c>
      <c r="D4673" s="8">
        <v>24</v>
      </c>
    </row>
    <row r="4674" spans="1:4" x14ac:dyDescent="0.2">
      <c r="A4674" s="10"/>
      <c r="B4674" s="10"/>
      <c r="C4674" s="4" t="s">
        <v>28176</v>
      </c>
      <c r="D4674" s="8">
        <v>1781</v>
      </c>
    </row>
    <row r="4675" spans="1:4" x14ac:dyDescent="0.2">
      <c r="A4675" s="10"/>
      <c r="B4675" s="10"/>
      <c r="C4675" s="4" t="s">
        <v>28177</v>
      </c>
      <c r="D4675" s="8">
        <v>26</v>
      </c>
    </row>
    <row r="4676" spans="1:4" x14ac:dyDescent="0.2">
      <c r="A4676" s="10"/>
      <c r="B4676" s="10"/>
      <c r="C4676" s="4" t="s">
        <v>28178</v>
      </c>
      <c r="D4676" s="8">
        <v>36</v>
      </c>
    </row>
    <row r="4677" spans="1:4" x14ac:dyDescent="0.2">
      <c r="A4677" s="10"/>
      <c r="B4677" s="10"/>
      <c r="C4677" s="4" t="s">
        <v>28179</v>
      </c>
      <c r="D4677" s="8">
        <v>555</v>
      </c>
    </row>
    <row r="4678" spans="1:4" x14ac:dyDescent="0.2">
      <c r="A4678" s="10"/>
      <c r="B4678" s="10"/>
      <c r="C4678" s="4" t="s">
        <v>28180</v>
      </c>
      <c r="D4678" s="8">
        <v>62</v>
      </c>
    </row>
    <row r="4679" spans="1:4" x14ac:dyDescent="0.2">
      <c r="A4679" s="10"/>
      <c r="B4679" s="10"/>
      <c r="C4679" s="4" t="s">
        <v>28181</v>
      </c>
      <c r="D4679" s="8">
        <v>45</v>
      </c>
    </row>
    <row r="4680" spans="1:4" x14ac:dyDescent="0.2">
      <c r="A4680" s="10"/>
      <c r="B4680" s="10"/>
      <c r="C4680" s="4" t="s">
        <v>28182</v>
      </c>
      <c r="D4680" s="8">
        <v>95</v>
      </c>
    </row>
    <row r="4681" spans="1:4" x14ac:dyDescent="0.2">
      <c r="A4681" s="10"/>
      <c r="B4681" s="10"/>
      <c r="C4681" s="4" t="s">
        <v>28183</v>
      </c>
      <c r="D4681" s="8">
        <v>68</v>
      </c>
    </row>
    <row r="4682" spans="1:4" x14ac:dyDescent="0.2">
      <c r="A4682" s="10"/>
      <c r="B4682" s="10"/>
      <c r="C4682" s="4" t="s">
        <v>28184</v>
      </c>
      <c r="D4682" s="8">
        <v>186</v>
      </c>
    </row>
    <row r="4683" spans="1:4" x14ac:dyDescent="0.2">
      <c r="A4683" s="10"/>
      <c r="B4683" s="10"/>
      <c r="C4683" s="4" t="s">
        <v>28185</v>
      </c>
      <c r="D4683" s="8">
        <v>40</v>
      </c>
    </row>
    <row r="4684" spans="1:4" x14ac:dyDescent="0.2">
      <c r="A4684" s="10"/>
      <c r="B4684" s="10"/>
      <c r="C4684" s="4" t="s">
        <v>28186</v>
      </c>
      <c r="D4684" s="8">
        <v>106</v>
      </c>
    </row>
    <row r="4685" spans="1:4" x14ac:dyDescent="0.2">
      <c r="A4685" s="10"/>
      <c r="B4685" s="10"/>
      <c r="C4685" s="4" t="s">
        <v>28187</v>
      </c>
      <c r="D4685" s="8">
        <v>55</v>
      </c>
    </row>
    <row r="4686" spans="1:4" x14ac:dyDescent="0.2">
      <c r="A4686" s="10"/>
      <c r="B4686" s="10"/>
      <c r="C4686" s="4" t="s">
        <v>28188</v>
      </c>
      <c r="D4686" s="8">
        <v>1163</v>
      </c>
    </row>
    <row r="4687" spans="1:4" x14ac:dyDescent="0.2">
      <c r="A4687" s="10"/>
      <c r="B4687" s="10"/>
      <c r="C4687" s="4" t="s">
        <v>28189</v>
      </c>
      <c r="D4687" s="8">
        <v>81</v>
      </c>
    </row>
    <row r="4688" spans="1:4" x14ac:dyDescent="0.2">
      <c r="A4688" s="10"/>
      <c r="B4688" s="10"/>
      <c r="C4688" s="4" t="s">
        <v>28190</v>
      </c>
      <c r="D4688" s="8">
        <v>115</v>
      </c>
    </row>
    <row r="4689" spans="1:4" x14ac:dyDescent="0.2">
      <c r="A4689" s="10"/>
      <c r="B4689" s="10"/>
      <c r="C4689" s="4" t="s">
        <v>28191</v>
      </c>
      <c r="D4689" s="8">
        <v>66</v>
      </c>
    </row>
    <row r="4690" spans="1:4" x14ac:dyDescent="0.2">
      <c r="A4690" s="10"/>
      <c r="B4690" s="10"/>
      <c r="C4690" s="4" t="s">
        <v>28192</v>
      </c>
      <c r="D4690" s="8">
        <v>97</v>
      </c>
    </row>
    <row r="4691" spans="1:4" x14ac:dyDescent="0.2">
      <c r="A4691" s="10"/>
      <c r="B4691" s="10"/>
      <c r="C4691" s="4" t="s">
        <v>28193</v>
      </c>
      <c r="D4691" s="8">
        <v>24</v>
      </c>
    </row>
    <row r="4692" spans="1:4" x14ac:dyDescent="0.2">
      <c r="A4692" s="10"/>
      <c r="B4692" s="10"/>
      <c r="C4692" s="4" t="s">
        <v>28194</v>
      </c>
      <c r="D4692" s="8">
        <v>54</v>
      </c>
    </row>
    <row r="4693" spans="1:4" x14ac:dyDescent="0.2">
      <c r="A4693" s="10"/>
      <c r="B4693" s="10"/>
      <c r="C4693" s="4" t="s">
        <v>28195</v>
      </c>
      <c r="D4693" s="8">
        <v>28</v>
      </c>
    </row>
    <row r="4694" spans="1:4" x14ac:dyDescent="0.2">
      <c r="A4694" s="10"/>
      <c r="B4694" s="10"/>
      <c r="C4694" s="4" t="s">
        <v>28196</v>
      </c>
      <c r="D4694" s="8">
        <v>163</v>
      </c>
    </row>
    <row r="4695" spans="1:4" x14ac:dyDescent="0.2">
      <c r="A4695" s="10"/>
      <c r="B4695" s="10"/>
      <c r="C4695" s="4" t="s">
        <v>28197</v>
      </c>
      <c r="D4695" s="8">
        <v>41</v>
      </c>
    </row>
    <row r="4696" spans="1:4" x14ac:dyDescent="0.2">
      <c r="A4696" s="10"/>
      <c r="B4696" s="10"/>
      <c r="C4696" s="4" t="s">
        <v>28198</v>
      </c>
      <c r="D4696" s="8">
        <v>122</v>
      </c>
    </row>
    <row r="4697" spans="1:4" x14ac:dyDescent="0.2">
      <c r="A4697" s="10"/>
      <c r="B4697" s="10"/>
      <c r="C4697" s="4" t="s">
        <v>28199</v>
      </c>
      <c r="D4697" s="8">
        <v>62</v>
      </c>
    </row>
    <row r="4698" spans="1:4" x14ac:dyDescent="0.2">
      <c r="A4698" s="10"/>
      <c r="B4698" s="10"/>
      <c r="C4698" s="4" t="s">
        <v>28200</v>
      </c>
      <c r="D4698" s="8">
        <v>44</v>
      </c>
    </row>
    <row r="4699" spans="1:4" x14ac:dyDescent="0.2">
      <c r="A4699" s="10"/>
      <c r="B4699" s="10"/>
      <c r="C4699" s="4" t="s">
        <v>28201</v>
      </c>
      <c r="D4699" s="8">
        <v>268</v>
      </c>
    </row>
    <row r="4700" spans="1:4" x14ac:dyDescent="0.2">
      <c r="A4700" s="1" t="s">
        <v>22239</v>
      </c>
      <c r="B4700" s="2"/>
      <c r="C4700" s="2"/>
      <c r="D4700" s="7">
        <v>5476</v>
      </c>
    </row>
    <row r="4701" spans="1:4" x14ac:dyDescent="0.2">
      <c r="A4701" s="1" t="s">
        <v>7722</v>
      </c>
      <c r="B4701" s="1" t="s">
        <v>24851</v>
      </c>
      <c r="C4701" s="1" t="s">
        <v>34236</v>
      </c>
      <c r="D4701" s="7">
        <v>3714</v>
      </c>
    </row>
    <row r="4702" spans="1:4" x14ac:dyDescent="0.2">
      <c r="A4702" s="10"/>
      <c r="B4702" s="10"/>
      <c r="C4702" s="4" t="s">
        <v>34238</v>
      </c>
      <c r="D4702" s="8">
        <v>1603</v>
      </c>
    </row>
    <row r="4703" spans="1:4" x14ac:dyDescent="0.2">
      <c r="A4703" s="1" t="s">
        <v>22240</v>
      </c>
      <c r="B4703" s="2"/>
      <c r="C4703" s="2"/>
      <c r="D4703" s="7">
        <v>5317</v>
      </c>
    </row>
    <row r="4704" spans="1:4" x14ac:dyDescent="0.2">
      <c r="A4704" s="1" t="s">
        <v>20810</v>
      </c>
      <c r="B4704" s="1" t="s">
        <v>24851</v>
      </c>
      <c r="C4704" s="1" t="s">
        <v>28537</v>
      </c>
      <c r="D4704" s="7">
        <v>185</v>
      </c>
    </row>
    <row r="4705" spans="1:4" x14ac:dyDescent="0.2">
      <c r="A4705" s="10"/>
      <c r="B4705" s="10"/>
      <c r="C4705" s="4" t="s">
        <v>28539</v>
      </c>
      <c r="D4705" s="8">
        <v>709</v>
      </c>
    </row>
    <row r="4706" spans="1:4" x14ac:dyDescent="0.2">
      <c r="A4706" s="10"/>
      <c r="B4706" s="10"/>
      <c r="C4706" s="4" t="s">
        <v>28540</v>
      </c>
      <c r="D4706" s="8">
        <v>286</v>
      </c>
    </row>
    <row r="4707" spans="1:4" x14ac:dyDescent="0.2">
      <c r="A4707" s="10"/>
      <c r="B4707" s="10"/>
      <c r="C4707" s="4" t="s">
        <v>28541</v>
      </c>
      <c r="D4707" s="8">
        <v>544</v>
      </c>
    </row>
    <row r="4708" spans="1:4" x14ac:dyDescent="0.2">
      <c r="A4708" s="10"/>
      <c r="B4708" s="10"/>
      <c r="C4708" s="4" t="s">
        <v>28542</v>
      </c>
      <c r="D4708" s="8">
        <v>2533</v>
      </c>
    </row>
    <row r="4709" spans="1:4" x14ac:dyDescent="0.2">
      <c r="A4709" s="10"/>
      <c r="B4709" s="10"/>
      <c r="C4709" s="4" t="s">
        <v>28543</v>
      </c>
      <c r="D4709" s="8">
        <v>317</v>
      </c>
    </row>
    <row r="4710" spans="1:4" x14ac:dyDescent="0.2">
      <c r="A4710" s="10"/>
      <c r="B4710" s="10"/>
      <c r="C4710" s="4" t="s">
        <v>28544</v>
      </c>
      <c r="D4710" s="8">
        <v>327</v>
      </c>
    </row>
    <row r="4711" spans="1:4" x14ac:dyDescent="0.2">
      <c r="A4711" s="1" t="s">
        <v>22241</v>
      </c>
      <c r="B4711" s="2"/>
      <c r="C4711" s="2"/>
      <c r="D4711" s="7">
        <v>4901</v>
      </c>
    </row>
    <row r="4712" spans="1:4" x14ac:dyDescent="0.2">
      <c r="A4712" s="1" t="s">
        <v>19842</v>
      </c>
      <c r="B4712" s="1" t="s">
        <v>24851</v>
      </c>
      <c r="C4712" s="1" t="s">
        <v>29352</v>
      </c>
      <c r="D4712" s="7">
        <v>2339</v>
      </c>
    </row>
    <row r="4713" spans="1:4" x14ac:dyDescent="0.2">
      <c r="A4713" s="10"/>
      <c r="B4713" s="10"/>
      <c r="C4713" s="4" t="s">
        <v>29354</v>
      </c>
      <c r="D4713" s="8">
        <v>2530</v>
      </c>
    </row>
    <row r="4714" spans="1:4" x14ac:dyDescent="0.2">
      <c r="A4714" s="1" t="s">
        <v>22242</v>
      </c>
      <c r="B4714" s="2"/>
      <c r="C4714" s="2"/>
      <c r="D4714" s="7">
        <v>4869</v>
      </c>
    </row>
    <row r="4715" spans="1:4" x14ac:dyDescent="0.2">
      <c r="A4715" s="1" t="s">
        <v>9974</v>
      </c>
      <c r="B4715" s="1" t="s">
        <v>24851</v>
      </c>
      <c r="C4715" s="1" t="s">
        <v>29221</v>
      </c>
      <c r="D4715" s="7">
        <v>4966</v>
      </c>
    </row>
    <row r="4716" spans="1:4" x14ac:dyDescent="0.2">
      <c r="A4716" s="10"/>
      <c r="B4716" s="10"/>
      <c r="C4716" s="4" t="s">
        <v>29223</v>
      </c>
      <c r="D4716" s="8">
        <v>2254</v>
      </c>
    </row>
    <row r="4717" spans="1:4" x14ac:dyDescent="0.2">
      <c r="A4717" s="10"/>
      <c r="B4717" s="10"/>
      <c r="C4717" s="4" t="s">
        <v>29224</v>
      </c>
      <c r="D4717" s="8">
        <v>1478</v>
      </c>
    </row>
    <row r="4718" spans="1:4" x14ac:dyDescent="0.2">
      <c r="A4718" s="1" t="s">
        <v>22243</v>
      </c>
      <c r="B4718" s="2"/>
      <c r="C4718" s="2"/>
      <c r="D4718" s="7">
        <v>8698</v>
      </c>
    </row>
    <row r="4719" spans="1:4" x14ac:dyDescent="0.2">
      <c r="A4719" s="1" t="s">
        <v>12806</v>
      </c>
      <c r="B4719" s="1" t="s">
        <v>24851</v>
      </c>
      <c r="C4719" s="1" t="s">
        <v>29113</v>
      </c>
      <c r="D4719" s="7">
        <v>1005</v>
      </c>
    </row>
    <row r="4720" spans="1:4" x14ac:dyDescent="0.2">
      <c r="A4720" s="10"/>
      <c r="B4720" s="10"/>
      <c r="C4720" s="4" t="s">
        <v>29115</v>
      </c>
      <c r="D4720" s="8">
        <v>481</v>
      </c>
    </row>
    <row r="4721" spans="1:4" x14ac:dyDescent="0.2">
      <c r="A4721" s="10"/>
      <c r="B4721" s="10"/>
      <c r="C4721" s="4" t="s">
        <v>29116</v>
      </c>
      <c r="D4721" s="8">
        <v>1036</v>
      </c>
    </row>
    <row r="4722" spans="1:4" x14ac:dyDescent="0.2">
      <c r="A4722" s="10"/>
      <c r="B4722" s="10"/>
      <c r="C4722" s="4" t="s">
        <v>29117</v>
      </c>
      <c r="D4722" s="8">
        <v>536</v>
      </c>
    </row>
    <row r="4723" spans="1:4" x14ac:dyDescent="0.2">
      <c r="A4723" s="10"/>
      <c r="B4723" s="10"/>
      <c r="C4723" s="4" t="s">
        <v>29118</v>
      </c>
      <c r="D4723" s="8">
        <v>667</v>
      </c>
    </row>
    <row r="4724" spans="1:4" x14ac:dyDescent="0.2">
      <c r="A4724" s="10"/>
      <c r="B4724" s="10"/>
      <c r="C4724" s="4" t="s">
        <v>29119</v>
      </c>
      <c r="D4724" s="8">
        <v>213</v>
      </c>
    </row>
    <row r="4725" spans="1:4" x14ac:dyDescent="0.2">
      <c r="A4725" s="10"/>
      <c r="B4725" s="10"/>
      <c r="C4725" s="4" t="s">
        <v>29120</v>
      </c>
      <c r="D4725" s="8">
        <v>324</v>
      </c>
    </row>
    <row r="4726" spans="1:4" x14ac:dyDescent="0.2">
      <c r="A4726" s="1" t="s">
        <v>22244</v>
      </c>
      <c r="B4726" s="2"/>
      <c r="C4726" s="2"/>
      <c r="D4726" s="7">
        <v>4262</v>
      </c>
    </row>
    <row r="4727" spans="1:4" x14ac:dyDescent="0.2">
      <c r="A4727" s="1" t="s">
        <v>14448</v>
      </c>
      <c r="B4727" s="1" t="s">
        <v>24851</v>
      </c>
      <c r="C4727" s="1" t="s">
        <v>28980</v>
      </c>
      <c r="D4727" s="7">
        <v>127</v>
      </c>
    </row>
    <row r="4728" spans="1:4" x14ac:dyDescent="0.2">
      <c r="A4728" s="10"/>
      <c r="B4728" s="10"/>
      <c r="C4728" s="4" t="s">
        <v>28982</v>
      </c>
      <c r="D4728" s="8">
        <v>190</v>
      </c>
    </row>
    <row r="4729" spans="1:4" x14ac:dyDescent="0.2">
      <c r="A4729" s="10"/>
      <c r="B4729" s="10"/>
      <c r="C4729" s="4" t="s">
        <v>28983</v>
      </c>
      <c r="D4729" s="8">
        <v>263</v>
      </c>
    </row>
    <row r="4730" spans="1:4" x14ac:dyDescent="0.2">
      <c r="A4730" s="10"/>
      <c r="B4730" s="10"/>
      <c r="C4730" s="4" t="s">
        <v>28984</v>
      </c>
      <c r="D4730" s="8">
        <v>1947</v>
      </c>
    </row>
    <row r="4731" spans="1:4" x14ac:dyDescent="0.2">
      <c r="A4731" s="10"/>
      <c r="B4731" s="10"/>
      <c r="C4731" s="4" t="s">
        <v>28985</v>
      </c>
      <c r="D4731" s="8">
        <v>759</v>
      </c>
    </row>
    <row r="4732" spans="1:4" x14ac:dyDescent="0.2">
      <c r="A4732" s="10"/>
      <c r="B4732" s="10"/>
      <c r="C4732" s="4" t="s">
        <v>28986</v>
      </c>
      <c r="D4732" s="8">
        <v>188</v>
      </c>
    </row>
    <row r="4733" spans="1:4" x14ac:dyDescent="0.2">
      <c r="A4733" s="10"/>
      <c r="B4733" s="10"/>
      <c r="C4733" s="4" t="s">
        <v>28987</v>
      </c>
      <c r="D4733" s="8">
        <v>84</v>
      </c>
    </row>
    <row r="4734" spans="1:4" x14ac:dyDescent="0.2">
      <c r="A4734" s="10"/>
      <c r="B4734" s="10"/>
      <c r="C4734" s="4" t="s">
        <v>28988</v>
      </c>
      <c r="D4734" s="8">
        <v>525</v>
      </c>
    </row>
    <row r="4735" spans="1:4" x14ac:dyDescent="0.2">
      <c r="A4735" s="10"/>
      <c r="B4735" s="10"/>
      <c r="C4735" s="4" t="s">
        <v>28989</v>
      </c>
      <c r="D4735" s="8">
        <v>825</v>
      </c>
    </row>
    <row r="4736" spans="1:4" x14ac:dyDescent="0.2">
      <c r="A4736" s="10"/>
      <c r="B4736" s="10"/>
      <c r="C4736" s="4" t="s">
        <v>28990</v>
      </c>
      <c r="D4736" s="8">
        <v>269</v>
      </c>
    </row>
    <row r="4737" spans="1:4" x14ac:dyDescent="0.2">
      <c r="A4737" s="10"/>
      <c r="B4737" s="10"/>
      <c r="C4737" s="4" t="s">
        <v>28991</v>
      </c>
      <c r="D4737" s="8">
        <v>62</v>
      </c>
    </row>
    <row r="4738" spans="1:4" x14ac:dyDescent="0.2">
      <c r="A4738" s="1" t="s">
        <v>22245</v>
      </c>
      <c r="B4738" s="2"/>
      <c r="C4738" s="2"/>
      <c r="D4738" s="7">
        <v>5239</v>
      </c>
    </row>
    <row r="4739" spans="1:4" x14ac:dyDescent="0.2">
      <c r="A4739" s="1" t="s">
        <v>12111</v>
      </c>
      <c r="B4739" s="1" t="s">
        <v>24853</v>
      </c>
      <c r="C4739" s="1" t="s">
        <v>28769</v>
      </c>
      <c r="D4739" s="7">
        <v>21544</v>
      </c>
    </row>
    <row r="4740" spans="1:4" x14ac:dyDescent="0.2">
      <c r="A4740" s="1" t="s">
        <v>22246</v>
      </c>
      <c r="B4740" s="2"/>
      <c r="C4740" s="2"/>
      <c r="D4740" s="7">
        <v>21544</v>
      </c>
    </row>
    <row r="4741" spans="1:4" x14ac:dyDescent="0.2">
      <c r="A4741" s="1" t="s">
        <v>20287</v>
      </c>
      <c r="B4741" s="1" t="s">
        <v>24851</v>
      </c>
      <c r="C4741" s="1" t="s">
        <v>33541</v>
      </c>
      <c r="D4741" s="7">
        <v>31321</v>
      </c>
    </row>
    <row r="4742" spans="1:4" x14ac:dyDescent="0.2">
      <c r="A4742" s="1" t="s">
        <v>22247</v>
      </c>
      <c r="B4742" s="2"/>
      <c r="C4742" s="2"/>
      <c r="D4742" s="7">
        <v>31321</v>
      </c>
    </row>
    <row r="4743" spans="1:4" x14ac:dyDescent="0.2">
      <c r="A4743" s="1" t="s">
        <v>1042</v>
      </c>
      <c r="B4743" s="1" t="s">
        <v>24851</v>
      </c>
      <c r="C4743" s="1" t="s">
        <v>29791</v>
      </c>
      <c r="D4743" s="7">
        <v>1788</v>
      </c>
    </row>
    <row r="4744" spans="1:4" x14ac:dyDescent="0.2">
      <c r="A4744" s="10"/>
      <c r="B4744" s="10"/>
      <c r="C4744" s="4" t="s">
        <v>29793</v>
      </c>
      <c r="D4744" s="8">
        <v>478</v>
      </c>
    </row>
    <row r="4745" spans="1:4" x14ac:dyDescent="0.2">
      <c r="A4745" s="10"/>
      <c r="B4745" s="10"/>
      <c r="C4745" s="4" t="s">
        <v>29794</v>
      </c>
      <c r="D4745" s="8">
        <v>3072</v>
      </c>
    </row>
    <row r="4746" spans="1:4" x14ac:dyDescent="0.2">
      <c r="A4746" s="10"/>
      <c r="B4746" s="10"/>
      <c r="C4746" s="4" t="s">
        <v>29795</v>
      </c>
      <c r="D4746" s="8">
        <v>167</v>
      </c>
    </row>
    <row r="4747" spans="1:4" x14ac:dyDescent="0.2">
      <c r="A4747" s="1" t="s">
        <v>22248</v>
      </c>
      <c r="B4747" s="2"/>
      <c r="C4747" s="2"/>
      <c r="D4747" s="7">
        <v>5505</v>
      </c>
    </row>
    <row r="4748" spans="1:4" x14ac:dyDescent="0.2">
      <c r="A4748" s="1" t="s">
        <v>9214</v>
      </c>
      <c r="B4748" s="1" t="s">
        <v>24851</v>
      </c>
      <c r="C4748" s="1" t="s">
        <v>30595</v>
      </c>
      <c r="D4748" s="7">
        <v>367</v>
      </c>
    </row>
    <row r="4749" spans="1:4" x14ac:dyDescent="0.2">
      <c r="A4749" s="10"/>
      <c r="B4749" s="10"/>
      <c r="C4749" s="4" t="s">
        <v>30597</v>
      </c>
      <c r="D4749" s="8">
        <v>2090</v>
      </c>
    </row>
    <row r="4750" spans="1:4" x14ac:dyDescent="0.2">
      <c r="A4750" s="10"/>
      <c r="B4750" s="10"/>
      <c r="C4750" s="4" t="s">
        <v>30598</v>
      </c>
      <c r="D4750" s="8">
        <v>303</v>
      </c>
    </row>
    <row r="4751" spans="1:4" x14ac:dyDescent="0.2">
      <c r="A4751" s="10"/>
      <c r="B4751" s="10"/>
      <c r="C4751" s="4" t="s">
        <v>30599</v>
      </c>
      <c r="D4751" s="8">
        <v>1852</v>
      </c>
    </row>
    <row r="4752" spans="1:4" x14ac:dyDescent="0.2">
      <c r="A4752" s="1" t="s">
        <v>22249</v>
      </c>
      <c r="B4752" s="2"/>
      <c r="C4752" s="2"/>
      <c r="D4752" s="7">
        <v>4612</v>
      </c>
    </row>
    <row r="4753" spans="1:4" x14ac:dyDescent="0.2">
      <c r="A4753" s="1" t="s">
        <v>10227</v>
      </c>
      <c r="B4753" s="1" t="s">
        <v>24851</v>
      </c>
      <c r="C4753" s="1" t="s">
        <v>30041</v>
      </c>
      <c r="D4753" s="7">
        <v>1237</v>
      </c>
    </row>
    <row r="4754" spans="1:4" x14ac:dyDescent="0.2">
      <c r="A4754" s="10"/>
      <c r="B4754" s="10"/>
      <c r="C4754" s="4" t="s">
        <v>30043</v>
      </c>
      <c r="D4754" s="8">
        <v>705</v>
      </c>
    </row>
    <row r="4755" spans="1:4" x14ac:dyDescent="0.2">
      <c r="A4755" s="10"/>
      <c r="B4755" s="10"/>
      <c r="C4755" s="4" t="s">
        <v>30044</v>
      </c>
      <c r="D4755" s="8">
        <v>2113</v>
      </c>
    </row>
    <row r="4756" spans="1:4" x14ac:dyDescent="0.2">
      <c r="A4756" s="10"/>
      <c r="B4756" s="10"/>
      <c r="C4756" s="4" t="s">
        <v>30045</v>
      </c>
      <c r="D4756" s="8">
        <v>890</v>
      </c>
    </row>
    <row r="4757" spans="1:4" x14ac:dyDescent="0.2">
      <c r="A4757" s="1" t="s">
        <v>22250</v>
      </c>
      <c r="B4757" s="2"/>
      <c r="C4757" s="2"/>
      <c r="D4757" s="7">
        <v>4945</v>
      </c>
    </row>
    <row r="4758" spans="1:4" x14ac:dyDescent="0.2">
      <c r="A4758" s="1" t="s">
        <v>13370</v>
      </c>
      <c r="B4758" s="1" t="s">
        <v>24851</v>
      </c>
      <c r="C4758" s="1" t="s">
        <v>30396</v>
      </c>
      <c r="D4758" s="7">
        <v>4052</v>
      </c>
    </row>
    <row r="4759" spans="1:4" x14ac:dyDescent="0.2">
      <c r="A4759" s="10"/>
      <c r="B4759" s="10"/>
      <c r="C4759" s="4" t="s">
        <v>30398</v>
      </c>
      <c r="D4759" s="8">
        <v>1303</v>
      </c>
    </row>
    <row r="4760" spans="1:4" x14ac:dyDescent="0.2">
      <c r="A4760" s="1" t="s">
        <v>22251</v>
      </c>
      <c r="B4760" s="2"/>
      <c r="C4760" s="2"/>
      <c r="D4760" s="7">
        <v>5355</v>
      </c>
    </row>
    <row r="4761" spans="1:4" x14ac:dyDescent="0.2">
      <c r="A4761" s="1" t="s">
        <v>2707</v>
      </c>
      <c r="B4761" s="1" t="s">
        <v>24851</v>
      </c>
      <c r="C4761" s="1" t="s">
        <v>30910</v>
      </c>
      <c r="D4761" s="7">
        <v>150</v>
      </c>
    </row>
    <row r="4762" spans="1:4" x14ac:dyDescent="0.2">
      <c r="A4762" s="10"/>
      <c r="B4762" s="10"/>
      <c r="C4762" s="4" t="s">
        <v>30912</v>
      </c>
      <c r="D4762" s="8">
        <v>313</v>
      </c>
    </row>
    <row r="4763" spans="1:4" x14ac:dyDescent="0.2">
      <c r="A4763" s="10"/>
      <c r="B4763" s="10"/>
      <c r="C4763" s="4" t="s">
        <v>30913</v>
      </c>
      <c r="D4763" s="8">
        <v>167</v>
      </c>
    </row>
    <row r="4764" spans="1:4" x14ac:dyDescent="0.2">
      <c r="A4764" s="10"/>
      <c r="B4764" s="10"/>
      <c r="C4764" s="4" t="s">
        <v>30914</v>
      </c>
      <c r="D4764" s="8">
        <v>88</v>
      </c>
    </row>
    <row r="4765" spans="1:4" x14ac:dyDescent="0.2">
      <c r="A4765" s="10"/>
      <c r="B4765" s="10"/>
      <c r="C4765" s="4" t="s">
        <v>30915</v>
      </c>
      <c r="D4765" s="8">
        <v>278</v>
      </c>
    </row>
    <row r="4766" spans="1:4" x14ac:dyDescent="0.2">
      <c r="A4766" s="10"/>
      <c r="B4766" s="10"/>
      <c r="C4766" s="4" t="s">
        <v>30916</v>
      </c>
      <c r="D4766" s="8">
        <v>747</v>
      </c>
    </row>
    <row r="4767" spans="1:4" x14ac:dyDescent="0.2">
      <c r="A4767" s="10"/>
      <c r="B4767" s="10"/>
      <c r="C4767" s="4" t="s">
        <v>30917</v>
      </c>
      <c r="D4767" s="8">
        <v>83</v>
      </c>
    </row>
    <row r="4768" spans="1:4" x14ac:dyDescent="0.2">
      <c r="A4768" s="10"/>
      <c r="B4768" s="10"/>
      <c r="C4768" s="4" t="s">
        <v>30918</v>
      </c>
      <c r="D4768" s="8">
        <v>172</v>
      </c>
    </row>
    <row r="4769" spans="1:4" x14ac:dyDescent="0.2">
      <c r="A4769" s="10"/>
      <c r="B4769" s="10"/>
      <c r="C4769" s="4" t="s">
        <v>30919</v>
      </c>
      <c r="D4769" s="8">
        <v>587</v>
      </c>
    </row>
    <row r="4770" spans="1:4" x14ac:dyDescent="0.2">
      <c r="A4770" s="10"/>
      <c r="B4770" s="10"/>
      <c r="C4770" s="4" t="s">
        <v>30920</v>
      </c>
      <c r="D4770" s="8">
        <v>235</v>
      </c>
    </row>
    <row r="4771" spans="1:4" x14ac:dyDescent="0.2">
      <c r="A4771" s="10"/>
      <c r="B4771" s="10"/>
      <c r="C4771" s="4" t="s">
        <v>30921</v>
      </c>
      <c r="D4771" s="8">
        <v>230</v>
      </c>
    </row>
    <row r="4772" spans="1:4" x14ac:dyDescent="0.2">
      <c r="A4772" s="10"/>
      <c r="B4772" s="10"/>
      <c r="C4772" s="4" t="s">
        <v>30922</v>
      </c>
      <c r="D4772" s="8">
        <v>212</v>
      </c>
    </row>
    <row r="4773" spans="1:4" x14ac:dyDescent="0.2">
      <c r="A4773" s="10"/>
      <c r="B4773" s="10"/>
      <c r="C4773" s="4" t="s">
        <v>30923</v>
      </c>
      <c r="D4773" s="8">
        <v>27</v>
      </c>
    </row>
    <row r="4774" spans="1:4" x14ac:dyDescent="0.2">
      <c r="A4774" s="10"/>
      <c r="B4774" s="10"/>
      <c r="C4774" s="4" t="s">
        <v>30924</v>
      </c>
      <c r="D4774" s="8">
        <v>111</v>
      </c>
    </row>
    <row r="4775" spans="1:4" x14ac:dyDescent="0.2">
      <c r="A4775" s="10"/>
      <c r="B4775" s="10"/>
      <c r="C4775" s="4" t="s">
        <v>30925</v>
      </c>
      <c r="D4775" s="8">
        <v>82</v>
      </c>
    </row>
    <row r="4776" spans="1:4" x14ac:dyDescent="0.2">
      <c r="A4776" s="10"/>
      <c r="B4776" s="10"/>
      <c r="C4776" s="4" t="s">
        <v>30926</v>
      </c>
      <c r="D4776" s="8">
        <v>148</v>
      </c>
    </row>
    <row r="4777" spans="1:4" x14ac:dyDescent="0.2">
      <c r="A4777" s="10"/>
      <c r="B4777" s="10"/>
      <c r="C4777" s="4" t="s">
        <v>30927</v>
      </c>
      <c r="D4777" s="8">
        <v>122</v>
      </c>
    </row>
    <row r="4778" spans="1:4" x14ac:dyDescent="0.2">
      <c r="A4778" s="10"/>
      <c r="B4778" s="10"/>
      <c r="C4778" s="4" t="s">
        <v>30928</v>
      </c>
      <c r="D4778" s="8">
        <v>91</v>
      </c>
    </row>
    <row r="4779" spans="1:4" x14ac:dyDescent="0.2">
      <c r="A4779" s="10"/>
      <c r="B4779" s="10"/>
      <c r="C4779" s="4" t="s">
        <v>30929</v>
      </c>
      <c r="D4779" s="8">
        <v>101</v>
      </c>
    </row>
    <row r="4780" spans="1:4" x14ac:dyDescent="0.2">
      <c r="A4780" s="10"/>
      <c r="B4780" s="10"/>
      <c r="C4780" s="4" t="s">
        <v>30930</v>
      </c>
      <c r="D4780" s="8">
        <v>30</v>
      </c>
    </row>
    <row r="4781" spans="1:4" x14ac:dyDescent="0.2">
      <c r="A4781" s="10"/>
      <c r="B4781" s="10"/>
      <c r="C4781" s="4" t="s">
        <v>30931</v>
      </c>
      <c r="D4781" s="8">
        <v>39</v>
      </c>
    </row>
    <row r="4782" spans="1:4" x14ac:dyDescent="0.2">
      <c r="A4782" s="10"/>
      <c r="B4782" s="10"/>
      <c r="C4782" s="4" t="s">
        <v>30932</v>
      </c>
      <c r="D4782" s="8">
        <v>82</v>
      </c>
    </row>
    <row r="4783" spans="1:4" x14ac:dyDescent="0.2">
      <c r="A4783" s="10"/>
      <c r="B4783" s="10"/>
      <c r="C4783" s="4" t="s">
        <v>30933</v>
      </c>
      <c r="D4783" s="8">
        <v>168</v>
      </c>
    </row>
    <row r="4784" spans="1:4" x14ac:dyDescent="0.2">
      <c r="A4784" s="1" t="s">
        <v>22252</v>
      </c>
      <c r="B4784" s="2"/>
      <c r="C4784" s="2"/>
      <c r="D4784" s="7">
        <v>4263</v>
      </c>
    </row>
    <row r="4785" spans="1:4" x14ac:dyDescent="0.2">
      <c r="A4785" s="1" t="s">
        <v>10567</v>
      </c>
      <c r="B4785" s="1" t="s">
        <v>24851</v>
      </c>
      <c r="C4785" s="1" t="s">
        <v>30714</v>
      </c>
      <c r="D4785" s="7">
        <v>953</v>
      </c>
    </row>
    <row r="4786" spans="1:4" x14ac:dyDescent="0.2">
      <c r="A4786" s="10"/>
      <c r="B4786" s="10"/>
      <c r="C4786" s="4" t="s">
        <v>30716</v>
      </c>
      <c r="D4786" s="8">
        <v>1167</v>
      </c>
    </row>
    <row r="4787" spans="1:4" x14ac:dyDescent="0.2">
      <c r="A4787" s="10"/>
      <c r="B4787" s="10"/>
      <c r="C4787" s="4" t="s">
        <v>30717</v>
      </c>
      <c r="D4787" s="8">
        <v>403</v>
      </c>
    </row>
    <row r="4788" spans="1:4" x14ac:dyDescent="0.2">
      <c r="A4788" s="10"/>
      <c r="B4788" s="10"/>
      <c r="C4788" s="4" t="s">
        <v>30718</v>
      </c>
      <c r="D4788" s="8">
        <v>548</v>
      </c>
    </row>
    <row r="4789" spans="1:4" x14ac:dyDescent="0.2">
      <c r="A4789" s="10"/>
      <c r="B4789" s="10"/>
      <c r="C4789" s="4" t="s">
        <v>30719</v>
      </c>
      <c r="D4789" s="8">
        <v>282</v>
      </c>
    </row>
    <row r="4790" spans="1:4" x14ac:dyDescent="0.2">
      <c r="A4790" s="10"/>
      <c r="B4790" s="10"/>
      <c r="C4790" s="4" t="s">
        <v>30720</v>
      </c>
      <c r="D4790" s="8">
        <v>2001</v>
      </c>
    </row>
    <row r="4791" spans="1:4" x14ac:dyDescent="0.2">
      <c r="A4791" s="10"/>
      <c r="B4791" s="10"/>
      <c r="C4791" s="4" t="s">
        <v>30721</v>
      </c>
      <c r="D4791" s="8">
        <v>808</v>
      </c>
    </row>
    <row r="4792" spans="1:4" x14ac:dyDescent="0.2">
      <c r="A4792" s="1" t="s">
        <v>22253</v>
      </c>
      <c r="B4792" s="2"/>
      <c r="C4792" s="2"/>
      <c r="D4792" s="7">
        <v>6162</v>
      </c>
    </row>
    <row r="4793" spans="1:4" x14ac:dyDescent="0.2">
      <c r="A4793" s="1" t="s">
        <v>10909</v>
      </c>
      <c r="B4793" s="1" t="s">
        <v>24851</v>
      </c>
      <c r="C4793" s="1" t="s">
        <v>31052</v>
      </c>
      <c r="D4793" s="7">
        <v>888</v>
      </c>
    </row>
    <row r="4794" spans="1:4" x14ac:dyDescent="0.2">
      <c r="A4794" s="10"/>
      <c r="B4794" s="10"/>
      <c r="C4794" s="4" t="s">
        <v>31054</v>
      </c>
      <c r="D4794" s="8">
        <v>4436</v>
      </c>
    </row>
    <row r="4795" spans="1:4" x14ac:dyDescent="0.2">
      <c r="A4795" s="1" t="s">
        <v>22254</v>
      </c>
      <c r="B4795" s="2"/>
      <c r="C4795" s="2"/>
      <c r="D4795" s="7">
        <v>5324</v>
      </c>
    </row>
    <row r="4796" spans="1:4" x14ac:dyDescent="0.2">
      <c r="A4796" s="1" t="s">
        <v>15829</v>
      </c>
      <c r="B4796" s="1" t="s">
        <v>24851</v>
      </c>
      <c r="C4796" s="1" t="s">
        <v>31219</v>
      </c>
      <c r="D4796" s="7">
        <v>3135</v>
      </c>
    </row>
    <row r="4797" spans="1:4" x14ac:dyDescent="0.2">
      <c r="A4797" s="10"/>
      <c r="B4797" s="10"/>
      <c r="C4797" s="4" t="s">
        <v>31221</v>
      </c>
      <c r="D4797" s="8">
        <v>457</v>
      </c>
    </row>
    <row r="4798" spans="1:4" x14ac:dyDescent="0.2">
      <c r="A4798" s="10"/>
      <c r="B4798" s="10"/>
      <c r="C4798" s="4" t="s">
        <v>31222</v>
      </c>
      <c r="D4798" s="8">
        <v>1140</v>
      </c>
    </row>
    <row r="4799" spans="1:4" x14ac:dyDescent="0.2">
      <c r="A4799" s="10"/>
      <c r="B4799" s="10"/>
      <c r="C4799" s="4" t="s">
        <v>31223</v>
      </c>
      <c r="D4799" s="8">
        <v>439</v>
      </c>
    </row>
    <row r="4800" spans="1:4" x14ac:dyDescent="0.2">
      <c r="A4800" s="1" t="s">
        <v>22255</v>
      </c>
      <c r="B4800" s="2"/>
      <c r="C4800" s="2"/>
      <c r="D4800" s="7">
        <v>5171</v>
      </c>
    </row>
    <row r="4801" spans="1:4" x14ac:dyDescent="0.2">
      <c r="A4801" s="1" t="s">
        <v>1326</v>
      </c>
      <c r="B4801" s="1" t="s">
        <v>24851</v>
      </c>
      <c r="C4801" s="1" t="s">
        <v>31530</v>
      </c>
      <c r="D4801" s="7">
        <v>3432</v>
      </c>
    </row>
    <row r="4802" spans="1:4" x14ac:dyDescent="0.2">
      <c r="A4802" s="10"/>
      <c r="B4802" s="10"/>
      <c r="C4802" s="4" t="s">
        <v>31532</v>
      </c>
      <c r="D4802" s="8">
        <v>237</v>
      </c>
    </row>
    <row r="4803" spans="1:4" x14ac:dyDescent="0.2">
      <c r="A4803" s="10"/>
      <c r="B4803" s="10"/>
      <c r="C4803" s="4" t="s">
        <v>31533</v>
      </c>
      <c r="D4803" s="8">
        <v>224</v>
      </c>
    </row>
    <row r="4804" spans="1:4" x14ac:dyDescent="0.2">
      <c r="A4804" s="10"/>
      <c r="B4804" s="10"/>
      <c r="C4804" s="4" t="s">
        <v>31534</v>
      </c>
      <c r="D4804" s="8">
        <v>261</v>
      </c>
    </row>
    <row r="4805" spans="1:4" x14ac:dyDescent="0.2">
      <c r="A4805" s="10"/>
      <c r="B4805" s="10"/>
      <c r="C4805" s="4" t="s">
        <v>31535</v>
      </c>
      <c r="D4805" s="8">
        <v>1019</v>
      </c>
    </row>
    <row r="4806" spans="1:4" x14ac:dyDescent="0.2">
      <c r="A4806" s="10"/>
      <c r="B4806" s="10"/>
      <c r="C4806" s="4" t="s">
        <v>31536</v>
      </c>
      <c r="D4806" s="8">
        <v>145</v>
      </c>
    </row>
    <row r="4807" spans="1:4" x14ac:dyDescent="0.2">
      <c r="A4807" s="10"/>
      <c r="B4807" s="10"/>
      <c r="C4807" s="4" t="s">
        <v>31537</v>
      </c>
      <c r="D4807" s="8">
        <v>1810</v>
      </c>
    </row>
    <row r="4808" spans="1:4" x14ac:dyDescent="0.2">
      <c r="A4808" s="10"/>
      <c r="B4808" s="10"/>
      <c r="C4808" s="4" t="s">
        <v>31538</v>
      </c>
      <c r="D4808" s="8">
        <v>347</v>
      </c>
    </row>
    <row r="4809" spans="1:4" x14ac:dyDescent="0.2">
      <c r="A4809" s="10"/>
      <c r="B4809" s="10"/>
      <c r="C4809" s="4" t="s">
        <v>31539</v>
      </c>
      <c r="D4809" s="8">
        <v>389</v>
      </c>
    </row>
    <row r="4810" spans="1:4" x14ac:dyDescent="0.2">
      <c r="A4810" s="1" t="s">
        <v>22256</v>
      </c>
      <c r="B4810" s="2"/>
      <c r="C4810" s="2"/>
      <c r="D4810" s="7">
        <v>7864</v>
      </c>
    </row>
    <row r="4811" spans="1:4" x14ac:dyDescent="0.2">
      <c r="A4811" s="1" t="s">
        <v>19017</v>
      </c>
      <c r="B4811" s="1" t="s">
        <v>24851</v>
      </c>
      <c r="C4811" s="1" t="s">
        <v>31845</v>
      </c>
      <c r="D4811" s="7">
        <v>4512</v>
      </c>
    </row>
    <row r="4812" spans="1:4" x14ac:dyDescent="0.2">
      <c r="A4812" s="10"/>
      <c r="B4812" s="10"/>
      <c r="C4812" s="4" t="s">
        <v>31847</v>
      </c>
      <c r="D4812" s="8">
        <v>2058</v>
      </c>
    </row>
    <row r="4813" spans="1:4" x14ac:dyDescent="0.2">
      <c r="A4813" s="1" t="s">
        <v>22257</v>
      </c>
      <c r="B4813" s="2"/>
      <c r="C4813" s="2"/>
      <c r="D4813" s="7">
        <v>6570</v>
      </c>
    </row>
    <row r="4814" spans="1:4" x14ac:dyDescent="0.2">
      <c r="A4814" s="1" t="s">
        <v>19586</v>
      </c>
      <c r="B4814" s="1" t="s">
        <v>24851</v>
      </c>
      <c r="C4814" s="1" t="s">
        <v>31941</v>
      </c>
      <c r="D4814" s="7">
        <v>1481</v>
      </c>
    </row>
    <row r="4815" spans="1:4" x14ac:dyDescent="0.2">
      <c r="A4815" s="10"/>
      <c r="B4815" s="10"/>
      <c r="C4815" s="4" t="s">
        <v>31943</v>
      </c>
      <c r="D4815" s="8">
        <v>3735</v>
      </c>
    </row>
    <row r="4816" spans="1:4" x14ac:dyDescent="0.2">
      <c r="A4816" s="1" t="s">
        <v>22258</v>
      </c>
      <c r="B4816" s="2"/>
      <c r="C4816" s="2"/>
      <c r="D4816" s="7">
        <v>5216</v>
      </c>
    </row>
    <row r="4817" spans="1:4" x14ac:dyDescent="0.2">
      <c r="A4817" s="1" t="s">
        <v>10995</v>
      </c>
      <c r="B4817" s="1" t="s">
        <v>24851</v>
      </c>
      <c r="C4817" s="1" t="s">
        <v>32501</v>
      </c>
      <c r="D4817" s="7">
        <v>1811</v>
      </c>
    </row>
    <row r="4818" spans="1:4" x14ac:dyDescent="0.2">
      <c r="A4818" s="10"/>
      <c r="B4818" s="10"/>
      <c r="C4818" s="4" t="s">
        <v>32503</v>
      </c>
      <c r="D4818" s="8">
        <v>1514</v>
      </c>
    </row>
    <row r="4819" spans="1:4" x14ac:dyDescent="0.2">
      <c r="A4819" s="10"/>
      <c r="B4819" s="10"/>
      <c r="C4819" s="4" t="s">
        <v>32504</v>
      </c>
      <c r="D4819" s="8">
        <v>930</v>
      </c>
    </row>
    <row r="4820" spans="1:4" x14ac:dyDescent="0.2">
      <c r="A4820" s="10"/>
      <c r="B4820" s="10"/>
      <c r="C4820" s="4" t="s">
        <v>32505</v>
      </c>
      <c r="D4820" s="8">
        <v>1315</v>
      </c>
    </row>
    <row r="4821" spans="1:4" x14ac:dyDescent="0.2">
      <c r="A4821" s="10"/>
      <c r="B4821" s="10"/>
      <c r="C4821" s="4" t="s">
        <v>32506</v>
      </c>
      <c r="D4821" s="8">
        <v>607</v>
      </c>
    </row>
    <row r="4822" spans="1:4" x14ac:dyDescent="0.2">
      <c r="A4822" s="1" t="s">
        <v>22259</v>
      </c>
      <c r="B4822" s="2"/>
      <c r="C4822" s="2"/>
      <c r="D4822" s="7">
        <v>6177</v>
      </c>
    </row>
    <row r="4823" spans="1:4" x14ac:dyDescent="0.2">
      <c r="A4823" s="1" t="s">
        <v>8454</v>
      </c>
      <c r="B4823" s="1" t="s">
        <v>24851</v>
      </c>
      <c r="C4823" s="1" t="s">
        <v>32647</v>
      </c>
      <c r="D4823" s="7">
        <v>19301</v>
      </c>
    </row>
    <row r="4824" spans="1:4" x14ac:dyDescent="0.2">
      <c r="A4824" s="1" t="s">
        <v>22260</v>
      </c>
      <c r="B4824" s="2"/>
      <c r="C4824" s="2"/>
      <c r="D4824" s="7">
        <v>19301</v>
      </c>
    </row>
    <row r="4825" spans="1:4" x14ac:dyDescent="0.2">
      <c r="A4825" s="1" t="s">
        <v>4386</v>
      </c>
      <c r="B4825" s="1" t="s">
        <v>24851</v>
      </c>
      <c r="C4825" s="1" t="s">
        <v>32771</v>
      </c>
      <c r="D4825" s="7">
        <v>7443</v>
      </c>
    </row>
    <row r="4826" spans="1:4" x14ac:dyDescent="0.2">
      <c r="A4826" s="10"/>
      <c r="B4826" s="10"/>
      <c r="C4826" s="4" t="s">
        <v>32773</v>
      </c>
      <c r="D4826" s="8">
        <v>348</v>
      </c>
    </row>
    <row r="4827" spans="1:4" x14ac:dyDescent="0.2">
      <c r="A4827" s="10"/>
      <c r="B4827" s="10"/>
      <c r="C4827" s="4" t="s">
        <v>32774</v>
      </c>
      <c r="D4827" s="8">
        <v>1489</v>
      </c>
    </row>
    <row r="4828" spans="1:4" x14ac:dyDescent="0.2">
      <c r="A4828" s="1" t="s">
        <v>22261</v>
      </c>
      <c r="B4828" s="2"/>
      <c r="C4828" s="2"/>
      <c r="D4828" s="7">
        <v>9280</v>
      </c>
    </row>
    <row r="4829" spans="1:4" x14ac:dyDescent="0.2">
      <c r="A4829" s="1" t="s">
        <v>20044</v>
      </c>
      <c r="B4829" s="1" t="s">
        <v>24851</v>
      </c>
      <c r="C4829" s="1" t="s">
        <v>33083</v>
      </c>
      <c r="D4829" s="7">
        <v>1000</v>
      </c>
    </row>
    <row r="4830" spans="1:4" x14ac:dyDescent="0.2">
      <c r="A4830" s="10"/>
      <c r="B4830" s="10"/>
      <c r="C4830" s="4" t="s">
        <v>33085</v>
      </c>
      <c r="D4830" s="8">
        <v>2642</v>
      </c>
    </row>
    <row r="4831" spans="1:4" x14ac:dyDescent="0.2">
      <c r="A4831" s="10"/>
      <c r="B4831" s="10"/>
      <c r="C4831" s="4" t="s">
        <v>33086</v>
      </c>
      <c r="D4831" s="8">
        <v>1584</v>
      </c>
    </row>
    <row r="4832" spans="1:4" x14ac:dyDescent="0.2">
      <c r="A4832" s="1" t="s">
        <v>22262</v>
      </c>
      <c r="B4832" s="2"/>
      <c r="C4832" s="2"/>
      <c r="D4832" s="7">
        <v>5226</v>
      </c>
    </row>
    <row r="4833" spans="1:4" x14ac:dyDescent="0.2">
      <c r="A4833" s="1" t="s">
        <v>6454</v>
      </c>
      <c r="B4833" s="1" t="s">
        <v>24851</v>
      </c>
      <c r="C4833" s="1" t="s">
        <v>33431</v>
      </c>
      <c r="D4833" s="7">
        <v>293</v>
      </c>
    </row>
    <row r="4834" spans="1:4" x14ac:dyDescent="0.2">
      <c r="A4834" s="10"/>
      <c r="B4834" s="10"/>
      <c r="C4834" s="4" t="s">
        <v>33433</v>
      </c>
      <c r="D4834" s="8">
        <v>60</v>
      </c>
    </row>
    <row r="4835" spans="1:4" x14ac:dyDescent="0.2">
      <c r="A4835" s="10"/>
      <c r="B4835" s="10"/>
      <c r="C4835" s="4" t="s">
        <v>33434</v>
      </c>
      <c r="D4835" s="8">
        <v>41</v>
      </c>
    </row>
    <row r="4836" spans="1:4" x14ac:dyDescent="0.2">
      <c r="A4836" s="10"/>
      <c r="B4836" s="10"/>
      <c r="C4836" s="4" t="s">
        <v>33435</v>
      </c>
      <c r="D4836" s="8">
        <v>300</v>
      </c>
    </row>
    <row r="4837" spans="1:4" x14ac:dyDescent="0.2">
      <c r="A4837" s="10"/>
      <c r="B4837" s="10"/>
      <c r="C4837" s="4" t="s">
        <v>33436</v>
      </c>
      <c r="D4837" s="8">
        <v>179</v>
      </c>
    </row>
    <row r="4838" spans="1:4" x14ac:dyDescent="0.2">
      <c r="A4838" s="10"/>
      <c r="B4838" s="10"/>
      <c r="C4838" s="4" t="s">
        <v>33437</v>
      </c>
      <c r="D4838" s="8">
        <v>187</v>
      </c>
    </row>
    <row r="4839" spans="1:4" x14ac:dyDescent="0.2">
      <c r="A4839" s="10"/>
      <c r="B4839" s="10"/>
      <c r="C4839" s="4" t="s">
        <v>33438</v>
      </c>
      <c r="D4839" s="8">
        <v>2961</v>
      </c>
    </row>
    <row r="4840" spans="1:4" x14ac:dyDescent="0.2">
      <c r="A4840" s="10"/>
      <c r="B4840" s="10"/>
      <c r="C4840" s="4" t="s">
        <v>33439</v>
      </c>
      <c r="D4840" s="8">
        <v>442</v>
      </c>
    </row>
    <row r="4841" spans="1:4" x14ac:dyDescent="0.2">
      <c r="A4841" s="10"/>
      <c r="B4841" s="10"/>
      <c r="C4841" s="4" t="s">
        <v>33440</v>
      </c>
      <c r="D4841" s="8">
        <v>96</v>
      </c>
    </row>
    <row r="4842" spans="1:4" x14ac:dyDescent="0.2">
      <c r="A4842" s="10"/>
      <c r="B4842" s="10"/>
      <c r="C4842" s="4" t="s">
        <v>33441</v>
      </c>
      <c r="D4842" s="8">
        <v>595</v>
      </c>
    </row>
    <row r="4843" spans="1:4" x14ac:dyDescent="0.2">
      <c r="A4843" s="10"/>
      <c r="B4843" s="10"/>
      <c r="C4843" s="4" t="s">
        <v>33442</v>
      </c>
      <c r="D4843" s="8">
        <v>237</v>
      </c>
    </row>
    <row r="4844" spans="1:4" x14ac:dyDescent="0.2">
      <c r="A4844" s="10"/>
      <c r="B4844" s="10"/>
      <c r="C4844" s="4" t="s">
        <v>33443</v>
      </c>
      <c r="D4844" s="8">
        <v>208</v>
      </c>
    </row>
    <row r="4845" spans="1:4" x14ac:dyDescent="0.2">
      <c r="A4845" s="10"/>
      <c r="B4845" s="10"/>
      <c r="C4845" s="4" t="s">
        <v>33444</v>
      </c>
      <c r="D4845" s="8">
        <v>159</v>
      </c>
    </row>
    <row r="4846" spans="1:4" x14ac:dyDescent="0.2">
      <c r="A4846" s="1" t="s">
        <v>22263</v>
      </c>
      <c r="B4846" s="2"/>
      <c r="C4846" s="2"/>
      <c r="D4846" s="7">
        <v>5758</v>
      </c>
    </row>
    <row r="4847" spans="1:4" x14ac:dyDescent="0.2">
      <c r="A4847" s="1" t="s">
        <v>19424</v>
      </c>
      <c r="B4847" s="1" t="s">
        <v>24851</v>
      </c>
      <c r="C4847" s="1" t="s">
        <v>33630</v>
      </c>
      <c r="D4847" s="7">
        <v>4440</v>
      </c>
    </row>
    <row r="4848" spans="1:4" x14ac:dyDescent="0.2">
      <c r="A4848" s="10"/>
      <c r="B4848" s="10"/>
      <c r="C4848" s="4" t="s">
        <v>33632</v>
      </c>
      <c r="D4848" s="8">
        <v>644</v>
      </c>
    </row>
    <row r="4849" spans="1:4" x14ac:dyDescent="0.2">
      <c r="A4849" s="1" t="s">
        <v>22264</v>
      </c>
      <c r="B4849" s="2"/>
      <c r="C4849" s="2"/>
      <c r="D4849" s="7">
        <v>5084</v>
      </c>
    </row>
    <row r="4850" spans="1:4" x14ac:dyDescent="0.2">
      <c r="A4850" s="1" t="s">
        <v>16193</v>
      </c>
      <c r="B4850" s="1" t="s">
        <v>24851</v>
      </c>
      <c r="C4850" s="1" t="s">
        <v>33835</v>
      </c>
      <c r="D4850" s="7">
        <v>109</v>
      </c>
    </row>
    <row r="4851" spans="1:4" x14ac:dyDescent="0.2">
      <c r="A4851" s="10"/>
      <c r="B4851" s="10"/>
      <c r="C4851" s="4" t="s">
        <v>33837</v>
      </c>
      <c r="D4851" s="8">
        <v>86</v>
      </c>
    </row>
    <row r="4852" spans="1:4" x14ac:dyDescent="0.2">
      <c r="A4852" s="10"/>
      <c r="B4852" s="10"/>
      <c r="C4852" s="4" t="s">
        <v>33838</v>
      </c>
      <c r="D4852" s="8">
        <v>255</v>
      </c>
    </row>
    <row r="4853" spans="1:4" x14ac:dyDescent="0.2">
      <c r="A4853" s="10"/>
      <c r="B4853" s="10"/>
      <c r="C4853" s="4" t="s">
        <v>33839</v>
      </c>
      <c r="D4853" s="8">
        <v>311</v>
      </c>
    </row>
    <row r="4854" spans="1:4" x14ac:dyDescent="0.2">
      <c r="A4854" s="10"/>
      <c r="B4854" s="10"/>
      <c r="C4854" s="4" t="s">
        <v>33840</v>
      </c>
      <c r="D4854" s="8">
        <v>407</v>
      </c>
    </row>
    <row r="4855" spans="1:4" x14ac:dyDescent="0.2">
      <c r="A4855" s="10"/>
      <c r="B4855" s="10"/>
      <c r="C4855" s="4" t="s">
        <v>33841</v>
      </c>
      <c r="D4855" s="8">
        <v>182</v>
      </c>
    </row>
    <row r="4856" spans="1:4" x14ac:dyDescent="0.2">
      <c r="A4856" s="10"/>
      <c r="B4856" s="10"/>
      <c r="C4856" s="4" t="s">
        <v>33842</v>
      </c>
      <c r="D4856" s="8">
        <v>157</v>
      </c>
    </row>
    <row r="4857" spans="1:4" x14ac:dyDescent="0.2">
      <c r="A4857" s="10"/>
      <c r="B4857" s="10"/>
      <c r="C4857" s="4" t="s">
        <v>33843</v>
      </c>
      <c r="D4857" s="8">
        <v>106</v>
      </c>
    </row>
    <row r="4858" spans="1:4" x14ac:dyDescent="0.2">
      <c r="A4858" s="10"/>
      <c r="B4858" s="10"/>
      <c r="C4858" s="4" t="s">
        <v>33844</v>
      </c>
      <c r="D4858" s="8">
        <v>250</v>
      </c>
    </row>
    <row r="4859" spans="1:4" x14ac:dyDescent="0.2">
      <c r="A4859" s="10"/>
      <c r="B4859" s="10"/>
      <c r="C4859" s="4" t="s">
        <v>33845</v>
      </c>
      <c r="D4859" s="8">
        <v>138</v>
      </c>
    </row>
    <row r="4860" spans="1:4" x14ac:dyDescent="0.2">
      <c r="A4860" s="10"/>
      <c r="B4860" s="10"/>
      <c r="C4860" s="4" t="s">
        <v>33846</v>
      </c>
      <c r="D4860" s="8">
        <v>36</v>
      </c>
    </row>
    <row r="4861" spans="1:4" x14ac:dyDescent="0.2">
      <c r="A4861" s="10"/>
      <c r="B4861" s="10"/>
      <c r="C4861" s="4" t="s">
        <v>33847</v>
      </c>
      <c r="D4861" s="8">
        <v>466</v>
      </c>
    </row>
    <row r="4862" spans="1:4" x14ac:dyDescent="0.2">
      <c r="A4862" s="10"/>
      <c r="B4862" s="10"/>
      <c r="C4862" s="4" t="s">
        <v>33848</v>
      </c>
      <c r="D4862" s="8">
        <v>142</v>
      </c>
    </row>
    <row r="4863" spans="1:4" x14ac:dyDescent="0.2">
      <c r="A4863" s="10"/>
      <c r="B4863" s="10"/>
      <c r="C4863" s="4" t="s">
        <v>33849</v>
      </c>
      <c r="D4863" s="8">
        <v>402</v>
      </c>
    </row>
    <row r="4864" spans="1:4" x14ac:dyDescent="0.2">
      <c r="A4864" s="10"/>
      <c r="B4864" s="10"/>
      <c r="C4864" s="4" t="s">
        <v>33850</v>
      </c>
      <c r="D4864" s="8">
        <v>39</v>
      </c>
    </row>
    <row r="4865" spans="1:4" x14ac:dyDescent="0.2">
      <c r="A4865" s="10"/>
      <c r="B4865" s="10"/>
      <c r="C4865" s="4" t="s">
        <v>33851</v>
      </c>
      <c r="D4865" s="8">
        <v>263</v>
      </c>
    </row>
    <row r="4866" spans="1:4" x14ac:dyDescent="0.2">
      <c r="A4866" s="10"/>
      <c r="B4866" s="10"/>
      <c r="C4866" s="4" t="s">
        <v>33852</v>
      </c>
      <c r="D4866" s="8">
        <v>112</v>
      </c>
    </row>
    <row r="4867" spans="1:4" x14ac:dyDescent="0.2">
      <c r="A4867" s="10"/>
      <c r="B4867" s="10"/>
      <c r="C4867" s="4" t="s">
        <v>33853</v>
      </c>
      <c r="D4867" s="8">
        <v>59</v>
      </c>
    </row>
    <row r="4868" spans="1:4" x14ac:dyDescent="0.2">
      <c r="A4868" s="10"/>
      <c r="B4868" s="10"/>
      <c r="C4868" s="4" t="s">
        <v>33854</v>
      </c>
      <c r="D4868" s="8">
        <v>139</v>
      </c>
    </row>
    <row r="4869" spans="1:4" x14ac:dyDescent="0.2">
      <c r="A4869" s="10"/>
      <c r="B4869" s="10"/>
      <c r="C4869" s="4" t="s">
        <v>33855</v>
      </c>
      <c r="D4869" s="8">
        <v>118</v>
      </c>
    </row>
    <row r="4870" spans="1:4" x14ac:dyDescent="0.2">
      <c r="A4870" s="10"/>
      <c r="B4870" s="10"/>
      <c r="C4870" s="4" t="s">
        <v>33856</v>
      </c>
      <c r="D4870" s="8">
        <v>107</v>
      </c>
    </row>
    <row r="4871" spans="1:4" x14ac:dyDescent="0.2">
      <c r="A4871" s="10"/>
      <c r="B4871" s="10"/>
      <c r="C4871" s="4" t="s">
        <v>33857</v>
      </c>
      <c r="D4871" s="8">
        <v>370</v>
      </c>
    </row>
    <row r="4872" spans="1:4" x14ac:dyDescent="0.2">
      <c r="A4872" s="10"/>
      <c r="B4872" s="10"/>
      <c r="C4872" s="4" t="s">
        <v>33858</v>
      </c>
      <c r="D4872" s="8">
        <v>217</v>
      </c>
    </row>
    <row r="4873" spans="1:4" x14ac:dyDescent="0.2">
      <c r="A4873" s="10"/>
      <c r="B4873" s="10"/>
      <c r="C4873" s="4" t="s">
        <v>33859</v>
      </c>
      <c r="D4873" s="8">
        <v>573</v>
      </c>
    </row>
    <row r="4874" spans="1:4" x14ac:dyDescent="0.2">
      <c r="A4874" s="10"/>
      <c r="B4874" s="10"/>
      <c r="C4874" s="4" t="s">
        <v>33860</v>
      </c>
      <c r="D4874" s="8">
        <v>196</v>
      </c>
    </row>
    <row r="4875" spans="1:4" x14ac:dyDescent="0.2">
      <c r="A4875" s="10"/>
      <c r="B4875" s="10"/>
      <c r="C4875" s="4" t="s">
        <v>33861</v>
      </c>
      <c r="D4875" s="8">
        <v>79</v>
      </c>
    </row>
    <row r="4876" spans="1:4" x14ac:dyDescent="0.2">
      <c r="A4876" s="10"/>
      <c r="B4876" s="10"/>
      <c r="C4876" s="4" t="s">
        <v>33862</v>
      </c>
      <c r="D4876" s="8">
        <v>76</v>
      </c>
    </row>
    <row r="4877" spans="1:4" x14ac:dyDescent="0.2">
      <c r="A4877" s="10"/>
      <c r="B4877" s="10"/>
      <c r="C4877" s="4" t="s">
        <v>33863</v>
      </c>
      <c r="D4877" s="8">
        <v>71</v>
      </c>
    </row>
    <row r="4878" spans="1:4" x14ac:dyDescent="0.2">
      <c r="A4878" s="10"/>
      <c r="B4878" s="10"/>
      <c r="C4878" s="4" t="s">
        <v>33864</v>
      </c>
      <c r="D4878" s="8">
        <v>73</v>
      </c>
    </row>
    <row r="4879" spans="1:4" x14ac:dyDescent="0.2">
      <c r="A4879" s="1" t="s">
        <v>22265</v>
      </c>
      <c r="B4879" s="2"/>
      <c r="C4879" s="2"/>
      <c r="D4879" s="7">
        <v>5539</v>
      </c>
    </row>
    <row r="4880" spans="1:4" x14ac:dyDescent="0.2">
      <c r="A4880" s="1" t="s">
        <v>7151</v>
      </c>
      <c r="B4880" s="1" t="s">
        <v>24851</v>
      </c>
      <c r="C4880" s="1" t="s">
        <v>34420</v>
      </c>
      <c r="D4880" s="7">
        <v>1347</v>
      </c>
    </row>
    <row r="4881" spans="1:4" x14ac:dyDescent="0.2">
      <c r="A4881" s="10"/>
      <c r="B4881" s="10"/>
      <c r="C4881" s="4" t="s">
        <v>34422</v>
      </c>
      <c r="D4881" s="8">
        <v>1071</v>
      </c>
    </row>
    <row r="4882" spans="1:4" x14ac:dyDescent="0.2">
      <c r="A4882" s="10"/>
      <c r="B4882" s="10"/>
      <c r="C4882" s="4" t="s">
        <v>34423</v>
      </c>
      <c r="D4882" s="8">
        <v>3051</v>
      </c>
    </row>
    <row r="4883" spans="1:4" x14ac:dyDescent="0.2">
      <c r="A4883" s="1" t="s">
        <v>22266</v>
      </c>
      <c r="B4883" s="2"/>
      <c r="C4883" s="2"/>
      <c r="D4883" s="7">
        <v>5469</v>
      </c>
    </row>
    <row r="4884" spans="1:4" x14ac:dyDescent="0.2">
      <c r="A4884" s="1" t="s">
        <v>7514</v>
      </c>
      <c r="B4884" s="1" t="s">
        <v>24851</v>
      </c>
      <c r="C4884" s="1" t="s">
        <v>34945</v>
      </c>
      <c r="D4884" s="7">
        <v>39398</v>
      </c>
    </row>
    <row r="4885" spans="1:4" x14ac:dyDescent="0.2">
      <c r="A4885" s="1" t="s">
        <v>22267</v>
      </c>
      <c r="B4885" s="2"/>
      <c r="C4885" s="2"/>
      <c r="D4885" s="7">
        <v>39398</v>
      </c>
    </row>
    <row r="4886" spans="1:4" x14ac:dyDescent="0.2">
      <c r="A4886" s="1" t="s">
        <v>1810</v>
      </c>
      <c r="B4886" s="1" t="s">
        <v>24851</v>
      </c>
      <c r="C4886" s="1" t="s">
        <v>34988</v>
      </c>
      <c r="D4886" s="7">
        <v>1890</v>
      </c>
    </row>
    <row r="4887" spans="1:4" x14ac:dyDescent="0.2">
      <c r="A4887" s="10"/>
      <c r="B4887" s="10"/>
      <c r="C4887" s="4" t="s">
        <v>34990</v>
      </c>
      <c r="D4887" s="8">
        <v>3064</v>
      </c>
    </row>
    <row r="4888" spans="1:4" x14ac:dyDescent="0.2">
      <c r="A4888" s="1" t="s">
        <v>22268</v>
      </c>
      <c r="B4888" s="2"/>
      <c r="C4888" s="2"/>
      <c r="D4888" s="7">
        <v>4954</v>
      </c>
    </row>
    <row r="4889" spans="1:4" x14ac:dyDescent="0.2">
      <c r="A4889" s="1" t="s">
        <v>3137</v>
      </c>
      <c r="B4889" s="1" t="s">
        <v>24851</v>
      </c>
      <c r="C4889" s="1" t="s">
        <v>35321</v>
      </c>
      <c r="D4889" s="7">
        <v>18</v>
      </c>
    </row>
    <row r="4890" spans="1:4" x14ac:dyDescent="0.2">
      <c r="A4890" s="10"/>
      <c r="B4890" s="10"/>
      <c r="C4890" s="4" t="s">
        <v>35323</v>
      </c>
      <c r="D4890" s="8">
        <v>170</v>
      </c>
    </row>
    <row r="4891" spans="1:4" x14ac:dyDescent="0.2">
      <c r="A4891" s="10"/>
      <c r="B4891" s="10"/>
      <c r="C4891" s="4" t="s">
        <v>35324</v>
      </c>
      <c r="D4891" s="8">
        <v>508</v>
      </c>
    </row>
    <row r="4892" spans="1:4" x14ac:dyDescent="0.2">
      <c r="A4892" s="10"/>
      <c r="B4892" s="10"/>
      <c r="C4892" s="4" t="s">
        <v>35325</v>
      </c>
      <c r="D4892" s="8">
        <v>16</v>
      </c>
    </row>
    <row r="4893" spans="1:4" x14ac:dyDescent="0.2">
      <c r="A4893" s="10"/>
      <c r="B4893" s="10"/>
      <c r="C4893" s="4" t="s">
        <v>35326</v>
      </c>
      <c r="D4893" s="8">
        <v>195</v>
      </c>
    </row>
    <row r="4894" spans="1:4" x14ac:dyDescent="0.2">
      <c r="A4894" s="10"/>
      <c r="B4894" s="10"/>
      <c r="C4894" s="4" t="s">
        <v>35327</v>
      </c>
      <c r="D4894" s="8">
        <v>50</v>
      </c>
    </row>
    <row r="4895" spans="1:4" x14ac:dyDescent="0.2">
      <c r="A4895" s="10"/>
      <c r="B4895" s="10"/>
      <c r="C4895" s="4" t="s">
        <v>35328</v>
      </c>
      <c r="D4895" s="8">
        <v>134</v>
      </c>
    </row>
    <row r="4896" spans="1:4" x14ac:dyDescent="0.2">
      <c r="A4896" s="10"/>
      <c r="B4896" s="10"/>
      <c r="C4896" s="4" t="s">
        <v>35329</v>
      </c>
      <c r="D4896" s="8">
        <v>388</v>
      </c>
    </row>
    <row r="4897" spans="1:4" x14ac:dyDescent="0.2">
      <c r="A4897" s="10"/>
      <c r="B4897" s="10"/>
      <c r="C4897" s="4" t="s">
        <v>35330</v>
      </c>
      <c r="D4897" s="8">
        <v>2574</v>
      </c>
    </row>
    <row r="4898" spans="1:4" x14ac:dyDescent="0.2">
      <c r="A4898" s="10"/>
      <c r="B4898" s="10"/>
      <c r="C4898" s="4" t="s">
        <v>35331</v>
      </c>
      <c r="D4898" s="8">
        <v>57</v>
      </c>
    </row>
    <row r="4899" spans="1:4" x14ac:dyDescent="0.2">
      <c r="A4899" s="10"/>
      <c r="B4899" s="10"/>
      <c r="C4899" s="4" t="s">
        <v>35332</v>
      </c>
      <c r="D4899" s="8">
        <v>360</v>
      </c>
    </row>
    <row r="4900" spans="1:4" x14ac:dyDescent="0.2">
      <c r="A4900" s="10"/>
      <c r="B4900" s="10"/>
      <c r="C4900" s="4" t="s">
        <v>35333</v>
      </c>
      <c r="D4900" s="8">
        <v>77</v>
      </c>
    </row>
    <row r="4901" spans="1:4" x14ac:dyDescent="0.2">
      <c r="A4901" s="10"/>
      <c r="B4901" s="10"/>
      <c r="C4901" s="4" t="s">
        <v>35334</v>
      </c>
      <c r="D4901" s="8">
        <v>50</v>
      </c>
    </row>
    <row r="4902" spans="1:4" x14ac:dyDescent="0.2">
      <c r="A4902" s="10"/>
      <c r="B4902" s="10"/>
      <c r="C4902" s="4" t="s">
        <v>35335</v>
      </c>
      <c r="D4902" s="8">
        <v>63</v>
      </c>
    </row>
    <row r="4903" spans="1:4" x14ac:dyDescent="0.2">
      <c r="A4903" s="10"/>
      <c r="B4903" s="10"/>
      <c r="C4903" s="4" t="s">
        <v>35336</v>
      </c>
      <c r="D4903" s="8">
        <v>1061</v>
      </c>
    </row>
    <row r="4904" spans="1:4" x14ac:dyDescent="0.2">
      <c r="A4904" s="10"/>
      <c r="B4904" s="10"/>
      <c r="C4904" s="4" t="s">
        <v>35337</v>
      </c>
      <c r="D4904" s="8">
        <v>75</v>
      </c>
    </row>
    <row r="4905" spans="1:4" x14ac:dyDescent="0.2">
      <c r="A4905" s="10"/>
      <c r="B4905" s="10"/>
      <c r="C4905" s="4" t="s">
        <v>35338</v>
      </c>
      <c r="D4905" s="8">
        <v>151</v>
      </c>
    </row>
    <row r="4906" spans="1:4" x14ac:dyDescent="0.2">
      <c r="A4906" s="10"/>
      <c r="B4906" s="10"/>
      <c r="C4906" s="4" t="s">
        <v>35339</v>
      </c>
      <c r="D4906" s="8">
        <v>109</v>
      </c>
    </row>
    <row r="4907" spans="1:4" x14ac:dyDescent="0.2">
      <c r="A4907" s="10"/>
      <c r="B4907" s="10"/>
      <c r="C4907" s="4" t="s">
        <v>35340</v>
      </c>
      <c r="D4907" s="8">
        <v>298</v>
      </c>
    </row>
    <row r="4908" spans="1:4" x14ac:dyDescent="0.2">
      <c r="A4908" s="10"/>
      <c r="B4908" s="10"/>
      <c r="C4908" s="4" t="s">
        <v>35341</v>
      </c>
      <c r="D4908" s="8">
        <v>55</v>
      </c>
    </row>
    <row r="4909" spans="1:4" x14ac:dyDescent="0.2">
      <c r="A4909" s="10"/>
      <c r="B4909" s="10"/>
      <c r="C4909" s="4" t="s">
        <v>35342</v>
      </c>
      <c r="D4909" s="8">
        <v>863</v>
      </c>
    </row>
    <row r="4910" spans="1:4" x14ac:dyDescent="0.2">
      <c r="A4910" s="10"/>
      <c r="B4910" s="10"/>
      <c r="C4910" s="4" t="s">
        <v>35343</v>
      </c>
      <c r="D4910" s="8">
        <v>119</v>
      </c>
    </row>
    <row r="4911" spans="1:4" x14ac:dyDescent="0.2">
      <c r="A4911" s="1" t="s">
        <v>22269</v>
      </c>
      <c r="B4911" s="2"/>
      <c r="C4911" s="2"/>
      <c r="D4911" s="7">
        <v>7391</v>
      </c>
    </row>
    <row r="4912" spans="1:4" x14ac:dyDescent="0.2">
      <c r="A4912" s="1" t="s">
        <v>20361</v>
      </c>
      <c r="B4912" s="1" t="s">
        <v>24851</v>
      </c>
      <c r="C4912" s="1" t="s">
        <v>34119</v>
      </c>
      <c r="D4912" s="7">
        <v>1876</v>
      </c>
    </row>
    <row r="4913" spans="1:4" x14ac:dyDescent="0.2">
      <c r="A4913" s="10"/>
      <c r="B4913" s="10"/>
      <c r="C4913" s="4" t="s">
        <v>34121</v>
      </c>
      <c r="D4913" s="8">
        <v>1667</v>
      </c>
    </row>
    <row r="4914" spans="1:4" x14ac:dyDescent="0.2">
      <c r="A4914" s="10"/>
      <c r="B4914" s="10"/>
      <c r="C4914" s="4" t="s">
        <v>34122</v>
      </c>
      <c r="D4914" s="8">
        <v>2110</v>
      </c>
    </row>
    <row r="4915" spans="1:4" x14ac:dyDescent="0.2">
      <c r="A4915" s="1" t="s">
        <v>22270</v>
      </c>
      <c r="B4915" s="2"/>
      <c r="C4915" s="2"/>
      <c r="D4915" s="7">
        <v>5653</v>
      </c>
    </row>
    <row r="4916" spans="1:4" x14ac:dyDescent="0.2">
      <c r="A4916" s="1" t="s">
        <v>13866</v>
      </c>
      <c r="B4916" s="1" t="s">
        <v>24851</v>
      </c>
      <c r="C4916" s="1" t="s">
        <v>35470</v>
      </c>
      <c r="D4916" s="7">
        <v>4902</v>
      </c>
    </row>
    <row r="4917" spans="1:4" x14ac:dyDescent="0.2">
      <c r="A4917" s="10"/>
      <c r="B4917" s="10"/>
      <c r="C4917" s="4" t="s">
        <v>35472</v>
      </c>
      <c r="D4917" s="8">
        <v>3317</v>
      </c>
    </row>
    <row r="4918" spans="1:4" x14ac:dyDescent="0.2">
      <c r="A4918" s="1" t="s">
        <v>22271</v>
      </c>
      <c r="B4918" s="2"/>
      <c r="C4918" s="2"/>
      <c r="D4918" s="7">
        <v>8219</v>
      </c>
    </row>
    <row r="4919" spans="1:4" x14ac:dyDescent="0.2">
      <c r="A4919" s="1" t="s">
        <v>16927</v>
      </c>
      <c r="B4919" s="1" t="s">
        <v>24851</v>
      </c>
      <c r="C4919" s="1" t="s">
        <v>36169</v>
      </c>
      <c r="D4919" s="7">
        <v>224</v>
      </c>
    </row>
    <row r="4920" spans="1:4" x14ac:dyDescent="0.2">
      <c r="A4920" s="10"/>
      <c r="B4920" s="10"/>
      <c r="C4920" s="4" t="s">
        <v>36171</v>
      </c>
      <c r="D4920" s="8">
        <v>430</v>
      </c>
    </row>
    <row r="4921" spans="1:4" x14ac:dyDescent="0.2">
      <c r="A4921" s="10"/>
      <c r="B4921" s="10"/>
      <c r="C4921" s="4" t="s">
        <v>36172</v>
      </c>
      <c r="D4921" s="8">
        <v>1139</v>
      </c>
    </row>
    <row r="4922" spans="1:4" x14ac:dyDescent="0.2">
      <c r="A4922" s="10"/>
      <c r="B4922" s="10"/>
      <c r="C4922" s="4" t="s">
        <v>36173</v>
      </c>
      <c r="D4922" s="8">
        <v>3327</v>
      </c>
    </row>
    <row r="4923" spans="1:4" x14ac:dyDescent="0.2">
      <c r="A4923" s="1" t="s">
        <v>22272</v>
      </c>
      <c r="B4923" s="2"/>
      <c r="C4923" s="2"/>
      <c r="D4923" s="7">
        <v>5120</v>
      </c>
    </row>
    <row r="4924" spans="1:4" x14ac:dyDescent="0.2">
      <c r="A4924" s="1" t="s">
        <v>5039</v>
      </c>
      <c r="B4924" s="1" t="s">
        <v>24851</v>
      </c>
      <c r="C4924" s="1" t="s">
        <v>26376</v>
      </c>
      <c r="D4924" s="7">
        <v>18102</v>
      </c>
    </row>
    <row r="4925" spans="1:4" x14ac:dyDescent="0.2">
      <c r="A4925" s="1" t="s">
        <v>22273</v>
      </c>
      <c r="B4925" s="2"/>
      <c r="C4925" s="2"/>
      <c r="D4925" s="7">
        <v>18102</v>
      </c>
    </row>
    <row r="4926" spans="1:4" x14ac:dyDescent="0.2">
      <c r="A4926" s="1" t="s">
        <v>3632</v>
      </c>
      <c r="B4926" s="1" t="s">
        <v>24851</v>
      </c>
      <c r="C4926" s="1" t="s">
        <v>36864</v>
      </c>
      <c r="D4926" s="7">
        <v>251</v>
      </c>
    </row>
    <row r="4927" spans="1:4" x14ac:dyDescent="0.2">
      <c r="A4927" s="10"/>
      <c r="B4927" s="10"/>
      <c r="C4927" s="4" t="s">
        <v>36866</v>
      </c>
      <c r="D4927" s="8">
        <v>540</v>
      </c>
    </row>
    <row r="4928" spans="1:4" x14ac:dyDescent="0.2">
      <c r="A4928" s="10"/>
      <c r="B4928" s="10"/>
      <c r="C4928" s="4" t="s">
        <v>36867</v>
      </c>
      <c r="D4928" s="8">
        <v>488</v>
      </c>
    </row>
    <row r="4929" spans="1:4" x14ac:dyDescent="0.2">
      <c r="A4929" s="10"/>
      <c r="B4929" s="10"/>
      <c r="C4929" s="4" t="s">
        <v>36868</v>
      </c>
      <c r="D4929" s="8">
        <v>145</v>
      </c>
    </row>
    <row r="4930" spans="1:4" x14ac:dyDescent="0.2">
      <c r="A4930" s="10"/>
      <c r="B4930" s="10"/>
      <c r="C4930" s="4" t="s">
        <v>36869</v>
      </c>
      <c r="D4930" s="8">
        <v>506</v>
      </c>
    </row>
    <row r="4931" spans="1:4" x14ac:dyDescent="0.2">
      <c r="A4931" s="10"/>
      <c r="B4931" s="10"/>
      <c r="C4931" s="4" t="s">
        <v>36870</v>
      </c>
      <c r="D4931" s="8">
        <v>235</v>
      </c>
    </row>
    <row r="4932" spans="1:4" x14ac:dyDescent="0.2">
      <c r="A4932" s="10"/>
      <c r="B4932" s="10"/>
      <c r="C4932" s="4" t="s">
        <v>36871</v>
      </c>
      <c r="D4932" s="8">
        <v>111</v>
      </c>
    </row>
    <row r="4933" spans="1:4" x14ac:dyDescent="0.2">
      <c r="A4933" s="10"/>
      <c r="B4933" s="10"/>
      <c r="C4933" s="4" t="s">
        <v>36872</v>
      </c>
      <c r="D4933" s="8">
        <v>238</v>
      </c>
    </row>
    <row r="4934" spans="1:4" x14ac:dyDescent="0.2">
      <c r="A4934" s="10"/>
      <c r="B4934" s="10"/>
      <c r="C4934" s="4" t="s">
        <v>36873</v>
      </c>
      <c r="D4934" s="8">
        <v>97</v>
      </c>
    </row>
    <row r="4935" spans="1:4" x14ac:dyDescent="0.2">
      <c r="A4935" s="10"/>
      <c r="B4935" s="10"/>
      <c r="C4935" s="4" t="s">
        <v>36874</v>
      </c>
      <c r="D4935" s="8">
        <v>280</v>
      </c>
    </row>
    <row r="4936" spans="1:4" x14ac:dyDescent="0.2">
      <c r="A4936" s="10"/>
      <c r="B4936" s="10"/>
      <c r="C4936" s="4" t="s">
        <v>36875</v>
      </c>
      <c r="D4936" s="8">
        <v>122</v>
      </c>
    </row>
    <row r="4937" spans="1:4" x14ac:dyDescent="0.2">
      <c r="A4937" s="10"/>
      <c r="B4937" s="10"/>
      <c r="C4937" s="4" t="s">
        <v>36876</v>
      </c>
      <c r="D4937" s="8">
        <v>1378</v>
      </c>
    </row>
    <row r="4938" spans="1:4" x14ac:dyDescent="0.2">
      <c r="A4938" s="10"/>
      <c r="B4938" s="10"/>
      <c r="C4938" s="4" t="s">
        <v>36877</v>
      </c>
      <c r="D4938" s="8">
        <v>106</v>
      </c>
    </row>
    <row r="4939" spans="1:4" x14ac:dyDescent="0.2">
      <c r="A4939" s="10"/>
      <c r="B4939" s="10"/>
      <c r="C4939" s="4" t="s">
        <v>36878</v>
      </c>
      <c r="D4939" s="8">
        <v>110</v>
      </c>
    </row>
    <row r="4940" spans="1:4" x14ac:dyDescent="0.2">
      <c r="A4940" s="10"/>
      <c r="B4940" s="10"/>
      <c r="C4940" s="4" t="s">
        <v>36879</v>
      </c>
      <c r="D4940" s="8">
        <v>443</v>
      </c>
    </row>
    <row r="4941" spans="1:4" x14ac:dyDescent="0.2">
      <c r="A4941" s="10"/>
      <c r="B4941" s="10"/>
      <c r="C4941" s="4" t="s">
        <v>36880</v>
      </c>
      <c r="D4941" s="8">
        <v>106</v>
      </c>
    </row>
    <row r="4942" spans="1:4" x14ac:dyDescent="0.2">
      <c r="A4942" s="1" t="s">
        <v>22274</v>
      </c>
      <c r="B4942" s="2"/>
      <c r="C4942" s="2"/>
      <c r="D4942" s="7">
        <v>5156</v>
      </c>
    </row>
    <row r="4943" spans="1:4" x14ac:dyDescent="0.2">
      <c r="A4943" s="1" t="s">
        <v>17483</v>
      </c>
      <c r="B4943" s="1" t="s">
        <v>24851</v>
      </c>
      <c r="C4943" s="1" t="s">
        <v>36614</v>
      </c>
      <c r="D4943" s="7">
        <v>287</v>
      </c>
    </row>
    <row r="4944" spans="1:4" x14ac:dyDescent="0.2">
      <c r="A4944" s="10"/>
      <c r="B4944" s="10"/>
      <c r="C4944" s="4" t="s">
        <v>36616</v>
      </c>
      <c r="D4944" s="8">
        <v>259</v>
      </c>
    </row>
    <row r="4945" spans="1:4" x14ac:dyDescent="0.2">
      <c r="A4945" s="10"/>
      <c r="B4945" s="10"/>
      <c r="C4945" s="4" t="s">
        <v>36617</v>
      </c>
      <c r="D4945" s="8">
        <v>103</v>
      </c>
    </row>
    <row r="4946" spans="1:4" x14ac:dyDescent="0.2">
      <c r="A4946" s="10"/>
      <c r="B4946" s="10"/>
      <c r="C4946" s="4" t="s">
        <v>36618</v>
      </c>
      <c r="D4946" s="8">
        <v>53</v>
      </c>
    </row>
    <row r="4947" spans="1:4" x14ac:dyDescent="0.2">
      <c r="A4947" s="10"/>
      <c r="B4947" s="10"/>
      <c r="C4947" s="4" t="s">
        <v>36619</v>
      </c>
      <c r="D4947" s="8">
        <v>103</v>
      </c>
    </row>
    <row r="4948" spans="1:4" x14ac:dyDescent="0.2">
      <c r="A4948" s="10"/>
      <c r="B4948" s="10"/>
      <c r="C4948" s="4" t="s">
        <v>36620</v>
      </c>
      <c r="D4948" s="8">
        <v>32</v>
      </c>
    </row>
    <row r="4949" spans="1:4" x14ac:dyDescent="0.2">
      <c r="A4949" s="10"/>
      <c r="B4949" s="10"/>
      <c r="C4949" s="4" t="s">
        <v>36621</v>
      </c>
      <c r="D4949" s="8">
        <v>249</v>
      </c>
    </row>
    <row r="4950" spans="1:4" x14ac:dyDescent="0.2">
      <c r="A4950" s="10"/>
      <c r="B4950" s="10"/>
      <c r="C4950" s="4" t="s">
        <v>36622</v>
      </c>
      <c r="D4950" s="8">
        <v>53</v>
      </c>
    </row>
    <row r="4951" spans="1:4" x14ac:dyDescent="0.2">
      <c r="A4951" s="10"/>
      <c r="B4951" s="10"/>
      <c r="C4951" s="4" t="s">
        <v>36623</v>
      </c>
      <c r="D4951" s="8">
        <v>150</v>
      </c>
    </row>
    <row r="4952" spans="1:4" x14ac:dyDescent="0.2">
      <c r="A4952" s="10"/>
      <c r="B4952" s="10"/>
      <c r="C4952" s="4" t="s">
        <v>36624</v>
      </c>
      <c r="D4952" s="8">
        <v>99</v>
      </c>
    </row>
    <row r="4953" spans="1:4" x14ac:dyDescent="0.2">
      <c r="A4953" s="10"/>
      <c r="B4953" s="10"/>
      <c r="C4953" s="4" t="s">
        <v>36625</v>
      </c>
      <c r="D4953" s="8">
        <v>478</v>
      </c>
    </row>
    <row r="4954" spans="1:4" x14ac:dyDescent="0.2">
      <c r="A4954" s="10"/>
      <c r="B4954" s="10"/>
      <c r="C4954" s="4" t="s">
        <v>36626</v>
      </c>
      <c r="D4954" s="8">
        <v>239</v>
      </c>
    </row>
    <row r="4955" spans="1:4" x14ac:dyDescent="0.2">
      <c r="A4955" s="10"/>
      <c r="B4955" s="10"/>
      <c r="C4955" s="4" t="s">
        <v>36627</v>
      </c>
      <c r="D4955" s="8">
        <v>1475</v>
      </c>
    </row>
    <row r="4956" spans="1:4" x14ac:dyDescent="0.2">
      <c r="A4956" s="10"/>
      <c r="B4956" s="10"/>
      <c r="C4956" s="4" t="s">
        <v>36628</v>
      </c>
      <c r="D4956" s="8">
        <v>333</v>
      </c>
    </row>
    <row r="4957" spans="1:4" x14ac:dyDescent="0.2">
      <c r="A4957" s="10"/>
      <c r="B4957" s="10"/>
      <c r="C4957" s="4" t="s">
        <v>36629</v>
      </c>
      <c r="D4957" s="8">
        <v>818</v>
      </c>
    </row>
    <row r="4958" spans="1:4" x14ac:dyDescent="0.2">
      <c r="A4958" s="10"/>
      <c r="B4958" s="10"/>
      <c r="C4958" s="4" t="s">
        <v>36630</v>
      </c>
      <c r="D4958" s="8">
        <v>45</v>
      </c>
    </row>
    <row r="4959" spans="1:4" x14ac:dyDescent="0.2">
      <c r="A4959" s="10"/>
      <c r="B4959" s="10"/>
      <c r="C4959" s="4" t="s">
        <v>36631</v>
      </c>
      <c r="D4959" s="8">
        <v>77</v>
      </c>
    </row>
    <row r="4960" spans="1:4" x14ac:dyDescent="0.2">
      <c r="A4960" s="1" t="s">
        <v>22275</v>
      </c>
      <c r="B4960" s="2"/>
      <c r="C4960" s="2"/>
      <c r="D4960" s="7">
        <v>4853</v>
      </c>
    </row>
    <row r="4961" spans="1:4" x14ac:dyDescent="0.2">
      <c r="A4961" s="1" t="s">
        <v>15564</v>
      </c>
      <c r="B4961" s="1" t="s">
        <v>24854</v>
      </c>
      <c r="C4961" s="1" t="s">
        <v>22276</v>
      </c>
      <c r="D4961" s="7">
        <v>13220</v>
      </c>
    </row>
    <row r="4962" spans="1:4" x14ac:dyDescent="0.2">
      <c r="A4962" s="1" t="s">
        <v>22277</v>
      </c>
      <c r="B4962" s="2"/>
      <c r="C4962" s="2"/>
      <c r="D4962" s="7">
        <v>13220</v>
      </c>
    </row>
    <row r="4963" spans="1:4" x14ac:dyDescent="0.2">
      <c r="A4963" s="1" t="s">
        <v>478</v>
      </c>
      <c r="B4963" s="1" t="s">
        <v>24851</v>
      </c>
      <c r="C4963" s="1" t="s">
        <v>27787</v>
      </c>
      <c r="D4963" s="7">
        <v>10968</v>
      </c>
    </row>
    <row r="4964" spans="1:4" x14ac:dyDescent="0.2">
      <c r="A4964" s="1" t="s">
        <v>22278</v>
      </c>
      <c r="B4964" s="2"/>
      <c r="C4964" s="2"/>
      <c r="D4964" s="7">
        <v>10968</v>
      </c>
    </row>
    <row r="4965" spans="1:4" x14ac:dyDescent="0.2">
      <c r="A4965" s="1" t="s">
        <v>18470</v>
      </c>
      <c r="B4965" s="1" t="s">
        <v>24853</v>
      </c>
      <c r="C4965" s="1" t="s">
        <v>32244</v>
      </c>
      <c r="D4965" s="7">
        <v>25919</v>
      </c>
    </row>
    <row r="4966" spans="1:4" x14ac:dyDescent="0.2">
      <c r="A4966" s="1" t="s">
        <v>22279</v>
      </c>
      <c r="B4966" s="2"/>
      <c r="C4966" s="2"/>
      <c r="D4966" s="7">
        <v>25919</v>
      </c>
    </row>
    <row r="4967" spans="1:4" x14ac:dyDescent="0.2">
      <c r="A4967" s="1" t="s">
        <v>11912</v>
      </c>
      <c r="B4967" s="1" t="s">
        <v>24854</v>
      </c>
      <c r="C4967" s="1" t="s">
        <v>22280</v>
      </c>
      <c r="D4967" s="7">
        <v>10427</v>
      </c>
    </row>
    <row r="4968" spans="1:4" x14ac:dyDescent="0.2">
      <c r="A4968" s="1" t="s">
        <v>22281</v>
      </c>
      <c r="B4968" s="2"/>
      <c r="C4968" s="2"/>
      <c r="D4968" s="7">
        <v>10427</v>
      </c>
    </row>
    <row r="4969" spans="1:4" x14ac:dyDescent="0.2">
      <c r="A4969" s="1" t="s">
        <v>15611</v>
      </c>
      <c r="B4969" s="1" t="s">
        <v>24854</v>
      </c>
      <c r="C4969" s="1" t="s">
        <v>22282</v>
      </c>
      <c r="D4969" s="7">
        <v>17983</v>
      </c>
    </row>
    <row r="4970" spans="1:4" x14ac:dyDescent="0.2">
      <c r="A4970" s="1" t="s">
        <v>22283</v>
      </c>
      <c r="B4970" s="2"/>
      <c r="C4970" s="2"/>
      <c r="D4970" s="7">
        <v>17983</v>
      </c>
    </row>
    <row r="4971" spans="1:4" x14ac:dyDescent="0.2">
      <c r="A4971" s="1" t="s">
        <v>15567</v>
      </c>
      <c r="B4971" s="1" t="s">
        <v>24854</v>
      </c>
      <c r="C4971" s="1" t="s">
        <v>22284</v>
      </c>
      <c r="D4971" s="7">
        <v>24471</v>
      </c>
    </row>
    <row r="4972" spans="1:4" x14ac:dyDescent="0.2">
      <c r="A4972" s="1" t="s">
        <v>22285</v>
      </c>
      <c r="B4972" s="2"/>
      <c r="C4972" s="2"/>
      <c r="D4972" s="7">
        <v>24471</v>
      </c>
    </row>
    <row r="4973" spans="1:4" x14ac:dyDescent="0.2">
      <c r="A4973" s="1" t="s">
        <v>481</v>
      </c>
      <c r="B4973" s="1" t="s">
        <v>24851</v>
      </c>
      <c r="C4973" s="1" t="s">
        <v>27788</v>
      </c>
      <c r="D4973" s="7">
        <v>6135</v>
      </c>
    </row>
    <row r="4974" spans="1:4" x14ac:dyDescent="0.2">
      <c r="A4974" s="1" t="s">
        <v>22286</v>
      </c>
      <c r="B4974" s="2"/>
      <c r="C4974" s="2"/>
      <c r="D4974" s="7">
        <v>6135</v>
      </c>
    </row>
    <row r="4975" spans="1:4" x14ac:dyDescent="0.2">
      <c r="A4975" s="1" t="s">
        <v>18474</v>
      </c>
      <c r="B4975" s="1" t="s">
        <v>24853</v>
      </c>
      <c r="C4975" s="1" t="s">
        <v>32246</v>
      </c>
      <c r="D4975" s="7">
        <v>26582</v>
      </c>
    </row>
    <row r="4976" spans="1:4" x14ac:dyDescent="0.2">
      <c r="A4976" s="1" t="s">
        <v>22287</v>
      </c>
      <c r="B4976" s="2"/>
      <c r="C4976" s="2"/>
      <c r="D4976" s="7">
        <v>26582</v>
      </c>
    </row>
    <row r="4977" spans="1:4" x14ac:dyDescent="0.2">
      <c r="A4977" s="1" t="s">
        <v>11915</v>
      </c>
      <c r="B4977" s="1" t="s">
        <v>24854</v>
      </c>
      <c r="C4977" s="1" t="s">
        <v>22288</v>
      </c>
      <c r="D4977" s="7">
        <v>31159</v>
      </c>
    </row>
    <row r="4978" spans="1:4" x14ac:dyDescent="0.2">
      <c r="A4978" s="1" t="s">
        <v>22289</v>
      </c>
      <c r="B4978" s="2"/>
      <c r="C4978" s="2"/>
      <c r="D4978" s="7">
        <v>31159</v>
      </c>
    </row>
    <row r="4979" spans="1:4" x14ac:dyDescent="0.2">
      <c r="A4979" s="1" t="s">
        <v>15042</v>
      </c>
      <c r="B4979" s="1" t="s">
        <v>24851</v>
      </c>
      <c r="C4979" s="1" t="s">
        <v>36029</v>
      </c>
      <c r="D4979" s="7">
        <v>18235</v>
      </c>
    </row>
    <row r="4980" spans="1:4" x14ac:dyDescent="0.2">
      <c r="A4980" s="1" t="s">
        <v>22290</v>
      </c>
      <c r="B4980" s="2"/>
      <c r="C4980" s="2"/>
      <c r="D4980" s="7">
        <v>18235</v>
      </c>
    </row>
    <row r="4981" spans="1:4" x14ac:dyDescent="0.2">
      <c r="A4981" s="1" t="s">
        <v>15570</v>
      </c>
      <c r="B4981" s="1" t="s">
        <v>24854</v>
      </c>
      <c r="C4981" s="1" t="s">
        <v>22291</v>
      </c>
      <c r="D4981" s="7">
        <v>26057</v>
      </c>
    </row>
    <row r="4982" spans="1:4" x14ac:dyDescent="0.2">
      <c r="A4982" s="1" t="s">
        <v>22292</v>
      </c>
      <c r="B4982" s="2"/>
      <c r="C4982" s="2"/>
      <c r="D4982" s="7">
        <v>26057</v>
      </c>
    </row>
    <row r="4983" spans="1:4" x14ac:dyDescent="0.2">
      <c r="A4983" s="1" t="s">
        <v>488</v>
      </c>
      <c r="B4983" s="1" t="s">
        <v>24851</v>
      </c>
      <c r="C4983" s="1" t="s">
        <v>27789</v>
      </c>
      <c r="D4983" s="7">
        <v>17904</v>
      </c>
    </row>
    <row r="4984" spans="1:4" x14ac:dyDescent="0.2">
      <c r="A4984" s="1" t="s">
        <v>22293</v>
      </c>
      <c r="B4984" s="2"/>
      <c r="C4984" s="2"/>
      <c r="D4984" s="7">
        <v>17904</v>
      </c>
    </row>
    <row r="4985" spans="1:4" x14ac:dyDescent="0.2">
      <c r="A4985" s="1" t="s">
        <v>18476</v>
      </c>
      <c r="B4985" s="1" t="s">
        <v>24853</v>
      </c>
      <c r="C4985" s="1" t="s">
        <v>32248</v>
      </c>
      <c r="D4985" s="7">
        <v>34600</v>
      </c>
    </row>
    <row r="4986" spans="1:4" x14ac:dyDescent="0.2">
      <c r="A4986" s="1" t="s">
        <v>22294</v>
      </c>
      <c r="B4986" s="2"/>
      <c r="C4986" s="2"/>
      <c r="D4986" s="7">
        <v>34600</v>
      </c>
    </row>
    <row r="4987" spans="1:4" x14ac:dyDescent="0.2">
      <c r="A4987" s="1" t="s">
        <v>11918</v>
      </c>
      <c r="B4987" s="1" t="s">
        <v>24854</v>
      </c>
      <c r="C4987" s="1" t="s">
        <v>22295</v>
      </c>
      <c r="D4987" s="7">
        <v>25173</v>
      </c>
    </row>
    <row r="4988" spans="1:4" x14ac:dyDescent="0.2">
      <c r="A4988" s="1" t="s">
        <v>22296</v>
      </c>
      <c r="B4988" s="2"/>
      <c r="C4988" s="2"/>
      <c r="D4988" s="7">
        <v>25173</v>
      </c>
    </row>
    <row r="4989" spans="1:4" x14ac:dyDescent="0.2">
      <c r="A4989" s="1" t="s">
        <v>15614</v>
      </c>
      <c r="B4989" s="1" t="s">
        <v>24854</v>
      </c>
      <c r="C4989" s="1" t="s">
        <v>22297</v>
      </c>
      <c r="D4989" s="7">
        <v>18414</v>
      </c>
    </row>
    <row r="4990" spans="1:4" x14ac:dyDescent="0.2">
      <c r="A4990" s="1" t="s">
        <v>22298</v>
      </c>
      <c r="B4990" s="2"/>
      <c r="C4990" s="2"/>
      <c r="D4990" s="7">
        <v>18414</v>
      </c>
    </row>
    <row r="4991" spans="1:4" x14ac:dyDescent="0.2">
      <c r="A4991" s="1" t="s">
        <v>15573</v>
      </c>
      <c r="B4991" s="1" t="s">
        <v>24854</v>
      </c>
      <c r="C4991" s="1" t="s">
        <v>22299</v>
      </c>
      <c r="D4991" s="7">
        <v>20368</v>
      </c>
    </row>
    <row r="4992" spans="1:4" x14ac:dyDescent="0.2">
      <c r="A4992" s="1" t="s">
        <v>22300</v>
      </c>
      <c r="B4992" s="2"/>
      <c r="C4992" s="2"/>
      <c r="D4992" s="7">
        <v>20368</v>
      </c>
    </row>
    <row r="4993" spans="1:4" x14ac:dyDescent="0.2">
      <c r="A4993" s="1" t="s">
        <v>493</v>
      </c>
      <c r="B4993" s="1" t="s">
        <v>24851</v>
      </c>
      <c r="C4993" s="1" t="s">
        <v>27790</v>
      </c>
      <c r="D4993" s="7">
        <v>4129</v>
      </c>
    </row>
    <row r="4994" spans="1:4" x14ac:dyDescent="0.2">
      <c r="A4994" s="1" t="s">
        <v>22301</v>
      </c>
      <c r="B4994" s="2"/>
      <c r="C4994" s="2"/>
      <c r="D4994" s="7">
        <v>4129</v>
      </c>
    </row>
    <row r="4995" spans="1:4" x14ac:dyDescent="0.2">
      <c r="A4995" s="1" t="s">
        <v>18478</v>
      </c>
      <c r="B4995" s="1" t="s">
        <v>24853</v>
      </c>
      <c r="C4995" s="1" t="s">
        <v>32250</v>
      </c>
      <c r="D4995" s="7">
        <v>68900</v>
      </c>
    </row>
    <row r="4996" spans="1:4" x14ac:dyDescent="0.2">
      <c r="A4996" s="1" t="s">
        <v>22302</v>
      </c>
      <c r="B4996" s="2"/>
      <c r="C4996" s="2"/>
      <c r="D4996" s="7">
        <v>68900</v>
      </c>
    </row>
    <row r="4997" spans="1:4" x14ac:dyDescent="0.2">
      <c r="A4997" s="1" t="s">
        <v>11444</v>
      </c>
      <c r="B4997" s="1" t="s">
        <v>24851</v>
      </c>
      <c r="C4997" s="1" t="s">
        <v>34742</v>
      </c>
      <c r="D4997" s="7">
        <v>9501</v>
      </c>
    </row>
    <row r="4998" spans="1:4" x14ac:dyDescent="0.2">
      <c r="A4998" s="1" t="s">
        <v>22303</v>
      </c>
      <c r="B4998" s="2"/>
      <c r="C4998" s="2"/>
      <c r="D4998" s="7">
        <v>9501</v>
      </c>
    </row>
    <row r="4999" spans="1:4" x14ac:dyDescent="0.2">
      <c r="A4999" s="1" t="s">
        <v>15298</v>
      </c>
      <c r="B4999" s="1" t="s">
        <v>24851</v>
      </c>
      <c r="C4999" s="1" t="s">
        <v>36031</v>
      </c>
      <c r="D4999" s="7">
        <v>18771</v>
      </c>
    </row>
    <row r="5000" spans="1:4" x14ac:dyDescent="0.2">
      <c r="A5000" s="1" t="s">
        <v>22304</v>
      </c>
      <c r="B5000" s="2"/>
      <c r="C5000" s="2"/>
      <c r="D5000" s="7">
        <v>18771</v>
      </c>
    </row>
    <row r="5001" spans="1:4" x14ac:dyDescent="0.2">
      <c r="A5001" s="1" t="s">
        <v>15576</v>
      </c>
      <c r="B5001" s="1" t="s">
        <v>24854</v>
      </c>
      <c r="C5001" s="1" t="s">
        <v>22305</v>
      </c>
      <c r="D5001" s="7">
        <v>9397</v>
      </c>
    </row>
    <row r="5002" spans="1:4" x14ac:dyDescent="0.2">
      <c r="A5002" s="1" t="s">
        <v>22306</v>
      </c>
      <c r="B5002" s="2"/>
      <c r="C5002" s="2"/>
      <c r="D5002" s="7">
        <v>9397</v>
      </c>
    </row>
    <row r="5003" spans="1:4" x14ac:dyDescent="0.2">
      <c r="A5003" s="1" t="s">
        <v>503</v>
      </c>
      <c r="B5003" s="1" t="s">
        <v>24851</v>
      </c>
      <c r="C5003" s="1" t="s">
        <v>27791</v>
      </c>
      <c r="D5003" s="7">
        <v>8737</v>
      </c>
    </row>
    <row r="5004" spans="1:4" x14ac:dyDescent="0.2">
      <c r="A5004" s="1" t="s">
        <v>22307</v>
      </c>
      <c r="B5004" s="2"/>
      <c r="C5004" s="2"/>
      <c r="D5004" s="7">
        <v>8737</v>
      </c>
    </row>
    <row r="5005" spans="1:4" x14ac:dyDescent="0.2">
      <c r="A5005" s="1" t="s">
        <v>18480</v>
      </c>
      <c r="B5005" s="1" t="s">
        <v>24853</v>
      </c>
      <c r="C5005" s="1" t="s">
        <v>32252</v>
      </c>
      <c r="D5005" s="7">
        <v>53292</v>
      </c>
    </row>
    <row r="5006" spans="1:4" x14ac:dyDescent="0.2">
      <c r="A5006" s="1" t="s">
        <v>22308</v>
      </c>
      <c r="B5006" s="2"/>
      <c r="C5006" s="2"/>
      <c r="D5006" s="7">
        <v>53292</v>
      </c>
    </row>
    <row r="5007" spans="1:4" x14ac:dyDescent="0.2">
      <c r="A5007" s="1" t="s">
        <v>11447</v>
      </c>
      <c r="B5007" s="1" t="s">
        <v>24851</v>
      </c>
      <c r="C5007" s="1" t="s">
        <v>34743</v>
      </c>
      <c r="D5007" s="7">
        <v>25359</v>
      </c>
    </row>
    <row r="5008" spans="1:4" x14ac:dyDescent="0.2">
      <c r="A5008" s="1" t="s">
        <v>22309</v>
      </c>
      <c r="B5008" s="2"/>
      <c r="C5008" s="2"/>
      <c r="D5008" s="7">
        <v>25359</v>
      </c>
    </row>
    <row r="5009" spans="1:4" x14ac:dyDescent="0.2">
      <c r="A5009" s="1" t="s">
        <v>15523</v>
      </c>
      <c r="B5009" s="1" t="s">
        <v>24853</v>
      </c>
      <c r="C5009" s="1" t="s">
        <v>36032</v>
      </c>
      <c r="D5009" s="7">
        <v>18883</v>
      </c>
    </row>
    <row r="5010" spans="1:4" x14ac:dyDescent="0.2">
      <c r="A5010" s="1" t="s">
        <v>22310</v>
      </c>
      <c r="B5010" s="2"/>
      <c r="C5010" s="2"/>
      <c r="D5010" s="7">
        <v>18883</v>
      </c>
    </row>
    <row r="5011" spans="1:4" x14ac:dyDescent="0.2">
      <c r="A5011" s="1" t="s">
        <v>15579</v>
      </c>
      <c r="B5011" s="1" t="s">
        <v>24854</v>
      </c>
      <c r="C5011" s="1" t="s">
        <v>22311</v>
      </c>
      <c r="D5011" s="7">
        <v>13720</v>
      </c>
    </row>
    <row r="5012" spans="1:4" x14ac:dyDescent="0.2">
      <c r="A5012" s="1" t="s">
        <v>22312</v>
      </c>
      <c r="B5012" s="2"/>
      <c r="C5012" s="2"/>
      <c r="D5012" s="7">
        <v>13720</v>
      </c>
    </row>
    <row r="5013" spans="1:4" x14ac:dyDescent="0.2">
      <c r="A5013" s="1" t="s">
        <v>506</v>
      </c>
      <c r="B5013" s="1" t="s">
        <v>24851</v>
      </c>
      <c r="C5013" s="1" t="s">
        <v>27792</v>
      </c>
      <c r="D5013" s="7">
        <v>6259</v>
      </c>
    </row>
    <row r="5014" spans="1:4" x14ac:dyDescent="0.2">
      <c r="A5014" s="1" t="s">
        <v>22313</v>
      </c>
      <c r="B5014" s="2"/>
      <c r="C5014" s="2"/>
      <c r="D5014" s="7">
        <v>6259</v>
      </c>
    </row>
    <row r="5015" spans="1:4" x14ac:dyDescent="0.2">
      <c r="A5015" s="1" t="s">
        <v>18484</v>
      </c>
      <c r="B5015" s="1" t="s">
        <v>24853</v>
      </c>
      <c r="C5015" s="1" t="s">
        <v>32254</v>
      </c>
      <c r="D5015" s="7">
        <v>30639</v>
      </c>
    </row>
    <row r="5016" spans="1:4" x14ac:dyDescent="0.2">
      <c r="A5016" s="1" t="s">
        <v>22314</v>
      </c>
      <c r="B5016" s="2"/>
      <c r="C5016" s="2"/>
      <c r="D5016" s="7">
        <v>30639</v>
      </c>
    </row>
    <row r="5017" spans="1:4" x14ac:dyDescent="0.2">
      <c r="A5017" s="1" t="s">
        <v>11450</v>
      </c>
      <c r="B5017" s="1" t="s">
        <v>24851</v>
      </c>
      <c r="C5017" s="1" t="s">
        <v>34744</v>
      </c>
      <c r="D5017" s="7">
        <v>8894</v>
      </c>
    </row>
    <row r="5018" spans="1:4" x14ac:dyDescent="0.2">
      <c r="A5018" s="1" t="s">
        <v>22315</v>
      </c>
      <c r="B5018" s="2"/>
      <c r="C5018" s="2"/>
      <c r="D5018" s="7">
        <v>8894</v>
      </c>
    </row>
    <row r="5019" spans="1:4" x14ac:dyDescent="0.2">
      <c r="A5019" s="1" t="s">
        <v>15593</v>
      </c>
      <c r="B5019" s="1" t="s">
        <v>24854</v>
      </c>
      <c r="C5019" s="1" t="s">
        <v>22316</v>
      </c>
      <c r="D5019" s="7">
        <v>18853</v>
      </c>
    </row>
    <row r="5020" spans="1:4" x14ac:dyDescent="0.2">
      <c r="A5020" s="1" t="s">
        <v>22317</v>
      </c>
      <c r="B5020" s="2"/>
      <c r="C5020" s="2"/>
      <c r="D5020" s="7">
        <v>18853</v>
      </c>
    </row>
    <row r="5021" spans="1:4" x14ac:dyDescent="0.2">
      <c r="A5021" s="1" t="s">
        <v>15582</v>
      </c>
      <c r="B5021" s="1" t="s">
        <v>24854</v>
      </c>
      <c r="C5021" s="1" t="s">
        <v>22318</v>
      </c>
      <c r="D5021" s="7">
        <v>25464</v>
      </c>
    </row>
    <row r="5022" spans="1:4" x14ac:dyDescent="0.2">
      <c r="A5022" s="1" t="s">
        <v>22319</v>
      </c>
      <c r="B5022" s="2"/>
      <c r="C5022" s="2"/>
      <c r="D5022" s="7">
        <v>25464</v>
      </c>
    </row>
    <row r="5023" spans="1:4" x14ac:dyDescent="0.2">
      <c r="A5023" s="1" t="s">
        <v>509</v>
      </c>
      <c r="B5023" s="1" t="s">
        <v>24851</v>
      </c>
      <c r="C5023" s="1" t="s">
        <v>27793</v>
      </c>
      <c r="D5023" s="7">
        <v>44860</v>
      </c>
    </row>
    <row r="5024" spans="1:4" x14ac:dyDescent="0.2">
      <c r="A5024" s="1" t="s">
        <v>22320</v>
      </c>
      <c r="B5024" s="2"/>
      <c r="C5024" s="2"/>
      <c r="D5024" s="7">
        <v>44860</v>
      </c>
    </row>
    <row r="5025" spans="1:4" x14ac:dyDescent="0.2">
      <c r="A5025" s="1" t="s">
        <v>18486</v>
      </c>
      <c r="B5025" s="1" t="s">
        <v>24853</v>
      </c>
      <c r="C5025" s="1" t="s">
        <v>32256</v>
      </c>
      <c r="D5025" s="7">
        <v>21763</v>
      </c>
    </row>
    <row r="5026" spans="1:4" x14ac:dyDescent="0.2">
      <c r="A5026" s="1" t="s">
        <v>22321</v>
      </c>
      <c r="B5026" s="2"/>
      <c r="C5026" s="2"/>
      <c r="D5026" s="7">
        <v>21763</v>
      </c>
    </row>
    <row r="5027" spans="1:4" x14ac:dyDescent="0.2">
      <c r="A5027" s="1" t="s">
        <v>11655</v>
      </c>
      <c r="B5027" s="1" t="s">
        <v>24853</v>
      </c>
      <c r="C5027" s="1" t="s">
        <v>34745</v>
      </c>
      <c r="D5027" s="7">
        <v>12790</v>
      </c>
    </row>
    <row r="5028" spans="1:4" x14ac:dyDescent="0.2">
      <c r="A5028" s="1" t="s">
        <v>22322</v>
      </c>
      <c r="B5028" s="2"/>
      <c r="C5028" s="2"/>
      <c r="D5028" s="7">
        <v>12790</v>
      </c>
    </row>
    <row r="5029" spans="1:4" x14ac:dyDescent="0.2">
      <c r="A5029" s="1" t="s">
        <v>15641</v>
      </c>
      <c r="B5029" s="1" t="s">
        <v>24854</v>
      </c>
      <c r="C5029" s="1" t="s">
        <v>22323</v>
      </c>
      <c r="D5029" s="7">
        <v>19408</v>
      </c>
    </row>
    <row r="5030" spans="1:4" x14ac:dyDescent="0.2">
      <c r="A5030" s="1" t="s">
        <v>22324</v>
      </c>
      <c r="B5030" s="2"/>
      <c r="C5030" s="2"/>
      <c r="D5030" s="7">
        <v>19408</v>
      </c>
    </row>
    <row r="5031" spans="1:4" x14ac:dyDescent="0.2">
      <c r="A5031" s="1" t="s">
        <v>514</v>
      </c>
      <c r="B5031" s="1" t="s">
        <v>24851</v>
      </c>
      <c r="C5031" s="1" t="s">
        <v>27794</v>
      </c>
      <c r="D5031" s="7">
        <v>8703</v>
      </c>
    </row>
    <row r="5032" spans="1:4" x14ac:dyDescent="0.2">
      <c r="A5032" s="1" t="s">
        <v>22325</v>
      </c>
      <c r="B5032" s="2"/>
      <c r="C5032" s="2"/>
      <c r="D5032" s="7">
        <v>8703</v>
      </c>
    </row>
    <row r="5033" spans="1:4" x14ac:dyDescent="0.2">
      <c r="A5033" s="1" t="s">
        <v>18488</v>
      </c>
      <c r="B5033" s="1" t="s">
        <v>24853</v>
      </c>
      <c r="C5033" s="1" t="s">
        <v>32258</v>
      </c>
      <c r="D5033" s="7">
        <v>34139</v>
      </c>
    </row>
    <row r="5034" spans="1:4" x14ac:dyDescent="0.2">
      <c r="A5034" s="1" t="s">
        <v>22326</v>
      </c>
      <c r="B5034" s="2"/>
      <c r="C5034" s="2"/>
      <c r="D5034" s="7">
        <v>34139</v>
      </c>
    </row>
    <row r="5035" spans="1:4" x14ac:dyDescent="0.2">
      <c r="A5035" s="1" t="s">
        <v>11659</v>
      </c>
      <c r="B5035" s="1" t="s">
        <v>24853</v>
      </c>
      <c r="C5035" s="1" t="s">
        <v>34747</v>
      </c>
      <c r="D5035" s="7">
        <v>10084</v>
      </c>
    </row>
    <row r="5036" spans="1:4" x14ac:dyDescent="0.2">
      <c r="A5036" s="1" t="s">
        <v>22327</v>
      </c>
      <c r="B5036" s="2"/>
      <c r="C5036" s="2"/>
      <c r="D5036" s="7">
        <v>10084</v>
      </c>
    </row>
    <row r="5037" spans="1:4" x14ac:dyDescent="0.2">
      <c r="A5037" s="1" t="s">
        <v>15245</v>
      </c>
      <c r="B5037" s="1" t="s">
        <v>24851</v>
      </c>
      <c r="C5037" s="1" t="s">
        <v>36036</v>
      </c>
      <c r="D5037" s="7">
        <v>19495</v>
      </c>
    </row>
    <row r="5038" spans="1:4" x14ac:dyDescent="0.2">
      <c r="A5038" s="1" t="s">
        <v>22328</v>
      </c>
      <c r="B5038" s="2"/>
      <c r="C5038" s="2"/>
      <c r="D5038" s="7">
        <v>19495</v>
      </c>
    </row>
    <row r="5039" spans="1:4" x14ac:dyDescent="0.2">
      <c r="A5039" s="1" t="s">
        <v>517</v>
      </c>
      <c r="B5039" s="1" t="s">
        <v>24851</v>
      </c>
      <c r="C5039" s="1" t="s">
        <v>27795</v>
      </c>
      <c r="D5039" s="7">
        <v>9043</v>
      </c>
    </row>
    <row r="5040" spans="1:4" x14ac:dyDescent="0.2">
      <c r="A5040" s="1" t="s">
        <v>22329</v>
      </c>
      <c r="B5040" s="2"/>
      <c r="C5040" s="2"/>
      <c r="D5040" s="7">
        <v>9043</v>
      </c>
    </row>
    <row r="5041" spans="1:4" x14ac:dyDescent="0.2">
      <c r="A5041" s="1" t="s">
        <v>18490</v>
      </c>
      <c r="B5041" s="1" t="s">
        <v>24853</v>
      </c>
      <c r="C5041" s="1" t="s">
        <v>32260</v>
      </c>
      <c r="D5041" s="7">
        <v>44286</v>
      </c>
    </row>
    <row r="5042" spans="1:4" x14ac:dyDescent="0.2">
      <c r="A5042" s="1" t="s">
        <v>22330</v>
      </c>
      <c r="B5042" s="2"/>
      <c r="C5042" s="2"/>
      <c r="D5042" s="7">
        <v>44286</v>
      </c>
    </row>
    <row r="5043" spans="1:4" x14ac:dyDescent="0.2">
      <c r="A5043" s="1" t="s">
        <v>11457</v>
      </c>
      <c r="B5043" s="1" t="s">
        <v>24851</v>
      </c>
      <c r="C5043" s="1" t="s">
        <v>34749</v>
      </c>
      <c r="D5043" s="7">
        <v>6610</v>
      </c>
    </row>
    <row r="5044" spans="1:4" x14ac:dyDescent="0.2">
      <c r="A5044" s="1" t="s">
        <v>22331</v>
      </c>
      <c r="B5044" s="2"/>
      <c r="C5044" s="2"/>
      <c r="D5044" s="7">
        <v>6610</v>
      </c>
    </row>
    <row r="5045" spans="1:4" x14ac:dyDescent="0.2">
      <c r="A5045" s="1" t="s">
        <v>15644</v>
      </c>
      <c r="B5045" s="1" t="s">
        <v>24854</v>
      </c>
      <c r="C5045" s="1" t="s">
        <v>22332</v>
      </c>
      <c r="D5045" s="7">
        <v>19875</v>
      </c>
    </row>
    <row r="5046" spans="1:4" x14ac:dyDescent="0.2">
      <c r="A5046" s="1" t="s">
        <v>22333</v>
      </c>
      <c r="B5046" s="2"/>
      <c r="C5046" s="2"/>
      <c r="D5046" s="7">
        <v>19875</v>
      </c>
    </row>
    <row r="5047" spans="1:4" x14ac:dyDescent="0.2">
      <c r="A5047" s="1" t="s">
        <v>524</v>
      </c>
      <c r="B5047" s="1" t="s">
        <v>24851</v>
      </c>
      <c r="C5047" s="1" t="s">
        <v>27796</v>
      </c>
      <c r="D5047" s="7">
        <v>34123</v>
      </c>
    </row>
    <row r="5048" spans="1:4" x14ac:dyDescent="0.2">
      <c r="A5048" s="1" t="s">
        <v>22334</v>
      </c>
      <c r="B5048" s="2"/>
      <c r="C5048" s="2"/>
      <c r="D5048" s="7">
        <v>34123</v>
      </c>
    </row>
    <row r="5049" spans="1:4" x14ac:dyDescent="0.2">
      <c r="A5049" s="1" t="s">
        <v>18492</v>
      </c>
      <c r="B5049" s="1" t="s">
        <v>24853</v>
      </c>
      <c r="C5049" s="1" t="s">
        <v>32262</v>
      </c>
      <c r="D5049" s="7">
        <v>32475</v>
      </c>
    </row>
    <row r="5050" spans="1:4" x14ac:dyDescent="0.2">
      <c r="A5050" s="1" t="s">
        <v>22335</v>
      </c>
      <c r="B5050" s="2"/>
      <c r="C5050" s="2"/>
      <c r="D5050" s="7">
        <v>32475</v>
      </c>
    </row>
    <row r="5051" spans="1:4" x14ac:dyDescent="0.2">
      <c r="A5051" s="1" t="s">
        <v>11460</v>
      </c>
      <c r="B5051" s="1" t="s">
        <v>24851</v>
      </c>
      <c r="C5051" s="1" t="s">
        <v>34750</v>
      </c>
      <c r="D5051" s="7">
        <v>4858</v>
      </c>
    </row>
    <row r="5052" spans="1:4" x14ac:dyDescent="0.2">
      <c r="A5052" s="1" t="s">
        <v>22336</v>
      </c>
      <c r="B5052" s="2"/>
      <c r="C5052" s="2"/>
      <c r="D5052" s="7">
        <v>4858</v>
      </c>
    </row>
    <row r="5053" spans="1:4" x14ac:dyDescent="0.2">
      <c r="A5053" s="1" t="s">
        <v>15638</v>
      </c>
      <c r="B5053" s="1" t="s">
        <v>24854</v>
      </c>
      <c r="C5053" s="1" t="s">
        <v>22337</v>
      </c>
      <c r="D5053" s="7">
        <v>20041</v>
      </c>
    </row>
    <row r="5054" spans="1:4" x14ac:dyDescent="0.2">
      <c r="A5054" s="1" t="s">
        <v>22338</v>
      </c>
      <c r="B5054" s="2"/>
      <c r="C5054" s="2"/>
      <c r="D5054" s="7">
        <v>20041</v>
      </c>
    </row>
    <row r="5055" spans="1:4" x14ac:dyDescent="0.2">
      <c r="A5055" s="1" t="s">
        <v>12644</v>
      </c>
      <c r="B5055" s="1" t="s">
        <v>24851</v>
      </c>
      <c r="C5055" s="1" t="s">
        <v>26444</v>
      </c>
      <c r="D5055" s="7">
        <v>919</v>
      </c>
    </row>
    <row r="5056" spans="1:4" x14ac:dyDescent="0.2">
      <c r="A5056" s="10"/>
      <c r="B5056" s="10"/>
      <c r="C5056" s="4" t="s">
        <v>26446</v>
      </c>
      <c r="D5056" s="8">
        <v>1191</v>
      </c>
    </row>
    <row r="5057" spans="1:4" x14ac:dyDescent="0.2">
      <c r="A5057" s="10"/>
      <c r="B5057" s="10"/>
      <c r="C5057" s="4" t="s">
        <v>26447</v>
      </c>
      <c r="D5057" s="8">
        <v>2657</v>
      </c>
    </row>
    <row r="5058" spans="1:4" x14ac:dyDescent="0.2">
      <c r="A5058" s="1" t="s">
        <v>22339</v>
      </c>
      <c r="B5058" s="2"/>
      <c r="C5058" s="2"/>
      <c r="D5058" s="7">
        <v>4767</v>
      </c>
    </row>
    <row r="5059" spans="1:4" x14ac:dyDescent="0.2">
      <c r="A5059" s="1" t="s">
        <v>9797</v>
      </c>
      <c r="B5059" s="1" t="s">
        <v>24851</v>
      </c>
      <c r="C5059" s="1" t="s">
        <v>26819</v>
      </c>
      <c r="D5059" s="7">
        <v>1472</v>
      </c>
    </row>
    <row r="5060" spans="1:4" x14ac:dyDescent="0.2">
      <c r="A5060" s="10"/>
      <c r="B5060" s="10"/>
      <c r="C5060" s="4" t="s">
        <v>26821</v>
      </c>
      <c r="D5060" s="8">
        <v>1238</v>
      </c>
    </row>
    <row r="5061" spans="1:4" x14ac:dyDescent="0.2">
      <c r="A5061" s="10"/>
      <c r="B5061" s="10"/>
      <c r="C5061" s="4" t="s">
        <v>26822</v>
      </c>
      <c r="D5061" s="8">
        <v>1904</v>
      </c>
    </row>
    <row r="5062" spans="1:4" x14ac:dyDescent="0.2">
      <c r="A5062" s="1" t="s">
        <v>22340</v>
      </c>
      <c r="B5062" s="2"/>
      <c r="C5062" s="2"/>
      <c r="D5062" s="7">
        <v>4614</v>
      </c>
    </row>
    <row r="5063" spans="1:4" x14ac:dyDescent="0.2">
      <c r="A5063" s="1" t="s">
        <v>9452</v>
      </c>
      <c r="B5063" s="1" t="s">
        <v>24851</v>
      </c>
      <c r="C5063" s="1" t="s">
        <v>33210</v>
      </c>
      <c r="D5063" s="7">
        <v>1489</v>
      </c>
    </row>
    <row r="5064" spans="1:4" x14ac:dyDescent="0.2">
      <c r="A5064" s="10"/>
      <c r="B5064" s="10"/>
      <c r="C5064" s="4" t="s">
        <v>33212</v>
      </c>
      <c r="D5064" s="8">
        <v>744</v>
      </c>
    </row>
    <row r="5065" spans="1:4" x14ac:dyDescent="0.2">
      <c r="A5065" s="10"/>
      <c r="B5065" s="10"/>
      <c r="C5065" s="4" t="s">
        <v>33213</v>
      </c>
      <c r="D5065" s="8">
        <v>1158</v>
      </c>
    </row>
    <row r="5066" spans="1:4" x14ac:dyDescent="0.2">
      <c r="A5066" s="10"/>
      <c r="B5066" s="10"/>
      <c r="C5066" s="4" t="s">
        <v>33214</v>
      </c>
      <c r="D5066" s="8">
        <v>1153</v>
      </c>
    </row>
    <row r="5067" spans="1:4" x14ac:dyDescent="0.2">
      <c r="A5067" s="10"/>
      <c r="B5067" s="10"/>
      <c r="C5067" s="4" t="s">
        <v>33215</v>
      </c>
      <c r="D5067" s="8">
        <v>1572</v>
      </c>
    </row>
    <row r="5068" spans="1:4" x14ac:dyDescent="0.2">
      <c r="A5068" s="10"/>
      <c r="B5068" s="10"/>
      <c r="C5068" s="4" t="s">
        <v>33216</v>
      </c>
      <c r="D5068" s="8">
        <v>132</v>
      </c>
    </row>
    <row r="5069" spans="1:4" x14ac:dyDescent="0.2">
      <c r="A5069" s="1" t="s">
        <v>21162</v>
      </c>
      <c r="B5069" s="2"/>
      <c r="C5069" s="2"/>
      <c r="D5069" s="7">
        <v>6248</v>
      </c>
    </row>
    <row r="5070" spans="1:4" x14ac:dyDescent="0.2">
      <c r="A5070" s="1" t="s">
        <v>5207</v>
      </c>
      <c r="B5070" s="1" t="s">
        <v>24851</v>
      </c>
      <c r="C5070" s="1" t="s">
        <v>27036</v>
      </c>
      <c r="D5070" s="7">
        <v>638</v>
      </c>
    </row>
    <row r="5071" spans="1:4" x14ac:dyDescent="0.2">
      <c r="A5071" s="10"/>
      <c r="B5071" s="10"/>
      <c r="C5071" s="4" t="s">
        <v>27038</v>
      </c>
      <c r="D5071" s="8">
        <v>116</v>
      </c>
    </row>
    <row r="5072" spans="1:4" x14ac:dyDescent="0.2">
      <c r="A5072" s="10"/>
      <c r="B5072" s="10"/>
      <c r="C5072" s="4" t="s">
        <v>27039</v>
      </c>
      <c r="D5072" s="8">
        <v>262</v>
      </c>
    </row>
    <row r="5073" spans="1:4" x14ac:dyDescent="0.2">
      <c r="A5073" s="10"/>
      <c r="B5073" s="10"/>
      <c r="C5073" s="4" t="s">
        <v>27040</v>
      </c>
      <c r="D5073" s="8">
        <v>445</v>
      </c>
    </row>
    <row r="5074" spans="1:4" x14ac:dyDescent="0.2">
      <c r="A5074" s="10"/>
      <c r="B5074" s="10"/>
      <c r="C5074" s="4" t="s">
        <v>27041</v>
      </c>
      <c r="D5074" s="8">
        <v>4590</v>
      </c>
    </row>
    <row r="5075" spans="1:4" x14ac:dyDescent="0.2">
      <c r="A5075" s="1" t="s">
        <v>22341</v>
      </c>
      <c r="B5075" s="2"/>
      <c r="C5075" s="2"/>
      <c r="D5075" s="7">
        <v>6051</v>
      </c>
    </row>
    <row r="5076" spans="1:4" x14ac:dyDescent="0.2">
      <c r="A5076" s="1" t="s">
        <v>12358</v>
      </c>
      <c r="B5076" s="1" t="s">
        <v>24851</v>
      </c>
      <c r="C5076" s="1" t="s">
        <v>27196</v>
      </c>
      <c r="D5076" s="7">
        <v>5137</v>
      </c>
    </row>
    <row r="5077" spans="1:4" x14ac:dyDescent="0.2">
      <c r="A5077" s="10"/>
      <c r="B5077" s="10"/>
      <c r="C5077" s="4" t="s">
        <v>27198</v>
      </c>
      <c r="D5077" s="8">
        <v>744</v>
      </c>
    </row>
    <row r="5078" spans="1:4" x14ac:dyDescent="0.2">
      <c r="A5078" s="1" t="s">
        <v>22342</v>
      </c>
      <c r="B5078" s="2"/>
      <c r="C5078" s="2"/>
      <c r="D5078" s="7">
        <v>5881</v>
      </c>
    </row>
    <row r="5079" spans="1:4" x14ac:dyDescent="0.2">
      <c r="A5079" s="1" t="s">
        <v>8895</v>
      </c>
      <c r="B5079" s="1" t="s">
        <v>24851</v>
      </c>
      <c r="C5079" s="1" t="s">
        <v>36389</v>
      </c>
      <c r="D5079" s="7">
        <v>1529</v>
      </c>
    </row>
    <row r="5080" spans="1:4" x14ac:dyDescent="0.2">
      <c r="A5080" s="10"/>
      <c r="B5080" s="10"/>
      <c r="C5080" s="4" t="s">
        <v>36391</v>
      </c>
      <c r="D5080" s="8">
        <v>4331</v>
      </c>
    </row>
    <row r="5081" spans="1:4" x14ac:dyDescent="0.2">
      <c r="A5081" s="1" t="s">
        <v>22343</v>
      </c>
      <c r="B5081" s="2"/>
      <c r="C5081" s="2"/>
      <c r="D5081" s="7">
        <v>5860</v>
      </c>
    </row>
    <row r="5082" spans="1:4" x14ac:dyDescent="0.2">
      <c r="A5082" s="1" t="s">
        <v>5622</v>
      </c>
      <c r="B5082" s="1" t="s">
        <v>24851</v>
      </c>
      <c r="C5082" s="1" t="s">
        <v>28202</v>
      </c>
      <c r="D5082" s="7">
        <v>31</v>
      </c>
    </row>
    <row r="5083" spans="1:4" x14ac:dyDescent="0.2">
      <c r="A5083" s="10"/>
      <c r="B5083" s="10"/>
      <c r="C5083" s="4" t="s">
        <v>28204</v>
      </c>
      <c r="D5083" s="8">
        <v>56</v>
      </c>
    </row>
    <row r="5084" spans="1:4" x14ac:dyDescent="0.2">
      <c r="A5084" s="10"/>
      <c r="B5084" s="10"/>
      <c r="C5084" s="4" t="s">
        <v>28205</v>
      </c>
      <c r="D5084" s="8">
        <v>58</v>
      </c>
    </row>
    <row r="5085" spans="1:4" x14ac:dyDescent="0.2">
      <c r="A5085" s="10"/>
      <c r="B5085" s="10"/>
      <c r="C5085" s="4" t="s">
        <v>28206</v>
      </c>
      <c r="D5085" s="8">
        <v>76</v>
      </c>
    </row>
    <row r="5086" spans="1:4" x14ac:dyDescent="0.2">
      <c r="A5086" s="10"/>
      <c r="B5086" s="10"/>
      <c r="C5086" s="4" t="s">
        <v>28207</v>
      </c>
      <c r="D5086" s="8">
        <v>101</v>
      </c>
    </row>
    <row r="5087" spans="1:4" x14ac:dyDescent="0.2">
      <c r="A5087" s="10"/>
      <c r="B5087" s="10"/>
      <c r="C5087" s="4" t="s">
        <v>28208</v>
      </c>
      <c r="D5087" s="8">
        <v>195</v>
      </c>
    </row>
    <row r="5088" spans="1:4" x14ac:dyDescent="0.2">
      <c r="A5088" s="10"/>
      <c r="B5088" s="10"/>
      <c r="C5088" s="4" t="s">
        <v>28209</v>
      </c>
      <c r="D5088" s="8">
        <v>129</v>
      </c>
    </row>
    <row r="5089" spans="1:4" x14ac:dyDescent="0.2">
      <c r="A5089" s="10"/>
      <c r="B5089" s="10"/>
      <c r="C5089" s="4" t="s">
        <v>28210</v>
      </c>
      <c r="D5089" s="8">
        <v>49</v>
      </c>
    </row>
    <row r="5090" spans="1:4" x14ac:dyDescent="0.2">
      <c r="A5090" s="10"/>
      <c r="B5090" s="10"/>
      <c r="C5090" s="4" t="s">
        <v>28211</v>
      </c>
      <c r="D5090" s="8">
        <v>56</v>
      </c>
    </row>
    <row r="5091" spans="1:4" x14ac:dyDescent="0.2">
      <c r="A5091" s="10"/>
      <c r="B5091" s="10"/>
      <c r="C5091" s="4" t="s">
        <v>28212</v>
      </c>
      <c r="D5091" s="8">
        <v>25</v>
      </c>
    </row>
    <row r="5092" spans="1:4" x14ac:dyDescent="0.2">
      <c r="A5092" s="10"/>
      <c r="B5092" s="10"/>
      <c r="C5092" s="4" t="s">
        <v>28213</v>
      </c>
      <c r="D5092" s="8">
        <v>42</v>
      </c>
    </row>
    <row r="5093" spans="1:4" x14ac:dyDescent="0.2">
      <c r="A5093" s="10"/>
      <c r="B5093" s="10"/>
      <c r="C5093" s="4" t="s">
        <v>28214</v>
      </c>
      <c r="D5093" s="8">
        <v>27</v>
      </c>
    </row>
    <row r="5094" spans="1:4" x14ac:dyDescent="0.2">
      <c r="A5094" s="10"/>
      <c r="B5094" s="10"/>
      <c r="C5094" s="4" t="s">
        <v>28215</v>
      </c>
      <c r="D5094" s="8">
        <v>29</v>
      </c>
    </row>
    <row r="5095" spans="1:4" x14ac:dyDescent="0.2">
      <c r="A5095" s="10"/>
      <c r="B5095" s="10"/>
      <c r="C5095" s="4" t="s">
        <v>28216</v>
      </c>
      <c r="D5095" s="8">
        <v>58</v>
      </c>
    </row>
    <row r="5096" spans="1:4" x14ac:dyDescent="0.2">
      <c r="A5096" s="10"/>
      <c r="B5096" s="10"/>
      <c r="C5096" s="4" t="s">
        <v>28217</v>
      </c>
      <c r="D5096" s="8">
        <v>409</v>
      </c>
    </row>
    <row r="5097" spans="1:4" x14ac:dyDescent="0.2">
      <c r="A5097" s="10"/>
      <c r="B5097" s="10"/>
      <c r="C5097" s="4" t="s">
        <v>28218</v>
      </c>
      <c r="D5097" s="8">
        <v>423</v>
      </c>
    </row>
    <row r="5098" spans="1:4" x14ac:dyDescent="0.2">
      <c r="A5098" s="10"/>
      <c r="B5098" s="10"/>
      <c r="C5098" s="4" t="s">
        <v>28219</v>
      </c>
      <c r="D5098" s="8">
        <v>388</v>
      </c>
    </row>
    <row r="5099" spans="1:4" x14ac:dyDescent="0.2">
      <c r="A5099" s="10"/>
      <c r="B5099" s="10"/>
      <c r="C5099" s="4" t="s">
        <v>28220</v>
      </c>
      <c r="D5099" s="8">
        <v>178</v>
      </c>
    </row>
    <row r="5100" spans="1:4" x14ac:dyDescent="0.2">
      <c r="A5100" s="10"/>
      <c r="B5100" s="10"/>
      <c r="C5100" s="4" t="s">
        <v>28221</v>
      </c>
      <c r="D5100" s="8">
        <v>50</v>
      </c>
    </row>
    <row r="5101" spans="1:4" x14ac:dyDescent="0.2">
      <c r="A5101" s="10"/>
      <c r="B5101" s="10"/>
      <c r="C5101" s="4" t="s">
        <v>28222</v>
      </c>
      <c r="D5101" s="8">
        <v>51</v>
      </c>
    </row>
    <row r="5102" spans="1:4" x14ac:dyDescent="0.2">
      <c r="A5102" s="10"/>
      <c r="B5102" s="10"/>
      <c r="C5102" s="4" t="s">
        <v>28223</v>
      </c>
      <c r="D5102" s="8">
        <v>287</v>
      </c>
    </row>
    <row r="5103" spans="1:4" x14ac:dyDescent="0.2">
      <c r="A5103" s="10"/>
      <c r="B5103" s="10"/>
      <c r="C5103" s="4" t="s">
        <v>28224</v>
      </c>
      <c r="D5103" s="8">
        <v>27</v>
      </c>
    </row>
    <row r="5104" spans="1:4" x14ac:dyDescent="0.2">
      <c r="A5104" s="10"/>
      <c r="B5104" s="10"/>
      <c r="C5104" s="4" t="s">
        <v>28225</v>
      </c>
      <c r="D5104" s="8">
        <v>76</v>
      </c>
    </row>
    <row r="5105" spans="1:4" x14ac:dyDescent="0.2">
      <c r="A5105" s="10"/>
      <c r="B5105" s="10"/>
      <c r="C5105" s="4" t="s">
        <v>28226</v>
      </c>
      <c r="D5105" s="8">
        <v>15</v>
      </c>
    </row>
    <row r="5106" spans="1:4" x14ac:dyDescent="0.2">
      <c r="A5106" s="10"/>
      <c r="B5106" s="10"/>
      <c r="C5106" s="4" t="s">
        <v>28227</v>
      </c>
      <c r="D5106" s="8">
        <v>67</v>
      </c>
    </row>
    <row r="5107" spans="1:4" x14ac:dyDescent="0.2">
      <c r="A5107" s="10"/>
      <c r="B5107" s="10"/>
      <c r="C5107" s="4" t="s">
        <v>28228</v>
      </c>
      <c r="D5107" s="8">
        <v>34</v>
      </c>
    </row>
    <row r="5108" spans="1:4" x14ac:dyDescent="0.2">
      <c r="A5108" s="10"/>
      <c r="B5108" s="10"/>
      <c r="C5108" s="4" t="s">
        <v>28229</v>
      </c>
      <c r="D5108" s="8">
        <v>74</v>
      </c>
    </row>
    <row r="5109" spans="1:4" x14ac:dyDescent="0.2">
      <c r="A5109" s="10"/>
      <c r="B5109" s="10"/>
      <c r="C5109" s="4" t="s">
        <v>28230</v>
      </c>
      <c r="D5109" s="8">
        <v>130</v>
      </c>
    </row>
    <row r="5110" spans="1:4" x14ac:dyDescent="0.2">
      <c r="A5110" s="10"/>
      <c r="B5110" s="10"/>
      <c r="C5110" s="4" t="s">
        <v>28231</v>
      </c>
      <c r="D5110" s="8">
        <v>49</v>
      </c>
    </row>
    <row r="5111" spans="1:4" x14ac:dyDescent="0.2">
      <c r="A5111" s="10"/>
      <c r="B5111" s="10"/>
      <c r="C5111" s="4" t="s">
        <v>28232</v>
      </c>
      <c r="D5111" s="8">
        <v>63</v>
      </c>
    </row>
    <row r="5112" spans="1:4" x14ac:dyDescent="0.2">
      <c r="A5112" s="10"/>
      <c r="B5112" s="10"/>
      <c r="C5112" s="4" t="s">
        <v>28233</v>
      </c>
      <c r="D5112" s="8">
        <v>35</v>
      </c>
    </row>
    <row r="5113" spans="1:4" x14ac:dyDescent="0.2">
      <c r="A5113" s="10"/>
      <c r="B5113" s="10"/>
      <c r="C5113" s="4" t="s">
        <v>28234</v>
      </c>
      <c r="D5113" s="8">
        <v>117</v>
      </c>
    </row>
    <row r="5114" spans="1:4" x14ac:dyDescent="0.2">
      <c r="A5114" s="10"/>
      <c r="B5114" s="10"/>
      <c r="C5114" s="4" t="s">
        <v>28235</v>
      </c>
      <c r="D5114" s="8">
        <v>135</v>
      </c>
    </row>
    <row r="5115" spans="1:4" x14ac:dyDescent="0.2">
      <c r="A5115" s="10"/>
      <c r="B5115" s="10"/>
      <c r="C5115" s="4" t="s">
        <v>28236</v>
      </c>
      <c r="D5115" s="8">
        <v>120</v>
      </c>
    </row>
    <row r="5116" spans="1:4" x14ac:dyDescent="0.2">
      <c r="A5116" s="10"/>
      <c r="B5116" s="10"/>
      <c r="C5116" s="4" t="s">
        <v>28237</v>
      </c>
      <c r="D5116" s="8">
        <v>475</v>
      </c>
    </row>
    <row r="5117" spans="1:4" x14ac:dyDescent="0.2">
      <c r="A5117" s="10"/>
      <c r="B5117" s="10"/>
      <c r="C5117" s="4" t="s">
        <v>28238</v>
      </c>
      <c r="D5117" s="8">
        <v>66</v>
      </c>
    </row>
    <row r="5118" spans="1:4" x14ac:dyDescent="0.2">
      <c r="A5118" s="10"/>
      <c r="B5118" s="10"/>
      <c r="C5118" s="4" t="s">
        <v>28239</v>
      </c>
      <c r="D5118" s="8">
        <v>58</v>
      </c>
    </row>
    <row r="5119" spans="1:4" x14ac:dyDescent="0.2">
      <c r="A5119" s="10"/>
      <c r="B5119" s="10"/>
      <c r="C5119" s="4" t="s">
        <v>28240</v>
      </c>
      <c r="D5119" s="8">
        <v>436</v>
      </c>
    </row>
    <row r="5120" spans="1:4" x14ac:dyDescent="0.2">
      <c r="A5120" s="1" t="s">
        <v>22344</v>
      </c>
      <c r="B5120" s="2"/>
      <c r="C5120" s="2"/>
      <c r="D5120" s="7">
        <v>4695</v>
      </c>
    </row>
    <row r="5121" spans="1:4" x14ac:dyDescent="0.2">
      <c r="A5121" s="1" t="s">
        <v>7696</v>
      </c>
      <c r="B5121" s="1" t="s">
        <v>24851</v>
      </c>
      <c r="C5121" s="1" t="s">
        <v>34239</v>
      </c>
      <c r="D5121" s="7">
        <v>669</v>
      </c>
    </row>
    <row r="5122" spans="1:4" x14ac:dyDescent="0.2">
      <c r="A5122" s="10"/>
      <c r="B5122" s="10"/>
      <c r="C5122" s="4" t="s">
        <v>34241</v>
      </c>
      <c r="D5122" s="8">
        <v>260</v>
      </c>
    </row>
    <row r="5123" spans="1:4" x14ac:dyDescent="0.2">
      <c r="A5123" s="10"/>
      <c r="B5123" s="10"/>
      <c r="C5123" s="4" t="s">
        <v>34242</v>
      </c>
      <c r="D5123" s="8">
        <v>947</v>
      </c>
    </row>
    <row r="5124" spans="1:4" x14ac:dyDescent="0.2">
      <c r="A5124" s="10"/>
      <c r="B5124" s="10"/>
      <c r="C5124" s="4" t="s">
        <v>34243</v>
      </c>
      <c r="D5124" s="8">
        <v>337</v>
      </c>
    </row>
    <row r="5125" spans="1:4" x14ac:dyDescent="0.2">
      <c r="A5125" s="10"/>
      <c r="B5125" s="10"/>
      <c r="C5125" s="4" t="s">
        <v>34244</v>
      </c>
      <c r="D5125" s="8">
        <v>989</v>
      </c>
    </row>
    <row r="5126" spans="1:4" x14ac:dyDescent="0.2">
      <c r="A5126" s="1" t="s">
        <v>22345</v>
      </c>
      <c r="B5126" s="2"/>
      <c r="C5126" s="2"/>
      <c r="D5126" s="7">
        <v>3202</v>
      </c>
    </row>
    <row r="5127" spans="1:4" x14ac:dyDescent="0.2">
      <c r="A5127" s="1" t="s">
        <v>20678</v>
      </c>
      <c r="B5127" s="1" t="s">
        <v>24851</v>
      </c>
      <c r="C5127" s="1" t="s">
        <v>28545</v>
      </c>
      <c r="D5127" s="7">
        <v>289</v>
      </c>
    </row>
    <row r="5128" spans="1:4" x14ac:dyDescent="0.2">
      <c r="A5128" s="10"/>
      <c r="B5128" s="10"/>
      <c r="C5128" s="4" t="s">
        <v>28547</v>
      </c>
      <c r="D5128" s="8">
        <v>833</v>
      </c>
    </row>
    <row r="5129" spans="1:4" x14ac:dyDescent="0.2">
      <c r="A5129" s="10"/>
      <c r="B5129" s="10"/>
      <c r="C5129" s="4" t="s">
        <v>28548</v>
      </c>
      <c r="D5129" s="8">
        <v>1994</v>
      </c>
    </row>
    <row r="5130" spans="1:4" x14ac:dyDescent="0.2">
      <c r="A5130" s="10"/>
      <c r="B5130" s="10"/>
      <c r="C5130" s="4" t="s">
        <v>28549</v>
      </c>
      <c r="D5130" s="8">
        <v>1751</v>
      </c>
    </row>
    <row r="5131" spans="1:4" x14ac:dyDescent="0.2">
      <c r="A5131" s="10"/>
      <c r="B5131" s="10"/>
      <c r="C5131" s="4" t="s">
        <v>28550</v>
      </c>
      <c r="D5131" s="8">
        <v>1367</v>
      </c>
    </row>
    <row r="5132" spans="1:4" x14ac:dyDescent="0.2">
      <c r="A5132" s="1" t="s">
        <v>22346</v>
      </c>
      <c r="B5132" s="2"/>
      <c r="C5132" s="2"/>
      <c r="D5132" s="7">
        <v>6234</v>
      </c>
    </row>
    <row r="5133" spans="1:4" x14ac:dyDescent="0.2">
      <c r="A5133" s="1" t="s">
        <v>19771</v>
      </c>
      <c r="B5133" s="1" t="s">
        <v>24851</v>
      </c>
      <c r="C5133" s="1" t="s">
        <v>29355</v>
      </c>
      <c r="D5133" s="7">
        <v>1985</v>
      </c>
    </row>
    <row r="5134" spans="1:4" x14ac:dyDescent="0.2">
      <c r="A5134" s="10"/>
      <c r="B5134" s="10"/>
      <c r="C5134" s="4" t="s">
        <v>29357</v>
      </c>
      <c r="D5134" s="8">
        <v>1758</v>
      </c>
    </row>
    <row r="5135" spans="1:4" x14ac:dyDescent="0.2">
      <c r="A5135" s="10"/>
      <c r="B5135" s="10"/>
      <c r="C5135" s="4" t="s">
        <v>29358</v>
      </c>
      <c r="D5135" s="8">
        <v>1124</v>
      </c>
    </row>
    <row r="5136" spans="1:4" x14ac:dyDescent="0.2">
      <c r="A5136" s="10"/>
      <c r="B5136" s="10"/>
      <c r="C5136" s="4" t="s">
        <v>29359</v>
      </c>
      <c r="D5136" s="8">
        <v>1213</v>
      </c>
    </row>
    <row r="5137" spans="1:4" x14ac:dyDescent="0.2">
      <c r="A5137" s="1" t="s">
        <v>22347</v>
      </c>
      <c r="B5137" s="2"/>
      <c r="C5137" s="2"/>
      <c r="D5137" s="7">
        <v>6080</v>
      </c>
    </row>
    <row r="5138" spans="1:4" x14ac:dyDescent="0.2">
      <c r="A5138" s="1" t="s">
        <v>10051</v>
      </c>
      <c r="B5138" s="1" t="s">
        <v>24851</v>
      </c>
      <c r="C5138" s="1" t="s">
        <v>29225</v>
      </c>
      <c r="D5138" s="7">
        <v>4489</v>
      </c>
    </row>
    <row r="5139" spans="1:4" x14ac:dyDescent="0.2">
      <c r="A5139" s="10"/>
      <c r="B5139" s="10"/>
      <c r="C5139" s="4" t="s">
        <v>29227</v>
      </c>
      <c r="D5139" s="8">
        <v>7493</v>
      </c>
    </row>
    <row r="5140" spans="1:4" x14ac:dyDescent="0.2">
      <c r="A5140" s="10"/>
      <c r="B5140" s="10"/>
      <c r="C5140" s="4" t="s">
        <v>29228</v>
      </c>
      <c r="D5140" s="8">
        <v>808</v>
      </c>
    </row>
    <row r="5141" spans="1:4" x14ac:dyDescent="0.2">
      <c r="A5141" s="1" t="s">
        <v>22348</v>
      </c>
      <c r="B5141" s="2"/>
      <c r="C5141" s="2"/>
      <c r="D5141" s="7">
        <v>12790</v>
      </c>
    </row>
    <row r="5142" spans="1:4" x14ac:dyDescent="0.2">
      <c r="A5142" s="1" t="s">
        <v>12766</v>
      </c>
      <c r="B5142" s="1" t="s">
        <v>24851</v>
      </c>
      <c r="C5142" s="1" t="s">
        <v>29121</v>
      </c>
      <c r="D5142" s="7">
        <v>1657</v>
      </c>
    </row>
    <row r="5143" spans="1:4" x14ac:dyDescent="0.2">
      <c r="A5143" s="10"/>
      <c r="B5143" s="10"/>
      <c r="C5143" s="4" t="s">
        <v>29123</v>
      </c>
      <c r="D5143" s="8">
        <v>3719</v>
      </c>
    </row>
    <row r="5144" spans="1:4" x14ac:dyDescent="0.2">
      <c r="A5144" s="10"/>
      <c r="B5144" s="10"/>
      <c r="C5144" s="4" t="s">
        <v>29124</v>
      </c>
      <c r="D5144" s="8">
        <v>714</v>
      </c>
    </row>
    <row r="5145" spans="1:4" x14ac:dyDescent="0.2">
      <c r="A5145" s="10"/>
      <c r="B5145" s="10"/>
      <c r="C5145" s="4" t="s">
        <v>29125</v>
      </c>
      <c r="D5145" s="8">
        <v>688</v>
      </c>
    </row>
    <row r="5146" spans="1:4" x14ac:dyDescent="0.2">
      <c r="A5146" s="10"/>
      <c r="B5146" s="10"/>
      <c r="C5146" s="4" t="s">
        <v>29126</v>
      </c>
      <c r="D5146" s="8">
        <v>290</v>
      </c>
    </row>
    <row r="5147" spans="1:4" x14ac:dyDescent="0.2">
      <c r="A5147" s="1" t="s">
        <v>22349</v>
      </c>
      <c r="B5147" s="2"/>
      <c r="C5147" s="2"/>
      <c r="D5147" s="7">
        <v>7068</v>
      </c>
    </row>
    <row r="5148" spans="1:4" x14ac:dyDescent="0.2">
      <c r="A5148" s="1" t="s">
        <v>14475</v>
      </c>
      <c r="B5148" s="1" t="s">
        <v>24851</v>
      </c>
      <c r="C5148" s="1" t="s">
        <v>28992</v>
      </c>
      <c r="D5148" s="7">
        <v>3528</v>
      </c>
    </row>
    <row r="5149" spans="1:4" x14ac:dyDescent="0.2">
      <c r="A5149" s="10"/>
      <c r="B5149" s="10"/>
      <c r="C5149" s="4" t="s">
        <v>28994</v>
      </c>
      <c r="D5149" s="8">
        <v>1548</v>
      </c>
    </row>
    <row r="5150" spans="1:4" x14ac:dyDescent="0.2">
      <c r="A5150" s="10"/>
      <c r="B5150" s="10"/>
      <c r="C5150" s="4" t="s">
        <v>28995</v>
      </c>
      <c r="D5150" s="8">
        <v>716</v>
      </c>
    </row>
    <row r="5151" spans="1:4" x14ac:dyDescent="0.2">
      <c r="A5151" s="1" t="s">
        <v>22350</v>
      </c>
      <c r="B5151" s="2"/>
      <c r="C5151" s="2"/>
      <c r="D5151" s="7">
        <v>5792</v>
      </c>
    </row>
    <row r="5152" spans="1:4" x14ac:dyDescent="0.2">
      <c r="A5152" s="1" t="s">
        <v>7932</v>
      </c>
      <c r="B5152" s="1" t="s">
        <v>24851</v>
      </c>
      <c r="C5152" s="1" t="s">
        <v>29610</v>
      </c>
      <c r="D5152" s="7">
        <v>245</v>
      </c>
    </row>
    <row r="5153" spans="1:4" x14ac:dyDescent="0.2">
      <c r="A5153" s="10"/>
      <c r="B5153" s="10"/>
      <c r="C5153" s="4" t="s">
        <v>29612</v>
      </c>
      <c r="D5153" s="8">
        <v>190</v>
      </c>
    </row>
    <row r="5154" spans="1:4" x14ac:dyDescent="0.2">
      <c r="A5154" s="10"/>
      <c r="B5154" s="10"/>
      <c r="C5154" s="4" t="s">
        <v>29613</v>
      </c>
      <c r="D5154" s="8">
        <v>40</v>
      </c>
    </row>
    <row r="5155" spans="1:4" x14ac:dyDescent="0.2">
      <c r="A5155" s="10"/>
      <c r="B5155" s="10"/>
      <c r="C5155" s="4" t="s">
        <v>29614</v>
      </c>
      <c r="D5155" s="8">
        <v>61</v>
      </c>
    </row>
    <row r="5156" spans="1:4" x14ac:dyDescent="0.2">
      <c r="A5156" s="10"/>
      <c r="B5156" s="10"/>
      <c r="C5156" s="4" t="s">
        <v>29615</v>
      </c>
      <c r="D5156" s="8">
        <v>34</v>
      </c>
    </row>
    <row r="5157" spans="1:4" x14ac:dyDescent="0.2">
      <c r="A5157" s="10"/>
      <c r="B5157" s="10"/>
      <c r="C5157" s="4" t="s">
        <v>29616</v>
      </c>
      <c r="D5157" s="8">
        <v>325</v>
      </c>
    </row>
    <row r="5158" spans="1:4" x14ac:dyDescent="0.2">
      <c r="A5158" s="10"/>
      <c r="B5158" s="10"/>
      <c r="C5158" s="4" t="s">
        <v>29617</v>
      </c>
      <c r="D5158" s="8">
        <v>132</v>
      </c>
    </row>
    <row r="5159" spans="1:4" x14ac:dyDescent="0.2">
      <c r="A5159" s="10"/>
      <c r="B5159" s="10"/>
      <c r="C5159" s="4" t="s">
        <v>29618</v>
      </c>
      <c r="D5159" s="8">
        <v>33</v>
      </c>
    </row>
    <row r="5160" spans="1:4" x14ac:dyDescent="0.2">
      <c r="A5160" s="10"/>
      <c r="B5160" s="10"/>
      <c r="C5160" s="4" t="s">
        <v>29619</v>
      </c>
      <c r="D5160" s="8">
        <v>1082</v>
      </c>
    </row>
    <row r="5161" spans="1:4" x14ac:dyDescent="0.2">
      <c r="A5161" s="10"/>
      <c r="B5161" s="10"/>
      <c r="C5161" s="4" t="s">
        <v>29620</v>
      </c>
      <c r="D5161" s="8">
        <v>1270</v>
      </c>
    </row>
    <row r="5162" spans="1:4" x14ac:dyDescent="0.2">
      <c r="A5162" s="10"/>
      <c r="B5162" s="10"/>
      <c r="C5162" s="4" t="s">
        <v>29621</v>
      </c>
      <c r="D5162" s="8">
        <v>332</v>
      </c>
    </row>
    <row r="5163" spans="1:4" x14ac:dyDescent="0.2">
      <c r="A5163" s="10"/>
      <c r="B5163" s="10"/>
      <c r="C5163" s="4" t="s">
        <v>29622</v>
      </c>
      <c r="D5163" s="8">
        <v>133</v>
      </c>
    </row>
    <row r="5164" spans="1:4" x14ac:dyDescent="0.2">
      <c r="A5164" s="10"/>
      <c r="B5164" s="10"/>
      <c r="C5164" s="4" t="s">
        <v>29623</v>
      </c>
      <c r="D5164" s="8">
        <v>1496</v>
      </c>
    </row>
    <row r="5165" spans="1:4" x14ac:dyDescent="0.2">
      <c r="A5165" s="1" t="s">
        <v>22351</v>
      </c>
      <c r="B5165" s="2"/>
      <c r="C5165" s="2"/>
      <c r="D5165" s="7">
        <v>5373</v>
      </c>
    </row>
    <row r="5166" spans="1:4" x14ac:dyDescent="0.2">
      <c r="A5166" s="1" t="s">
        <v>12120</v>
      </c>
      <c r="B5166" s="1" t="s">
        <v>24853</v>
      </c>
      <c r="C5166" s="1" t="s">
        <v>28771</v>
      </c>
      <c r="D5166" s="7">
        <v>45690</v>
      </c>
    </row>
    <row r="5167" spans="1:4" x14ac:dyDescent="0.2">
      <c r="A5167" s="1" t="s">
        <v>22352</v>
      </c>
      <c r="B5167" s="2"/>
      <c r="C5167" s="2"/>
      <c r="D5167" s="7">
        <v>45690</v>
      </c>
    </row>
    <row r="5168" spans="1:4" x14ac:dyDescent="0.2">
      <c r="A5168" s="1" t="s">
        <v>20290</v>
      </c>
      <c r="B5168" s="1" t="s">
        <v>24851</v>
      </c>
      <c r="C5168" s="1" t="s">
        <v>33542</v>
      </c>
      <c r="D5168" s="7">
        <v>20072</v>
      </c>
    </row>
    <row r="5169" spans="1:4" x14ac:dyDescent="0.2">
      <c r="A5169" s="1" t="s">
        <v>22353</v>
      </c>
      <c r="B5169" s="2"/>
      <c r="C5169" s="2"/>
      <c r="D5169" s="7">
        <v>20072</v>
      </c>
    </row>
    <row r="5170" spans="1:4" x14ac:dyDescent="0.2">
      <c r="A5170" s="1" t="s">
        <v>9203</v>
      </c>
      <c r="B5170" s="1" t="s">
        <v>24851</v>
      </c>
      <c r="C5170" s="1" t="s">
        <v>30600</v>
      </c>
      <c r="D5170" s="7">
        <v>469</v>
      </c>
    </row>
    <row r="5171" spans="1:4" x14ac:dyDescent="0.2">
      <c r="A5171" s="10"/>
      <c r="B5171" s="10"/>
      <c r="C5171" s="4" t="s">
        <v>30602</v>
      </c>
      <c r="D5171" s="8">
        <v>3002</v>
      </c>
    </row>
    <row r="5172" spans="1:4" x14ac:dyDescent="0.2">
      <c r="A5172" s="1" t="s">
        <v>22354</v>
      </c>
      <c r="B5172" s="2"/>
      <c r="C5172" s="2"/>
      <c r="D5172" s="7">
        <v>3471</v>
      </c>
    </row>
    <row r="5173" spans="1:4" x14ac:dyDescent="0.2">
      <c r="A5173" s="1" t="s">
        <v>10166</v>
      </c>
      <c r="B5173" s="1" t="s">
        <v>24851</v>
      </c>
      <c r="C5173" s="1" t="s">
        <v>30046</v>
      </c>
      <c r="D5173" s="7">
        <v>5979</v>
      </c>
    </row>
    <row r="5174" spans="1:4" x14ac:dyDescent="0.2">
      <c r="A5174" s="10"/>
      <c r="B5174" s="10"/>
      <c r="C5174" s="4" t="s">
        <v>30048</v>
      </c>
      <c r="D5174" s="8">
        <v>528</v>
      </c>
    </row>
    <row r="5175" spans="1:4" x14ac:dyDescent="0.2">
      <c r="A5175" s="10"/>
      <c r="B5175" s="10"/>
      <c r="C5175" s="4" t="s">
        <v>30049</v>
      </c>
      <c r="D5175" s="8">
        <v>2137</v>
      </c>
    </row>
    <row r="5176" spans="1:4" x14ac:dyDescent="0.2">
      <c r="A5176" s="1" t="s">
        <v>22355</v>
      </c>
      <c r="B5176" s="2"/>
      <c r="C5176" s="2"/>
      <c r="D5176" s="7">
        <v>8644</v>
      </c>
    </row>
    <row r="5177" spans="1:4" x14ac:dyDescent="0.2">
      <c r="A5177" s="1" t="s">
        <v>13002</v>
      </c>
      <c r="B5177" s="1" t="s">
        <v>24851</v>
      </c>
      <c r="C5177" s="1" t="s">
        <v>30399</v>
      </c>
      <c r="D5177" s="7">
        <v>513</v>
      </c>
    </row>
    <row r="5178" spans="1:4" x14ac:dyDescent="0.2">
      <c r="A5178" s="10"/>
      <c r="B5178" s="10"/>
      <c r="C5178" s="4" t="s">
        <v>30401</v>
      </c>
      <c r="D5178" s="8">
        <v>1289</v>
      </c>
    </row>
    <row r="5179" spans="1:4" x14ac:dyDescent="0.2">
      <c r="A5179" s="10"/>
      <c r="B5179" s="10"/>
      <c r="C5179" s="4" t="s">
        <v>30402</v>
      </c>
      <c r="D5179" s="8">
        <v>366</v>
      </c>
    </row>
    <row r="5180" spans="1:4" x14ac:dyDescent="0.2">
      <c r="A5180" s="10"/>
      <c r="B5180" s="10"/>
      <c r="C5180" s="4" t="s">
        <v>30403</v>
      </c>
      <c r="D5180" s="8">
        <v>686</v>
      </c>
    </row>
    <row r="5181" spans="1:4" x14ac:dyDescent="0.2">
      <c r="A5181" s="10"/>
      <c r="B5181" s="10"/>
      <c r="C5181" s="4" t="s">
        <v>30404</v>
      </c>
      <c r="D5181" s="8">
        <v>268</v>
      </c>
    </row>
    <row r="5182" spans="1:4" x14ac:dyDescent="0.2">
      <c r="A5182" s="10"/>
      <c r="B5182" s="10"/>
      <c r="C5182" s="4" t="s">
        <v>30405</v>
      </c>
      <c r="D5182" s="8">
        <v>2645</v>
      </c>
    </row>
    <row r="5183" spans="1:4" x14ac:dyDescent="0.2">
      <c r="A5183" s="1" t="s">
        <v>22356</v>
      </c>
      <c r="B5183" s="2"/>
      <c r="C5183" s="2"/>
      <c r="D5183" s="7">
        <v>5767</v>
      </c>
    </row>
    <row r="5184" spans="1:4" x14ac:dyDescent="0.2">
      <c r="A5184" s="1" t="s">
        <v>2884</v>
      </c>
      <c r="B5184" s="1" t="s">
        <v>24851</v>
      </c>
      <c r="C5184" s="1" t="s">
        <v>30934</v>
      </c>
      <c r="D5184" s="7">
        <v>208</v>
      </c>
    </row>
    <row r="5185" spans="1:4" x14ac:dyDescent="0.2">
      <c r="A5185" s="10"/>
      <c r="B5185" s="10"/>
      <c r="C5185" s="4" t="s">
        <v>30936</v>
      </c>
      <c r="D5185" s="8">
        <v>800</v>
      </c>
    </row>
    <row r="5186" spans="1:4" x14ac:dyDescent="0.2">
      <c r="A5186" s="10"/>
      <c r="B5186" s="10"/>
      <c r="C5186" s="4" t="s">
        <v>30937</v>
      </c>
      <c r="D5186" s="8">
        <v>400</v>
      </c>
    </row>
    <row r="5187" spans="1:4" x14ac:dyDescent="0.2">
      <c r="A5187" s="10"/>
      <c r="B5187" s="10"/>
      <c r="C5187" s="4" t="s">
        <v>30938</v>
      </c>
      <c r="D5187" s="8">
        <v>3395</v>
      </c>
    </row>
    <row r="5188" spans="1:4" x14ac:dyDescent="0.2">
      <c r="A5188" s="10"/>
      <c r="B5188" s="10"/>
      <c r="C5188" s="4" t="s">
        <v>30939</v>
      </c>
      <c r="D5188" s="8">
        <v>55</v>
      </c>
    </row>
    <row r="5189" spans="1:4" x14ac:dyDescent="0.2">
      <c r="A5189" s="10"/>
      <c r="B5189" s="10"/>
      <c r="C5189" s="4" t="s">
        <v>30940</v>
      </c>
      <c r="D5189" s="8">
        <v>383</v>
      </c>
    </row>
    <row r="5190" spans="1:4" x14ac:dyDescent="0.2">
      <c r="A5190" s="10"/>
      <c r="B5190" s="10"/>
      <c r="C5190" s="4" t="s">
        <v>30941</v>
      </c>
      <c r="D5190" s="8">
        <v>140</v>
      </c>
    </row>
    <row r="5191" spans="1:4" x14ac:dyDescent="0.2">
      <c r="A5191" s="1" t="s">
        <v>22357</v>
      </c>
      <c r="B5191" s="2"/>
      <c r="C5191" s="2"/>
      <c r="D5191" s="7">
        <v>5381</v>
      </c>
    </row>
    <row r="5192" spans="1:4" x14ac:dyDescent="0.2">
      <c r="A5192" s="1" t="s">
        <v>10561</v>
      </c>
      <c r="B5192" s="1" t="s">
        <v>24851</v>
      </c>
      <c r="C5192" s="1" t="s">
        <v>30722</v>
      </c>
      <c r="D5192" s="7">
        <v>8107</v>
      </c>
    </row>
    <row r="5193" spans="1:4" x14ac:dyDescent="0.2">
      <c r="A5193" s="10"/>
      <c r="B5193" s="10"/>
      <c r="C5193" s="4" t="s">
        <v>30724</v>
      </c>
      <c r="D5193" s="8">
        <v>1287</v>
      </c>
    </row>
    <row r="5194" spans="1:4" x14ac:dyDescent="0.2">
      <c r="A5194" s="1" t="s">
        <v>22358</v>
      </c>
      <c r="B5194" s="2"/>
      <c r="C5194" s="2"/>
      <c r="D5194" s="7">
        <v>9394</v>
      </c>
    </row>
    <row r="5195" spans="1:4" x14ac:dyDescent="0.2">
      <c r="A5195" s="1" t="s">
        <v>10770</v>
      </c>
      <c r="B5195" s="1" t="s">
        <v>24851</v>
      </c>
      <c r="C5195" s="1" t="s">
        <v>31055</v>
      </c>
      <c r="D5195" s="7">
        <v>3029</v>
      </c>
    </row>
    <row r="5196" spans="1:4" x14ac:dyDescent="0.2">
      <c r="A5196" s="10"/>
      <c r="B5196" s="10"/>
      <c r="C5196" s="4" t="s">
        <v>31057</v>
      </c>
      <c r="D5196" s="8">
        <v>2832</v>
      </c>
    </row>
    <row r="5197" spans="1:4" x14ac:dyDescent="0.2">
      <c r="A5197" s="10"/>
      <c r="B5197" s="10"/>
      <c r="C5197" s="4" t="s">
        <v>31058</v>
      </c>
      <c r="D5197" s="8">
        <v>842</v>
      </c>
    </row>
    <row r="5198" spans="1:4" x14ac:dyDescent="0.2">
      <c r="A5198" s="1" t="s">
        <v>22359</v>
      </c>
      <c r="B5198" s="2"/>
      <c r="C5198" s="2"/>
      <c r="D5198" s="7">
        <v>6703</v>
      </c>
    </row>
    <row r="5199" spans="1:4" x14ac:dyDescent="0.2">
      <c r="A5199" s="1" t="s">
        <v>15755</v>
      </c>
      <c r="B5199" s="1" t="s">
        <v>24851</v>
      </c>
      <c r="C5199" s="1" t="s">
        <v>31224</v>
      </c>
      <c r="D5199" s="7">
        <v>1832</v>
      </c>
    </row>
    <row r="5200" spans="1:4" x14ac:dyDescent="0.2">
      <c r="A5200" s="10"/>
      <c r="B5200" s="10"/>
      <c r="C5200" s="4" t="s">
        <v>31226</v>
      </c>
      <c r="D5200" s="8">
        <v>352</v>
      </c>
    </row>
    <row r="5201" spans="1:4" x14ac:dyDescent="0.2">
      <c r="A5201" s="10"/>
      <c r="B5201" s="10"/>
      <c r="C5201" s="4" t="s">
        <v>31227</v>
      </c>
      <c r="D5201" s="8">
        <v>1270</v>
      </c>
    </row>
    <row r="5202" spans="1:4" x14ac:dyDescent="0.2">
      <c r="A5202" s="10"/>
      <c r="B5202" s="10"/>
      <c r="C5202" s="4" t="s">
        <v>31228</v>
      </c>
      <c r="D5202" s="8">
        <v>479</v>
      </c>
    </row>
    <row r="5203" spans="1:4" x14ac:dyDescent="0.2">
      <c r="A5203" s="10"/>
      <c r="B5203" s="10"/>
      <c r="C5203" s="4" t="s">
        <v>31229</v>
      </c>
      <c r="D5203" s="8">
        <v>508</v>
      </c>
    </row>
    <row r="5204" spans="1:4" x14ac:dyDescent="0.2">
      <c r="A5204" s="10"/>
      <c r="B5204" s="10"/>
      <c r="C5204" s="4" t="s">
        <v>31230</v>
      </c>
      <c r="D5204" s="8">
        <v>344</v>
      </c>
    </row>
    <row r="5205" spans="1:4" x14ac:dyDescent="0.2">
      <c r="A5205" s="10"/>
      <c r="B5205" s="10"/>
      <c r="C5205" s="4" t="s">
        <v>31231</v>
      </c>
      <c r="D5205" s="8">
        <v>386</v>
      </c>
    </row>
    <row r="5206" spans="1:4" x14ac:dyDescent="0.2">
      <c r="A5206" s="10"/>
      <c r="B5206" s="10"/>
      <c r="C5206" s="4" t="s">
        <v>31232</v>
      </c>
      <c r="D5206" s="8">
        <v>279</v>
      </c>
    </row>
    <row r="5207" spans="1:4" x14ac:dyDescent="0.2">
      <c r="A5207" s="10"/>
      <c r="B5207" s="10"/>
      <c r="C5207" s="4" t="s">
        <v>31233</v>
      </c>
      <c r="D5207" s="8">
        <v>949</v>
      </c>
    </row>
    <row r="5208" spans="1:4" x14ac:dyDescent="0.2">
      <c r="A5208" s="1" t="s">
        <v>22360</v>
      </c>
      <c r="B5208" s="2"/>
      <c r="C5208" s="2"/>
      <c r="D5208" s="7">
        <v>6399</v>
      </c>
    </row>
    <row r="5209" spans="1:4" x14ac:dyDescent="0.2">
      <c r="A5209" s="1" t="s">
        <v>1386</v>
      </c>
      <c r="B5209" s="1" t="s">
        <v>24851</v>
      </c>
      <c r="C5209" s="1" t="s">
        <v>31540</v>
      </c>
      <c r="D5209" s="7">
        <v>75</v>
      </c>
    </row>
    <row r="5210" spans="1:4" x14ac:dyDescent="0.2">
      <c r="A5210" s="10"/>
      <c r="B5210" s="10"/>
      <c r="C5210" s="4" t="s">
        <v>31542</v>
      </c>
      <c r="D5210" s="8">
        <v>197</v>
      </c>
    </row>
    <row r="5211" spans="1:4" x14ac:dyDescent="0.2">
      <c r="A5211" s="10"/>
      <c r="B5211" s="10"/>
      <c r="C5211" s="4" t="s">
        <v>31543</v>
      </c>
      <c r="D5211" s="8">
        <v>204</v>
      </c>
    </row>
    <row r="5212" spans="1:4" x14ac:dyDescent="0.2">
      <c r="A5212" s="10"/>
      <c r="B5212" s="10"/>
      <c r="C5212" s="4" t="s">
        <v>31544</v>
      </c>
      <c r="D5212" s="8">
        <v>2601</v>
      </c>
    </row>
    <row r="5213" spans="1:4" x14ac:dyDescent="0.2">
      <c r="A5213" s="10"/>
      <c r="B5213" s="10"/>
      <c r="C5213" s="4" t="s">
        <v>31545</v>
      </c>
      <c r="D5213" s="8">
        <v>255</v>
      </c>
    </row>
    <row r="5214" spans="1:4" x14ac:dyDescent="0.2">
      <c r="A5214" s="10"/>
      <c r="B5214" s="10"/>
      <c r="C5214" s="4" t="s">
        <v>31546</v>
      </c>
      <c r="D5214" s="8">
        <v>380</v>
      </c>
    </row>
    <row r="5215" spans="1:4" x14ac:dyDescent="0.2">
      <c r="A5215" s="10"/>
      <c r="B5215" s="10"/>
      <c r="C5215" s="4" t="s">
        <v>31547</v>
      </c>
      <c r="D5215" s="8">
        <v>187</v>
      </c>
    </row>
    <row r="5216" spans="1:4" x14ac:dyDescent="0.2">
      <c r="A5216" s="10"/>
      <c r="B5216" s="10"/>
      <c r="C5216" s="4" t="s">
        <v>31548</v>
      </c>
      <c r="D5216" s="8">
        <v>73</v>
      </c>
    </row>
    <row r="5217" spans="1:4" x14ac:dyDescent="0.2">
      <c r="A5217" s="10"/>
      <c r="B5217" s="10"/>
      <c r="C5217" s="4" t="s">
        <v>31549</v>
      </c>
      <c r="D5217" s="8">
        <v>197</v>
      </c>
    </row>
    <row r="5218" spans="1:4" x14ac:dyDescent="0.2">
      <c r="A5218" s="10"/>
      <c r="B5218" s="10"/>
      <c r="C5218" s="4" t="s">
        <v>31550</v>
      </c>
      <c r="D5218" s="8">
        <v>602</v>
      </c>
    </row>
    <row r="5219" spans="1:4" x14ac:dyDescent="0.2">
      <c r="A5219" s="10"/>
      <c r="B5219" s="10"/>
      <c r="C5219" s="4" t="s">
        <v>31551</v>
      </c>
      <c r="D5219" s="8">
        <v>506</v>
      </c>
    </row>
    <row r="5220" spans="1:4" x14ac:dyDescent="0.2">
      <c r="A5220" s="1" t="s">
        <v>22361</v>
      </c>
      <c r="B5220" s="2"/>
      <c r="C5220" s="2"/>
      <c r="D5220" s="7">
        <v>5277</v>
      </c>
    </row>
    <row r="5221" spans="1:4" x14ac:dyDescent="0.2">
      <c r="A5221" s="1" t="s">
        <v>18969</v>
      </c>
      <c r="B5221" s="1" t="s">
        <v>24851</v>
      </c>
      <c r="C5221" s="1" t="s">
        <v>31848</v>
      </c>
      <c r="D5221" s="7">
        <v>1102</v>
      </c>
    </row>
    <row r="5222" spans="1:4" x14ac:dyDescent="0.2">
      <c r="A5222" s="10"/>
      <c r="B5222" s="10"/>
      <c r="C5222" s="4" t="s">
        <v>31850</v>
      </c>
      <c r="D5222" s="8">
        <v>66</v>
      </c>
    </row>
    <row r="5223" spans="1:4" x14ac:dyDescent="0.2">
      <c r="A5223" s="10"/>
      <c r="B5223" s="10"/>
      <c r="C5223" s="4" t="s">
        <v>31851</v>
      </c>
      <c r="D5223" s="8">
        <v>643</v>
      </c>
    </row>
    <row r="5224" spans="1:4" x14ac:dyDescent="0.2">
      <c r="A5224" s="10"/>
      <c r="B5224" s="10"/>
      <c r="C5224" s="4" t="s">
        <v>31852</v>
      </c>
      <c r="D5224" s="8">
        <v>506</v>
      </c>
    </row>
    <row r="5225" spans="1:4" x14ac:dyDescent="0.2">
      <c r="A5225" s="10"/>
      <c r="B5225" s="10"/>
      <c r="C5225" s="4" t="s">
        <v>31853</v>
      </c>
      <c r="D5225" s="8">
        <v>780</v>
      </c>
    </row>
    <row r="5226" spans="1:4" x14ac:dyDescent="0.2">
      <c r="A5226" s="10"/>
      <c r="B5226" s="10"/>
      <c r="C5226" s="4" t="s">
        <v>31854</v>
      </c>
      <c r="D5226" s="8">
        <v>260</v>
      </c>
    </row>
    <row r="5227" spans="1:4" x14ac:dyDescent="0.2">
      <c r="A5227" s="10"/>
      <c r="B5227" s="10"/>
      <c r="C5227" s="4" t="s">
        <v>31855</v>
      </c>
      <c r="D5227" s="8">
        <v>257</v>
      </c>
    </row>
    <row r="5228" spans="1:4" x14ac:dyDescent="0.2">
      <c r="A5228" s="10"/>
      <c r="B5228" s="10"/>
      <c r="C5228" s="4" t="s">
        <v>31856</v>
      </c>
      <c r="D5228" s="8">
        <v>351</v>
      </c>
    </row>
    <row r="5229" spans="1:4" x14ac:dyDescent="0.2">
      <c r="A5229" s="10"/>
      <c r="B5229" s="10"/>
      <c r="C5229" s="4" t="s">
        <v>31857</v>
      </c>
      <c r="D5229" s="8">
        <v>17</v>
      </c>
    </row>
    <row r="5230" spans="1:4" x14ac:dyDescent="0.2">
      <c r="A5230" s="10"/>
      <c r="B5230" s="10"/>
      <c r="C5230" s="4" t="s">
        <v>31858</v>
      </c>
      <c r="D5230" s="8">
        <v>21</v>
      </c>
    </row>
    <row r="5231" spans="1:4" x14ac:dyDescent="0.2">
      <c r="A5231" s="10"/>
      <c r="B5231" s="10"/>
      <c r="C5231" s="4" t="s">
        <v>31859</v>
      </c>
      <c r="D5231" s="8">
        <v>375</v>
      </c>
    </row>
    <row r="5232" spans="1:4" x14ac:dyDescent="0.2">
      <c r="A5232" s="10"/>
      <c r="B5232" s="10"/>
      <c r="C5232" s="4" t="s">
        <v>31860</v>
      </c>
      <c r="D5232" s="8">
        <v>42</v>
      </c>
    </row>
    <row r="5233" spans="1:4" x14ac:dyDescent="0.2">
      <c r="A5233" s="10"/>
      <c r="B5233" s="10"/>
      <c r="C5233" s="4" t="s">
        <v>31861</v>
      </c>
      <c r="D5233" s="8">
        <v>115</v>
      </c>
    </row>
    <row r="5234" spans="1:4" x14ac:dyDescent="0.2">
      <c r="A5234" s="10"/>
      <c r="B5234" s="10"/>
      <c r="C5234" s="4" t="s">
        <v>31862</v>
      </c>
      <c r="D5234" s="8">
        <v>301</v>
      </c>
    </row>
    <row r="5235" spans="1:4" x14ac:dyDescent="0.2">
      <c r="A5235" s="10"/>
      <c r="B5235" s="10"/>
      <c r="C5235" s="4" t="s">
        <v>31863</v>
      </c>
      <c r="D5235" s="8">
        <v>32</v>
      </c>
    </row>
    <row r="5236" spans="1:4" x14ac:dyDescent="0.2">
      <c r="A5236" s="10"/>
      <c r="B5236" s="10"/>
      <c r="C5236" s="4" t="s">
        <v>31864</v>
      </c>
      <c r="D5236" s="8">
        <v>143</v>
      </c>
    </row>
    <row r="5237" spans="1:4" x14ac:dyDescent="0.2">
      <c r="A5237" s="10"/>
      <c r="B5237" s="10"/>
      <c r="C5237" s="4" t="s">
        <v>31865</v>
      </c>
      <c r="D5237" s="8">
        <v>967</v>
      </c>
    </row>
    <row r="5238" spans="1:4" x14ac:dyDescent="0.2">
      <c r="A5238" s="10"/>
      <c r="B5238" s="10"/>
      <c r="C5238" s="4" t="s">
        <v>31866</v>
      </c>
      <c r="D5238" s="8">
        <v>29</v>
      </c>
    </row>
    <row r="5239" spans="1:4" x14ac:dyDescent="0.2">
      <c r="A5239" s="10"/>
      <c r="B5239" s="10"/>
      <c r="C5239" s="4" t="s">
        <v>31867</v>
      </c>
      <c r="D5239" s="8">
        <v>128</v>
      </c>
    </row>
    <row r="5240" spans="1:4" x14ac:dyDescent="0.2">
      <c r="A5240" s="10"/>
      <c r="B5240" s="10"/>
      <c r="C5240" s="4" t="s">
        <v>31868</v>
      </c>
      <c r="D5240" s="8">
        <v>161</v>
      </c>
    </row>
    <row r="5241" spans="1:4" x14ac:dyDescent="0.2">
      <c r="A5241" s="10"/>
      <c r="B5241" s="10"/>
      <c r="C5241" s="4" t="s">
        <v>31869</v>
      </c>
      <c r="D5241" s="8">
        <v>89</v>
      </c>
    </row>
    <row r="5242" spans="1:4" x14ac:dyDescent="0.2">
      <c r="A5242" s="10"/>
      <c r="B5242" s="10"/>
      <c r="C5242" s="4" t="s">
        <v>31870</v>
      </c>
      <c r="D5242" s="8">
        <v>34</v>
      </c>
    </row>
    <row r="5243" spans="1:4" x14ac:dyDescent="0.2">
      <c r="A5243" s="10"/>
      <c r="B5243" s="10"/>
      <c r="C5243" s="4" t="s">
        <v>31871</v>
      </c>
      <c r="D5243" s="8">
        <v>14</v>
      </c>
    </row>
    <row r="5244" spans="1:4" x14ac:dyDescent="0.2">
      <c r="A5244" s="1" t="s">
        <v>22362</v>
      </c>
      <c r="B5244" s="2"/>
      <c r="C5244" s="2"/>
      <c r="D5244" s="7">
        <v>6433</v>
      </c>
    </row>
    <row r="5245" spans="1:4" x14ac:dyDescent="0.2">
      <c r="A5245" s="1" t="s">
        <v>19667</v>
      </c>
      <c r="B5245" s="1" t="s">
        <v>24851</v>
      </c>
      <c r="C5245" s="1" t="s">
        <v>31944</v>
      </c>
      <c r="D5245" s="7">
        <v>1779</v>
      </c>
    </row>
    <row r="5246" spans="1:4" x14ac:dyDescent="0.2">
      <c r="A5246" s="10"/>
      <c r="B5246" s="10"/>
      <c r="C5246" s="4" t="s">
        <v>31946</v>
      </c>
      <c r="D5246" s="8">
        <v>1366</v>
      </c>
    </row>
    <row r="5247" spans="1:4" x14ac:dyDescent="0.2">
      <c r="A5247" s="10"/>
      <c r="B5247" s="10"/>
      <c r="C5247" s="4" t="s">
        <v>31947</v>
      </c>
      <c r="D5247" s="8">
        <v>1471</v>
      </c>
    </row>
    <row r="5248" spans="1:4" x14ac:dyDescent="0.2">
      <c r="A5248" s="1" t="s">
        <v>22363</v>
      </c>
      <c r="B5248" s="2"/>
      <c r="C5248" s="2"/>
      <c r="D5248" s="7">
        <v>4616</v>
      </c>
    </row>
    <row r="5249" spans="1:4" x14ac:dyDescent="0.2">
      <c r="A5249" s="1" t="s">
        <v>11041</v>
      </c>
      <c r="B5249" s="1" t="s">
        <v>24853</v>
      </c>
      <c r="C5249" s="1" t="s">
        <v>32511</v>
      </c>
      <c r="D5249" s="7">
        <v>1017</v>
      </c>
    </row>
    <row r="5250" spans="1:4" x14ac:dyDescent="0.2">
      <c r="A5250" s="10"/>
      <c r="B5250" s="1" t="s">
        <v>24851</v>
      </c>
      <c r="C5250" s="1" t="s">
        <v>32507</v>
      </c>
      <c r="D5250" s="7">
        <v>3011</v>
      </c>
    </row>
    <row r="5251" spans="1:4" x14ac:dyDescent="0.2">
      <c r="A5251" s="10"/>
      <c r="B5251" s="10"/>
      <c r="C5251" s="4" t="s">
        <v>32509</v>
      </c>
      <c r="D5251" s="8">
        <v>868</v>
      </c>
    </row>
    <row r="5252" spans="1:4" x14ac:dyDescent="0.2">
      <c r="A5252" s="10"/>
      <c r="B5252" s="10"/>
      <c r="C5252" s="4" t="s">
        <v>32510</v>
      </c>
      <c r="D5252" s="8">
        <v>480</v>
      </c>
    </row>
    <row r="5253" spans="1:4" x14ac:dyDescent="0.2">
      <c r="A5253" s="1" t="s">
        <v>22364</v>
      </c>
      <c r="B5253" s="2"/>
      <c r="C5253" s="2"/>
      <c r="D5253" s="7">
        <v>5376</v>
      </c>
    </row>
    <row r="5254" spans="1:4" x14ac:dyDescent="0.2">
      <c r="A5254" s="1" t="s">
        <v>8457</v>
      </c>
      <c r="B5254" s="1" t="s">
        <v>24851</v>
      </c>
      <c r="C5254" s="1" t="s">
        <v>32648</v>
      </c>
      <c r="D5254" s="7">
        <v>11318</v>
      </c>
    </row>
    <row r="5255" spans="1:4" x14ac:dyDescent="0.2">
      <c r="A5255" s="1" t="s">
        <v>22365</v>
      </c>
      <c r="B5255" s="2"/>
      <c r="C5255" s="2"/>
      <c r="D5255" s="7">
        <v>11318</v>
      </c>
    </row>
    <row r="5256" spans="1:4" x14ac:dyDescent="0.2">
      <c r="A5256" s="1" t="s">
        <v>4430</v>
      </c>
      <c r="B5256" s="1" t="s">
        <v>24851</v>
      </c>
      <c r="C5256" s="1" t="s">
        <v>32775</v>
      </c>
      <c r="D5256" s="7">
        <v>1104</v>
      </c>
    </row>
    <row r="5257" spans="1:4" x14ac:dyDescent="0.2">
      <c r="A5257" s="10"/>
      <c r="B5257" s="10"/>
      <c r="C5257" s="4" t="s">
        <v>32777</v>
      </c>
      <c r="D5257" s="8">
        <v>362</v>
      </c>
    </row>
    <row r="5258" spans="1:4" x14ac:dyDescent="0.2">
      <c r="A5258" s="10"/>
      <c r="B5258" s="10"/>
      <c r="C5258" s="4" t="s">
        <v>32778</v>
      </c>
      <c r="D5258" s="8">
        <v>2483</v>
      </c>
    </row>
    <row r="5259" spans="1:4" x14ac:dyDescent="0.2">
      <c r="A5259" s="10"/>
      <c r="B5259" s="10"/>
      <c r="C5259" s="4" t="s">
        <v>32779</v>
      </c>
      <c r="D5259" s="8">
        <v>372</v>
      </c>
    </row>
    <row r="5260" spans="1:4" x14ac:dyDescent="0.2">
      <c r="A5260" s="10"/>
      <c r="B5260" s="10"/>
      <c r="C5260" s="4" t="s">
        <v>32780</v>
      </c>
      <c r="D5260" s="8">
        <v>403</v>
      </c>
    </row>
    <row r="5261" spans="1:4" x14ac:dyDescent="0.2">
      <c r="A5261" s="10"/>
      <c r="B5261" s="10"/>
      <c r="C5261" s="4" t="s">
        <v>32781</v>
      </c>
      <c r="D5261" s="8">
        <v>653</v>
      </c>
    </row>
    <row r="5262" spans="1:4" x14ac:dyDescent="0.2">
      <c r="A5262" s="1" t="s">
        <v>22366</v>
      </c>
      <c r="B5262" s="2"/>
      <c r="C5262" s="2"/>
      <c r="D5262" s="7">
        <v>5377</v>
      </c>
    </row>
    <row r="5263" spans="1:4" x14ac:dyDescent="0.2">
      <c r="A5263" s="1" t="s">
        <v>20107</v>
      </c>
      <c r="B5263" s="1" t="s">
        <v>24851</v>
      </c>
      <c r="C5263" s="1" t="s">
        <v>33087</v>
      </c>
      <c r="D5263" s="7">
        <v>1085</v>
      </c>
    </row>
    <row r="5264" spans="1:4" x14ac:dyDescent="0.2">
      <c r="A5264" s="10"/>
      <c r="B5264" s="10"/>
      <c r="C5264" s="4" t="s">
        <v>33089</v>
      </c>
      <c r="D5264" s="8">
        <v>732</v>
      </c>
    </row>
    <row r="5265" spans="1:4" x14ac:dyDescent="0.2">
      <c r="A5265" s="10"/>
      <c r="B5265" s="10"/>
      <c r="C5265" s="4" t="s">
        <v>33090</v>
      </c>
      <c r="D5265" s="8">
        <v>1748</v>
      </c>
    </row>
    <row r="5266" spans="1:4" x14ac:dyDescent="0.2">
      <c r="A5266" s="10"/>
      <c r="B5266" s="10"/>
      <c r="C5266" s="4" t="s">
        <v>33091</v>
      </c>
      <c r="D5266" s="8">
        <v>511</v>
      </c>
    </row>
    <row r="5267" spans="1:4" x14ac:dyDescent="0.2">
      <c r="A5267" s="10"/>
      <c r="B5267" s="10"/>
      <c r="C5267" s="4" t="s">
        <v>33092</v>
      </c>
      <c r="D5267" s="8">
        <v>619</v>
      </c>
    </row>
    <row r="5268" spans="1:4" x14ac:dyDescent="0.2">
      <c r="A5268" s="1" t="s">
        <v>22367</v>
      </c>
      <c r="B5268" s="2"/>
      <c r="C5268" s="2"/>
      <c r="D5268" s="7">
        <v>4695</v>
      </c>
    </row>
    <row r="5269" spans="1:4" x14ac:dyDescent="0.2">
      <c r="A5269" s="1" t="s">
        <v>6420</v>
      </c>
      <c r="B5269" s="1" t="s">
        <v>24851</v>
      </c>
      <c r="C5269" s="1" t="s">
        <v>33445</v>
      </c>
      <c r="D5269" s="7">
        <v>52</v>
      </c>
    </row>
    <row r="5270" spans="1:4" x14ac:dyDescent="0.2">
      <c r="A5270" s="10"/>
      <c r="B5270" s="10"/>
      <c r="C5270" s="4" t="s">
        <v>33447</v>
      </c>
      <c r="D5270" s="8">
        <v>245</v>
      </c>
    </row>
    <row r="5271" spans="1:4" x14ac:dyDescent="0.2">
      <c r="A5271" s="10"/>
      <c r="B5271" s="10"/>
      <c r="C5271" s="4" t="s">
        <v>33448</v>
      </c>
      <c r="D5271" s="8">
        <v>345</v>
      </c>
    </row>
    <row r="5272" spans="1:4" x14ac:dyDescent="0.2">
      <c r="A5272" s="10"/>
      <c r="B5272" s="10"/>
      <c r="C5272" s="4" t="s">
        <v>33449</v>
      </c>
      <c r="D5272" s="8">
        <v>153</v>
      </c>
    </row>
    <row r="5273" spans="1:4" x14ac:dyDescent="0.2">
      <c r="A5273" s="10"/>
      <c r="B5273" s="10"/>
      <c r="C5273" s="4" t="s">
        <v>33450</v>
      </c>
      <c r="D5273" s="8">
        <v>189</v>
      </c>
    </row>
    <row r="5274" spans="1:4" x14ac:dyDescent="0.2">
      <c r="A5274" s="10"/>
      <c r="B5274" s="10"/>
      <c r="C5274" s="4" t="s">
        <v>33451</v>
      </c>
      <c r="D5274" s="8">
        <v>141</v>
      </c>
    </row>
    <row r="5275" spans="1:4" x14ac:dyDescent="0.2">
      <c r="A5275" s="10"/>
      <c r="B5275" s="10"/>
      <c r="C5275" s="4" t="s">
        <v>33452</v>
      </c>
      <c r="D5275" s="8">
        <v>174</v>
      </c>
    </row>
    <row r="5276" spans="1:4" x14ac:dyDescent="0.2">
      <c r="A5276" s="10"/>
      <c r="B5276" s="10"/>
      <c r="C5276" s="4" t="s">
        <v>33453</v>
      </c>
      <c r="D5276" s="8">
        <v>174</v>
      </c>
    </row>
    <row r="5277" spans="1:4" x14ac:dyDescent="0.2">
      <c r="A5277" s="10"/>
      <c r="B5277" s="10"/>
      <c r="C5277" s="4" t="s">
        <v>33454</v>
      </c>
      <c r="D5277" s="8">
        <v>100</v>
      </c>
    </row>
    <row r="5278" spans="1:4" x14ac:dyDescent="0.2">
      <c r="A5278" s="10"/>
      <c r="B5278" s="10"/>
      <c r="C5278" s="4" t="s">
        <v>33455</v>
      </c>
      <c r="D5278" s="8">
        <v>151</v>
      </c>
    </row>
    <row r="5279" spans="1:4" x14ac:dyDescent="0.2">
      <c r="A5279" s="10"/>
      <c r="B5279" s="10"/>
      <c r="C5279" s="4" t="s">
        <v>33456</v>
      </c>
      <c r="D5279" s="8">
        <v>1035</v>
      </c>
    </row>
    <row r="5280" spans="1:4" x14ac:dyDescent="0.2">
      <c r="A5280" s="10"/>
      <c r="B5280" s="10"/>
      <c r="C5280" s="4" t="s">
        <v>33457</v>
      </c>
      <c r="D5280" s="8">
        <v>27</v>
      </c>
    </row>
    <row r="5281" spans="1:4" x14ac:dyDescent="0.2">
      <c r="A5281" s="10"/>
      <c r="B5281" s="10"/>
      <c r="C5281" s="4" t="s">
        <v>33458</v>
      </c>
      <c r="D5281" s="8">
        <v>67</v>
      </c>
    </row>
    <row r="5282" spans="1:4" x14ac:dyDescent="0.2">
      <c r="A5282" s="10"/>
      <c r="B5282" s="10"/>
      <c r="C5282" s="4" t="s">
        <v>33459</v>
      </c>
      <c r="D5282" s="8">
        <v>50</v>
      </c>
    </row>
    <row r="5283" spans="1:4" x14ac:dyDescent="0.2">
      <c r="A5283" s="10"/>
      <c r="B5283" s="10"/>
      <c r="C5283" s="4" t="s">
        <v>33460</v>
      </c>
      <c r="D5283" s="8">
        <v>1268</v>
      </c>
    </row>
    <row r="5284" spans="1:4" x14ac:dyDescent="0.2">
      <c r="A5284" s="10"/>
      <c r="B5284" s="10"/>
      <c r="C5284" s="4" t="s">
        <v>33461</v>
      </c>
      <c r="D5284" s="8">
        <v>32</v>
      </c>
    </row>
    <row r="5285" spans="1:4" x14ac:dyDescent="0.2">
      <c r="A5285" s="10"/>
      <c r="B5285" s="10"/>
      <c r="C5285" s="4" t="s">
        <v>33462</v>
      </c>
      <c r="D5285" s="8">
        <v>49</v>
      </c>
    </row>
    <row r="5286" spans="1:4" x14ac:dyDescent="0.2">
      <c r="A5286" s="10"/>
      <c r="B5286" s="10"/>
      <c r="C5286" s="4" t="s">
        <v>33463</v>
      </c>
      <c r="D5286" s="8">
        <v>187</v>
      </c>
    </row>
    <row r="5287" spans="1:4" x14ac:dyDescent="0.2">
      <c r="A5287" s="10"/>
      <c r="B5287" s="10"/>
      <c r="C5287" s="4" t="s">
        <v>33464</v>
      </c>
      <c r="D5287" s="8">
        <v>333</v>
      </c>
    </row>
    <row r="5288" spans="1:4" x14ac:dyDescent="0.2">
      <c r="A5288" s="1" t="s">
        <v>22368</v>
      </c>
      <c r="B5288" s="2"/>
      <c r="C5288" s="2"/>
      <c r="D5288" s="7">
        <v>4772</v>
      </c>
    </row>
    <row r="5289" spans="1:4" x14ac:dyDescent="0.2">
      <c r="A5289" s="1" t="s">
        <v>19484</v>
      </c>
      <c r="B5289" s="1" t="s">
        <v>24853</v>
      </c>
      <c r="C5289" s="1" t="s">
        <v>33633</v>
      </c>
      <c r="D5289" s="7">
        <v>1273</v>
      </c>
    </row>
    <row r="5290" spans="1:4" x14ac:dyDescent="0.2">
      <c r="A5290" s="10"/>
      <c r="B5290" s="1" t="s">
        <v>24851</v>
      </c>
      <c r="C5290" s="1" t="s">
        <v>33635</v>
      </c>
      <c r="D5290" s="7">
        <v>7395</v>
      </c>
    </row>
    <row r="5291" spans="1:4" x14ac:dyDescent="0.2">
      <c r="A5291" s="1" t="s">
        <v>22369</v>
      </c>
      <c r="B5291" s="2"/>
      <c r="C5291" s="2"/>
      <c r="D5291" s="7">
        <v>8668</v>
      </c>
    </row>
    <row r="5292" spans="1:4" x14ac:dyDescent="0.2">
      <c r="A5292" s="1" t="s">
        <v>16268</v>
      </c>
      <c r="B5292" s="1" t="s">
        <v>24851</v>
      </c>
      <c r="C5292" s="1" t="s">
        <v>33865</v>
      </c>
      <c r="D5292" s="7">
        <v>12739</v>
      </c>
    </row>
    <row r="5293" spans="1:4" x14ac:dyDescent="0.2">
      <c r="A5293" s="10"/>
      <c r="B5293" s="10"/>
      <c r="C5293" s="4" t="s">
        <v>33867</v>
      </c>
      <c r="D5293" s="8">
        <v>879</v>
      </c>
    </row>
    <row r="5294" spans="1:4" x14ac:dyDescent="0.2">
      <c r="A5294" s="1" t="s">
        <v>22370</v>
      </c>
      <c r="B5294" s="2"/>
      <c r="C5294" s="2"/>
      <c r="D5294" s="7">
        <v>13618</v>
      </c>
    </row>
    <row r="5295" spans="1:4" x14ac:dyDescent="0.2">
      <c r="A5295" s="1" t="s">
        <v>6793</v>
      </c>
      <c r="B5295" s="1" t="s">
        <v>24851</v>
      </c>
      <c r="C5295" s="1" t="s">
        <v>34424</v>
      </c>
      <c r="D5295" s="7">
        <v>573</v>
      </c>
    </row>
    <row r="5296" spans="1:4" x14ac:dyDescent="0.2">
      <c r="A5296" s="10"/>
      <c r="B5296" s="10"/>
      <c r="C5296" s="4" t="s">
        <v>34426</v>
      </c>
      <c r="D5296" s="8">
        <v>282</v>
      </c>
    </row>
    <row r="5297" spans="1:4" x14ac:dyDescent="0.2">
      <c r="A5297" s="10"/>
      <c r="B5297" s="10"/>
      <c r="C5297" s="4" t="s">
        <v>34427</v>
      </c>
      <c r="D5297" s="8">
        <v>499</v>
      </c>
    </row>
    <row r="5298" spans="1:4" x14ac:dyDescent="0.2">
      <c r="A5298" s="10"/>
      <c r="B5298" s="10"/>
      <c r="C5298" s="4" t="s">
        <v>34428</v>
      </c>
      <c r="D5298" s="8">
        <v>298</v>
      </c>
    </row>
    <row r="5299" spans="1:4" x14ac:dyDescent="0.2">
      <c r="A5299" s="10"/>
      <c r="B5299" s="10"/>
      <c r="C5299" s="4" t="s">
        <v>34429</v>
      </c>
      <c r="D5299" s="8">
        <v>836</v>
      </c>
    </row>
    <row r="5300" spans="1:4" x14ac:dyDescent="0.2">
      <c r="A5300" s="10"/>
      <c r="B5300" s="10"/>
      <c r="C5300" s="4" t="s">
        <v>34430</v>
      </c>
      <c r="D5300" s="8">
        <v>902</v>
      </c>
    </row>
    <row r="5301" spans="1:4" x14ac:dyDescent="0.2">
      <c r="A5301" s="10"/>
      <c r="B5301" s="10"/>
      <c r="C5301" s="4" t="s">
        <v>34431</v>
      </c>
      <c r="D5301" s="8">
        <v>1049</v>
      </c>
    </row>
    <row r="5302" spans="1:4" x14ac:dyDescent="0.2">
      <c r="A5302" s="10"/>
      <c r="B5302" s="10"/>
      <c r="C5302" s="4" t="s">
        <v>34432</v>
      </c>
      <c r="D5302" s="8">
        <v>96</v>
      </c>
    </row>
    <row r="5303" spans="1:4" x14ac:dyDescent="0.2">
      <c r="A5303" s="10"/>
      <c r="B5303" s="10"/>
      <c r="C5303" s="4" t="s">
        <v>34433</v>
      </c>
      <c r="D5303" s="8">
        <v>150</v>
      </c>
    </row>
    <row r="5304" spans="1:4" x14ac:dyDescent="0.2">
      <c r="A5304" s="10"/>
      <c r="B5304" s="10"/>
      <c r="C5304" s="4" t="s">
        <v>34434</v>
      </c>
      <c r="D5304" s="8">
        <v>429</v>
      </c>
    </row>
    <row r="5305" spans="1:4" x14ac:dyDescent="0.2">
      <c r="A5305" s="1" t="s">
        <v>22371</v>
      </c>
      <c r="B5305" s="2"/>
      <c r="C5305" s="2"/>
      <c r="D5305" s="7">
        <v>5114</v>
      </c>
    </row>
    <row r="5306" spans="1:4" x14ac:dyDescent="0.2">
      <c r="A5306" s="1" t="s">
        <v>1801</v>
      </c>
      <c r="B5306" s="1" t="s">
        <v>24851</v>
      </c>
      <c r="C5306" s="1" t="s">
        <v>34991</v>
      </c>
      <c r="D5306" s="7">
        <v>1660</v>
      </c>
    </row>
    <row r="5307" spans="1:4" x14ac:dyDescent="0.2">
      <c r="A5307" s="10"/>
      <c r="B5307" s="10"/>
      <c r="C5307" s="4" t="s">
        <v>34993</v>
      </c>
      <c r="D5307" s="8">
        <v>1016</v>
      </c>
    </row>
    <row r="5308" spans="1:4" x14ac:dyDescent="0.2">
      <c r="A5308" s="10"/>
      <c r="B5308" s="10"/>
      <c r="C5308" s="4" t="s">
        <v>34994</v>
      </c>
      <c r="D5308" s="8">
        <v>941</v>
      </c>
    </row>
    <row r="5309" spans="1:4" x14ac:dyDescent="0.2">
      <c r="A5309" s="10"/>
      <c r="B5309" s="10"/>
      <c r="C5309" s="4" t="s">
        <v>34995</v>
      </c>
      <c r="D5309" s="8">
        <v>318</v>
      </c>
    </row>
    <row r="5310" spans="1:4" x14ac:dyDescent="0.2">
      <c r="A5310" s="10"/>
      <c r="B5310" s="10"/>
      <c r="C5310" s="4" t="s">
        <v>34996</v>
      </c>
      <c r="D5310" s="8">
        <v>1126</v>
      </c>
    </row>
    <row r="5311" spans="1:4" x14ac:dyDescent="0.2">
      <c r="A5311" s="10"/>
      <c r="B5311" s="10"/>
      <c r="C5311" s="4" t="s">
        <v>34997</v>
      </c>
      <c r="D5311" s="8">
        <v>625</v>
      </c>
    </row>
    <row r="5312" spans="1:4" x14ac:dyDescent="0.2">
      <c r="A5312" s="1" t="s">
        <v>22372</v>
      </c>
      <c r="B5312" s="2"/>
      <c r="C5312" s="2"/>
      <c r="D5312" s="7">
        <v>5686</v>
      </c>
    </row>
    <row r="5313" spans="1:4" x14ac:dyDescent="0.2">
      <c r="A5313" s="1" t="s">
        <v>3153</v>
      </c>
      <c r="B5313" s="1" t="s">
        <v>24851</v>
      </c>
      <c r="C5313" s="1" t="s">
        <v>35344</v>
      </c>
      <c r="D5313" s="7">
        <v>1025</v>
      </c>
    </row>
    <row r="5314" spans="1:4" x14ac:dyDescent="0.2">
      <c r="A5314" s="10"/>
      <c r="B5314" s="10"/>
      <c r="C5314" s="4" t="s">
        <v>35346</v>
      </c>
      <c r="D5314" s="8">
        <v>64</v>
      </c>
    </row>
    <row r="5315" spans="1:4" x14ac:dyDescent="0.2">
      <c r="A5315" s="10"/>
      <c r="B5315" s="10"/>
      <c r="C5315" s="4" t="s">
        <v>35347</v>
      </c>
      <c r="D5315" s="8">
        <v>70</v>
      </c>
    </row>
    <row r="5316" spans="1:4" x14ac:dyDescent="0.2">
      <c r="A5316" s="10"/>
      <c r="B5316" s="10"/>
      <c r="C5316" s="4" t="s">
        <v>35348</v>
      </c>
      <c r="D5316" s="8">
        <v>432</v>
      </c>
    </row>
    <row r="5317" spans="1:4" x14ac:dyDescent="0.2">
      <c r="A5317" s="10"/>
      <c r="B5317" s="10"/>
      <c r="C5317" s="4" t="s">
        <v>35349</v>
      </c>
      <c r="D5317" s="8">
        <v>75</v>
      </c>
    </row>
    <row r="5318" spans="1:4" x14ac:dyDescent="0.2">
      <c r="A5318" s="10"/>
      <c r="B5318" s="10"/>
      <c r="C5318" s="4" t="s">
        <v>35350</v>
      </c>
      <c r="D5318" s="8">
        <v>78</v>
      </c>
    </row>
    <row r="5319" spans="1:4" x14ac:dyDescent="0.2">
      <c r="A5319" s="10"/>
      <c r="B5319" s="10"/>
      <c r="C5319" s="4" t="s">
        <v>35351</v>
      </c>
      <c r="D5319" s="8">
        <v>115</v>
      </c>
    </row>
    <row r="5320" spans="1:4" x14ac:dyDescent="0.2">
      <c r="A5320" s="10"/>
      <c r="B5320" s="10"/>
      <c r="C5320" s="4" t="s">
        <v>35352</v>
      </c>
      <c r="D5320" s="8">
        <v>360</v>
      </c>
    </row>
    <row r="5321" spans="1:4" x14ac:dyDescent="0.2">
      <c r="A5321" s="10"/>
      <c r="B5321" s="10"/>
      <c r="C5321" s="4" t="s">
        <v>35353</v>
      </c>
      <c r="D5321" s="8">
        <v>136</v>
      </c>
    </row>
    <row r="5322" spans="1:4" x14ac:dyDescent="0.2">
      <c r="A5322" s="10"/>
      <c r="B5322" s="10"/>
      <c r="C5322" s="4" t="s">
        <v>35354</v>
      </c>
      <c r="D5322" s="8">
        <v>241</v>
      </c>
    </row>
    <row r="5323" spans="1:4" x14ac:dyDescent="0.2">
      <c r="A5323" s="10"/>
      <c r="B5323" s="10"/>
      <c r="C5323" s="4" t="s">
        <v>35355</v>
      </c>
      <c r="D5323" s="8">
        <v>63</v>
      </c>
    </row>
    <row r="5324" spans="1:4" x14ac:dyDescent="0.2">
      <c r="A5324" s="10"/>
      <c r="B5324" s="10"/>
      <c r="C5324" s="4" t="s">
        <v>35356</v>
      </c>
      <c r="D5324" s="8">
        <v>64</v>
      </c>
    </row>
    <row r="5325" spans="1:4" x14ac:dyDescent="0.2">
      <c r="A5325" s="10"/>
      <c r="B5325" s="10"/>
      <c r="C5325" s="4" t="s">
        <v>35357</v>
      </c>
      <c r="D5325" s="8">
        <v>54</v>
      </c>
    </row>
    <row r="5326" spans="1:4" x14ac:dyDescent="0.2">
      <c r="A5326" s="10"/>
      <c r="B5326" s="10"/>
      <c r="C5326" s="4" t="s">
        <v>35358</v>
      </c>
      <c r="D5326" s="8">
        <v>140</v>
      </c>
    </row>
    <row r="5327" spans="1:4" x14ac:dyDescent="0.2">
      <c r="A5327" s="10"/>
      <c r="B5327" s="10"/>
      <c r="C5327" s="4" t="s">
        <v>35359</v>
      </c>
      <c r="D5327" s="8">
        <v>463</v>
      </c>
    </row>
    <row r="5328" spans="1:4" x14ac:dyDescent="0.2">
      <c r="A5328" s="10"/>
      <c r="B5328" s="10"/>
      <c r="C5328" s="4" t="s">
        <v>35360</v>
      </c>
      <c r="D5328" s="8">
        <v>204</v>
      </c>
    </row>
    <row r="5329" spans="1:4" x14ac:dyDescent="0.2">
      <c r="A5329" s="10"/>
      <c r="B5329" s="10"/>
      <c r="C5329" s="4" t="s">
        <v>35361</v>
      </c>
      <c r="D5329" s="8">
        <v>27</v>
      </c>
    </row>
    <row r="5330" spans="1:4" x14ac:dyDescent="0.2">
      <c r="A5330" s="10"/>
      <c r="B5330" s="10"/>
      <c r="C5330" s="4" t="s">
        <v>35362</v>
      </c>
      <c r="D5330" s="8">
        <v>183</v>
      </c>
    </row>
    <row r="5331" spans="1:4" x14ac:dyDescent="0.2">
      <c r="A5331" s="10"/>
      <c r="B5331" s="10"/>
      <c r="C5331" s="4" t="s">
        <v>35363</v>
      </c>
      <c r="D5331" s="8">
        <v>32</v>
      </c>
    </row>
    <row r="5332" spans="1:4" x14ac:dyDescent="0.2">
      <c r="A5332" s="10"/>
      <c r="B5332" s="10"/>
      <c r="C5332" s="4" t="s">
        <v>35364</v>
      </c>
      <c r="D5332" s="8">
        <v>30</v>
      </c>
    </row>
    <row r="5333" spans="1:4" x14ac:dyDescent="0.2">
      <c r="A5333" s="10"/>
      <c r="B5333" s="10"/>
      <c r="C5333" s="4" t="s">
        <v>35365</v>
      </c>
      <c r="D5333" s="8">
        <v>180</v>
      </c>
    </row>
    <row r="5334" spans="1:4" x14ac:dyDescent="0.2">
      <c r="A5334" s="10"/>
      <c r="B5334" s="10"/>
      <c r="C5334" s="4" t="s">
        <v>35366</v>
      </c>
      <c r="D5334" s="8">
        <v>103</v>
      </c>
    </row>
    <row r="5335" spans="1:4" x14ac:dyDescent="0.2">
      <c r="A5335" s="10"/>
      <c r="B5335" s="10"/>
      <c r="C5335" s="4" t="s">
        <v>35367</v>
      </c>
      <c r="D5335" s="8">
        <v>34</v>
      </c>
    </row>
    <row r="5336" spans="1:4" x14ac:dyDescent="0.2">
      <c r="A5336" s="10"/>
      <c r="B5336" s="10"/>
      <c r="C5336" s="4" t="s">
        <v>35368</v>
      </c>
      <c r="D5336" s="8">
        <v>47</v>
      </c>
    </row>
    <row r="5337" spans="1:4" x14ac:dyDescent="0.2">
      <c r="A5337" s="10"/>
      <c r="B5337" s="10"/>
      <c r="C5337" s="4" t="s">
        <v>35369</v>
      </c>
      <c r="D5337" s="8">
        <v>19</v>
      </c>
    </row>
    <row r="5338" spans="1:4" x14ac:dyDescent="0.2">
      <c r="A5338" s="10"/>
      <c r="B5338" s="10"/>
      <c r="C5338" s="4" t="s">
        <v>35370</v>
      </c>
      <c r="D5338" s="8">
        <v>164</v>
      </c>
    </row>
    <row r="5339" spans="1:4" x14ac:dyDescent="0.2">
      <c r="A5339" s="1" t="s">
        <v>22373</v>
      </c>
      <c r="B5339" s="2"/>
      <c r="C5339" s="2"/>
      <c r="D5339" s="7">
        <v>4403</v>
      </c>
    </row>
    <row r="5340" spans="1:4" x14ac:dyDescent="0.2">
      <c r="A5340" s="1" t="s">
        <v>20423</v>
      </c>
      <c r="B5340" s="1" t="s">
        <v>24851</v>
      </c>
      <c r="C5340" s="1" t="s">
        <v>34123</v>
      </c>
      <c r="D5340" s="7">
        <v>2506</v>
      </c>
    </row>
    <row r="5341" spans="1:4" x14ac:dyDescent="0.2">
      <c r="A5341" s="10"/>
      <c r="B5341" s="10"/>
      <c r="C5341" s="4" t="s">
        <v>34125</v>
      </c>
      <c r="D5341" s="8">
        <v>4141</v>
      </c>
    </row>
    <row r="5342" spans="1:4" x14ac:dyDescent="0.2">
      <c r="A5342" s="1" t="s">
        <v>22374</v>
      </c>
      <c r="B5342" s="2"/>
      <c r="C5342" s="2"/>
      <c r="D5342" s="7">
        <v>6647</v>
      </c>
    </row>
    <row r="5343" spans="1:4" x14ac:dyDescent="0.2">
      <c r="A5343" s="1" t="s">
        <v>13636</v>
      </c>
      <c r="B5343" s="1" t="s">
        <v>24851</v>
      </c>
      <c r="C5343" s="1" t="s">
        <v>35473</v>
      </c>
      <c r="D5343" s="7">
        <v>3825</v>
      </c>
    </row>
    <row r="5344" spans="1:4" x14ac:dyDescent="0.2">
      <c r="A5344" s="10"/>
      <c r="B5344" s="10"/>
      <c r="C5344" s="4" t="s">
        <v>35475</v>
      </c>
      <c r="D5344" s="8">
        <v>5549</v>
      </c>
    </row>
    <row r="5345" spans="1:4" x14ac:dyDescent="0.2">
      <c r="A5345" s="1" t="s">
        <v>22375</v>
      </c>
      <c r="B5345" s="2"/>
      <c r="C5345" s="2"/>
      <c r="D5345" s="7">
        <v>9374</v>
      </c>
    </row>
    <row r="5346" spans="1:4" x14ac:dyDescent="0.2">
      <c r="A5346" s="1" t="s">
        <v>16916</v>
      </c>
      <c r="B5346" s="1" t="s">
        <v>24851</v>
      </c>
      <c r="C5346" s="1" t="s">
        <v>36174</v>
      </c>
      <c r="D5346" s="7">
        <v>19</v>
      </c>
    </row>
    <row r="5347" spans="1:4" x14ac:dyDescent="0.2">
      <c r="A5347" s="10"/>
      <c r="B5347" s="10"/>
      <c r="C5347" s="4" t="s">
        <v>36176</v>
      </c>
      <c r="D5347" s="8">
        <v>635</v>
      </c>
    </row>
    <row r="5348" spans="1:4" x14ac:dyDescent="0.2">
      <c r="A5348" s="10"/>
      <c r="B5348" s="10"/>
      <c r="C5348" s="4" t="s">
        <v>36177</v>
      </c>
      <c r="D5348" s="8">
        <v>22</v>
      </c>
    </row>
    <row r="5349" spans="1:4" x14ac:dyDescent="0.2">
      <c r="A5349" s="10"/>
      <c r="B5349" s="10"/>
      <c r="C5349" s="4" t="s">
        <v>36178</v>
      </c>
      <c r="D5349" s="8">
        <v>583</v>
      </c>
    </row>
    <row r="5350" spans="1:4" x14ac:dyDescent="0.2">
      <c r="A5350" s="10"/>
      <c r="B5350" s="10"/>
      <c r="C5350" s="4" t="s">
        <v>36179</v>
      </c>
      <c r="D5350" s="8">
        <v>80</v>
      </c>
    </row>
    <row r="5351" spans="1:4" x14ac:dyDescent="0.2">
      <c r="A5351" s="10"/>
      <c r="B5351" s="10"/>
      <c r="C5351" s="4" t="s">
        <v>36180</v>
      </c>
      <c r="D5351" s="8">
        <v>34</v>
      </c>
    </row>
    <row r="5352" spans="1:4" x14ac:dyDescent="0.2">
      <c r="A5352" s="10"/>
      <c r="B5352" s="10"/>
      <c r="C5352" s="4" t="s">
        <v>36181</v>
      </c>
      <c r="D5352" s="8">
        <v>165</v>
      </c>
    </row>
    <row r="5353" spans="1:4" x14ac:dyDescent="0.2">
      <c r="A5353" s="10"/>
      <c r="B5353" s="10"/>
      <c r="C5353" s="4" t="s">
        <v>36182</v>
      </c>
      <c r="D5353" s="8">
        <v>59</v>
      </c>
    </row>
    <row r="5354" spans="1:4" x14ac:dyDescent="0.2">
      <c r="A5354" s="10"/>
      <c r="B5354" s="10"/>
      <c r="C5354" s="4" t="s">
        <v>36183</v>
      </c>
      <c r="D5354" s="8">
        <v>3643</v>
      </c>
    </row>
    <row r="5355" spans="1:4" x14ac:dyDescent="0.2">
      <c r="A5355" s="10"/>
      <c r="B5355" s="10"/>
      <c r="C5355" s="4" t="s">
        <v>36184</v>
      </c>
      <c r="D5355" s="8">
        <v>46</v>
      </c>
    </row>
    <row r="5356" spans="1:4" x14ac:dyDescent="0.2">
      <c r="A5356" s="10"/>
      <c r="B5356" s="10"/>
      <c r="C5356" s="4" t="s">
        <v>36185</v>
      </c>
      <c r="D5356" s="8">
        <v>43</v>
      </c>
    </row>
    <row r="5357" spans="1:4" x14ac:dyDescent="0.2">
      <c r="A5357" s="10"/>
      <c r="B5357" s="10"/>
      <c r="C5357" s="4" t="s">
        <v>36186</v>
      </c>
      <c r="D5357" s="8">
        <v>109</v>
      </c>
    </row>
    <row r="5358" spans="1:4" x14ac:dyDescent="0.2">
      <c r="A5358" s="10"/>
      <c r="B5358" s="10"/>
      <c r="C5358" s="4" t="s">
        <v>36187</v>
      </c>
      <c r="D5358" s="8">
        <v>111</v>
      </c>
    </row>
    <row r="5359" spans="1:4" x14ac:dyDescent="0.2">
      <c r="A5359" s="1" t="s">
        <v>22376</v>
      </c>
      <c r="B5359" s="2"/>
      <c r="C5359" s="2"/>
      <c r="D5359" s="7">
        <v>5549</v>
      </c>
    </row>
    <row r="5360" spans="1:4" x14ac:dyDescent="0.2">
      <c r="A5360" s="1" t="s">
        <v>5060</v>
      </c>
      <c r="B5360" s="1" t="s">
        <v>24851</v>
      </c>
      <c r="C5360" s="1" t="s">
        <v>26377</v>
      </c>
      <c r="D5360" s="7">
        <v>5062</v>
      </c>
    </row>
    <row r="5361" spans="1:4" x14ac:dyDescent="0.2">
      <c r="A5361" s="1" t="s">
        <v>22377</v>
      </c>
      <c r="B5361" s="2"/>
      <c r="C5361" s="2"/>
      <c r="D5361" s="7">
        <v>5062</v>
      </c>
    </row>
    <row r="5362" spans="1:4" x14ac:dyDescent="0.2">
      <c r="A5362" s="1" t="s">
        <v>3637</v>
      </c>
      <c r="B5362" s="1" t="s">
        <v>24851</v>
      </c>
      <c r="C5362" s="1" t="s">
        <v>36881</v>
      </c>
      <c r="D5362" s="7">
        <v>52</v>
      </c>
    </row>
    <row r="5363" spans="1:4" x14ac:dyDescent="0.2">
      <c r="A5363" s="10"/>
      <c r="B5363" s="10"/>
      <c r="C5363" s="4" t="s">
        <v>36883</v>
      </c>
      <c r="D5363" s="8">
        <v>3302</v>
      </c>
    </row>
    <row r="5364" spans="1:4" x14ac:dyDescent="0.2">
      <c r="A5364" s="10"/>
      <c r="B5364" s="10"/>
      <c r="C5364" s="4" t="s">
        <v>36884</v>
      </c>
      <c r="D5364" s="8">
        <v>33</v>
      </c>
    </row>
    <row r="5365" spans="1:4" x14ac:dyDescent="0.2">
      <c r="A5365" s="10"/>
      <c r="B5365" s="10"/>
      <c r="C5365" s="4" t="s">
        <v>36885</v>
      </c>
      <c r="D5365" s="8">
        <v>56</v>
      </c>
    </row>
    <row r="5366" spans="1:4" x14ac:dyDescent="0.2">
      <c r="A5366" s="10"/>
      <c r="B5366" s="10"/>
      <c r="C5366" s="4" t="s">
        <v>36886</v>
      </c>
      <c r="D5366" s="8">
        <v>811</v>
      </c>
    </row>
    <row r="5367" spans="1:4" x14ac:dyDescent="0.2">
      <c r="A5367" s="10"/>
      <c r="B5367" s="10"/>
      <c r="C5367" s="4" t="s">
        <v>36887</v>
      </c>
      <c r="D5367" s="8">
        <v>35</v>
      </c>
    </row>
    <row r="5368" spans="1:4" x14ac:dyDescent="0.2">
      <c r="A5368" s="10"/>
      <c r="B5368" s="10"/>
      <c r="C5368" s="4" t="s">
        <v>36888</v>
      </c>
      <c r="D5368" s="8">
        <v>609</v>
      </c>
    </row>
    <row r="5369" spans="1:4" x14ac:dyDescent="0.2">
      <c r="A5369" s="10"/>
      <c r="B5369" s="10"/>
      <c r="C5369" s="4" t="s">
        <v>36889</v>
      </c>
      <c r="D5369" s="8">
        <v>183</v>
      </c>
    </row>
    <row r="5370" spans="1:4" x14ac:dyDescent="0.2">
      <c r="A5370" s="10"/>
      <c r="B5370" s="10"/>
      <c r="C5370" s="4" t="s">
        <v>36890</v>
      </c>
      <c r="D5370" s="8">
        <v>49</v>
      </c>
    </row>
    <row r="5371" spans="1:4" x14ac:dyDescent="0.2">
      <c r="A5371" s="1" t="s">
        <v>22378</v>
      </c>
      <c r="B5371" s="2"/>
      <c r="C5371" s="2"/>
      <c r="D5371" s="7">
        <v>5130</v>
      </c>
    </row>
    <row r="5372" spans="1:4" x14ac:dyDescent="0.2">
      <c r="A5372" s="1" t="s">
        <v>17414</v>
      </c>
      <c r="B5372" s="1" t="s">
        <v>24851</v>
      </c>
      <c r="C5372" s="1" t="s">
        <v>36632</v>
      </c>
      <c r="D5372" s="7">
        <v>221</v>
      </c>
    </row>
    <row r="5373" spans="1:4" x14ac:dyDescent="0.2">
      <c r="A5373" s="10"/>
      <c r="B5373" s="10"/>
      <c r="C5373" s="4" t="s">
        <v>36634</v>
      </c>
      <c r="D5373" s="8">
        <v>249</v>
      </c>
    </row>
    <row r="5374" spans="1:4" x14ac:dyDescent="0.2">
      <c r="A5374" s="10"/>
      <c r="B5374" s="10"/>
      <c r="C5374" s="4" t="s">
        <v>36635</v>
      </c>
      <c r="D5374" s="8">
        <v>166</v>
      </c>
    </row>
    <row r="5375" spans="1:4" x14ac:dyDescent="0.2">
      <c r="A5375" s="10"/>
      <c r="B5375" s="10"/>
      <c r="C5375" s="4" t="s">
        <v>36636</v>
      </c>
      <c r="D5375" s="8">
        <v>213</v>
      </c>
    </row>
    <row r="5376" spans="1:4" x14ac:dyDescent="0.2">
      <c r="A5376" s="10"/>
      <c r="B5376" s="10"/>
      <c r="C5376" s="4" t="s">
        <v>36637</v>
      </c>
      <c r="D5376" s="8">
        <v>663</v>
      </c>
    </row>
    <row r="5377" spans="1:4" x14ac:dyDescent="0.2">
      <c r="A5377" s="10"/>
      <c r="B5377" s="10"/>
      <c r="C5377" s="4" t="s">
        <v>36638</v>
      </c>
      <c r="D5377" s="8">
        <v>471</v>
      </c>
    </row>
    <row r="5378" spans="1:4" x14ac:dyDescent="0.2">
      <c r="A5378" s="10"/>
      <c r="B5378" s="10"/>
      <c r="C5378" s="4" t="s">
        <v>36639</v>
      </c>
      <c r="D5378" s="8">
        <v>215</v>
      </c>
    </row>
    <row r="5379" spans="1:4" x14ac:dyDescent="0.2">
      <c r="A5379" s="10"/>
      <c r="B5379" s="10"/>
      <c r="C5379" s="4" t="s">
        <v>36640</v>
      </c>
      <c r="D5379" s="8">
        <v>183</v>
      </c>
    </row>
    <row r="5380" spans="1:4" x14ac:dyDescent="0.2">
      <c r="A5380" s="10"/>
      <c r="B5380" s="10"/>
      <c r="C5380" s="4" t="s">
        <v>36641</v>
      </c>
      <c r="D5380" s="8">
        <v>128</v>
      </c>
    </row>
    <row r="5381" spans="1:4" x14ac:dyDescent="0.2">
      <c r="A5381" s="10"/>
      <c r="B5381" s="10"/>
      <c r="C5381" s="4" t="s">
        <v>36642</v>
      </c>
      <c r="D5381" s="8">
        <v>261</v>
      </c>
    </row>
    <row r="5382" spans="1:4" x14ac:dyDescent="0.2">
      <c r="A5382" s="10"/>
      <c r="B5382" s="10"/>
      <c r="C5382" s="4" t="s">
        <v>36643</v>
      </c>
      <c r="D5382" s="8">
        <v>1069</v>
      </c>
    </row>
    <row r="5383" spans="1:4" x14ac:dyDescent="0.2">
      <c r="A5383" s="10"/>
      <c r="B5383" s="10"/>
      <c r="C5383" s="4" t="s">
        <v>36644</v>
      </c>
      <c r="D5383" s="8">
        <v>241</v>
      </c>
    </row>
    <row r="5384" spans="1:4" x14ac:dyDescent="0.2">
      <c r="A5384" s="10"/>
      <c r="B5384" s="10"/>
      <c r="C5384" s="4" t="s">
        <v>36645</v>
      </c>
      <c r="D5384" s="8">
        <v>85</v>
      </c>
    </row>
    <row r="5385" spans="1:4" x14ac:dyDescent="0.2">
      <c r="A5385" s="10"/>
      <c r="B5385" s="10"/>
      <c r="C5385" s="4" t="s">
        <v>36646</v>
      </c>
      <c r="D5385" s="8">
        <v>274</v>
      </c>
    </row>
    <row r="5386" spans="1:4" x14ac:dyDescent="0.2">
      <c r="A5386" s="10"/>
      <c r="B5386" s="10"/>
      <c r="C5386" s="4" t="s">
        <v>36647</v>
      </c>
      <c r="D5386" s="8">
        <v>350</v>
      </c>
    </row>
    <row r="5387" spans="1:4" x14ac:dyDescent="0.2">
      <c r="A5387" s="10"/>
      <c r="B5387" s="10"/>
      <c r="C5387" s="4" t="s">
        <v>36648</v>
      </c>
      <c r="D5387" s="8">
        <v>187</v>
      </c>
    </row>
    <row r="5388" spans="1:4" x14ac:dyDescent="0.2">
      <c r="A5388" s="1" t="s">
        <v>22379</v>
      </c>
      <c r="B5388" s="2"/>
      <c r="C5388" s="2"/>
      <c r="D5388" s="7">
        <v>4976</v>
      </c>
    </row>
    <row r="5389" spans="1:4" x14ac:dyDescent="0.2">
      <c r="A5389" s="1" t="s">
        <v>529</v>
      </c>
      <c r="B5389" s="1" t="s">
        <v>24851</v>
      </c>
      <c r="C5389" s="1" t="s">
        <v>27797</v>
      </c>
      <c r="D5389" s="7">
        <v>20837</v>
      </c>
    </row>
    <row r="5390" spans="1:4" x14ac:dyDescent="0.2">
      <c r="A5390" s="1" t="s">
        <v>22380</v>
      </c>
      <c r="B5390" s="2"/>
      <c r="C5390" s="2"/>
      <c r="D5390" s="7">
        <v>20837</v>
      </c>
    </row>
    <row r="5391" spans="1:4" x14ac:dyDescent="0.2">
      <c r="A5391" s="1" t="s">
        <v>18494</v>
      </c>
      <c r="B5391" s="1" t="s">
        <v>24853</v>
      </c>
      <c r="C5391" s="1" t="s">
        <v>32264</v>
      </c>
      <c r="D5391" s="7">
        <v>13084</v>
      </c>
    </row>
    <row r="5392" spans="1:4" x14ac:dyDescent="0.2">
      <c r="A5392" s="1" t="s">
        <v>22381</v>
      </c>
      <c r="B5392" s="2"/>
      <c r="C5392" s="2"/>
      <c r="D5392" s="7">
        <v>13084</v>
      </c>
    </row>
    <row r="5393" spans="1:4" x14ac:dyDescent="0.2">
      <c r="A5393" s="1" t="s">
        <v>11465</v>
      </c>
      <c r="B5393" s="1" t="s">
        <v>24851</v>
      </c>
      <c r="C5393" s="1" t="s">
        <v>34751</v>
      </c>
      <c r="D5393" s="7">
        <v>7818</v>
      </c>
    </row>
    <row r="5394" spans="1:4" x14ac:dyDescent="0.2">
      <c r="A5394" s="1" t="s">
        <v>22382</v>
      </c>
      <c r="B5394" s="2"/>
      <c r="C5394" s="2"/>
      <c r="D5394" s="7">
        <v>7818</v>
      </c>
    </row>
    <row r="5395" spans="1:4" x14ac:dyDescent="0.2">
      <c r="A5395" s="1" t="s">
        <v>15263</v>
      </c>
      <c r="B5395" s="1" t="s">
        <v>24851</v>
      </c>
      <c r="C5395" s="1" t="s">
        <v>36039</v>
      </c>
      <c r="D5395" s="7">
        <v>20254</v>
      </c>
    </row>
    <row r="5396" spans="1:4" x14ac:dyDescent="0.2">
      <c r="A5396" s="1" t="s">
        <v>22383</v>
      </c>
      <c r="B5396" s="2"/>
      <c r="C5396" s="2"/>
      <c r="D5396" s="7">
        <v>20254</v>
      </c>
    </row>
    <row r="5397" spans="1:4" x14ac:dyDescent="0.2">
      <c r="A5397" s="1" t="s">
        <v>535</v>
      </c>
      <c r="B5397" s="1" t="s">
        <v>24851</v>
      </c>
      <c r="C5397" s="1" t="s">
        <v>27798</v>
      </c>
      <c r="D5397" s="7">
        <v>17805</v>
      </c>
    </row>
    <row r="5398" spans="1:4" x14ac:dyDescent="0.2">
      <c r="A5398" s="1" t="s">
        <v>22384</v>
      </c>
      <c r="B5398" s="2"/>
      <c r="C5398" s="2"/>
      <c r="D5398" s="7">
        <v>17805</v>
      </c>
    </row>
    <row r="5399" spans="1:4" x14ac:dyDescent="0.2">
      <c r="A5399" s="1" t="s">
        <v>18496</v>
      </c>
      <c r="B5399" s="1" t="s">
        <v>24853</v>
      </c>
      <c r="C5399" s="1" t="s">
        <v>32266</v>
      </c>
      <c r="D5399" s="7">
        <v>13475</v>
      </c>
    </row>
    <row r="5400" spans="1:4" x14ac:dyDescent="0.2">
      <c r="A5400" s="1" t="s">
        <v>22385</v>
      </c>
      <c r="B5400" s="2"/>
      <c r="C5400" s="2"/>
      <c r="D5400" s="7">
        <v>13475</v>
      </c>
    </row>
    <row r="5401" spans="1:4" x14ac:dyDescent="0.2">
      <c r="A5401" s="1" t="s">
        <v>11468</v>
      </c>
      <c r="B5401" s="1" t="s">
        <v>24851</v>
      </c>
      <c r="C5401" s="1" t="s">
        <v>34752</v>
      </c>
      <c r="D5401" s="7">
        <v>19266</v>
      </c>
    </row>
    <row r="5402" spans="1:4" x14ac:dyDescent="0.2">
      <c r="A5402" s="1" t="s">
        <v>22386</v>
      </c>
      <c r="B5402" s="2"/>
      <c r="C5402" s="2"/>
      <c r="D5402" s="7">
        <v>19266</v>
      </c>
    </row>
    <row r="5403" spans="1:4" x14ac:dyDescent="0.2">
      <c r="A5403" s="1" t="s">
        <v>15698</v>
      </c>
      <c r="B5403" s="1" t="s">
        <v>24854</v>
      </c>
      <c r="C5403" s="1" t="s">
        <v>22387</v>
      </c>
      <c r="D5403" s="7">
        <v>20614</v>
      </c>
    </row>
    <row r="5404" spans="1:4" x14ac:dyDescent="0.2">
      <c r="A5404" s="1" t="s">
        <v>22388</v>
      </c>
      <c r="B5404" s="2"/>
      <c r="C5404" s="2"/>
      <c r="D5404" s="7">
        <v>20614</v>
      </c>
    </row>
    <row r="5405" spans="1:4" x14ac:dyDescent="0.2">
      <c r="A5405" s="1" t="s">
        <v>554</v>
      </c>
      <c r="B5405" s="1" t="s">
        <v>24851</v>
      </c>
      <c r="C5405" s="1" t="s">
        <v>27799</v>
      </c>
      <c r="D5405" s="7">
        <v>10448</v>
      </c>
    </row>
    <row r="5406" spans="1:4" x14ac:dyDescent="0.2">
      <c r="A5406" s="1" t="s">
        <v>22389</v>
      </c>
      <c r="B5406" s="2"/>
      <c r="C5406" s="2"/>
      <c r="D5406" s="7">
        <v>10448</v>
      </c>
    </row>
    <row r="5407" spans="1:4" x14ac:dyDescent="0.2">
      <c r="A5407" s="1" t="s">
        <v>18500</v>
      </c>
      <c r="B5407" s="1" t="s">
        <v>24853</v>
      </c>
      <c r="C5407" s="1" t="s">
        <v>32268</v>
      </c>
      <c r="D5407" s="7">
        <v>28247</v>
      </c>
    </row>
    <row r="5408" spans="1:4" x14ac:dyDescent="0.2">
      <c r="A5408" s="1" t="s">
        <v>22390</v>
      </c>
      <c r="B5408" s="2"/>
      <c r="C5408" s="2"/>
      <c r="D5408" s="7">
        <v>28247</v>
      </c>
    </row>
    <row r="5409" spans="1:4" x14ac:dyDescent="0.2">
      <c r="A5409" s="1" t="s">
        <v>11473</v>
      </c>
      <c r="B5409" s="1" t="s">
        <v>24851</v>
      </c>
      <c r="C5409" s="1" t="s">
        <v>34753</v>
      </c>
      <c r="D5409" s="7">
        <v>5839</v>
      </c>
    </row>
    <row r="5410" spans="1:4" x14ac:dyDescent="0.2">
      <c r="A5410" s="1" t="s">
        <v>22391</v>
      </c>
      <c r="B5410" s="2"/>
      <c r="C5410" s="2"/>
      <c r="D5410" s="7">
        <v>5839</v>
      </c>
    </row>
    <row r="5411" spans="1:4" x14ac:dyDescent="0.2">
      <c r="A5411" s="1" t="s">
        <v>15629</v>
      </c>
      <c r="B5411" s="1" t="s">
        <v>24854</v>
      </c>
      <c r="C5411" s="1" t="s">
        <v>22392</v>
      </c>
      <c r="D5411" s="7">
        <v>20366</v>
      </c>
    </row>
    <row r="5412" spans="1:4" x14ac:dyDescent="0.2">
      <c r="A5412" s="1" t="s">
        <v>22393</v>
      </c>
      <c r="B5412" s="2"/>
      <c r="C5412" s="2"/>
      <c r="D5412" s="7">
        <v>20366</v>
      </c>
    </row>
    <row r="5413" spans="1:4" x14ac:dyDescent="0.2">
      <c r="A5413" s="1" t="s">
        <v>557</v>
      </c>
      <c r="B5413" s="1" t="s">
        <v>24851</v>
      </c>
      <c r="C5413" s="1" t="s">
        <v>27800</v>
      </c>
      <c r="D5413" s="7">
        <v>30719</v>
      </c>
    </row>
    <row r="5414" spans="1:4" x14ac:dyDescent="0.2">
      <c r="A5414" s="1" t="s">
        <v>22394</v>
      </c>
      <c r="B5414" s="2"/>
      <c r="C5414" s="2"/>
      <c r="D5414" s="7">
        <v>30719</v>
      </c>
    </row>
    <row r="5415" spans="1:4" x14ac:dyDescent="0.2">
      <c r="A5415" s="1" t="s">
        <v>18502</v>
      </c>
      <c r="B5415" s="1" t="s">
        <v>24853</v>
      </c>
      <c r="C5415" s="1" t="s">
        <v>32270</v>
      </c>
      <c r="D5415" s="7">
        <v>43579</v>
      </c>
    </row>
    <row r="5416" spans="1:4" x14ac:dyDescent="0.2">
      <c r="A5416" s="1" t="s">
        <v>22395</v>
      </c>
      <c r="B5416" s="2"/>
      <c r="C5416" s="2"/>
      <c r="D5416" s="7">
        <v>43579</v>
      </c>
    </row>
    <row r="5417" spans="1:4" x14ac:dyDescent="0.2">
      <c r="A5417" s="1" t="s">
        <v>11476</v>
      </c>
      <c r="B5417" s="1" t="s">
        <v>24851</v>
      </c>
      <c r="C5417" s="1" t="s">
        <v>34754</v>
      </c>
      <c r="D5417" s="7">
        <v>8610</v>
      </c>
    </row>
    <row r="5418" spans="1:4" x14ac:dyDescent="0.2">
      <c r="A5418" s="1" t="s">
        <v>22396</v>
      </c>
      <c r="B5418" s="2"/>
      <c r="C5418" s="2"/>
      <c r="D5418" s="7">
        <v>8610</v>
      </c>
    </row>
    <row r="5419" spans="1:4" x14ac:dyDescent="0.2">
      <c r="A5419" s="1" t="s">
        <v>14962</v>
      </c>
      <c r="B5419" s="1" t="s">
        <v>24851</v>
      </c>
      <c r="C5419" s="1" t="s">
        <v>36042</v>
      </c>
      <c r="D5419" s="7">
        <v>20358</v>
      </c>
    </row>
    <row r="5420" spans="1:4" x14ac:dyDescent="0.2">
      <c r="A5420" s="1" t="s">
        <v>22397</v>
      </c>
      <c r="B5420" s="2"/>
      <c r="C5420" s="2"/>
      <c r="D5420" s="7">
        <v>20358</v>
      </c>
    </row>
    <row r="5421" spans="1:4" x14ac:dyDescent="0.2">
      <c r="A5421" s="1" t="s">
        <v>566</v>
      </c>
      <c r="B5421" s="1" t="s">
        <v>24851</v>
      </c>
      <c r="C5421" s="1" t="s">
        <v>27801</v>
      </c>
      <c r="D5421" s="7">
        <v>5299</v>
      </c>
    </row>
    <row r="5422" spans="1:4" x14ac:dyDescent="0.2">
      <c r="A5422" s="1" t="s">
        <v>22398</v>
      </c>
      <c r="B5422" s="2"/>
      <c r="C5422" s="2"/>
      <c r="D5422" s="7">
        <v>5299</v>
      </c>
    </row>
    <row r="5423" spans="1:4" x14ac:dyDescent="0.2">
      <c r="A5423" s="1" t="s">
        <v>18506</v>
      </c>
      <c r="B5423" s="1" t="s">
        <v>24853</v>
      </c>
      <c r="C5423" s="1" t="s">
        <v>32272</v>
      </c>
      <c r="D5423" s="7">
        <v>40032</v>
      </c>
    </row>
    <row r="5424" spans="1:4" x14ac:dyDescent="0.2">
      <c r="A5424" s="1" t="s">
        <v>22399</v>
      </c>
      <c r="B5424" s="2"/>
      <c r="C5424" s="2"/>
      <c r="D5424" s="7">
        <v>40032</v>
      </c>
    </row>
    <row r="5425" spans="1:4" x14ac:dyDescent="0.2">
      <c r="A5425" s="1" t="s">
        <v>15671</v>
      </c>
      <c r="B5425" s="1" t="s">
        <v>24854</v>
      </c>
      <c r="C5425" s="1" t="s">
        <v>22400</v>
      </c>
      <c r="D5425" s="7">
        <v>20480</v>
      </c>
    </row>
    <row r="5426" spans="1:4" x14ac:dyDescent="0.2">
      <c r="A5426" s="1" t="s">
        <v>22401</v>
      </c>
      <c r="B5426" s="2"/>
      <c r="C5426" s="2"/>
      <c r="D5426" s="7">
        <v>20480</v>
      </c>
    </row>
    <row r="5427" spans="1:4" x14ac:dyDescent="0.2">
      <c r="A5427" s="1" t="s">
        <v>573</v>
      </c>
      <c r="B5427" s="1" t="s">
        <v>24851</v>
      </c>
      <c r="C5427" s="1" t="s">
        <v>27802</v>
      </c>
      <c r="D5427" s="7">
        <v>20141</v>
      </c>
    </row>
    <row r="5428" spans="1:4" x14ac:dyDescent="0.2">
      <c r="A5428" s="1" t="s">
        <v>22402</v>
      </c>
      <c r="B5428" s="2"/>
      <c r="C5428" s="2"/>
      <c r="D5428" s="7">
        <v>20141</v>
      </c>
    </row>
    <row r="5429" spans="1:4" x14ac:dyDescent="0.2">
      <c r="A5429" s="1" t="s">
        <v>18508</v>
      </c>
      <c r="B5429" s="1" t="s">
        <v>24853</v>
      </c>
      <c r="C5429" s="1" t="s">
        <v>32274</v>
      </c>
      <c r="D5429" s="7">
        <v>52043</v>
      </c>
    </row>
    <row r="5430" spans="1:4" x14ac:dyDescent="0.2">
      <c r="A5430" s="1" t="s">
        <v>22403</v>
      </c>
      <c r="B5430" s="2"/>
      <c r="C5430" s="2"/>
      <c r="D5430" s="7">
        <v>52043</v>
      </c>
    </row>
    <row r="5431" spans="1:4" x14ac:dyDescent="0.2">
      <c r="A5431" s="1" t="s">
        <v>15218</v>
      </c>
      <c r="B5431" s="1" t="s">
        <v>24851</v>
      </c>
      <c r="C5431" s="1" t="s">
        <v>36044</v>
      </c>
      <c r="D5431" s="7">
        <v>20942</v>
      </c>
    </row>
    <row r="5432" spans="1:4" x14ac:dyDescent="0.2">
      <c r="A5432" s="1" t="s">
        <v>22404</v>
      </c>
      <c r="B5432" s="2"/>
      <c r="C5432" s="2"/>
      <c r="D5432" s="7">
        <v>20942</v>
      </c>
    </row>
    <row r="5433" spans="1:4" x14ac:dyDescent="0.2">
      <c r="A5433" s="1" t="s">
        <v>578</v>
      </c>
      <c r="B5433" s="1" t="s">
        <v>24851</v>
      </c>
      <c r="C5433" s="1" t="s">
        <v>27803</v>
      </c>
      <c r="D5433" s="7">
        <v>12887</v>
      </c>
    </row>
    <row r="5434" spans="1:4" x14ac:dyDescent="0.2">
      <c r="A5434" s="1" t="s">
        <v>22405</v>
      </c>
      <c r="B5434" s="2"/>
      <c r="C5434" s="2"/>
      <c r="D5434" s="7">
        <v>12887</v>
      </c>
    </row>
    <row r="5435" spans="1:4" x14ac:dyDescent="0.2">
      <c r="A5435" s="1" t="s">
        <v>18510</v>
      </c>
      <c r="B5435" s="1" t="s">
        <v>24853</v>
      </c>
      <c r="C5435" s="1" t="s">
        <v>32276</v>
      </c>
      <c r="D5435" s="7">
        <v>43107</v>
      </c>
    </row>
    <row r="5436" spans="1:4" x14ac:dyDescent="0.2">
      <c r="A5436" s="1" t="s">
        <v>22406</v>
      </c>
      <c r="B5436" s="2"/>
      <c r="C5436" s="2"/>
      <c r="D5436" s="7">
        <v>43107</v>
      </c>
    </row>
    <row r="5437" spans="1:4" x14ac:dyDescent="0.2">
      <c r="A5437" s="1" t="s">
        <v>15167</v>
      </c>
      <c r="B5437" s="1" t="s">
        <v>24851</v>
      </c>
      <c r="C5437" s="1" t="s">
        <v>36045</v>
      </c>
      <c r="D5437" s="7">
        <v>21935</v>
      </c>
    </row>
    <row r="5438" spans="1:4" x14ac:dyDescent="0.2">
      <c r="A5438" s="1" t="s">
        <v>22407</v>
      </c>
      <c r="B5438" s="2"/>
      <c r="C5438" s="2"/>
      <c r="D5438" s="7">
        <v>21935</v>
      </c>
    </row>
    <row r="5439" spans="1:4" x14ac:dyDescent="0.2">
      <c r="A5439" s="1" t="s">
        <v>587</v>
      </c>
      <c r="B5439" s="1" t="s">
        <v>24851</v>
      </c>
      <c r="C5439" s="1" t="s">
        <v>27804</v>
      </c>
      <c r="D5439" s="7">
        <v>8218</v>
      </c>
    </row>
    <row r="5440" spans="1:4" x14ac:dyDescent="0.2">
      <c r="A5440" s="1" t="s">
        <v>22408</v>
      </c>
      <c r="B5440" s="2"/>
      <c r="C5440" s="2"/>
      <c r="D5440" s="7">
        <v>8218</v>
      </c>
    </row>
    <row r="5441" spans="1:4" x14ac:dyDescent="0.2">
      <c r="A5441" s="1" t="s">
        <v>18511</v>
      </c>
      <c r="B5441" s="1" t="s">
        <v>24855</v>
      </c>
      <c r="C5441" s="1" t="s">
        <v>25544</v>
      </c>
      <c r="D5441" s="7">
        <v>1128</v>
      </c>
    </row>
    <row r="5442" spans="1:4" x14ac:dyDescent="0.2">
      <c r="A5442" s="10"/>
      <c r="B5442" s="10"/>
      <c r="C5442" s="4" t="s">
        <v>25545</v>
      </c>
      <c r="D5442" s="8">
        <v>1590</v>
      </c>
    </row>
    <row r="5443" spans="1:4" x14ac:dyDescent="0.2">
      <c r="A5443" s="10"/>
      <c r="B5443" s="10"/>
      <c r="C5443" s="4" t="s">
        <v>25546</v>
      </c>
      <c r="D5443" s="8">
        <v>1329</v>
      </c>
    </row>
    <row r="5444" spans="1:4" x14ac:dyDescent="0.2">
      <c r="A5444" s="10"/>
      <c r="B5444" s="10"/>
      <c r="C5444" s="4" t="s">
        <v>25547</v>
      </c>
      <c r="D5444" s="8">
        <v>976</v>
      </c>
    </row>
    <row r="5445" spans="1:4" x14ac:dyDescent="0.2">
      <c r="A5445" s="10"/>
      <c r="B5445" s="10"/>
      <c r="C5445" s="4" t="s">
        <v>25548</v>
      </c>
      <c r="D5445" s="8">
        <v>1763</v>
      </c>
    </row>
    <row r="5446" spans="1:4" x14ac:dyDescent="0.2">
      <c r="A5446" s="10"/>
      <c r="B5446" s="10"/>
      <c r="C5446" s="4" t="s">
        <v>25549</v>
      </c>
      <c r="D5446" s="8">
        <v>1646</v>
      </c>
    </row>
    <row r="5447" spans="1:4" x14ac:dyDescent="0.2">
      <c r="A5447" s="10"/>
      <c r="B5447" s="10"/>
      <c r="C5447" s="4" t="s">
        <v>25550</v>
      </c>
      <c r="D5447" s="8">
        <v>1202</v>
      </c>
    </row>
    <row r="5448" spans="1:4" x14ac:dyDescent="0.2">
      <c r="A5448" s="10"/>
      <c r="B5448" s="10"/>
      <c r="C5448" s="4" t="s">
        <v>25551</v>
      </c>
      <c r="D5448" s="8">
        <v>1780</v>
      </c>
    </row>
    <row r="5449" spans="1:4" x14ac:dyDescent="0.2">
      <c r="A5449" s="10"/>
      <c r="B5449" s="10"/>
      <c r="C5449" s="4" t="s">
        <v>25552</v>
      </c>
      <c r="D5449" s="8">
        <v>2106</v>
      </c>
    </row>
    <row r="5450" spans="1:4" x14ac:dyDescent="0.2">
      <c r="A5450" s="10"/>
      <c r="B5450" s="10"/>
      <c r="C5450" s="4" t="s">
        <v>25553</v>
      </c>
      <c r="D5450" s="8">
        <v>1284</v>
      </c>
    </row>
    <row r="5451" spans="1:4" x14ac:dyDescent="0.2">
      <c r="A5451" s="10"/>
      <c r="B5451" s="10"/>
      <c r="C5451" s="4" t="s">
        <v>25554</v>
      </c>
      <c r="D5451" s="8">
        <v>1402</v>
      </c>
    </row>
    <row r="5452" spans="1:4" x14ac:dyDescent="0.2">
      <c r="A5452" s="10"/>
      <c r="B5452" s="10"/>
      <c r="C5452" s="4" t="s">
        <v>25555</v>
      </c>
      <c r="D5452" s="8">
        <v>1350</v>
      </c>
    </row>
    <row r="5453" spans="1:4" x14ac:dyDescent="0.2">
      <c r="A5453" s="10"/>
      <c r="B5453" s="10"/>
      <c r="C5453" s="4" t="s">
        <v>25556</v>
      </c>
      <c r="D5453" s="8">
        <v>1245</v>
      </c>
    </row>
    <row r="5454" spans="1:4" x14ac:dyDescent="0.2">
      <c r="A5454" s="10"/>
      <c r="B5454" s="10"/>
      <c r="C5454" s="4" t="s">
        <v>25557</v>
      </c>
      <c r="D5454" s="8">
        <v>1695</v>
      </c>
    </row>
    <row r="5455" spans="1:4" x14ac:dyDescent="0.2">
      <c r="A5455" s="10"/>
      <c r="B5455" s="10"/>
      <c r="C5455" s="4" t="s">
        <v>25558</v>
      </c>
      <c r="D5455" s="8">
        <v>1266</v>
      </c>
    </row>
    <row r="5456" spans="1:4" x14ac:dyDescent="0.2">
      <c r="A5456" s="10"/>
      <c r="B5456" s="10"/>
      <c r="C5456" s="4" t="s">
        <v>25559</v>
      </c>
      <c r="D5456" s="8">
        <v>1035</v>
      </c>
    </row>
    <row r="5457" spans="1:4" x14ac:dyDescent="0.2">
      <c r="A5457" s="10"/>
      <c r="B5457" s="10"/>
      <c r="C5457" s="4" t="s">
        <v>25560</v>
      </c>
      <c r="D5457" s="8">
        <v>1149</v>
      </c>
    </row>
    <row r="5458" spans="1:4" x14ac:dyDescent="0.2">
      <c r="A5458" s="10"/>
      <c r="B5458" s="10"/>
      <c r="C5458" s="4" t="s">
        <v>25561</v>
      </c>
      <c r="D5458" s="8">
        <v>1403</v>
      </c>
    </row>
    <row r="5459" spans="1:4" x14ac:dyDescent="0.2">
      <c r="A5459" s="1" t="s">
        <v>22409</v>
      </c>
      <c r="B5459" s="2"/>
      <c r="C5459" s="2"/>
      <c r="D5459" s="7">
        <v>25349</v>
      </c>
    </row>
    <row r="5460" spans="1:4" x14ac:dyDescent="0.2">
      <c r="A5460" s="1" t="s">
        <v>15014</v>
      </c>
      <c r="B5460" s="1" t="s">
        <v>24851</v>
      </c>
      <c r="C5460" s="1" t="s">
        <v>36046</v>
      </c>
      <c r="D5460" s="7">
        <v>22145</v>
      </c>
    </row>
    <row r="5461" spans="1:4" x14ac:dyDescent="0.2">
      <c r="A5461" s="1" t="s">
        <v>22410</v>
      </c>
      <c r="B5461" s="2"/>
      <c r="C5461" s="2"/>
      <c r="D5461" s="7">
        <v>22145</v>
      </c>
    </row>
    <row r="5462" spans="1:4" x14ac:dyDescent="0.2">
      <c r="A5462" s="1" t="s">
        <v>594</v>
      </c>
      <c r="B5462" s="1" t="s">
        <v>24851</v>
      </c>
      <c r="C5462" s="1" t="s">
        <v>27805</v>
      </c>
      <c r="D5462" s="7">
        <v>7288</v>
      </c>
    </row>
    <row r="5463" spans="1:4" x14ac:dyDescent="0.2">
      <c r="A5463" s="1" t="s">
        <v>22411</v>
      </c>
      <c r="B5463" s="2"/>
      <c r="C5463" s="2"/>
      <c r="D5463" s="7">
        <v>7288</v>
      </c>
    </row>
    <row r="5464" spans="1:4" x14ac:dyDescent="0.2">
      <c r="A5464" s="1" t="s">
        <v>18514</v>
      </c>
      <c r="B5464" s="1" t="s">
        <v>24855</v>
      </c>
      <c r="C5464" s="1" t="s">
        <v>25562</v>
      </c>
      <c r="D5464" s="7">
        <v>1894</v>
      </c>
    </row>
    <row r="5465" spans="1:4" x14ac:dyDescent="0.2">
      <c r="A5465" s="10"/>
      <c r="B5465" s="10"/>
      <c r="C5465" s="4" t="s">
        <v>25563</v>
      </c>
      <c r="D5465" s="8">
        <v>1863</v>
      </c>
    </row>
    <row r="5466" spans="1:4" x14ac:dyDescent="0.2">
      <c r="A5466" s="10"/>
      <c r="B5466" s="10"/>
      <c r="C5466" s="4" t="s">
        <v>25564</v>
      </c>
      <c r="D5466" s="8">
        <v>2463</v>
      </c>
    </row>
    <row r="5467" spans="1:4" x14ac:dyDescent="0.2">
      <c r="A5467" s="10"/>
      <c r="B5467" s="10"/>
      <c r="C5467" s="4" t="s">
        <v>25565</v>
      </c>
      <c r="D5467" s="8">
        <v>3397</v>
      </c>
    </row>
    <row r="5468" spans="1:4" x14ac:dyDescent="0.2">
      <c r="A5468" s="10"/>
      <c r="B5468" s="10"/>
      <c r="C5468" s="4" t="s">
        <v>25566</v>
      </c>
      <c r="D5468" s="8">
        <v>2146</v>
      </c>
    </row>
    <row r="5469" spans="1:4" x14ac:dyDescent="0.2">
      <c r="A5469" s="10"/>
      <c r="B5469" s="10"/>
      <c r="C5469" s="4" t="s">
        <v>25567</v>
      </c>
      <c r="D5469" s="8">
        <v>1728</v>
      </c>
    </row>
    <row r="5470" spans="1:4" x14ac:dyDescent="0.2">
      <c r="A5470" s="10"/>
      <c r="B5470" s="10"/>
      <c r="C5470" s="4" t="s">
        <v>25568</v>
      </c>
      <c r="D5470" s="8">
        <v>1541</v>
      </c>
    </row>
    <row r="5471" spans="1:4" x14ac:dyDescent="0.2">
      <c r="A5471" s="10"/>
      <c r="B5471" s="10"/>
      <c r="C5471" s="4" t="s">
        <v>25569</v>
      </c>
      <c r="D5471" s="8">
        <v>2302</v>
      </c>
    </row>
    <row r="5472" spans="1:4" x14ac:dyDescent="0.2">
      <c r="A5472" s="10"/>
      <c r="B5472" s="10"/>
      <c r="C5472" s="4" t="s">
        <v>25570</v>
      </c>
      <c r="D5472" s="8">
        <v>1866</v>
      </c>
    </row>
    <row r="5473" spans="1:4" x14ac:dyDescent="0.2">
      <c r="A5473" s="10"/>
      <c r="B5473" s="10"/>
      <c r="C5473" s="4" t="s">
        <v>25571</v>
      </c>
      <c r="D5473" s="8">
        <v>2312</v>
      </c>
    </row>
    <row r="5474" spans="1:4" x14ac:dyDescent="0.2">
      <c r="A5474" s="10"/>
      <c r="B5474" s="10"/>
      <c r="C5474" s="4" t="s">
        <v>25572</v>
      </c>
      <c r="D5474" s="8">
        <v>1009</v>
      </c>
    </row>
    <row r="5475" spans="1:4" x14ac:dyDescent="0.2">
      <c r="A5475" s="10"/>
      <c r="B5475" s="10"/>
      <c r="C5475" s="4" t="s">
        <v>25573</v>
      </c>
      <c r="D5475" s="8">
        <v>1943</v>
      </c>
    </row>
    <row r="5476" spans="1:4" x14ac:dyDescent="0.2">
      <c r="A5476" s="10"/>
      <c r="B5476" s="10"/>
      <c r="C5476" s="4" t="s">
        <v>25574</v>
      </c>
      <c r="D5476" s="8">
        <v>1642</v>
      </c>
    </row>
    <row r="5477" spans="1:4" x14ac:dyDescent="0.2">
      <c r="A5477" s="10"/>
      <c r="B5477" s="10"/>
      <c r="C5477" s="4" t="s">
        <v>25575</v>
      </c>
      <c r="D5477" s="8">
        <v>1307</v>
      </c>
    </row>
    <row r="5478" spans="1:4" x14ac:dyDescent="0.2">
      <c r="A5478" s="10"/>
      <c r="B5478" s="10"/>
      <c r="C5478" s="4" t="s">
        <v>25576</v>
      </c>
      <c r="D5478" s="8">
        <v>2221</v>
      </c>
    </row>
    <row r="5479" spans="1:4" x14ac:dyDescent="0.2">
      <c r="A5479" s="10"/>
      <c r="B5479" s="10"/>
      <c r="C5479" s="4" t="s">
        <v>25577</v>
      </c>
      <c r="D5479" s="8">
        <v>1704</v>
      </c>
    </row>
    <row r="5480" spans="1:4" x14ac:dyDescent="0.2">
      <c r="A5480" s="10"/>
      <c r="B5480" s="10"/>
      <c r="C5480" s="4" t="s">
        <v>25578</v>
      </c>
      <c r="D5480" s="8">
        <v>1578</v>
      </c>
    </row>
    <row r="5481" spans="1:4" x14ac:dyDescent="0.2">
      <c r="A5481" s="10"/>
      <c r="B5481" s="10"/>
      <c r="C5481" s="4" t="s">
        <v>25579</v>
      </c>
      <c r="D5481" s="8">
        <v>1859</v>
      </c>
    </row>
    <row r="5482" spans="1:4" x14ac:dyDescent="0.2">
      <c r="A5482" s="10"/>
      <c r="B5482" s="10"/>
      <c r="C5482" s="4" t="s">
        <v>25580</v>
      </c>
      <c r="D5482" s="8">
        <v>1618</v>
      </c>
    </row>
    <row r="5483" spans="1:4" x14ac:dyDescent="0.2">
      <c r="A5483" s="10"/>
      <c r="B5483" s="10"/>
      <c r="C5483" s="4" t="s">
        <v>25581</v>
      </c>
      <c r="D5483" s="8">
        <v>1120</v>
      </c>
    </row>
    <row r="5484" spans="1:4" x14ac:dyDescent="0.2">
      <c r="A5484" s="10"/>
      <c r="B5484" s="10"/>
      <c r="C5484" s="4" t="s">
        <v>25582</v>
      </c>
      <c r="D5484" s="8">
        <v>2422</v>
      </c>
    </row>
    <row r="5485" spans="1:4" x14ac:dyDescent="0.2">
      <c r="A5485" s="10"/>
      <c r="B5485" s="10"/>
      <c r="C5485" s="4" t="s">
        <v>25583</v>
      </c>
      <c r="D5485" s="8">
        <v>2398</v>
      </c>
    </row>
    <row r="5486" spans="1:4" x14ac:dyDescent="0.2">
      <c r="A5486" s="10"/>
      <c r="B5486" s="10"/>
      <c r="C5486" s="4" t="s">
        <v>25584</v>
      </c>
      <c r="D5486" s="8">
        <v>1260</v>
      </c>
    </row>
    <row r="5487" spans="1:4" x14ac:dyDescent="0.2">
      <c r="A5487" s="10"/>
      <c r="B5487" s="10"/>
      <c r="C5487" s="4" t="s">
        <v>25585</v>
      </c>
      <c r="D5487" s="8">
        <v>2307</v>
      </c>
    </row>
    <row r="5488" spans="1:4" x14ac:dyDescent="0.2">
      <c r="A5488" s="10"/>
      <c r="B5488" s="10"/>
      <c r="C5488" s="4" t="s">
        <v>25586</v>
      </c>
      <c r="D5488" s="8">
        <v>1310</v>
      </c>
    </row>
    <row r="5489" spans="1:4" x14ac:dyDescent="0.2">
      <c r="A5489" s="10"/>
      <c r="B5489" s="10"/>
      <c r="C5489" s="4" t="s">
        <v>25587</v>
      </c>
      <c r="D5489" s="8">
        <v>1021</v>
      </c>
    </row>
    <row r="5490" spans="1:4" x14ac:dyDescent="0.2">
      <c r="A5490" s="10"/>
      <c r="B5490" s="10"/>
      <c r="C5490" s="4" t="s">
        <v>25588</v>
      </c>
      <c r="D5490" s="8">
        <v>1154</v>
      </c>
    </row>
    <row r="5491" spans="1:4" x14ac:dyDescent="0.2">
      <c r="A5491" s="10"/>
      <c r="B5491" s="10"/>
      <c r="C5491" s="4" t="s">
        <v>25589</v>
      </c>
      <c r="D5491" s="8">
        <v>1906</v>
      </c>
    </row>
    <row r="5492" spans="1:4" x14ac:dyDescent="0.2">
      <c r="A5492" s="1" t="s">
        <v>22412</v>
      </c>
      <c r="B5492" s="2"/>
      <c r="C5492" s="2"/>
      <c r="D5492" s="7">
        <v>51291</v>
      </c>
    </row>
    <row r="5493" spans="1:4" x14ac:dyDescent="0.2">
      <c r="A5493" s="1" t="s">
        <v>15647</v>
      </c>
      <c r="B5493" s="1" t="s">
        <v>24854</v>
      </c>
      <c r="C5493" s="1" t="s">
        <v>22413</v>
      </c>
      <c r="D5493" s="7">
        <v>21912</v>
      </c>
    </row>
    <row r="5494" spans="1:4" x14ac:dyDescent="0.2">
      <c r="A5494" s="1" t="s">
        <v>22414</v>
      </c>
      <c r="B5494" s="2"/>
      <c r="C5494" s="2"/>
      <c r="D5494" s="7">
        <v>21912</v>
      </c>
    </row>
    <row r="5495" spans="1:4" x14ac:dyDescent="0.2">
      <c r="A5495" s="1" t="s">
        <v>599</v>
      </c>
      <c r="B5495" s="1" t="s">
        <v>24851</v>
      </c>
      <c r="C5495" s="1" t="s">
        <v>27806</v>
      </c>
      <c r="D5495" s="7">
        <v>9980</v>
      </c>
    </row>
    <row r="5496" spans="1:4" x14ac:dyDescent="0.2">
      <c r="A5496" s="1" t="s">
        <v>22415</v>
      </c>
      <c r="B5496" s="2"/>
      <c r="C5496" s="2"/>
      <c r="D5496" s="7">
        <v>9980</v>
      </c>
    </row>
    <row r="5497" spans="1:4" x14ac:dyDescent="0.2">
      <c r="A5497" s="1" t="s">
        <v>18518</v>
      </c>
      <c r="B5497" s="1" t="s">
        <v>24853</v>
      </c>
      <c r="C5497" s="1" t="s">
        <v>32280</v>
      </c>
      <c r="D5497" s="7">
        <v>25426</v>
      </c>
    </row>
    <row r="5498" spans="1:4" x14ac:dyDescent="0.2">
      <c r="A5498" s="1" t="s">
        <v>22416</v>
      </c>
      <c r="B5498" s="2"/>
      <c r="C5498" s="2"/>
      <c r="D5498" s="7">
        <v>25426</v>
      </c>
    </row>
    <row r="5499" spans="1:4" x14ac:dyDescent="0.2">
      <c r="A5499" s="1" t="s">
        <v>15689</v>
      </c>
      <c r="B5499" s="1" t="s">
        <v>24854</v>
      </c>
      <c r="C5499" s="1" t="s">
        <v>22417</v>
      </c>
      <c r="D5499" s="7">
        <v>22183</v>
      </c>
    </row>
    <row r="5500" spans="1:4" x14ac:dyDescent="0.2">
      <c r="A5500" s="1" t="s">
        <v>22418</v>
      </c>
      <c r="B5500" s="2"/>
      <c r="C5500" s="2"/>
      <c r="D5500" s="7">
        <v>22183</v>
      </c>
    </row>
    <row r="5501" spans="1:4" x14ac:dyDescent="0.2">
      <c r="A5501" s="1" t="s">
        <v>12584</v>
      </c>
      <c r="B5501" s="1" t="s">
        <v>24851</v>
      </c>
      <c r="C5501" s="1" t="s">
        <v>26448</v>
      </c>
      <c r="D5501" s="7">
        <v>603</v>
      </c>
    </row>
    <row r="5502" spans="1:4" x14ac:dyDescent="0.2">
      <c r="A5502" s="10"/>
      <c r="B5502" s="10"/>
      <c r="C5502" s="4" t="s">
        <v>26450</v>
      </c>
      <c r="D5502" s="8">
        <v>123</v>
      </c>
    </row>
    <row r="5503" spans="1:4" x14ac:dyDescent="0.2">
      <c r="A5503" s="10"/>
      <c r="B5503" s="10"/>
      <c r="C5503" s="4" t="s">
        <v>26451</v>
      </c>
      <c r="D5503" s="8">
        <v>852</v>
      </c>
    </row>
    <row r="5504" spans="1:4" x14ac:dyDescent="0.2">
      <c r="A5504" s="10"/>
      <c r="B5504" s="10"/>
      <c r="C5504" s="4" t="s">
        <v>26452</v>
      </c>
      <c r="D5504" s="8">
        <v>348</v>
      </c>
    </row>
    <row r="5505" spans="1:4" x14ac:dyDescent="0.2">
      <c r="A5505" s="10"/>
      <c r="B5505" s="10"/>
      <c r="C5505" s="4" t="s">
        <v>26453</v>
      </c>
      <c r="D5505" s="8">
        <v>1332</v>
      </c>
    </row>
    <row r="5506" spans="1:4" x14ac:dyDescent="0.2">
      <c r="A5506" s="10"/>
      <c r="B5506" s="10"/>
      <c r="C5506" s="4" t="s">
        <v>26454</v>
      </c>
      <c r="D5506" s="8">
        <v>480</v>
      </c>
    </row>
    <row r="5507" spans="1:4" x14ac:dyDescent="0.2">
      <c r="A5507" s="10"/>
      <c r="B5507" s="10"/>
      <c r="C5507" s="4" t="s">
        <v>26455</v>
      </c>
      <c r="D5507" s="8">
        <v>346</v>
      </c>
    </row>
    <row r="5508" spans="1:4" x14ac:dyDescent="0.2">
      <c r="A5508" s="10"/>
      <c r="B5508" s="10"/>
      <c r="C5508" s="4" t="s">
        <v>26456</v>
      </c>
      <c r="D5508" s="8">
        <v>583</v>
      </c>
    </row>
    <row r="5509" spans="1:4" x14ac:dyDescent="0.2">
      <c r="A5509" s="10"/>
      <c r="B5509" s="10"/>
      <c r="C5509" s="4" t="s">
        <v>26457</v>
      </c>
      <c r="D5509" s="8">
        <v>338</v>
      </c>
    </row>
    <row r="5510" spans="1:4" x14ac:dyDescent="0.2">
      <c r="A5510" s="1" t="s">
        <v>22419</v>
      </c>
      <c r="B5510" s="2"/>
      <c r="C5510" s="2"/>
      <c r="D5510" s="7">
        <v>5005</v>
      </c>
    </row>
    <row r="5511" spans="1:4" x14ac:dyDescent="0.2">
      <c r="A5511" s="1" t="s">
        <v>9835</v>
      </c>
      <c r="B5511" s="1" t="s">
        <v>24851</v>
      </c>
      <c r="C5511" s="1" t="s">
        <v>26823</v>
      </c>
      <c r="D5511" s="7">
        <v>192</v>
      </c>
    </row>
    <row r="5512" spans="1:4" x14ac:dyDescent="0.2">
      <c r="A5512" s="10"/>
      <c r="B5512" s="10"/>
      <c r="C5512" s="4" t="s">
        <v>26825</v>
      </c>
      <c r="D5512" s="8">
        <v>5482</v>
      </c>
    </row>
    <row r="5513" spans="1:4" x14ac:dyDescent="0.2">
      <c r="A5513" s="10"/>
      <c r="B5513" s="10"/>
      <c r="C5513" s="4" t="s">
        <v>26826</v>
      </c>
      <c r="D5513" s="8">
        <v>381</v>
      </c>
    </row>
    <row r="5514" spans="1:4" x14ac:dyDescent="0.2">
      <c r="A5514" s="10"/>
      <c r="B5514" s="10"/>
      <c r="C5514" s="4" t="s">
        <v>26827</v>
      </c>
      <c r="D5514" s="8">
        <v>204</v>
      </c>
    </row>
    <row r="5515" spans="1:4" x14ac:dyDescent="0.2">
      <c r="A5515" s="1" t="s">
        <v>22420</v>
      </c>
      <c r="B5515" s="2"/>
      <c r="C5515" s="2"/>
      <c r="D5515" s="7">
        <v>6259</v>
      </c>
    </row>
    <row r="5516" spans="1:4" x14ac:dyDescent="0.2">
      <c r="A5516" s="1" t="s">
        <v>5108</v>
      </c>
      <c r="B5516" s="1" t="s">
        <v>24851</v>
      </c>
      <c r="C5516" s="1" t="s">
        <v>27042</v>
      </c>
      <c r="D5516" s="7">
        <v>2480</v>
      </c>
    </row>
    <row r="5517" spans="1:4" x14ac:dyDescent="0.2">
      <c r="A5517" s="10"/>
      <c r="B5517" s="10"/>
      <c r="C5517" s="4" t="s">
        <v>27044</v>
      </c>
      <c r="D5517" s="8">
        <v>2061</v>
      </c>
    </row>
    <row r="5518" spans="1:4" x14ac:dyDescent="0.2">
      <c r="A5518" s="1" t="s">
        <v>22421</v>
      </c>
      <c r="B5518" s="2"/>
      <c r="C5518" s="2"/>
      <c r="D5518" s="7">
        <v>4541</v>
      </c>
    </row>
    <row r="5519" spans="1:4" x14ac:dyDescent="0.2">
      <c r="A5519" s="1" t="s">
        <v>12309</v>
      </c>
      <c r="B5519" s="1" t="s">
        <v>24851</v>
      </c>
      <c r="C5519" s="1" t="s">
        <v>27199</v>
      </c>
      <c r="D5519" s="7">
        <v>9303</v>
      </c>
    </row>
    <row r="5520" spans="1:4" x14ac:dyDescent="0.2">
      <c r="A5520" s="10"/>
      <c r="B5520" s="10"/>
      <c r="C5520" s="4" t="s">
        <v>27201</v>
      </c>
      <c r="D5520" s="8">
        <v>367</v>
      </c>
    </row>
    <row r="5521" spans="1:4" x14ac:dyDescent="0.2">
      <c r="A5521" s="10"/>
      <c r="B5521" s="10"/>
      <c r="C5521" s="4" t="s">
        <v>27202</v>
      </c>
      <c r="D5521" s="8">
        <v>1139</v>
      </c>
    </row>
    <row r="5522" spans="1:4" x14ac:dyDescent="0.2">
      <c r="A5522" s="1" t="s">
        <v>22422</v>
      </c>
      <c r="B5522" s="2"/>
      <c r="C5522" s="2"/>
      <c r="D5522" s="7">
        <v>10809</v>
      </c>
    </row>
    <row r="5523" spans="1:4" x14ac:dyDescent="0.2">
      <c r="A5523" s="1" t="s">
        <v>8892</v>
      </c>
      <c r="B5523" s="1" t="s">
        <v>24851</v>
      </c>
      <c r="C5523" s="1" t="s">
        <v>36392</v>
      </c>
      <c r="D5523" s="7">
        <v>2688</v>
      </c>
    </row>
    <row r="5524" spans="1:4" x14ac:dyDescent="0.2">
      <c r="A5524" s="10"/>
      <c r="B5524" s="10"/>
      <c r="C5524" s="4" t="s">
        <v>36394</v>
      </c>
      <c r="D5524" s="8">
        <v>1238</v>
      </c>
    </row>
    <row r="5525" spans="1:4" x14ac:dyDescent="0.2">
      <c r="A5525" s="10"/>
      <c r="B5525" s="10"/>
      <c r="C5525" s="4" t="s">
        <v>36395</v>
      </c>
      <c r="D5525" s="8">
        <v>991</v>
      </c>
    </row>
    <row r="5526" spans="1:4" x14ac:dyDescent="0.2">
      <c r="A5526" s="1" t="s">
        <v>22423</v>
      </c>
      <c r="B5526" s="2"/>
      <c r="C5526" s="2"/>
      <c r="D5526" s="7">
        <v>4917</v>
      </c>
    </row>
    <row r="5527" spans="1:4" x14ac:dyDescent="0.2">
      <c r="A5527" s="1" t="s">
        <v>5706</v>
      </c>
      <c r="B5527" s="1" t="s">
        <v>24851</v>
      </c>
      <c r="C5527" s="1" t="s">
        <v>28241</v>
      </c>
      <c r="D5527" s="7">
        <v>293</v>
      </c>
    </row>
    <row r="5528" spans="1:4" x14ac:dyDescent="0.2">
      <c r="A5528" s="10"/>
      <c r="B5528" s="10"/>
      <c r="C5528" s="4" t="s">
        <v>28243</v>
      </c>
      <c r="D5528" s="8">
        <v>61</v>
      </c>
    </row>
    <row r="5529" spans="1:4" x14ac:dyDescent="0.2">
      <c r="A5529" s="10"/>
      <c r="B5529" s="10"/>
      <c r="C5529" s="4" t="s">
        <v>28244</v>
      </c>
      <c r="D5529" s="8">
        <v>1681</v>
      </c>
    </row>
    <row r="5530" spans="1:4" x14ac:dyDescent="0.2">
      <c r="A5530" s="10"/>
      <c r="B5530" s="10"/>
      <c r="C5530" s="4" t="s">
        <v>28245</v>
      </c>
      <c r="D5530" s="8">
        <v>111</v>
      </c>
    </row>
    <row r="5531" spans="1:4" x14ac:dyDescent="0.2">
      <c r="A5531" s="10"/>
      <c r="B5531" s="10"/>
      <c r="C5531" s="4" t="s">
        <v>28246</v>
      </c>
      <c r="D5531" s="8">
        <v>102</v>
      </c>
    </row>
    <row r="5532" spans="1:4" x14ac:dyDescent="0.2">
      <c r="A5532" s="10"/>
      <c r="B5532" s="10"/>
      <c r="C5532" s="4" t="s">
        <v>28247</v>
      </c>
      <c r="D5532" s="8">
        <v>185</v>
      </c>
    </row>
    <row r="5533" spans="1:4" x14ac:dyDescent="0.2">
      <c r="A5533" s="10"/>
      <c r="B5533" s="10"/>
      <c r="C5533" s="4" t="s">
        <v>28248</v>
      </c>
      <c r="D5533" s="8">
        <v>118</v>
      </c>
    </row>
    <row r="5534" spans="1:4" x14ac:dyDescent="0.2">
      <c r="A5534" s="10"/>
      <c r="B5534" s="10"/>
      <c r="C5534" s="4" t="s">
        <v>28249</v>
      </c>
      <c r="D5534" s="8">
        <v>132</v>
      </c>
    </row>
    <row r="5535" spans="1:4" x14ac:dyDescent="0.2">
      <c r="A5535" s="10"/>
      <c r="B5535" s="10"/>
      <c r="C5535" s="4" t="s">
        <v>28250</v>
      </c>
      <c r="D5535" s="8">
        <v>1559</v>
      </c>
    </row>
    <row r="5536" spans="1:4" x14ac:dyDescent="0.2">
      <c r="A5536" s="10"/>
      <c r="B5536" s="10"/>
      <c r="C5536" s="4" t="s">
        <v>28251</v>
      </c>
      <c r="D5536" s="8">
        <v>725</v>
      </c>
    </row>
    <row r="5537" spans="1:4" x14ac:dyDescent="0.2">
      <c r="A5537" s="10"/>
      <c r="B5537" s="10"/>
      <c r="C5537" s="4" t="s">
        <v>28252</v>
      </c>
      <c r="D5537" s="8">
        <v>149</v>
      </c>
    </row>
    <row r="5538" spans="1:4" x14ac:dyDescent="0.2">
      <c r="A5538" s="10"/>
      <c r="B5538" s="10"/>
      <c r="C5538" s="4" t="s">
        <v>28253</v>
      </c>
      <c r="D5538" s="8">
        <v>75</v>
      </c>
    </row>
    <row r="5539" spans="1:4" x14ac:dyDescent="0.2">
      <c r="A5539" s="10"/>
      <c r="B5539" s="10"/>
      <c r="C5539" s="4" t="s">
        <v>28254</v>
      </c>
      <c r="D5539" s="8">
        <v>75</v>
      </c>
    </row>
    <row r="5540" spans="1:4" x14ac:dyDescent="0.2">
      <c r="A5540" s="10"/>
      <c r="B5540" s="10"/>
      <c r="C5540" s="4" t="s">
        <v>28255</v>
      </c>
      <c r="D5540" s="8">
        <v>102</v>
      </c>
    </row>
    <row r="5541" spans="1:4" x14ac:dyDescent="0.2">
      <c r="A5541" s="10"/>
      <c r="B5541" s="10"/>
      <c r="C5541" s="4" t="s">
        <v>28256</v>
      </c>
      <c r="D5541" s="8">
        <v>19</v>
      </c>
    </row>
    <row r="5542" spans="1:4" x14ac:dyDescent="0.2">
      <c r="A5542" s="10"/>
      <c r="B5542" s="10"/>
      <c r="C5542" s="4" t="s">
        <v>28257</v>
      </c>
      <c r="D5542" s="8">
        <v>28</v>
      </c>
    </row>
    <row r="5543" spans="1:4" x14ac:dyDescent="0.2">
      <c r="A5543" s="10"/>
      <c r="B5543" s="10"/>
      <c r="C5543" s="4" t="s">
        <v>28258</v>
      </c>
      <c r="D5543" s="8">
        <v>440</v>
      </c>
    </row>
    <row r="5544" spans="1:4" x14ac:dyDescent="0.2">
      <c r="A5544" s="10"/>
      <c r="B5544" s="10"/>
      <c r="C5544" s="4" t="s">
        <v>28259</v>
      </c>
      <c r="D5544" s="8">
        <v>25</v>
      </c>
    </row>
    <row r="5545" spans="1:4" x14ac:dyDescent="0.2">
      <c r="A5545" s="10"/>
      <c r="B5545" s="10"/>
      <c r="C5545" s="4" t="s">
        <v>28260</v>
      </c>
      <c r="D5545" s="8">
        <v>74</v>
      </c>
    </row>
    <row r="5546" spans="1:4" x14ac:dyDescent="0.2">
      <c r="A5546" s="10"/>
      <c r="B5546" s="10"/>
      <c r="C5546" s="4" t="s">
        <v>28261</v>
      </c>
      <c r="D5546" s="8">
        <v>326</v>
      </c>
    </row>
    <row r="5547" spans="1:4" x14ac:dyDescent="0.2">
      <c r="A5547" s="10"/>
      <c r="B5547" s="10"/>
      <c r="C5547" s="4" t="s">
        <v>28262</v>
      </c>
      <c r="D5547" s="8">
        <v>1492</v>
      </c>
    </row>
    <row r="5548" spans="1:4" x14ac:dyDescent="0.2">
      <c r="A5548" s="10"/>
      <c r="B5548" s="10"/>
      <c r="C5548" s="4" t="s">
        <v>28263</v>
      </c>
      <c r="D5548" s="8">
        <v>63</v>
      </c>
    </row>
    <row r="5549" spans="1:4" x14ac:dyDescent="0.2">
      <c r="A5549" s="10"/>
      <c r="B5549" s="10"/>
      <c r="C5549" s="4" t="s">
        <v>28264</v>
      </c>
      <c r="D5549" s="8">
        <v>87</v>
      </c>
    </row>
    <row r="5550" spans="1:4" x14ac:dyDescent="0.2">
      <c r="A5550" s="10"/>
      <c r="B5550" s="10"/>
      <c r="C5550" s="4" t="s">
        <v>28265</v>
      </c>
      <c r="D5550" s="8">
        <v>35</v>
      </c>
    </row>
    <row r="5551" spans="1:4" x14ac:dyDescent="0.2">
      <c r="A5551" s="10"/>
      <c r="B5551" s="10"/>
      <c r="C5551" s="4" t="s">
        <v>28266</v>
      </c>
      <c r="D5551" s="8">
        <v>4097</v>
      </c>
    </row>
    <row r="5552" spans="1:4" x14ac:dyDescent="0.2">
      <c r="A5552" s="1" t="s">
        <v>22424</v>
      </c>
      <c r="B5552" s="2"/>
      <c r="C5552" s="2"/>
      <c r="D5552" s="7">
        <v>12054</v>
      </c>
    </row>
    <row r="5553" spans="1:4" x14ac:dyDescent="0.2">
      <c r="A5553" s="1" t="s">
        <v>7657</v>
      </c>
      <c r="B5553" s="1" t="s">
        <v>24851</v>
      </c>
      <c r="C5553" s="1" t="s">
        <v>34245</v>
      </c>
      <c r="D5553" s="7">
        <v>267</v>
      </c>
    </row>
    <row r="5554" spans="1:4" x14ac:dyDescent="0.2">
      <c r="A5554" s="10"/>
      <c r="B5554" s="10"/>
      <c r="C5554" s="4" t="s">
        <v>34247</v>
      </c>
      <c r="D5554" s="8">
        <v>678</v>
      </c>
    </row>
    <row r="5555" spans="1:4" x14ac:dyDescent="0.2">
      <c r="A5555" s="10"/>
      <c r="B5555" s="10"/>
      <c r="C5555" s="4" t="s">
        <v>34248</v>
      </c>
      <c r="D5555" s="8">
        <v>2039</v>
      </c>
    </row>
    <row r="5556" spans="1:4" x14ac:dyDescent="0.2">
      <c r="A5556" s="10"/>
      <c r="B5556" s="10"/>
      <c r="C5556" s="4" t="s">
        <v>34249</v>
      </c>
      <c r="D5556" s="8">
        <v>593</v>
      </c>
    </row>
    <row r="5557" spans="1:4" x14ac:dyDescent="0.2">
      <c r="A5557" s="10"/>
      <c r="B5557" s="10"/>
      <c r="C5557" s="4" t="s">
        <v>34250</v>
      </c>
      <c r="D5557" s="8">
        <v>1504</v>
      </c>
    </row>
    <row r="5558" spans="1:4" x14ac:dyDescent="0.2">
      <c r="A5558" s="10"/>
      <c r="B5558" s="10"/>
      <c r="C5558" s="4" t="s">
        <v>34251</v>
      </c>
      <c r="D5558" s="8">
        <v>78</v>
      </c>
    </row>
    <row r="5559" spans="1:4" x14ac:dyDescent="0.2">
      <c r="A5559" s="10"/>
      <c r="B5559" s="10"/>
      <c r="C5559" s="4" t="s">
        <v>34252</v>
      </c>
      <c r="D5559" s="8">
        <v>140</v>
      </c>
    </row>
    <row r="5560" spans="1:4" x14ac:dyDescent="0.2">
      <c r="A5560" s="10"/>
      <c r="B5560" s="10"/>
      <c r="C5560" s="4" t="s">
        <v>34253</v>
      </c>
      <c r="D5560" s="8">
        <v>255</v>
      </c>
    </row>
    <row r="5561" spans="1:4" x14ac:dyDescent="0.2">
      <c r="A5561" s="1" t="s">
        <v>22425</v>
      </c>
      <c r="B5561" s="2"/>
      <c r="C5561" s="2"/>
      <c r="D5561" s="7">
        <v>5554</v>
      </c>
    </row>
    <row r="5562" spans="1:4" x14ac:dyDescent="0.2">
      <c r="A5562" s="1" t="s">
        <v>20684</v>
      </c>
      <c r="B5562" s="1" t="s">
        <v>24851</v>
      </c>
      <c r="C5562" s="1" t="s">
        <v>28551</v>
      </c>
      <c r="D5562" s="7">
        <v>578</v>
      </c>
    </row>
    <row r="5563" spans="1:4" x14ac:dyDescent="0.2">
      <c r="A5563" s="10"/>
      <c r="B5563" s="10"/>
      <c r="C5563" s="4" t="s">
        <v>28553</v>
      </c>
      <c r="D5563" s="8">
        <v>79</v>
      </c>
    </row>
    <row r="5564" spans="1:4" x14ac:dyDescent="0.2">
      <c r="A5564" s="10"/>
      <c r="B5564" s="10"/>
      <c r="C5564" s="4" t="s">
        <v>28554</v>
      </c>
      <c r="D5564" s="8">
        <v>132</v>
      </c>
    </row>
    <row r="5565" spans="1:4" x14ac:dyDescent="0.2">
      <c r="A5565" s="10"/>
      <c r="B5565" s="10"/>
      <c r="C5565" s="4" t="s">
        <v>28555</v>
      </c>
      <c r="D5565" s="8">
        <v>709</v>
      </c>
    </row>
    <row r="5566" spans="1:4" x14ac:dyDescent="0.2">
      <c r="A5566" s="10"/>
      <c r="B5566" s="10"/>
      <c r="C5566" s="4" t="s">
        <v>28556</v>
      </c>
      <c r="D5566" s="8">
        <v>268</v>
      </c>
    </row>
    <row r="5567" spans="1:4" x14ac:dyDescent="0.2">
      <c r="A5567" s="10"/>
      <c r="B5567" s="10"/>
      <c r="C5567" s="4" t="s">
        <v>28557</v>
      </c>
      <c r="D5567" s="8">
        <v>113</v>
      </c>
    </row>
    <row r="5568" spans="1:4" x14ac:dyDescent="0.2">
      <c r="A5568" s="10"/>
      <c r="B5568" s="10"/>
      <c r="C5568" s="4" t="s">
        <v>28558</v>
      </c>
      <c r="D5568" s="8">
        <v>465</v>
      </c>
    </row>
    <row r="5569" spans="1:4" x14ac:dyDescent="0.2">
      <c r="A5569" s="10"/>
      <c r="B5569" s="10"/>
      <c r="C5569" s="4" t="s">
        <v>28559</v>
      </c>
      <c r="D5569" s="8">
        <v>310</v>
      </c>
    </row>
    <row r="5570" spans="1:4" x14ac:dyDescent="0.2">
      <c r="A5570" s="10"/>
      <c r="B5570" s="10"/>
      <c r="C5570" s="4" t="s">
        <v>28560</v>
      </c>
      <c r="D5570" s="8">
        <v>259</v>
      </c>
    </row>
    <row r="5571" spans="1:4" x14ac:dyDescent="0.2">
      <c r="A5571" s="10"/>
      <c r="B5571" s="10"/>
      <c r="C5571" s="4" t="s">
        <v>28561</v>
      </c>
      <c r="D5571" s="8">
        <v>409</v>
      </c>
    </row>
    <row r="5572" spans="1:4" x14ac:dyDescent="0.2">
      <c r="A5572" s="10"/>
      <c r="B5572" s="10"/>
      <c r="C5572" s="4" t="s">
        <v>28562</v>
      </c>
      <c r="D5572" s="8">
        <v>148</v>
      </c>
    </row>
    <row r="5573" spans="1:4" x14ac:dyDescent="0.2">
      <c r="A5573" s="10"/>
      <c r="B5573" s="10"/>
      <c r="C5573" s="4" t="s">
        <v>28563</v>
      </c>
      <c r="D5573" s="8">
        <v>1067</v>
      </c>
    </row>
    <row r="5574" spans="1:4" x14ac:dyDescent="0.2">
      <c r="A5574" s="10"/>
      <c r="B5574" s="10"/>
      <c r="C5574" s="4" t="s">
        <v>28564</v>
      </c>
      <c r="D5574" s="8">
        <v>565</v>
      </c>
    </row>
    <row r="5575" spans="1:4" x14ac:dyDescent="0.2">
      <c r="A5575" s="10"/>
      <c r="B5575" s="10"/>
      <c r="C5575" s="4" t="s">
        <v>28565</v>
      </c>
      <c r="D5575" s="8">
        <v>110</v>
      </c>
    </row>
    <row r="5576" spans="1:4" x14ac:dyDescent="0.2">
      <c r="A5576" s="1" t="s">
        <v>22426</v>
      </c>
      <c r="B5576" s="2"/>
      <c r="C5576" s="2"/>
      <c r="D5576" s="7">
        <v>5212</v>
      </c>
    </row>
    <row r="5577" spans="1:4" x14ac:dyDescent="0.2">
      <c r="A5577" s="1" t="s">
        <v>19813</v>
      </c>
      <c r="B5577" s="1" t="s">
        <v>24851</v>
      </c>
      <c r="C5577" s="1" t="s">
        <v>29360</v>
      </c>
      <c r="D5577" s="7">
        <v>5001</v>
      </c>
    </row>
    <row r="5578" spans="1:4" x14ac:dyDescent="0.2">
      <c r="A5578" s="10"/>
      <c r="B5578" s="10"/>
      <c r="C5578" s="4" t="s">
        <v>29362</v>
      </c>
      <c r="D5578" s="8">
        <v>3299</v>
      </c>
    </row>
    <row r="5579" spans="1:4" x14ac:dyDescent="0.2">
      <c r="A5579" s="1" t="s">
        <v>22427</v>
      </c>
      <c r="B5579" s="2"/>
      <c r="C5579" s="2"/>
      <c r="D5579" s="7">
        <v>8300</v>
      </c>
    </row>
    <row r="5580" spans="1:4" x14ac:dyDescent="0.2">
      <c r="A5580" s="1" t="s">
        <v>9980</v>
      </c>
      <c r="B5580" s="1" t="s">
        <v>24851</v>
      </c>
      <c r="C5580" s="1" t="s">
        <v>29229</v>
      </c>
      <c r="D5580" s="7">
        <v>7417</v>
      </c>
    </row>
    <row r="5581" spans="1:4" x14ac:dyDescent="0.2">
      <c r="A5581" s="10"/>
      <c r="B5581" s="10"/>
      <c r="C5581" s="4" t="s">
        <v>29231</v>
      </c>
      <c r="D5581" s="8">
        <v>2933</v>
      </c>
    </row>
    <row r="5582" spans="1:4" x14ac:dyDescent="0.2">
      <c r="A5582" s="1" t="s">
        <v>22428</v>
      </c>
      <c r="B5582" s="2"/>
      <c r="C5582" s="2"/>
      <c r="D5582" s="7">
        <v>10350</v>
      </c>
    </row>
    <row r="5583" spans="1:4" x14ac:dyDescent="0.2">
      <c r="A5583" s="1" t="s">
        <v>12832</v>
      </c>
      <c r="B5583" s="1" t="s">
        <v>24851</v>
      </c>
      <c r="C5583" s="1" t="s">
        <v>29127</v>
      </c>
      <c r="D5583" s="7">
        <v>884</v>
      </c>
    </row>
    <row r="5584" spans="1:4" x14ac:dyDescent="0.2">
      <c r="A5584" s="10"/>
      <c r="B5584" s="10"/>
      <c r="C5584" s="4" t="s">
        <v>29129</v>
      </c>
      <c r="D5584" s="8">
        <v>3220</v>
      </c>
    </row>
    <row r="5585" spans="1:4" x14ac:dyDescent="0.2">
      <c r="A5585" s="1" t="s">
        <v>22429</v>
      </c>
      <c r="B5585" s="2"/>
      <c r="C5585" s="2"/>
      <c r="D5585" s="7">
        <v>4104</v>
      </c>
    </row>
    <row r="5586" spans="1:4" x14ac:dyDescent="0.2">
      <c r="A5586" s="1" t="s">
        <v>14492</v>
      </c>
      <c r="B5586" s="1" t="s">
        <v>24851</v>
      </c>
      <c r="C5586" s="1" t="s">
        <v>28996</v>
      </c>
      <c r="D5586" s="7">
        <v>162</v>
      </c>
    </row>
    <row r="5587" spans="1:4" x14ac:dyDescent="0.2">
      <c r="A5587" s="10"/>
      <c r="B5587" s="10"/>
      <c r="C5587" s="4" t="s">
        <v>28998</v>
      </c>
      <c r="D5587" s="8">
        <v>380</v>
      </c>
    </row>
    <row r="5588" spans="1:4" x14ac:dyDescent="0.2">
      <c r="A5588" s="10"/>
      <c r="B5588" s="10"/>
      <c r="C5588" s="4" t="s">
        <v>28999</v>
      </c>
      <c r="D5588" s="8">
        <v>152</v>
      </c>
    </row>
    <row r="5589" spans="1:4" x14ac:dyDescent="0.2">
      <c r="A5589" s="10"/>
      <c r="B5589" s="10"/>
      <c r="C5589" s="4" t="s">
        <v>29000</v>
      </c>
      <c r="D5589" s="8">
        <v>664</v>
      </c>
    </row>
    <row r="5590" spans="1:4" x14ac:dyDescent="0.2">
      <c r="A5590" s="10"/>
      <c r="B5590" s="10"/>
      <c r="C5590" s="4" t="s">
        <v>29001</v>
      </c>
      <c r="D5590" s="8">
        <v>52</v>
      </c>
    </row>
    <row r="5591" spans="1:4" x14ac:dyDescent="0.2">
      <c r="A5591" s="10"/>
      <c r="B5591" s="10"/>
      <c r="C5591" s="4" t="s">
        <v>29002</v>
      </c>
      <c r="D5591" s="8">
        <v>54</v>
      </c>
    </row>
    <row r="5592" spans="1:4" x14ac:dyDescent="0.2">
      <c r="A5592" s="10"/>
      <c r="B5592" s="10"/>
      <c r="C5592" s="4" t="s">
        <v>29003</v>
      </c>
      <c r="D5592" s="8">
        <v>370</v>
      </c>
    </row>
    <row r="5593" spans="1:4" x14ac:dyDescent="0.2">
      <c r="A5593" s="10"/>
      <c r="B5593" s="10"/>
      <c r="C5593" s="4" t="s">
        <v>29004</v>
      </c>
      <c r="D5593" s="8">
        <v>572</v>
      </c>
    </row>
    <row r="5594" spans="1:4" x14ac:dyDescent="0.2">
      <c r="A5594" s="10"/>
      <c r="B5594" s="10"/>
      <c r="C5594" s="4" t="s">
        <v>29005</v>
      </c>
      <c r="D5594" s="8">
        <v>61</v>
      </c>
    </row>
    <row r="5595" spans="1:4" x14ac:dyDescent="0.2">
      <c r="A5595" s="10"/>
      <c r="B5595" s="10"/>
      <c r="C5595" s="4" t="s">
        <v>29006</v>
      </c>
      <c r="D5595" s="8">
        <v>111</v>
      </c>
    </row>
    <row r="5596" spans="1:4" x14ac:dyDescent="0.2">
      <c r="A5596" s="10"/>
      <c r="B5596" s="10"/>
      <c r="C5596" s="4" t="s">
        <v>29007</v>
      </c>
      <c r="D5596" s="8">
        <v>158</v>
      </c>
    </row>
    <row r="5597" spans="1:4" x14ac:dyDescent="0.2">
      <c r="A5597" s="10"/>
      <c r="B5597" s="10"/>
      <c r="C5597" s="4" t="s">
        <v>29008</v>
      </c>
      <c r="D5597" s="8">
        <v>67</v>
      </c>
    </row>
    <row r="5598" spans="1:4" x14ac:dyDescent="0.2">
      <c r="A5598" s="10"/>
      <c r="B5598" s="10"/>
      <c r="C5598" s="4" t="s">
        <v>29009</v>
      </c>
      <c r="D5598" s="8">
        <v>242</v>
      </c>
    </row>
    <row r="5599" spans="1:4" x14ac:dyDescent="0.2">
      <c r="A5599" s="10"/>
      <c r="B5599" s="10"/>
      <c r="C5599" s="4" t="s">
        <v>29010</v>
      </c>
      <c r="D5599" s="8">
        <v>223</v>
      </c>
    </row>
    <row r="5600" spans="1:4" x14ac:dyDescent="0.2">
      <c r="A5600" s="10"/>
      <c r="B5600" s="10"/>
      <c r="C5600" s="4" t="s">
        <v>29011</v>
      </c>
      <c r="D5600" s="8">
        <v>256</v>
      </c>
    </row>
    <row r="5601" spans="1:4" x14ac:dyDescent="0.2">
      <c r="A5601" s="10"/>
      <c r="B5601" s="10"/>
      <c r="C5601" s="4" t="s">
        <v>29012</v>
      </c>
      <c r="D5601" s="8">
        <v>61</v>
      </c>
    </row>
    <row r="5602" spans="1:4" x14ac:dyDescent="0.2">
      <c r="A5602" s="10"/>
      <c r="B5602" s="10"/>
      <c r="C5602" s="4" t="s">
        <v>29013</v>
      </c>
      <c r="D5602" s="8">
        <v>1536</v>
      </c>
    </row>
    <row r="5603" spans="1:4" x14ac:dyDescent="0.2">
      <c r="A5603" s="1" t="s">
        <v>22430</v>
      </c>
      <c r="B5603" s="2"/>
      <c r="C5603" s="2"/>
      <c r="D5603" s="7">
        <v>5121</v>
      </c>
    </row>
    <row r="5604" spans="1:4" x14ac:dyDescent="0.2">
      <c r="A5604" s="1" t="s">
        <v>7984</v>
      </c>
      <c r="B5604" s="1" t="s">
        <v>24851</v>
      </c>
      <c r="C5604" s="1" t="s">
        <v>29624</v>
      </c>
      <c r="D5604" s="7">
        <v>112</v>
      </c>
    </row>
    <row r="5605" spans="1:4" x14ac:dyDescent="0.2">
      <c r="A5605" s="10"/>
      <c r="B5605" s="10"/>
      <c r="C5605" s="4" t="s">
        <v>29626</v>
      </c>
      <c r="D5605" s="8">
        <v>240</v>
      </c>
    </row>
    <row r="5606" spans="1:4" x14ac:dyDescent="0.2">
      <c r="A5606" s="10"/>
      <c r="B5606" s="10"/>
      <c r="C5606" s="4" t="s">
        <v>29627</v>
      </c>
      <c r="D5606" s="8">
        <v>146</v>
      </c>
    </row>
    <row r="5607" spans="1:4" x14ac:dyDescent="0.2">
      <c r="A5607" s="10"/>
      <c r="B5607" s="10"/>
      <c r="C5607" s="4" t="s">
        <v>29628</v>
      </c>
      <c r="D5607" s="8">
        <v>852</v>
      </c>
    </row>
    <row r="5608" spans="1:4" x14ac:dyDescent="0.2">
      <c r="A5608" s="10"/>
      <c r="B5608" s="10"/>
      <c r="C5608" s="4" t="s">
        <v>29629</v>
      </c>
      <c r="D5608" s="8">
        <v>1169</v>
      </c>
    </row>
    <row r="5609" spans="1:4" x14ac:dyDescent="0.2">
      <c r="A5609" s="10"/>
      <c r="B5609" s="10"/>
      <c r="C5609" s="4" t="s">
        <v>29630</v>
      </c>
      <c r="D5609" s="8">
        <v>117</v>
      </c>
    </row>
    <row r="5610" spans="1:4" x14ac:dyDescent="0.2">
      <c r="A5610" s="10"/>
      <c r="B5610" s="10"/>
      <c r="C5610" s="4" t="s">
        <v>29631</v>
      </c>
      <c r="D5610" s="8">
        <v>823</v>
      </c>
    </row>
    <row r="5611" spans="1:4" x14ac:dyDescent="0.2">
      <c r="A5611" s="10"/>
      <c r="B5611" s="10"/>
      <c r="C5611" s="4" t="s">
        <v>29632</v>
      </c>
      <c r="D5611" s="8">
        <v>440</v>
      </c>
    </row>
    <row r="5612" spans="1:4" x14ac:dyDescent="0.2">
      <c r="A5612" s="10"/>
      <c r="B5612" s="10"/>
      <c r="C5612" s="4" t="s">
        <v>29633</v>
      </c>
      <c r="D5612" s="8">
        <v>1566</v>
      </c>
    </row>
    <row r="5613" spans="1:4" x14ac:dyDescent="0.2">
      <c r="A5613" s="10"/>
      <c r="B5613" s="10"/>
      <c r="C5613" s="4" t="s">
        <v>29634</v>
      </c>
      <c r="D5613" s="8">
        <v>292</v>
      </c>
    </row>
    <row r="5614" spans="1:4" x14ac:dyDescent="0.2">
      <c r="A5614" s="10"/>
      <c r="B5614" s="10"/>
      <c r="C5614" s="4" t="s">
        <v>29635</v>
      </c>
      <c r="D5614" s="8">
        <v>496</v>
      </c>
    </row>
    <row r="5615" spans="1:4" x14ac:dyDescent="0.2">
      <c r="A5615" s="1" t="s">
        <v>22431</v>
      </c>
      <c r="B5615" s="2"/>
      <c r="C5615" s="2"/>
      <c r="D5615" s="7">
        <v>6253</v>
      </c>
    </row>
    <row r="5616" spans="1:4" x14ac:dyDescent="0.2">
      <c r="A5616" s="1" t="s">
        <v>12118</v>
      </c>
      <c r="B5616" s="1" t="s">
        <v>24853</v>
      </c>
      <c r="C5616" s="1" t="s">
        <v>28773</v>
      </c>
      <c r="D5616" s="7">
        <v>10626</v>
      </c>
    </row>
    <row r="5617" spans="1:4" x14ac:dyDescent="0.2">
      <c r="A5617" s="1" t="s">
        <v>22432</v>
      </c>
      <c r="B5617" s="2"/>
      <c r="C5617" s="2"/>
      <c r="D5617" s="7">
        <v>10626</v>
      </c>
    </row>
    <row r="5618" spans="1:4" x14ac:dyDescent="0.2">
      <c r="A5618" s="1" t="s">
        <v>20292</v>
      </c>
      <c r="B5618" s="1" t="s">
        <v>24851</v>
      </c>
      <c r="C5618" s="1" t="s">
        <v>33543</v>
      </c>
      <c r="D5618" s="7">
        <v>7696</v>
      </c>
    </row>
    <row r="5619" spans="1:4" x14ac:dyDescent="0.2">
      <c r="A5619" s="1" t="s">
        <v>22433</v>
      </c>
      <c r="B5619" s="2"/>
      <c r="C5619" s="2"/>
      <c r="D5619" s="7">
        <v>7696</v>
      </c>
    </row>
    <row r="5620" spans="1:4" x14ac:dyDescent="0.2">
      <c r="A5620" s="1" t="s">
        <v>759</v>
      </c>
      <c r="B5620" s="1" t="s">
        <v>24851</v>
      </c>
      <c r="C5620" s="1" t="s">
        <v>29796</v>
      </c>
      <c r="D5620" s="7">
        <v>2298</v>
      </c>
    </row>
    <row r="5621" spans="1:4" x14ac:dyDescent="0.2">
      <c r="A5621" s="10"/>
      <c r="B5621" s="10"/>
      <c r="C5621" s="4" t="s">
        <v>29798</v>
      </c>
      <c r="D5621" s="8">
        <v>428</v>
      </c>
    </row>
    <row r="5622" spans="1:4" x14ac:dyDescent="0.2">
      <c r="A5622" s="10"/>
      <c r="B5622" s="10"/>
      <c r="C5622" s="4" t="s">
        <v>29799</v>
      </c>
      <c r="D5622" s="8">
        <v>1683</v>
      </c>
    </row>
    <row r="5623" spans="1:4" x14ac:dyDescent="0.2">
      <c r="A5623" s="10"/>
      <c r="B5623" s="10"/>
      <c r="C5623" s="4" t="s">
        <v>29800</v>
      </c>
      <c r="D5623" s="8">
        <v>1371</v>
      </c>
    </row>
    <row r="5624" spans="1:4" x14ac:dyDescent="0.2">
      <c r="A5624" s="10"/>
      <c r="B5624" s="10"/>
      <c r="C5624" s="4" t="s">
        <v>29801</v>
      </c>
      <c r="D5624" s="8">
        <v>341</v>
      </c>
    </row>
    <row r="5625" spans="1:4" x14ac:dyDescent="0.2">
      <c r="A5625" s="10"/>
      <c r="B5625" s="10"/>
      <c r="C5625" s="4" t="s">
        <v>29802</v>
      </c>
      <c r="D5625" s="8">
        <v>1946</v>
      </c>
    </row>
    <row r="5626" spans="1:4" x14ac:dyDescent="0.2">
      <c r="A5626" s="10"/>
      <c r="B5626" s="10"/>
      <c r="C5626" s="4" t="s">
        <v>29803</v>
      </c>
      <c r="D5626" s="8">
        <v>101</v>
      </c>
    </row>
    <row r="5627" spans="1:4" x14ac:dyDescent="0.2">
      <c r="A5627" s="10"/>
      <c r="B5627" s="10"/>
      <c r="C5627" s="4" t="s">
        <v>29804</v>
      </c>
      <c r="D5627" s="8">
        <v>1286</v>
      </c>
    </row>
    <row r="5628" spans="1:4" x14ac:dyDescent="0.2">
      <c r="A5628" s="1" t="s">
        <v>22434</v>
      </c>
      <c r="B5628" s="2"/>
      <c r="C5628" s="2"/>
      <c r="D5628" s="7">
        <v>9454</v>
      </c>
    </row>
    <row r="5629" spans="1:4" x14ac:dyDescent="0.2">
      <c r="A5629" s="1" t="s">
        <v>9235</v>
      </c>
      <c r="B5629" s="1" t="s">
        <v>24851</v>
      </c>
      <c r="C5629" s="1" t="s">
        <v>30603</v>
      </c>
      <c r="D5629" s="7">
        <v>1551</v>
      </c>
    </row>
    <row r="5630" spans="1:4" x14ac:dyDescent="0.2">
      <c r="A5630" s="10"/>
      <c r="B5630" s="10"/>
      <c r="C5630" s="4" t="s">
        <v>30605</v>
      </c>
      <c r="D5630" s="8">
        <v>2054</v>
      </c>
    </row>
    <row r="5631" spans="1:4" x14ac:dyDescent="0.2">
      <c r="A5631" s="10"/>
      <c r="B5631" s="10"/>
      <c r="C5631" s="4" t="s">
        <v>30606</v>
      </c>
      <c r="D5631" s="8">
        <v>2821</v>
      </c>
    </row>
    <row r="5632" spans="1:4" x14ac:dyDescent="0.2">
      <c r="A5632" s="10"/>
      <c r="B5632" s="10"/>
      <c r="C5632" s="4" t="s">
        <v>30607</v>
      </c>
      <c r="D5632" s="8">
        <v>251</v>
      </c>
    </row>
    <row r="5633" spans="1:4" x14ac:dyDescent="0.2">
      <c r="A5633" s="1" t="s">
        <v>22435</v>
      </c>
      <c r="B5633" s="2"/>
      <c r="C5633" s="2"/>
      <c r="D5633" s="7">
        <v>6677</v>
      </c>
    </row>
    <row r="5634" spans="1:4" x14ac:dyDescent="0.2">
      <c r="A5634" s="1" t="s">
        <v>10408</v>
      </c>
      <c r="B5634" s="1" t="s">
        <v>24851</v>
      </c>
      <c r="C5634" s="1" t="s">
        <v>30050</v>
      </c>
      <c r="D5634" s="7">
        <v>3153</v>
      </c>
    </row>
    <row r="5635" spans="1:4" x14ac:dyDescent="0.2">
      <c r="A5635" s="10"/>
      <c r="B5635" s="10"/>
      <c r="C5635" s="4" t="s">
        <v>30052</v>
      </c>
      <c r="D5635" s="8">
        <v>2631</v>
      </c>
    </row>
    <row r="5636" spans="1:4" x14ac:dyDescent="0.2">
      <c r="A5636" s="10"/>
      <c r="B5636" s="10"/>
      <c r="C5636" s="4" t="s">
        <v>30053</v>
      </c>
      <c r="D5636" s="8">
        <v>2021</v>
      </c>
    </row>
    <row r="5637" spans="1:4" x14ac:dyDescent="0.2">
      <c r="A5637" s="1" t="s">
        <v>22436</v>
      </c>
      <c r="B5637" s="2"/>
      <c r="C5637" s="2"/>
      <c r="D5637" s="7">
        <v>7805</v>
      </c>
    </row>
    <row r="5638" spans="1:4" x14ac:dyDescent="0.2">
      <c r="A5638" s="1" t="s">
        <v>12999</v>
      </c>
      <c r="B5638" s="1" t="s">
        <v>24851</v>
      </c>
      <c r="C5638" s="1" t="s">
        <v>30406</v>
      </c>
      <c r="D5638" s="7">
        <v>943</v>
      </c>
    </row>
    <row r="5639" spans="1:4" x14ac:dyDescent="0.2">
      <c r="A5639" s="10"/>
      <c r="B5639" s="10"/>
      <c r="C5639" s="4" t="s">
        <v>30408</v>
      </c>
      <c r="D5639" s="8">
        <v>685</v>
      </c>
    </row>
    <row r="5640" spans="1:4" x14ac:dyDescent="0.2">
      <c r="A5640" s="10"/>
      <c r="B5640" s="10"/>
      <c r="C5640" s="4" t="s">
        <v>30409</v>
      </c>
      <c r="D5640" s="8">
        <v>380</v>
      </c>
    </row>
    <row r="5641" spans="1:4" x14ac:dyDescent="0.2">
      <c r="A5641" s="10"/>
      <c r="B5641" s="10"/>
      <c r="C5641" s="4" t="s">
        <v>30410</v>
      </c>
      <c r="D5641" s="8">
        <v>185</v>
      </c>
    </row>
    <row r="5642" spans="1:4" x14ac:dyDescent="0.2">
      <c r="A5642" s="10"/>
      <c r="B5642" s="10"/>
      <c r="C5642" s="4" t="s">
        <v>30411</v>
      </c>
      <c r="D5642" s="8">
        <v>57</v>
      </c>
    </row>
    <row r="5643" spans="1:4" x14ac:dyDescent="0.2">
      <c r="A5643" s="10"/>
      <c r="B5643" s="10"/>
      <c r="C5643" s="4" t="s">
        <v>30412</v>
      </c>
      <c r="D5643" s="8">
        <v>517</v>
      </c>
    </row>
    <row r="5644" spans="1:4" x14ac:dyDescent="0.2">
      <c r="A5644" s="10"/>
      <c r="B5644" s="10"/>
      <c r="C5644" s="4" t="s">
        <v>30413</v>
      </c>
      <c r="D5644" s="8">
        <v>318</v>
      </c>
    </row>
    <row r="5645" spans="1:4" x14ac:dyDescent="0.2">
      <c r="A5645" s="10"/>
      <c r="B5645" s="10"/>
      <c r="C5645" s="4" t="s">
        <v>30414</v>
      </c>
      <c r="D5645" s="8">
        <v>143</v>
      </c>
    </row>
    <row r="5646" spans="1:4" x14ac:dyDescent="0.2">
      <c r="A5646" s="10"/>
      <c r="B5646" s="10"/>
      <c r="C5646" s="4" t="s">
        <v>30415</v>
      </c>
      <c r="D5646" s="8">
        <v>1249</v>
      </c>
    </row>
    <row r="5647" spans="1:4" x14ac:dyDescent="0.2">
      <c r="A5647" s="10"/>
      <c r="B5647" s="10"/>
      <c r="C5647" s="4" t="s">
        <v>30416</v>
      </c>
      <c r="D5647" s="8">
        <v>850</v>
      </c>
    </row>
    <row r="5648" spans="1:4" x14ac:dyDescent="0.2">
      <c r="A5648" s="10"/>
      <c r="B5648" s="10"/>
      <c r="C5648" s="4" t="s">
        <v>30417</v>
      </c>
      <c r="D5648" s="8">
        <v>105</v>
      </c>
    </row>
    <row r="5649" spans="1:4" x14ac:dyDescent="0.2">
      <c r="A5649" s="10"/>
      <c r="B5649" s="10"/>
      <c r="C5649" s="4" t="s">
        <v>30418</v>
      </c>
      <c r="D5649" s="8">
        <v>90</v>
      </c>
    </row>
    <row r="5650" spans="1:4" x14ac:dyDescent="0.2">
      <c r="A5650" s="10"/>
      <c r="B5650" s="10"/>
      <c r="C5650" s="4" t="s">
        <v>30419</v>
      </c>
      <c r="D5650" s="8">
        <v>78</v>
      </c>
    </row>
    <row r="5651" spans="1:4" x14ac:dyDescent="0.2">
      <c r="A5651" s="10"/>
      <c r="B5651" s="10"/>
      <c r="C5651" s="4" t="s">
        <v>30420</v>
      </c>
      <c r="D5651" s="8">
        <v>40</v>
      </c>
    </row>
    <row r="5652" spans="1:4" x14ac:dyDescent="0.2">
      <c r="A5652" s="10"/>
      <c r="B5652" s="10"/>
      <c r="C5652" s="4" t="s">
        <v>30421</v>
      </c>
      <c r="D5652" s="8">
        <v>40</v>
      </c>
    </row>
    <row r="5653" spans="1:4" x14ac:dyDescent="0.2">
      <c r="A5653" s="10"/>
      <c r="B5653" s="10"/>
      <c r="C5653" s="4" t="s">
        <v>30422</v>
      </c>
      <c r="D5653" s="8">
        <v>444</v>
      </c>
    </row>
    <row r="5654" spans="1:4" x14ac:dyDescent="0.2">
      <c r="A5654" s="10"/>
      <c r="B5654" s="10"/>
      <c r="C5654" s="4" t="s">
        <v>30423</v>
      </c>
      <c r="D5654" s="8">
        <v>78</v>
      </c>
    </row>
    <row r="5655" spans="1:4" x14ac:dyDescent="0.2">
      <c r="A5655" s="1" t="s">
        <v>22437</v>
      </c>
      <c r="B5655" s="2"/>
      <c r="C5655" s="2"/>
      <c r="D5655" s="7">
        <v>6202</v>
      </c>
    </row>
    <row r="5656" spans="1:4" x14ac:dyDescent="0.2">
      <c r="A5656" s="1" t="s">
        <v>2754</v>
      </c>
      <c r="B5656" s="1" t="s">
        <v>24851</v>
      </c>
      <c r="C5656" s="1" t="s">
        <v>30942</v>
      </c>
      <c r="D5656" s="7">
        <v>658</v>
      </c>
    </row>
    <row r="5657" spans="1:4" x14ac:dyDescent="0.2">
      <c r="A5657" s="10"/>
      <c r="B5657" s="10"/>
      <c r="C5657" s="4" t="s">
        <v>30944</v>
      </c>
      <c r="D5657" s="8">
        <v>168</v>
      </c>
    </row>
    <row r="5658" spans="1:4" x14ac:dyDescent="0.2">
      <c r="A5658" s="10"/>
      <c r="B5658" s="10"/>
      <c r="C5658" s="4" t="s">
        <v>30945</v>
      </c>
      <c r="D5658" s="8">
        <v>104</v>
      </c>
    </row>
    <row r="5659" spans="1:4" x14ac:dyDescent="0.2">
      <c r="A5659" s="10"/>
      <c r="B5659" s="10"/>
      <c r="C5659" s="4" t="s">
        <v>30946</v>
      </c>
      <c r="D5659" s="8">
        <v>76</v>
      </c>
    </row>
    <row r="5660" spans="1:4" x14ac:dyDescent="0.2">
      <c r="A5660" s="10"/>
      <c r="B5660" s="10"/>
      <c r="C5660" s="4" t="s">
        <v>30947</v>
      </c>
      <c r="D5660" s="8">
        <v>1124</v>
      </c>
    </row>
    <row r="5661" spans="1:4" x14ac:dyDescent="0.2">
      <c r="A5661" s="10"/>
      <c r="B5661" s="10"/>
      <c r="C5661" s="4" t="s">
        <v>30948</v>
      </c>
      <c r="D5661" s="8">
        <v>134</v>
      </c>
    </row>
    <row r="5662" spans="1:4" x14ac:dyDescent="0.2">
      <c r="A5662" s="10"/>
      <c r="B5662" s="10"/>
      <c r="C5662" s="4" t="s">
        <v>30949</v>
      </c>
      <c r="D5662" s="8">
        <v>349</v>
      </c>
    </row>
    <row r="5663" spans="1:4" x14ac:dyDescent="0.2">
      <c r="A5663" s="10"/>
      <c r="B5663" s="10"/>
      <c r="C5663" s="4" t="s">
        <v>30950</v>
      </c>
      <c r="D5663" s="8">
        <v>84</v>
      </c>
    </row>
    <row r="5664" spans="1:4" x14ac:dyDescent="0.2">
      <c r="A5664" s="10"/>
      <c r="B5664" s="10"/>
      <c r="C5664" s="4" t="s">
        <v>30951</v>
      </c>
      <c r="D5664" s="8">
        <v>313</v>
      </c>
    </row>
    <row r="5665" spans="1:4" x14ac:dyDescent="0.2">
      <c r="A5665" s="10"/>
      <c r="B5665" s="10"/>
      <c r="C5665" s="4" t="s">
        <v>30952</v>
      </c>
      <c r="D5665" s="8">
        <v>120</v>
      </c>
    </row>
    <row r="5666" spans="1:4" x14ac:dyDescent="0.2">
      <c r="A5666" s="10"/>
      <c r="B5666" s="10"/>
      <c r="C5666" s="4" t="s">
        <v>30953</v>
      </c>
      <c r="D5666" s="8">
        <v>859</v>
      </c>
    </row>
    <row r="5667" spans="1:4" x14ac:dyDescent="0.2">
      <c r="A5667" s="10"/>
      <c r="B5667" s="10"/>
      <c r="C5667" s="4" t="s">
        <v>30954</v>
      </c>
      <c r="D5667" s="8">
        <v>132</v>
      </c>
    </row>
    <row r="5668" spans="1:4" x14ac:dyDescent="0.2">
      <c r="A5668" s="10"/>
      <c r="B5668" s="10"/>
      <c r="C5668" s="4" t="s">
        <v>30955</v>
      </c>
      <c r="D5668" s="8">
        <v>76</v>
      </c>
    </row>
    <row r="5669" spans="1:4" x14ac:dyDescent="0.2">
      <c r="A5669" s="10"/>
      <c r="B5669" s="10"/>
      <c r="C5669" s="4" t="s">
        <v>30956</v>
      </c>
      <c r="D5669" s="8">
        <v>210</v>
      </c>
    </row>
    <row r="5670" spans="1:4" x14ac:dyDescent="0.2">
      <c r="A5670" s="10"/>
      <c r="B5670" s="10"/>
      <c r="C5670" s="4" t="s">
        <v>30957</v>
      </c>
      <c r="D5670" s="8">
        <v>89</v>
      </c>
    </row>
    <row r="5671" spans="1:4" x14ac:dyDescent="0.2">
      <c r="A5671" s="10"/>
      <c r="B5671" s="10"/>
      <c r="C5671" s="4" t="s">
        <v>30958</v>
      </c>
      <c r="D5671" s="8">
        <v>121</v>
      </c>
    </row>
    <row r="5672" spans="1:4" x14ac:dyDescent="0.2">
      <c r="A5672" s="10"/>
      <c r="B5672" s="10"/>
      <c r="C5672" s="4" t="s">
        <v>30959</v>
      </c>
      <c r="D5672" s="8">
        <v>36</v>
      </c>
    </row>
    <row r="5673" spans="1:4" x14ac:dyDescent="0.2">
      <c r="A5673" s="1" t="s">
        <v>22438</v>
      </c>
      <c r="B5673" s="2"/>
      <c r="C5673" s="2"/>
      <c r="D5673" s="7">
        <v>4653</v>
      </c>
    </row>
    <row r="5674" spans="1:4" x14ac:dyDescent="0.2">
      <c r="A5674" s="1" t="s">
        <v>10591</v>
      </c>
      <c r="B5674" s="1" t="s">
        <v>24851</v>
      </c>
      <c r="C5674" s="1" t="s">
        <v>30725</v>
      </c>
      <c r="D5674" s="7">
        <v>2023</v>
      </c>
    </row>
    <row r="5675" spans="1:4" x14ac:dyDescent="0.2">
      <c r="A5675" s="10"/>
      <c r="B5675" s="10"/>
      <c r="C5675" s="4" t="s">
        <v>30727</v>
      </c>
      <c r="D5675" s="8">
        <v>675</v>
      </c>
    </row>
    <row r="5676" spans="1:4" x14ac:dyDescent="0.2">
      <c r="A5676" s="10"/>
      <c r="B5676" s="10"/>
      <c r="C5676" s="4" t="s">
        <v>30728</v>
      </c>
      <c r="D5676" s="8">
        <v>3848</v>
      </c>
    </row>
    <row r="5677" spans="1:4" x14ac:dyDescent="0.2">
      <c r="A5677" s="10"/>
      <c r="B5677" s="10"/>
      <c r="C5677" s="4" t="s">
        <v>30729</v>
      </c>
      <c r="D5677" s="8">
        <v>3068</v>
      </c>
    </row>
    <row r="5678" spans="1:4" x14ac:dyDescent="0.2">
      <c r="A5678" s="1" t="s">
        <v>22439</v>
      </c>
      <c r="B5678" s="2"/>
      <c r="C5678" s="2"/>
      <c r="D5678" s="7">
        <v>9614</v>
      </c>
    </row>
    <row r="5679" spans="1:4" x14ac:dyDescent="0.2">
      <c r="A5679" s="1" t="s">
        <v>10786</v>
      </c>
      <c r="B5679" s="1" t="s">
        <v>24851</v>
      </c>
      <c r="C5679" s="1" t="s">
        <v>31059</v>
      </c>
      <c r="D5679" s="7">
        <v>1831</v>
      </c>
    </row>
    <row r="5680" spans="1:4" x14ac:dyDescent="0.2">
      <c r="A5680" s="10"/>
      <c r="B5680" s="10"/>
      <c r="C5680" s="4" t="s">
        <v>31061</v>
      </c>
      <c r="D5680" s="8">
        <v>3547</v>
      </c>
    </row>
    <row r="5681" spans="1:4" x14ac:dyDescent="0.2">
      <c r="A5681" s="1" t="s">
        <v>22440</v>
      </c>
      <c r="B5681" s="2"/>
      <c r="C5681" s="2"/>
      <c r="D5681" s="7">
        <v>5378</v>
      </c>
    </row>
    <row r="5682" spans="1:4" x14ac:dyDescent="0.2">
      <c r="A5682" s="1" t="s">
        <v>15846</v>
      </c>
      <c r="B5682" s="1" t="s">
        <v>24851</v>
      </c>
      <c r="C5682" s="1" t="s">
        <v>31234</v>
      </c>
      <c r="D5682" s="7">
        <v>388</v>
      </c>
    </row>
    <row r="5683" spans="1:4" x14ac:dyDescent="0.2">
      <c r="A5683" s="10"/>
      <c r="B5683" s="10"/>
      <c r="C5683" s="4" t="s">
        <v>31236</v>
      </c>
      <c r="D5683" s="8">
        <v>954</v>
      </c>
    </row>
    <row r="5684" spans="1:4" x14ac:dyDescent="0.2">
      <c r="A5684" s="10"/>
      <c r="B5684" s="10"/>
      <c r="C5684" s="4" t="s">
        <v>31237</v>
      </c>
      <c r="D5684" s="8">
        <v>1733</v>
      </c>
    </row>
    <row r="5685" spans="1:4" x14ac:dyDescent="0.2">
      <c r="A5685" s="10"/>
      <c r="B5685" s="10"/>
      <c r="C5685" s="4" t="s">
        <v>31238</v>
      </c>
      <c r="D5685" s="8">
        <v>334</v>
      </c>
    </row>
    <row r="5686" spans="1:4" x14ac:dyDescent="0.2">
      <c r="A5686" s="10"/>
      <c r="B5686" s="10"/>
      <c r="C5686" s="4" t="s">
        <v>31239</v>
      </c>
      <c r="D5686" s="8">
        <v>1219</v>
      </c>
    </row>
    <row r="5687" spans="1:4" x14ac:dyDescent="0.2">
      <c r="A5687" s="10"/>
      <c r="B5687" s="10"/>
      <c r="C5687" s="4" t="s">
        <v>31240</v>
      </c>
      <c r="D5687" s="8">
        <v>1121</v>
      </c>
    </row>
    <row r="5688" spans="1:4" x14ac:dyDescent="0.2">
      <c r="A5688" s="1" t="s">
        <v>22441</v>
      </c>
      <c r="B5688" s="2"/>
      <c r="C5688" s="2"/>
      <c r="D5688" s="7">
        <v>5749</v>
      </c>
    </row>
    <row r="5689" spans="1:4" x14ac:dyDescent="0.2">
      <c r="A5689" s="1" t="s">
        <v>1413</v>
      </c>
      <c r="B5689" s="1" t="s">
        <v>24851</v>
      </c>
      <c r="C5689" s="1" t="s">
        <v>31552</v>
      </c>
      <c r="D5689" s="7">
        <v>208</v>
      </c>
    </row>
    <row r="5690" spans="1:4" x14ac:dyDescent="0.2">
      <c r="A5690" s="10"/>
      <c r="B5690" s="10"/>
      <c r="C5690" s="4" t="s">
        <v>31554</v>
      </c>
      <c r="D5690" s="8">
        <v>148</v>
      </c>
    </row>
    <row r="5691" spans="1:4" x14ac:dyDescent="0.2">
      <c r="A5691" s="10"/>
      <c r="B5691" s="10"/>
      <c r="C5691" s="4" t="s">
        <v>31555</v>
      </c>
      <c r="D5691" s="8">
        <v>142</v>
      </c>
    </row>
    <row r="5692" spans="1:4" x14ac:dyDescent="0.2">
      <c r="A5692" s="10"/>
      <c r="B5692" s="10"/>
      <c r="C5692" s="4" t="s">
        <v>31556</v>
      </c>
      <c r="D5692" s="8">
        <v>265</v>
      </c>
    </row>
    <row r="5693" spans="1:4" x14ac:dyDescent="0.2">
      <c r="A5693" s="10"/>
      <c r="B5693" s="10"/>
      <c r="C5693" s="4" t="s">
        <v>31557</v>
      </c>
      <c r="D5693" s="8">
        <v>179</v>
      </c>
    </row>
    <row r="5694" spans="1:4" x14ac:dyDescent="0.2">
      <c r="A5694" s="10"/>
      <c r="B5694" s="10"/>
      <c r="C5694" s="4" t="s">
        <v>31558</v>
      </c>
      <c r="D5694" s="8">
        <v>100</v>
      </c>
    </row>
    <row r="5695" spans="1:4" x14ac:dyDescent="0.2">
      <c r="A5695" s="10"/>
      <c r="B5695" s="10"/>
      <c r="C5695" s="4" t="s">
        <v>31559</v>
      </c>
      <c r="D5695" s="8">
        <v>87</v>
      </c>
    </row>
    <row r="5696" spans="1:4" x14ac:dyDescent="0.2">
      <c r="A5696" s="10"/>
      <c r="B5696" s="10"/>
      <c r="C5696" s="4" t="s">
        <v>31560</v>
      </c>
      <c r="D5696" s="8">
        <v>131</v>
      </c>
    </row>
    <row r="5697" spans="1:4" x14ac:dyDescent="0.2">
      <c r="A5697" s="10"/>
      <c r="B5697" s="10"/>
      <c r="C5697" s="4" t="s">
        <v>31561</v>
      </c>
      <c r="D5697" s="8">
        <v>385</v>
      </c>
    </row>
    <row r="5698" spans="1:4" x14ac:dyDescent="0.2">
      <c r="A5698" s="10"/>
      <c r="B5698" s="10"/>
      <c r="C5698" s="4" t="s">
        <v>31562</v>
      </c>
      <c r="D5698" s="8">
        <v>1025</v>
      </c>
    </row>
    <row r="5699" spans="1:4" x14ac:dyDescent="0.2">
      <c r="A5699" s="10"/>
      <c r="B5699" s="10"/>
      <c r="C5699" s="4" t="s">
        <v>31563</v>
      </c>
      <c r="D5699" s="8">
        <v>283</v>
      </c>
    </row>
    <row r="5700" spans="1:4" x14ac:dyDescent="0.2">
      <c r="A5700" s="10"/>
      <c r="B5700" s="10"/>
      <c r="C5700" s="4" t="s">
        <v>31564</v>
      </c>
      <c r="D5700" s="8">
        <v>233</v>
      </c>
    </row>
    <row r="5701" spans="1:4" x14ac:dyDescent="0.2">
      <c r="A5701" s="10"/>
      <c r="B5701" s="10"/>
      <c r="C5701" s="4" t="s">
        <v>31565</v>
      </c>
      <c r="D5701" s="8">
        <v>919</v>
      </c>
    </row>
    <row r="5702" spans="1:4" x14ac:dyDescent="0.2">
      <c r="A5702" s="10"/>
      <c r="B5702" s="10"/>
      <c r="C5702" s="4" t="s">
        <v>31566</v>
      </c>
      <c r="D5702" s="8">
        <v>646</v>
      </c>
    </row>
    <row r="5703" spans="1:4" x14ac:dyDescent="0.2">
      <c r="A5703" s="10"/>
      <c r="B5703" s="10"/>
      <c r="C5703" s="4" t="s">
        <v>31567</v>
      </c>
      <c r="D5703" s="8">
        <v>426</v>
      </c>
    </row>
    <row r="5704" spans="1:4" x14ac:dyDescent="0.2">
      <c r="A5704" s="1" t="s">
        <v>22442</v>
      </c>
      <c r="B5704" s="2"/>
      <c r="C5704" s="2"/>
      <c r="D5704" s="7">
        <v>5177</v>
      </c>
    </row>
    <row r="5705" spans="1:4" x14ac:dyDescent="0.2">
      <c r="A5705" s="1" t="s">
        <v>19032</v>
      </c>
      <c r="B5705" s="1" t="s">
        <v>24851</v>
      </c>
      <c r="C5705" s="1" t="s">
        <v>31872</v>
      </c>
      <c r="D5705" s="7">
        <v>148</v>
      </c>
    </row>
    <row r="5706" spans="1:4" x14ac:dyDescent="0.2">
      <c r="A5706" s="10"/>
      <c r="B5706" s="10"/>
      <c r="C5706" s="4" t="s">
        <v>31874</v>
      </c>
      <c r="D5706" s="8">
        <v>37</v>
      </c>
    </row>
    <row r="5707" spans="1:4" x14ac:dyDescent="0.2">
      <c r="A5707" s="10"/>
      <c r="B5707" s="10"/>
      <c r="C5707" s="4" t="s">
        <v>31875</v>
      </c>
      <c r="D5707" s="8">
        <v>336</v>
      </c>
    </row>
    <row r="5708" spans="1:4" x14ac:dyDescent="0.2">
      <c r="A5708" s="10"/>
      <c r="B5708" s="10"/>
      <c r="C5708" s="4" t="s">
        <v>31876</v>
      </c>
      <c r="D5708" s="8">
        <v>3871</v>
      </c>
    </row>
    <row r="5709" spans="1:4" x14ac:dyDescent="0.2">
      <c r="A5709" s="10"/>
      <c r="B5709" s="10"/>
      <c r="C5709" s="4" t="s">
        <v>31877</v>
      </c>
      <c r="D5709" s="8">
        <v>361</v>
      </c>
    </row>
    <row r="5710" spans="1:4" x14ac:dyDescent="0.2">
      <c r="A5710" s="10"/>
      <c r="B5710" s="10"/>
      <c r="C5710" s="4" t="s">
        <v>31878</v>
      </c>
      <c r="D5710" s="8">
        <v>593</v>
      </c>
    </row>
    <row r="5711" spans="1:4" x14ac:dyDescent="0.2">
      <c r="A5711" s="1" t="s">
        <v>22443</v>
      </c>
      <c r="B5711" s="2"/>
      <c r="C5711" s="2"/>
      <c r="D5711" s="7">
        <v>5346</v>
      </c>
    </row>
    <row r="5712" spans="1:4" x14ac:dyDescent="0.2">
      <c r="A5712" s="1" t="s">
        <v>19631</v>
      </c>
      <c r="B5712" s="1" t="s">
        <v>24851</v>
      </c>
      <c r="C5712" s="1" t="s">
        <v>31948</v>
      </c>
      <c r="D5712" s="7">
        <v>1570</v>
      </c>
    </row>
    <row r="5713" spans="1:4" x14ac:dyDescent="0.2">
      <c r="A5713" s="10"/>
      <c r="B5713" s="10"/>
      <c r="C5713" s="4" t="s">
        <v>31950</v>
      </c>
      <c r="D5713" s="8">
        <v>2605</v>
      </c>
    </row>
    <row r="5714" spans="1:4" x14ac:dyDescent="0.2">
      <c r="A5714" s="10"/>
      <c r="B5714" s="10"/>
      <c r="C5714" s="4" t="s">
        <v>31951</v>
      </c>
      <c r="D5714" s="8">
        <v>1278</v>
      </c>
    </row>
    <row r="5715" spans="1:4" x14ac:dyDescent="0.2">
      <c r="A5715" s="10"/>
      <c r="B5715" s="10"/>
      <c r="C5715" s="4" t="s">
        <v>31952</v>
      </c>
      <c r="D5715" s="8">
        <v>641</v>
      </c>
    </row>
    <row r="5716" spans="1:4" x14ac:dyDescent="0.2">
      <c r="A5716" s="1" t="s">
        <v>22444</v>
      </c>
      <c r="B5716" s="2"/>
      <c r="C5716" s="2"/>
      <c r="D5716" s="7">
        <v>6094</v>
      </c>
    </row>
    <row r="5717" spans="1:4" x14ac:dyDescent="0.2">
      <c r="A5717" s="1" t="s">
        <v>10975</v>
      </c>
      <c r="B5717" s="1" t="s">
        <v>24851</v>
      </c>
      <c r="C5717" s="1" t="s">
        <v>32512</v>
      </c>
      <c r="D5717" s="7">
        <v>2230</v>
      </c>
    </row>
    <row r="5718" spans="1:4" x14ac:dyDescent="0.2">
      <c r="A5718" s="10"/>
      <c r="B5718" s="10"/>
      <c r="C5718" s="4" t="s">
        <v>32514</v>
      </c>
      <c r="D5718" s="8">
        <v>1677</v>
      </c>
    </row>
    <row r="5719" spans="1:4" x14ac:dyDescent="0.2">
      <c r="A5719" s="10"/>
      <c r="B5719" s="10"/>
      <c r="C5719" s="4" t="s">
        <v>32515</v>
      </c>
      <c r="D5719" s="8">
        <v>2034</v>
      </c>
    </row>
    <row r="5720" spans="1:4" x14ac:dyDescent="0.2">
      <c r="A5720" s="1" t="s">
        <v>22445</v>
      </c>
      <c r="B5720" s="2"/>
      <c r="C5720" s="2"/>
      <c r="D5720" s="7">
        <v>5941</v>
      </c>
    </row>
    <row r="5721" spans="1:4" x14ac:dyDescent="0.2">
      <c r="A5721" s="1" t="s">
        <v>8460</v>
      </c>
      <c r="B5721" s="1" t="s">
        <v>24851</v>
      </c>
      <c r="C5721" s="1" t="s">
        <v>32649</v>
      </c>
      <c r="D5721" s="7">
        <v>6539</v>
      </c>
    </row>
    <row r="5722" spans="1:4" x14ac:dyDescent="0.2">
      <c r="A5722" s="1" t="s">
        <v>22446</v>
      </c>
      <c r="B5722" s="2"/>
      <c r="C5722" s="2"/>
      <c r="D5722" s="7">
        <v>6539</v>
      </c>
    </row>
    <row r="5723" spans="1:4" x14ac:dyDescent="0.2">
      <c r="A5723" s="1" t="s">
        <v>4424</v>
      </c>
      <c r="B5723" s="1" t="s">
        <v>24851</v>
      </c>
      <c r="C5723" s="1" t="s">
        <v>32782</v>
      </c>
      <c r="D5723" s="7">
        <v>933</v>
      </c>
    </row>
    <row r="5724" spans="1:4" x14ac:dyDescent="0.2">
      <c r="A5724" s="10"/>
      <c r="B5724" s="10"/>
      <c r="C5724" s="4" t="s">
        <v>32784</v>
      </c>
      <c r="D5724" s="8">
        <v>110</v>
      </c>
    </row>
    <row r="5725" spans="1:4" x14ac:dyDescent="0.2">
      <c r="A5725" s="10"/>
      <c r="B5725" s="10"/>
      <c r="C5725" s="4" t="s">
        <v>32785</v>
      </c>
      <c r="D5725" s="8">
        <v>158</v>
      </c>
    </row>
    <row r="5726" spans="1:4" x14ac:dyDescent="0.2">
      <c r="A5726" s="10"/>
      <c r="B5726" s="10"/>
      <c r="C5726" s="4" t="s">
        <v>32786</v>
      </c>
      <c r="D5726" s="8">
        <v>805</v>
      </c>
    </row>
    <row r="5727" spans="1:4" x14ac:dyDescent="0.2">
      <c r="A5727" s="10"/>
      <c r="B5727" s="10"/>
      <c r="C5727" s="4" t="s">
        <v>32787</v>
      </c>
      <c r="D5727" s="8">
        <v>172</v>
      </c>
    </row>
    <row r="5728" spans="1:4" x14ac:dyDescent="0.2">
      <c r="A5728" s="10"/>
      <c r="B5728" s="10"/>
      <c r="C5728" s="4" t="s">
        <v>32788</v>
      </c>
      <c r="D5728" s="8">
        <v>1279</v>
      </c>
    </row>
    <row r="5729" spans="1:4" x14ac:dyDescent="0.2">
      <c r="A5729" s="10"/>
      <c r="B5729" s="10"/>
      <c r="C5729" s="4" t="s">
        <v>32789</v>
      </c>
      <c r="D5729" s="8">
        <v>421</v>
      </c>
    </row>
    <row r="5730" spans="1:4" x14ac:dyDescent="0.2">
      <c r="A5730" s="1" t="s">
        <v>22447</v>
      </c>
      <c r="B5730" s="2"/>
      <c r="C5730" s="2"/>
      <c r="D5730" s="7">
        <v>3878</v>
      </c>
    </row>
    <row r="5731" spans="1:4" x14ac:dyDescent="0.2">
      <c r="A5731" s="1" t="s">
        <v>20117</v>
      </c>
      <c r="B5731" s="1" t="s">
        <v>24851</v>
      </c>
      <c r="C5731" s="1" t="s">
        <v>33093</v>
      </c>
      <c r="D5731" s="7">
        <v>1116</v>
      </c>
    </row>
    <row r="5732" spans="1:4" x14ac:dyDescent="0.2">
      <c r="A5732" s="10"/>
      <c r="B5732" s="10"/>
      <c r="C5732" s="4" t="s">
        <v>33095</v>
      </c>
      <c r="D5732" s="8">
        <v>745</v>
      </c>
    </row>
    <row r="5733" spans="1:4" x14ac:dyDescent="0.2">
      <c r="A5733" s="10"/>
      <c r="B5733" s="10"/>
      <c r="C5733" s="4" t="s">
        <v>33096</v>
      </c>
      <c r="D5733" s="8">
        <v>2872</v>
      </c>
    </row>
    <row r="5734" spans="1:4" x14ac:dyDescent="0.2">
      <c r="A5734" s="10"/>
      <c r="B5734" s="10"/>
      <c r="C5734" s="4" t="s">
        <v>33097</v>
      </c>
      <c r="D5734" s="8">
        <v>711</v>
      </c>
    </row>
    <row r="5735" spans="1:4" x14ac:dyDescent="0.2">
      <c r="A5735" s="10"/>
      <c r="B5735" s="10"/>
      <c r="C5735" s="4" t="s">
        <v>33098</v>
      </c>
      <c r="D5735" s="8">
        <v>538</v>
      </c>
    </row>
    <row r="5736" spans="1:4" x14ac:dyDescent="0.2">
      <c r="A5736" s="1" t="s">
        <v>22448</v>
      </c>
      <c r="B5736" s="2"/>
      <c r="C5736" s="2"/>
      <c r="D5736" s="7">
        <v>5982</v>
      </c>
    </row>
    <row r="5737" spans="1:4" x14ac:dyDescent="0.2">
      <c r="A5737" s="1" t="s">
        <v>6390</v>
      </c>
      <c r="B5737" s="1" t="s">
        <v>24851</v>
      </c>
      <c r="C5737" s="1" t="s">
        <v>33465</v>
      </c>
      <c r="D5737" s="7">
        <v>165</v>
      </c>
    </row>
    <row r="5738" spans="1:4" x14ac:dyDescent="0.2">
      <c r="A5738" s="10"/>
      <c r="B5738" s="10"/>
      <c r="C5738" s="4" t="s">
        <v>33467</v>
      </c>
      <c r="D5738" s="8">
        <v>934</v>
      </c>
    </row>
    <row r="5739" spans="1:4" x14ac:dyDescent="0.2">
      <c r="A5739" s="10"/>
      <c r="B5739" s="10"/>
      <c r="C5739" s="4" t="s">
        <v>33468</v>
      </c>
      <c r="D5739" s="8">
        <v>59</v>
      </c>
    </row>
    <row r="5740" spans="1:4" x14ac:dyDescent="0.2">
      <c r="A5740" s="10"/>
      <c r="B5740" s="10"/>
      <c r="C5740" s="4" t="s">
        <v>33469</v>
      </c>
      <c r="D5740" s="8">
        <v>90</v>
      </c>
    </row>
    <row r="5741" spans="1:4" x14ac:dyDescent="0.2">
      <c r="A5741" s="10"/>
      <c r="B5741" s="10"/>
      <c r="C5741" s="4" t="s">
        <v>33470</v>
      </c>
      <c r="D5741" s="8">
        <v>174</v>
      </c>
    </row>
    <row r="5742" spans="1:4" x14ac:dyDescent="0.2">
      <c r="A5742" s="10"/>
      <c r="B5742" s="10"/>
      <c r="C5742" s="4" t="s">
        <v>33471</v>
      </c>
      <c r="D5742" s="8">
        <v>102</v>
      </c>
    </row>
    <row r="5743" spans="1:4" x14ac:dyDescent="0.2">
      <c r="A5743" s="10"/>
      <c r="B5743" s="10"/>
      <c r="C5743" s="4" t="s">
        <v>33472</v>
      </c>
      <c r="D5743" s="8">
        <v>50</v>
      </c>
    </row>
    <row r="5744" spans="1:4" x14ac:dyDescent="0.2">
      <c r="A5744" s="10"/>
      <c r="B5744" s="10"/>
      <c r="C5744" s="4" t="s">
        <v>33473</v>
      </c>
      <c r="D5744" s="8">
        <v>172</v>
      </c>
    </row>
    <row r="5745" spans="1:4" x14ac:dyDescent="0.2">
      <c r="A5745" s="10"/>
      <c r="B5745" s="10"/>
      <c r="C5745" s="4" t="s">
        <v>33474</v>
      </c>
      <c r="D5745" s="8">
        <v>1966</v>
      </c>
    </row>
    <row r="5746" spans="1:4" x14ac:dyDescent="0.2">
      <c r="A5746" s="10"/>
      <c r="B5746" s="10"/>
      <c r="C5746" s="4" t="s">
        <v>33475</v>
      </c>
      <c r="D5746" s="8">
        <v>94</v>
      </c>
    </row>
    <row r="5747" spans="1:4" x14ac:dyDescent="0.2">
      <c r="A5747" s="10"/>
      <c r="B5747" s="10"/>
      <c r="C5747" s="4" t="s">
        <v>33476</v>
      </c>
      <c r="D5747" s="8">
        <v>40</v>
      </c>
    </row>
    <row r="5748" spans="1:4" x14ac:dyDescent="0.2">
      <c r="A5748" s="10"/>
      <c r="B5748" s="10"/>
      <c r="C5748" s="4" t="s">
        <v>33477</v>
      </c>
      <c r="D5748" s="8">
        <v>126</v>
      </c>
    </row>
    <row r="5749" spans="1:4" x14ac:dyDescent="0.2">
      <c r="A5749" s="10"/>
      <c r="B5749" s="10"/>
      <c r="C5749" s="4" t="s">
        <v>33478</v>
      </c>
      <c r="D5749" s="8">
        <v>191</v>
      </c>
    </row>
    <row r="5750" spans="1:4" x14ac:dyDescent="0.2">
      <c r="A5750" s="10"/>
      <c r="B5750" s="10"/>
      <c r="C5750" s="4" t="s">
        <v>33479</v>
      </c>
      <c r="D5750" s="8">
        <v>77</v>
      </c>
    </row>
    <row r="5751" spans="1:4" x14ac:dyDescent="0.2">
      <c r="A5751" s="10"/>
      <c r="B5751" s="10"/>
      <c r="C5751" s="4" t="s">
        <v>33480</v>
      </c>
      <c r="D5751" s="8">
        <v>22</v>
      </c>
    </row>
    <row r="5752" spans="1:4" x14ac:dyDescent="0.2">
      <c r="A5752" s="10"/>
      <c r="B5752" s="10"/>
      <c r="C5752" s="4" t="s">
        <v>33481</v>
      </c>
      <c r="D5752" s="8">
        <v>48</v>
      </c>
    </row>
    <row r="5753" spans="1:4" x14ac:dyDescent="0.2">
      <c r="A5753" s="10"/>
      <c r="B5753" s="10"/>
      <c r="C5753" s="4" t="s">
        <v>33482</v>
      </c>
      <c r="D5753" s="8">
        <v>142</v>
      </c>
    </row>
    <row r="5754" spans="1:4" x14ac:dyDescent="0.2">
      <c r="A5754" s="10"/>
      <c r="B5754" s="10"/>
      <c r="C5754" s="4" t="s">
        <v>33483</v>
      </c>
      <c r="D5754" s="8">
        <v>112</v>
      </c>
    </row>
    <row r="5755" spans="1:4" x14ac:dyDescent="0.2">
      <c r="A5755" s="10"/>
      <c r="B5755" s="10"/>
      <c r="C5755" s="4" t="s">
        <v>33484</v>
      </c>
      <c r="D5755" s="8">
        <v>88</v>
      </c>
    </row>
    <row r="5756" spans="1:4" x14ac:dyDescent="0.2">
      <c r="A5756" s="10"/>
      <c r="B5756" s="10"/>
      <c r="C5756" s="4" t="s">
        <v>33485</v>
      </c>
      <c r="D5756" s="8">
        <v>59</v>
      </c>
    </row>
    <row r="5757" spans="1:4" x14ac:dyDescent="0.2">
      <c r="A5757" s="10"/>
      <c r="B5757" s="10"/>
      <c r="C5757" s="4" t="s">
        <v>33486</v>
      </c>
      <c r="D5757" s="8">
        <v>72</v>
      </c>
    </row>
    <row r="5758" spans="1:4" x14ac:dyDescent="0.2">
      <c r="A5758" s="10"/>
      <c r="B5758" s="10"/>
      <c r="C5758" s="4" t="s">
        <v>33487</v>
      </c>
      <c r="D5758" s="8">
        <v>195</v>
      </c>
    </row>
    <row r="5759" spans="1:4" x14ac:dyDescent="0.2">
      <c r="A5759" s="1" t="s">
        <v>22449</v>
      </c>
      <c r="B5759" s="2"/>
      <c r="C5759" s="2"/>
      <c r="D5759" s="7">
        <v>4978</v>
      </c>
    </row>
    <row r="5760" spans="1:4" x14ac:dyDescent="0.2">
      <c r="A5760" s="1" t="s">
        <v>19353</v>
      </c>
      <c r="B5760" s="1" t="s">
        <v>24851</v>
      </c>
      <c r="C5760" s="1" t="s">
        <v>33636</v>
      </c>
      <c r="D5760" s="7">
        <v>12122</v>
      </c>
    </row>
    <row r="5761" spans="1:4" x14ac:dyDescent="0.2">
      <c r="A5761" s="10"/>
      <c r="B5761" s="10"/>
      <c r="C5761" s="4" t="s">
        <v>33638</v>
      </c>
      <c r="D5761" s="8">
        <v>3053</v>
      </c>
    </row>
    <row r="5762" spans="1:4" x14ac:dyDescent="0.2">
      <c r="A5762" s="1" t="s">
        <v>22450</v>
      </c>
      <c r="B5762" s="2"/>
      <c r="C5762" s="2"/>
      <c r="D5762" s="7">
        <v>15175</v>
      </c>
    </row>
    <row r="5763" spans="1:4" x14ac:dyDescent="0.2">
      <c r="A5763" s="1" t="s">
        <v>16247</v>
      </c>
      <c r="B5763" s="1" t="s">
        <v>24851</v>
      </c>
      <c r="C5763" s="1" t="s">
        <v>33868</v>
      </c>
      <c r="D5763" s="7">
        <v>56</v>
      </c>
    </row>
    <row r="5764" spans="1:4" x14ac:dyDescent="0.2">
      <c r="A5764" s="10"/>
      <c r="B5764" s="10"/>
      <c r="C5764" s="4" t="s">
        <v>33870</v>
      </c>
      <c r="D5764" s="8">
        <v>73</v>
      </c>
    </row>
    <row r="5765" spans="1:4" x14ac:dyDescent="0.2">
      <c r="A5765" s="10"/>
      <c r="B5765" s="10"/>
      <c r="C5765" s="4" t="s">
        <v>33871</v>
      </c>
      <c r="D5765" s="8">
        <v>28</v>
      </c>
    </row>
    <row r="5766" spans="1:4" x14ac:dyDescent="0.2">
      <c r="A5766" s="10"/>
      <c r="B5766" s="10"/>
      <c r="C5766" s="4" t="s">
        <v>33872</v>
      </c>
      <c r="D5766" s="8">
        <v>65</v>
      </c>
    </row>
    <row r="5767" spans="1:4" x14ac:dyDescent="0.2">
      <c r="A5767" s="10"/>
      <c r="B5767" s="10"/>
      <c r="C5767" s="4" t="s">
        <v>33873</v>
      </c>
      <c r="D5767" s="8">
        <v>69</v>
      </c>
    </row>
    <row r="5768" spans="1:4" x14ac:dyDescent="0.2">
      <c r="A5768" s="10"/>
      <c r="B5768" s="10"/>
      <c r="C5768" s="4" t="s">
        <v>33874</v>
      </c>
      <c r="D5768" s="8">
        <v>26</v>
      </c>
    </row>
    <row r="5769" spans="1:4" x14ac:dyDescent="0.2">
      <c r="A5769" s="10"/>
      <c r="B5769" s="10"/>
      <c r="C5769" s="4" t="s">
        <v>33875</v>
      </c>
      <c r="D5769" s="8">
        <v>218</v>
      </c>
    </row>
    <row r="5770" spans="1:4" x14ac:dyDescent="0.2">
      <c r="A5770" s="10"/>
      <c r="B5770" s="10"/>
      <c r="C5770" s="4" t="s">
        <v>33876</v>
      </c>
      <c r="D5770" s="8">
        <v>239</v>
      </c>
    </row>
    <row r="5771" spans="1:4" x14ac:dyDescent="0.2">
      <c r="A5771" s="10"/>
      <c r="B5771" s="10"/>
      <c r="C5771" s="4" t="s">
        <v>33877</v>
      </c>
      <c r="D5771" s="8">
        <v>183</v>
      </c>
    </row>
    <row r="5772" spans="1:4" x14ac:dyDescent="0.2">
      <c r="A5772" s="10"/>
      <c r="B5772" s="10"/>
      <c r="C5772" s="4" t="s">
        <v>33878</v>
      </c>
      <c r="D5772" s="8">
        <v>268</v>
      </c>
    </row>
    <row r="5773" spans="1:4" x14ac:dyDescent="0.2">
      <c r="A5773" s="10"/>
      <c r="B5773" s="10"/>
      <c r="C5773" s="4" t="s">
        <v>33879</v>
      </c>
      <c r="D5773" s="8">
        <v>183</v>
      </c>
    </row>
    <row r="5774" spans="1:4" x14ac:dyDescent="0.2">
      <c r="A5774" s="10"/>
      <c r="B5774" s="10"/>
      <c r="C5774" s="4" t="s">
        <v>33880</v>
      </c>
      <c r="D5774" s="8">
        <v>80</v>
      </c>
    </row>
    <row r="5775" spans="1:4" x14ac:dyDescent="0.2">
      <c r="A5775" s="10"/>
      <c r="B5775" s="10"/>
      <c r="C5775" s="4" t="s">
        <v>33881</v>
      </c>
      <c r="D5775" s="8">
        <v>949</v>
      </c>
    </row>
    <row r="5776" spans="1:4" x14ac:dyDescent="0.2">
      <c r="A5776" s="10"/>
      <c r="B5776" s="10"/>
      <c r="C5776" s="4" t="s">
        <v>33882</v>
      </c>
      <c r="D5776" s="8">
        <v>93</v>
      </c>
    </row>
    <row r="5777" spans="1:4" x14ac:dyDescent="0.2">
      <c r="A5777" s="10"/>
      <c r="B5777" s="10"/>
      <c r="C5777" s="4" t="s">
        <v>33883</v>
      </c>
      <c r="D5777" s="8">
        <v>223</v>
      </c>
    </row>
    <row r="5778" spans="1:4" x14ac:dyDescent="0.2">
      <c r="A5778" s="10"/>
      <c r="B5778" s="10"/>
      <c r="C5778" s="4" t="s">
        <v>33884</v>
      </c>
      <c r="D5778" s="8">
        <v>169</v>
      </c>
    </row>
    <row r="5779" spans="1:4" x14ac:dyDescent="0.2">
      <c r="A5779" s="10"/>
      <c r="B5779" s="10"/>
      <c r="C5779" s="4" t="s">
        <v>33885</v>
      </c>
      <c r="D5779" s="8">
        <v>112</v>
      </c>
    </row>
    <row r="5780" spans="1:4" x14ac:dyDescent="0.2">
      <c r="A5780" s="10"/>
      <c r="B5780" s="10"/>
      <c r="C5780" s="4" t="s">
        <v>33886</v>
      </c>
      <c r="D5780" s="8">
        <v>343</v>
      </c>
    </row>
    <row r="5781" spans="1:4" x14ac:dyDescent="0.2">
      <c r="A5781" s="10"/>
      <c r="B5781" s="10"/>
      <c r="C5781" s="4" t="s">
        <v>33887</v>
      </c>
      <c r="D5781" s="8">
        <v>334</v>
      </c>
    </row>
    <row r="5782" spans="1:4" x14ac:dyDescent="0.2">
      <c r="A5782" s="10"/>
      <c r="B5782" s="10"/>
      <c r="C5782" s="4" t="s">
        <v>33888</v>
      </c>
      <c r="D5782" s="8">
        <v>180</v>
      </c>
    </row>
    <row r="5783" spans="1:4" x14ac:dyDescent="0.2">
      <c r="A5783" s="10"/>
      <c r="B5783" s="10"/>
      <c r="C5783" s="4" t="s">
        <v>33889</v>
      </c>
      <c r="D5783" s="8">
        <v>610</v>
      </c>
    </row>
    <row r="5784" spans="1:4" x14ac:dyDescent="0.2">
      <c r="A5784" s="10"/>
      <c r="B5784" s="10"/>
      <c r="C5784" s="4" t="s">
        <v>33890</v>
      </c>
      <c r="D5784" s="8">
        <v>237</v>
      </c>
    </row>
    <row r="5785" spans="1:4" x14ac:dyDescent="0.2">
      <c r="A5785" s="10"/>
      <c r="B5785" s="10"/>
      <c r="C5785" s="4" t="s">
        <v>33891</v>
      </c>
      <c r="D5785" s="8">
        <v>40</v>
      </c>
    </row>
    <row r="5786" spans="1:4" x14ac:dyDescent="0.2">
      <c r="A5786" s="10"/>
      <c r="B5786" s="10"/>
      <c r="C5786" s="4" t="s">
        <v>33892</v>
      </c>
      <c r="D5786" s="8">
        <v>92</v>
      </c>
    </row>
    <row r="5787" spans="1:4" x14ac:dyDescent="0.2">
      <c r="A5787" s="10"/>
      <c r="B5787" s="10"/>
      <c r="C5787" s="4" t="s">
        <v>33893</v>
      </c>
      <c r="D5787" s="8">
        <v>93</v>
      </c>
    </row>
    <row r="5788" spans="1:4" x14ac:dyDescent="0.2">
      <c r="A5788" s="10"/>
      <c r="B5788" s="10"/>
      <c r="C5788" s="4" t="s">
        <v>33894</v>
      </c>
      <c r="D5788" s="8">
        <v>330</v>
      </c>
    </row>
    <row r="5789" spans="1:4" x14ac:dyDescent="0.2">
      <c r="A5789" s="10"/>
      <c r="B5789" s="10"/>
      <c r="C5789" s="4" t="s">
        <v>33895</v>
      </c>
      <c r="D5789" s="8">
        <v>173</v>
      </c>
    </row>
    <row r="5790" spans="1:4" x14ac:dyDescent="0.2">
      <c r="A5790" s="1" t="s">
        <v>22451</v>
      </c>
      <c r="B5790" s="2"/>
      <c r="C5790" s="2"/>
      <c r="D5790" s="7">
        <v>5466</v>
      </c>
    </row>
    <row r="5791" spans="1:4" x14ac:dyDescent="0.2">
      <c r="A5791" s="1" t="s">
        <v>6787</v>
      </c>
      <c r="B5791" s="1" t="s">
        <v>24851</v>
      </c>
      <c r="C5791" s="1" t="s">
        <v>34435</v>
      </c>
      <c r="D5791" s="7">
        <v>39</v>
      </c>
    </row>
    <row r="5792" spans="1:4" x14ac:dyDescent="0.2">
      <c r="A5792" s="10"/>
      <c r="B5792" s="10"/>
      <c r="C5792" s="4" t="s">
        <v>34437</v>
      </c>
      <c r="D5792" s="8">
        <v>72</v>
      </c>
    </row>
    <row r="5793" spans="1:4" x14ac:dyDescent="0.2">
      <c r="A5793" s="10"/>
      <c r="B5793" s="10"/>
      <c r="C5793" s="4" t="s">
        <v>34438</v>
      </c>
      <c r="D5793" s="8">
        <v>153</v>
      </c>
    </row>
    <row r="5794" spans="1:4" x14ac:dyDescent="0.2">
      <c r="A5794" s="10"/>
      <c r="B5794" s="10"/>
      <c r="C5794" s="4" t="s">
        <v>34439</v>
      </c>
      <c r="D5794" s="8">
        <v>96</v>
      </c>
    </row>
    <row r="5795" spans="1:4" x14ac:dyDescent="0.2">
      <c r="A5795" s="10"/>
      <c r="B5795" s="10"/>
      <c r="C5795" s="4" t="s">
        <v>34440</v>
      </c>
      <c r="D5795" s="8">
        <v>83</v>
      </c>
    </row>
    <row r="5796" spans="1:4" x14ac:dyDescent="0.2">
      <c r="A5796" s="10"/>
      <c r="B5796" s="10"/>
      <c r="C5796" s="4" t="s">
        <v>34441</v>
      </c>
      <c r="D5796" s="8">
        <v>177</v>
      </c>
    </row>
    <row r="5797" spans="1:4" x14ac:dyDescent="0.2">
      <c r="A5797" s="10"/>
      <c r="B5797" s="10"/>
      <c r="C5797" s="4" t="s">
        <v>34442</v>
      </c>
      <c r="D5797" s="8">
        <v>1325</v>
      </c>
    </row>
    <row r="5798" spans="1:4" x14ac:dyDescent="0.2">
      <c r="A5798" s="10"/>
      <c r="B5798" s="10"/>
      <c r="C5798" s="4" t="s">
        <v>34443</v>
      </c>
      <c r="D5798" s="8">
        <v>125</v>
      </c>
    </row>
    <row r="5799" spans="1:4" x14ac:dyDescent="0.2">
      <c r="A5799" s="10"/>
      <c r="B5799" s="10"/>
      <c r="C5799" s="4" t="s">
        <v>34444</v>
      </c>
      <c r="D5799" s="8">
        <v>73</v>
      </c>
    </row>
    <row r="5800" spans="1:4" x14ac:dyDescent="0.2">
      <c r="A5800" s="10"/>
      <c r="B5800" s="10"/>
      <c r="C5800" s="4" t="s">
        <v>34445</v>
      </c>
      <c r="D5800" s="8">
        <v>167</v>
      </c>
    </row>
    <row r="5801" spans="1:4" x14ac:dyDescent="0.2">
      <c r="A5801" s="10"/>
      <c r="B5801" s="10"/>
      <c r="C5801" s="4" t="s">
        <v>34446</v>
      </c>
      <c r="D5801" s="8">
        <v>145</v>
      </c>
    </row>
    <row r="5802" spans="1:4" x14ac:dyDescent="0.2">
      <c r="A5802" s="10"/>
      <c r="B5802" s="10"/>
      <c r="C5802" s="4" t="s">
        <v>34447</v>
      </c>
      <c r="D5802" s="8">
        <v>281</v>
      </c>
    </row>
    <row r="5803" spans="1:4" x14ac:dyDescent="0.2">
      <c r="A5803" s="10"/>
      <c r="B5803" s="10"/>
      <c r="C5803" s="4" t="s">
        <v>34448</v>
      </c>
      <c r="D5803" s="8">
        <v>45</v>
      </c>
    </row>
    <row r="5804" spans="1:4" x14ac:dyDescent="0.2">
      <c r="A5804" s="10"/>
      <c r="B5804" s="10"/>
      <c r="C5804" s="4" t="s">
        <v>34449</v>
      </c>
      <c r="D5804" s="8">
        <v>92</v>
      </c>
    </row>
    <row r="5805" spans="1:4" x14ac:dyDescent="0.2">
      <c r="A5805" s="10"/>
      <c r="B5805" s="10"/>
      <c r="C5805" s="4" t="s">
        <v>34450</v>
      </c>
      <c r="D5805" s="8">
        <v>58</v>
      </c>
    </row>
    <row r="5806" spans="1:4" x14ac:dyDescent="0.2">
      <c r="A5806" s="10"/>
      <c r="B5806" s="10"/>
      <c r="C5806" s="4" t="s">
        <v>34451</v>
      </c>
      <c r="D5806" s="8">
        <v>120</v>
      </c>
    </row>
    <row r="5807" spans="1:4" x14ac:dyDescent="0.2">
      <c r="A5807" s="10"/>
      <c r="B5807" s="10"/>
      <c r="C5807" s="4" t="s">
        <v>34452</v>
      </c>
      <c r="D5807" s="8">
        <v>245</v>
      </c>
    </row>
    <row r="5808" spans="1:4" x14ac:dyDescent="0.2">
      <c r="A5808" s="10"/>
      <c r="B5808" s="10"/>
      <c r="C5808" s="4" t="s">
        <v>34453</v>
      </c>
      <c r="D5808" s="8">
        <v>184</v>
      </c>
    </row>
    <row r="5809" spans="1:4" x14ac:dyDescent="0.2">
      <c r="A5809" s="10"/>
      <c r="B5809" s="10"/>
      <c r="C5809" s="4" t="s">
        <v>34454</v>
      </c>
      <c r="D5809" s="8">
        <v>979</v>
      </c>
    </row>
    <row r="5810" spans="1:4" x14ac:dyDescent="0.2">
      <c r="A5810" s="10"/>
      <c r="B5810" s="10"/>
      <c r="C5810" s="4" t="s">
        <v>34455</v>
      </c>
      <c r="D5810" s="8">
        <v>99</v>
      </c>
    </row>
    <row r="5811" spans="1:4" x14ac:dyDescent="0.2">
      <c r="A5811" s="10"/>
      <c r="B5811" s="10"/>
      <c r="C5811" s="4" t="s">
        <v>34456</v>
      </c>
      <c r="D5811" s="8">
        <v>219</v>
      </c>
    </row>
    <row r="5812" spans="1:4" x14ac:dyDescent="0.2">
      <c r="A5812" s="1" t="s">
        <v>22452</v>
      </c>
      <c r="B5812" s="2"/>
      <c r="C5812" s="2"/>
      <c r="D5812" s="7">
        <v>4777</v>
      </c>
    </row>
    <row r="5813" spans="1:4" x14ac:dyDescent="0.2">
      <c r="A5813" s="1" t="s">
        <v>1854</v>
      </c>
      <c r="B5813" s="1" t="s">
        <v>24851</v>
      </c>
      <c r="C5813" s="1" t="s">
        <v>34998</v>
      </c>
      <c r="D5813" s="7">
        <v>398</v>
      </c>
    </row>
    <row r="5814" spans="1:4" x14ac:dyDescent="0.2">
      <c r="A5814" s="10"/>
      <c r="B5814" s="10"/>
      <c r="C5814" s="4" t="s">
        <v>35000</v>
      </c>
      <c r="D5814" s="8">
        <v>270</v>
      </c>
    </row>
    <row r="5815" spans="1:4" x14ac:dyDescent="0.2">
      <c r="A5815" s="10"/>
      <c r="B5815" s="10"/>
      <c r="C5815" s="4" t="s">
        <v>35001</v>
      </c>
      <c r="D5815" s="8">
        <v>3087</v>
      </c>
    </row>
    <row r="5816" spans="1:4" x14ac:dyDescent="0.2">
      <c r="A5816" s="10"/>
      <c r="B5816" s="10"/>
      <c r="C5816" s="4" t="s">
        <v>35002</v>
      </c>
      <c r="D5816" s="8">
        <v>1602</v>
      </c>
    </row>
    <row r="5817" spans="1:4" x14ac:dyDescent="0.2">
      <c r="A5817" s="1" t="s">
        <v>22453</v>
      </c>
      <c r="B5817" s="2"/>
      <c r="C5817" s="2"/>
      <c r="D5817" s="7">
        <v>5357</v>
      </c>
    </row>
    <row r="5818" spans="1:4" x14ac:dyDescent="0.2">
      <c r="A5818" s="1" t="s">
        <v>3134</v>
      </c>
      <c r="B5818" s="1" t="s">
        <v>24851</v>
      </c>
      <c r="C5818" s="1" t="s">
        <v>35371</v>
      </c>
      <c r="D5818" s="7">
        <v>48</v>
      </c>
    </row>
    <row r="5819" spans="1:4" x14ac:dyDescent="0.2">
      <c r="A5819" s="10"/>
      <c r="B5819" s="10"/>
      <c r="C5819" s="4" t="s">
        <v>35373</v>
      </c>
      <c r="D5819" s="8">
        <v>276</v>
      </c>
    </row>
    <row r="5820" spans="1:4" x14ac:dyDescent="0.2">
      <c r="A5820" s="10"/>
      <c r="B5820" s="10"/>
      <c r="C5820" s="4" t="s">
        <v>35374</v>
      </c>
      <c r="D5820" s="8">
        <v>119</v>
      </c>
    </row>
    <row r="5821" spans="1:4" x14ac:dyDescent="0.2">
      <c r="A5821" s="10"/>
      <c r="B5821" s="10"/>
      <c r="C5821" s="4" t="s">
        <v>35375</v>
      </c>
      <c r="D5821" s="8">
        <v>105</v>
      </c>
    </row>
    <row r="5822" spans="1:4" x14ac:dyDescent="0.2">
      <c r="A5822" s="10"/>
      <c r="B5822" s="10"/>
      <c r="C5822" s="4" t="s">
        <v>35376</v>
      </c>
      <c r="D5822" s="8">
        <v>67</v>
      </c>
    </row>
    <row r="5823" spans="1:4" x14ac:dyDescent="0.2">
      <c r="A5823" s="10"/>
      <c r="B5823" s="10"/>
      <c r="C5823" s="4" t="s">
        <v>35377</v>
      </c>
      <c r="D5823" s="8">
        <v>58</v>
      </c>
    </row>
    <row r="5824" spans="1:4" x14ac:dyDescent="0.2">
      <c r="A5824" s="10"/>
      <c r="B5824" s="10"/>
      <c r="C5824" s="4" t="s">
        <v>35378</v>
      </c>
      <c r="D5824" s="8">
        <v>141</v>
      </c>
    </row>
    <row r="5825" spans="1:4" x14ac:dyDescent="0.2">
      <c r="A5825" s="10"/>
      <c r="B5825" s="10"/>
      <c r="C5825" s="4" t="s">
        <v>35379</v>
      </c>
      <c r="D5825" s="8">
        <v>102</v>
      </c>
    </row>
    <row r="5826" spans="1:4" x14ac:dyDescent="0.2">
      <c r="A5826" s="10"/>
      <c r="B5826" s="10"/>
      <c r="C5826" s="4" t="s">
        <v>35380</v>
      </c>
      <c r="D5826" s="8">
        <v>531</v>
      </c>
    </row>
    <row r="5827" spans="1:4" x14ac:dyDescent="0.2">
      <c r="A5827" s="10"/>
      <c r="B5827" s="10"/>
      <c r="C5827" s="4" t="s">
        <v>35381</v>
      </c>
      <c r="D5827" s="8">
        <v>457</v>
      </c>
    </row>
    <row r="5828" spans="1:4" x14ac:dyDescent="0.2">
      <c r="A5828" s="10"/>
      <c r="B5828" s="10"/>
      <c r="C5828" s="4" t="s">
        <v>35382</v>
      </c>
      <c r="D5828" s="8">
        <v>142</v>
      </c>
    </row>
    <row r="5829" spans="1:4" x14ac:dyDescent="0.2">
      <c r="A5829" s="10"/>
      <c r="B5829" s="10"/>
      <c r="C5829" s="4" t="s">
        <v>35383</v>
      </c>
      <c r="D5829" s="8">
        <v>52</v>
      </c>
    </row>
    <row r="5830" spans="1:4" x14ac:dyDescent="0.2">
      <c r="A5830" s="10"/>
      <c r="B5830" s="10"/>
      <c r="C5830" s="4" t="s">
        <v>35384</v>
      </c>
      <c r="D5830" s="8">
        <v>119</v>
      </c>
    </row>
    <row r="5831" spans="1:4" x14ac:dyDescent="0.2">
      <c r="A5831" s="10"/>
      <c r="B5831" s="10"/>
      <c r="C5831" s="4" t="s">
        <v>35385</v>
      </c>
      <c r="D5831" s="8">
        <v>1128</v>
      </c>
    </row>
    <row r="5832" spans="1:4" x14ac:dyDescent="0.2">
      <c r="A5832" s="10"/>
      <c r="B5832" s="10"/>
      <c r="C5832" s="4" t="s">
        <v>35386</v>
      </c>
      <c r="D5832" s="8">
        <v>41</v>
      </c>
    </row>
    <row r="5833" spans="1:4" x14ac:dyDescent="0.2">
      <c r="A5833" s="10"/>
      <c r="B5833" s="10"/>
      <c r="C5833" s="4" t="s">
        <v>35387</v>
      </c>
      <c r="D5833" s="8">
        <v>72</v>
      </c>
    </row>
    <row r="5834" spans="1:4" x14ac:dyDescent="0.2">
      <c r="A5834" s="10"/>
      <c r="B5834" s="10"/>
      <c r="C5834" s="4" t="s">
        <v>35388</v>
      </c>
      <c r="D5834" s="8">
        <v>22</v>
      </c>
    </row>
    <row r="5835" spans="1:4" x14ac:dyDescent="0.2">
      <c r="A5835" s="10"/>
      <c r="B5835" s="10"/>
      <c r="C5835" s="4" t="s">
        <v>35389</v>
      </c>
      <c r="D5835" s="8">
        <v>167</v>
      </c>
    </row>
    <row r="5836" spans="1:4" x14ac:dyDescent="0.2">
      <c r="A5836" s="10"/>
      <c r="B5836" s="10"/>
      <c r="C5836" s="4" t="s">
        <v>35390</v>
      </c>
      <c r="D5836" s="8">
        <v>505</v>
      </c>
    </row>
    <row r="5837" spans="1:4" x14ac:dyDescent="0.2">
      <c r="A5837" s="10"/>
      <c r="B5837" s="10"/>
      <c r="C5837" s="4" t="s">
        <v>35391</v>
      </c>
      <c r="D5837" s="8">
        <v>329</v>
      </c>
    </row>
    <row r="5838" spans="1:4" x14ac:dyDescent="0.2">
      <c r="A5838" s="1" t="s">
        <v>22454</v>
      </c>
      <c r="B5838" s="2"/>
      <c r="C5838" s="2"/>
      <c r="D5838" s="7">
        <v>4481</v>
      </c>
    </row>
    <row r="5839" spans="1:4" x14ac:dyDescent="0.2">
      <c r="A5839" s="1" t="s">
        <v>20346</v>
      </c>
      <c r="B5839" s="1" t="s">
        <v>24851</v>
      </c>
      <c r="C5839" s="1" t="s">
        <v>34126</v>
      </c>
      <c r="D5839" s="7">
        <v>47869</v>
      </c>
    </row>
    <row r="5840" spans="1:4" x14ac:dyDescent="0.2">
      <c r="A5840" s="1" t="s">
        <v>22455</v>
      </c>
      <c r="B5840" s="2"/>
      <c r="C5840" s="2"/>
      <c r="D5840" s="7">
        <v>47869</v>
      </c>
    </row>
    <row r="5841" spans="1:4" x14ac:dyDescent="0.2">
      <c r="A5841" s="1" t="s">
        <v>13706</v>
      </c>
      <c r="B5841" s="1" t="s">
        <v>24851</v>
      </c>
      <c r="C5841" s="1" t="s">
        <v>35476</v>
      </c>
      <c r="D5841" s="7">
        <v>551</v>
      </c>
    </row>
    <row r="5842" spans="1:4" x14ac:dyDescent="0.2">
      <c r="A5842" s="10"/>
      <c r="B5842" s="10"/>
      <c r="C5842" s="4" t="s">
        <v>35478</v>
      </c>
      <c r="D5842" s="8">
        <v>11597</v>
      </c>
    </row>
    <row r="5843" spans="1:4" x14ac:dyDescent="0.2">
      <c r="A5843" s="1" t="s">
        <v>22456</v>
      </c>
      <c r="B5843" s="2"/>
      <c r="C5843" s="2"/>
      <c r="D5843" s="7">
        <v>12148</v>
      </c>
    </row>
    <row r="5844" spans="1:4" x14ac:dyDescent="0.2">
      <c r="A5844" s="1" t="s">
        <v>16922</v>
      </c>
      <c r="B5844" s="1" t="s">
        <v>24851</v>
      </c>
      <c r="C5844" s="1" t="s">
        <v>36188</v>
      </c>
      <c r="D5844" s="7">
        <v>1369</v>
      </c>
    </row>
    <row r="5845" spans="1:4" x14ac:dyDescent="0.2">
      <c r="A5845" s="10"/>
      <c r="B5845" s="10"/>
      <c r="C5845" s="4" t="s">
        <v>36190</v>
      </c>
      <c r="D5845" s="8">
        <v>293</v>
      </c>
    </row>
    <row r="5846" spans="1:4" x14ac:dyDescent="0.2">
      <c r="A5846" s="10"/>
      <c r="B5846" s="10"/>
      <c r="C5846" s="4" t="s">
        <v>36191</v>
      </c>
      <c r="D5846" s="8">
        <v>117</v>
      </c>
    </row>
    <row r="5847" spans="1:4" x14ac:dyDescent="0.2">
      <c r="A5847" s="10"/>
      <c r="B5847" s="10"/>
      <c r="C5847" s="4" t="s">
        <v>36192</v>
      </c>
      <c r="D5847" s="8">
        <v>222</v>
      </c>
    </row>
    <row r="5848" spans="1:4" x14ac:dyDescent="0.2">
      <c r="A5848" s="10"/>
      <c r="B5848" s="10"/>
      <c r="C5848" s="4" t="s">
        <v>36193</v>
      </c>
      <c r="D5848" s="8">
        <v>1016</v>
      </c>
    </row>
    <row r="5849" spans="1:4" x14ac:dyDescent="0.2">
      <c r="A5849" s="10"/>
      <c r="B5849" s="10"/>
      <c r="C5849" s="4" t="s">
        <v>36194</v>
      </c>
      <c r="D5849" s="8">
        <v>174</v>
      </c>
    </row>
    <row r="5850" spans="1:4" x14ac:dyDescent="0.2">
      <c r="A5850" s="10"/>
      <c r="B5850" s="10"/>
      <c r="C5850" s="4" t="s">
        <v>36195</v>
      </c>
      <c r="D5850" s="8">
        <v>90</v>
      </c>
    </row>
    <row r="5851" spans="1:4" x14ac:dyDescent="0.2">
      <c r="A5851" s="10"/>
      <c r="B5851" s="10"/>
      <c r="C5851" s="4" t="s">
        <v>36196</v>
      </c>
      <c r="D5851" s="8">
        <v>885</v>
      </c>
    </row>
    <row r="5852" spans="1:4" x14ac:dyDescent="0.2">
      <c r="A5852" s="10"/>
      <c r="B5852" s="10"/>
      <c r="C5852" s="4" t="s">
        <v>36197</v>
      </c>
      <c r="D5852" s="8">
        <v>156</v>
      </c>
    </row>
    <row r="5853" spans="1:4" x14ac:dyDescent="0.2">
      <c r="A5853" s="10"/>
      <c r="B5853" s="10"/>
      <c r="C5853" s="4" t="s">
        <v>36198</v>
      </c>
      <c r="D5853" s="8">
        <v>176</v>
      </c>
    </row>
    <row r="5854" spans="1:4" x14ac:dyDescent="0.2">
      <c r="A5854" s="10"/>
      <c r="B5854" s="10"/>
      <c r="C5854" s="4" t="s">
        <v>36199</v>
      </c>
      <c r="D5854" s="8">
        <v>123</v>
      </c>
    </row>
    <row r="5855" spans="1:4" x14ac:dyDescent="0.2">
      <c r="A5855" s="10"/>
      <c r="B5855" s="10"/>
      <c r="C5855" s="4" t="s">
        <v>36200</v>
      </c>
      <c r="D5855" s="8">
        <v>280</v>
      </c>
    </row>
    <row r="5856" spans="1:4" x14ac:dyDescent="0.2">
      <c r="A5856" s="10"/>
      <c r="B5856" s="10"/>
      <c r="C5856" s="4" t="s">
        <v>36201</v>
      </c>
      <c r="D5856" s="8">
        <v>228</v>
      </c>
    </row>
    <row r="5857" spans="1:4" x14ac:dyDescent="0.2">
      <c r="A5857" s="10"/>
      <c r="B5857" s="10"/>
      <c r="C5857" s="4" t="s">
        <v>36202</v>
      </c>
      <c r="D5857" s="8">
        <v>120</v>
      </c>
    </row>
    <row r="5858" spans="1:4" x14ac:dyDescent="0.2">
      <c r="A5858" s="10"/>
      <c r="B5858" s="10"/>
      <c r="C5858" s="4" t="s">
        <v>36203</v>
      </c>
      <c r="D5858" s="8">
        <v>161</v>
      </c>
    </row>
    <row r="5859" spans="1:4" x14ac:dyDescent="0.2">
      <c r="A5859" s="10"/>
      <c r="B5859" s="10"/>
      <c r="C5859" s="4" t="s">
        <v>36204</v>
      </c>
      <c r="D5859" s="8">
        <v>253</v>
      </c>
    </row>
    <row r="5860" spans="1:4" x14ac:dyDescent="0.2">
      <c r="A5860" s="10"/>
      <c r="B5860" s="10"/>
      <c r="C5860" s="4" t="s">
        <v>36205</v>
      </c>
      <c r="D5860" s="8">
        <v>163</v>
      </c>
    </row>
    <row r="5861" spans="1:4" x14ac:dyDescent="0.2">
      <c r="A5861" s="1" t="s">
        <v>22457</v>
      </c>
      <c r="B5861" s="2"/>
      <c r="C5861" s="2"/>
      <c r="D5861" s="7">
        <v>5826</v>
      </c>
    </row>
    <row r="5862" spans="1:4" x14ac:dyDescent="0.2">
      <c r="A5862" s="1" t="s">
        <v>5090</v>
      </c>
      <c r="B5862" s="1" t="s">
        <v>24853</v>
      </c>
      <c r="C5862" s="1" t="s">
        <v>26378</v>
      </c>
      <c r="D5862" s="7">
        <v>38428</v>
      </c>
    </row>
    <row r="5863" spans="1:4" x14ac:dyDescent="0.2">
      <c r="A5863" s="1" t="s">
        <v>22458</v>
      </c>
      <c r="B5863" s="2"/>
      <c r="C5863" s="2"/>
      <c r="D5863" s="7">
        <v>38428</v>
      </c>
    </row>
    <row r="5864" spans="1:4" x14ac:dyDescent="0.2">
      <c r="A5864" s="1" t="s">
        <v>3666</v>
      </c>
      <c r="B5864" s="1" t="s">
        <v>24851</v>
      </c>
      <c r="C5864" s="1" t="s">
        <v>36891</v>
      </c>
      <c r="D5864" s="7">
        <v>1446</v>
      </c>
    </row>
    <row r="5865" spans="1:4" x14ac:dyDescent="0.2">
      <c r="A5865" s="10"/>
      <c r="B5865" s="10"/>
      <c r="C5865" s="4" t="s">
        <v>36893</v>
      </c>
      <c r="D5865" s="8">
        <v>735</v>
      </c>
    </row>
    <row r="5866" spans="1:4" x14ac:dyDescent="0.2">
      <c r="A5866" s="10"/>
      <c r="B5866" s="10"/>
      <c r="C5866" s="4" t="s">
        <v>36894</v>
      </c>
      <c r="D5866" s="8">
        <v>555</v>
      </c>
    </row>
    <row r="5867" spans="1:4" x14ac:dyDescent="0.2">
      <c r="A5867" s="10"/>
      <c r="B5867" s="10"/>
      <c r="C5867" s="4" t="s">
        <v>36895</v>
      </c>
      <c r="D5867" s="8">
        <v>364</v>
      </c>
    </row>
    <row r="5868" spans="1:4" x14ac:dyDescent="0.2">
      <c r="A5868" s="10"/>
      <c r="B5868" s="10"/>
      <c r="C5868" s="4" t="s">
        <v>36896</v>
      </c>
      <c r="D5868" s="8">
        <v>380</v>
      </c>
    </row>
    <row r="5869" spans="1:4" x14ac:dyDescent="0.2">
      <c r="A5869" s="10"/>
      <c r="B5869" s="10"/>
      <c r="C5869" s="4" t="s">
        <v>36897</v>
      </c>
      <c r="D5869" s="8">
        <v>1079</v>
      </c>
    </row>
    <row r="5870" spans="1:4" x14ac:dyDescent="0.2">
      <c r="A5870" s="10"/>
      <c r="B5870" s="10"/>
      <c r="C5870" s="4" t="s">
        <v>36898</v>
      </c>
      <c r="D5870" s="8">
        <v>143</v>
      </c>
    </row>
    <row r="5871" spans="1:4" x14ac:dyDescent="0.2">
      <c r="A5871" s="10"/>
      <c r="B5871" s="10"/>
      <c r="C5871" s="4" t="s">
        <v>36899</v>
      </c>
      <c r="D5871" s="8">
        <v>116</v>
      </c>
    </row>
    <row r="5872" spans="1:4" x14ac:dyDescent="0.2">
      <c r="A5872" s="10"/>
      <c r="B5872" s="10"/>
      <c r="C5872" s="4" t="s">
        <v>36900</v>
      </c>
      <c r="D5872" s="8">
        <v>214</v>
      </c>
    </row>
    <row r="5873" spans="1:4" x14ac:dyDescent="0.2">
      <c r="A5873" s="1" t="s">
        <v>22459</v>
      </c>
      <c r="B5873" s="2"/>
      <c r="C5873" s="2"/>
      <c r="D5873" s="7">
        <v>5032</v>
      </c>
    </row>
    <row r="5874" spans="1:4" x14ac:dyDescent="0.2">
      <c r="A5874" s="1" t="s">
        <v>17497</v>
      </c>
      <c r="B5874" s="1" t="s">
        <v>24851</v>
      </c>
      <c r="C5874" s="1" t="s">
        <v>36649</v>
      </c>
      <c r="D5874" s="7">
        <v>187</v>
      </c>
    </row>
    <row r="5875" spans="1:4" x14ac:dyDescent="0.2">
      <c r="A5875" s="10"/>
      <c r="B5875" s="10"/>
      <c r="C5875" s="4" t="s">
        <v>36651</v>
      </c>
      <c r="D5875" s="8">
        <v>138</v>
      </c>
    </row>
    <row r="5876" spans="1:4" x14ac:dyDescent="0.2">
      <c r="A5876" s="10"/>
      <c r="B5876" s="10"/>
      <c r="C5876" s="4" t="s">
        <v>36652</v>
      </c>
      <c r="D5876" s="8">
        <v>374</v>
      </c>
    </row>
    <row r="5877" spans="1:4" x14ac:dyDescent="0.2">
      <c r="A5877" s="10"/>
      <c r="B5877" s="10"/>
      <c r="C5877" s="4" t="s">
        <v>36653</v>
      </c>
      <c r="D5877" s="8">
        <v>146</v>
      </c>
    </row>
    <row r="5878" spans="1:4" x14ac:dyDescent="0.2">
      <c r="A5878" s="10"/>
      <c r="B5878" s="10"/>
      <c r="C5878" s="4" t="s">
        <v>36654</v>
      </c>
      <c r="D5878" s="8">
        <v>633</v>
      </c>
    </row>
    <row r="5879" spans="1:4" x14ac:dyDescent="0.2">
      <c r="A5879" s="10"/>
      <c r="B5879" s="10"/>
      <c r="C5879" s="4" t="s">
        <v>36655</v>
      </c>
      <c r="D5879" s="8">
        <v>169</v>
      </c>
    </row>
    <row r="5880" spans="1:4" x14ac:dyDescent="0.2">
      <c r="A5880" s="10"/>
      <c r="B5880" s="10"/>
      <c r="C5880" s="4" t="s">
        <v>36656</v>
      </c>
      <c r="D5880" s="8">
        <v>577</v>
      </c>
    </row>
    <row r="5881" spans="1:4" x14ac:dyDescent="0.2">
      <c r="A5881" s="10"/>
      <c r="B5881" s="10"/>
      <c r="C5881" s="4" t="s">
        <v>36657</v>
      </c>
      <c r="D5881" s="8">
        <v>295</v>
      </c>
    </row>
    <row r="5882" spans="1:4" x14ac:dyDescent="0.2">
      <c r="A5882" s="10"/>
      <c r="B5882" s="10"/>
      <c r="C5882" s="4" t="s">
        <v>36658</v>
      </c>
      <c r="D5882" s="8">
        <v>1385</v>
      </c>
    </row>
    <row r="5883" spans="1:4" x14ac:dyDescent="0.2">
      <c r="A5883" s="10"/>
      <c r="B5883" s="10"/>
      <c r="C5883" s="4" t="s">
        <v>36659</v>
      </c>
      <c r="D5883" s="8">
        <v>140</v>
      </c>
    </row>
    <row r="5884" spans="1:4" x14ac:dyDescent="0.2">
      <c r="A5884" s="10"/>
      <c r="B5884" s="10"/>
      <c r="C5884" s="4" t="s">
        <v>36660</v>
      </c>
      <c r="D5884" s="8">
        <v>311</v>
      </c>
    </row>
    <row r="5885" spans="1:4" x14ac:dyDescent="0.2">
      <c r="A5885" s="10"/>
      <c r="B5885" s="10"/>
      <c r="C5885" s="4" t="s">
        <v>36661</v>
      </c>
      <c r="D5885" s="8">
        <v>144</v>
      </c>
    </row>
    <row r="5886" spans="1:4" x14ac:dyDescent="0.2">
      <c r="A5886" s="10"/>
      <c r="B5886" s="10"/>
      <c r="C5886" s="4" t="s">
        <v>36662</v>
      </c>
      <c r="D5886" s="8">
        <v>125</v>
      </c>
    </row>
    <row r="5887" spans="1:4" x14ac:dyDescent="0.2">
      <c r="A5887" s="10"/>
      <c r="B5887" s="10"/>
      <c r="C5887" s="4" t="s">
        <v>36663</v>
      </c>
      <c r="D5887" s="8">
        <v>252</v>
      </c>
    </row>
    <row r="5888" spans="1:4" x14ac:dyDescent="0.2">
      <c r="A5888" s="10"/>
      <c r="B5888" s="10"/>
      <c r="C5888" s="4" t="s">
        <v>36664</v>
      </c>
      <c r="D5888" s="8">
        <v>110</v>
      </c>
    </row>
    <row r="5889" spans="1:4" x14ac:dyDescent="0.2">
      <c r="A5889" s="1" t="s">
        <v>22460</v>
      </c>
      <c r="B5889" s="2"/>
      <c r="C5889" s="2"/>
      <c r="D5889" s="7">
        <v>4986</v>
      </c>
    </row>
    <row r="5890" spans="1:4" x14ac:dyDescent="0.2">
      <c r="A5890" s="1" t="s">
        <v>602</v>
      </c>
      <c r="B5890" s="1" t="s">
        <v>24851</v>
      </c>
      <c r="C5890" s="1" t="s">
        <v>27807</v>
      </c>
      <c r="D5890" s="7">
        <v>7611</v>
      </c>
    </row>
    <row r="5891" spans="1:4" x14ac:dyDescent="0.2">
      <c r="A5891" s="1" t="s">
        <v>22461</v>
      </c>
      <c r="B5891" s="2"/>
      <c r="C5891" s="2"/>
      <c r="D5891" s="7">
        <v>7611</v>
      </c>
    </row>
    <row r="5892" spans="1:4" x14ac:dyDescent="0.2">
      <c r="A5892" s="1" t="s">
        <v>18520</v>
      </c>
      <c r="B5892" s="1" t="s">
        <v>24853</v>
      </c>
      <c r="C5892" s="1" t="s">
        <v>32282</v>
      </c>
      <c r="D5892" s="7">
        <v>27100</v>
      </c>
    </row>
    <row r="5893" spans="1:4" x14ac:dyDescent="0.2">
      <c r="A5893" s="1" t="s">
        <v>22462</v>
      </c>
      <c r="B5893" s="2"/>
      <c r="C5893" s="2"/>
      <c r="D5893" s="7">
        <v>27100</v>
      </c>
    </row>
    <row r="5894" spans="1:4" x14ac:dyDescent="0.2">
      <c r="A5894" s="1" t="s">
        <v>15602</v>
      </c>
      <c r="B5894" s="1" t="s">
        <v>24854</v>
      </c>
      <c r="C5894" s="1" t="s">
        <v>22463</v>
      </c>
      <c r="D5894" s="7">
        <v>22476</v>
      </c>
    </row>
    <row r="5895" spans="1:4" x14ac:dyDescent="0.2">
      <c r="A5895" s="1" t="s">
        <v>22464</v>
      </c>
      <c r="B5895" s="2"/>
      <c r="C5895" s="2"/>
      <c r="D5895" s="7">
        <v>22476</v>
      </c>
    </row>
    <row r="5896" spans="1:4" x14ac:dyDescent="0.2">
      <c r="A5896" s="1" t="s">
        <v>605</v>
      </c>
      <c r="B5896" s="1" t="s">
        <v>24851</v>
      </c>
      <c r="C5896" s="1" t="s">
        <v>27808</v>
      </c>
      <c r="D5896" s="7">
        <v>33091</v>
      </c>
    </row>
    <row r="5897" spans="1:4" x14ac:dyDescent="0.2">
      <c r="A5897" s="1" t="s">
        <v>22465</v>
      </c>
      <c r="B5897" s="2"/>
      <c r="C5897" s="2"/>
      <c r="D5897" s="7">
        <v>33091</v>
      </c>
    </row>
    <row r="5898" spans="1:4" x14ac:dyDescent="0.2">
      <c r="A5898" s="1" t="s">
        <v>18524</v>
      </c>
      <c r="B5898" s="1" t="s">
        <v>24853</v>
      </c>
      <c r="C5898" s="1" t="s">
        <v>32284</v>
      </c>
      <c r="D5898" s="7">
        <v>50356</v>
      </c>
    </row>
    <row r="5899" spans="1:4" x14ac:dyDescent="0.2">
      <c r="A5899" s="1" t="s">
        <v>22466</v>
      </c>
      <c r="B5899" s="2"/>
      <c r="C5899" s="2"/>
      <c r="D5899" s="7">
        <v>50356</v>
      </c>
    </row>
    <row r="5900" spans="1:4" x14ac:dyDescent="0.2">
      <c r="A5900" s="1" t="s">
        <v>15519</v>
      </c>
      <c r="B5900" s="1" t="s">
        <v>24853</v>
      </c>
      <c r="C5900" s="1" t="s">
        <v>36050</v>
      </c>
      <c r="D5900" s="7">
        <v>23564</v>
      </c>
    </row>
    <row r="5901" spans="1:4" x14ac:dyDescent="0.2">
      <c r="A5901" s="1" t="s">
        <v>22467</v>
      </c>
      <c r="B5901" s="2"/>
      <c r="C5901" s="2"/>
      <c r="D5901" s="7">
        <v>23564</v>
      </c>
    </row>
    <row r="5902" spans="1:4" x14ac:dyDescent="0.2">
      <c r="A5902" s="1" t="s">
        <v>620</v>
      </c>
      <c r="B5902" s="1" t="s">
        <v>24851</v>
      </c>
      <c r="C5902" s="1" t="s">
        <v>27809</v>
      </c>
      <c r="D5902" s="7">
        <v>9423</v>
      </c>
    </row>
    <row r="5903" spans="1:4" x14ac:dyDescent="0.2">
      <c r="A5903" s="1" t="s">
        <v>22468</v>
      </c>
      <c r="B5903" s="2"/>
      <c r="C5903" s="2"/>
      <c r="D5903" s="7">
        <v>9423</v>
      </c>
    </row>
    <row r="5904" spans="1:4" x14ac:dyDescent="0.2">
      <c r="A5904" s="1" t="s">
        <v>18526</v>
      </c>
      <c r="B5904" s="1" t="s">
        <v>24853</v>
      </c>
      <c r="C5904" s="1" t="s">
        <v>32286</v>
      </c>
      <c r="D5904" s="7">
        <v>36066</v>
      </c>
    </row>
    <row r="5905" spans="1:4" x14ac:dyDescent="0.2">
      <c r="A5905" s="1" t="s">
        <v>22469</v>
      </c>
      <c r="B5905" s="2"/>
      <c r="C5905" s="2"/>
      <c r="D5905" s="7">
        <v>36066</v>
      </c>
    </row>
    <row r="5906" spans="1:4" x14ac:dyDescent="0.2">
      <c r="A5906" s="1" t="s">
        <v>15590</v>
      </c>
      <c r="B5906" s="1" t="s">
        <v>24854</v>
      </c>
      <c r="C5906" s="1" t="s">
        <v>22470</v>
      </c>
      <c r="D5906" s="7">
        <v>23684</v>
      </c>
    </row>
    <row r="5907" spans="1:4" x14ac:dyDescent="0.2">
      <c r="A5907" s="1" t="s">
        <v>22471</v>
      </c>
      <c r="B5907" s="2"/>
      <c r="C5907" s="2"/>
      <c r="D5907" s="7">
        <v>23684</v>
      </c>
    </row>
    <row r="5908" spans="1:4" x14ac:dyDescent="0.2">
      <c r="A5908" s="1" t="s">
        <v>623</v>
      </c>
      <c r="B5908" s="1" t="s">
        <v>24851</v>
      </c>
      <c r="C5908" s="1" t="s">
        <v>27810</v>
      </c>
      <c r="D5908" s="7">
        <v>25799</v>
      </c>
    </row>
    <row r="5909" spans="1:4" x14ac:dyDescent="0.2">
      <c r="A5909" s="1" t="s">
        <v>22472</v>
      </c>
      <c r="B5909" s="2"/>
      <c r="C5909" s="2"/>
      <c r="D5909" s="7">
        <v>25799</v>
      </c>
    </row>
    <row r="5910" spans="1:4" x14ac:dyDescent="0.2">
      <c r="A5910" s="1" t="s">
        <v>18529</v>
      </c>
      <c r="B5910" s="1" t="s">
        <v>24855</v>
      </c>
      <c r="C5910" s="1" t="s">
        <v>25590</v>
      </c>
      <c r="D5910" s="7">
        <v>3099</v>
      </c>
    </row>
    <row r="5911" spans="1:4" x14ac:dyDescent="0.2">
      <c r="A5911" s="10"/>
      <c r="B5911" s="10"/>
      <c r="C5911" s="4" t="s">
        <v>25591</v>
      </c>
      <c r="D5911" s="8">
        <v>2040</v>
      </c>
    </row>
    <row r="5912" spans="1:4" x14ac:dyDescent="0.2">
      <c r="A5912" s="10"/>
      <c r="B5912" s="10"/>
      <c r="C5912" s="4" t="s">
        <v>25592</v>
      </c>
      <c r="D5912" s="8">
        <v>1612</v>
      </c>
    </row>
    <row r="5913" spans="1:4" x14ac:dyDescent="0.2">
      <c r="A5913" s="10"/>
      <c r="B5913" s="10"/>
      <c r="C5913" s="4" t="s">
        <v>25593</v>
      </c>
      <c r="D5913" s="8">
        <v>1544</v>
      </c>
    </row>
    <row r="5914" spans="1:4" x14ac:dyDescent="0.2">
      <c r="A5914" s="10"/>
      <c r="B5914" s="10"/>
      <c r="C5914" s="4" t="s">
        <v>25594</v>
      </c>
      <c r="D5914" s="8">
        <v>2059</v>
      </c>
    </row>
    <row r="5915" spans="1:4" x14ac:dyDescent="0.2">
      <c r="A5915" s="10"/>
      <c r="B5915" s="10"/>
      <c r="C5915" s="4" t="s">
        <v>25595</v>
      </c>
      <c r="D5915" s="8">
        <v>3155</v>
      </c>
    </row>
    <row r="5916" spans="1:4" x14ac:dyDescent="0.2">
      <c r="A5916" s="10"/>
      <c r="B5916" s="10"/>
      <c r="C5916" s="4" t="s">
        <v>25596</v>
      </c>
      <c r="D5916" s="8">
        <v>2539</v>
      </c>
    </row>
    <row r="5917" spans="1:4" x14ac:dyDescent="0.2">
      <c r="A5917" s="10"/>
      <c r="B5917" s="10"/>
      <c r="C5917" s="4" t="s">
        <v>25597</v>
      </c>
      <c r="D5917" s="8">
        <v>1478</v>
      </c>
    </row>
    <row r="5918" spans="1:4" x14ac:dyDescent="0.2">
      <c r="A5918" s="10"/>
      <c r="B5918" s="10"/>
      <c r="C5918" s="4" t="s">
        <v>25598</v>
      </c>
      <c r="D5918" s="8">
        <v>2727</v>
      </c>
    </row>
    <row r="5919" spans="1:4" x14ac:dyDescent="0.2">
      <c r="A5919" s="10"/>
      <c r="B5919" s="10"/>
      <c r="C5919" s="4" t="s">
        <v>25599</v>
      </c>
      <c r="D5919" s="8">
        <v>2927</v>
      </c>
    </row>
    <row r="5920" spans="1:4" x14ac:dyDescent="0.2">
      <c r="A5920" s="10"/>
      <c r="B5920" s="10"/>
      <c r="C5920" s="4" t="s">
        <v>25600</v>
      </c>
      <c r="D5920" s="8">
        <v>2790</v>
      </c>
    </row>
    <row r="5921" spans="1:4" x14ac:dyDescent="0.2">
      <c r="A5921" s="10"/>
      <c r="B5921" s="10"/>
      <c r="C5921" s="4" t="s">
        <v>25601</v>
      </c>
      <c r="D5921" s="8">
        <v>1917</v>
      </c>
    </row>
    <row r="5922" spans="1:4" x14ac:dyDescent="0.2">
      <c r="A5922" s="1" t="s">
        <v>22473</v>
      </c>
      <c r="B5922" s="2"/>
      <c r="C5922" s="2"/>
      <c r="D5922" s="7">
        <v>27887</v>
      </c>
    </row>
    <row r="5923" spans="1:4" x14ac:dyDescent="0.2">
      <c r="A5923" s="1" t="s">
        <v>14927</v>
      </c>
      <c r="B5923" s="1" t="s">
        <v>24851</v>
      </c>
      <c r="C5923" s="1" t="s">
        <v>36053</v>
      </c>
      <c r="D5923" s="7">
        <v>24272</v>
      </c>
    </row>
    <row r="5924" spans="1:4" x14ac:dyDescent="0.2">
      <c r="A5924" s="1" t="s">
        <v>22474</v>
      </c>
      <c r="B5924" s="2"/>
      <c r="C5924" s="2"/>
      <c r="D5924" s="7">
        <v>24272</v>
      </c>
    </row>
    <row r="5925" spans="1:4" x14ac:dyDescent="0.2">
      <c r="A5925" s="1" t="s">
        <v>630</v>
      </c>
      <c r="B5925" s="1" t="s">
        <v>24851</v>
      </c>
      <c r="C5925" s="1" t="s">
        <v>27811</v>
      </c>
      <c r="D5925" s="7">
        <v>28117</v>
      </c>
    </row>
    <row r="5926" spans="1:4" x14ac:dyDescent="0.2">
      <c r="A5926" s="1" t="s">
        <v>22475</v>
      </c>
      <c r="B5926" s="2"/>
      <c r="C5926" s="2"/>
      <c r="D5926" s="7">
        <v>28117</v>
      </c>
    </row>
    <row r="5927" spans="1:4" x14ac:dyDescent="0.2">
      <c r="A5927" s="1" t="s">
        <v>18532</v>
      </c>
      <c r="B5927" s="1" t="s">
        <v>24855</v>
      </c>
      <c r="C5927" s="1" t="s">
        <v>25602</v>
      </c>
      <c r="D5927" s="7">
        <v>3100</v>
      </c>
    </row>
    <row r="5928" spans="1:4" x14ac:dyDescent="0.2">
      <c r="A5928" s="10"/>
      <c r="B5928" s="10"/>
      <c r="C5928" s="4" t="s">
        <v>25603</v>
      </c>
      <c r="D5928" s="8">
        <v>1268</v>
      </c>
    </row>
    <row r="5929" spans="1:4" x14ac:dyDescent="0.2">
      <c r="A5929" s="10"/>
      <c r="B5929" s="10"/>
      <c r="C5929" s="4" t="s">
        <v>25604</v>
      </c>
      <c r="D5929" s="8">
        <v>1786</v>
      </c>
    </row>
    <row r="5930" spans="1:4" x14ac:dyDescent="0.2">
      <c r="A5930" s="10"/>
      <c r="B5930" s="10"/>
      <c r="C5930" s="4" t="s">
        <v>25605</v>
      </c>
      <c r="D5930" s="8">
        <v>1867</v>
      </c>
    </row>
    <row r="5931" spans="1:4" x14ac:dyDescent="0.2">
      <c r="A5931" s="10"/>
      <c r="B5931" s="10"/>
      <c r="C5931" s="4" t="s">
        <v>25606</v>
      </c>
      <c r="D5931" s="8">
        <v>1402</v>
      </c>
    </row>
    <row r="5932" spans="1:4" x14ac:dyDescent="0.2">
      <c r="A5932" s="10"/>
      <c r="B5932" s="10"/>
      <c r="C5932" s="4" t="s">
        <v>25607</v>
      </c>
      <c r="D5932" s="8">
        <v>722</v>
      </c>
    </row>
    <row r="5933" spans="1:4" x14ac:dyDescent="0.2">
      <c r="A5933" s="10"/>
      <c r="B5933" s="10"/>
      <c r="C5933" s="4" t="s">
        <v>25608</v>
      </c>
      <c r="D5933" s="8">
        <v>2833</v>
      </c>
    </row>
    <row r="5934" spans="1:4" x14ac:dyDescent="0.2">
      <c r="A5934" s="10"/>
      <c r="B5934" s="10"/>
      <c r="C5934" s="4" t="s">
        <v>25609</v>
      </c>
      <c r="D5934" s="8">
        <v>1795</v>
      </c>
    </row>
    <row r="5935" spans="1:4" x14ac:dyDescent="0.2">
      <c r="A5935" s="10"/>
      <c r="B5935" s="10"/>
      <c r="C5935" s="4" t="s">
        <v>25610</v>
      </c>
      <c r="D5935" s="8">
        <v>2370</v>
      </c>
    </row>
    <row r="5936" spans="1:4" x14ac:dyDescent="0.2">
      <c r="A5936" s="10"/>
      <c r="B5936" s="10"/>
      <c r="C5936" s="4" t="s">
        <v>25611</v>
      </c>
      <c r="D5936" s="8">
        <v>1294</v>
      </c>
    </row>
    <row r="5937" spans="1:4" x14ac:dyDescent="0.2">
      <c r="A5937" s="10"/>
      <c r="B5937" s="10"/>
      <c r="C5937" s="4" t="s">
        <v>25612</v>
      </c>
      <c r="D5937" s="8">
        <v>1442</v>
      </c>
    </row>
    <row r="5938" spans="1:4" x14ac:dyDescent="0.2">
      <c r="A5938" s="10"/>
      <c r="B5938" s="10"/>
      <c r="C5938" s="4" t="s">
        <v>25613</v>
      </c>
      <c r="D5938" s="8">
        <v>2591</v>
      </c>
    </row>
    <row r="5939" spans="1:4" x14ac:dyDescent="0.2">
      <c r="A5939" s="10"/>
      <c r="B5939" s="10"/>
      <c r="C5939" s="4" t="s">
        <v>25614</v>
      </c>
      <c r="D5939" s="8">
        <v>1951</v>
      </c>
    </row>
    <row r="5940" spans="1:4" x14ac:dyDescent="0.2">
      <c r="A5940" s="10"/>
      <c r="B5940" s="10"/>
      <c r="C5940" s="4" t="s">
        <v>25615</v>
      </c>
      <c r="D5940" s="8">
        <v>1432</v>
      </c>
    </row>
    <row r="5941" spans="1:4" x14ac:dyDescent="0.2">
      <c r="A5941" s="10"/>
      <c r="B5941" s="10"/>
      <c r="C5941" s="4" t="s">
        <v>25616</v>
      </c>
      <c r="D5941" s="8">
        <v>2066</v>
      </c>
    </row>
    <row r="5942" spans="1:4" x14ac:dyDescent="0.2">
      <c r="A5942" s="10"/>
      <c r="B5942" s="10"/>
      <c r="C5942" s="4" t="s">
        <v>25617</v>
      </c>
      <c r="D5942" s="8">
        <v>1984</v>
      </c>
    </row>
    <row r="5943" spans="1:4" x14ac:dyDescent="0.2">
      <c r="A5943" s="10"/>
      <c r="B5943" s="10"/>
      <c r="C5943" s="4" t="s">
        <v>25618</v>
      </c>
      <c r="D5943" s="8">
        <v>1161</v>
      </c>
    </row>
    <row r="5944" spans="1:4" x14ac:dyDescent="0.2">
      <c r="A5944" s="10"/>
      <c r="B5944" s="10"/>
      <c r="C5944" s="4" t="s">
        <v>25619</v>
      </c>
      <c r="D5944" s="8">
        <v>2192</v>
      </c>
    </row>
    <row r="5945" spans="1:4" x14ac:dyDescent="0.2">
      <c r="A5945" s="10"/>
      <c r="B5945" s="10"/>
      <c r="C5945" s="4" t="s">
        <v>25620</v>
      </c>
      <c r="D5945" s="8">
        <v>1391</v>
      </c>
    </row>
    <row r="5946" spans="1:4" x14ac:dyDescent="0.2">
      <c r="A5946" s="10"/>
      <c r="B5946" s="10"/>
      <c r="C5946" s="4" t="s">
        <v>25621</v>
      </c>
      <c r="D5946" s="8">
        <v>1195</v>
      </c>
    </row>
    <row r="5947" spans="1:4" x14ac:dyDescent="0.2">
      <c r="A5947" s="1" t="s">
        <v>22476</v>
      </c>
      <c r="B5947" s="2"/>
      <c r="C5947" s="2"/>
      <c r="D5947" s="7">
        <v>35842</v>
      </c>
    </row>
    <row r="5948" spans="1:4" x14ac:dyDescent="0.2">
      <c r="A5948" s="1" t="s">
        <v>15686</v>
      </c>
      <c r="B5948" s="1" t="s">
        <v>24854</v>
      </c>
      <c r="C5948" s="1" t="s">
        <v>22477</v>
      </c>
      <c r="D5948" s="7">
        <v>24451</v>
      </c>
    </row>
    <row r="5949" spans="1:4" x14ac:dyDescent="0.2">
      <c r="A5949" s="1" t="s">
        <v>22478</v>
      </c>
      <c r="B5949" s="2"/>
      <c r="C5949" s="2"/>
      <c r="D5949" s="7">
        <v>24451</v>
      </c>
    </row>
    <row r="5950" spans="1:4" x14ac:dyDescent="0.2">
      <c r="A5950" s="1" t="s">
        <v>637</v>
      </c>
      <c r="B5950" s="1" t="s">
        <v>24851</v>
      </c>
      <c r="C5950" s="1" t="s">
        <v>27812</v>
      </c>
      <c r="D5950" s="7">
        <v>9078</v>
      </c>
    </row>
    <row r="5951" spans="1:4" x14ac:dyDescent="0.2">
      <c r="A5951" s="1" t="s">
        <v>22479</v>
      </c>
      <c r="B5951" s="2"/>
      <c r="C5951" s="2"/>
      <c r="D5951" s="7">
        <v>9078</v>
      </c>
    </row>
    <row r="5952" spans="1:4" x14ac:dyDescent="0.2">
      <c r="A5952" s="1" t="s">
        <v>18535</v>
      </c>
      <c r="B5952" s="1" t="s">
        <v>24855</v>
      </c>
      <c r="C5952" s="1" t="s">
        <v>25622</v>
      </c>
      <c r="D5952" s="7">
        <v>2227</v>
      </c>
    </row>
    <row r="5953" spans="1:4" x14ac:dyDescent="0.2">
      <c r="A5953" s="10"/>
      <c r="B5953" s="10"/>
      <c r="C5953" s="4" t="s">
        <v>25623</v>
      </c>
      <c r="D5953" s="8">
        <v>2857</v>
      </c>
    </row>
    <row r="5954" spans="1:4" x14ac:dyDescent="0.2">
      <c r="A5954" s="10"/>
      <c r="B5954" s="10"/>
      <c r="C5954" s="4" t="s">
        <v>25624</v>
      </c>
      <c r="D5954" s="8">
        <v>1984</v>
      </c>
    </row>
    <row r="5955" spans="1:4" x14ac:dyDescent="0.2">
      <c r="A5955" s="10"/>
      <c r="B5955" s="10"/>
      <c r="C5955" s="4" t="s">
        <v>25625</v>
      </c>
      <c r="D5955" s="8">
        <v>2238</v>
      </c>
    </row>
    <row r="5956" spans="1:4" x14ac:dyDescent="0.2">
      <c r="A5956" s="10"/>
      <c r="B5956" s="10"/>
      <c r="C5956" s="4" t="s">
        <v>25626</v>
      </c>
      <c r="D5956" s="8">
        <v>2059</v>
      </c>
    </row>
    <row r="5957" spans="1:4" x14ac:dyDescent="0.2">
      <c r="A5957" s="10"/>
      <c r="B5957" s="10"/>
      <c r="C5957" s="4" t="s">
        <v>25627</v>
      </c>
      <c r="D5957" s="8">
        <v>3021</v>
      </c>
    </row>
    <row r="5958" spans="1:4" x14ac:dyDescent="0.2">
      <c r="A5958" s="10"/>
      <c r="B5958" s="10"/>
      <c r="C5958" s="4" t="s">
        <v>25628</v>
      </c>
      <c r="D5958" s="8">
        <v>1502</v>
      </c>
    </row>
    <row r="5959" spans="1:4" x14ac:dyDescent="0.2">
      <c r="A5959" s="10"/>
      <c r="B5959" s="10"/>
      <c r="C5959" s="4" t="s">
        <v>25629</v>
      </c>
      <c r="D5959" s="8">
        <v>2013</v>
      </c>
    </row>
    <row r="5960" spans="1:4" x14ac:dyDescent="0.2">
      <c r="A5960" s="10"/>
      <c r="B5960" s="10"/>
      <c r="C5960" s="4" t="s">
        <v>25630</v>
      </c>
      <c r="D5960" s="8">
        <v>1919</v>
      </c>
    </row>
    <row r="5961" spans="1:4" x14ac:dyDescent="0.2">
      <c r="A5961" s="10"/>
      <c r="B5961" s="10"/>
      <c r="C5961" s="4" t="s">
        <v>25631</v>
      </c>
      <c r="D5961" s="8">
        <v>2259</v>
      </c>
    </row>
    <row r="5962" spans="1:4" x14ac:dyDescent="0.2">
      <c r="A5962" s="10"/>
      <c r="B5962" s="10"/>
      <c r="C5962" s="4" t="s">
        <v>25632</v>
      </c>
      <c r="D5962" s="8">
        <v>2263</v>
      </c>
    </row>
    <row r="5963" spans="1:4" x14ac:dyDescent="0.2">
      <c r="A5963" s="10"/>
      <c r="B5963" s="10"/>
      <c r="C5963" s="4" t="s">
        <v>25633</v>
      </c>
      <c r="D5963" s="8">
        <v>1808</v>
      </c>
    </row>
    <row r="5964" spans="1:4" x14ac:dyDescent="0.2">
      <c r="A5964" s="10"/>
      <c r="B5964" s="10"/>
      <c r="C5964" s="4" t="s">
        <v>25634</v>
      </c>
      <c r="D5964" s="8">
        <v>1386</v>
      </c>
    </row>
    <row r="5965" spans="1:4" x14ac:dyDescent="0.2">
      <c r="A5965" s="1" t="s">
        <v>22480</v>
      </c>
      <c r="B5965" s="2"/>
      <c r="C5965" s="2"/>
      <c r="D5965" s="7">
        <v>27536</v>
      </c>
    </row>
    <row r="5966" spans="1:4" x14ac:dyDescent="0.2">
      <c r="A5966" s="1" t="s">
        <v>15236</v>
      </c>
      <c r="B5966" s="1" t="s">
        <v>24851</v>
      </c>
      <c r="C5966" s="1" t="s">
        <v>36055</v>
      </c>
      <c r="D5966" s="7">
        <v>24433</v>
      </c>
    </row>
    <row r="5967" spans="1:4" x14ac:dyDescent="0.2">
      <c r="A5967" s="1" t="s">
        <v>22481</v>
      </c>
      <c r="B5967" s="2"/>
      <c r="C5967" s="2"/>
      <c r="D5967" s="7">
        <v>24433</v>
      </c>
    </row>
    <row r="5968" spans="1:4" x14ac:dyDescent="0.2">
      <c r="A5968" s="1" t="s">
        <v>644</v>
      </c>
      <c r="B5968" s="1" t="s">
        <v>24851</v>
      </c>
      <c r="C5968" s="1" t="s">
        <v>27813</v>
      </c>
      <c r="D5968" s="7">
        <v>29307</v>
      </c>
    </row>
    <row r="5969" spans="1:4" x14ac:dyDescent="0.2">
      <c r="A5969" s="1" t="s">
        <v>22482</v>
      </c>
      <c r="B5969" s="2"/>
      <c r="C5969" s="2"/>
      <c r="D5969" s="7">
        <v>29307</v>
      </c>
    </row>
    <row r="5970" spans="1:4" x14ac:dyDescent="0.2">
      <c r="A5970" s="1" t="s">
        <v>18539</v>
      </c>
      <c r="B5970" s="1" t="s">
        <v>24853</v>
      </c>
      <c r="C5970" s="1" t="s">
        <v>32291</v>
      </c>
      <c r="D5970" s="7">
        <v>39260</v>
      </c>
    </row>
    <row r="5971" spans="1:4" x14ac:dyDescent="0.2">
      <c r="A5971" s="1" t="s">
        <v>22483</v>
      </c>
      <c r="B5971" s="2"/>
      <c r="C5971" s="2"/>
      <c r="D5971" s="7">
        <v>39260</v>
      </c>
    </row>
    <row r="5972" spans="1:4" x14ac:dyDescent="0.2">
      <c r="A5972" s="1" t="s">
        <v>14778</v>
      </c>
      <c r="B5972" s="1" t="s">
        <v>24851</v>
      </c>
      <c r="C5972" s="1" t="s">
        <v>36056</v>
      </c>
      <c r="D5972" s="7">
        <v>24454</v>
      </c>
    </row>
    <row r="5973" spans="1:4" x14ac:dyDescent="0.2">
      <c r="A5973" s="1" t="s">
        <v>22484</v>
      </c>
      <c r="B5973" s="2"/>
      <c r="C5973" s="2"/>
      <c r="D5973" s="7">
        <v>24454</v>
      </c>
    </row>
    <row r="5974" spans="1:4" x14ac:dyDescent="0.2">
      <c r="A5974" s="1" t="s">
        <v>653</v>
      </c>
      <c r="B5974" s="1" t="s">
        <v>24851</v>
      </c>
      <c r="C5974" s="1" t="s">
        <v>27814</v>
      </c>
      <c r="D5974" s="7">
        <v>5942</v>
      </c>
    </row>
    <row r="5975" spans="1:4" x14ac:dyDescent="0.2">
      <c r="A5975" s="1" t="s">
        <v>22485</v>
      </c>
      <c r="B5975" s="2"/>
      <c r="C5975" s="2"/>
      <c r="D5975" s="7">
        <v>5942</v>
      </c>
    </row>
    <row r="5976" spans="1:4" x14ac:dyDescent="0.2">
      <c r="A5976" s="1" t="s">
        <v>18541</v>
      </c>
      <c r="B5976" s="1" t="s">
        <v>24853</v>
      </c>
      <c r="C5976" s="1" t="s">
        <v>32293</v>
      </c>
      <c r="D5976" s="7">
        <v>49949</v>
      </c>
    </row>
    <row r="5977" spans="1:4" x14ac:dyDescent="0.2">
      <c r="A5977" s="1" t="s">
        <v>22486</v>
      </c>
      <c r="B5977" s="2"/>
      <c r="C5977" s="2"/>
      <c r="D5977" s="7">
        <v>49949</v>
      </c>
    </row>
    <row r="5978" spans="1:4" x14ac:dyDescent="0.2">
      <c r="A5978" s="1" t="s">
        <v>15007</v>
      </c>
      <c r="B5978" s="1" t="s">
        <v>24851</v>
      </c>
      <c r="C5978" s="1" t="s">
        <v>36057</v>
      </c>
      <c r="D5978" s="7">
        <v>24760</v>
      </c>
    </row>
    <row r="5979" spans="1:4" x14ac:dyDescent="0.2">
      <c r="A5979" s="1" t="s">
        <v>22487</v>
      </c>
      <c r="B5979" s="2"/>
      <c r="C5979" s="2"/>
      <c r="D5979" s="7">
        <v>24760</v>
      </c>
    </row>
    <row r="5980" spans="1:4" x14ac:dyDescent="0.2">
      <c r="A5980" s="1" t="s">
        <v>666</v>
      </c>
      <c r="B5980" s="1" t="s">
        <v>24851</v>
      </c>
      <c r="C5980" s="1" t="s">
        <v>27815</v>
      </c>
      <c r="D5980" s="7">
        <v>6397</v>
      </c>
    </row>
    <row r="5981" spans="1:4" x14ac:dyDescent="0.2">
      <c r="A5981" s="1" t="s">
        <v>22488</v>
      </c>
      <c r="B5981" s="2"/>
      <c r="C5981" s="2"/>
      <c r="D5981" s="7">
        <v>6397</v>
      </c>
    </row>
    <row r="5982" spans="1:4" x14ac:dyDescent="0.2">
      <c r="A5982" s="1" t="s">
        <v>18543</v>
      </c>
      <c r="B5982" s="1" t="s">
        <v>24853</v>
      </c>
      <c r="C5982" s="1" t="s">
        <v>32295</v>
      </c>
      <c r="D5982" s="7">
        <v>14132</v>
      </c>
    </row>
    <row r="5983" spans="1:4" x14ac:dyDescent="0.2">
      <c r="A5983" s="1" t="s">
        <v>22489</v>
      </c>
      <c r="B5983" s="2"/>
      <c r="C5983" s="2"/>
      <c r="D5983" s="7">
        <v>14132</v>
      </c>
    </row>
    <row r="5984" spans="1:4" x14ac:dyDescent="0.2">
      <c r="A5984" s="1" t="s">
        <v>15626</v>
      </c>
      <c r="B5984" s="1" t="s">
        <v>24854</v>
      </c>
      <c r="C5984" s="1" t="s">
        <v>22490</v>
      </c>
      <c r="D5984" s="7">
        <v>24548</v>
      </c>
    </row>
    <row r="5985" spans="1:4" x14ac:dyDescent="0.2">
      <c r="A5985" s="1" t="s">
        <v>22491</v>
      </c>
      <c r="B5985" s="2"/>
      <c r="C5985" s="2"/>
      <c r="D5985" s="7">
        <v>24548</v>
      </c>
    </row>
    <row r="5986" spans="1:4" x14ac:dyDescent="0.2">
      <c r="A5986" s="1" t="s">
        <v>669</v>
      </c>
      <c r="B5986" s="1" t="s">
        <v>24851</v>
      </c>
      <c r="C5986" s="1" t="s">
        <v>27816</v>
      </c>
      <c r="D5986" s="7">
        <v>8840</v>
      </c>
    </row>
    <row r="5987" spans="1:4" x14ac:dyDescent="0.2">
      <c r="A5987" s="1" t="s">
        <v>22492</v>
      </c>
      <c r="B5987" s="2"/>
      <c r="C5987" s="2"/>
      <c r="D5987" s="7">
        <v>8840</v>
      </c>
    </row>
    <row r="5988" spans="1:4" x14ac:dyDescent="0.2">
      <c r="A5988" s="1" t="s">
        <v>18545</v>
      </c>
      <c r="B5988" s="1" t="s">
        <v>24853</v>
      </c>
      <c r="C5988" s="1" t="s">
        <v>32297</v>
      </c>
      <c r="D5988" s="7">
        <v>28035</v>
      </c>
    </row>
    <row r="5989" spans="1:4" x14ac:dyDescent="0.2">
      <c r="A5989" s="1" t="s">
        <v>22493</v>
      </c>
      <c r="B5989" s="2"/>
      <c r="C5989" s="2"/>
      <c r="D5989" s="7">
        <v>28035</v>
      </c>
    </row>
    <row r="5990" spans="1:4" x14ac:dyDescent="0.2">
      <c r="A5990" s="1" t="s">
        <v>15662</v>
      </c>
      <c r="B5990" s="1" t="s">
        <v>24854</v>
      </c>
      <c r="C5990" s="1" t="s">
        <v>22494</v>
      </c>
      <c r="D5990" s="7">
        <v>24939</v>
      </c>
    </row>
    <row r="5991" spans="1:4" x14ac:dyDescent="0.2">
      <c r="A5991" s="1" t="s">
        <v>22495</v>
      </c>
      <c r="B5991" s="2"/>
      <c r="C5991" s="2"/>
      <c r="D5991" s="7">
        <v>24939</v>
      </c>
    </row>
    <row r="5992" spans="1:4" x14ac:dyDescent="0.2">
      <c r="A5992" s="1" t="s">
        <v>12616</v>
      </c>
      <c r="B5992" s="1" t="s">
        <v>24851</v>
      </c>
      <c r="C5992" s="1" t="s">
        <v>26458</v>
      </c>
      <c r="D5992" s="7">
        <v>3585</v>
      </c>
    </row>
    <row r="5993" spans="1:4" x14ac:dyDescent="0.2">
      <c r="A5993" s="10"/>
      <c r="B5993" s="10"/>
      <c r="C5993" s="4" t="s">
        <v>26460</v>
      </c>
      <c r="D5993" s="8">
        <v>643</v>
      </c>
    </row>
    <row r="5994" spans="1:4" x14ac:dyDescent="0.2">
      <c r="A5994" s="10"/>
      <c r="B5994" s="10"/>
      <c r="C5994" s="4" t="s">
        <v>26461</v>
      </c>
      <c r="D5994" s="8">
        <v>1175</v>
      </c>
    </row>
    <row r="5995" spans="1:4" x14ac:dyDescent="0.2">
      <c r="A5995" s="10"/>
      <c r="B5995" s="10"/>
      <c r="C5995" s="4" t="s">
        <v>26462</v>
      </c>
      <c r="D5995" s="8">
        <v>1787</v>
      </c>
    </row>
    <row r="5996" spans="1:4" x14ac:dyDescent="0.2">
      <c r="A5996" s="1" t="s">
        <v>22496</v>
      </c>
      <c r="B5996" s="2"/>
      <c r="C5996" s="2"/>
      <c r="D5996" s="7">
        <v>7190</v>
      </c>
    </row>
    <row r="5997" spans="1:4" x14ac:dyDescent="0.2">
      <c r="A5997" s="1" t="s">
        <v>9753</v>
      </c>
      <c r="B5997" s="1" t="s">
        <v>24851</v>
      </c>
      <c r="C5997" s="1" t="s">
        <v>26828</v>
      </c>
      <c r="D5997" s="7">
        <v>4596</v>
      </c>
    </row>
    <row r="5998" spans="1:4" x14ac:dyDescent="0.2">
      <c r="A5998" s="10"/>
      <c r="B5998" s="10"/>
      <c r="C5998" s="4" t="s">
        <v>26830</v>
      </c>
      <c r="D5998" s="8">
        <v>925</v>
      </c>
    </row>
    <row r="5999" spans="1:4" x14ac:dyDescent="0.2">
      <c r="A5999" s="10"/>
      <c r="B5999" s="10"/>
      <c r="C5999" s="4" t="s">
        <v>26831</v>
      </c>
      <c r="D5999" s="8">
        <v>3005</v>
      </c>
    </row>
    <row r="6000" spans="1:4" x14ac:dyDescent="0.2">
      <c r="A6000" s="1" t="s">
        <v>22497</v>
      </c>
      <c r="B6000" s="2"/>
      <c r="C6000" s="2"/>
      <c r="D6000" s="7">
        <v>8526</v>
      </c>
    </row>
    <row r="6001" spans="1:4" x14ac:dyDescent="0.2">
      <c r="A6001" s="1" t="s">
        <v>9455</v>
      </c>
      <c r="B6001" s="1" t="s">
        <v>24851</v>
      </c>
      <c r="C6001" s="1" t="s">
        <v>33217</v>
      </c>
      <c r="D6001" s="7">
        <v>1681</v>
      </c>
    </row>
    <row r="6002" spans="1:4" x14ac:dyDescent="0.2">
      <c r="A6002" s="10"/>
      <c r="B6002" s="10"/>
      <c r="C6002" s="4" t="s">
        <v>33219</v>
      </c>
      <c r="D6002" s="8">
        <v>1034</v>
      </c>
    </row>
    <row r="6003" spans="1:4" x14ac:dyDescent="0.2">
      <c r="A6003" s="10"/>
      <c r="B6003" s="10"/>
      <c r="C6003" s="4" t="s">
        <v>33220</v>
      </c>
      <c r="D6003" s="8">
        <v>5321</v>
      </c>
    </row>
    <row r="6004" spans="1:4" x14ac:dyDescent="0.2">
      <c r="A6004" s="10"/>
      <c r="B6004" s="10"/>
      <c r="C6004" s="4" t="s">
        <v>33221</v>
      </c>
      <c r="D6004" s="8">
        <v>1252</v>
      </c>
    </row>
    <row r="6005" spans="1:4" x14ac:dyDescent="0.2">
      <c r="A6005" s="1" t="s">
        <v>21163</v>
      </c>
      <c r="B6005" s="2"/>
      <c r="C6005" s="2"/>
      <c r="D6005" s="7">
        <v>9288</v>
      </c>
    </row>
    <row r="6006" spans="1:4" x14ac:dyDescent="0.2">
      <c r="A6006" s="1" t="s">
        <v>5177</v>
      </c>
      <c r="B6006" s="1" t="s">
        <v>24851</v>
      </c>
      <c r="C6006" s="1" t="s">
        <v>27045</v>
      </c>
      <c r="D6006" s="7">
        <v>1195</v>
      </c>
    </row>
    <row r="6007" spans="1:4" x14ac:dyDescent="0.2">
      <c r="A6007" s="10"/>
      <c r="B6007" s="10"/>
      <c r="C6007" s="4" t="s">
        <v>27047</v>
      </c>
      <c r="D6007" s="8">
        <v>326</v>
      </c>
    </row>
    <row r="6008" spans="1:4" x14ac:dyDescent="0.2">
      <c r="A6008" s="10"/>
      <c r="B6008" s="10"/>
      <c r="C6008" s="4" t="s">
        <v>27048</v>
      </c>
      <c r="D6008" s="8">
        <v>1954</v>
      </c>
    </row>
    <row r="6009" spans="1:4" x14ac:dyDescent="0.2">
      <c r="A6009" s="10"/>
      <c r="B6009" s="10"/>
      <c r="C6009" s="4" t="s">
        <v>27049</v>
      </c>
      <c r="D6009" s="8">
        <v>172</v>
      </c>
    </row>
    <row r="6010" spans="1:4" x14ac:dyDescent="0.2">
      <c r="A6010" s="10"/>
      <c r="B6010" s="10"/>
      <c r="C6010" s="4" t="s">
        <v>27050</v>
      </c>
      <c r="D6010" s="8">
        <v>233</v>
      </c>
    </row>
    <row r="6011" spans="1:4" x14ac:dyDescent="0.2">
      <c r="A6011" s="10"/>
      <c r="B6011" s="10"/>
      <c r="C6011" s="4" t="s">
        <v>27051</v>
      </c>
      <c r="D6011" s="8">
        <v>468</v>
      </c>
    </row>
    <row r="6012" spans="1:4" x14ac:dyDescent="0.2">
      <c r="A6012" s="10"/>
      <c r="B6012" s="10"/>
      <c r="C6012" s="4" t="s">
        <v>27052</v>
      </c>
      <c r="D6012" s="8">
        <v>197</v>
      </c>
    </row>
    <row r="6013" spans="1:4" x14ac:dyDescent="0.2">
      <c r="A6013" s="10"/>
      <c r="B6013" s="10"/>
      <c r="C6013" s="4" t="s">
        <v>27053</v>
      </c>
      <c r="D6013" s="8">
        <v>226</v>
      </c>
    </row>
    <row r="6014" spans="1:4" x14ac:dyDescent="0.2">
      <c r="A6014" s="1" t="s">
        <v>22498</v>
      </c>
      <c r="B6014" s="2"/>
      <c r="C6014" s="2"/>
      <c r="D6014" s="7">
        <v>4771</v>
      </c>
    </row>
    <row r="6015" spans="1:4" x14ac:dyDescent="0.2">
      <c r="A6015" s="1" t="s">
        <v>12177</v>
      </c>
      <c r="B6015" s="1" t="s">
        <v>24851</v>
      </c>
      <c r="C6015" s="1" t="s">
        <v>27203</v>
      </c>
      <c r="D6015" s="7">
        <v>3510</v>
      </c>
    </row>
    <row r="6016" spans="1:4" x14ac:dyDescent="0.2">
      <c r="A6016" s="10"/>
      <c r="B6016" s="10"/>
      <c r="C6016" s="4" t="s">
        <v>27205</v>
      </c>
      <c r="D6016" s="8">
        <v>1755</v>
      </c>
    </row>
    <row r="6017" spans="1:4" x14ac:dyDescent="0.2">
      <c r="A6017" s="1" t="s">
        <v>22499</v>
      </c>
      <c r="B6017" s="2"/>
      <c r="C6017" s="2"/>
      <c r="D6017" s="7">
        <v>5265</v>
      </c>
    </row>
    <row r="6018" spans="1:4" x14ac:dyDescent="0.2">
      <c r="A6018" s="1" t="s">
        <v>8986</v>
      </c>
      <c r="B6018" s="1" t="s">
        <v>24851</v>
      </c>
      <c r="C6018" s="1" t="s">
        <v>36396</v>
      </c>
      <c r="D6018" s="7">
        <v>2033</v>
      </c>
    </row>
    <row r="6019" spans="1:4" x14ac:dyDescent="0.2">
      <c r="A6019" s="10"/>
      <c r="B6019" s="10"/>
      <c r="C6019" s="4" t="s">
        <v>36398</v>
      </c>
      <c r="D6019" s="8">
        <v>2412</v>
      </c>
    </row>
    <row r="6020" spans="1:4" x14ac:dyDescent="0.2">
      <c r="A6020" s="10"/>
      <c r="B6020" s="10"/>
      <c r="C6020" s="4" t="s">
        <v>36399</v>
      </c>
      <c r="D6020" s="8">
        <v>3260</v>
      </c>
    </row>
    <row r="6021" spans="1:4" x14ac:dyDescent="0.2">
      <c r="A6021" s="1" t="s">
        <v>22500</v>
      </c>
      <c r="B6021" s="2"/>
      <c r="C6021" s="2"/>
      <c r="D6021" s="7">
        <v>7705</v>
      </c>
    </row>
    <row r="6022" spans="1:4" x14ac:dyDescent="0.2">
      <c r="A6022" s="1" t="s">
        <v>5667</v>
      </c>
      <c r="B6022" s="1" t="s">
        <v>24851</v>
      </c>
      <c r="C6022" s="1" t="s">
        <v>28267</v>
      </c>
      <c r="D6022" s="7">
        <v>180</v>
      </c>
    </row>
    <row r="6023" spans="1:4" x14ac:dyDescent="0.2">
      <c r="A6023" s="10"/>
      <c r="B6023" s="10"/>
      <c r="C6023" s="4" t="s">
        <v>28269</v>
      </c>
      <c r="D6023" s="8">
        <v>324</v>
      </c>
    </row>
    <row r="6024" spans="1:4" x14ac:dyDescent="0.2">
      <c r="A6024" s="10"/>
      <c r="B6024" s="10"/>
      <c r="C6024" s="4" t="s">
        <v>28270</v>
      </c>
      <c r="D6024" s="8">
        <v>51</v>
      </c>
    </row>
    <row r="6025" spans="1:4" x14ac:dyDescent="0.2">
      <c r="A6025" s="10"/>
      <c r="B6025" s="10"/>
      <c r="C6025" s="4" t="s">
        <v>28271</v>
      </c>
      <c r="D6025" s="8">
        <v>51</v>
      </c>
    </row>
    <row r="6026" spans="1:4" x14ac:dyDescent="0.2">
      <c r="A6026" s="10"/>
      <c r="B6026" s="10"/>
      <c r="C6026" s="4" t="s">
        <v>28272</v>
      </c>
      <c r="D6026" s="8">
        <v>796</v>
      </c>
    </row>
    <row r="6027" spans="1:4" x14ac:dyDescent="0.2">
      <c r="A6027" s="10"/>
      <c r="B6027" s="10"/>
      <c r="C6027" s="4" t="s">
        <v>28273</v>
      </c>
      <c r="D6027" s="8">
        <v>123</v>
      </c>
    </row>
    <row r="6028" spans="1:4" x14ac:dyDescent="0.2">
      <c r="A6028" s="10"/>
      <c r="B6028" s="10"/>
      <c r="C6028" s="4" t="s">
        <v>28274</v>
      </c>
      <c r="D6028" s="8">
        <v>71</v>
      </c>
    </row>
    <row r="6029" spans="1:4" x14ac:dyDescent="0.2">
      <c r="A6029" s="10"/>
      <c r="B6029" s="10"/>
      <c r="C6029" s="4" t="s">
        <v>28275</v>
      </c>
      <c r="D6029" s="8">
        <v>59</v>
      </c>
    </row>
    <row r="6030" spans="1:4" x14ac:dyDescent="0.2">
      <c r="A6030" s="10"/>
      <c r="B6030" s="10"/>
      <c r="C6030" s="4" t="s">
        <v>28276</v>
      </c>
      <c r="D6030" s="8">
        <v>145</v>
      </c>
    </row>
    <row r="6031" spans="1:4" x14ac:dyDescent="0.2">
      <c r="A6031" s="10"/>
      <c r="B6031" s="10"/>
      <c r="C6031" s="4" t="s">
        <v>28277</v>
      </c>
      <c r="D6031" s="8">
        <v>294</v>
      </c>
    </row>
    <row r="6032" spans="1:4" x14ac:dyDescent="0.2">
      <c r="A6032" s="10"/>
      <c r="B6032" s="10"/>
      <c r="C6032" s="4" t="s">
        <v>28278</v>
      </c>
      <c r="D6032" s="8">
        <v>80</v>
      </c>
    </row>
    <row r="6033" spans="1:4" x14ac:dyDescent="0.2">
      <c r="A6033" s="10"/>
      <c r="B6033" s="10"/>
      <c r="C6033" s="4" t="s">
        <v>28279</v>
      </c>
      <c r="D6033" s="8">
        <v>22</v>
      </c>
    </row>
    <row r="6034" spans="1:4" x14ac:dyDescent="0.2">
      <c r="A6034" s="10"/>
      <c r="B6034" s="10"/>
      <c r="C6034" s="4" t="s">
        <v>28280</v>
      </c>
      <c r="D6034" s="8">
        <v>25</v>
      </c>
    </row>
    <row r="6035" spans="1:4" x14ac:dyDescent="0.2">
      <c r="A6035" s="10"/>
      <c r="B6035" s="10"/>
      <c r="C6035" s="4" t="s">
        <v>28281</v>
      </c>
      <c r="D6035" s="8">
        <v>89</v>
      </c>
    </row>
    <row r="6036" spans="1:4" x14ac:dyDescent="0.2">
      <c r="A6036" s="10"/>
      <c r="B6036" s="10"/>
      <c r="C6036" s="4" t="s">
        <v>28282</v>
      </c>
      <c r="D6036" s="8">
        <v>175</v>
      </c>
    </row>
    <row r="6037" spans="1:4" x14ac:dyDescent="0.2">
      <c r="A6037" s="10"/>
      <c r="B6037" s="10"/>
      <c r="C6037" s="4" t="s">
        <v>28283</v>
      </c>
      <c r="D6037" s="8">
        <v>240</v>
      </c>
    </row>
    <row r="6038" spans="1:4" x14ac:dyDescent="0.2">
      <c r="A6038" s="10"/>
      <c r="B6038" s="10"/>
      <c r="C6038" s="4" t="s">
        <v>28284</v>
      </c>
      <c r="D6038" s="8">
        <v>370</v>
      </c>
    </row>
    <row r="6039" spans="1:4" x14ac:dyDescent="0.2">
      <c r="A6039" s="10"/>
      <c r="B6039" s="10"/>
      <c r="C6039" s="4" t="s">
        <v>28285</v>
      </c>
      <c r="D6039" s="8">
        <v>108</v>
      </c>
    </row>
    <row r="6040" spans="1:4" x14ac:dyDescent="0.2">
      <c r="A6040" s="10"/>
      <c r="B6040" s="10"/>
      <c r="C6040" s="4" t="s">
        <v>28286</v>
      </c>
      <c r="D6040" s="8">
        <v>983</v>
      </c>
    </row>
    <row r="6041" spans="1:4" x14ac:dyDescent="0.2">
      <c r="A6041" s="10"/>
      <c r="B6041" s="10"/>
      <c r="C6041" s="4" t="s">
        <v>28287</v>
      </c>
      <c r="D6041" s="8">
        <v>43</v>
      </c>
    </row>
    <row r="6042" spans="1:4" x14ac:dyDescent="0.2">
      <c r="A6042" s="10"/>
      <c r="B6042" s="10"/>
      <c r="C6042" s="4" t="s">
        <v>28288</v>
      </c>
      <c r="D6042" s="8">
        <v>43</v>
      </c>
    </row>
    <row r="6043" spans="1:4" x14ac:dyDescent="0.2">
      <c r="A6043" s="10"/>
      <c r="B6043" s="10"/>
      <c r="C6043" s="4" t="s">
        <v>28289</v>
      </c>
      <c r="D6043" s="8">
        <v>81</v>
      </c>
    </row>
    <row r="6044" spans="1:4" x14ac:dyDescent="0.2">
      <c r="A6044" s="10"/>
      <c r="B6044" s="10"/>
      <c r="C6044" s="4" t="s">
        <v>28290</v>
      </c>
      <c r="D6044" s="8">
        <v>94</v>
      </c>
    </row>
    <row r="6045" spans="1:4" x14ac:dyDescent="0.2">
      <c r="A6045" s="10"/>
      <c r="B6045" s="10"/>
      <c r="C6045" s="4" t="s">
        <v>28291</v>
      </c>
      <c r="D6045" s="8">
        <v>12</v>
      </c>
    </row>
    <row r="6046" spans="1:4" x14ac:dyDescent="0.2">
      <c r="A6046" s="10"/>
      <c r="B6046" s="10"/>
      <c r="C6046" s="4" t="s">
        <v>28292</v>
      </c>
      <c r="D6046" s="8">
        <v>119</v>
      </c>
    </row>
    <row r="6047" spans="1:4" x14ac:dyDescent="0.2">
      <c r="A6047" s="10"/>
      <c r="B6047" s="10"/>
      <c r="C6047" s="4" t="s">
        <v>28293</v>
      </c>
      <c r="D6047" s="8">
        <v>45</v>
      </c>
    </row>
    <row r="6048" spans="1:4" x14ac:dyDescent="0.2">
      <c r="A6048" s="10"/>
      <c r="B6048" s="10"/>
      <c r="C6048" s="4" t="s">
        <v>28294</v>
      </c>
      <c r="D6048" s="8">
        <v>158</v>
      </c>
    </row>
    <row r="6049" spans="1:4" x14ac:dyDescent="0.2">
      <c r="A6049" s="10"/>
      <c r="B6049" s="10"/>
      <c r="C6049" s="4" t="s">
        <v>28295</v>
      </c>
      <c r="D6049" s="8">
        <v>185</v>
      </c>
    </row>
    <row r="6050" spans="1:4" x14ac:dyDescent="0.2">
      <c r="A6050" s="10"/>
      <c r="B6050" s="10"/>
      <c r="C6050" s="4" t="s">
        <v>28296</v>
      </c>
      <c r="D6050" s="8">
        <v>74</v>
      </c>
    </row>
    <row r="6051" spans="1:4" x14ac:dyDescent="0.2">
      <c r="A6051" s="10"/>
      <c r="B6051" s="10"/>
      <c r="C6051" s="4" t="s">
        <v>28297</v>
      </c>
      <c r="D6051" s="8">
        <v>54</v>
      </c>
    </row>
    <row r="6052" spans="1:4" x14ac:dyDescent="0.2">
      <c r="A6052" s="10"/>
      <c r="B6052" s="10"/>
      <c r="C6052" s="4" t="s">
        <v>33488</v>
      </c>
      <c r="D6052" s="8">
        <v>114</v>
      </c>
    </row>
    <row r="6053" spans="1:4" x14ac:dyDescent="0.2">
      <c r="A6053" s="1" t="s">
        <v>22501</v>
      </c>
      <c r="B6053" s="2"/>
      <c r="C6053" s="2"/>
      <c r="D6053" s="7">
        <v>5208</v>
      </c>
    </row>
    <row r="6054" spans="1:4" x14ac:dyDescent="0.2">
      <c r="A6054" s="1" t="s">
        <v>7839</v>
      </c>
      <c r="B6054" s="1" t="s">
        <v>24851</v>
      </c>
      <c r="C6054" s="1" t="s">
        <v>34254</v>
      </c>
      <c r="D6054" s="7">
        <v>1629</v>
      </c>
    </row>
    <row r="6055" spans="1:4" x14ac:dyDescent="0.2">
      <c r="A6055" s="10"/>
      <c r="B6055" s="10"/>
      <c r="C6055" s="4" t="s">
        <v>34256</v>
      </c>
      <c r="D6055" s="8">
        <v>504</v>
      </c>
    </row>
    <row r="6056" spans="1:4" x14ac:dyDescent="0.2">
      <c r="A6056" s="10"/>
      <c r="B6056" s="10"/>
      <c r="C6056" s="4" t="s">
        <v>34257</v>
      </c>
      <c r="D6056" s="8">
        <v>1612</v>
      </c>
    </row>
    <row r="6057" spans="1:4" x14ac:dyDescent="0.2">
      <c r="A6057" s="10"/>
      <c r="B6057" s="10"/>
      <c r="C6057" s="4" t="s">
        <v>34258</v>
      </c>
      <c r="D6057" s="8">
        <v>1003</v>
      </c>
    </row>
    <row r="6058" spans="1:4" x14ac:dyDescent="0.2">
      <c r="A6058" s="1" t="s">
        <v>22502</v>
      </c>
      <c r="B6058" s="2"/>
      <c r="C6058" s="2"/>
      <c r="D6058" s="7">
        <v>4748</v>
      </c>
    </row>
    <row r="6059" spans="1:4" x14ac:dyDescent="0.2">
      <c r="A6059" s="1" t="s">
        <v>20729</v>
      </c>
      <c r="B6059" s="1" t="s">
        <v>24851</v>
      </c>
      <c r="C6059" s="1" t="s">
        <v>28566</v>
      </c>
      <c r="D6059" s="7">
        <v>423</v>
      </c>
    </row>
    <row r="6060" spans="1:4" x14ac:dyDescent="0.2">
      <c r="A6060" s="10"/>
      <c r="B6060" s="10"/>
      <c r="C6060" s="4" t="s">
        <v>28568</v>
      </c>
      <c r="D6060" s="8">
        <v>431</v>
      </c>
    </row>
    <row r="6061" spans="1:4" x14ac:dyDescent="0.2">
      <c r="A6061" s="10"/>
      <c r="B6061" s="10"/>
      <c r="C6061" s="4" t="s">
        <v>28569</v>
      </c>
      <c r="D6061" s="8">
        <v>1614</v>
      </c>
    </row>
    <row r="6062" spans="1:4" x14ac:dyDescent="0.2">
      <c r="A6062" s="10"/>
      <c r="B6062" s="10"/>
      <c r="C6062" s="4" t="s">
        <v>28570</v>
      </c>
      <c r="D6062" s="8">
        <v>1862</v>
      </c>
    </row>
    <row r="6063" spans="1:4" x14ac:dyDescent="0.2">
      <c r="A6063" s="10"/>
      <c r="B6063" s="10"/>
      <c r="C6063" s="4" t="s">
        <v>28571</v>
      </c>
      <c r="D6063" s="8">
        <v>637</v>
      </c>
    </row>
    <row r="6064" spans="1:4" x14ac:dyDescent="0.2">
      <c r="A6064" s="1" t="s">
        <v>22503</v>
      </c>
      <c r="B6064" s="2"/>
      <c r="C6064" s="2"/>
      <c r="D6064" s="7">
        <v>4967</v>
      </c>
    </row>
    <row r="6065" spans="1:4" x14ac:dyDescent="0.2">
      <c r="A6065" s="1" t="s">
        <v>19750</v>
      </c>
      <c r="B6065" s="1" t="s">
        <v>24851</v>
      </c>
      <c r="C6065" s="1" t="s">
        <v>29363</v>
      </c>
      <c r="D6065" s="7">
        <v>1849</v>
      </c>
    </row>
    <row r="6066" spans="1:4" x14ac:dyDescent="0.2">
      <c r="A6066" s="10"/>
      <c r="B6066" s="10"/>
      <c r="C6066" s="4" t="s">
        <v>29365</v>
      </c>
      <c r="D6066" s="8">
        <v>3983</v>
      </c>
    </row>
    <row r="6067" spans="1:4" x14ac:dyDescent="0.2">
      <c r="A6067" s="1" t="s">
        <v>22504</v>
      </c>
      <c r="B6067" s="2"/>
      <c r="C6067" s="2"/>
      <c r="D6067" s="7">
        <v>5832</v>
      </c>
    </row>
    <row r="6068" spans="1:4" x14ac:dyDescent="0.2">
      <c r="A6068" s="1" t="s">
        <v>9965</v>
      </c>
      <c r="B6068" s="1" t="s">
        <v>24851</v>
      </c>
      <c r="C6068" s="1" t="s">
        <v>29232</v>
      </c>
      <c r="D6068" s="7">
        <v>19284</v>
      </c>
    </row>
    <row r="6069" spans="1:4" x14ac:dyDescent="0.2">
      <c r="A6069" s="10"/>
      <c r="B6069" s="10"/>
      <c r="C6069" s="4" t="s">
        <v>29234</v>
      </c>
      <c r="D6069" s="8">
        <v>1131</v>
      </c>
    </row>
    <row r="6070" spans="1:4" x14ac:dyDescent="0.2">
      <c r="A6070" s="1" t="s">
        <v>22505</v>
      </c>
      <c r="B6070" s="2"/>
      <c r="C6070" s="2"/>
      <c r="D6070" s="7">
        <v>20415</v>
      </c>
    </row>
    <row r="6071" spans="1:4" x14ac:dyDescent="0.2">
      <c r="A6071" s="1" t="s">
        <v>12757</v>
      </c>
      <c r="B6071" s="1" t="s">
        <v>24851</v>
      </c>
      <c r="C6071" s="1" t="s">
        <v>29130</v>
      </c>
      <c r="D6071" s="7">
        <v>583</v>
      </c>
    </row>
    <row r="6072" spans="1:4" x14ac:dyDescent="0.2">
      <c r="A6072" s="10"/>
      <c r="B6072" s="10"/>
      <c r="C6072" s="4" t="s">
        <v>29132</v>
      </c>
      <c r="D6072" s="8">
        <v>327</v>
      </c>
    </row>
    <row r="6073" spans="1:4" x14ac:dyDescent="0.2">
      <c r="A6073" s="10"/>
      <c r="B6073" s="10"/>
      <c r="C6073" s="4" t="s">
        <v>29133</v>
      </c>
      <c r="D6073" s="8">
        <v>446</v>
      </c>
    </row>
    <row r="6074" spans="1:4" x14ac:dyDescent="0.2">
      <c r="A6074" s="10"/>
      <c r="B6074" s="10"/>
      <c r="C6074" s="4" t="s">
        <v>29134</v>
      </c>
      <c r="D6074" s="8">
        <v>275</v>
      </c>
    </row>
    <row r="6075" spans="1:4" x14ac:dyDescent="0.2">
      <c r="A6075" s="10"/>
      <c r="B6075" s="10"/>
      <c r="C6075" s="4" t="s">
        <v>29135</v>
      </c>
      <c r="D6075" s="8">
        <v>883</v>
      </c>
    </row>
    <row r="6076" spans="1:4" x14ac:dyDescent="0.2">
      <c r="A6076" s="10"/>
      <c r="B6076" s="10"/>
      <c r="C6076" s="4" t="s">
        <v>29136</v>
      </c>
      <c r="D6076" s="8">
        <v>228</v>
      </c>
    </row>
    <row r="6077" spans="1:4" x14ac:dyDescent="0.2">
      <c r="A6077" s="10"/>
      <c r="B6077" s="10"/>
      <c r="C6077" s="4" t="s">
        <v>29137</v>
      </c>
      <c r="D6077" s="8">
        <v>298</v>
      </c>
    </row>
    <row r="6078" spans="1:4" x14ac:dyDescent="0.2">
      <c r="A6078" s="10"/>
      <c r="B6078" s="10"/>
      <c r="C6078" s="4" t="s">
        <v>29138</v>
      </c>
      <c r="D6078" s="8">
        <v>1178</v>
      </c>
    </row>
    <row r="6079" spans="1:4" x14ac:dyDescent="0.2">
      <c r="A6079" s="10"/>
      <c r="B6079" s="10"/>
      <c r="C6079" s="4" t="s">
        <v>29139</v>
      </c>
      <c r="D6079" s="8">
        <v>941</v>
      </c>
    </row>
    <row r="6080" spans="1:4" x14ac:dyDescent="0.2">
      <c r="A6080" s="1" t="s">
        <v>22506</v>
      </c>
      <c r="B6080" s="2"/>
      <c r="C6080" s="2"/>
      <c r="D6080" s="7">
        <v>5159</v>
      </c>
    </row>
    <row r="6081" spans="1:4" x14ac:dyDescent="0.2">
      <c r="A6081" s="1" t="s">
        <v>14515</v>
      </c>
      <c r="B6081" s="1" t="s">
        <v>24851</v>
      </c>
      <c r="C6081" s="1" t="s">
        <v>29014</v>
      </c>
      <c r="D6081" s="7">
        <v>5360</v>
      </c>
    </row>
    <row r="6082" spans="1:4" x14ac:dyDescent="0.2">
      <c r="A6082" s="10"/>
      <c r="B6082" s="10"/>
      <c r="C6082" s="4" t="s">
        <v>29016</v>
      </c>
      <c r="D6082" s="8">
        <v>1211</v>
      </c>
    </row>
    <row r="6083" spans="1:4" x14ac:dyDescent="0.2">
      <c r="A6083" s="10"/>
      <c r="B6083" s="10"/>
      <c r="C6083" s="4" t="s">
        <v>29017</v>
      </c>
      <c r="D6083" s="8">
        <v>3159</v>
      </c>
    </row>
    <row r="6084" spans="1:4" x14ac:dyDescent="0.2">
      <c r="A6084" s="1" t="s">
        <v>22507</v>
      </c>
      <c r="B6084" s="2"/>
      <c r="C6084" s="2"/>
      <c r="D6084" s="7">
        <v>9730</v>
      </c>
    </row>
    <row r="6085" spans="1:4" x14ac:dyDescent="0.2">
      <c r="A6085" s="1" t="s">
        <v>8147</v>
      </c>
      <c r="B6085" s="1" t="s">
        <v>24851</v>
      </c>
      <c r="C6085" s="1" t="s">
        <v>29636</v>
      </c>
      <c r="D6085" s="7">
        <v>1563</v>
      </c>
    </row>
    <row r="6086" spans="1:4" x14ac:dyDescent="0.2">
      <c r="A6086" s="10"/>
      <c r="B6086" s="10"/>
      <c r="C6086" s="4" t="s">
        <v>29638</v>
      </c>
      <c r="D6086" s="8">
        <v>632</v>
      </c>
    </row>
    <row r="6087" spans="1:4" x14ac:dyDescent="0.2">
      <c r="A6087" s="10"/>
      <c r="B6087" s="10"/>
      <c r="C6087" s="4" t="s">
        <v>29639</v>
      </c>
      <c r="D6087" s="8">
        <v>666</v>
      </c>
    </row>
    <row r="6088" spans="1:4" x14ac:dyDescent="0.2">
      <c r="A6088" s="10"/>
      <c r="B6088" s="10"/>
      <c r="C6088" s="4" t="s">
        <v>29640</v>
      </c>
      <c r="D6088" s="8">
        <v>57</v>
      </c>
    </row>
    <row r="6089" spans="1:4" x14ac:dyDescent="0.2">
      <c r="A6089" s="10"/>
      <c r="B6089" s="10"/>
      <c r="C6089" s="4" t="s">
        <v>29641</v>
      </c>
      <c r="D6089" s="8">
        <v>759</v>
      </c>
    </row>
    <row r="6090" spans="1:4" x14ac:dyDescent="0.2">
      <c r="A6090" s="10"/>
      <c r="B6090" s="10"/>
      <c r="C6090" s="4" t="s">
        <v>29642</v>
      </c>
      <c r="D6090" s="8">
        <v>2249</v>
      </c>
    </row>
    <row r="6091" spans="1:4" x14ac:dyDescent="0.2">
      <c r="A6091" s="10"/>
      <c r="B6091" s="10"/>
      <c r="C6091" s="4" t="s">
        <v>29643</v>
      </c>
      <c r="D6091" s="8">
        <v>180</v>
      </c>
    </row>
    <row r="6092" spans="1:4" x14ac:dyDescent="0.2">
      <c r="A6092" s="1" t="s">
        <v>22508</v>
      </c>
      <c r="B6092" s="2"/>
      <c r="C6092" s="2"/>
      <c r="D6092" s="7">
        <v>6106</v>
      </c>
    </row>
    <row r="6093" spans="1:4" x14ac:dyDescent="0.2">
      <c r="A6093" s="1" t="s">
        <v>12116</v>
      </c>
      <c r="B6093" s="1" t="s">
        <v>24853</v>
      </c>
      <c r="C6093" s="1" t="s">
        <v>28775</v>
      </c>
      <c r="D6093" s="7">
        <v>7863</v>
      </c>
    </row>
    <row r="6094" spans="1:4" x14ac:dyDescent="0.2">
      <c r="A6094" s="1" t="s">
        <v>22509</v>
      </c>
      <c r="B6094" s="2"/>
      <c r="C6094" s="2"/>
      <c r="D6094" s="7">
        <v>7863</v>
      </c>
    </row>
    <row r="6095" spans="1:4" x14ac:dyDescent="0.2">
      <c r="A6095" s="1" t="s">
        <v>20295</v>
      </c>
      <c r="B6095" s="1" t="s">
        <v>24851</v>
      </c>
      <c r="C6095" s="1" t="s">
        <v>33544</v>
      </c>
      <c r="D6095" s="7">
        <v>26580</v>
      </c>
    </row>
    <row r="6096" spans="1:4" x14ac:dyDescent="0.2">
      <c r="A6096" s="1" t="s">
        <v>22510</v>
      </c>
      <c r="B6096" s="2"/>
      <c r="C6096" s="2"/>
      <c r="D6096" s="7">
        <v>26580</v>
      </c>
    </row>
    <row r="6097" spans="1:4" x14ac:dyDescent="0.2">
      <c r="A6097" s="1" t="s">
        <v>812</v>
      </c>
      <c r="B6097" s="1" t="s">
        <v>24851</v>
      </c>
      <c r="C6097" s="1" t="s">
        <v>29805</v>
      </c>
      <c r="D6097" s="7">
        <v>383</v>
      </c>
    </row>
    <row r="6098" spans="1:4" x14ac:dyDescent="0.2">
      <c r="A6098" s="10"/>
      <c r="B6098" s="10"/>
      <c r="C6098" s="4" t="s">
        <v>29807</v>
      </c>
      <c r="D6098" s="8">
        <v>13143</v>
      </c>
    </row>
    <row r="6099" spans="1:4" x14ac:dyDescent="0.2">
      <c r="A6099" s="1" t="s">
        <v>22511</v>
      </c>
      <c r="B6099" s="2"/>
      <c r="C6099" s="2"/>
      <c r="D6099" s="7">
        <v>13526</v>
      </c>
    </row>
    <row r="6100" spans="1:4" x14ac:dyDescent="0.2">
      <c r="A6100" s="1" t="s">
        <v>9206</v>
      </c>
      <c r="B6100" s="1" t="s">
        <v>24851</v>
      </c>
      <c r="C6100" s="1" t="s">
        <v>30608</v>
      </c>
      <c r="D6100" s="7">
        <v>772</v>
      </c>
    </row>
    <row r="6101" spans="1:4" x14ac:dyDescent="0.2">
      <c r="A6101" s="10"/>
      <c r="B6101" s="10"/>
      <c r="C6101" s="4" t="s">
        <v>30610</v>
      </c>
      <c r="D6101" s="8">
        <v>3711</v>
      </c>
    </row>
    <row r="6102" spans="1:4" x14ac:dyDescent="0.2">
      <c r="A6102" s="1" t="s">
        <v>22512</v>
      </c>
      <c r="B6102" s="2"/>
      <c r="C6102" s="2"/>
      <c r="D6102" s="7">
        <v>4483</v>
      </c>
    </row>
    <row r="6103" spans="1:4" x14ac:dyDescent="0.2">
      <c r="A6103" s="1" t="s">
        <v>10346</v>
      </c>
      <c r="B6103" s="1" t="s">
        <v>24851</v>
      </c>
      <c r="C6103" s="1" t="s">
        <v>30054</v>
      </c>
      <c r="D6103" s="7">
        <v>10054</v>
      </c>
    </row>
    <row r="6104" spans="1:4" x14ac:dyDescent="0.2">
      <c r="A6104" s="10"/>
      <c r="B6104" s="10"/>
      <c r="C6104" s="4" t="s">
        <v>30056</v>
      </c>
      <c r="D6104" s="8">
        <v>2086</v>
      </c>
    </row>
    <row r="6105" spans="1:4" x14ac:dyDescent="0.2">
      <c r="A6105" s="1" t="s">
        <v>22513</v>
      </c>
      <c r="B6105" s="2"/>
      <c r="C6105" s="2"/>
      <c r="D6105" s="7">
        <v>12140</v>
      </c>
    </row>
    <row r="6106" spans="1:4" x14ac:dyDescent="0.2">
      <c r="A6106" s="1" t="s">
        <v>13007</v>
      </c>
      <c r="B6106" s="1" t="s">
        <v>24851</v>
      </c>
      <c r="C6106" s="1" t="s">
        <v>30424</v>
      </c>
      <c r="D6106" s="7">
        <v>313</v>
      </c>
    </row>
    <row r="6107" spans="1:4" x14ac:dyDescent="0.2">
      <c r="A6107" s="10"/>
      <c r="B6107" s="10"/>
      <c r="C6107" s="4" t="s">
        <v>30426</v>
      </c>
      <c r="D6107" s="8">
        <v>157</v>
      </c>
    </row>
    <row r="6108" spans="1:4" x14ac:dyDescent="0.2">
      <c r="A6108" s="10"/>
      <c r="B6108" s="10"/>
      <c r="C6108" s="4" t="s">
        <v>30427</v>
      </c>
      <c r="D6108" s="8">
        <v>14</v>
      </c>
    </row>
    <row r="6109" spans="1:4" x14ac:dyDescent="0.2">
      <c r="A6109" s="10"/>
      <c r="B6109" s="10"/>
      <c r="C6109" s="4" t="s">
        <v>30428</v>
      </c>
      <c r="D6109" s="8">
        <v>172</v>
      </c>
    </row>
    <row r="6110" spans="1:4" x14ac:dyDescent="0.2">
      <c r="A6110" s="10"/>
      <c r="B6110" s="10"/>
      <c r="C6110" s="4" t="s">
        <v>30429</v>
      </c>
      <c r="D6110" s="8">
        <v>22</v>
      </c>
    </row>
    <row r="6111" spans="1:4" x14ac:dyDescent="0.2">
      <c r="A6111" s="10"/>
      <c r="B6111" s="10"/>
      <c r="C6111" s="4" t="s">
        <v>30430</v>
      </c>
      <c r="D6111" s="8">
        <v>59</v>
      </c>
    </row>
    <row r="6112" spans="1:4" x14ac:dyDescent="0.2">
      <c r="A6112" s="10"/>
      <c r="B6112" s="10"/>
      <c r="C6112" s="4" t="s">
        <v>30431</v>
      </c>
      <c r="D6112" s="8">
        <v>142</v>
      </c>
    </row>
    <row r="6113" spans="1:4" x14ac:dyDescent="0.2">
      <c r="A6113" s="10"/>
      <c r="B6113" s="10"/>
      <c r="C6113" s="4" t="s">
        <v>30432</v>
      </c>
      <c r="D6113" s="8">
        <v>55</v>
      </c>
    </row>
    <row r="6114" spans="1:4" x14ac:dyDescent="0.2">
      <c r="A6114" s="10"/>
      <c r="B6114" s="10"/>
      <c r="C6114" s="4" t="s">
        <v>30433</v>
      </c>
      <c r="D6114" s="8">
        <v>88</v>
      </c>
    </row>
    <row r="6115" spans="1:4" x14ac:dyDescent="0.2">
      <c r="A6115" s="10"/>
      <c r="B6115" s="10"/>
      <c r="C6115" s="4" t="s">
        <v>30434</v>
      </c>
      <c r="D6115" s="8">
        <v>106</v>
      </c>
    </row>
    <row r="6116" spans="1:4" x14ac:dyDescent="0.2">
      <c r="A6116" s="10"/>
      <c r="B6116" s="10"/>
      <c r="C6116" s="4" t="s">
        <v>30435</v>
      </c>
      <c r="D6116" s="8">
        <v>63</v>
      </c>
    </row>
    <row r="6117" spans="1:4" x14ac:dyDescent="0.2">
      <c r="A6117" s="10"/>
      <c r="B6117" s="10"/>
      <c r="C6117" s="4" t="s">
        <v>30436</v>
      </c>
      <c r="D6117" s="8">
        <v>34</v>
      </c>
    </row>
    <row r="6118" spans="1:4" x14ac:dyDescent="0.2">
      <c r="A6118" s="10"/>
      <c r="B6118" s="10"/>
      <c r="C6118" s="4" t="s">
        <v>30437</v>
      </c>
      <c r="D6118" s="8">
        <v>110</v>
      </c>
    </row>
    <row r="6119" spans="1:4" x14ac:dyDescent="0.2">
      <c r="A6119" s="10"/>
      <c r="B6119" s="10"/>
      <c r="C6119" s="4" t="s">
        <v>30438</v>
      </c>
      <c r="D6119" s="8">
        <v>71</v>
      </c>
    </row>
    <row r="6120" spans="1:4" x14ac:dyDescent="0.2">
      <c r="A6120" s="10"/>
      <c r="B6120" s="10"/>
      <c r="C6120" s="4" t="s">
        <v>30439</v>
      </c>
      <c r="D6120" s="8">
        <v>393</v>
      </c>
    </row>
    <row r="6121" spans="1:4" x14ac:dyDescent="0.2">
      <c r="A6121" s="10"/>
      <c r="B6121" s="10"/>
      <c r="C6121" s="4" t="s">
        <v>30440</v>
      </c>
      <c r="D6121" s="8">
        <v>45</v>
      </c>
    </row>
    <row r="6122" spans="1:4" x14ac:dyDescent="0.2">
      <c r="A6122" s="10"/>
      <c r="B6122" s="10"/>
      <c r="C6122" s="4" t="s">
        <v>30441</v>
      </c>
      <c r="D6122" s="8">
        <v>58</v>
      </c>
    </row>
    <row r="6123" spans="1:4" x14ac:dyDescent="0.2">
      <c r="A6123" s="10"/>
      <c r="B6123" s="10"/>
      <c r="C6123" s="4" t="s">
        <v>30442</v>
      </c>
      <c r="D6123" s="8">
        <v>1533</v>
      </c>
    </row>
    <row r="6124" spans="1:4" x14ac:dyDescent="0.2">
      <c r="A6124" s="10"/>
      <c r="B6124" s="10"/>
      <c r="C6124" s="4" t="s">
        <v>30443</v>
      </c>
      <c r="D6124" s="8">
        <v>157</v>
      </c>
    </row>
    <row r="6125" spans="1:4" x14ac:dyDescent="0.2">
      <c r="A6125" s="10"/>
      <c r="B6125" s="10"/>
      <c r="C6125" s="4" t="s">
        <v>30444</v>
      </c>
      <c r="D6125" s="8">
        <v>1319</v>
      </c>
    </row>
    <row r="6126" spans="1:4" x14ac:dyDescent="0.2">
      <c r="A6126" s="10"/>
      <c r="B6126" s="10"/>
      <c r="C6126" s="4" t="s">
        <v>30445</v>
      </c>
      <c r="D6126" s="8">
        <v>7</v>
      </c>
    </row>
    <row r="6127" spans="1:4" x14ac:dyDescent="0.2">
      <c r="A6127" s="10"/>
      <c r="B6127" s="10"/>
      <c r="C6127" s="4" t="s">
        <v>30446</v>
      </c>
      <c r="D6127" s="8">
        <v>149</v>
      </c>
    </row>
    <row r="6128" spans="1:4" x14ac:dyDescent="0.2">
      <c r="A6128" s="1" t="s">
        <v>22514</v>
      </c>
      <c r="B6128" s="2"/>
      <c r="C6128" s="2"/>
      <c r="D6128" s="7">
        <v>5067</v>
      </c>
    </row>
    <row r="6129" spans="1:4" x14ac:dyDescent="0.2">
      <c r="A6129" s="1" t="s">
        <v>2725</v>
      </c>
      <c r="B6129" s="1" t="s">
        <v>24851</v>
      </c>
      <c r="C6129" s="1" t="s">
        <v>30960</v>
      </c>
      <c r="D6129" s="7">
        <v>698</v>
      </c>
    </row>
    <row r="6130" spans="1:4" x14ac:dyDescent="0.2">
      <c r="A6130" s="10"/>
      <c r="B6130" s="10"/>
      <c r="C6130" s="4" t="s">
        <v>30962</v>
      </c>
      <c r="D6130" s="8">
        <v>631</v>
      </c>
    </row>
    <row r="6131" spans="1:4" x14ac:dyDescent="0.2">
      <c r="A6131" s="10"/>
      <c r="B6131" s="10"/>
      <c r="C6131" s="4" t="s">
        <v>30963</v>
      </c>
      <c r="D6131" s="8">
        <v>1417</v>
      </c>
    </row>
    <row r="6132" spans="1:4" x14ac:dyDescent="0.2">
      <c r="A6132" s="10"/>
      <c r="B6132" s="10"/>
      <c r="C6132" s="4" t="s">
        <v>30964</v>
      </c>
      <c r="D6132" s="8">
        <v>535</v>
      </c>
    </row>
    <row r="6133" spans="1:4" x14ac:dyDescent="0.2">
      <c r="A6133" s="10"/>
      <c r="B6133" s="10"/>
      <c r="C6133" s="4" t="s">
        <v>30965</v>
      </c>
      <c r="D6133" s="8">
        <v>3476</v>
      </c>
    </row>
    <row r="6134" spans="1:4" x14ac:dyDescent="0.2">
      <c r="A6134" s="1" t="s">
        <v>22515</v>
      </c>
      <c r="B6134" s="2"/>
      <c r="C6134" s="2"/>
      <c r="D6134" s="7">
        <v>6757</v>
      </c>
    </row>
    <row r="6135" spans="1:4" x14ac:dyDescent="0.2">
      <c r="A6135" s="1" t="s">
        <v>10633</v>
      </c>
      <c r="B6135" s="1" t="s">
        <v>24851</v>
      </c>
      <c r="C6135" s="1" t="s">
        <v>30730</v>
      </c>
      <c r="D6135" s="7">
        <v>239</v>
      </c>
    </row>
    <row r="6136" spans="1:4" x14ac:dyDescent="0.2">
      <c r="A6136" s="10"/>
      <c r="B6136" s="10"/>
      <c r="C6136" s="4" t="s">
        <v>30732</v>
      </c>
      <c r="D6136" s="8">
        <v>5235</v>
      </c>
    </row>
    <row r="6137" spans="1:4" x14ac:dyDescent="0.2">
      <c r="A6137" s="1" t="s">
        <v>22516</v>
      </c>
      <c r="B6137" s="2"/>
      <c r="C6137" s="2"/>
      <c r="D6137" s="7">
        <v>5474</v>
      </c>
    </row>
    <row r="6138" spans="1:4" x14ac:dyDescent="0.2">
      <c r="A6138" s="1" t="s">
        <v>10906</v>
      </c>
      <c r="B6138" s="1" t="s">
        <v>24851</v>
      </c>
      <c r="C6138" s="1" t="s">
        <v>31062</v>
      </c>
      <c r="D6138" s="7">
        <v>3918</v>
      </c>
    </row>
    <row r="6139" spans="1:4" x14ac:dyDescent="0.2">
      <c r="A6139" s="10"/>
      <c r="B6139" s="10"/>
      <c r="C6139" s="4" t="s">
        <v>31064</v>
      </c>
      <c r="D6139" s="8">
        <v>7276</v>
      </c>
    </row>
    <row r="6140" spans="1:4" x14ac:dyDescent="0.2">
      <c r="A6140" s="1" t="s">
        <v>22517</v>
      </c>
      <c r="B6140" s="2"/>
      <c r="C6140" s="2"/>
      <c r="D6140" s="7">
        <v>11194</v>
      </c>
    </row>
    <row r="6141" spans="1:4" x14ac:dyDescent="0.2">
      <c r="A6141" s="1" t="s">
        <v>15712</v>
      </c>
      <c r="B6141" s="1" t="s">
        <v>24851</v>
      </c>
      <c r="C6141" s="1" t="s">
        <v>31241</v>
      </c>
      <c r="D6141" s="7">
        <v>574</v>
      </c>
    </row>
    <row r="6142" spans="1:4" x14ac:dyDescent="0.2">
      <c r="A6142" s="10"/>
      <c r="B6142" s="10"/>
      <c r="C6142" s="4" t="s">
        <v>31243</v>
      </c>
      <c r="D6142" s="8">
        <v>223</v>
      </c>
    </row>
    <row r="6143" spans="1:4" x14ac:dyDescent="0.2">
      <c r="A6143" s="10"/>
      <c r="B6143" s="10"/>
      <c r="C6143" s="4" t="s">
        <v>31244</v>
      </c>
      <c r="D6143" s="8">
        <v>413</v>
      </c>
    </row>
    <row r="6144" spans="1:4" x14ac:dyDescent="0.2">
      <c r="A6144" s="10"/>
      <c r="B6144" s="10"/>
      <c r="C6144" s="4" t="s">
        <v>31245</v>
      </c>
      <c r="D6144" s="8">
        <v>39</v>
      </c>
    </row>
    <row r="6145" spans="1:4" x14ac:dyDescent="0.2">
      <c r="A6145" s="10"/>
      <c r="B6145" s="10"/>
      <c r="C6145" s="4" t="s">
        <v>31246</v>
      </c>
      <c r="D6145" s="8">
        <v>227</v>
      </c>
    </row>
    <row r="6146" spans="1:4" x14ac:dyDescent="0.2">
      <c r="A6146" s="10"/>
      <c r="B6146" s="10"/>
      <c r="C6146" s="4" t="s">
        <v>31247</v>
      </c>
      <c r="D6146" s="8">
        <v>2493</v>
      </c>
    </row>
    <row r="6147" spans="1:4" x14ac:dyDescent="0.2">
      <c r="A6147" s="10"/>
      <c r="B6147" s="10"/>
      <c r="C6147" s="4" t="s">
        <v>31248</v>
      </c>
      <c r="D6147" s="8">
        <v>227</v>
      </c>
    </row>
    <row r="6148" spans="1:4" x14ac:dyDescent="0.2">
      <c r="A6148" s="10"/>
      <c r="B6148" s="10"/>
      <c r="C6148" s="4" t="s">
        <v>31249</v>
      </c>
      <c r="D6148" s="8">
        <v>176</v>
      </c>
    </row>
    <row r="6149" spans="1:4" x14ac:dyDescent="0.2">
      <c r="A6149" s="10"/>
      <c r="B6149" s="10"/>
      <c r="C6149" s="4" t="s">
        <v>31250</v>
      </c>
      <c r="D6149" s="8">
        <v>164</v>
      </c>
    </row>
    <row r="6150" spans="1:4" x14ac:dyDescent="0.2">
      <c r="A6150" s="10"/>
      <c r="B6150" s="10"/>
      <c r="C6150" s="4" t="s">
        <v>31251</v>
      </c>
      <c r="D6150" s="8">
        <v>199</v>
      </c>
    </row>
    <row r="6151" spans="1:4" x14ac:dyDescent="0.2">
      <c r="A6151" s="10"/>
      <c r="B6151" s="10"/>
      <c r="C6151" s="4" t="s">
        <v>31252</v>
      </c>
      <c r="D6151" s="8">
        <v>419</v>
      </c>
    </row>
    <row r="6152" spans="1:4" x14ac:dyDescent="0.2">
      <c r="A6152" s="1" t="s">
        <v>22518</v>
      </c>
      <c r="B6152" s="2"/>
      <c r="C6152" s="2"/>
      <c r="D6152" s="7">
        <v>5154</v>
      </c>
    </row>
    <row r="6153" spans="1:4" x14ac:dyDescent="0.2">
      <c r="A6153" s="1" t="s">
        <v>1276</v>
      </c>
      <c r="B6153" s="1" t="s">
        <v>24851</v>
      </c>
      <c r="C6153" s="1" t="s">
        <v>31568</v>
      </c>
      <c r="D6153" s="7">
        <v>9514</v>
      </c>
    </row>
    <row r="6154" spans="1:4" x14ac:dyDescent="0.2">
      <c r="A6154" s="10"/>
      <c r="B6154" s="10"/>
      <c r="C6154" s="4" t="s">
        <v>31570</v>
      </c>
      <c r="D6154" s="8">
        <v>2277</v>
      </c>
    </row>
    <row r="6155" spans="1:4" x14ac:dyDescent="0.2">
      <c r="A6155" s="10"/>
      <c r="B6155" s="10"/>
      <c r="C6155" s="4" t="s">
        <v>31571</v>
      </c>
      <c r="D6155" s="8">
        <v>1111</v>
      </c>
    </row>
    <row r="6156" spans="1:4" x14ac:dyDescent="0.2">
      <c r="A6156" s="1" t="s">
        <v>22519</v>
      </c>
      <c r="B6156" s="2"/>
      <c r="C6156" s="2"/>
      <c r="D6156" s="7">
        <v>12902</v>
      </c>
    </row>
    <row r="6157" spans="1:4" x14ac:dyDescent="0.2">
      <c r="A6157" s="1" t="s">
        <v>18984</v>
      </c>
      <c r="B6157" s="1" t="s">
        <v>24851</v>
      </c>
      <c r="C6157" s="1" t="s">
        <v>31879</v>
      </c>
      <c r="D6157" s="7">
        <v>2761</v>
      </c>
    </row>
    <row r="6158" spans="1:4" x14ac:dyDescent="0.2">
      <c r="A6158" s="10"/>
      <c r="B6158" s="10"/>
      <c r="C6158" s="4" t="s">
        <v>31881</v>
      </c>
      <c r="D6158" s="8">
        <v>3783</v>
      </c>
    </row>
    <row r="6159" spans="1:4" x14ac:dyDescent="0.2">
      <c r="A6159" s="1" t="s">
        <v>22520</v>
      </c>
      <c r="B6159" s="2"/>
      <c r="C6159" s="2"/>
      <c r="D6159" s="7">
        <v>6544</v>
      </c>
    </row>
    <row r="6160" spans="1:4" x14ac:dyDescent="0.2">
      <c r="A6160" s="1" t="s">
        <v>19580</v>
      </c>
      <c r="B6160" s="1" t="s">
        <v>24851</v>
      </c>
      <c r="C6160" s="1" t="s">
        <v>31953</v>
      </c>
      <c r="D6160" s="7">
        <v>2818</v>
      </c>
    </row>
    <row r="6161" spans="1:4" x14ac:dyDescent="0.2">
      <c r="A6161" s="10"/>
      <c r="B6161" s="10"/>
      <c r="C6161" s="4" t="s">
        <v>31955</v>
      </c>
      <c r="D6161" s="8">
        <v>1338</v>
      </c>
    </row>
    <row r="6162" spans="1:4" x14ac:dyDescent="0.2">
      <c r="A6162" s="10"/>
      <c r="B6162" s="10"/>
      <c r="C6162" s="4" t="s">
        <v>31956</v>
      </c>
      <c r="D6162" s="8">
        <v>1024</v>
      </c>
    </row>
    <row r="6163" spans="1:4" x14ac:dyDescent="0.2">
      <c r="A6163" s="10"/>
      <c r="B6163" s="10"/>
      <c r="C6163" s="4" t="s">
        <v>31957</v>
      </c>
      <c r="D6163" s="8">
        <v>1079</v>
      </c>
    </row>
    <row r="6164" spans="1:4" x14ac:dyDescent="0.2">
      <c r="A6164" s="10"/>
      <c r="B6164" s="10"/>
      <c r="C6164" s="4" t="s">
        <v>31958</v>
      </c>
      <c r="D6164" s="8">
        <v>1001</v>
      </c>
    </row>
    <row r="6165" spans="1:4" x14ac:dyDescent="0.2">
      <c r="A6165" s="1" t="s">
        <v>22521</v>
      </c>
      <c r="B6165" s="2"/>
      <c r="C6165" s="2"/>
      <c r="D6165" s="7">
        <v>7260</v>
      </c>
    </row>
    <row r="6166" spans="1:4" x14ac:dyDescent="0.2">
      <c r="A6166" s="1" t="s">
        <v>11016</v>
      </c>
      <c r="B6166" s="1" t="s">
        <v>24851</v>
      </c>
      <c r="C6166" s="1" t="s">
        <v>32516</v>
      </c>
      <c r="D6166" s="7">
        <v>385</v>
      </c>
    </row>
    <row r="6167" spans="1:4" x14ac:dyDescent="0.2">
      <c r="A6167" s="10"/>
      <c r="B6167" s="10"/>
      <c r="C6167" s="4" t="s">
        <v>32518</v>
      </c>
      <c r="D6167" s="8">
        <v>1156</v>
      </c>
    </row>
    <row r="6168" spans="1:4" x14ac:dyDescent="0.2">
      <c r="A6168" s="10"/>
      <c r="B6168" s="10"/>
      <c r="C6168" s="4" t="s">
        <v>32519</v>
      </c>
      <c r="D6168" s="8">
        <v>716</v>
      </c>
    </row>
    <row r="6169" spans="1:4" x14ac:dyDescent="0.2">
      <c r="A6169" s="10"/>
      <c r="B6169" s="10"/>
      <c r="C6169" s="4" t="s">
        <v>32520</v>
      </c>
      <c r="D6169" s="8">
        <v>169</v>
      </c>
    </row>
    <row r="6170" spans="1:4" x14ac:dyDescent="0.2">
      <c r="A6170" s="10"/>
      <c r="B6170" s="10"/>
      <c r="C6170" s="4" t="s">
        <v>32521</v>
      </c>
      <c r="D6170" s="8">
        <v>1681</v>
      </c>
    </row>
    <row r="6171" spans="1:4" x14ac:dyDescent="0.2">
      <c r="A6171" s="10"/>
      <c r="B6171" s="10"/>
      <c r="C6171" s="4" t="s">
        <v>32522</v>
      </c>
      <c r="D6171" s="8">
        <v>606</v>
      </c>
    </row>
    <row r="6172" spans="1:4" x14ac:dyDescent="0.2">
      <c r="A6172" s="1" t="s">
        <v>22522</v>
      </c>
      <c r="B6172" s="2"/>
      <c r="C6172" s="2"/>
      <c r="D6172" s="7">
        <v>4713</v>
      </c>
    </row>
    <row r="6173" spans="1:4" x14ac:dyDescent="0.2">
      <c r="A6173" s="1" t="s">
        <v>8463</v>
      </c>
      <c r="B6173" s="1" t="s">
        <v>24851</v>
      </c>
      <c r="C6173" s="1" t="s">
        <v>32650</v>
      </c>
      <c r="D6173" s="7">
        <v>11530</v>
      </c>
    </row>
    <row r="6174" spans="1:4" x14ac:dyDescent="0.2">
      <c r="A6174" s="1" t="s">
        <v>22523</v>
      </c>
      <c r="B6174" s="2"/>
      <c r="C6174" s="2"/>
      <c r="D6174" s="7">
        <v>11530</v>
      </c>
    </row>
    <row r="6175" spans="1:4" x14ac:dyDescent="0.2">
      <c r="A6175" s="1" t="s">
        <v>4411</v>
      </c>
      <c r="B6175" s="1" t="s">
        <v>24851</v>
      </c>
      <c r="C6175" s="1" t="s">
        <v>32790</v>
      </c>
      <c r="D6175" s="7">
        <v>512</v>
      </c>
    </row>
    <row r="6176" spans="1:4" x14ac:dyDescent="0.2">
      <c r="A6176" s="10"/>
      <c r="B6176" s="10"/>
      <c r="C6176" s="4" t="s">
        <v>32792</v>
      </c>
      <c r="D6176" s="8">
        <v>279</v>
      </c>
    </row>
    <row r="6177" spans="1:4" x14ac:dyDescent="0.2">
      <c r="A6177" s="10"/>
      <c r="B6177" s="10"/>
      <c r="C6177" s="4" t="s">
        <v>32793</v>
      </c>
      <c r="D6177" s="8">
        <v>834</v>
      </c>
    </row>
    <row r="6178" spans="1:4" x14ac:dyDescent="0.2">
      <c r="A6178" s="10"/>
      <c r="B6178" s="10"/>
      <c r="C6178" s="4" t="s">
        <v>32794</v>
      </c>
      <c r="D6178" s="8">
        <v>366</v>
      </c>
    </row>
    <row r="6179" spans="1:4" x14ac:dyDescent="0.2">
      <c r="A6179" s="10"/>
      <c r="B6179" s="10"/>
      <c r="C6179" s="4" t="s">
        <v>32795</v>
      </c>
      <c r="D6179" s="8">
        <v>423</v>
      </c>
    </row>
    <row r="6180" spans="1:4" x14ac:dyDescent="0.2">
      <c r="A6180" s="10"/>
      <c r="B6180" s="10"/>
      <c r="C6180" s="4" t="s">
        <v>32796</v>
      </c>
      <c r="D6180" s="8">
        <v>951</v>
      </c>
    </row>
    <row r="6181" spans="1:4" x14ac:dyDescent="0.2">
      <c r="A6181" s="10"/>
      <c r="B6181" s="10"/>
      <c r="C6181" s="4" t="s">
        <v>32797</v>
      </c>
      <c r="D6181" s="8">
        <v>1536</v>
      </c>
    </row>
    <row r="6182" spans="1:4" x14ac:dyDescent="0.2">
      <c r="A6182" s="1" t="s">
        <v>22524</v>
      </c>
      <c r="B6182" s="2"/>
      <c r="C6182" s="2"/>
      <c r="D6182" s="7">
        <v>4901</v>
      </c>
    </row>
    <row r="6183" spans="1:4" x14ac:dyDescent="0.2">
      <c r="A6183" s="1" t="s">
        <v>20056</v>
      </c>
      <c r="B6183" s="1" t="s">
        <v>24851</v>
      </c>
      <c r="C6183" s="1" t="s">
        <v>33099</v>
      </c>
      <c r="D6183" s="7">
        <v>1519</v>
      </c>
    </row>
    <row r="6184" spans="1:4" x14ac:dyDescent="0.2">
      <c r="A6184" s="10"/>
      <c r="B6184" s="10"/>
      <c r="C6184" s="4" t="s">
        <v>33101</v>
      </c>
      <c r="D6184" s="8">
        <v>1375</v>
      </c>
    </row>
    <row r="6185" spans="1:4" x14ac:dyDescent="0.2">
      <c r="A6185" s="10"/>
      <c r="B6185" s="10"/>
      <c r="C6185" s="4" t="s">
        <v>33102</v>
      </c>
      <c r="D6185" s="8">
        <v>1384</v>
      </c>
    </row>
    <row r="6186" spans="1:4" x14ac:dyDescent="0.2">
      <c r="A6186" s="10"/>
      <c r="B6186" s="10"/>
      <c r="C6186" s="4" t="s">
        <v>33103</v>
      </c>
      <c r="D6186" s="8">
        <v>1162</v>
      </c>
    </row>
    <row r="6187" spans="1:4" x14ac:dyDescent="0.2">
      <c r="A6187" s="10"/>
      <c r="B6187" s="10"/>
      <c r="C6187" s="4" t="s">
        <v>33104</v>
      </c>
      <c r="D6187" s="8">
        <v>1307</v>
      </c>
    </row>
    <row r="6188" spans="1:4" x14ac:dyDescent="0.2">
      <c r="A6188" s="1" t="s">
        <v>22525</v>
      </c>
      <c r="B6188" s="2"/>
      <c r="C6188" s="2"/>
      <c r="D6188" s="7">
        <v>6747</v>
      </c>
    </row>
    <row r="6189" spans="1:4" x14ac:dyDescent="0.2">
      <c r="A6189" s="1" t="s">
        <v>6432</v>
      </c>
      <c r="B6189" s="1" t="s">
        <v>24851</v>
      </c>
      <c r="C6189" s="1" t="s">
        <v>33489</v>
      </c>
      <c r="D6189" s="7">
        <v>1186</v>
      </c>
    </row>
    <row r="6190" spans="1:4" x14ac:dyDescent="0.2">
      <c r="A6190" s="10"/>
      <c r="B6190" s="10"/>
      <c r="C6190" s="4" t="s">
        <v>33491</v>
      </c>
      <c r="D6190" s="8">
        <v>143</v>
      </c>
    </row>
    <row r="6191" spans="1:4" x14ac:dyDescent="0.2">
      <c r="A6191" s="10"/>
      <c r="B6191" s="10"/>
      <c r="C6191" s="4" t="s">
        <v>33492</v>
      </c>
      <c r="D6191" s="8">
        <v>271</v>
      </c>
    </row>
    <row r="6192" spans="1:4" x14ac:dyDescent="0.2">
      <c r="A6192" s="10"/>
      <c r="B6192" s="10"/>
      <c r="C6192" s="4" t="s">
        <v>33493</v>
      </c>
      <c r="D6192" s="8">
        <v>2333</v>
      </c>
    </row>
    <row r="6193" spans="1:4" x14ac:dyDescent="0.2">
      <c r="A6193" s="10"/>
      <c r="B6193" s="10"/>
      <c r="C6193" s="4" t="s">
        <v>33494</v>
      </c>
      <c r="D6193" s="8">
        <v>133</v>
      </c>
    </row>
    <row r="6194" spans="1:4" x14ac:dyDescent="0.2">
      <c r="A6194" s="10"/>
      <c r="B6194" s="10"/>
      <c r="C6194" s="4" t="s">
        <v>33495</v>
      </c>
      <c r="D6194" s="8">
        <v>73</v>
      </c>
    </row>
    <row r="6195" spans="1:4" x14ac:dyDescent="0.2">
      <c r="A6195" s="10"/>
      <c r="B6195" s="10"/>
      <c r="C6195" s="4" t="s">
        <v>33496</v>
      </c>
      <c r="D6195" s="8">
        <v>86</v>
      </c>
    </row>
    <row r="6196" spans="1:4" x14ac:dyDescent="0.2">
      <c r="A6196" s="10"/>
      <c r="B6196" s="10"/>
      <c r="C6196" s="4" t="s">
        <v>33497</v>
      </c>
      <c r="D6196" s="8">
        <v>197</v>
      </c>
    </row>
    <row r="6197" spans="1:4" x14ac:dyDescent="0.2">
      <c r="A6197" s="10"/>
      <c r="B6197" s="10"/>
      <c r="C6197" s="4" t="s">
        <v>33498</v>
      </c>
      <c r="D6197" s="8">
        <v>67</v>
      </c>
    </row>
    <row r="6198" spans="1:4" x14ac:dyDescent="0.2">
      <c r="A6198" s="10"/>
      <c r="B6198" s="10"/>
      <c r="C6198" s="4" t="s">
        <v>33499</v>
      </c>
      <c r="D6198" s="8">
        <v>38</v>
      </c>
    </row>
    <row r="6199" spans="1:4" x14ac:dyDescent="0.2">
      <c r="A6199" s="10"/>
      <c r="B6199" s="10"/>
      <c r="C6199" s="4" t="s">
        <v>33500</v>
      </c>
      <c r="D6199" s="8">
        <v>319</v>
      </c>
    </row>
    <row r="6200" spans="1:4" x14ac:dyDescent="0.2">
      <c r="A6200" s="10"/>
      <c r="B6200" s="10"/>
      <c r="C6200" s="4" t="s">
        <v>33501</v>
      </c>
      <c r="D6200" s="8">
        <v>156</v>
      </c>
    </row>
    <row r="6201" spans="1:4" x14ac:dyDescent="0.2">
      <c r="A6201" s="10"/>
      <c r="B6201" s="10"/>
      <c r="C6201" s="4" t="s">
        <v>33502</v>
      </c>
      <c r="D6201" s="8">
        <v>52</v>
      </c>
    </row>
    <row r="6202" spans="1:4" x14ac:dyDescent="0.2">
      <c r="A6202" s="10"/>
      <c r="B6202" s="10"/>
      <c r="C6202" s="4" t="s">
        <v>33503</v>
      </c>
      <c r="D6202" s="8">
        <v>320</v>
      </c>
    </row>
    <row r="6203" spans="1:4" x14ac:dyDescent="0.2">
      <c r="A6203" s="1" t="s">
        <v>22526</v>
      </c>
      <c r="B6203" s="2"/>
      <c r="C6203" s="2"/>
      <c r="D6203" s="7">
        <v>5374</v>
      </c>
    </row>
    <row r="6204" spans="1:4" x14ac:dyDescent="0.2">
      <c r="A6204" s="1" t="s">
        <v>19356</v>
      </c>
      <c r="B6204" s="1" t="s">
        <v>24851</v>
      </c>
      <c r="C6204" s="1" t="s">
        <v>33639</v>
      </c>
      <c r="D6204" s="7">
        <v>12009</v>
      </c>
    </row>
    <row r="6205" spans="1:4" x14ac:dyDescent="0.2">
      <c r="A6205" s="1" t="s">
        <v>22527</v>
      </c>
      <c r="B6205" s="2"/>
      <c r="C6205" s="2"/>
      <c r="D6205" s="7">
        <v>12009</v>
      </c>
    </row>
    <row r="6206" spans="1:4" x14ac:dyDescent="0.2">
      <c r="A6206" s="1" t="s">
        <v>16162</v>
      </c>
      <c r="B6206" s="1" t="s">
        <v>24851</v>
      </c>
      <c r="C6206" s="1" t="s">
        <v>33896</v>
      </c>
      <c r="D6206" s="7">
        <v>183</v>
      </c>
    </row>
    <row r="6207" spans="1:4" x14ac:dyDescent="0.2">
      <c r="A6207" s="10"/>
      <c r="B6207" s="10"/>
      <c r="C6207" s="4" t="s">
        <v>33898</v>
      </c>
      <c r="D6207" s="8">
        <v>207</v>
      </c>
    </row>
    <row r="6208" spans="1:4" x14ac:dyDescent="0.2">
      <c r="A6208" s="10"/>
      <c r="B6208" s="10"/>
      <c r="C6208" s="4" t="s">
        <v>33899</v>
      </c>
      <c r="D6208" s="8">
        <v>1081</v>
      </c>
    </row>
    <row r="6209" spans="1:4" x14ac:dyDescent="0.2">
      <c r="A6209" s="10"/>
      <c r="B6209" s="10"/>
      <c r="C6209" s="4" t="s">
        <v>33900</v>
      </c>
      <c r="D6209" s="8">
        <v>115</v>
      </c>
    </row>
    <row r="6210" spans="1:4" x14ac:dyDescent="0.2">
      <c r="A6210" s="10"/>
      <c r="B6210" s="10"/>
      <c r="C6210" s="4" t="s">
        <v>33901</v>
      </c>
      <c r="D6210" s="8">
        <v>190</v>
      </c>
    </row>
    <row r="6211" spans="1:4" x14ac:dyDescent="0.2">
      <c r="A6211" s="10"/>
      <c r="B6211" s="10"/>
      <c r="C6211" s="4" t="s">
        <v>33902</v>
      </c>
      <c r="D6211" s="8">
        <v>221</v>
      </c>
    </row>
    <row r="6212" spans="1:4" x14ac:dyDescent="0.2">
      <c r="A6212" s="10"/>
      <c r="B6212" s="10"/>
      <c r="C6212" s="4" t="s">
        <v>33903</v>
      </c>
      <c r="D6212" s="8">
        <v>64</v>
      </c>
    </row>
    <row r="6213" spans="1:4" x14ac:dyDescent="0.2">
      <c r="A6213" s="10"/>
      <c r="B6213" s="10"/>
      <c r="C6213" s="4" t="s">
        <v>33904</v>
      </c>
      <c r="D6213" s="8">
        <v>121</v>
      </c>
    </row>
    <row r="6214" spans="1:4" x14ac:dyDescent="0.2">
      <c r="A6214" s="10"/>
      <c r="B6214" s="10"/>
      <c r="C6214" s="4" t="s">
        <v>33905</v>
      </c>
      <c r="D6214" s="8">
        <v>260</v>
      </c>
    </row>
    <row r="6215" spans="1:4" x14ac:dyDescent="0.2">
      <c r="A6215" s="10"/>
      <c r="B6215" s="10"/>
      <c r="C6215" s="4" t="s">
        <v>33906</v>
      </c>
      <c r="D6215" s="8">
        <v>277</v>
      </c>
    </row>
    <row r="6216" spans="1:4" x14ac:dyDescent="0.2">
      <c r="A6216" s="10"/>
      <c r="B6216" s="10"/>
      <c r="C6216" s="4" t="s">
        <v>33907</v>
      </c>
      <c r="D6216" s="8">
        <v>70</v>
      </c>
    </row>
    <row r="6217" spans="1:4" x14ac:dyDescent="0.2">
      <c r="A6217" s="10"/>
      <c r="B6217" s="10"/>
      <c r="C6217" s="4" t="s">
        <v>33908</v>
      </c>
      <c r="D6217" s="8">
        <v>137</v>
      </c>
    </row>
    <row r="6218" spans="1:4" x14ac:dyDescent="0.2">
      <c r="A6218" s="10"/>
      <c r="B6218" s="10"/>
      <c r="C6218" s="4" t="s">
        <v>33909</v>
      </c>
      <c r="D6218" s="8">
        <v>254</v>
      </c>
    </row>
    <row r="6219" spans="1:4" x14ac:dyDescent="0.2">
      <c r="A6219" s="10"/>
      <c r="B6219" s="10"/>
      <c r="C6219" s="4" t="s">
        <v>33910</v>
      </c>
      <c r="D6219" s="8">
        <v>126</v>
      </c>
    </row>
    <row r="6220" spans="1:4" x14ac:dyDescent="0.2">
      <c r="A6220" s="10"/>
      <c r="B6220" s="10"/>
      <c r="C6220" s="4" t="s">
        <v>33911</v>
      </c>
      <c r="D6220" s="8">
        <v>149</v>
      </c>
    </row>
    <row r="6221" spans="1:4" x14ac:dyDescent="0.2">
      <c r="A6221" s="10"/>
      <c r="B6221" s="10"/>
      <c r="C6221" s="4" t="s">
        <v>33912</v>
      </c>
      <c r="D6221" s="8">
        <v>223</v>
      </c>
    </row>
    <row r="6222" spans="1:4" x14ac:dyDescent="0.2">
      <c r="A6222" s="10"/>
      <c r="B6222" s="10"/>
      <c r="C6222" s="4" t="s">
        <v>33913</v>
      </c>
      <c r="D6222" s="8">
        <v>176</v>
      </c>
    </row>
    <row r="6223" spans="1:4" x14ac:dyDescent="0.2">
      <c r="A6223" s="10"/>
      <c r="B6223" s="10"/>
      <c r="C6223" s="4" t="s">
        <v>33914</v>
      </c>
      <c r="D6223" s="8">
        <v>261</v>
      </c>
    </row>
    <row r="6224" spans="1:4" x14ac:dyDescent="0.2">
      <c r="A6224" s="10"/>
      <c r="B6224" s="10"/>
      <c r="C6224" s="4" t="s">
        <v>33915</v>
      </c>
      <c r="D6224" s="8">
        <v>781</v>
      </c>
    </row>
    <row r="6225" spans="1:4" x14ac:dyDescent="0.2">
      <c r="A6225" s="10"/>
      <c r="B6225" s="10"/>
      <c r="C6225" s="4" t="s">
        <v>33916</v>
      </c>
      <c r="D6225" s="8">
        <v>140</v>
      </c>
    </row>
    <row r="6226" spans="1:4" x14ac:dyDescent="0.2">
      <c r="A6226" s="1" t="s">
        <v>22528</v>
      </c>
      <c r="B6226" s="2"/>
      <c r="C6226" s="2"/>
      <c r="D6226" s="7">
        <v>5036</v>
      </c>
    </row>
    <row r="6227" spans="1:4" x14ac:dyDescent="0.2">
      <c r="A6227" s="1" t="s">
        <v>6790</v>
      </c>
      <c r="B6227" s="1" t="s">
        <v>24851</v>
      </c>
      <c r="C6227" s="1" t="s">
        <v>34457</v>
      </c>
      <c r="D6227" s="7">
        <v>126</v>
      </c>
    </row>
    <row r="6228" spans="1:4" x14ac:dyDescent="0.2">
      <c r="A6228" s="10"/>
      <c r="B6228" s="10"/>
      <c r="C6228" s="4" t="s">
        <v>34459</v>
      </c>
      <c r="D6228" s="8">
        <v>44</v>
      </c>
    </row>
    <row r="6229" spans="1:4" x14ac:dyDescent="0.2">
      <c r="A6229" s="10"/>
      <c r="B6229" s="10"/>
      <c r="C6229" s="4" t="s">
        <v>34460</v>
      </c>
      <c r="D6229" s="8">
        <v>56</v>
      </c>
    </row>
    <row r="6230" spans="1:4" x14ac:dyDescent="0.2">
      <c r="A6230" s="10"/>
      <c r="B6230" s="10"/>
      <c r="C6230" s="4" t="s">
        <v>34461</v>
      </c>
      <c r="D6230" s="8">
        <v>53</v>
      </c>
    </row>
    <row r="6231" spans="1:4" x14ac:dyDescent="0.2">
      <c r="A6231" s="10"/>
      <c r="B6231" s="10"/>
      <c r="C6231" s="4" t="s">
        <v>34462</v>
      </c>
      <c r="D6231" s="8">
        <v>28</v>
      </c>
    </row>
    <row r="6232" spans="1:4" x14ac:dyDescent="0.2">
      <c r="A6232" s="10"/>
      <c r="B6232" s="10"/>
      <c r="C6232" s="4" t="s">
        <v>34463</v>
      </c>
      <c r="D6232" s="8">
        <v>147</v>
      </c>
    </row>
    <row r="6233" spans="1:4" x14ac:dyDescent="0.2">
      <c r="A6233" s="10"/>
      <c r="B6233" s="10"/>
      <c r="C6233" s="4" t="s">
        <v>34464</v>
      </c>
      <c r="D6233" s="8">
        <v>31</v>
      </c>
    </row>
    <row r="6234" spans="1:4" x14ac:dyDescent="0.2">
      <c r="A6234" s="10"/>
      <c r="B6234" s="10"/>
      <c r="C6234" s="4" t="s">
        <v>34465</v>
      </c>
      <c r="D6234" s="8">
        <v>35</v>
      </c>
    </row>
    <row r="6235" spans="1:4" x14ac:dyDescent="0.2">
      <c r="A6235" s="10"/>
      <c r="B6235" s="10"/>
      <c r="C6235" s="4" t="s">
        <v>34466</v>
      </c>
      <c r="D6235" s="8">
        <v>42</v>
      </c>
    </row>
    <row r="6236" spans="1:4" x14ac:dyDescent="0.2">
      <c r="A6236" s="10"/>
      <c r="B6236" s="10"/>
      <c r="C6236" s="4" t="s">
        <v>34467</v>
      </c>
      <c r="D6236" s="8">
        <v>34</v>
      </c>
    </row>
    <row r="6237" spans="1:4" x14ac:dyDescent="0.2">
      <c r="A6237" s="10"/>
      <c r="B6237" s="10"/>
      <c r="C6237" s="4" t="s">
        <v>34468</v>
      </c>
      <c r="D6237" s="8">
        <v>112</v>
      </c>
    </row>
    <row r="6238" spans="1:4" x14ac:dyDescent="0.2">
      <c r="A6238" s="10"/>
      <c r="B6238" s="10"/>
      <c r="C6238" s="4" t="s">
        <v>34469</v>
      </c>
      <c r="D6238" s="8">
        <v>176</v>
      </c>
    </row>
    <row r="6239" spans="1:4" x14ac:dyDescent="0.2">
      <c r="A6239" s="10"/>
      <c r="B6239" s="10"/>
      <c r="C6239" s="4" t="s">
        <v>34470</v>
      </c>
      <c r="D6239" s="8">
        <v>96</v>
      </c>
    </row>
    <row r="6240" spans="1:4" x14ac:dyDescent="0.2">
      <c r="A6240" s="10"/>
      <c r="B6240" s="10"/>
      <c r="C6240" s="4" t="s">
        <v>34471</v>
      </c>
      <c r="D6240" s="8">
        <v>341</v>
      </c>
    </row>
    <row r="6241" spans="1:4" x14ac:dyDescent="0.2">
      <c r="A6241" s="10"/>
      <c r="B6241" s="10"/>
      <c r="C6241" s="4" t="s">
        <v>34472</v>
      </c>
      <c r="D6241" s="8">
        <v>240</v>
      </c>
    </row>
    <row r="6242" spans="1:4" x14ac:dyDescent="0.2">
      <c r="A6242" s="10"/>
      <c r="B6242" s="10"/>
      <c r="C6242" s="4" t="s">
        <v>34473</v>
      </c>
      <c r="D6242" s="8">
        <v>108</v>
      </c>
    </row>
    <row r="6243" spans="1:4" x14ac:dyDescent="0.2">
      <c r="A6243" s="10"/>
      <c r="B6243" s="10"/>
      <c r="C6243" s="4" t="s">
        <v>34474</v>
      </c>
      <c r="D6243" s="8">
        <v>147</v>
      </c>
    </row>
    <row r="6244" spans="1:4" x14ac:dyDescent="0.2">
      <c r="A6244" s="10"/>
      <c r="B6244" s="10"/>
      <c r="C6244" s="4" t="s">
        <v>34475</v>
      </c>
      <c r="D6244" s="8">
        <v>307</v>
      </c>
    </row>
    <row r="6245" spans="1:4" x14ac:dyDescent="0.2">
      <c r="A6245" s="10"/>
      <c r="B6245" s="10"/>
      <c r="C6245" s="4" t="s">
        <v>34476</v>
      </c>
      <c r="D6245" s="8">
        <v>114</v>
      </c>
    </row>
    <row r="6246" spans="1:4" x14ac:dyDescent="0.2">
      <c r="A6246" s="10"/>
      <c r="B6246" s="10"/>
      <c r="C6246" s="4" t="s">
        <v>34477</v>
      </c>
      <c r="D6246" s="8">
        <v>358</v>
      </c>
    </row>
    <row r="6247" spans="1:4" x14ac:dyDescent="0.2">
      <c r="A6247" s="10"/>
      <c r="B6247" s="10"/>
      <c r="C6247" s="4" t="s">
        <v>34478</v>
      </c>
      <c r="D6247" s="8">
        <v>36</v>
      </c>
    </row>
    <row r="6248" spans="1:4" x14ac:dyDescent="0.2">
      <c r="A6248" s="10"/>
      <c r="B6248" s="10"/>
      <c r="C6248" s="4" t="s">
        <v>34479</v>
      </c>
      <c r="D6248" s="8">
        <v>103</v>
      </c>
    </row>
    <row r="6249" spans="1:4" x14ac:dyDescent="0.2">
      <c r="A6249" s="10"/>
      <c r="B6249" s="10"/>
      <c r="C6249" s="4" t="s">
        <v>34480</v>
      </c>
      <c r="D6249" s="8">
        <v>94</v>
      </c>
    </row>
    <row r="6250" spans="1:4" x14ac:dyDescent="0.2">
      <c r="A6250" s="10"/>
      <c r="B6250" s="10"/>
      <c r="C6250" s="4" t="s">
        <v>34481</v>
      </c>
      <c r="D6250" s="8">
        <v>23</v>
      </c>
    </row>
    <row r="6251" spans="1:4" x14ac:dyDescent="0.2">
      <c r="A6251" s="10"/>
      <c r="B6251" s="10"/>
      <c r="C6251" s="4" t="s">
        <v>34482</v>
      </c>
      <c r="D6251" s="8">
        <v>536</v>
      </c>
    </row>
    <row r="6252" spans="1:4" x14ac:dyDescent="0.2">
      <c r="A6252" s="10"/>
      <c r="B6252" s="10"/>
      <c r="C6252" s="4" t="s">
        <v>34483</v>
      </c>
      <c r="D6252" s="8">
        <v>16</v>
      </c>
    </row>
    <row r="6253" spans="1:4" x14ac:dyDescent="0.2">
      <c r="A6253" s="10"/>
      <c r="B6253" s="10"/>
      <c r="C6253" s="4" t="s">
        <v>34484</v>
      </c>
      <c r="D6253" s="8">
        <v>365</v>
      </c>
    </row>
    <row r="6254" spans="1:4" x14ac:dyDescent="0.2">
      <c r="A6254" s="10"/>
      <c r="B6254" s="10"/>
      <c r="C6254" s="4" t="s">
        <v>34485</v>
      </c>
      <c r="D6254" s="8">
        <v>140</v>
      </c>
    </row>
    <row r="6255" spans="1:4" x14ac:dyDescent="0.2">
      <c r="A6255" s="10"/>
      <c r="B6255" s="10"/>
      <c r="C6255" s="4" t="s">
        <v>34486</v>
      </c>
      <c r="D6255" s="8">
        <v>55</v>
      </c>
    </row>
    <row r="6256" spans="1:4" x14ac:dyDescent="0.2">
      <c r="A6256" s="10"/>
      <c r="B6256" s="10"/>
      <c r="C6256" s="4" t="s">
        <v>34487</v>
      </c>
      <c r="D6256" s="8">
        <v>191</v>
      </c>
    </row>
    <row r="6257" spans="1:4" x14ac:dyDescent="0.2">
      <c r="A6257" s="10"/>
      <c r="B6257" s="10"/>
      <c r="C6257" s="4" t="s">
        <v>34488</v>
      </c>
      <c r="D6257" s="8">
        <v>106</v>
      </c>
    </row>
    <row r="6258" spans="1:4" x14ac:dyDescent="0.2">
      <c r="A6258" s="10"/>
      <c r="B6258" s="10"/>
      <c r="C6258" s="4" t="s">
        <v>34489</v>
      </c>
      <c r="D6258" s="8">
        <v>88</v>
      </c>
    </row>
    <row r="6259" spans="1:4" x14ac:dyDescent="0.2">
      <c r="A6259" s="10"/>
      <c r="B6259" s="10"/>
      <c r="C6259" s="4" t="s">
        <v>34490</v>
      </c>
      <c r="D6259" s="8">
        <v>86</v>
      </c>
    </row>
    <row r="6260" spans="1:4" x14ac:dyDescent="0.2">
      <c r="A6260" s="10"/>
      <c r="B6260" s="10"/>
      <c r="C6260" s="4" t="s">
        <v>34491</v>
      </c>
      <c r="D6260" s="8">
        <v>131</v>
      </c>
    </row>
    <row r="6261" spans="1:4" x14ac:dyDescent="0.2">
      <c r="A6261" s="10"/>
      <c r="B6261" s="10"/>
      <c r="C6261" s="4" t="s">
        <v>34492</v>
      </c>
      <c r="D6261" s="8">
        <v>136</v>
      </c>
    </row>
    <row r="6262" spans="1:4" x14ac:dyDescent="0.2">
      <c r="A6262" s="1" t="s">
        <v>22529</v>
      </c>
      <c r="B6262" s="2"/>
      <c r="C6262" s="2"/>
      <c r="D6262" s="7">
        <v>4701</v>
      </c>
    </row>
    <row r="6263" spans="1:4" x14ac:dyDescent="0.2">
      <c r="A6263" s="1" t="s">
        <v>1779</v>
      </c>
      <c r="B6263" s="1" t="s">
        <v>24851</v>
      </c>
      <c r="C6263" s="1" t="s">
        <v>35003</v>
      </c>
      <c r="D6263" s="7">
        <v>1351</v>
      </c>
    </row>
    <row r="6264" spans="1:4" x14ac:dyDescent="0.2">
      <c r="A6264" s="10"/>
      <c r="B6264" s="10"/>
      <c r="C6264" s="4" t="s">
        <v>35005</v>
      </c>
      <c r="D6264" s="8">
        <v>2857</v>
      </c>
    </row>
    <row r="6265" spans="1:4" x14ac:dyDescent="0.2">
      <c r="A6265" s="1" t="s">
        <v>22530</v>
      </c>
      <c r="B6265" s="2"/>
      <c r="C6265" s="2"/>
      <c r="D6265" s="7">
        <v>4208</v>
      </c>
    </row>
    <row r="6266" spans="1:4" x14ac:dyDescent="0.2">
      <c r="A6266" s="1" t="s">
        <v>3160</v>
      </c>
      <c r="B6266" s="1" t="s">
        <v>24851</v>
      </c>
      <c r="C6266" s="1" t="s">
        <v>35392</v>
      </c>
      <c r="D6266" s="7">
        <v>343</v>
      </c>
    </row>
    <row r="6267" spans="1:4" x14ac:dyDescent="0.2">
      <c r="A6267" s="10"/>
      <c r="B6267" s="10"/>
      <c r="C6267" s="4" t="s">
        <v>35394</v>
      </c>
      <c r="D6267" s="8">
        <v>54</v>
      </c>
    </row>
    <row r="6268" spans="1:4" x14ac:dyDescent="0.2">
      <c r="A6268" s="10"/>
      <c r="B6268" s="10"/>
      <c r="C6268" s="4" t="s">
        <v>35395</v>
      </c>
      <c r="D6268" s="8">
        <v>58</v>
      </c>
    </row>
    <row r="6269" spans="1:4" x14ac:dyDescent="0.2">
      <c r="A6269" s="10"/>
      <c r="B6269" s="10"/>
      <c r="C6269" s="4" t="s">
        <v>35396</v>
      </c>
      <c r="D6269" s="8">
        <v>664</v>
      </c>
    </row>
    <row r="6270" spans="1:4" x14ac:dyDescent="0.2">
      <c r="A6270" s="10"/>
      <c r="B6270" s="10"/>
      <c r="C6270" s="4" t="s">
        <v>35397</v>
      </c>
      <c r="D6270" s="8">
        <v>107</v>
      </c>
    </row>
    <row r="6271" spans="1:4" x14ac:dyDescent="0.2">
      <c r="A6271" s="10"/>
      <c r="B6271" s="10"/>
      <c r="C6271" s="4" t="s">
        <v>35398</v>
      </c>
      <c r="D6271" s="8">
        <v>132</v>
      </c>
    </row>
    <row r="6272" spans="1:4" x14ac:dyDescent="0.2">
      <c r="A6272" s="10"/>
      <c r="B6272" s="10"/>
      <c r="C6272" s="4" t="s">
        <v>35399</v>
      </c>
      <c r="D6272" s="8">
        <v>136</v>
      </c>
    </row>
    <row r="6273" spans="1:4" x14ac:dyDescent="0.2">
      <c r="A6273" s="10"/>
      <c r="B6273" s="10"/>
      <c r="C6273" s="4" t="s">
        <v>35400</v>
      </c>
      <c r="D6273" s="8">
        <v>118</v>
      </c>
    </row>
    <row r="6274" spans="1:4" x14ac:dyDescent="0.2">
      <c r="A6274" s="10"/>
      <c r="B6274" s="10"/>
      <c r="C6274" s="4" t="s">
        <v>35401</v>
      </c>
      <c r="D6274" s="8">
        <v>234</v>
      </c>
    </row>
    <row r="6275" spans="1:4" x14ac:dyDescent="0.2">
      <c r="A6275" s="10"/>
      <c r="B6275" s="10"/>
      <c r="C6275" s="4" t="s">
        <v>35402</v>
      </c>
      <c r="D6275" s="8">
        <v>54</v>
      </c>
    </row>
    <row r="6276" spans="1:4" x14ac:dyDescent="0.2">
      <c r="A6276" s="10"/>
      <c r="B6276" s="10"/>
      <c r="C6276" s="4" t="s">
        <v>35403</v>
      </c>
      <c r="D6276" s="8">
        <v>1548</v>
      </c>
    </row>
    <row r="6277" spans="1:4" x14ac:dyDescent="0.2">
      <c r="A6277" s="10"/>
      <c r="B6277" s="10"/>
      <c r="C6277" s="4" t="s">
        <v>35404</v>
      </c>
      <c r="D6277" s="8">
        <v>217</v>
      </c>
    </row>
    <row r="6278" spans="1:4" x14ac:dyDescent="0.2">
      <c r="A6278" s="10"/>
      <c r="B6278" s="10"/>
      <c r="C6278" s="4" t="s">
        <v>35405</v>
      </c>
      <c r="D6278" s="8">
        <v>228</v>
      </c>
    </row>
    <row r="6279" spans="1:4" x14ac:dyDescent="0.2">
      <c r="A6279" s="10"/>
      <c r="B6279" s="10"/>
      <c r="C6279" s="4" t="s">
        <v>35406</v>
      </c>
      <c r="D6279" s="8">
        <v>79</v>
      </c>
    </row>
    <row r="6280" spans="1:4" x14ac:dyDescent="0.2">
      <c r="A6280" s="10"/>
      <c r="B6280" s="10"/>
      <c r="C6280" s="4" t="s">
        <v>35407</v>
      </c>
      <c r="D6280" s="8">
        <v>110</v>
      </c>
    </row>
    <row r="6281" spans="1:4" x14ac:dyDescent="0.2">
      <c r="A6281" s="10"/>
      <c r="B6281" s="10"/>
      <c r="C6281" s="4" t="s">
        <v>35408</v>
      </c>
      <c r="D6281" s="8">
        <v>621</v>
      </c>
    </row>
    <row r="6282" spans="1:4" x14ac:dyDescent="0.2">
      <c r="A6282" s="1" t="s">
        <v>22531</v>
      </c>
      <c r="B6282" s="2"/>
      <c r="C6282" s="2"/>
      <c r="D6282" s="7">
        <v>4703</v>
      </c>
    </row>
    <row r="6283" spans="1:4" x14ac:dyDescent="0.2">
      <c r="A6283" s="1" t="s">
        <v>20355</v>
      </c>
      <c r="B6283" s="1" t="s">
        <v>24851</v>
      </c>
      <c r="C6283" s="1" t="s">
        <v>34127</v>
      </c>
      <c r="D6283" s="7">
        <v>5551</v>
      </c>
    </row>
    <row r="6284" spans="1:4" x14ac:dyDescent="0.2">
      <c r="A6284" s="1" t="s">
        <v>22532</v>
      </c>
      <c r="B6284" s="2"/>
      <c r="C6284" s="2"/>
      <c r="D6284" s="7">
        <v>5551</v>
      </c>
    </row>
    <row r="6285" spans="1:4" x14ac:dyDescent="0.2">
      <c r="A6285" s="1" t="s">
        <v>13794</v>
      </c>
      <c r="B6285" s="1" t="s">
        <v>24851</v>
      </c>
      <c r="C6285" s="1" t="s">
        <v>35479</v>
      </c>
      <c r="D6285" s="7">
        <v>3544</v>
      </c>
    </row>
    <row r="6286" spans="1:4" x14ac:dyDescent="0.2">
      <c r="A6286" s="10"/>
      <c r="B6286" s="10"/>
      <c r="C6286" s="4" t="s">
        <v>35481</v>
      </c>
      <c r="D6286" s="8">
        <v>4875</v>
      </c>
    </row>
    <row r="6287" spans="1:4" x14ac:dyDescent="0.2">
      <c r="A6287" s="1" t="s">
        <v>22533</v>
      </c>
      <c r="B6287" s="2"/>
      <c r="C6287" s="2"/>
      <c r="D6287" s="7">
        <v>8419</v>
      </c>
    </row>
    <row r="6288" spans="1:4" x14ac:dyDescent="0.2">
      <c r="A6288" s="1" t="s">
        <v>17120</v>
      </c>
      <c r="B6288" s="1" t="s">
        <v>24851</v>
      </c>
      <c r="C6288" s="1" t="s">
        <v>36206</v>
      </c>
      <c r="D6288" s="7">
        <v>42</v>
      </c>
    </row>
    <row r="6289" spans="1:4" x14ac:dyDescent="0.2">
      <c r="A6289" s="10"/>
      <c r="B6289" s="10"/>
      <c r="C6289" s="4" t="s">
        <v>36208</v>
      </c>
      <c r="D6289" s="8">
        <v>539</v>
      </c>
    </row>
    <row r="6290" spans="1:4" x14ac:dyDescent="0.2">
      <c r="A6290" s="10"/>
      <c r="B6290" s="10"/>
      <c r="C6290" s="4" t="s">
        <v>36209</v>
      </c>
      <c r="D6290" s="8">
        <v>482</v>
      </c>
    </row>
    <row r="6291" spans="1:4" x14ac:dyDescent="0.2">
      <c r="A6291" s="10"/>
      <c r="B6291" s="10"/>
      <c r="C6291" s="4" t="s">
        <v>36210</v>
      </c>
      <c r="D6291" s="8">
        <v>1254</v>
      </c>
    </row>
    <row r="6292" spans="1:4" x14ac:dyDescent="0.2">
      <c r="A6292" s="10"/>
      <c r="B6292" s="10"/>
      <c r="C6292" s="4" t="s">
        <v>36211</v>
      </c>
      <c r="D6292" s="8">
        <v>1077</v>
      </c>
    </row>
    <row r="6293" spans="1:4" x14ac:dyDescent="0.2">
      <c r="A6293" s="10"/>
      <c r="B6293" s="10"/>
      <c r="C6293" s="4" t="s">
        <v>36212</v>
      </c>
      <c r="D6293" s="8">
        <v>1136</v>
      </c>
    </row>
    <row r="6294" spans="1:4" x14ac:dyDescent="0.2">
      <c r="A6294" s="10"/>
      <c r="B6294" s="10"/>
      <c r="C6294" s="4" t="s">
        <v>36213</v>
      </c>
      <c r="D6294" s="8">
        <v>103</v>
      </c>
    </row>
    <row r="6295" spans="1:4" x14ac:dyDescent="0.2">
      <c r="A6295" s="10"/>
      <c r="B6295" s="10"/>
      <c r="C6295" s="4" t="s">
        <v>36214</v>
      </c>
      <c r="D6295" s="8">
        <v>533</v>
      </c>
    </row>
    <row r="6296" spans="1:4" x14ac:dyDescent="0.2">
      <c r="A6296" s="1" t="s">
        <v>22534</v>
      </c>
      <c r="B6296" s="2"/>
      <c r="C6296" s="2"/>
      <c r="D6296" s="7">
        <v>5166</v>
      </c>
    </row>
    <row r="6297" spans="1:4" x14ac:dyDescent="0.2">
      <c r="A6297" s="1" t="s">
        <v>5092</v>
      </c>
      <c r="B6297" s="1" t="s">
        <v>24853</v>
      </c>
      <c r="C6297" s="1" t="s">
        <v>26380</v>
      </c>
      <c r="D6297" s="7">
        <v>69318</v>
      </c>
    </row>
    <row r="6298" spans="1:4" x14ac:dyDescent="0.2">
      <c r="A6298" s="1" t="s">
        <v>22535</v>
      </c>
      <c r="B6298" s="2"/>
      <c r="C6298" s="2"/>
      <c r="D6298" s="7">
        <v>69318</v>
      </c>
    </row>
    <row r="6299" spans="1:4" x14ac:dyDescent="0.2">
      <c r="A6299" s="1" t="s">
        <v>3629</v>
      </c>
      <c r="B6299" s="1" t="s">
        <v>24851</v>
      </c>
      <c r="C6299" s="1" t="s">
        <v>36901</v>
      </c>
      <c r="D6299" s="7">
        <v>636</v>
      </c>
    </row>
    <row r="6300" spans="1:4" x14ac:dyDescent="0.2">
      <c r="A6300" s="10"/>
      <c r="B6300" s="10"/>
      <c r="C6300" s="4" t="s">
        <v>36903</v>
      </c>
      <c r="D6300" s="8">
        <v>106</v>
      </c>
    </row>
    <row r="6301" spans="1:4" x14ac:dyDescent="0.2">
      <c r="A6301" s="10"/>
      <c r="B6301" s="10"/>
      <c r="C6301" s="4" t="s">
        <v>36904</v>
      </c>
      <c r="D6301" s="8">
        <v>85</v>
      </c>
    </row>
    <row r="6302" spans="1:4" x14ac:dyDescent="0.2">
      <c r="A6302" s="10"/>
      <c r="B6302" s="10"/>
      <c r="C6302" s="4" t="s">
        <v>36905</v>
      </c>
      <c r="D6302" s="8">
        <v>197</v>
      </c>
    </row>
    <row r="6303" spans="1:4" x14ac:dyDescent="0.2">
      <c r="A6303" s="10"/>
      <c r="B6303" s="10"/>
      <c r="C6303" s="4" t="s">
        <v>36906</v>
      </c>
      <c r="D6303" s="8">
        <v>234</v>
      </c>
    </row>
    <row r="6304" spans="1:4" x14ac:dyDescent="0.2">
      <c r="A6304" s="10"/>
      <c r="B6304" s="10"/>
      <c r="C6304" s="4" t="s">
        <v>36907</v>
      </c>
      <c r="D6304" s="8">
        <v>1983</v>
      </c>
    </row>
    <row r="6305" spans="1:4" x14ac:dyDescent="0.2">
      <c r="A6305" s="10"/>
      <c r="B6305" s="10"/>
      <c r="C6305" s="4" t="s">
        <v>36908</v>
      </c>
      <c r="D6305" s="8">
        <v>178</v>
      </c>
    </row>
    <row r="6306" spans="1:4" x14ac:dyDescent="0.2">
      <c r="A6306" s="10"/>
      <c r="B6306" s="10"/>
      <c r="C6306" s="4" t="s">
        <v>36909</v>
      </c>
      <c r="D6306" s="8">
        <v>121</v>
      </c>
    </row>
    <row r="6307" spans="1:4" x14ac:dyDescent="0.2">
      <c r="A6307" s="10"/>
      <c r="B6307" s="10"/>
      <c r="C6307" s="4" t="s">
        <v>36910</v>
      </c>
      <c r="D6307" s="8">
        <v>51</v>
      </c>
    </row>
    <row r="6308" spans="1:4" x14ac:dyDescent="0.2">
      <c r="A6308" s="10"/>
      <c r="B6308" s="10"/>
      <c r="C6308" s="4" t="s">
        <v>36911</v>
      </c>
      <c r="D6308" s="8">
        <v>155</v>
      </c>
    </row>
    <row r="6309" spans="1:4" x14ac:dyDescent="0.2">
      <c r="A6309" s="10"/>
      <c r="B6309" s="10"/>
      <c r="C6309" s="4" t="s">
        <v>36912</v>
      </c>
      <c r="D6309" s="8">
        <v>168</v>
      </c>
    </row>
    <row r="6310" spans="1:4" x14ac:dyDescent="0.2">
      <c r="A6310" s="10"/>
      <c r="B6310" s="10"/>
      <c r="C6310" s="4" t="s">
        <v>36913</v>
      </c>
      <c r="D6310" s="8">
        <v>433</v>
      </c>
    </row>
    <row r="6311" spans="1:4" x14ac:dyDescent="0.2">
      <c r="A6311" s="10"/>
      <c r="B6311" s="10"/>
      <c r="C6311" s="4" t="s">
        <v>36914</v>
      </c>
      <c r="D6311" s="8">
        <v>31</v>
      </c>
    </row>
    <row r="6312" spans="1:4" x14ac:dyDescent="0.2">
      <c r="A6312" s="10"/>
      <c r="B6312" s="10"/>
      <c r="C6312" s="4" t="s">
        <v>36915</v>
      </c>
      <c r="D6312" s="8">
        <v>114</v>
      </c>
    </row>
    <row r="6313" spans="1:4" x14ac:dyDescent="0.2">
      <c r="A6313" s="10"/>
      <c r="B6313" s="10"/>
      <c r="C6313" s="4" t="s">
        <v>36916</v>
      </c>
      <c r="D6313" s="8">
        <v>67</v>
      </c>
    </row>
    <row r="6314" spans="1:4" x14ac:dyDescent="0.2">
      <c r="A6314" s="10"/>
      <c r="B6314" s="10"/>
      <c r="C6314" s="4" t="s">
        <v>36917</v>
      </c>
      <c r="D6314" s="8">
        <v>128</v>
      </c>
    </row>
    <row r="6315" spans="1:4" x14ac:dyDescent="0.2">
      <c r="A6315" s="10"/>
      <c r="B6315" s="10"/>
      <c r="C6315" s="4" t="s">
        <v>36918</v>
      </c>
      <c r="D6315" s="8">
        <v>78</v>
      </c>
    </row>
    <row r="6316" spans="1:4" x14ac:dyDescent="0.2">
      <c r="A6316" s="10"/>
      <c r="B6316" s="10"/>
      <c r="C6316" s="4" t="s">
        <v>36919</v>
      </c>
      <c r="D6316" s="8">
        <v>102</v>
      </c>
    </row>
    <row r="6317" spans="1:4" x14ac:dyDescent="0.2">
      <c r="A6317" s="10"/>
      <c r="B6317" s="10"/>
      <c r="C6317" s="4" t="s">
        <v>36920</v>
      </c>
      <c r="D6317" s="8">
        <v>55</v>
      </c>
    </row>
    <row r="6318" spans="1:4" x14ac:dyDescent="0.2">
      <c r="A6318" s="10"/>
      <c r="B6318" s="10"/>
      <c r="C6318" s="4" t="s">
        <v>36921</v>
      </c>
      <c r="D6318" s="8">
        <v>33</v>
      </c>
    </row>
    <row r="6319" spans="1:4" x14ac:dyDescent="0.2">
      <c r="A6319" s="10"/>
      <c r="B6319" s="10"/>
      <c r="C6319" s="4" t="s">
        <v>36922</v>
      </c>
      <c r="D6319" s="8">
        <v>92</v>
      </c>
    </row>
    <row r="6320" spans="1:4" x14ac:dyDescent="0.2">
      <c r="A6320" s="10"/>
      <c r="B6320" s="10"/>
      <c r="C6320" s="4" t="s">
        <v>36923</v>
      </c>
      <c r="D6320" s="8">
        <v>96</v>
      </c>
    </row>
    <row r="6321" spans="1:4" x14ac:dyDescent="0.2">
      <c r="A6321" s="10"/>
      <c r="B6321" s="10"/>
      <c r="C6321" s="4" t="s">
        <v>36924</v>
      </c>
      <c r="D6321" s="8">
        <v>54</v>
      </c>
    </row>
    <row r="6322" spans="1:4" x14ac:dyDescent="0.2">
      <c r="A6322" s="10"/>
      <c r="B6322" s="10"/>
      <c r="C6322" s="4" t="s">
        <v>36925</v>
      </c>
      <c r="D6322" s="8">
        <v>274</v>
      </c>
    </row>
    <row r="6323" spans="1:4" x14ac:dyDescent="0.2">
      <c r="A6323" s="10"/>
      <c r="B6323" s="10"/>
      <c r="C6323" s="4" t="s">
        <v>36926</v>
      </c>
      <c r="D6323" s="8">
        <v>74</v>
      </c>
    </row>
    <row r="6324" spans="1:4" x14ac:dyDescent="0.2">
      <c r="A6324" s="1" t="s">
        <v>22536</v>
      </c>
      <c r="B6324" s="2"/>
      <c r="C6324" s="2"/>
      <c r="D6324" s="7">
        <v>5545</v>
      </c>
    </row>
    <row r="6325" spans="1:4" x14ac:dyDescent="0.2">
      <c r="A6325" s="1" t="s">
        <v>17395</v>
      </c>
      <c r="B6325" s="1" t="s">
        <v>24851</v>
      </c>
      <c r="C6325" s="1" t="s">
        <v>36665</v>
      </c>
      <c r="D6325" s="7">
        <v>117</v>
      </c>
    </row>
    <row r="6326" spans="1:4" x14ac:dyDescent="0.2">
      <c r="A6326" s="10"/>
      <c r="B6326" s="10"/>
      <c r="C6326" s="4" t="s">
        <v>36667</v>
      </c>
      <c r="D6326" s="8">
        <v>216</v>
      </c>
    </row>
    <row r="6327" spans="1:4" x14ac:dyDescent="0.2">
      <c r="A6327" s="10"/>
      <c r="B6327" s="10"/>
      <c r="C6327" s="4" t="s">
        <v>36668</v>
      </c>
      <c r="D6327" s="8">
        <v>104</v>
      </c>
    </row>
    <row r="6328" spans="1:4" x14ac:dyDescent="0.2">
      <c r="A6328" s="10"/>
      <c r="B6328" s="10"/>
      <c r="C6328" s="4" t="s">
        <v>36669</v>
      </c>
      <c r="D6328" s="8">
        <v>776</v>
      </c>
    </row>
    <row r="6329" spans="1:4" x14ac:dyDescent="0.2">
      <c r="A6329" s="10"/>
      <c r="B6329" s="10"/>
      <c r="C6329" s="4" t="s">
        <v>36670</v>
      </c>
      <c r="D6329" s="8">
        <v>152</v>
      </c>
    </row>
    <row r="6330" spans="1:4" x14ac:dyDescent="0.2">
      <c r="A6330" s="10"/>
      <c r="B6330" s="10"/>
      <c r="C6330" s="4" t="s">
        <v>36671</v>
      </c>
      <c r="D6330" s="8">
        <v>106</v>
      </c>
    </row>
    <row r="6331" spans="1:4" x14ac:dyDescent="0.2">
      <c r="A6331" s="10"/>
      <c r="B6331" s="10"/>
      <c r="C6331" s="4" t="s">
        <v>36672</v>
      </c>
      <c r="D6331" s="8">
        <v>122</v>
      </c>
    </row>
    <row r="6332" spans="1:4" x14ac:dyDescent="0.2">
      <c r="A6332" s="10"/>
      <c r="B6332" s="10"/>
      <c r="C6332" s="4" t="s">
        <v>36673</v>
      </c>
      <c r="D6332" s="8">
        <v>457</v>
      </c>
    </row>
    <row r="6333" spans="1:4" x14ac:dyDescent="0.2">
      <c r="A6333" s="10"/>
      <c r="B6333" s="10"/>
      <c r="C6333" s="4" t="s">
        <v>36674</v>
      </c>
      <c r="D6333" s="8">
        <v>162</v>
      </c>
    </row>
    <row r="6334" spans="1:4" x14ac:dyDescent="0.2">
      <c r="A6334" s="10"/>
      <c r="B6334" s="10"/>
      <c r="C6334" s="4" t="s">
        <v>36675</v>
      </c>
      <c r="D6334" s="8">
        <v>182</v>
      </c>
    </row>
    <row r="6335" spans="1:4" x14ac:dyDescent="0.2">
      <c r="A6335" s="10"/>
      <c r="B6335" s="10"/>
      <c r="C6335" s="4" t="s">
        <v>36676</v>
      </c>
      <c r="D6335" s="8">
        <v>184</v>
      </c>
    </row>
    <row r="6336" spans="1:4" x14ac:dyDescent="0.2">
      <c r="A6336" s="10"/>
      <c r="B6336" s="10"/>
      <c r="C6336" s="4" t="s">
        <v>36677</v>
      </c>
      <c r="D6336" s="8">
        <v>101</v>
      </c>
    </row>
    <row r="6337" spans="1:4" x14ac:dyDescent="0.2">
      <c r="A6337" s="10"/>
      <c r="B6337" s="10"/>
      <c r="C6337" s="4" t="s">
        <v>36678</v>
      </c>
      <c r="D6337" s="8">
        <v>656</v>
      </c>
    </row>
    <row r="6338" spans="1:4" x14ac:dyDescent="0.2">
      <c r="A6338" s="10"/>
      <c r="B6338" s="10"/>
      <c r="C6338" s="4" t="s">
        <v>36679</v>
      </c>
      <c r="D6338" s="8">
        <v>299</v>
      </c>
    </row>
    <row r="6339" spans="1:4" x14ac:dyDescent="0.2">
      <c r="A6339" s="10"/>
      <c r="B6339" s="10"/>
      <c r="C6339" s="4" t="s">
        <v>36680</v>
      </c>
      <c r="D6339" s="8">
        <v>56</v>
      </c>
    </row>
    <row r="6340" spans="1:4" x14ac:dyDescent="0.2">
      <c r="A6340" s="10"/>
      <c r="B6340" s="10"/>
      <c r="C6340" s="4" t="s">
        <v>36681</v>
      </c>
      <c r="D6340" s="8">
        <v>383</v>
      </c>
    </row>
    <row r="6341" spans="1:4" x14ac:dyDescent="0.2">
      <c r="A6341" s="10"/>
      <c r="B6341" s="10"/>
      <c r="C6341" s="4" t="s">
        <v>36682</v>
      </c>
      <c r="D6341" s="8">
        <v>958</v>
      </c>
    </row>
    <row r="6342" spans="1:4" x14ac:dyDescent="0.2">
      <c r="A6342" s="10"/>
      <c r="B6342" s="10"/>
      <c r="C6342" s="4" t="s">
        <v>36683</v>
      </c>
      <c r="D6342" s="8">
        <v>56</v>
      </c>
    </row>
    <row r="6343" spans="1:4" x14ac:dyDescent="0.2">
      <c r="A6343" s="10"/>
      <c r="B6343" s="10"/>
      <c r="C6343" s="4" t="s">
        <v>36684</v>
      </c>
      <c r="D6343" s="8">
        <v>77</v>
      </c>
    </row>
    <row r="6344" spans="1:4" x14ac:dyDescent="0.2">
      <c r="A6344" s="1" t="s">
        <v>22537</v>
      </c>
      <c r="B6344" s="2"/>
      <c r="C6344" s="2"/>
      <c r="D6344" s="7">
        <v>5164</v>
      </c>
    </row>
    <row r="6345" spans="1:4" x14ac:dyDescent="0.2">
      <c r="A6345" s="1" t="s">
        <v>676</v>
      </c>
      <c r="B6345" s="1" t="s">
        <v>24851</v>
      </c>
      <c r="C6345" s="1" t="s">
        <v>27817</v>
      </c>
      <c r="D6345" s="7">
        <v>14347</v>
      </c>
    </row>
    <row r="6346" spans="1:4" x14ac:dyDescent="0.2">
      <c r="A6346" s="1" t="s">
        <v>22538</v>
      </c>
      <c r="B6346" s="2"/>
      <c r="C6346" s="2"/>
      <c r="D6346" s="7">
        <v>14347</v>
      </c>
    </row>
    <row r="6347" spans="1:4" x14ac:dyDescent="0.2">
      <c r="A6347" s="1" t="s">
        <v>18549</v>
      </c>
      <c r="B6347" s="1" t="s">
        <v>24853</v>
      </c>
      <c r="C6347" s="1" t="s">
        <v>32299</v>
      </c>
      <c r="D6347" s="7">
        <v>46867</v>
      </c>
    </row>
    <row r="6348" spans="1:4" x14ac:dyDescent="0.2">
      <c r="A6348" s="1" t="s">
        <v>22539</v>
      </c>
      <c r="B6348" s="2"/>
      <c r="C6348" s="2"/>
      <c r="D6348" s="7">
        <v>46867</v>
      </c>
    </row>
    <row r="6349" spans="1:4" x14ac:dyDescent="0.2">
      <c r="A6349" s="1" t="s">
        <v>15202</v>
      </c>
      <c r="B6349" s="1" t="s">
        <v>24851</v>
      </c>
      <c r="C6349" s="1" t="s">
        <v>36060</v>
      </c>
      <c r="D6349" s="7">
        <v>26088</v>
      </c>
    </row>
    <row r="6350" spans="1:4" x14ac:dyDescent="0.2">
      <c r="A6350" s="1" t="s">
        <v>22540</v>
      </c>
      <c r="B6350" s="2"/>
      <c r="C6350" s="2"/>
      <c r="D6350" s="7">
        <v>26088</v>
      </c>
    </row>
    <row r="6351" spans="1:4" x14ac:dyDescent="0.2">
      <c r="A6351" s="1" t="s">
        <v>685</v>
      </c>
      <c r="B6351" s="1" t="s">
        <v>24851</v>
      </c>
      <c r="C6351" s="1" t="s">
        <v>27818</v>
      </c>
      <c r="D6351" s="7">
        <v>6041</v>
      </c>
    </row>
    <row r="6352" spans="1:4" x14ac:dyDescent="0.2">
      <c r="A6352" s="1" t="s">
        <v>22541</v>
      </c>
      <c r="B6352" s="2"/>
      <c r="C6352" s="2"/>
      <c r="D6352" s="7">
        <v>6041</v>
      </c>
    </row>
    <row r="6353" spans="1:4" x14ac:dyDescent="0.2">
      <c r="A6353" s="1" t="s">
        <v>18551</v>
      </c>
      <c r="B6353" s="1" t="s">
        <v>24853</v>
      </c>
      <c r="C6353" s="1" t="s">
        <v>32301</v>
      </c>
      <c r="D6353" s="7">
        <v>29116</v>
      </c>
    </row>
    <row r="6354" spans="1:4" x14ac:dyDescent="0.2">
      <c r="A6354" s="1" t="s">
        <v>22542</v>
      </c>
      <c r="B6354" s="2"/>
      <c r="C6354" s="2"/>
      <c r="D6354" s="7">
        <v>29116</v>
      </c>
    </row>
    <row r="6355" spans="1:4" x14ac:dyDescent="0.2">
      <c r="A6355" s="1" t="s">
        <v>15665</v>
      </c>
      <c r="B6355" s="1" t="s">
        <v>24854</v>
      </c>
      <c r="C6355" s="1" t="s">
        <v>22543</v>
      </c>
      <c r="D6355" s="7">
        <v>25719</v>
      </c>
    </row>
    <row r="6356" spans="1:4" x14ac:dyDescent="0.2">
      <c r="A6356" s="1" t="s">
        <v>22544</v>
      </c>
      <c r="B6356" s="2"/>
      <c r="C6356" s="2"/>
      <c r="D6356" s="7">
        <v>25719</v>
      </c>
    </row>
    <row r="6357" spans="1:4" x14ac:dyDescent="0.2">
      <c r="A6357" s="1" t="s">
        <v>691</v>
      </c>
      <c r="B6357" s="1" t="s">
        <v>24851</v>
      </c>
      <c r="C6357" s="1" t="s">
        <v>27819</v>
      </c>
      <c r="D6357" s="7">
        <v>6688</v>
      </c>
    </row>
    <row r="6358" spans="1:4" x14ac:dyDescent="0.2">
      <c r="A6358" s="1" t="s">
        <v>22545</v>
      </c>
      <c r="B6358" s="2"/>
      <c r="C6358" s="2"/>
      <c r="D6358" s="7">
        <v>6688</v>
      </c>
    </row>
    <row r="6359" spans="1:4" x14ac:dyDescent="0.2">
      <c r="A6359" s="1" t="s">
        <v>18555</v>
      </c>
      <c r="B6359" s="1" t="s">
        <v>24854</v>
      </c>
      <c r="C6359" s="1" t="s">
        <v>22546</v>
      </c>
      <c r="D6359" s="7">
        <v>22925</v>
      </c>
    </row>
    <row r="6360" spans="1:4" x14ac:dyDescent="0.2">
      <c r="A6360" s="1" t="s">
        <v>22547</v>
      </c>
      <c r="B6360" s="2"/>
      <c r="C6360" s="2"/>
      <c r="D6360" s="7">
        <v>22925</v>
      </c>
    </row>
    <row r="6361" spans="1:4" x14ac:dyDescent="0.2">
      <c r="A6361" s="1" t="s">
        <v>15496</v>
      </c>
      <c r="B6361" s="1" t="s">
        <v>24853</v>
      </c>
      <c r="C6361" s="1" t="s">
        <v>36062</v>
      </c>
      <c r="D6361" s="7">
        <v>26322</v>
      </c>
    </row>
    <row r="6362" spans="1:4" x14ac:dyDescent="0.2">
      <c r="A6362" s="1" t="s">
        <v>22548</v>
      </c>
      <c r="B6362" s="2"/>
      <c r="C6362" s="2"/>
      <c r="D6362" s="7">
        <v>26322</v>
      </c>
    </row>
    <row r="6363" spans="1:4" x14ac:dyDescent="0.2">
      <c r="A6363" s="1" t="s">
        <v>700</v>
      </c>
      <c r="B6363" s="1" t="s">
        <v>24851</v>
      </c>
      <c r="C6363" s="1" t="s">
        <v>27820</v>
      </c>
      <c r="D6363" s="7">
        <v>15006</v>
      </c>
    </row>
    <row r="6364" spans="1:4" x14ac:dyDescent="0.2">
      <c r="A6364" s="1" t="s">
        <v>22549</v>
      </c>
      <c r="B6364" s="2"/>
      <c r="C6364" s="2"/>
      <c r="D6364" s="7">
        <v>15006</v>
      </c>
    </row>
    <row r="6365" spans="1:4" x14ac:dyDescent="0.2">
      <c r="A6365" s="1" t="s">
        <v>18558</v>
      </c>
      <c r="B6365" s="1" t="s">
        <v>24854</v>
      </c>
      <c r="C6365" s="1" t="s">
        <v>22550</v>
      </c>
      <c r="D6365" s="7">
        <v>15229</v>
      </c>
    </row>
    <row r="6366" spans="1:4" x14ac:dyDescent="0.2">
      <c r="A6366" s="1" t="s">
        <v>22551</v>
      </c>
      <c r="B6366" s="2"/>
      <c r="C6366" s="2"/>
      <c r="D6366" s="7">
        <v>15229</v>
      </c>
    </row>
    <row r="6367" spans="1:4" x14ac:dyDescent="0.2">
      <c r="A6367" s="1" t="s">
        <v>15683</v>
      </c>
      <c r="B6367" s="1" t="s">
        <v>24854</v>
      </c>
      <c r="C6367" s="1" t="s">
        <v>22552</v>
      </c>
      <c r="D6367" s="7">
        <v>26237</v>
      </c>
    </row>
    <row r="6368" spans="1:4" x14ac:dyDescent="0.2">
      <c r="A6368" s="1" t="s">
        <v>22553</v>
      </c>
      <c r="B6368" s="2"/>
      <c r="C6368" s="2"/>
      <c r="D6368" s="7">
        <v>26237</v>
      </c>
    </row>
    <row r="6369" spans="1:4" x14ac:dyDescent="0.2">
      <c r="A6369" s="1" t="s">
        <v>707</v>
      </c>
      <c r="B6369" s="1" t="s">
        <v>24851</v>
      </c>
      <c r="C6369" s="1" t="s">
        <v>27821</v>
      </c>
      <c r="D6369" s="7">
        <v>46214</v>
      </c>
    </row>
    <row r="6370" spans="1:4" x14ac:dyDescent="0.2">
      <c r="A6370" s="1" t="s">
        <v>22554</v>
      </c>
      <c r="B6370" s="2"/>
      <c r="C6370" s="2"/>
      <c r="D6370" s="7">
        <v>46214</v>
      </c>
    </row>
    <row r="6371" spans="1:4" x14ac:dyDescent="0.2">
      <c r="A6371" s="1" t="s">
        <v>18561</v>
      </c>
      <c r="B6371" s="1" t="s">
        <v>24854</v>
      </c>
      <c r="C6371" s="1" t="s">
        <v>22555</v>
      </c>
      <c r="D6371" s="7">
        <v>30032</v>
      </c>
    </row>
    <row r="6372" spans="1:4" x14ac:dyDescent="0.2">
      <c r="A6372" s="1" t="s">
        <v>22556</v>
      </c>
      <c r="B6372" s="2"/>
      <c r="C6372" s="2"/>
      <c r="D6372" s="7">
        <v>30032</v>
      </c>
    </row>
    <row r="6373" spans="1:4" x14ac:dyDescent="0.2">
      <c r="A6373" s="1" t="s">
        <v>15587</v>
      </c>
      <c r="B6373" s="1" t="s">
        <v>24854</v>
      </c>
      <c r="C6373" s="1" t="s">
        <v>22557</v>
      </c>
      <c r="D6373" s="7">
        <v>26965</v>
      </c>
    </row>
    <row r="6374" spans="1:4" x14ac:dyDescent="0.2">
      <c r="A6374" s="1" t="s">
        <v>22558</v>
      </c>
      <c r="B6374" s="2"/>
      <c r="C6374" s="2"/>
      <c r="D6374" s="7">
        <v>26965</v>
      </c>
    </row>
    <row r="6375" spans="1:4" x14ac:dyDescent="0.2">
      <c r="A6375" s="1" t="s">
        <v>714</v>
      </c>
      <c r="B6375" s="1" t="s">
        <v>24851</v>
      </c>
      <c r="C6375" s="1" t="s">
        <v>27822</v>
      </c>
      <c r="D6375" s="7">
        <v>12458</v>
      </c>
    </row>
    <row r="6376" spans="1:4" x14ac:dyDescent="0.2">
      <c r="A6376" s="1" t="s">
        <v>22559</v>
      </c>
      <c r="B6376" s="2"/>
      <c r="C6376" s="2"/>
      <c r="D6376" s="7">
        <v>12458</v>
      </c>
    </row>
    <row r="6377" spans="1:4" x14ac:dyDescent="0.2">
      <c r="A6377" s="1" t="s">
        <v>18563</v>
      </c>
      <c r="B6377" s="1" t="s">
        <v>24854</v>
      </c>
      <c r="C6377" s="1" t="s">
        <v>22560</v>
      </c>
      <c r="D6377" s="7">
        <v>10481</v>
      </c>
    </row>
    <row r="6378" spans="1:4" x14ac:dyDescent="0.2">
      <c r="A6378" s="1" t="s">
        <v>22561</v>
      </c>
      <c r="B6378" s="2"/>
      <c r="C6378" s="2"/>
      <c r="D6378" s="7">
        <v>10481</v>
      </c>
    </row>
    <row r="6379" spans="1:4" x14ac:dyDescent="0.2">
      <c r="A6379" s="1" t="s">
        <v>15680</v>
      </c>
      <c r="B6379" s="1" t="s">
        <v>24854</v>
      </c>
      <c r="C6379" s="1" t="s">
        <v>22562</v>
      </c>
      <c r="D6379" s="7">
        <v>27267</v>
      </c>
    </row>
    <row r="6380" spans="1:4" x14ac:dyDescent="0.2">
      <c r="A6380" s="1" t="s">
        <v>22563</v>
      </c>
      <c r="B6380" s="2"/>
      <c r="C6380" s="2"/>
      <c r="D6380" s="7">
        <v>27267</v>
      </c>
    </row>
    <row r="6381" spans="1:4" x14ac:dyDescent="0.2">
      <c r="A6381" s="1" t="s">
        <v>721</v>
      </c>
      <c r="B6381" s="1" t="s">
        <v>24851</v>
      </c>
      <c r="C6381" s="1" t="s">
        <v>27823</v>
      </c>
      <c r="D6381" s="7">
        <v>39746</v>
      </c>
    </row>
    <row r="6382" spans="1:4" x14ac:dyDescent="0.2">
      <c r="A6382" s="1" t="s">
        <v>22564</v>
      </c>
      <c r="B6382" s="2"/>
      <c r="C6382" s="2"/>
      <c r="D6382" s="7">
        <v>39746</v>
      </c>
    </row>
    <row r="6383" spans="1:4" x14ac:dyDescent="0.2">
      <c r="A6383" s="1" t="s">
        <v>18566</v>
      </c>
      <c r="B6383" s="1" t="s">
        <v>24854</v>
      </c>
      <c r="C6383" s="1" t="s">
        <v>22565</v>
      </c>
      <c r="D6383" s="7">
        <v>17139</v>
      </c>
    </row>
    <row r="6384" spans="1:4" x14ac:dyDescent="0.2">
      <c r="A6384" s="1" t="s">
        <v>22566</v>
      </c>
      <c r="B6384" s="2"/>
      <c r="C6384" s="2"/>
      <c r="D6384" s="7">
        <v>17139</v>
      </c>
    </row>
    <row r="6385" spans="1:4" x14ac:dyDescent="0.2">
      <c r="A6385" s="1" t="s">
        <v>14822</v>
      </c>
      <c r="B6385" s="1" t="s">
        <v>24851</v>
      </c>
      <c r="C6385" s="1" t="s">
        <v>36067</v>
      </c>
      <c r="D6385" s="7">
        <v>27331</v>
      </c>
    </row>
    <row r="6386" spans="1:4" x14ac:dyDescent="0.2">
      <c r="A6386" s="1" t="s">
        <v>22567</v>
      </c>
      <c r="B6386" s="2"/>
      <c r="C6386" s="2"/>
      <c r="D6386" s="7">
        <v>27331</v>
      </c>
    </row>
    <row r="6387" spans="1:4" x14ac:dyDescent="0.2">
      <c r="A6387" s="1" t="s">
        <v>734</v>
      </c>
      <c r="B6387" s="1" t="s">
        <v>24855</v>
      </c>
      <c r="C6387" s="1" t="s">
        <v>26190</v>
      </c>
      <c r="D6387" s="7">
        <v>1046</v>
      </c>
    </row>
    <row r="6388" spans="1:4" x14ac:dyDescent="0.2">
      <c r="A6388" s="10"/>
      <c r="B6388" s="10"/>
      <c r="C6388" s="4" t="s">
        <v>26191</v>
      </c>
      <c r="D6388" s="8">
        <v>897</v>
      </c>
    </row>
    <row r="6389" spans="1:4" x14ac:dyDescent="0.2">
      <c r="A6389" s="10"/>
      <c r="B6389" s="10"/>
      <c r="C6389" s="4" t="s">
        <v>26192</v>
      </c>
      <c r="D6389" s="8">
        <v>1188</v>
      </c>
    </row>
    <row r="6390" spans="1:4" x14ac:dyDescent="0.2">
      <c r="A6390" s="10"/>
      <c r="B6390" s="10"/>
      <c r="C6390" s="4" t="s">
        <v>26193</v>
      </c>
      <c r="D6390" s="8">
        <v>1182</v>
      </c>
    </row>
    <row r="6391" spans="1:4" x14ac:dyDescent="0.2">
      <c r="A6391" s="10"/>
      <c r="B6391" s="10"/>
      <c r="C6391" s="4" t="s">
        <v>26194</v>
      </c>
      <c r="D6391" s="8">
        <v>1374</v>
      </c>
    </row>
    <row r="6392" spans="1:4" x14ac:dyDescent="0.2">
      <c r="A6392" s="10"/>
      <c r="B6392" s="10"/>
      <c r="C6392" s="4" t="s">
        <v>26195</v>
      </c>
      <c r="D6392" s="8">
        <v>1145</v>
      </c>
    </row>
    <row r="6393" spans="1:4" x14ac:dyDescent="0.2">
      <c r="A6393" s="10"/>
      <c r="B6393" s="10"/>
      <c r="C6393" s="4" t="s">
        <v>26196</v>
      </c>
      <c r="D6393" s="8">
        <v>1084</v>
      </c>
    </row>
    <row r="6394" spans="1:4" x14ac:dyDescent="0.2">
      <c r="A6394" s="10"/>
      <c r="B6394" s="10"/>
      <c r="C6394" s="4" t="s">
        <v>26197</v>
      </c>
      <c r="D6394" s="8">
        <v>871</v>
      </c>
    </row>
    <row r="6395" spans="1:4" x14ac:dyDescent="0.2">
      <c r="A6395" s="10"/>
      <c r="B6395" s="10"/>
      <c r="C6395" s="4" t="s">
        <v>26198</v>
      </c>
      <c r="D6395" s="8">
        <v>1144</v>
      </c>
    </row>
    <row r="6396" spans="1:4" x14ac:dyDescent="0.2">
      <c r="A6396" s="10"/>
      <c r="B6396" s="10"/>
      <c r="C6396" s="4" t="s">
        <v>26199</v>
      </c>
      <c r="D6396" s="8">
        <v>1145</v>
      </c>
    </row>
    <row r="6397" spans="1:4" x14ac:dyDescent="0.2">
      <c r="A6397" s="1" t="s">
        <v>22568</v>
      </c>
      <c r="B6397" s="2"/>
      <c r="C6397" s="2"/>
      <c r="D6397" s="7">
        <v>11076</v>
      </c>
    </row>
    <row r="6398" spans="1:4" x14ac:dyDescent="0.2">
      <c r="A6398" s="1" t="s">
        <v>18569</v>
      </c>
      <c r="B6398" s="1" t="s">
        <v>24854</v>
      </c>
      <c r="C6398" s="1" t="s">
        <v>22569</v>
      </c>
      <c r="D6398" s="7">
        <v>31733</v>
      </c>
    </row>
    <row r="6399" spans="1:4" x14ac:dyDescent="0.2">
      <c r="A6399" s="1" t="s">
        <v>22570</v>
      </c>
      <c r="B6399" s="2"/>
      <c r="C6399" s="2"/>
      <c r="D6399" s="7">
        <v>31733</v>
      </c>
    </row>
    <row r="6400" spans="1:4" x14ac:dyDescent="0.2">
      <c r="A6400" s="1" t="s">
        <v>15310</v>
      </c>
      <c r="B6400" s="1" t="s">
        <v>24851</v>
      </c>
      <c r="C6400" s="1" t="s">
        <v>36068</v>
      </c>
      <c r="D6400" s="7">
        <v>27479</v>
      </c>
    </row>
    <row r="6401" spans="1:4" x14ac:dyDescent="0.2">
      <c r="A6401" s="1" t="s">
        <v>22571</v>
      </c>
      <c r="B6401" s="2"/>
      <c r="C6401" s="2"/>
      <c r="D6401" s="7">
        <v>27479</v>
      </c>
    </row>
    <row r="6402" spans="1:4" x14ac:dyDescent="0.2">
      <c r="A6402" s="1" t="s">
        <v>2172</v>
      </c>
      <c r="B6402" s="1" t="s">
        <v>24853</v>
      </c>
      <c r="C6402" s="1" t="s">
        <v>27825</v>
      </c>
      <c r="D6402" s="7">
        <v>7840</v>
      </c>
    </row>
    <row r="6403" spans="1:4" x14ac:dyDescent="0.2">
      <c r="A6403" s="1" t="s">
        <v>22572</v>
      </c>
      <c r="B6403" s="2"/>
      <c r="C6403" s="2"/>
      <c r="D6403" s="7">
        <v>7840</v>
      </c>
    </row>
    <row r="6404" spans="1:4" x14ac:dyDescent="0.2">
      <c r="A6404" s="1" t="s">
        <v>18572</v>
      </c>
      <c r="B6404" s="1" t="s">
        <v>24854</v>
      </c>
      <c r="C6404" s="1" t="s">
        <v>22573</v>
      </c>
      <c r="D6404" s="7">
        <v>7309</v>
      </c>
    </row>
    <row r="6405" spans="1:4" x14ac:dyDescent="0.2">
      <c r="A6405" s="1" t="s">
        <v>22574</v>
      </c>
      <c r="B6405" s="2"/>
      <c r="C6405" s="2"/>
      <c r="D6405" s="7">
        <v>7309</v>
      </c>
    </row>
    <row r="6406" spans="1:4" x14ac:dyDescent="0.2">
      <c r="A6406" s="1" t="s">
        <v>15656</v>
      </c>
      <c r="B6406" s="1" t="s">
        <v>24854</v>
      </c>
      <c r="C6406" s="1" t="s">
        <v>22575</v>
      </c>
      <c r="D6406" s="7">
        <v>27411</v>
      </c>
    </row>
    <row r="6407" spans="1:4" x14ac:dyDescent="0.2">
      <c r="A6407" s="1" t="s">
        <v>22576</v>
      </c>
      <c r="B6407" s="2"/>
      <c r="C6407" s="2"/>
      <c r="D6407" s="7">
        <v>27411</v>
      </c>
    </row>
    <row r="6408" spans="1:4" x14ac:dyDescent="0.2">
      <c r="A6408" s="1" t="s">
        <v>2174</v>
      </c>
      <c r="B6408" s="1" t="s">
        <v>24853</v>
      </c>
      <c r="C6408" s="1" t="s">
        <v>27827</v>
      </c>
      <c r="D6408" s="7">
        <v>18433</v>
      </c>
    </row>
    <row r="6409" spans="1:4" x14ac:dyDescent="0.2">
      <c r="A6409" s="1" t="s">
        <v>22577</v>
      </c>
      <c r="B6409" s="2"/>
      <c r="C6409" s="2"/>
      <c r="D6409" s="7">
        <v>18433</v>
      </c>
    </row>
    <row r="6410" spans="1:4" x14ac:dyDescent="0.2">
      <c r="A6410" s="1" t="s">
        <v>18575</v>
      </c>
      <c r="B6410" s="1" t="s">
        <v>24854</v>
      </c>
      <c r="C6410" s="1" t="s">
        <v>22578</v>
      </c>
      <c r="D6410" s="7">
        <v>22753</v>
      </c>
    </row>
    <row r="6411" spans="1:4" x14ac:dyDescent="0.2">
      <c r="A6411" s="1" t="s">
        <v>22579</v>
      </c>
      <c r="B6411" s="2"/>
      <c r="C6411" s="2"/>
      <c r="D6411" s="7">
        <v>22753</v>
      </c>
    </row>
    <row r="6412" spans="1:4" x14ac:dyDescent="0.2">
      <c r="A6412" s="1" t="s">
        <v>14987</v>
      </c>
      <c r="B6412" s="1" t="s">
        <v>24851</v>
      </c>
      <c r="C6412" s="1" t="s">
        <v>36070</v>
      </c>
      <c r="D6412" s="7">
        <v>28120</v>
      </c>
    </row>
    <row r="6413" spans="1:4" x14ac:dyDescent="0.2">
      <c r="A6413" s="1" t="s">
        <v>22580</v>
      </c>
      <c r="B6413" s="2"/>
      <c r="C6413" s="2"/>
      <c r="D6413" s="7">
        <v>28120</v>
      </c>
    </row>
    <row r="6414" spans="1:4" x14ac:dyDescent="0.2">
      <c r="A6414" s="1" t="s">
        <v>12559</v>
      </c>
      <c r="B6414" s="1" t="s">
        <v>24851</v>
      </c>
      <c r="C6414" s="1" t="s">
        <v>26463</v>
      </c>
      <c r="D6414" s="7">
        <v>654</v>
      </c>
    </row>
    <row r="6415" spans="1:4" x14ac:dyDescent="0.2">
      <c r="A6415" s="10"/>
      <c r="B6415" s="10"/>
      <c r="C6415" s="4" t="s">
        <v>26465</v>
      </c>
      <c r="D6415" s="8">
        <v>1399</v>
      </c>
    </row>
    <row r="6416" spans="1:4" x14ac:dyDescent="0.2">
      <c r="A6416" s="10"/>
      <c r="B6416" s="10"/>
      <c r="C6416" s="4" t="s">
        <v>26466</v>
      </c>
      <c r="D6416" s="8">
        <v>1585</v>
      </c>
    </row>
    <row r="6417" spans="1:4" x14ac:dyDescent="0.2">
      <c r="A6417" s="10"/>
      <c r="B6417" s="10"/>
      <c r="C6417" s="4" t="s">
        <v>26467</v>
      </c>
      <c r="D6417" s="8">
        <v>481</v>
      </c>
    </row>
    <row r="6418" spans="1:4" x14ac:dyDescent="0.2">
      <c r="A6418" s="10"/>
      <c r="B6418" s="10"/>
      <c r="C6418" s="4" t="s">
        <v>26468</v>
      </c>
      <c r="D6418" s="8">
        <v>1242</v>
      </c>
    </row>
    <row r="6419" spans="1:4" x14ac:dyDescent="0.2">
      <c r="A6419" s="1" t="s">
        <v>22581</v>
      </c>
      <c r="B6419" s="2"/>
      <c r="C6419" s="2"/>
      <c r="D6419" s="7">
        <v>5361</v>
      </c>
    </row>
    <row r="6420" spans="1:4" x14ac:dyDescent="0.2">
      <c r="A6420" s="1" t="s">
        <v>9721</v>
      </c>
      <c r="B6420" s="1" t="s">
        <v>24851</v>
      </c>
      <c r="C6420" s="1" t="s">
        <v>26832</v>
      </c>
      <c r="D6420" s="7">
        <v>741</v>
      </c>
    </row>
    <row r="6421" spans="1:4" x14ac:dyDescent="0.2">
      <c r="A6421" s="10"/>
      <c r="B6421" s="10"/>
      <c r="C6421" s="4" t="s">
        <v>26834</v>
      </c>
      <c r="D6421" s="8">
        <v>3204</v>
      </c>
    </row>
    <row r="6422" spans="1:4" x14ac:dyDescent="0.2">
      <c r="A6422" s="10"/>
      <c r="B6422" s="10"/>
      <c r="C6422" s="4" t="s">
        <v>26835</v>
      </c>
      <c r="D6422" s="8">
        <v>171</v>
      </c>
    </row>
    <row r="6423" spans="1:4" x14ac:dyDescent="0.2">
      <c r="A6423" s="10"/>
      <c r="B6423" s="10"/>
      <c r="C6423" s="4" t="s">
        <v>26836</v>
      </c>
      <c r="D6423" s="8">
        <v>2079</v>
      </c>
    </row>
    <row r="6424" spans="1:4" x14ac:dyDescent="0.2">
      <c r="A6424" s="10"/>
      <c r="B6424" s="10"/>
      <c r="C6424" s="4" t="s">
        <v>26837</v>
      </c>
      <c r="D6424" s="8">
        <v>390</v>
      </c>
    </row>
    <row r="6425" spans="1:4" x14ac:dyDescent="0.2">
      <c r="A6425" s="10"/>
      <c r="B6425" s="10"/>
      <c r="C6425" s="4" t="s">
        <v>26838</v>
      </c>
      <c r="D6425" s="8">
        <v>1110</v>
      </c>
    </row>
    <row r="6426" spans="1:4" x14ac:dyDescent="0.2">
      <c r="A6426" s="1" t="s">
        <v>22582</v>
      </c>
      <c r="B6426" s="2"/>
      <c r="C6426" s="2"/>
      <c r="D6426" s="7">
        <v>7695</v>
      </c>
    </row>
    <row r="6427" spans="1:4" x14ac:dyDescent="0.2">
      <c r="A6427" s="1" t="s">
        <v>9475</v>
      </c>
      <c r="B6427" s="1" t="s">
        <v>24851</v>
      </c>
      <c r="C6427" s="1" t="s">
        <v>33222</v>
      </c>
      <c r="D6427" s="7">
        <v>477</v>
      </c>
    </row>
    <row r="6428" spans="1:4" x14ac:dyDescent="0.2">
      <c r="A6428" s="10"/>
      <c r="B6428" s="10"/>
      <c r="C6428" s="4" t="s">
        <v>33224</v>
      </c>
      <c r="D6428" s="8">
        <v>3257</v>
      </c>
    </row>
    <row r="6429" spans="1:4" x14ac:dyDescent="0.2">
      <c r="A6429" s="1" t="s">
        <v>21164</v>
      </c>
      <c r="B6429" s="2"/>
      <c r="C6429" s="2"/>
      <c r="D6429" s="7">
        <v>3734</v>
      </c>
    </row>
    <row r="6430" spans="1:4" x14ac:dyDescent="0.2">
      <c r="A6430" s="1" t="s">
        <v>5204</v>
      </c>
      <c r="B6430" s="1" t="s">
        <v>24851</v>
      </c>
      <c r="C6430" s="1" t="s">
        <v>27054</v>
      </c>
      <c r="D6430" s="7">
        <v>1424</v>
      </c>
    </row>
    <row r="6431" spans="1:4" x14ac:dyDescent="0.2">
      <c r="A6431" s="10"/>
      <c r="B6431" s="10"/>
      <c r="C6431" s="4" t="s">
        <v>27056</v>
      </c>
      <c r="D6431" s="8">
        <v>586</v>
      </c>
    </row>
    <row r="6432" spans="1:4" x14ac:dyDescent="0.2">
      <c r="A6432" s="10"/>
      <c r="B6432" s="10"/>
      <c r="C6432" s="4" t="s">
        <v>27057</v>
      </c>
      <c r="D6432" s="8">
        <v>701</v>
      </c>
    </row>
    <row r="6433" spans="1:4" x14ac:dyDescent="0.2">
      <c r="A6433" s="10"/>
      <c r="B6433" s="10"/>
      <c r="C6433" s="4" t="s">
        <v>27058</v>
      </c>
      <c r="D6433" s="8">
        <v>308</v>
      </c>
    </row>
    <row r="6434" spans="1:4" x14ac:dyDescent="0.2">
      <c r="A6434" s="10"/>
      <c r="B6434" s="10"/>
      <c r="C6434" s="4" t="s">
        <v>27059</v>
      </c>
      <c r="D6434" s="8">
        <v>261</v>
      </c>
    </row>
    <row r="6435" spans="1:4" x14ac:dyDescent="0.2">
      <c r="A6435" s="10"/>
      <c r="B6435" s="10"/>
      <c r="C6435" s="4" t="s">
        <v>27060</v>
      </c>
      <c r="D6435" s="8">
        <v>817</v>
      </c>
    </row>
    <row r="6436" spans="1:4" x14ac:dyDescent="0.2">
      <c r="A6436" s="10"/>
      <c r="B6436" s="10"/>
      <c r="C6436" s="4" t="s">
        <v>27061</v>
      </c>
      <c r="D6436" s="8">
        <v>720</v>
      </c>
    </row>
    <row r="6437" spans="1:4" x14ac:dyDescent="0.2">
      <c r="A6437" s="10"/>
      <c r="B6437" s="10"/>
      <c r="C6437" s="4" t="s">
        <v>27062</v>
      </c>
      <c r="D6437" s="8">
        <v>247</v>
      </c>
    </row>
    <row r="6438" spans="1:4" x14ac:dyDescent="0.2">
      <c r="A6438" s="1" t="s">
        <v>22583</v>
      </c>
      <c r="B6438" s="2"/>
      <c r="C6438" s="2"/>
      <c r="D6438" s="7">
        <v>5064</v>
      </c>
    </row>
    <row r="6439" spans="1:4" x14ac:dyDescent="0.2">
      <c r="A6439" s="1" t="s">
        <v>12163</v>
      </c>
      <c r="B6439" s="1" t="s">
        <v>24851</v>
      </c>
      <c r="C6439" s="1" t="s">
        <v>27206</v>
      </c>
      <c r="D6439" s="7">
        <v>1232</v>
      </c>
    </row>
    <row r="6440" spans="1:4" x14ac:dyDescent="0.2">
      <c r="A6440" s="10"/>
      <c r="B6440" s="10"/>
      <c r="C6440" s="4" t="s">
        <v>27208</v>
      </c>
      <c r="D6440" s="8">
        <v>1222</v>
      </c>
    </row>
    <row r="6441" spans="1:4" x14ac:dyDescent="0.2">
      <c r="A6441" s="10"/>
      <c r="B6441" s="10"/>
      <c r="C6441" s="4" t="s">
        <v>27209</v>
      </c>
      <c r="D6441" s="8">
        <v>551</v>
      </c>
    </row>
    <row r="6442" spans="1:4" x14ac:dyDescent="0.2">
      <c r="A6442" s="10"/>
      <c r="B6442" s="10"/>
      <c r="C6442" s="4" t="s">
        <v>27210</v>
      </c>
      <c r="D6442" s="8">
        <v>652</v>
      </c>
    </row>
    <row r="6443" spans="1:4" x14ac:dyDescent="0.2">
      <c r="A6443" s="10"/>
      <c r="B6443" s="10"/>
      <c r="C6443" s="4" t="s">
        <v>27211</v>
      </c>
      <c r="D6443" s="8">
        <v>1250</v>
      </c>
    </row>
    <row r="6444" spans="1:4" x14ac:dyDescent="0.2">
      <c r="A6444" s="1" t="s">
        <v>22584</v>
      </c>
      <c r="B6444" s="2"/>
      <c r="C6444" s="2"/>
      <c r="D6444" s="7">
        <v>4907</v>
      </c>
    </row>
    <row r="6445" spans="1:4" x14ac:dyDescent="0.2">
      <c r="A6445" s="1" t="s">
        <v>9021</v>
      </c>
      <c r="B6445" s="1" t="s">
        <v>24851</v>
      </c>
      <c r="C6445" s="1" t="s">
        <v>36400</v>
      </c>
      <c r="D6445" s="7">
        <v>1465</v>
      </c>
    </row>
    <row r="6446" spans="1:4" x14ac:dyDescent="0.2">
      <c r="A6446" s="10"/>
      <c r="B6446" s="10"/>
      <c r="C6446" s="4" t="s">
        <v>36402</v>
      </c>
      <c r="D6446" s="8">
        <v>3662</v>
      </c>
    </row>
    <row r="6447" spans="1:4" x14ac:dyDescent="0.2">
      <c r="A6447" s="1" t="s">
        <v>22585</v>
      </c>
      <c r="B6447" s="2"/>
      <c r="C6447" s="2"/>
      <c r="D6447" s="7">
        <v>5127</v>
      </c>
    </row>
    <row r="6448" spans="1:4" x14ac:dyDescent="0.2">
      <c r="A6448" s="1" t="s">
        <v>5699</v>
      </c>
      <c r="B6448" s="1" t="s">
        <v>24851</v>
      </c>
      <c r="C6448" s="1" t="s">
        <v>28298</v>
      </c>
      <c r="D6448" s="7">
        <v>33</v>
      </c>
    </row>
    <row r="6449" spans="1:4" x14ac:dyDescent="0.2">
      <c r="A6449" s="10"/>
      <c r="B6449" s="10"/>
      <c r="C6449" s="4" t="s">
        <v>28300</v>
      </c>
      <c r="D6449" s="8">
        <v>61</v>
      </c>
    </row>
    <row r="6450" spans="1:4" x14ac:dyDescent="0.2">
      <c r="A6450" s="10"/>
      <c r="B6450" s="10"/>
      <c r="C6450" s="4" t="s">
        <v>28301</v>
      </c>
      <c r="D6450" s="8">
        <v>75</v>
      </c>
    </row>
    <row r="6451" spans="1:4" x14ac:dyDescent="0.2">
      <c r="A6451" s="10"/>
      <c r="B6451" s="10"/>
      <c r="C6451" s="4" t="s">
        <v>28302</v>
      </c>
      <c r="D6451" s="8">
        <v>92</v>
      </c>
    </row>
    <row r="6452" spans="1:4" x14ac:dyDescent="0.2">
      <c r="A6452" s="10"/>
      <c r="B6452" s="10"/>
      <c r="C6452" s="4" t="s">
        <v>28303</v>
      </c>
      <c r="D6452" s="8">
        <v>46</v>
      </c>
    </row>
    <row r="6453" spans="1:4" x14ac:dyDescent="0.2">
      <c r="A6453" s="10"/>
      <c r="B6453" s="10"/>
      <c r="C6453" s="4" t="s">
        <v>28304</v>
      </c>
      <c r="D6453" s="8">
        <v>143</v>
      </c>
    </row>
    <row r="6454" spans="1:4" x14ac:dyDescent="0.2">
      <c r="A6454" s="10"/>
      <c r="B6454" s="10"/>
      <c r="C6454" s="4" t="s">
        <v>28305</v>
      </c>
      <c r="D6454" s="8">
        <v>166</v>
      </c>
    </row>
    <row r="6455" spans="1:4" x14ac:dyDescent="0.2">
      <c r="A6455" s="10"/>
      <c r="B6455" s="10"/>
      <c r="C6455" s="4" t="s">
        <v>28306</v>
      </c>
      <c r="D6455" s="8">
        <v>109</v>
      </c>
    </row>
    <row r="6456" spans="1:4" x14ac:dyDescent="0.2">
      <c r="A6456" s="10"/>
      <c r="B6456" s="10"/>
      <c r="C6456" s="4" t="s">
        <v>28307</v>
      </c>
      <c r="D6456" s="8">
        <v>57</v>
      </c>
    </row>
    <row r="6457" spans="1:4" x14ac:dyDescent="0.2">
      <c r="A6457" s="10"/>
      <c r="B6457" s="10"/>
      <c r="C6457" s="4" t="s">
        <v>28308</v>
      </c>
      <c r="D6457" s="8">
        <v>200</v>
      </c>
    </row>
    <row r="6458" spans="1:4" x14ac:dyDescent="0.2">
      <c r="A6458" s="10"/>
      <c r="B6458" s="10"/>
      <c r="C6458" s="4" t="s">
        <v>28309</v>
      </c>
      <c r="D6458" s="8">
        <v>35</v>
      </c>
    </row>
    <row r="6459" spans="1:4" x14ac:dyDescent="0.2">
      <c r="A6459" s="10"/>
      <c r="B6459" s="10"/>
      <c r="C6459" s="4" t="s">
        <v>28310</v>
      </c>
      <c r="D6459" s="8">
        <v>53</v>
      </c>
    </row>
    <row r="6460" spans="1:4" x14ac:dyDescent="0.2">
      <c r="A6460" s="10"/>
      <c r="B6460" s="10"/>
      <c r="C6460" s="4" t="s">
        <v>28311</v>
      </c>
      <c r="D6460" s="8">
        <v>291</v>
      </c>
    </row>
    <row r="6461" spans="1:4" x14ac:dyDescent="0.2">
      <c r="A6461" s="10"/>
      <c r="B6461" s="10"/>
      <c r="C6461" s="4" t="s">
        <v>28312</v>
      </c>
      <c r="D6461" s="8">
        <v>169</v>
      </c>
    </row>
    <row r="6462" spans="1:4" x14ac:dyDescent="0.2">
      <c r="A6462" s="10"/>
      <c r="B6462" s="10"/>
      <c r="C6462" s="4" t="s">
        <v>28313</v>
      </c>
      <c r="D6462" s="8">
        <v>162</v>
      </c>
    </row>
    <row r="6463" spans="1:4" x14ac:dyDescent="0.2">
      <c r="A6463" s="10"/>
      <c r="B6463" s="10"/>
      <c r="C6463" s="4" t="s">
        <v>28314</v>
      </c>
      <c r="D6463" s="8">
        <v>110</v>
      </c>
    </row>
    <row r="6464" spans="1:4" x14ac:dyDescent="0.2">
      <c r="A6464" s="10"/>
      <c r="B6464" s="10"/>
      <c r="C6464" s="4" t="s">
        <v>28315</v>
      </c>
      <c r="D6464" s="8">
        <v>181</v>
      </c>
    </row>
    <row r="6465" spans="1:4" x14ac:dyDescent="0.2">
      <c r="A6465" s="10"/>
      <c r="B6465" s="10"/>
      <c r="C6465" s="4" t="s">
        <v>28316</v>
      </c>
      <c r="D6465" s="8">
        <v>142</v>
      </c>
    </row>
    <row r="6466" spans="1:4" x14ac:dyDescent="0.2">
      <c r="A6466" s="10"/>
      <c r="B6466" s="10"/>
      <c r="C6466" s="4" t="s">
        <v>28317</v>
      </c>
      <c r="D6466" s="8">
        <v>527</v>
      </c>
    </row>
    <row r="6467" spans="1:4" x14ac:dyDescent="0.2">
      <c r="A6467" s="10"/>
      <c r="B6467" s="10"/>
      <c r="C6467" s="4" t="s">
        <v>28318</v>
      </c>
      <c r="D6467" s="8">
        <v>336</v>
      </c>
    </row>
    <row r="6468" spans="1:4" x14ac:dyDescent="0.2">
      <c r="A6468" s="10"/>
      <c r="B6468" s="10"/>
      <c r="C6468" s="4" t="s">
        <v>28319</v>
      </c>
      <c r="D6468" s="8">
        <v>67</v>
      </c>
    </row>
    <row r="6469" spans="1:4" x14ac:dyDescent="0.2">
      <c r="A6469" s="10"/>
      <c r="B6469" s="10"/>
      <c r="C6469" s="4" t="s">
        <v>28320</v>
      </c>
      <c r="D6469" s="8">
        <v>69</v>
      </c>
    </row>
    <row r="6470" spans="1:4" x14ac:dyDescent="0.2">
      <c r="A6470" s="10"/>
      <c r="B6470" s="10"/>
      <c r="C6470" s="4" t="s">
        <v>28321</v>
      </c>
      <c r="D6470" s="8">
        <v>293</v>
      </c>
    </row>
    <row r="6471" spans="1:4" x14ac:dyDescent="0.2">
      <c r="A6471" s="10"/>
      <c r="B6471" s="10"/>
      <c r="C6471" s="4" t="s">
        <v>28322</v>
      </c>
      <c r="D6471" s="8">
        <v>427</v>
      </c>
    </row>
    <row r="6472" spans="1:4" x14ac:dyDescent="0.2">
      <c r="A6472" s="10"/>
      <c r="B6472" s="10"/>
      <c r="C6472" s="4" t="s">
        <v>28323</v>
      </c>
      <c r="D6472" s="8">
        <v>170</v>
      </c>
    </row>
    <row r="6473" spans="1:4" x14ac:dyDescent="0.2">
      <c r="A6473" s="10"/>
      <c r="B6473" s="10"/>
      <c r="C6473" s="4" t="s">
        <v>28324</v>
      </c>
      <c r="D6473" s="8">
        <v>214</v>
      </c>
    </row>
    <row r="6474" spans="1:4" x14ac:dyDescent="0.2">
      <c r="A6474" s="10"/>
      <c r="B6474" s="10"/>
      <c r="C6474" s="4" t="s">
        <v>28325</v>
      </c>
      <c r="D6474" s="8">
        <v>115</v>
      </c>
    </row>
    <row r="6475" spans="1:4" x14ac:dyDescent="0.2">
      <c r="A6475" s="10"/>
      <c r="B6475" s="10"/>
      <c r="C6475" s="4" t="s">
        <v>28326</v>
      </c>
      <c r="D6475" s="8">
        <v>112</v>
      </c>
    </row>
    <row r="6476" spans="1:4" x14ac:dyDescent="0.2">
      <c r="A6476" s="10"/>
      <c r="B6476" s="10"/>
      <c r="C6476" s="4" t="s">
        <v>28327</v>
      </c>
      <c r="D6476" s="8">
        <v>373</v>
      </c>
    </row>
    <row r="6477" spans="1:4" x14ac:dyDescent="0.2">
      <c r="A6477" s="1" t="s">
        <v>22586</v>
      </c>
      <c r="B6477" s="2"/>
      <c r="C6477" s="2"/>
      <c r="D6477" s="7">
        <v>4828</v>
      </c>
    </row>
    <row r="6478" spans="1:4" x14ac:dyDescent="0.2">
      <c r="A6478" s="1" t="s">
        <v>7668</v>
      </c>
      <c r="B6478" s="1" t="s">
        <v>24851</v>
      </c>
      <c r="C6478" s="1" t="s">
        <v>34259</v>
      </c>
      <c r="D6478" s="7">
        <v>452</v>
      </c>
    </row>
    <row r="6479" spans="1:4" x14ac:dyDescent="0.2">
      <c r="A6479" s="10"/>
      <c r="B6479" s="10"/>
      <c r="C6479" s="4" t="s">
        <v>34261</v>
      </c>
      <c r="D6479" s="8">
        <v>839</v>
      </c>
    </row>
    <row r="6480" spans="1:4" x14ac:dyDescent="0.2">
      <c r="A6480" s="10"/>
      <c r="B6480" s="10"/>
      <c r="C6480" s="4" t="s">
        <v>34262</v>
      </c>
      <c r="D6480" s="8">
        <v>507</v>
      </c>
    </row>
    <row r="6481" spans="1:4" x14ac:dyDescent="0.2">
      <c r="A6481" s="10"/>
      <c r="B6481" s="10"/>
      <c r="C6481" s="4" t="s">
        <v>34263</v>
      </c>
      <c r="D6481" s="8">
        <v>356</v>
      </c>
    </row>
    <row r="6482" spans="1:4" x14ac:dyDescent="0.2">
      <c r="A6482" s="10"/>
      <c r="B6482" s="10"/>
      <c r="C6482" s="4" t="s">
        <v>34264</v>
      </c>
      <c r="D6482" s="8">
        <v>1891</v>
      </c>
    </row>
    <row r="6483" spans="1:4" x14ac:dyDescent="0.2">
      <c r="A6483" s="10"/>
      <c r="B6483" s="10"/>
      <c r="C6483" s="4" t="s">
        <v>34265</v>
      </c>
      <c r="D6483" s="8">
        <v>1180</v>
      </c>
    </row>
    <row r="6484" spans="1:4" x14ac:dyDescent="0.2">
      <c r="A6484" s="10"/>
      <c r="B6484" s="10"/>
      <c r="C6484" s="4" t="s">
        <v>34266</v>
      </c>
      <c r="D6484" s="8">
        <v>763</v>
      </c>
    </row>
    <row r="6485" spans="1:4" x14ac:dyDescent="0.2">
      <c r="A6485" s="1" t="s">
        <v>22587</v>
      </c>
      <c r="B6485" s="2"/>
      <c r="C6485" s="2"/>
      <c r="D6485" s="7">
        <v>5988</v>
      </c>
    </row>
    <row r="6486" spans="1:4" x14ac:dyDescent="0.2">
      <c r="A6486" s="1" t="s">
        <v>20699</v>
      </c>
      <c r="B6486" s="1" t="s">
        <v>24851</v>
      </c>
      <c r="C6486" s="1" t="s">
        <v>28572</v>
      </c>
      <c r="D6486" s="7">
        <v>834</v>
      </c>
    </row>
    <row r="6487" spans="1:4" x14ac:dyDescent="0.2">
      <c r="A6487" s="10"/>
      <c r="B6487" s="10"/>
      <c r="C6487" s="4" t="s">
        <v>28574</v>
      </c>
      <c r="D6487" s="8">
        <v>100</v>
      </c>
    </row>
    <row r="6488" spans="1:4" x14ac:dyDescent="0.2">
      <c r="A6488" s="10"/>
      <c r="B6488" s="10"/>
      <c r="C6488" s="4" t="s">
        <v>28575</v>
      </c>
      <c r="D6488" s="8">
        <v>500</v>
      </c>
    </row>
    <row r="6489" spans="1:4" x14ac:dyDescent="0.2">
      <c r="A6489" s="10"/>
      <c r="B6489" s="10"/>
      <c r="C6489" s="4" t="s">
        <v>28576</v>
      </c>
      <c r="D6489" s="8">
        <v>216</v>
      </c>
    </row>
    <row r="6490" spans="1:4" x14ac:dyDescent="0.2">
      <c r="A6490" s="10"/>
      <c r="B6490" s="10"/>
      <c r="C6490" s="4" t="s">
        <v>28577</v>
      </c>
      <c r="D6490" s="8">
        <v>1054</v>
      </c>
    </row>
    <row r="6491" spans="1:4" x14ac:dyDescent="0.2">
      <c r="A6491" s="10"/>
      <c r="B6491" s="10"/>
      <c r="C6491" s="4" t="s">
        <v>28578</v>
      </c>
      <c r="D6491" s="8">
        <v>95</v>
      </c>
    </row>
    <row r="6492" spans="1:4" x14ac:dyDescent="0.2">
      <c r="A6492" s="10"/>
      <c r="B6492" s="10"/>
      <c r="C6492" s="4" t="s">
        <v>28579</v>
      </c>
      <c r="D6492" s="8">
        <v>367</v>
      </c>
    </row>
    <row r="6493" spans="1:4" x14ac:dyDescent="0.2">
      <c r="A6493" s="10"/>
      <c r="B6493" s="10"/>
      <c r="C6493" s="4" t="s">
        <v>28580</v>
      </c>
      <c r="D6493" s="8">
        <v>408</v>
      </c>
    </row>
    <row r="6494" spans="1:4" x14ac:dyDescent="0.2">
      <c r="A6494" s="10"/>
      <c r="B6494" s="10"/>
      <c r="C6494" s="4" t="s">
        <v>28581</v>
      </c>
      <c r="D6494" s="8">
        <v>1369</v>
      </c>
    </row>
    <row r="6495" spans="1:4" x14ac:dyDescent="0.2">
      <c r="A6495" s="10"/>
      <c r="B6495" s="10"/>
      <c r="C6495" s="4" t="s">
        <v>28582</v>
      </c>
      <c r="D6495" s="8">
        <v>310</v>
      </c>
    </row>
    <row r="6496" spans="1:4" x14ac:dyDescent="0.2">
      <c r="A6496" s="10"/>
      <c r="B6496" s="10"/>
      <c r="C6496" s="4" t="s">
        <v>28583</v>
      </c>
      <c r="D6496" s="8">
        <v>175</v>
      </c>
    </row>
    <row r="6497" spans="1:4" x14ac:dyDescent="0.2">
      <c r="A6497" s="10"/>
      <c r="B6497" s="10"/>
      <c r="C6497" s="4" t="s">
        <v>28584</v>
      </c>
      <c r="D6497" s="8">
        <v>348</v>
      </c>
    </row>
    <row r="6498" spans="1:4" x14ac:dyDescent="0.2">
      <c r="A6498" s="10"/>
      <c r="B6498" s="10"/>
      <c r="C6498" s="4" t="s">
        <v>28585</v>
      </c>
      <c r="D6498" s="8">
        <v>599</v>
      </c>
    </row>
    <row r="6499" spans="1:4" x14ac:dyDescent="0.2">
      <c r="A6499" s="1" t="s">
        <v>22588</v>
      </c>
      <c r="B6499" s="2"/>
      <c r="C6499" s="2"/>
      <c r="D6499" s="7">
        <v>6375</v>
      </c>
    </row>
    <row r="6500" spans="1:4" x14ac:dyDescent="0.2">
      <c r="A6500" s="1" t="s">
        <v>19818</v>
      </c>
      <c r="B6500" s="1" t="s">
        <v>24851</v>
      </c>
      <c r="C6500" s="1" t="s">
        <v>29366</v>
      </c>
      <c r="D6500" s="7">
        <v>1824</v>
      </c>
    </row>
    <row r="6501" spans="1:4" x14ac:dyDescent="0.2">
      <c r="A6501" s="10"/>
      <c r="B6501" s="10"/>
      <c r="C6501" s="4" t="s">
        <v>29368</v>
      </c>
      <c r="D6501" s="8">
        <v>1334</v>
      </c>
    </row>
    <row r="6502" spans="1:4" x14ac:dyDescent="0.2">
      <c r="A6502" s="10"/>
      <c r="B6502" s="10"/>
      <c r="C6502" s="4" t="s">
        <v>29369</v>
      </c>
      <c r="D6502" s="8">
        <v>2394</v>
      </c>
    </row>
    <row r="6503" spans="1:4" x14ac:dyDescent="0.2">
      <c r="A6503" s="1" t="s">
        <v>22589</v>
      </c>
      <c r="B6503" s="2"/>
      <c r="C6503" s="2"/>
      <c r="D6503" s="7">
        <v>5552</v>
      </c>
    </row>
    <row r="6504" spans="1:4" x14ac:dyDescent="0.2">
      <c r="A6504" s="1" t="s">
        <v>10016</v>
      </c>
      <c r="B6504" s="1" t="s">
        <v>24851</v>
      </c>
      <c r="C6504" s="1" t="s">
        <v>29235</v>
      </c>
      <c r="D6504" s="7">
        <v>2397</v>
      </c>
    </row>
    <row r="6505" spans="1:4" x14ac:dyDescent="0.2">
      <c r="A6505" s="10"/>
      <c r="B6505" s="10"/>
      <c r="C6505" s="4" t="s">
        <v>29237</v>
      </c>
      <c r="D6505" s="8">
        <v>619</v>
      </c>
    </row>
    <row r="6506" spans="1:4" x14ac:dyDescent="0.2">
      <c r="A6506" s="10"/>
      <c r="B6506" s="10"/>
      <c r="C6506" s="4" t="s">
        <v>29238</v>
      </c>
      <c r="D6506" s="8">
        <v>1046</v>
      </c>
    </row>
    <row r="6507" spans="1:4" x14ac:dyDescent="0.2">
      <c r="A6507" s="10"/>
      <c r="B6507" s="10"/>
      <c r="C6507" s="4" t="s">
        <v>29239</v>
      </c>
      <c r="D6507" s="8">
        <v>3229</v>
      </c>
    </row>
    <row r="6508" spans="1:4" x14ac:dyDescent="0.2">
      <c r="A6508" s="1" t="s">
        <v>22590</v>
      </c>
      <c r="B6508" s="2"/>
      <c r="C6508" s="2"/>
      <c r="D6508" s="7">
        <v>7291</v>
      </c>
    </row>
    <row r="6509" spans="1:4" x14ac:dyDescent="0.2">
      <c r="A6509" s="1" t="s">
        <v>12900</v>
      </c>
      <c r="B6509" s="1" t="s">
        <v>24851</v>
      </c>
      <c r="C6509" s="1" t="s">
        <v>29140</v>
      </c>
      <c r="D6509" s="7">
        <v>3532</v>
      </c>
    </row>
    <row r="6510" spans="1:4" x14ac:dyDescent="0.2">
      <c r="A6510" s="10"/>
      <c r="B6510" s="10"/>
      <c r="C6510" s="4" t="s">
        <v>29142</v>
      </c>
      <c r="D6510" s="8">
        <v>1081</v>
      </c>
    </row>
    <row r="6511" spans="1:4" x14ac:dyDescent="0.2">
      <c r="A6511" s="1" t="s">
        <v>22591</v>
      </c>
      <c r="B6511" s="2"/>
      <c r="C6511" s="2"/>
      <c r="D6511" s="7">
        <v>4613</v>
      </c>
    </row>
    <row r="6512" spans="1:4" x14ac:dyDescent="0.2">
      <c r="A6512" s="1" t="s">
        <v>15465</v>
      </c>
      <c r="B6512" s="1" t="s">
        <v>24853</v>
      </c>
      <c r="C6512" s="1" t="s">
        <v>29018</v>
      </c>
      <c r="D6512" s="7">
        <v>3797</v>
      </c>
    </row>
    <row r="6513" spans="1:4" x14ac:dyDescent="0.2">
      <c r="A6513" s="10"/>
      <c r="B6513" s="10"/>
      <c r="C6513" s="4" t="s">
        <v>29020</v>
      </c>
      <c r="D6513" s="8">
        <v>10391</v>
      </c>
    </row>
    <row r="6514" spans="1:4" x14ac:dyDescent="0.2">
      <c r="A6514" s="1" t="s">
        <v>22592</v>
      </c>
      <c r="B6514" s="2"/>
      <c r="C6514" s="2"/>
      <c r="D6514" s="7">
        <v>14188</v>
      </c>
    </row>
    <row r="6515" spans="1:4" x14ac:dyDescent="0.2">
      <c r="A6515" s="1" t="s">
        <v>7929</v>
      </c>
      <c r="B6515" s="1" t="s">
        <v>24851</v>
      </c>
      <c r="C6515" s="1" t="s">
        <v>29644</v>
      </c>
      <c r="D6515" s="7">
        <v>148</v>
      </c>
    </row>
    <row r="6516" spans="1:4" x14ac:dyDescent="0.2">
      <c r="A6516" s="10"/>
      <c r="B6516" s="10"/>
      <c r="C6516" s="4" t="s">
        <v>29646</v>
      </c>
      <c r="D6516" s="8">
        <v>3084</v>
      </c>
    </row>
    <row r="6517" spans="1:4" x14ac:dyDescent="0.2">
      <c r="A6517" s="10"/>
      <c r="B6517" s="10"/>
      <c r="C6517" s="4" t="s">
        <v>29647</v>
      </c>
      <c r="D6517" s="8">
        <v>1642</v>
      </c>
    </row>
    <row r="6518" spans="1:4" x14ac:dyDescent="0.2">
      <c r="A6518" s="10"/>
      <c r="B6518" s="10"/>
      <c r="C6518" s="4" t="s">
        <v>29648</v>
      </c>
      <c r="D6518" s="8">
        <v>286</v>
      </c>
    </row>
    <row r="6519" spans="1:4" x14ac:dyDescent="0.2">
      <c r="A6519" s="1" t="s">
        <v>22593</v>
      </c>
      <c r="B6519" s="2"/>
      <c r="C6519" s="2"/>
      <c r="D6519" s="7">
        <v>5160</v>
      </c>
    </row>
    <row r="6520" spans="1:4" x14ac:dyDescent="0.2">
      <c r="A6520" s="1" t="s">
        <v>12113</v>
      </c>
      <c r="B6520" s="1" t="s">
        <v>24853</v>
      </c>
      <c r="C6520" s="1" t="s">
        <v>28777</v>
      </c>
      <c r="D6520" s="7">
        <v>937</v>
      </c>
    </row>
    <row r="6521" spans="1:4" x14ac:dyDescent="0.2">
      <c r="A6521" s="10"/>
      <c r="B6521" s="10"/>
      <c r="C6521" s="4" t="s">
        <v>28779</v>
      </c>
      <c r="D6521" s="8">
        <v>8319</v>
      </c>
    </row>
    <row r="6522" spans="1:4" x14ac:dyDescent="0.2">
      <c r="A6522" s="1" t="s">
        <v>22594</v>
      </c>
      <c r="B6522" s="2"/>
      <c r="C6522" s="2"/>
      <c r="D6522" s="7">
        <v>9256</v>
      </c>
    </row>
    <row r="6523" spans="1:4" x14ac:dyDescent="0.2">
      <c r="A6523" s="1" t="s">
        <v>20298</v>
      </c>
      <c r="B6523" s="1" t="s">
        <v>24851</v>
      </c>
      <c r="C6523" s="1" t="s">
        <v>33545</v>
      </c>
      <c r="D6523" s="7">
        <v>21093</v>
      </c>
    </row>
    <row r="6524" spans="1:4" x14ac:dyDescent="0.2">
      <c r="A6524" s="1" t="s">
        <v>22595</v>
      </c>
      <c r="B6524" s="2"/>
      <c r="C6524" s="2"/>
      <c r="D6524" s="7">
        <v>21093</v>
      </c>
    </row>
    <row r="6525" spans="1:4" x14ac:dyDescent="0.2">
      <c r="A6525" s="1" t="s">
        <v>933</v>
      </c>
      <c r="B6525" s="1" t="s">
        <v>24851</v>
      </c>
      <c r="C6525" s="1" t="s">
        <v>29808</v>
      </c>
      <c r="D6525" s="7">
        <v>4221</v>
      </c>
    </row>
    <row r="6526" spans="1:4" x14ac:dyDescent="0.2">
      <c r="A6526" s="10"/>
      <c r="B6526" s="10"/>
      <c r="C6526" s="4" t="s">
        <v>29810</v>
      </c>
      <c r="D6526" s="8">
        <v>761</v>
      </c>
    </row>
    <row r="6527" spans="1:4" x14ac:dyDescent="0.2">
      <c r="A6527" s="10"/>
      <c r="B6527" s="10"/>
      <c r="C6527" s="4" t="s">
        <v>29811</v>
      </c>
      <c r="D6527" s="8">
        <v>2182</v>
      </c>
    </row>
    <row r="6528" spans="1:4" x14ac:dyDescent="0.2">
      <c r="A6528" s="10"/>
      <c r="B6528" s="10"/>
      <c r="C6528" s="4" t="s">
        <v>29812</v>
      </c>
      <c r="D6528" s="8">
        <v>783</v>
      </c>
    </row>
    <row r="6529" spans="1:4" x14ac:dyDescent="0.2">
      <c r="A6529" s="1" t="s">
        <v>22596</v>
      </c>
      <c r="B6529" s="2"/>
      <c r="C6529" s="2"/>
      <c r="D6529" s="7">
        <v>7947</v>
      </c>
    </row>
    <row r="6530" spans="1:4" x14ac:dyDescent="0.2">
      <c r="A6530" s="1" t="s">
        <v>9209</v>
      </c>
      <c r="B6530" s="1" t="s">
        <v>24851</v>
      </c>
      <c r="C6530" s="1" t="s">
        <v>30611</v>
      </c>
      <c r="D6530" s="7">
        <v>304</v>
      </c>
    </row>
    <row r="6531" spans="1:4" x14ac:dyDescent="0.2">
      <c r="A6531" s="10"/>
      <c r="B6531" s="10"/>
      <c r="C6531" s="4" t="s">
        <v>30613</v>
      </c>
      <c r="D6531" s="8">
        <v>143</v>
      </c>
    </row>
    <row r="6532" spans="1:4" x14ac:dyDescent="0.2">
      <c r="A6532" s="10"/>
      <c r="B6532" s="10"/>
      <c r="C6532" s="4" t="s">
        <v>30614</v>
      </c>
      <c r="D6532" s="8">
        <v>520</v>
      </c>
    </row>
    <row r="6533" spans="1:4" x14ac:dyDescent="0.2">
      <c r="A6533" s="10"/>
      <c r="B6533" s="10"/>
      <c r="C6533" s="4" t="s">
        <v>30615</v>
      </c>
      <c r="D6533" s="8">
        <v>498</v>
      </c>
    </row>
    <row r="6534" spans="1:4" x14ac:dyDescent="0.2">
      <c r="A6534" s="10"/>
      <c r="B6534" s="10"/>
      <c r="C6534" s="4" t="s">
        <v>30616</v>
      </c>
      <c r="D6534" s="8">
        <v>658</v>
      </c>
    </row>
    <row r="6535" spans="1:4" x14ac:dyDescent="0.2">
      <c r="A6535" s="10"/>
      <c r="B6535" s="10"/>
      <c r="C6535" s="4" t="s">
        <v>30617</v>
      </c>
      <c r="D6535" s="8">
        <v>1417</v>
      </c>
    </row>
    <row r="6536" spans="1:4" x14ac:dyDescent="0.2">
      <c r="A6536" s="10"/>
      <c r="B6536" s="10"/>
      <c r="C6536" s="4" t="s">
        <v>30618</v>
      </c>
      <c r="D6536" s="8">
        <v>585</v>
      </c>
    </row>
    <row r="6537" spans="1:4" x14ac:dyDescent="0.2">
      <c r="A6537" s="1" t="s">
        <v>22597</v>
      </c>
      <c r="B6537" s="2"/>
      <c r="C6537" s="2"/>
      <c r="D6537" s="7">
        <v>4125</v>
      </c>
    </row>
    <row r="6538" spans="1:4" x14ac:dyDescent="0.2">
      <c r="A6538" s="1" t="s">
        <v>10163</v>
      </c>
      <c r="B6538" s="1" t="s">
        <v>24851</v>
      </c>
      <c r="C6538" s="1" t="s">
        <v>30057</v>
      </c>
      <c r="D6538" s="7">
        <v>2520</v>
      </c>
    </row>
    <row r="6539" spans="1:4" x14ac:dyDescent="0.2">
      <c r="A6539" s="10"/>
      <c r="B6539" s="10"/>
      <c r="C6539" s="4" t="s">
        <v>30059</v>
      </c>
      <c r="D6539" s="8">
        <v>5433</v>
      </c>
    </row>
    <row r="6540" spans="1:4" x14ac:dyDescent="0.2">
      <c r="A6540" s="1" t="s">
        <v>22598</v>
      </c>
      <c r="B6540" s="2"/>
      <c r="C6540" s="2"/>
      <c r="D6540" s="7">
        <v>7953</v>
      </c>
    </row>
    <row r="6541" spans="1:4" x14ac:dyDescent="0.2">
      <c r="A6541" s="1" t="s">
        <v>12985</v>
      </c>
      <c r="B6541" s="1" t="s">
        <v>24851</v>
      </c>
      <c r="C6541" s="1" t="s">
        <v>30447</v>
      </c>
      <c r="D6541" s="7">
        <v>48</v>
      </c>
    </row>
    <row r="6542" spans="1:4" x14ac:dyDescent="0.2">
      <c r="A6542" s="10"/>
      <c r="B6542" s="10"/>
      <c r="C6542" s="4" t="s">
        <v>30449</v>
      </c>
      <c r="D6542" s="8">
        <v>59</v>
      </c>
    </row>
    <row r="6543" spans="1:4" x14ac:dyDescent="0.2">
      <c r="A6543" s="10"/>
      <c r="B6543" s="10"/>
      <c r="C6543" s="4" t="s">
        <v>30450</v>
      </c>
      <c r="D6543" s="8">
        <v>320</v>
      </c>
    </row>
    <row r="6544" spans="1:4" x14ac:dyDescent="0.2">
      <c r="A6544" s="10"/>
      <c r="B6544" s="10"/>
      <c r="C6544" s="4" t="s">
        <v>30451</v>
      </c>
      <c r="D6544" s="8">
        <v>55</v>
      </c>
    </row>
    <row r="6545" spans="1:4" x14ac:dyDescent="0.2">
      <c r="A6545" s="10"/>
      <c r="B6545" s="10"/>
      <c r="C6545" s="4" t="s">
        <v>30452</v>
      </c>
      <c r="D6545" s="8">
        <v>156</v>
      </c>
    </row>
    <row r="6546" spans="1:4" x14ac:dyDescent="0.2">
      <c r="A6546" s="10"/>
      <c r="B6546" s="10"/>
      <c r="C6546" s="4" t="s">
        <v>30453</v>
      </c>
      <c r="D6546" s="8">
        <v>50</v>
      </c>
    </row>
    <row r="6547" spans="1:4" x14ac:dyDescent="0.2">
      <c r="A6547" s="10"/>
      <c r="B6547" s="10"/>
      <c r="C6547" s="4" t="s">
        <v>30454</v>
      </c>
      <c r="D6547" s="8">
        <v>67</v>
      </c>
    </row>
    <row r="6548" spans="1:4" x14ac:dyDescent="0.2">
      <c r="A6548" s="10"/>
      <c r="B6548" s="10"/>
      <c r="C6548" s="4" t="s">
        <v>30455</v>
      </c>
      <c r="D6548" s="8">
        <v>1645</v>
      </c>
    </row>
    <row r="6549" spans="1:4" x14ac:dyDescent="0.2">
      <c r="A6549" s="10"/>
      <c r="B6549" s="10"/>
      <c r="C6549" s="4" t="s">
        <v>30456</v>
      </c>
      <c r="D6549" s="8">
        <v>29</v>
      </c>
    </row>
    <row r="6550" spans="1:4" x14ac:dyDescent="0.2">
      <c r="A6550" s="10"/>
      <c r="B6550" s="10"/>
      <c r="C6550" s="4" t="s">
        <v>30457</v>
      </c>
      <c r="D6550" s="8">
        <v>114</v>
      </c>
    </row>
    <row r="6551" spans="1:4" x14ac:dyDescent="0.2">
      <c r="A6551" s="10"/>
      <c r="B6551" s="10"/>
      <c r="C6551" s="4" t="s">
        <v>30458</v>
      </c>
      <c r="D6551" s="8">
        <v>349</v>
      </c>
    </row>
    <row r="6552" spans="1:4" x14ac:dyDescent="0.2">
      <c r="A6552" s="10"/>
      <c r="B6552" s="10"/>
      <c r="C6552" s="4" t="s">
        <v>30459</v>
      </c>
      <c r="D6552" s="8">
        <v>38</v>
      </c>
    </row>
    <row r="6553" spans="1:4" x14ac:dyDescent="0.2">
      <c r="A6553" s="10"/>
      <c r="B6553" s="10"/>
      <c r="C6553" s="4" t="s">
        <v>30460</v>
      </c>
      <c r="D6553" s="8">
        <v>37</v>
      </c>
    </row>
    <row r="6554" spans="1:4" x14ac:dyDescent="0.2">
      <c r="A6554" s="10"/>
      <c r="B6554" s="10"/>
      <c r="C6554" s="4" t="s">
        <v>30461</v>
      </c>
      <c r="D6554" s="8">
        <v>14</v>
      </c>
    </row>
    <row r="6555" spans="1:4" x14ac:dyDescent="0.2">
      <c r="A6555" s="10"/>
      <c r="B6555" s="10"/>
      <c r="C6555" s="4" t="s">
        <v>30462</v>
      </c>
      <c r="D6555" s="8">
        <v>94</v>
      </c>
    </row>
    <row r="6556" spans="1:4" x14ac:dyDescent="0.2">
      <c r="A6556" s="10"/>
      <c r="B6556" s="10"/>
      <c r="C6556" s="4" t="s">
        <v>30463</v>
      </c>
      <c r="D6556" s="8">
        <v>30</v>
      </c>
    </row>
    <row r="6557" spans="1:4" x14ac:dyDescent="0.2">
      <c r="A6557" s="10"/>
      <c r="B6557" s="10"/>
      <c r="C6557" s="4" t="s">
        <v>30464</v>
      </c>
      <c r="D6557" s="8">
        <v>42</v>
      </c>
    </row>
    <row r="6558" spans="1:4" x14ac:dyDescent="0.2">
      <c r="A6558" s="10"/>
      <c r="B6558" s="10"/>
      <c r="C6558" s="4" t="s">
        <v>30465</v>
      </c>
      <c r="D6558" s="8">
        <v>53</v>
      </c>
    </row>
    <row r="6559" spans="1:4" x14ac:dyDescent="0.2">
      <c r="A6559" s="10"/>
      <c r="B6559" s="10"/>
      <c r="C6559" s="4" t="s">
        <v>30466</v>
      </c>
      <c r="D6559" s="8">
        <v>22</v>
      </c>
    </row>
    <row r="6560" spans="1:4" x14ac:dyDescent="0.2">
      <c r="A6560" s="10"/>
      <c r="B6560" s="10"/>
      <c r="C6560" s="4" t="s">
        <v>30467</v>
      </c>
      <c r="D6560" s="8">
        <v>69</v>
      </c>
    </row>
    <row r="6561" spans="1:4" x14ac:dyDescent="0.2">
      <c r="A6561" s="10"/>
      <c r="B6561" s="10"/>
      <c r="C6561" s="4" t="s">
        <v>30468</v>
      </c>
      <c r="D6561" s="8">
        <v>68</v>
      </c>
    </row>
    <row r="6562" spans="1:4" x14ac:dyDescent="0.2">
      <c r="A6562" s="10"/>
      <c r="B6562" s="10"/>
      <c r="C6562" s="4" t="s">
        <v>30469</v>
      </c>
      <c r="D6562" s="8">
        <v>229</v>
      </c>
    </row>
    <row r="6563" spans="1:4" x14ac:dyDescent="0.2">
      <c r="A6563" s="10"/>
      <c r="B6563" s="10"/>
      <c r="C6563" s="4" t="s">
        <v>30470</v>
      </c>
      <c r="D6563" s="8">
        <v>38</v>
      </c>
    </row>
    <row r="6564" spans="1:4" x14ac:dyDescent="0.2">
      <c r="A6564" s="10"/>
      <c r="B6564" s="10"/>
      <c r="C6564" s="4" t="s">
        <v>30471</v>
      </c>
      <c r="D6564" s="8">
        <v>73</v>
      </c>
    </row>
    <row r="6565" spans="1:4" x14ac:dyDescent="0.2">
      <c r="A6565" s="10"/>
      <c r="B6565" s="10"/>
      <c r="C6565" s="4" t="s">
        <v>30472</v>
      </c>
      <c r="D6565" s="8">
        <v>46</v>
      </c>
    </row>
    <row r="6566" spans="1:4" x14ac:dyDescent="0.2">
      <c r="A6566" s="10"/>
      <c r="B6566" s="10"/>
      <c r="C6566" s="4" t="s">
        <v>30473</v>
      </c>
      <c r="D6566" s="8">
        <v>21</v>
      </c>
    </row>
    <row r="6567" spans="1:4" x14ac:dyDescent="0.2">
      <c r="A6567" s="10"/>
      <c r="B6567" s="10"/>
      <c r="C6567" s="4" t="s">
        <v>30474</v>
      </c>
      <c r="D6567" s="8">
        <v>66</v>
      </c>
    </row>
    <row r="6568" spans="1:4" x14ac:dyDescent="0.2">
      <c r="A6568" s="10"/>
      <c r="B6568" s="10"/>
      <c r="C6568" s="4" t="s">
        <v>30475</v>
      </c>
      <c r="D6568" s="8">
        <v>43</v>
      </c>
    </row>
    <row r="6569" spans="1:4" x14ac:dyDescent="0.2">
      <c r="A6569" s="10"/>
      <c r="B6569" s="10"/>
      <c r="C6569" s="4" t="s">
        <v>30476</v>
      </c>
      <c r="D6569" s="8">
        <v>105</v>
      </c>
    </row>
    <row r="6570" spans="1:4" x14ac:dyDescent="0.2">
      <c r="A6570" s="10"/>
      <c r="B6570" s="10"/>
      <c r="C6570" s="4" t="s">
        <v>30477</v>
      </c>
      <c r="D6570" s="8">
        <v>43</v>
      </c>
    </row>
    <row r="6571" spans="1:4" x14ac:dyDescent="0.2">
      <c r="A6571" s="10"/>
      <c r="B6571" s="10"/>
      <c r="C6571" s="4" t="s">
        <v>30478</v>
      </c>
      <c r="D6571" s="8">
        <v>91</v>
      </c>
    </row>
    <row r="6572" spans="1:4" x14ac:dyDescent="0.2">
      <c r="A6572" s="10"/>
      <c r="B6572" s="10"/>
      <c r="C6572" s="4" t="s">
        <v>30479</v>
      </c>
      <c r="D6572" s="8">
        <v>43</v>
      </c>
    </row>
    <row r="6573" spans="1:4" x14ac:dyDescent="0.2">
      <c r="A6573" s="10"/>
      <c r="B6573" s="10"/>
      <c r="C6573" s="4" t="s">
        <v>30480</v>
      </c>
      <c r="D6573" s="8">
        <v>52</v>
      </c>
    </row>
    <row r="6574" spans="1:4" x14ac:dyDescent="0.2">
      <c r="A6574" s="10"/>
      <c r="B6574" s="10"/>
      <c r="C6574" s="4" t="s">
        <v>30481</v>
      </c>
      <c r="D6574" s="8">
        <v>46</v>
      </c>
    </row>
    <row r="6575" spans="1:4" x14ac:dyDescent="0.2">
      <c r="A6575" s="10"/>
      <c r="B6575" s="10"/>
      <c r="C6575" s="4" t="s">
        <v>30482</v>
      </c>
      <c r="D6575" s="8">
        <v>42</v>
      </c>
    </row>
    <row r="6576" spans="1:4" x14ac:dyDescent="0.2">
      <c r="A6576" s="10"/>
      <c r="B6576" s="10"/>
      <c r="C6576" s="4" t="s">
        <v>30483</v>
      </c>
      <c r="D6576" s="8">
        <v>33</v>
      </c>
    </row>
    <row r="6577" spans="1:4" x14ac:dyDescent="0.2">
      <c r="A6577" s="10"/>
      <c r="B6577" s="10"/>
      <c r="C6577" s="4" t="s">
        <v>30484</v>
      </c>
      <c r="D6577" s="8">
        <v>140</v>
      </c>
    </row>
    <row r="6578" spans="1:4" x14ac:dyDescent="0.2">
      <c r="A6578" s="10"/>
      <c r="B6578" s="10"/>
      <c r="C6578" s="4" t="s">
        <v>30485</v>
      </c>
      <c r="D6578" s="8">
        <v>24</v>
      </c>
    </row>
    <row r="6579" spans="1:4" x14ac:dyDescent="0.2">
      <c r="A6579" s="10"/>
      <c r="B6579" s="10"/>
      <c r="C6579" s="4" t="s">
        <v>30486</v>
      </c>
      <c r="D6579" s="8">
        <v>166</v>
      </c>
    </row>
    <row r="6580" spans="1:4" x14ac:dyDescent="0.2">
      <c r="A6580" s="10"/>
      <c r="B6580" s="10"/>
      <c r="C6580" s="4" t="s">
        <v>30487</v>
      </c>
      <c r="D6580" s="8">
        <v>40</v>
      </c>
    </row>
    <row r="6581" spans="1:4" x14ac:dyDescent="0.2">
      <c r="A6581" s="10"/>
      <c r="B6581" s="10"/>
      <c r="C6581" s="4" t="s">
        <v>30488</v>
      </c>
      <c r="D6581" s="8">
        <v>19</v>
      </c>
    </row>
    <row r="6582" spans="1:4" x14ac:dyDescent="0.2">
      <c r="A6582" s="10"/>
      <c r="B6582" s="10"/>
      <c r="C6582" s="4" t="s">
        <v>30489</v>
      </c>
      <c r="D6582" s="8">
        <v>182</v>
      </c>
    </row>
    <row r="6583" spans="1:4" x14ac:dyDescent="0.2">
      <c r="A6583" s="10"/>
      <c r="B6583" s="10"/>
      <c r="C6583" s="4" t="s">
        <v>30490</v>
      </c>
      <c r="D6583" s="8">
        <v>116</v>
      </c>
    </row>
    <row r="6584" spans="1:4" x14ac:dyDescent="0.2">
      <c r="A6584" s="1" t="s">
        <v>22599</v>
      </c>
      <c r="B6584" s="2"/>
      <c r="C6584" s="2"/>
      <c r="D6584" s="7">
        <v>5017</v>
      </c>
    </row>
    <row r="6585" spans="1:4" x14ac:dyDescent="0.2">
      <c r="A6585" s="1" t="s">
        <v>2719</v>
      </c>
      <c r="B6585" s="1" t="s">
        <v>24851</v>
      </c>
      <c r="C6585" s="1" t="s">
        <v>30966</v>
      </c>
      <c r="D6585" s="7">
        <v>1103</v>
      </c>
    </row>
    <row r="6586" spans="1:4" x14ac:dyDescent="0.2">
      <c r="A6586" s="10"/>
      <c r="B6586" s="10"/>
      <c r="C6586" s="4" t="s">
        <v>30968</v>
      </c>
      <c r="D6586" s="8">
        <v>130</v>
      </c>
    </row>
    <row r="6587" spans="1:4" x14ac:dyDescent="0.2">
      <c r="A6587" s="10"/>
      <c r="B6587" s="10"/>
      <c r="C6587" s="4" t="s">
        <v>30969</v>
      </c>
      <c r="D6587" s="8">
        <v>1275</v>
      </c>
    </row>
    <row r="6588" spans="1:4" x14ac:dyDescent="0.2">
      <c r="A6588" s="10"/>
      <c r="B6588" s="10"/>
      <c r="C6588" s="4" t="s">
        <v>30970</v>
      </c>
      <c r="D6588" s="8">
        <v>1575</v>
      </c>
    </row>
    <row r="6589" spans="1:4" x14ac:dyDescent="0.2">
      <c r="A6589" s="10"/>
      <c r="B6589" s="10"/>
      <c r="C6589" s="4" t="s">
        <v>30971</v>
      </c>
      <c r="D6589" s="8">
        <v>581</v>
      </c>
    </row>
    <row r="6590" spans="1:4" x14ac:dyDescent="0.2">
      <c r="A6590" s="10"/>
      <c r="B6590" s="10"/>
      <c r="C6590" s="4" t="s">
        <v>30972</v>
      </c>
      <c r="D6590" s="8">
        <v>318</v>
      </c>
    </row>
    <row r="6591" spans="1:4" x14ac:dyDescent="0.2">
      <c r="A6591" s="10"/>
      <c r="B6591" s="10"/>
      <c r="C6591" s="4" t="s">
        <v>30973</v>
      </c>
      <c r="D6591" s="8">
        <v>389</v>
      </c>
    </row>
    <row r="6592" spans="1:4" x14ac:dyDescent="0.2">
      <c r="A6592" s="1" t="s">
        <v>22600</v>
      </c>
      <c r="B6592" s="2"/>
      <c r="C6592" s="2"/>
      <c r="D6592" s="7">
        <v>5371</v>
      </c>
    </row>
    <row r="6593" spans="1:4" x14ac:dyDescent="0.2">
      <c r="A6593" s="1" t="s">
        <v>10576</v>
      </c>
      <c r="B6593" s="1" t="s">
        <v>24851</v>
      </c>
      <c r="C6593" s="1" t="s">
        <v>30733</v>
      </c>
      <c r="D6593" s="7">
        <v>312</v>
      </c>
    </row>
    <row r="6594" spans="1:4" x14ac:dyDescent="0.2">
      <c r="A6594" s="10"/>
      <c r="B6594" s="10"/>
      <c r="C6594" s="4" t="s">
        <v>30735</v>
      </c>
      <c r="D6594" s="8">
        <v>2284</v>
      </c>
    </row>
    <row r="6595" spans="1:4" x14ac:dyDescent="0.2">
      <c r="A6595" s="10"/>
      <c r="B6595" s="10"/>
      <c r="C6595" s="4" t="s">
        <v>30736</v>
      </c>
      <c r="D6595" s="8">
        <v>3509</v>
      </c>
    </row>
    <row r="6596" spans="1:4" x14ac:dyDescent="0.2">
      <c r="A6596" s="1" t="s">
        <v>22601</v>
      </c>
      <c r="B6596" s="2"/>
      <c r="C6596" s="2"/>
      <c r="D6596" s="7">
        <v>6105</v>
      </c>
    </row>
    <row r="6597" spans="1:4" x14ac:dyDescent="0.2">
      <c r="A6597" s="1" t="s">
        <v>10755</v>
      </c>
      <c r="B6597" s="1" t="s">
        <v>24851</v>
      </c>
      <c r="C6597" s="1" t="s">
        <v>31065</v>
      </c>
      <c r="D6597" s="7">
        <v>1734</v>
      </c>
    </row>
    <row r="6598" spans="1:4" x14ac:dyDescent="0.2">
      <c r="A6598" s="10"/>
      <c r="B6598" s="10"/>
      <c r="C6598" s="4" t="s">
        <v>31067</v>
      </c>
      <c r="D6598" s="8">
        <v>4517</v>
      </c>
    </row>
    <row r="6599" spans="1:4" x14ac:dyDescent="0.2">
      <c r="A6599" s="1" t="s">
        <v>22602</v>
      </c>
      <c r="B6599" s="2"/>
      <c r="C6599" s="2"/>
      <c r="D6599" s="7">
        <v>6251</v>
      </c>
    </row>
    <row r="6600" spans="1:4" x14ac:dyDescent="0.2">
      <c r="A6600" s="1" t="s">
        <v>15748</v>
      </c>
      <c r="B6600" s="1" t="s">
        <v>24851</v>
      </c>
      <c r="C6600" s="1" t="s">
        <v>31253</v>
      </c>
      <c r="D6600" s="7">
        <v>193</v>
      </c>
    </row>
    <row r="6601" spans="1:4" x14ac:dyDescent="0.2">
      <c r="A6601" s="10"/>
      <c r="B6601" s="10"/>
      <c r="C6601" s="4" t="s">
        <v>31255</v>
      </c>
      <c r="D6601" s="8">
        <v>715</v>
      </c>
    </row>
    <row r="6602" spans="1:4" x14ac:dyDescent="0.2">
      <c r="A6602" s="10"/>
      <c r="B6602" s="10"/>
      <c r="C6602" s="4" t="s">
        <v>31256</v>
      </c>
      <c r="D6602" s="8">
        <v>69</v>
      </c>
    </row>
    <row r="6603" spans="1:4" x14ac:dyDescent="0.2">
      <c r="A6603" s="10"/>
      <c r="B6603" s="10"/>
      <c r="C6603" s="4" t="s">
        <v>31257</v>
      </c>
      <c r="D6603" s="8">
        <v>115</v>
      </c>
    </row>
    <row r="6604" spans="1:4" x14ac:dyDescent="0.2">
      <c r="A6604" s="10"/>
      <c r="B6604" s="10"/>
      <c r="C6604" s="4" t="s">
        <v>31258</v>
      </c>
      <c r="D6604" s="8">
        <v>199</v>
      </c>
    </row>
    <row r="6605" spans="1:4" x14ac:dyDescent="0.2">
      <c r="A6605" s="10"/>
      <c r="B6605" s="10"/>
      <c r="C6605" s="4" t="s">
        <v>31259</v>
      </c>
      <c r="D6605" s="8">
        <v>141</v>
      </c>
    </row>
    <row r="6606" spans="1:4" x14ac:dyDescent="0.2">
      <c r="A6606" s="10"/>
      <c r="B6606" s="10"/>
      <c r="C6606" s="4" t="s">
        <v>31260</v>
      </c>
      <c r="D6606" s="8">
        <v>252</v>
      </c>
    </row>
    <row r="6607" spans="1:4" x14ac:dyDescent="0.2">
      <c r="A6607" s="10"/>
      <c r="B6607" s="10"/>
      <c r="C6607" s="4" t="s">
        <v>31261</v>
      </c>
      <c r="D6607" s="8">
        <v>124</v>
      </c>
    </row>
    <row r="6608" spans="1:4" x14ac:dyDescent="0.2">
      <c r="A6608" s="10"/>
      <c r="B6608" s="10"/>
      <c r="C6608" s="4" t="s">
        <v>31262</v>
      </c>
      <c r="D6608" s="8">
        <v>159</v>
      </c>
    </row>
    <row r="6609" spans="1:4" x14ac:dyDescent="0.2">
      <c r="A6609" s="10"/>
      <c r="B6609" s="10"/>
      <c r="C6609" s="4" t="s">
        <v>31263</v>
      </c>
      <c r="D6609" s="8">
        <v>296</v>
      </c>
    </row>
    <row r="6610" spans="1:4" x14ac:dyDescent="0.2">
      <c r="A6610" s="10"/>
      <c r="B6610" s="10"/>
      <c r="C6610" s="4" t="s">
        <v>31264</v>
      </c>
      <c r="D6610" s="8">
        <v>228</v>
      </c>
    </row>
    <row r="6611" spans="1:4" x14ac:dyDescent="0.2">
      <c r="A6611" s="10"/>
      <c r="B6611" s="10"/>
      <c r="C6611" s="4" t="s">
        <v>31265</v>
      </c>
      <c r="D6611" s="8">
        <v>165</v>
      </c>
    </row>
    <row r="6612" spans="1:4" x14ac:dyDescent="0.2">
      <c r="A6612" s="10"/>
      <c r="B6612" s="10"/>
      <c r="C6612" s="4" t="s">
        <v>31266</v>
      </c>
      <c r="D6612" s="8">
        <v>266</v>
      </c>
    </row>
    <row r="6613" spans="1:4" x14ac:dyDescent="0.2">
      <c r="A6613" s="10"/>
      <c r="B6613" s="10"/>
      <c r="C6613" s="4" t="s">
        <v>31267</v>
      </c>
      <c r="D6613" s="8">
        <v>267</v>
      </c>
    </row>
    <row r="6614" spans="1:4" x14ac:dyDescent="0.2">
      <c r="A6614" s="10"/>
      <c r="B6614" s="10"/>
      <c r="C6614" s="4" t="s">
        <v>31268</v>
      </c>
      <c r="D6614" s="8">
        <v>743</v>
      </c>
    </row>
    <row r="6615" spans="1:4" x14ac:dyDescent="0.2">
      <c r="A6615" s="10"/>
      <c r="B6615" s="10"/>
      <c r="C6615" s="4" t="s">
        <v>31269</v>
      </c>
      <c r="D6615" s="8">
        <v>82</v>
      </c>
    </row>
    <row r="6616" spans="1:4" x14ac:dyDescent="0.2">
      <c r="A6616" s="10"/>
      <c r="B6616" s="10"/>
      <c r="C6616" s="4" t="s">
        <v>31270</v>
      </c>
      <c r="D6616" s="8">
        <v>155</v>
      </c>
    </row>
    <row r="6617" spans="1:4" x14ac:dyDescent="0.2">
      <c r="A6617" s="10"/>
      <c r="B6617" s="10"/>
      <c r="C6617" s="4" t="s">
        <v>31271</v>
      </c>
      <c r="D6617" s="8">
        <v>128</v>
      </c>
    </row>
    <row r="6618" spans="1:4" x14ac:dyDescent="0.2">
      <c r="A6618" s="10"/>
      <c r="B6618" s="10"/>
      <c r="C6618" s="4" t="s">
        <v>31272</v>
      </c>
      <c r="D6618" s="8">
        <v>97</v>
      </c>
    </row>
    <row r="6619" spans="1:4" x14ac:dyDescent="0.2">
      <c r="A6619" s="10"/>
      <c r="B6619" s="10"/>
      <c r="C6619" s="4" t="s">
        <v>31273</v>
      </c>
      <c r="D6619" s="8">
        <v>143</v>
      </c>
    </row>
    <row r="6620" spans="1:4" x14ac:dyDescent="0.2">
      <c r="A6620" s="10"/>
      <c r="B6620" s="10"/>
      <c r="C6620" s="4" t="s">
        <v>31274</v>
      </c>
      <c r="D6620" s="8">
        <v>488</v>
      </c>
    </row>
    <row r="6621" spans="1:4" x14ac:dyDescent="0.2">
      <c r="A6621" s="1" t="s">
        <v>22603</v>
      </c>
      <c r="B6621" s="2"/>
      <c r="C6621" s="2"/>
      <c r="D6621" s="7">
        <v>5025</v>
      </c>
    </row>
    <row r="6622" spans="1:4" x14ac:dyDescent="0.2">
      <c r="A6622" s="1" t="s">
        <v>1289</v>
      </c>
      <c r="B6622" s="1" t="s">
        <v>24851</v>
      </c>
      <c r="C6622" s="1" t="s">
        <v>31572</v>
      </c>
      <c r="D6622" s="7">
        <v>2971</v>
      </c>
    </row>
    <row r="6623" spans="1:4" x14ac:dyDescent="0.2">
      <c r="A6623" s="10"/>
      <c r="B6623" s="10"/>
      <c r="C6623" s="4" t="s">
        <v>31574</v>
      </c>
      <c r="D6623" s="8">
        <v>3145</v>
      </c>
    </row>
    <row r="6624" spans="1:4" x14ac:dyDescent="0.2">
      <c r="A6624" s="10"/>
      <c r="B6624" s="10"/>
      <c r="C6624" s="4" t="s">
        <v>31575</v>
      </c>
      <c r="D6624" s="8">
        <v>977</v>
      </c>
    </row>
    <row r="6625" spans="1:4" x14ac:dyDescent="0.2">
      <c r="A6625" s="1" t="s">
        <v>22604</v>
      </c>
      <c r="B6625" s="2"/>
      <c r="C6625" s="2"/>
      <c r="D6625" s="7">
        <v>7093</v>
      </c>
    </row>
    <row r="6626" spans="1:4" x14ac:dyDescent="0.2">
      <c r="A6626" s="1" t="s">
        <v>18972</v>
      </c>
      <c r="B6626" s="1" t="s">
        <v>24851</v>
      </c>
      <c r="C6626" s="1" t="s">
        <v>31882</v>
      </c>
      <c r="D6626" s="7">
        <v>460</v>
      </c>
    </row>
    <row r="6627" spans="1:4" x14ac:dyDescent="0.2">
      <c r="A6627" s="10"/>
      <c r="B6627" s="10"/>
      <c r="C6627" s="4" t="s">
        <v>31884</v>
      </c>
      <c r="D6627" s="8">
        <v>419</v>
      </c>
    </row>
    <row r="6628" spans="1:4" x14ac:dyDescent="0.2">
      <c r="A6628" s="10"/>
      <c r="B6628" s="10"/>
      <c r="C6628" s="4" t="s">
        <v>31885</v>
      </c>
      <c r="D6628" s="8">
        <v>2294</v>
      </c>
    </row>
    <row r="6629" spans="1:4" x14ac:dyDescent="0.2">
      <c r="A6629" s="10"/>
      <c r="B6629" s="10"/>
      <c r="C6629" s="4" t="s">
        <v>31886</v>
      </c>
      <c r="D6629" s="8">
        <v>312</v>
      </c>
    </row>
    <row r="6630" spans="1:4" x14ac:dyDescent="0.2">
      <c r="A6630" s="10"/>
      <c r="B6630" s="10"/>
      <c r="C6630" s="4" t="s">
        <v>31887</v>
      </c>
      <c r="D6630" s="8">
        <v>160</v>
      </c>
    </row>
    <row r="6631" spans="1:4" x14ac:dyDescent="0.2">
      <c r="A6631" s="10"/>
      <c r="B6631" s="10"/>
      <c r="C6631" s="4" t="s">
        <v>31888</v>
      </c>
      <c r="D6631" s="8">
        <v>185</v>
      </c>
    </row>
    <row r="6632" spans="1:4" x14ac:dyDescent="0.2">
      <c r="A6632" s="10"/>
      <c r="B6632" s="10"/>
      <c r="C6632" s="4" t="s">
        <v>31889</v>
      </c>
      <c r="D6632" s="8">
        <v>595</v>
      </c>
    </row>
    <row r="6633" spans="1:4" x14ac:dyDescent="0.2">
      <c r="A6633" s="10"/>
      <c r="B6633" s="10"/>
      <c r="C6633" s="4" t="s">
        <v>31890</v>
      </c>
      <c r="D6633" s="8">
        <v>62</v>
      </c>
    </row>
    <row r="6634" spans="1:4" x14ac:dyDescent="0.2">
      <c r="A6634" s="10"/>
      <c r="B6634" s="10"/>
      <c r="C6634" s="4" t="s">
        <v>31891</v>
      </c>
      <c r="D6634" s="8">
        <v>10</v>
      </c>
    </row>
    <row r="6635" spans="1:4" x14ac:dyDescent="0.2">
      <c r="A6635" s="10"/>
      <c r="B6635" s="10"/>
      <c r="C6635" s="4" t="s">
        <v>31892</v>
      </c>
      <c r="D6635" s="8">
        <v>214</v>
      </c>
    </row>
    <row r="6636" spans="1:4" x14ac:dyDescent="0.2">
      <c r="A6636" s="10"/>
      <c r="B6636" s="10"/>
      <c r="C6636" s="4" t="s">
        <v>31893</v>
      </c>
      <c r="D6636" s="8">
        <v>112</v>
      </c>
    </row>
    <row r="6637" spans="1:4" x14ac:dyDescent="0.2">
      <c r="A6637" s="10"/>
      <c r="B6637" s="10"/>
      <c r="C6637" s="4" t="s">
        <v>31894</v>
      </c>
      <c r="D6637" s="8">
        <v>8</v>
      </c>
    </row>
    <row r="6638" spans="1:4" x14ac:dyDescent="0.2">
      <c r="A6638" s="10"/>
      <c r="B6638" s="10"/>
      <c r="C6638" s="4" t="s">
        <v>31895</v>
      </c>
      <c r="D6638" s="8">
        <v>5</v>
      </c>
    </row>
    <row r="6639" spans="1:4" x14ac:dyDescent="0.2">
      <c r="A6639" s="1" t="s">
        <v>22605</v>
      </c>
      <c r="B6639" s="2"/>
      <c r="C6639" s="2"/>
      <c r="D6639" s="7">
        <v>4836</v>
      </c>
    </row>
    <row r="6640" spans="1:4" x14ac:dyDescent="0.2">
      <c r="A6640" s="1" t="s">
        <v>19574</v>
      </c>
      <c r="B6640" s="1" t="s">
        <v>24851</v>
      </c>
      <c r="C6640" s="1" t="s">
        <v>31959</v>
      </c>
      <c r="D6640" s="7">
        <v>1241</v>
      </c>
    </row>
    <row r="6641" spans="1:4" x14ac:dyDescent="0.2">
      <c r="A6641" s="10"/>
      <c r="B6641" s="10"/>
      <c r="C6641" s="4" t="s">
        <v>31961</v>
      </c>
      <c r="D6641" s="8">
        <v>2617</v>
      </c>
    </row>
    <row r="6642" spans="1:4" x14ac:dyDescent="0.2">
      <c r="A6642" s="10"/>
      <c r="B6642" s="10"/>
      <c r="C6642" s="4" t="s">
        <v>31962</v>
      </c>
      <c r="D6642" s="8">
        <v>1609</v>
      </c>
    </row>
    <row r="6643" spans="1:4" x14ac:dyDescent="0.2">
      <c r="A6643" s="1" t="s">
        <v>22606</v>
      </c>
      <c r="B6643" s="2"/>
      <c r="C6643" s="2"/>
      <c r="D6643" s="7">
        <v>5467</v>
      </c>
    </row>
    <row r="6644" spans="1:4" x14ac:dyDescent="0.2">
      <c r="A6644" s="1" t="s">
        <v>11084</v>
      </c>
      <c r="B6644" s="1" t="s">
        <v>24851</v>
      </c>
      <c r="C6644" s="1" t="s">
        <v>32523</v>
      </c>
      <c r="D6644" s="7">
        <v>3922</v>
      </c>
    </row>
    <row r="6645" spans="1:4" x14ac:dyDescent="0.2">
      <c r="A6645" s="10"/>
      <c r="B6645" s="10"/>
      <c r="C6645" s="4" t="s">
        <v>32525</v>
      </c>
      <c r="D6645" s="8">
        <v>3009</v>
      </c>
    </row>
    <row r="6646" spans="1:4" x14ac:dyDescent="0.2">
      <c r="A6646" s="1" t="s">
        <v>22607</v>
      </c>
      <c r="B6646" s="2"/>
      <c r="C6646" s="2"/>
      <c r="D6646" s="7">
        <v>6931</v>
      </c>
    </row>
    <row r="6647" spans="1:4" x14ac:dyDescent="0.2">
      <c r="A6647" s="1" t="s">
        <v>8466</v>
      </c>
      <c r="B6647" s="1" t="s">
        <v>24851</v>
      </c>
      <c r="C6647" s="1" t="s">
        <v>32651</v>
      </c>
      <c r="D6647" s="7">
        <v>10178</v>
      </c>
    </row>
    <row r="6648" spans="1:4" x14ac:dyDescent="0.2">
      <c r="A6648" s="1" t="s">
        <v>22608</v>
      </c>
      <c r="B6648" s="2"/>
      <c r="C6648" s="2"/>
      <c r="D6648" s="7">
        <v>10178</v>
      </c>
    </row>
    <row r="6649" spans="1:4" x14ac:dyDescent="0.2">
      <c r="A6649" s="1" t="s">
        <v>4494</v>
      </c>
      <c r="B6649" s="1" t="s">
        <v>24851</v>
      </c>
      <c r="C6649" s="1" t="s">
        <v>32798</v>
      </c>
      <c r="D6649" s="7">
        <v>612</v>
      </c>
    </row>
    <row r="6650" spans="1:4" x14ac:dyDescent="0.2">
      <c r="A6650" s="10"/>
      <c r="B6650" s="10"/>
      <c r="C6650" s="4" t="s">
        <v>32800</v>
      </c>
      <c r="D6650" s="8">
        <v>433</v>
      </c>
    </row>
    <row r="6651" spans="1:4" x14ac:dyDescent="0.2">
      <c r="A6651" s="10"/>
      <c r="B6651" s="10"/>
      <c r="C6651" s="4" t="s">
        <v>32801</v>
      </c>
      <c r="D6651" s="8">
        <v>220</v>
      </c>
    </row>
    <row r="6652" spans="1:4" x14ac:dyDescent="0.2">
      <c r="A6652" s="10"/>
      <c r="B6652" s="10"/>
      <c r="C6652" s="4" t="s">
        <v>32802</v>
      </c>
      <c r="D6652" s="8">
        <v>151</v>
      </c>
    </row>
    <row r="6653" spans="1:4" x14ac:dyDescent="0.2">
      <c r="A6653" s="10"/>
      <c r="B6653" s="10"/>
      <c r="C6653" s="4" t="s">
        <v>32803</v>
      </c>
      <c r="D6653" s="8">
        <v>146</v>
      </c>
    </row>
    <row r="6654" spans="1:4" x14ac:dyDescent="0.2">
      <c r="A6654" s="10"/>
      <c r="B6654" s="10"/>
      <c r="C6654" s="4" t="s">
        <v>32804</v>
      </c>
      <c r="D6654" s="8">
        <v>511</v>
      </c>
    </row>
    <row r="6655" spans="1:4" x14ac:dyDescent="0.2">
      <c r="A6655" s="10"/>
      <c r="B6655" s="10"/>
      <c r="C6655" s="4" t="s">
        <v>32805</v>
      </c>
      <c r="D6655" s="8">
        <v>220</v>
      </c>
    </row>
    <row r="6656" spans="1:4" x14ac:dyDescent="0.2">
      <c r="A6656" s="10"/>
      <c r="B6656" s="10"/>
      <c r="C6656" s="4" t="s">
        <v>32806</v>
      </c>
      <c r="D6656" s="8">
        <v>129</v>
      </c>
    </row>
    <row r="6657" spans="1:4" x14ac:dyDescent="0.2">
      <c r="A6657" s="10"/>
      <c r="B6657" s="10"/>
      <c r="C6657" s="4" t="s">
        <v>32807</v>
      </c>
      <c r="D6657" s="8">
        <v>122</v>
      </c>
    </row>
    <row r="6658" spans="1:4" x14ac:dyDescent="0.2">
      <c r="A6658" s="10"/>
      <c r="B6658" s="10"/>
      <c r="C6658" s="4" t="s">
        <v>32808</v>
      </c>
      <c r="D6658" s="8">
        <v>1726</v>
      </c>
    </row>
    <row r="6659" spans="1:4" x14ac:dyDescent="0.2">
      <c r="A6659" s="10"/>
      <c r="B6659" s="10"/>
      <c r="C6659" s="4" t="s">
        <v>32809</v>
      </c>
      <c r="D6659" s="8">
        <v>675</v>
      </c>
    </row>
    <row r="6660" spans="1:4" x14ac:dyDescent="0.2">
      <c r="A6660" s="10"/>
      <c r="B6660" s="10"/>
      <c r="C6660" s="4" t="s">
        <v>32810</v>
      </c>
      <c r="D6660" s="8">
        <v>183</v>
      </c>
    </row>
    <row r="6661" spans="1:4" x14ac:dyDescent="0.2">
      <c r="A6661" s="10"/>
      <c r="B6661" s="10"/>
      <c r="C6661" s="4" t="s">
        <v>32811</v>
      </c>
      <c r="D6661" s="8">
        <v>303</v>
      </c>
    </row>
    <row r="6662" spans="1:4" x14ac:dyDescent="0.2">
      <c r="A6662" s="1" t="s">
        <v>22609</v>
      </c>
      <c r="B6662" s="2"/>
      <c r="C6662" s="2"/>
      <c r="D6662" s="7">
        <v>5431</v>
      </c>
    </row>
    <row r="6663" spans="1:4" x14ac:dyDescent="0.2">
      <c r="A6663" s="1" t="s">
        <v>20074</v>
      </c>
      <c r="B6663" s="1" t="s">
        <v>24851</v>
      </c>
      <c r="C6663" s="1" t="s">
        <v>33105</v>
      </c>
      <c r="D6663" s="7">
        <v>1156</v>
      </c>
    </row>
    <row r="6664" spans="1:4" x14ac:dyDescent="0.2">
      <c r="A6664" s="10"/>
      <c r="B6664" s="10"/>
      <c r="C6664" s="4" t="s">
        <v>33107</v>
      </c>
      <c r="D6664" s="8">
        <v>1266</v>
      </c>
    </row>
    <row r="6665" spans="1:4" x14ac:dyDescent="0.2">
      <c r="A6665" s="10"/>
      <c r="B6665" s="10"/>
      <c r="C6665" s="4" t="s">
        <v>33108</v>
      </c>
      <c r="D6665" s="8">
        <v>1206</v>
      </c>
    </row>
    <row r="6666" spans="1:4" x14ac:dyDescent="0.2">
      <c r="A6666" s="10"/>
      <c r="B6666" s="10"/>
      <c r="C6666" s="4" t="s">
        <v>33109</v>
      </c>
      <c r="D6666" s="8">
        <v>943</v>
      </c>
    </row>
    <row r="6667" spans="1:4" x14ac:dyDescent="0.2">
      <c r="A6667" s="10"/>
      <c r="B6667" s="10"/>
      <c r="C6667" s="4" t="s">
        <v>33110</v>
      </c>
      <c r="D6667" s="8">
        <v>820</v>
      </c>
    </row>
    <row r="6668" spans="1:4" x14ac:dyDescent="0.2">
      <c r="A6668" s="1" t="s">
        <v>22610</v>
      </c>
      <c r="B6668" s="2"/>
      <c r="C6668" s="2"/>
      <c r="D6668" s="7">
        <v>5391</v>
      </c>
    </row>
    <row r="6669" spans="1:4" x14ac:dyDescent="0.2">
      <c r="A6669" s="1" t="s">
        <v>6393</v>
      </c>
      <c r="B6669" s="1" t="s">
        <v>24851</v>
      </c>
      <c r="C6669" s="1" t="s">
        <v>33504</v>
      </c>
      <c r="D6669" s="7">
        <v>6744</v>
      </c>
    </row>
    <row r="6670" spans="1:4" x14ac:dyDescent="0.2">
      <c r="A6670" s="10"/>
      <c r="B6670" s="10"/>
      <c r="C6670" s="4" t="s">
        <v>33506</v>
      </c>
      <c r="D6670" s="8">
        <v>40</v>
      </c>
    </row>
    <row r="6671" spans="1:4" x14ac:dyDescent="0.2">
      <c r="A6671" s="10"/>
      <c r="B6671" s="10"/>
      <c r="C6671" s="4" t="s">
        <v>33507</v>
      </c>
      <c r="D6671" s="8">
        <v>470</v>
      </c>
    </row>
    <row r="6672" spans="1:4" x14ac:dyDescent="0.2">
      <c r="A6672" s="1" t="s">
        <v>22611</v>
      </c>
      <c r="B6672" s="2"/>
      <c r="C6672" s="2"/>
      <c r="D6672" s="7">
        <v>7254</v>
      </c>
    </row>
    <row r="6673" spans="1:4" x14ac:dyDescent="0.2">
      <c r="A6673" s="1" t="s">
        <v>19359</v>
      </c>
      <c r="B6673" s="1" t="s">
        <v>24851</v>
      </c>
      <c r="C6673" s="1" t="s">
        <v>33640</v>
      </c>
      <c r="D6673" s="7">
        <v>9785</v>
      </c>
    </row>
    <row r="6674" spans="1:4" x14ac:dyDescent="0.2">
      <c r="A6674" s="1" t="s">
        <v>22612</v>
      </c>
      <c r="B6674" s="2"/>
      <c r="C6674" s="2"/>
      <c r="D6674" s="7">
        <v>9785</v>
      </c>
    </row>
    <row r="6675" spans="1:4" x14ac:dyDescent="0.2">
      <c r="A6675" s="1" t="s">
        <v>16165</v>
      </c>
      <c r="B6675" s="1" t="s">
        <v>24851</v>
      </c>
      <c r="C6675" s="1" t="s">
        <v>33917</v>
      </c>
      <c r="D6675" s="7">
        <v>136</v>
      </c>
    </row>
    <row r="6676" spans="1:4" x14ac:dyDescent="0.2">
      <c r="A6676" s="10"/>
      <c r="B6676" s="10"/>
      <c r="C6676" s="4" t="s">
        <v>33919</v>
      </c>
      <c r="D6676" s="8">
        <v>126</v>
      </c>
    </row>
    <row r="6677" spans="1:4" x14ac:dyDescent="0.2">
      <c r="A6677" s="10"/>
      <c r="B6677" s="10"/>
      <c r="C6677" s="4" t="s">
        <v>33920</v>
      </c>
      <c r="D6677" s="8">
        <v>112</v>
      </c>
    </row>
    <row r="6678" spans="1:4" x14ac:dyDescent="0.2">
      <c r="A6678" s="10"/>
      <c r="B6678" s="10"/>
      <c r="C6678" s="4" t="s">
        <v>33921</v>
      </c>
      <c r="D6678" s="8">
        <v>114</v>
      </c>
    </row>
    <row r="6679" spans="1:4" x14ac:dyDescent="0.2">
      <c r="A6679" s="10"/>
      <c r="B6679" s="10"/>
      <c r="C6679" s="4" t="s">
        <v>33922</v>
      </c>
      <c r="D6679" s="8">
        <v>270</v>
      </c>
    </row>
    <row r="6680" spans="1:4" x14ac:dyDescent="0.2">
      <c r="A6680" s="10"/>
      <c r="B6680" s="10"/>
      <c r="C6680" s="4" t="s">
        <v>33923</v>
      </c>
      <c r="D6680" s="8">
        <v>159</v>
      </c>
    </row>
    <row r="6681" spans="1:4" x14ac:dyDescent="0.2">
      <c r="A6681" s="10"/>
      <c r="B6681" s="10"/>
      <c r="C6681" s="4" t="s">
        <v>33924</v>
      </c>
      <c r="D6681" s="8">
        <v>178</v>
      </c>
    </row>
    <row r="6682" spans="1:4" x14ac:dyDescent="0.2">
      <c r="A6682" s="10"/>
      <c r="B6682" s="10"/>
      <c r="C6682" s="4" t="s">
        <v>33925</v>
      </c>
      <c r="D6682" s="8">
        <v>99</v>
      </c>
    </row>
    <row r="6683" spans="1:4" x14ac:dyDescent="0.2">
      <c r="A6683" s="10"/>
      <c r="B6683" s="10"/>
      <c r="C6683" s="4" t="s">
        <v>33926</v>
      </c>
      <c r="D6683" s="8">
        <v>677</v>
      </c>
    </row>
    <row r="6684" spans="1:4" x14ac:dyDescent="0.2">
      <c r="A6684" s="10"/>
      <c r="B6684" s="10"/>
      <c r="C6684" s="4" t="s">
        <v>33927</v>
      </c>
      <c r="D6684" s="8">
        <v>78</v>
      </c>
    </row>
    <row r="6685" spans="1:4" x14ac:dyDescent="0.2">
      <c r="A6685" s="10"/>
      <c r="B6685" s="10"/>
      <c r="C6685" s="4" t="s">
        <v>33928</v>
      </c>
      <c r="D6685" s="8">
        <v>214</v>
      </c>
    </row>
    <row r="6686" spans="1:4" x14ac:dyDescent="0.2">
      <c r="A6686" s="10"/>
      <c r="B6686" s="10"/>
      <c r="C6686" s="4" t="s">
        <v>33929</v>
      </c>
      <c r="D6686" s="8">
        <v>263</v>
      </c>
    </row>
    <row r="6687" spans="1:4" x14ac:dyDescent="0.2">
      <c r="A6687" s="10"/>
      <c r="B6687" s="10"/>
      <c r="C6687" s="4" t="s">
        <v>33930</v>
      </c>
      <c r="D6687" s="8">
        <v>436</v>
      </c>
    </row>
    <row r="6688" spans="1:4" x14ac:dyDescent="0.2">
      <c r="A6688" s="10"/>
      <c r="B6688" s="10"/>
      <c r="C6688" s="4" t="s">
        <v>33931</v>
      </c>
      <c r="D6688" s="8">
        <v>59</v>
      </c>
    </row>
    <row r="6689" spans="1:4" x14ac:dyDescent="0.2">
      <c r="A6689" s="10"/>
      <c r="B6689" s="10"/>
      <c r="C6689" s="4" t="s">
        <v>33932</v>
      </c>
      <c r="D6689" s="8">
        <v>338</v>
      </c>
    </row>
    <row r="6690" spans="1:4" x14ac:dyDescent="0.2">
      <c r="A6690" s="10"/>
      <c r="B6690" s="10"/>
      <c r="C6690" s="4" t="s">
        <v>33933</v>
      </c>
      <c r="D6690" s="8">
        <v>353</v>
      </c>
    </row>
    <row r="6691" spans="1:4" x14ac:dyDescent="0.2">
      <c r="A6691" s="10"/>
      <c r="B6691" s="10"/>
      <c r="C6691" s="4" t="s">
        <v>33934</v>
      </c>
      <c r="D6691" s="8">
        <v>162</v>
      </c>
    </row>
    <row r="6692" spans="1:4" x14ac:dyDescent="0.2">
      <c r="A6692" s="10"/>
      <c r="B6692" s="10"/>
      <c r="C6692" s="4" t="s">
        <v>33935</v>
      </c>
      <c r="D6692" s="8">
        <v>492</v>
      </c>
    </row>
    <row r="6693" spans="1:4" x14ac:dyDescent="0.2">
      <c r="A6693" s="10"/>
      <c r="B6693" s="10"/>
      <c r="C6693" s="4" t="s">
        <v>33936</v>
      </c>
      <c r="D6693" s="8">
        <v>186</v>
      </c>
    </row>
    <row r="6694" spans="1:4" x14ac:dyDescent="0.2">
      <c r="A6694" s="10"/>
      <c r="B6694" s="10"/>
      <c r="C6694" s="4" t="s">
        <v>33937</v>
      </c>
      <c r="D6694" s="8">
        <v>155</v>
      </c>
    </row>
    <row r="6695" spans="1:4" x14ac:dyDescent="0.2">
      <c r="A6695" s="10"/>
      <c r="B6695" s="10"/>
      <c r="C6695" s="4" t="s">
        <v>33938</v>
      </c>
      <c r="D6695" s="8">
        <v>271</v>
      </c>
    </row>
    <row r="6696" spans="1:4" x14ac:dyDescent="0.2">
      <c r="A6696" s="10"/>
      <c r="B6696" s="10"/>
      <c r="C6696" s="4" t="s">
        <v>33939</v>
      </c>
      <c r="D6696" s="8">
        <v>94</v>
      </c>
    </row>
    <row r="6697" spans="1:4" x14ac:dyDescent="0.2">
      <c r="A6697" s="1" t="s">
        <v>22613</v>
      </c>
      <c r="B6697" s="2"/>
      <c r="C6697" s="2"/>
      <c r="D6697" s="7">
        <v>4972</v>
      </c>
    </row>
    <row r="6698" spans="1:4" x14ac:dyDescent="0.2">
      <c r="A6698" s="1" t="s">
        <v>6857</v>
      </c>
      <c r="B6698" s="1" t="s">
        <v>24851</v>
      </c>
      <c r="C6698" s="1" t="s">
        <v>34493</v>
      </c>
      <c r="D6698" s="7">
        <v>664</v>
      </c>
    </row>
    <row r="6699" spans="1:4" x14ac:dyDescent="0.2">
      <c r="A6699" s="10"/>
      <c r="B6699" s="10"/>
      <c r="C6699" s="4" t="s">
        <v>34495</v>
      </c>
      <c r="D6699" s="8">
        <v>3523</v>
      </c>
    </row>
    <row r="6700" spans="1:4" x14ac:dyDescent="0.2">
      <c r="A6700" s="10"/>
      <c r="B6700" s="10"/>
      <c r="C6700" s="4" t="s">
        <v>34496</v>
      </c>
      <c r="D6700" s="8">
        <v>273</v>
      </c>
    </row>
    <row r="6701" spans="1:4" x14ac:dyDescent="0.2">
      <c r="A6701" s="10"/>
      <c r="B6701" s="10"/>
      <c r="C6701" s="4" t="s">
        <v>34497</v>
      </c>
      <c r="D6701" s="8">
        <v>1003</v>
      </c>
    </row>
    <row r="6702" spans="1:4" x14ac:dyDescent="0.2">
      <c r="A6702" s="1" t="s">
        <v>22614</v>
      </c>
      <c r="B6702" s="2"/>
      <c r="C6702" s="2"/>
      <c r="D6702" s="7">
        <v>5463</v>
      </c>
    </row>
    <row r="6703" spans="1:4" x14ac:dyDescent="0.2">
      <c r="A6703" s="1" t="s">
        <v>1849</v>
      </c>
      <c r="B6703" s="1" t="s">
        <v>24851</v>
      </c>
      <c r="C6703" s="1" t="s">
        <v>35006</v>
      </c>
      <c r="D6703" s="7">
        <v>33898</v>
      </c>
    </row>
    <row r="6704" spans="1:4" x14ac:dyDescent="0.2">
      <c r="A6704" s="10"/>
      <c r="B6704" s="10"/>
      <c r="C6704" s="4" t="s">
        <v>35008</v>
      </c>
      <c r="D6704" s="8">
        <v>2056</v>
      </c>
    </row>
    <row r="6705" spans="1:4" x14ac:dyDescent="0.2">
      <c r="A6705" s="1" t="s">
        <v>22615</v>
      </c>
      <c r="B6705" s="2"/>
      <c r="C6705" s="2"/>
      <c r="D6705" s="7">
        <v>35954</v>
      </c>
    </row>
    <row r="6706" spans="1:4" x14ac:dyDescent="0.2">
      <c r="A6706" s="1" t="s">
        <v>3131</v>
      </c>
      <c r="B6706" s="1" t="s">
        <v>24851</v>
      </c>
      <c r="C6706" s="1" t="s">
        <v>35409</v>
      </c>
      <c r="D6706" s="7">
        <v>73</v>
      </c>
    </row>
    <row r="6707" spans="1:4" x14ac:dyDescent="0.2">
      <c r="A6707" s="10"/>
      <c r="B6707" s="10"/>
      <c r="C6707" s="4" t="s">
        <v>35411</v>
      </c>
      <c r="D6707" s="8">
        <v>63</v>
      </c>
    </row>
    <row r="6708" spans="1:4" x14ac:dyDescent="0.2">
      <c r="A6708" s="10"/>
      <c r="B6708" s="10"/>
      <c r="C6708" s="4" t="s">
        <v>35412</v>
      </c>
      <c r="D6708" s="8">
        <v>341</v>
      </c>
    </row>
    <row r="6709" spans="1:4" x14ac:dyDescent="0.2">
      <c r="A6709" s="10"/>
      <c r="B6709" s="10"/>
      <c r="C6709" s="4" t="s">
        <v>35413</v>
      </c>
      <c r="D6709" s="8">
        <v>125</v>
      </c>
    </row>
    <row r="6710" spans="1:4" x14ac:dyDescent="0.2">
      <c r="A6710" s="10"/>
      <c r="B6710" s="10"/>
      <c r="C6710" s="4" t="s">
        <v>35414</v>
      </c>
      <c r="D6710" s="8">
        <v>100</v>
      </c>
    </row>
    <row r="6711" spans="1:4" x14ac:dyDescent="0.2">
      <c r="A6711" s="10"/>
      <c r="B6711" s="10"/>
      <c r="C6711" s="4" t="s">
        <v>35415</v>
      </c>
      <c r="D6711" s="8">
        <v>709</v>
      </c>
    </row>
    <row r="6712" spans="1:4" x14ac:dyDescent="0.2">
      <c r="A6712" s="10"/>
      <c r="B6712" s="10"/>
      <c r="C6712" s="4" t="s">
        <v>35416</v>
      </c>
      <c r="D6712" s="8">
        <v>36</v>
      </c>
    </row>
    <row r="6713" spans="1:4" x14ac:dyDescent="0.2">
      <c r="A6713" s="10"/>
      <c r="B6713" s="10"/>
      <c r="C6713" s="4" t="s">
        <v>35417</v>
      </c>
      <c r="D6713" s="8">
        <v>31</v>
      </c>
    </row>
    <row r="6714" spans="1:4" x14ac:dyDescent="0.2">
      <c r="A6714" s="10"/>
      <c r="B6714" s="10"/>
      <c r="C6714" s="4" t="s">
        <v>35418</v>
      </c>
      <c r="D6714" s="8">
        <v>43</v>
      </c>
    </row>
    <row r="6715" spans="1:4" x14ac:dyDescent="0.2">
      <c r="A6715" s="10"/>
      <c r="B6715" s="10"/>
      <c r="C6715" s="4" t="s">
        <v>35419</v>
      </c>
      <c r="D6715" s="8">
        <v>126</v>
      </c>
    </row>
    <row r="6716" spans="1:4" x14ac:dyDescent="0.2">
      <c r="A6716" s="10"/>
      <c r="B6716" s="10"/>
      <c r="C6716" s="4" t="s">
        <v>35420</v>
      </c>
      <c r="D6716" s="8">
        <v>205</v>
      </c>
    </row>
    <row r="6717" spans="1:4" x14ac:dyDescent="0.2">
      <c r="A6717" s="10"/>
      <c r="B6717" s="10"/>
      <c r="C6717" s="4" t="s">
        <v>35421</v>
      </c>
      <c r="D6717" s="8">
        <v>92</v>
      </c>
    </row>
    <row r="6718" spans="1:4" x14ac:dyDescent="0.2">
      <c r="A6718" s="10"/>
      <c r="B6718" s="10"/>
      <c r="C6718" s="4" t="s">
        <v>35422</v>
      </c>
      <c r="D6718" s="8">
        <v>162</v>
      </c>
    </row>
    <row r="6719" spans="1:4" x14ac:dyDescent="0.2">
      <c r="A6719" s="10"/>
      <c r="B6719" s="10"/>
      <c r="C6719" s="4" t="s">
        <v>35423</v>
      </c>
      <c r="D6719" s="8">
        <v>76</v>
      </c>
    </row>
    <row r="6720" spans="1:4" x14ac:dyDescent="0.2">
      <c r="A6720" s="10"/>
      <c r="B6720" s="10"/>
      <c r="C6720" s="4" t="s">
        <v>35424</v>
      </c>
      <c r="D6720" s="8">
        <v>111</v>
      </c>
    </row>
    <row r="6721" spans="1:4" x14ac:dyDescent="0.2">
      <c r="A6721" s="10"/>
      <c r="B6721" s="10"/>
      <c r="C6721" s="4" t="s">
        <v>35425</v>
      </c>
      <c r="D6721" s="8">
        <v>410</v>
      </c>
    </row>
    <row r="6722" spans="1:4" x14ac:dyDescent="0.2">
      <c r="A6722" s="10"/>
      <c r="B6722" s="10"/>
      <c r="C6722" s="4" t="s">
        <v>35426</v>
      </c>
      <c r="D6722" s="8">
        <v>66</v>
      </c>
    </row>
    <row r="6723" spans="1:4" x14ac:dyDescent="0.2">
      <c r="A6723" s="10"/>
      <c r="B6723" s="10"/>
      <c r="C6723" s="4" t="s">
        <v>35427</v>
      </c>
      <c r="D6723" s="8">
        <v>30</v>
      </c>
    </row>
    <row r="6724" spans="1:4" x14ac:dyDescent="0.2">
      <c r="A6724" s="10"/>
      <c r="B6724" s="10"/>
      <c r="C6724" s="4" t="s">
        <v>35428</v>
      </c>
      <c r="D6724" s="8">
        <v>116</v>
      </c>
    </row>
    <row r="6725" spans="1:4" x14ac:dyDescent="0.2">
      <c r="A6725" s="10"/>
      <c r="B6725" s="10"/>
      <c r="C6725" s="4" t="s">
        <v>35429</v>
      </c>
      <c r="D6725" s="8">
        <v>31</v>
      </c>
    </row>
    <row r="6726" spans="1:4" x14ac:dyDescent="0.2">
      <c r="A6726" s="10"/>
      <c r="B6726" s="10"/>
      <c r="C6726" s="4" t="s">
        <v>35430</v>
      </c>
      <c r="D6726" s="8">
        <v>537</v>
      </c>
    </row>
    <row r="6727" spans="1:4" x14ac:dyDescent="0.2">
      <c r="A6727" s="10"/>
      <c r="B6727" s="10"/>
      <c r="C6727" s="4" t="s">
        <v>35431</v>
      </c>
      <c r="D6727" s="8">
        <v>125</v>
      </c>
    </row>
    <row r="6728" spans="1:4" x14ac:dyDescent="0.2">
      <c r="A6728" s="10"/>
      <c r="B6728" s="10"/>
      <c r="C6728" s="4" t="s">
        <v>35432</v>
      </c>
      <c r="D6728" s="8">
        <v>229</v>
      </c>
    </row>
    <row r="6729" spans="1:4" x14ac:dyDescent="0.2">
      <c r="A6729" s="10"/>
      <c r="B6729" s="10"/>
      <c r="C6729" s="4" t="s">
        <v>35433</v>
      </c>
      <c r="D6729" s="8">
        <v>73</v>
      </c>
    </row>
    <row r="6730" spans="1:4" x14ac:dyDescent="0.2">
      <c r="A6730" s="10"/>
      <c r="B6730" s="10"/>
      <c r="C6730" s="4" t="s">
        <v>35434</v>
      </c>
      <c r="D6730" s="8">
        <v>109</v>
      </c>
    </row>
    <row r="6731" spans="1:4" x14ac:dyDescent="0.2">
      <c r="A6731" s="10"/>
      <c r="B6731" s="10"/>
      <c r="C6731" s="4" t="s">
        <v>35435</v>
      </c>
      <c r="D6731" s="8">
        <v>67</v>
      </c>
    </row>
    <row r="6732" spans="1:4" x14ac:dyDescent="0.2">
      <c r="A6732" s="10"/>
      <c r="B6732" s="10"/>
      <c r="C6732" s="4" t="s">
        <v>35436</v>
      </c>
      <c r="D6732" s="8">
        <v>88</v>
      </c>
    </row>
    <row r="6733" spans="1:4" x14ac:dyDescent="0.2">
      <c r="A6733" s="10"/>
      <c r="B6733" s="10"/>
      <c r="C6733" s="4" t="s">
        <v>35437</v>
      </c>
      <c r="D6733" s="8">
        <v>170</v>
      </c>
    </row>
    <row r="6734" spans="1:4" x14ac:dyDescent="0.2">
      <c r="A6734" s="10"/>
      <c r="B6734" s="10"/>
      <c r="C6734" s="4" t="s">
        <v>35438</v>
      </c>
      <c r="D6734" s="8">
        <v>172</v>
      </c>
    </row>
    <row r="6735" spans="1:4" x14ac:dyDescent="0.2">
      <c r="A6735" s="1" t="s">
        <v>22616</v>
      </c>
      <c r="B6735" s="2"/>
      <c r="C6735" s="2"/>
      <c r="D6735" s="7">
        <v>4516</v>
      </c>
    </row>
    <row r="6736" spans="1:4" x14ac:dyDescent="0.2">
      <c r="A6736" s="1" t="s">
        <v>20358</v>
      </c>
      <c r="B6736" s="1" t="s">
        <v>24851</v>
      </c>
      <c r="C6736" s="1" t="s">
        <v>34128</v>
      </c>
      <c r="D6736" s="7">
        <v>7988</v>
      </c>
    </row>
    <row r="6737" spans="1:4" x14ac:dyDescent="0.2">
      <c r="A6737" s="1" t="s">
        <v>22617</v>
      </c>
      <c r="B6737" s="2"/>
      <c r="C6737" s="2"/>
      <c r="D6737" s="7">
        <v>7988</v>
      </c>
    </row>
    <row r="6738" spans="1:4" x14ac:dyDescent="0.2">
      <c r="A6738" s="1" t="s">
        <v>13746</v>
      </c>
      <c r="B6738" s="1" t="s">
        <v>24851</v>
      </c>
      <c r="C6738" s="1" t="s">
        <v>35482</v>
      </c>
      <c r="D6738" s="7">
        <v>3016</v>
      </c>
    </row>
    <row r="6739" spans="1:4" x14ac:dyDescent="0.2">
      <c r="A6739" s="10"/>
      <c r="B6739" s="10"/>
      <c r="C6739" s="4" t="s">
        <v>35484</v>
      </c>
      <c r="D6739" s="8">
        <v>1792</v>
      </c>
    </row>
    <row r="6740" spans="1:4" x14ac:dyDescent="0.2">
      <c r="A6740" s="10"/>
      <c r="B6740" s="10"/>
      <c r="C6740" s="4" t="s">
        <v>35485</v>
      </c>
      <c r="D6740" s="8">
        <v>3848</v>
      </c>
    </row>
    <row r="6741" spans="1:4" x14ac:dyDescent="0.2">
      <c r="A6741" s="1" t="s">
        <v>22618</v>
      </c>
      <c r="B6741" s="2"/>
      <c r="C6741" s="2"/>
      <c r="D6741" s="7">
        <v>8656</v>
      </c>
    </row>
    <row r="6742" spans="1:4" x14ac:dyDescent="0.2">
      <c r="A6742" s="1" t="s">
        <v>17013</v>
      </c>
      <c r="B6742" s="1" t="s">
        <v>24851</v>
      </c>
      <c r="C6742" s="1" t="s">
        <v>36215</v>
      </c>
      <c r="D6742" s="7">
        <v>828</v>
      </c>
    </row>
    <row r="6743" spans="1:4" x14ac:dyDescent="0.2">
      <c r="A6743" s="10"/>
      <c r="B6743" s="10"/>
      <c r="C6743" s="4" t="s">
        <v>36217</v>
      </c>
      <c r="D6743" s="8">
        <v>1986</v>
      </c>
    </row>
    <row r="6744" spans="1:4" x14ac:dyDescent="0.2">
      <c r="A6744" s="10"/>
      <c r="B6744" s="10"/>
      <c r="C6744" s="4" t="s">
        <v>36218</v>
      </c>
      <c r="D6744" s="8">
        <v>168</v>
      </c>
    </row>
    <row r="6745" spans="1:4" x14ac:dyDescent="0.2">
      <c r="A6745" s="10"/>
      <c r="B6745" s="10"/>
      <c r="C6745" s="4" t="s">
        <v>36219</v>
      </c>
      <c r="D6745" s="8">
        <v>597</v>
      </c>
    </row>
    <row r="6746" spans="1:4" x14ac:dyDescent="0.2">
      <c r="A6746" s="10"/>
      <c r="B6746" s="10"/>
      <c r="C6746" s="4" t="s">
        <v>36220</v>
      </c>
      <c r="D6746" s="8">
        <v>312</v>
      </c>
    </row>
    <row r="6747" spans="1:4" x14ac:dyDescent="0.2">
      <c r="A6747" s="10"/>
      <c r="B6747" s="10"/>
      <c r="C6747" s="4" t="s">
        <v>36221</v>
      </c>
      <c r="D6747" s="8">
        <v>428</v>
      </c>
    </row>
    <row r="6748" spans="1:4" x14ac:dyDescent="0.2">
      <c r="A6748" s="10"/>
      <c r="B6748" s="10"/>
      <c r="C6748" s="4" t="s">
        <v>36222</v>
      </c>
      <c r="D6748" s="8">
        <v>273</v>
      </c>
    </row>
    <row r="6749" spans="1:4" x14ac:dyDescent="0.2">
      <c r="A6749" s="10"/>
      <c r="B6749" s="10"/>
      <c r="C6749" s="4" t="s">
        <v>36223</v>
      </c>
      <c r="D6749" s="8">
        <v>258</v>
      </c>
    </row>
    <row r="6750" spans="1:4" x14ac:dyDescent="0.2">
      <c r="A6750" s="10"/>
      <c r="B6750" s="10"/>
      <c r="C6750" s="4" t="s">
        <v>36224</v>
      </c>
      <c r="D6750" s="8">
        <v>468</v>
      </c>
    </row>
    <row r="6751" spans="1:4" x14ac:dyDescent="0.2">
      <c r="A6751" s="1" t="s">
        <v>22619</v>
      </c>
      <c r="B6751" s="2"/>
      <c r="C6751" s="2"/>
      <c r="D6751" s="7">
        <v>5318</v>
      </c>
    </row>
    <row r="6752" spans="1:4" x14ac:dyDescent="0.2">
      <c r="A6752" s="1" t="s">
        <v>5094</v>
      </c>
      <c r="B6752" s="1" t="s">
        <v>24853</v>
      </c>
      <c r="C6752" s="1" t="s">
        <v>26382</v>
      </c>
      <c r="D6752" s="7">
        <v>53811</v>
      </c>
    </row>
    <row r="6753" spans="1:4" x14ac:dyDescent="0.2">
      <c r="A6753" s="1" t="s">
        <v>22620</v>
      </c>
      <c r="B6753" s="2"/>
      <c r="C6753" s="2"/>
      <c r="D6753" s="7">
        <v>53811</v>
      </c>
    </row>
    <row r="6754" spans="1:4" x14ac:dyDescent="0.2">
      <c r="A6754" s="1" t="s">
        <v>3621</v>
      </c>
      <c r="B6754" s="1" t="s">
        <v>24851</v>
      </c>
      <c r="C6754" s="1" t="s">
        <v>36927</v>
      </c>
      <c r="D6754" s="7">
        <v>100</v>
      </c>
    </row>
    <row r="6755" spans="1:4" x14ac:dyDescent="0.2">
      <c r="A6755" s="10"/>
      <c r="B6755" s="10"/>
      <c r="C6755" s="4" t="s">
        <v>36929</v>
      </c>
      <c r="D6755" s="8">
        <v>166</v>
      </c>
    </row>
    <row r="6756" spans="1:4" x14ac:dyDescent="0.2">
      <c r="A6756" s="10"/>
      <c r="B6756" s="10"/>
      <c r="C6756" s="4" t="s">
        <v>36930</v>
      </c>
      <c r="D6756" s="8">
        <v>124</v>
      </c>
    </row>
    <row r="6757" spans="1:4" x14ac:dyDescent="0.2">
      <c r="A6757" s="10"/>
      <c r="B6757" s="10"/>
      <c r="C6757" s="4" t="s">
        <v>36931</v>
      </c>
      <c r="D6757" s="8">
        <v>48</v>
      </c>
    </row>
    <row r="6758" spans="1:4" x14ac:dyDescent="0.2">
      <c r="A6758" s="10"/>
      <c r="B6758" s="10"/>
      <c r="C6758" s="4" t="s">
        <v>36932</v>
      </c>
      <c r="D6758" s="8">
        <v>151</v>
      </c>
    </row>
    <row r="6759" spans="1:4" x14ac:dyDescent="0.2">
      <c r="A6759" s="10"/>
      <c r="B6759" s="10"/>
      <c r="C6759" s="4" t="s">
        <v>36933</v>
      </c>
      <c r="D6759" s="8">
        <v>16</v>
      </c>
    </row>
    <row r="6760" spans="1:4" x14ac:dyDescent="0.2">
      <c r="A6760" s="10"/>
      <c r="B6760" s="10"/>
      <c r="C6760" s="4" t="s">
        <v>36934</v>
      </c>
      <c r="D6760" s="8">
        <v>34</v>
      </c>
    </row>
    <row r="6761" spans="1:4" x14ac:dyDescent="0.2">
      <c r="A6761" s="10"/>
      <c r="B6761" s="10"/>
      <c r="C6761" s="4" t="s">
        <v>36935</v>
      </c>
      <c r="D6761" s="8">
        <v>91</v>
      </c>
    </row>
    <row r="6762" spans="1:4" x14ac:dyDescent="0.2">
      <c r="A6762" s="10"/>
      <c r="B6762" s="10"/>
      <c r="C6762" s="4" t="s">
        <v>36936</v>
      </c>
      <c r="D6762" s="8">
        <v>97</v>
      </c>
    </row>
    <row r="6763" spans="1:4" x14ac:dyDescent="0.2">
      <c r="A6763" s="10"/>
      <c r="B6763" s="10"/>
      <c r="C6763" s="4" t="s">
        <v>36937</v>
      </c>
      <c r="D6763" s="8">
        <v>155</v>
      </c>
    </row>
    <row r="6764" spans="1:4" x14ac:dyDescent="0.2">
      <c r="A6764" s="10"/>
      <c r="B6764" s="10"/>
      <c r="C6764" s="4" t="s">
        <v>36938</v>
      </c>
      <c r="D6764" s="8">
        <v>41</v>
      </c>
    </row>
    <row r="6765" spans="1:4" x14ac:dyDescent="0.2">
      <c r="A6765" s="10"/>
      <c r="B6765" s="10"/>
      <c r="C6765" s="4" t="s">
        <v>36939</v>
      </c>
      <c r="D6765" s="8">
        <v>231</v>
      </c>
    </row>
    <row r="6766" spans="1:4" x14ac:dyDescent="0.2">
      <c r="A6766" s="10"/>
      <c r="B6766" s="10"/>
      <c r="C6766" s="4" t="s">
        <v>36940</v>
      </c>
      <c r="D6766" s="8">
        <v>152</v>
      </c>
    </row>
    <row r="6767" spans="1:4" x14ac:dyDescent="0.2">
      <c r="A6767" s="10"/>
      <c r="B6767" s="10"/>
      <c r="C6767" s="4" t="s">
        <v>36941</v>
      </c>
      <c r="D6767" s="8">
        <v>922</v>
      </c>
    </row>
    <row r="6768" spans="1:4" x14ac:dyDescent="0.2">
      <c r="A6768" s="10"/>
      <c r="B6768" s="10"/>
      <c r="C6768" s="4" t="s">
        <v>36942</v>
      </c>
      <c r="D6768" s="8">
        <v>114</v>
      </c>
    </row>
    <row r="6769" spans="1:4" x14ac:dyDescent="0.2">
      <c r="A6769" s="10"/>
      <c r="B6769" s="10"/>
      <c r="C6769" s="4" t="s">
        <v>36943</v>
      </c>
      <c r="D6769" s="8">
        <v>94</v>
      </c>
    </row>
    <row r="6770" spans="1:4" x14ac:dyDescent="0.2">
      <c r="A6770" s="10"/>
      <c r="B6770" s="10"/>
      <c r="C6770" s="4" t="s">
        <v>36944</v>
      </c>
      <c r="D6770" s="8">
        <v>302</v>
      </c>
    </row>
    <row r="6771" spans="1:4" x14ac:dyDescent="0.2">
      <c r="A6771" s="10"/>
      <c r="B6771" s="10"/>
      <c r="C6771" s="4" t="s">
        <v>36945</v>
      </c>
      <c r="D6771" s="8">
        <v>371</v>
      </c>
    </row>
    <row r="6772" spans="1:4" x14ac:dyDescent="0.2">
      <c r="A6772" s="10"/>
      <c r="B6772" s="10"/>
      <c r="C6772" s="4" t="s">
        <v>36946</v>
      </c>
      <c r="D6772" s="8">
        <v>98</v>
      </c>
    </row>
    <row r="6773" spans="1:4" x14ac:dyDescent="0.2">
      <c r="A6773" s="10"/>
      <c r="B6773" s="10"/>
      <c r="C6773" s="4" t="s">
        <v>36947</v>
      </c>
      <c r="D6773" s="8">
        <v>104</v>
      </c>
    </row>
    <row r="6774" spans="1:4" x14ac:dyDescent="0.2">
      <c r="A6774" s="10"/>
      <c r="B6774" s="10"/>
      <c r="C6774" s="4" t="s">
        <v>36948</v>
      </c>
      <c r="D6774" s="8">
        <v>58</v>
      </c>
    </row>
    <row r="6775" spans="1:4" x14ac:dyDescent="0.2">
      <c r="A6775" s="10"/>
      <c r="B6775" s="10"/>
      <c r="C6775" s="4" t="s">
        <v>36949</v>
      </c>
      <c r="D6775" s="8">
        <v>592</v>
      </c>
    </row>
    <row r="6776" spans="1:4" x14ac:dyDescent="0.2">
      <c r="A6776" s="10"/>
      <c r="B6776" s="10"/>
      <c r="C6776" s="4" t="s">
        <v>36950</v>
      </c>
      <c r="D6776" s="8">
        <v>63</v>
      </c>
    </row>
    <row r="6777" spans="1:4" x14ac:dyDescent="0.2">
      <c r="A6777" s="10"/>
      <c r="B6777" s="10"/>
      <c r="C6777" s="4" t="s">
        <v>36951</v>
      </c>
      <c r="D6777" s="8">
        <v>79</v>
      </c>
    </row>
    <row r="6778" spans="1:4" x14ac:dyDescent="0.2">
      <c r="A6778" s="10"/>
      <c r="B6778" s="10"/>
      <c r="C6778" s="4" t="s">
        <v>36952</v>
      </c>
      <c r="D6778" s="8">
        <v>269</v>
      </c>
    </row>
    <row r="6779" spans="1:4" x14ac:dyDescent="0.2">
      <c r="A6779" s="10"/>
      <c r="B6779" s="10"/>
      <c r="C6779" s="4" t="s">
        <v>36953</v>
      </c>
      <c r="D6779" s="8">
        <v>66</v>
      </c>
    </row>
    <row r="6780" spans="1:4" x14ac:dyDescent="0.2">
      <c r="A6780" s="10"/>
      <c r="B6780" s="10"/>
      <c r="C6780" s="4" t="s">
        <v>36954</v>
      </c>
      <c r="D6780" s="8">
        <v>87</v>
      </c>
    </row>
    <row r="6781" spans="1:4" x14ac:dyDescent="0.2">
      <c r="A6781" s="10"/>
      <c r="B6781" s="10"/>
      <c r="C6781" s="4" t="s">
        <v>36955</v>
      </c>
      <c r="D6781" s="8">
        <v>72</v>
      </c>
    </row>
    <row r="6782" spans="1:4" x14ac:dyDescent="0.2">
      <c r="A6782" s="10"/>
      <c r="B6782" s="10"/>
      <c r="C6782" s="4" t="s">
        <v>36956</v>
      </c>
      <c r="D6782" s="8">
        <v>166</v>
      </c>
    </row>
    <row r="6783" spans="1:4" x14ac:dyDescent="0.2">
      <c r="A6783" s="1" t="s">
        <v>22621</v>
      </c>
      <c r="B6783" s="2"/>
      <c r="C6783" s="2"/>
      <c r="D6783" s="7">
        <v>4863</v>
      </c>
    </row>
    <row r="6784" spans="1:4" x14ac:dyDescent="0.2">
      <c r="A6784" s="1" t="s">
        <v>17494</v>
      </c>
      <c r="B6784" s="1" t="s">
        <v>24851</v>
      </c>
      <c r="C6784" s="1" t="s">
        <v>36685</v>
      </c>
      <c r="D6784" s="7">
        <v>579</v>
      </c>
    </row>
    <row r="6785" spans="1:4" x14ac:dyDescent="0.2">
      <c r="A6785" s="10"/>
      <c r="B6785" s="10"/>
      <c r="C6785" s="4" t="s">
        <v>36687</v>
      </c>
      <c r="D6785" s="8">
        <v>1004</v>
      </c>
    </row>
    <row r="6786" spans="1:4" x14ac:dyDescent="0.2">
      <c r="A6786" s="10"/>
      <c r="B6786" s="10"/>
      <c r="C6786" s="4" t="s">
        <v>36688</v>
      </c>
      <c r="D6786" s="8">
        <v>228</v>
      </c>
    </row>
    <row r="6787" spans="1:4" x14ac:dyDescent="0.2">
      <c r="A6787" s="10"/>
      <c r="B6787" s="10"/>
      <c r="C6787" s="4" t="s">
        <v>36689</v>
      </c>
      <c r="D6787" s="8">
        <v>307</v>
      </c>
    </row>
    <row r="6788" spans="1:4" x14ac:dyDescent="0.2">
      <c r="A6788" s="10"/>
      <c r="B6788" s="10"/>
      <c r="C6788" s="4" t="s">
        <v>36690</v>
      </c>
      <c r="D6788" s="8">
        <v>237</v>
      </c>
    </row>
    <row r="6789" spans="1:4" x14ac:dyDescent="0.2">
      <c r="A6789" s="10"/>
      <c r="B6789" s="10"/>
      <c r="C6789" s="4" t="s">
        <v>36691</v>
      </c>
      <c r="D6789" s="8">
        <v>113</v>
      </c>
    </row>
    <row r="6790" spans="1:4" x14ac:dyDescent="0.2">
      <c r="A6790" s="10"/>
      <c r="B6790" s="10"/>
      <c r="C6790" s="4" t="s">
        <v>36692</v>
      </c>
      <c r="D6790" s="8">
        <v>178</v>
      </c>
    </row>
    <row r="6791" spans="1:4" x14ac:dyDescent="0.2">
      <c r="A6791" s="10"/>
      <c r="B6791" s="10"/>
      <c r="C6791" s="4" t="s">
        <v>36693</v>
      </c>
      <c r="D6791" s="8">
        <v>1373</v>
      </c>
    </row>
    <row r="6792" spans="1:4" x14ac:dyDescent="0.2">
      <c r="A6792" s="10"/>
      <c r="B6792" s="10"/>
      <c r="C6792" s="4" t="s">
        <v>36694</v>
      </c>
      <c r="D6792" s="8">
        <v>156</v>
      </c>
    </row>
    <row r="6793" spans="1:4" x14ac:dyDescent="0.2">
      <c r="A6793" s="10"/>
      <c r="B6793" s="10"/>
      <c r="C6793" s="4" t="s">
        <v>36695</v>
      </c>
      <c r="D6793" s="8">
        <v>405</v>
      </c>
    </row>
    <row r="6794" spans="1:4" x14ac:dyDescent="0.2">
      <c r="A6794" s="10"/>
      <c r="B6794" s="10"/>
      <c r="C6794" s="4" t="s">
        <v>36696</v>
      </c>
      <c r="D6794" s="8">
        <v>357</v>
      </c>
    </row>
    <row r="6795" spans="1:4" x14ac:dyDescent="0.2">
      <c r="A6795" s="10"/>
      <c r="B6795" s="10"/>
      <c r="C6795" s="4" t="s">
        <v>36697</v>
      </c>
      <c r="D6795" s="8">
        <v>208</v>
      </c>
    </row>
    <row r="6796" spans="1:4" x14ac:dyDescent="0.2">
      <c r="A6796" s="10"/>
      <c r="B6796" s="10"/>
      <c r="C6796" s="4" t="s">
        <v>36698</v>
      </c>
      <c r="D6796" s="8">
        <v>189</v>
      </c>
    </row>
    <row r="6797" spans="1:4" x14ac:dyDescent="0.2">
      <c r="A6797" s="1" t="s">
        <v>22622</v>
      </c>
      <c r="B6797" s="2"/>
      <c r="C6797" s="2"/>
      <c r="D6797" s="7">
        <v>5334</v>
      </c>
    </row>
    <row r="6798" spans="1:4" x14ac:dyDescent="0.2">
      <c r="A6798" s="1" t="s">
        <v>2176</v>
      </c>
      <c r="B6798" s="1" t="s">
        <v>24853</v>
      </c>
      <c r="C6798" s="1" t="s">
        <v>27829</v>
      </c>
      <c r="D6798" s="7">
        <v>18208</v>
      </c>
    </row>
    <row r="6799" spans="1:4" x14ac:dyDescent="0.2">
      <c r="A6799" s="1" t="s">
        <v>22623</v>
      </c>
      <c r="B6799" s="2"/>
      <c r="C6799" s="2"/>
      <c r="D6799" s="7">
        <v>18208</v>
      </c>
    </row>
    <row r="6800" spans="1:4" x14ac:dyDescent="0.2">
      <c r="A6800" s="1" t="s">
        <v>18578</v>
      </c>
      <c r="B6800" s="1" t="s">
        <v>24854</v>
      </c>
      <c r="C6800" s="1" t="s">
        <v>22624</v>
      </c>
      <c r="D6800" s="7">
        <v>36763</v>
      </c>
    </row>
    <row r="6801" spans="1:4" x14ac:dyDescent="0.2">
      <c r="A6801" s="1" t="s">
        <v>22625</v>
      </c>
      <c r="B6801" s="2"/>
      <c r="C6801" s="2"/>
      <c r="D6801" s="7">
        <v>36763</v>
      </c>
    </row>
    <row r="6802" spans="1:4" x14ac:dyDescent="0.2">
      <c r="A6802" s="1" t="s">
        <v>15677</v>
      </c>
      <c r="B6802" s="1" t="s">
        <v>24854</v>
      </c>
      <c r="C6802" s="1" t="s">
        <v>22626</v>
      </c>
      <c r="D6802" s="7">
        <v>28654</v>
      </c>
    </row>
    <row r="6803" spans="1:4" x14ac:dyDescent="0.2">
      <c r="A6803" s="1" t="s">
        <v>22627</v>
      </c>
      <c r="B6803" s="2"/>
      <c r="C6803" s="2"/>
      <c r="D6803" s="7">
        <v>28654</v>
      </c>
    </row>
    <row r="6804" spans="1:4" x14ac:dyDescent="0.2">
      <c r="A6804" s="1" t="s">
        <v>2178</v>
      </c>
      <c r="B6804" s="1" t="s">
        <v>24853</v>
      </c>
      <c r="C6804" s="1" t="s">
        <v>27831</v>
      </c>
      <c r="D6804" s="7">
        <v>26924</v>
      </c>
    </row>
    <row r="6805" spans="1:4" x14ac:dyDescent="0.2">
      <c r="A6805" s="1" t="s">
        <v>22628</v>
      </c>
      <c r="B6805" s="2"/>
      <c r="C6805" s="2"/>
      <c r="D6805" s="7">
        <v>26924</v>
      </c>
    </row>
    <row r="6806" spans="1:4" x14ac:dyDescent="0.2">
      <c r="A6806" s="1" t="s">
        <v>18581</v>
      </c>
      <c r="B6806" s="1" t="s">
        <v>24854</v>
      </c>
      <c r="C6806" s="1" t="s">
        <v>22629</v>
      </c>
      <c r="D6806" s="7">
        <v>19988</v>
      </c>
    </row>
    <row r="6807" spans="1:4" x14ac:dyDescent="0.2">
      <c r="A6807" s="1" t="s">
        <v>22630</v>
      </c>
      <c r="B6807" s="2"/>
      <c r="C6807" s="2"/>
      <c r="D6807" s="7">
        <v>19988</v>
      </c>
    </row>
    <row r="6808" spans="1:4" x14ac:dyDescent="0.2">
      <c r="A6808" s="1" t="s">
        <v>15107</v>
      </c>
      <c r="B6808" s="1" t="s">
        <v>24851</v>
      </c>
      <c r="C6808" s="1" t="s">
        <v>36072</v>
      </c>
      <c r="D6808" s="7">
        <v>29231</v>
      </c>
    </row>
    <row r="6809" spans="1:4" x14ac:dyDescent="0.2">
      <c r="A6809" s="1" t="s">
        <v>22631</v>
      </c>
      <c r="B6809" s="2"/>
      <c r="C6809" s="2"/>
      <c r="D6809" s="7">
        <v>29231</v>
      </c>
    </row>
    <row r="6810" spans="1:4" x14ac:dyDescent="0.2">
      <c r="A6810" s="1" t="s">
        <v>2180</v>
      </c>
      <c r="B6810" s="1" t="s">
        <v>24853</v>
      </c>
      <c r="C6810" s="1" t="s">
        <v>27833</v>
      </c>
      <c r="D6810" s="7">
        <v>11933</v>
      </c>
    </row>
    <row r="6811" spans="1:4" x14ac:dyDescent="0.2">
      <c r="A6811" s="1" t="s">
        <v>22632</v>
      </c>
      <c r="B6811" s="2"/>
      <c r="C6811" s="2"/>
      <c r="D6811" s="7">
        <v>11933</v>
      </c>
    </row>
    <row r="6812" spans="1:4" x14ac:dyDescent="0.2">
      <c r="A6812" s="1" t="s">
        <v>18583</v>
      </c>
      <c r="B6812" s="1" t="s">
        <v>24854</v>
      </c>
      <c r="C6812" s="1" t="s">
        <v>22633</v>
      </c>
      <c r="D6812" s="7">
        <v>19647</v>
      </c>
    </row>
    <row r="6813" spans="1:4" x14ac:dyDescent="0.2">
      <c r="A6813" s="1" t="s">
        <v>22634</v>
      </c>
      <c r="B6813" s="2"/>
      <c r="C6813" s="2"/>
      <c r="D6813" s="7">
        <v>19647</v>
      </c>
    </row>
    <row r="6814" spans="1:4" x14ac:dyDescent="0.2">
      <c r="A6814" s="1" t="s">
        <v>15027</v>
      </c>
      <c r="B6814" s="1" t="s">
        <v>24851</v>
      </c>
      <c r="C6814" s="1" t="s">
        <v>36073</v>
      </c>
      <c r="D6814" s="7">
        <v>29623</v>
      </c>
    </row>
    <row r="6815" spans="1:4" x14ac:dyDescent="0.2">
      <c r="A6815" s="1" t="s">
        <v>22635</v>
      </c>
      <c r="B6815" s="2"/>
      <c r="C6815" s="2"/>
      <c r="D6815" s="7">
        <v>29623</v>
      </c>
    </row>
    <row r="6816" spans="1:4" x14ac:dyDescent="0.2">
      <c r="A6816" s="1" t="s">
        <v>2182</v>
      </c>
      <c r="B6816" s="1" t="s">
        <v>24853</v>
      </c>
      <c r="C6816" s="1" t="s">
        <v>27835</v>
      </c>
      <c r="D6816" s="7">
        <v>7687</v>
      </c>
    </row>
    <row r="6817" spans="1:4" x14ac:dyDescent="0.2">
      <c r="A6817" s="1" t="s">
        <v>22636</v>
      </c>
      <c r="B6817" s="2"/>
      <c r="C6817" s="2"/>
      <c r="D6817" s="7">
        <v>7687</v>
      </c>
    </row>
    <row r="6818" spans="1:4" x14ac:dyDescent="0.2">
      <c r="A6818" s="1" t="s">
        <v>18586</v>
      </c>
      <c r="B6818" s="1" t="s">
        <v>24854</v>
      </c>
      <c r="C6818" s="1" t="s">
        <v>22637</v>
      </c>
      <c r="D6818" s="7">
        <v>28837</v>
      </c>
    </row>
    <row r="6819" spans="1:4" x14ac:dyDescent="0.2">
      <c r="A6819" s="1" t="s">
        <v>22638</v>
      </c>
      <c r="B6819" s="2"/>
      <c r="C6819" s="2"/>
      <c r="D6819" s="7">
        <v>28837</v>
      </c>
    </row>
    <row r="6820" spans="1:4" x14ac:dyDescent="0.2">
      <c r="A6820" s="1" t="s">
        <v>14755</v>
      </c>
      <c r="B6820" s="1" t="s">
        <v>24851</v>
      </c>
      <c r="C6820" s="1" t="s">
        <v>36074</v>
      </c>
      <c r="D6820" s="7">
        <v>29561</v>
      </c>
    </row>
    <row r="6821" spans="1:4" x14ac:dyDescent="0.2">
      <c r="A6821" s="1" t="s">
        <v>22639</v>
      </c>
      <c r="B6821" s="2"/>
      <c r="C6821" s="2"/>
      <c r="D6821" s="7">
        <v>29561</v>
      </c>
    </row>
    <row r="6822" spans="1:4" x14ac:dyDescent="0.2">
      <c r="A6822" s="1" t="s">
        <v>2184</v>
      </c>
      <c r="B6822" s="1" t="s">
        <v>24853</v>
      </c>
      <c r="C6822" s="1" t="s">
        <v>27837</v>
      </c>
      <c r="D6822" s="7">
        <v>40797</v>
      </c>
    </row>
    <row r="6823" spans="1:4" x14ac:dyDescent="0.2">
      <c r="A6823" s="1" t="s">
        <v>22640</v>
      </c>
      <c r="B6823" s="2"/>
      <c r="C6823" s="2"/>
      <c r="D6823" s="7">
        <v>40797</v>
      </c>
    </row>
    <row r="6824" spans="1:4" x14ac:dyDescent="0.2">
      <c r="A6824" s="1" t="s">
        <v>18589</v>
      </c>
      <c r="B6824" s="1" t="s">
        <v>24854</v>
      </c>
      <c r="C6824" s="1" t="s">
        <v>22641</v>
      </c>
      <c r="D6824" s="7">
        <v>25815</v>
      </c>
    </row>
    <row r="6825" spans="1:4" x14ac:dyDescent="0.2">
      <c r="A6825" s="1" t="s">
        <v>22642</v>
      </c>
      <c r="B6825" s="2"/>
      <c r="C6825" s="2"/>
      <c r="D6825" s="7">
        <v>25815</v>
      </c>
    </row>
    <row r="6826" spans="1:4" x14ac:dyDescent="0.2">
      <c r="A6826" s="1" t="s">
        <v>15617</v>
      </c>
      <c r="B6826" s="1" t="s">
        <v>24854</v>
      </c>
      <c r="C6826" s="1" t="s">
        <v>22643</v>
      </c>
      <c r="D6826" s="7">
        <v>30471</v>
      </c>
    </row>
    <row r="6827" spans="1:4" x14ac:dyDescent="0.2">
      <c r="A6827" s="1" t="s">
        <v>22644</v>
      </c>
      <c r="B6827" s="2"/>
      <c r="C6827" s="2"/>
      <c r="D6827" s="7">
        <v>30471</v>
      </c>
    </row>
    <row r="6828" spans="1:4" x14ac:dyDescent="0.2">
      <c r="A6828" s="1" t="s">
        <v>2186</v>
      </c>
      <c r="B6828" s="1" t="s">
        <v>24853</v>
      </c>
      <c r="C6828" s="1" t="s">
        <v>27839</v>
      </c>
      <c r="D6828" s="7">
        <v>19573</v>
      </c>
    </row>
    <row r="6829" spans="1:4" x14ac:dyDescent="0.2">
      <c r="A6829" s="1" t="s">
        <v>22645</v>
      </c>
      <c r="B6829" s="2"/>
      <c r="C6829" s="2"/>
      <c r="D6829" s="7">
        <v>19573</v>
      </c>
    </row>
    <row r="6830" spans="1:4" x14ac:dyDescent="0.2">
      <c r="A6830" s="1" t="s">
        <v>18592</v>
      </c>
      <c r="B6830" s="1" t="s">
        <v>24854</v>
      </c>
      <c r="C6830" s="1" t="s">
        <v>22646</v>
      </c>
      <c r="D6830" s="7">
        <v>33559</v>
      </c>
    </row>
    <row r="6831" spans="1:4" x14ac:dyDescent="0.2">
      <c r="A6831" s="1" t="s">
        <v>22647</v>
      </c>
      <c r="B6831" s="2"/>
      <c r="C6831" s="2"/>
      <c r="D6831" s="7">
        <v>33559</v>
      </c>
    </row>
    <row r="6832" spans="1:4" x14ac:dyDescent="0.2">
      <c r="A6832" s="1" t="s">
        <v>15137</v>
      </c>
      <c r="B6832" s="1" t="s">
        <v>24851</v>
      </c>
      <c r="C6832" s="1" t="s">
        <v>36076</v>
      </c>
      <c r="D6832" s="7">
        <v>30919</v>
      </c>
    </row>
    <row r="6833" spans="1:4" x14ac:dyDescent="0.2">
      <c r="A6833" s="1" t="s">
        <v>22648</v>
      </c>
      <c r="B6833" s="2"/>
      <c r="C6833" s="2"/>
      <c r="D6833" s="7">
        <v>30919</v>
      </c>
    </row>
    <row r="6834" spans="1:4" x14ac:dyDescent="0.2">
      <c r="A6834" s="1" t="s">
        <v>2188</v>
      </c>
      <c r="B6834" s="1" t="s">
        <v>24853</v>
      </c>
      <c r="C6834" s="1" t="s">
        <v>27841</v>
      </c>
      <c r="D6834" s="7">
        <v>69045</v>
      </c>
    </row>
    <row r="6835" spans="1:4" x14ac:dyDescent="0.2">
      <c r="A6835" s="1" t="s">
        <v>22649</v>
      </c>
      <c r="B6835" s="2"/>
      <c r="C6835" s="2"/>
      <c r="D6835" s="7">
        <v>69045</v>
      </c>
    </row>
    <row r="6836" spans="1:4" x14ac:dyDescent="0.2">
      <c r="A6836" s="1" t="s">
        <v>18595</v>
      </c>
      <c r="B6836" s="1" t="s">
        <v>24854</v>
      </c>
      <c r="C6836" s="1" t="s">
        <v>22650</v>
      </c>
      <c r="D6836" s="7">
        <v>18466</v>
      </c>
    </row>
    <row r="6837" spans="1:4" x14ac:dyDescent="0.2">
      <c r="A6837" s="1" t="s">
        <v>22651</v>
      </c>
      <c r="B6837" s="2"/>
      <c r="C6837" s="2"/>
      <c r="D6837" s="7">
        <v>18466</v>
      </c>
    </row>
    <row r="6838" spans="1:4" x14ac:dyDescent="0.2">
      <c r="A6838" s="1" t="s">
        <v>15620</v>
      </c>
      <c r="B6838" s="1" t="s">
        <v>24854</v>
      </c>
      <c r="C6838" s="1" t="s">
        <v>22652</v>
      </c>
      <c r="D6838" s="7">
        <v>30926</v>
      </c>
    </row>
    <row r="6839" spans="1:4" x14ac:dyDescent="0.2">
      <c r="A6839" s="1" t="s">
        <v>22653</v>
      </c>
      <c r="B6839" s="2"/>
      <c r="C6839" s="2"/>
      <c r="D6839" s="7">
        <v>30926</v>
      </c>
    </row>
    <row r="6840" spans="1:4" x14ac:dyDescent="0.2">
      <c r="A6840" s="1" t="s">
        <v>2481</v>
      </c>
      <c r="B6840" s="1" t="s">
        <v>24854</v>
      </c>
      <c r="C6840" s="1" t="s">
        <v>22654</v>
      </c>
      <c r="D6840" s="7">
        <v>23023</v>
      </c>
    </row>
    <row r="6841" spans="1:4" x14ac:dyDescent="0.2">
      <c r="A6841" s="1" t="s">
        <v>22655</v>
      </c>
      <c r="B6841" s="2"/>
      <c r="C6841" s="2"/>
      <c r="D6841" s="7">
        <v>23023</v>
      </c>
    </row>
    <row r="6842" spans="1:4" x14ac:dyDescent="0.2">
      <c r="A6842" s="1" t="s">
        <v>18598</v>
      </c>
      <c r="B6842" s="1" t="s">
        <v>24854</v>
      </c>
      <c r="C6842" s="1" t="s">
        <v>22656</v>
      </c>
      <c r="D6842" s="7">
        <v>23298</v>
      </c>
    </row>
    <row r="6843" spans="1:4" x14ac:dyDescent="0.2">
      <c r="A6843" s="1" t="s">
        <v>22657</v>
      </c>
      <c r="B6843" s="2"/>
      <c r="C6843" s="2"/>
      <c r="D6843" s="7">
        <v>23298</v>
      </c>
    </row>
    <row r="6844" spans="1:4" x14ac:dyDescent="0.2">
      <c r="A6844" s="1" t="s">
        <v>14801</v>
      </c>
      <c r="B6844" s="1" t="s">
        <v>24851</v>
      </c>
      <c r="C6844" s="1" t="s">
        <v>36078</v>
      </c>
      <c r="D6844" s="7">
        <v>31864</v>
      </c>
    </row>
    <row r="6845" spans="1:4" x14ac:dyDescent="0.2">
      <c r="A6845" s="1" t="s">
        <v>22658</v>
      </c>
      <c r="B6845" s="2"/>
      <c r="C6845" s="2"/>
      <c r="D6845" s="7">
        <v>31864</v>
      </c>
    </row>
    <row r="6846" spans="1:4" x14ac:dyDescent="0.2">
      <c r="A6846" s="1" t="s">
        <v>2484</v>
      </c>
      <c r="B6846" s="1" t="s">
        <v>24854</v>
      </c>
      <c r="C6846" s="1" t="s">
        <v>22659</v>
      </c>
      <c r="D6846" s="7">
        <v>24330</v>
      </c>
    </row>
    <row r="6847" spans="1:4" x14ac:dyDescent="0.2">
      <c r="A6847" s="1" t="s">
        <v>22660</v>
      </c>
      <c r="B6847" s="2"/>
      <c r="C6847" s="2"/>
      <c r="D6847" s="7">
        <v>24330</v>
      </c>
    </row>
    <row r="6848" spans="1:4" x14ac:dyDescent="0.2">
      <c r="A6848" s="1" t="s">
        <v>18601</v>
      </c>
      <c r="B6848" s="1" t="s">
        <v>24854</v>
      </c>
      <c r="C6848" s="1" t="s">
        <v>22661</v>
      </c>
      <c r="D6848" s="7">
        <v>21636</v>
      </c>
    </row>
    <row r="6849" spans="1:4" x14ac:dyDescent="0.2">
      <c r="A6849" s="1" t="s">
        <v>22662</v>
      </c>
      <c r="B6849" s="2"/>
      <c r="C6849" s="2"/>
      <c r="D6849" s="7">
        <v>21636</v>
      </c>
    </row>
    <row r="6850" spans="1:4" x14ac:dyDescent="0.2">
      <c r="A6850" s="1" t="s">
        <v>15635</v>
      </c>
      <c r="B6850" s="1" t="s">
        <v>24854</v>
      </c>
      <c r="C6850" s="1" t="s">
        <v>22663</v>
      </c>
      <c r="D6850" s="7">
        <v>32513</v>
      </c>
    </row>
    <row r="6851" spans="1:4" x14ac:dyDescent="0.2">
      <c r="A6851" s="1" t="s">
        <v>22664</v>
      </c>
      <c r="B6851" s="2"/>
      <c r="C6851" s="2"/>
      <c r="D6851" s="7">
        <v>32513</v>
      </c>
    </row>
    <row r="6852" spans="1:4" x14ac:dyDescent="0.2">
      <c r="A6852" s="1" t="s">
        <v>2487</v>
      </c>
      <c r="B6852" s="1" t="s">
        <v>24854</v>
      </c>
      <c r="C6852" s="1" t="s">
        <v>22665</v>
      </c>
      <c r="D6852" s="7">
        <v>18629</v>
      </c>
    </row>
    <row r="6853" spans="1:4" x14ac:dyDescent="0.2">
      <c r="A6853" s="1" t="s">
        <v>22666</v>
      </c>
      <c r="B6853" s="2"/>
      <c r="C6853" s="2"/>
      <c r="D6853" s="7">
        <v>18629</v>
      </c>
    </row>
    <row r="6854" spans="1:4" x14ac:dyDescent="0.2">
      <c r="A6854" s="1" t="s">
        <v>18604</v>
      </c>
      <c r="B6854" s="1" t="s">
        <v>24854</v>
      </c>
      <c r="C6854" s="1" t="s">
        <v>22667</v>
      </c>
      <c r="D6854" s="7">
        <v>22358</v>
      </c>
    </row>
    <row r="6855" spans="1:4" x14ac:dyDescent="0.2">
      <c r="A6855" s="1" t="s">
        <v>22668</v>
      </c>
      <c r="B6855" s="2"/>
      <c r="C6855" s="2"/>
      <c r="D6855" s="7">
        <v>22358</v>
      </c>
    </row>
    <row r="6856" spans="1:4" x14ac:dyDescent="0.2">
      <c r="A6856" s="1" t="s">
        <v>15197</v>
      </c>
      <c r="B6856" s="1" t="s">
        <v>24851</v>
      </c>
      <c r="C6856" s="1" t="s">
        <v>36080</v>
      </c>
      <c r="D6856" s="7">
        <v>35347</v>
      </c>
    </row>
    <row r="6857" spans="1:4" x14ac:dyDescent="0.2">
      <c r="A6857" s="1" t="s">
        <v>22669</v>
      </c>
      <c r="B6857" s="2"/>
      <c r="C6857" s="2"/>
      <c r="D6857" s="7">
        <v>35347</v>
      </c>
    </row>
    <row r="6858" spans="1:4" x14ac:dyDescent="0.2">
      <c r="A6858" s="1" t="s">
        <v>12564</v>
      </c>
      <c r="B6858" s="1" t="s">
        <v>24851</v>
      </c>
      <c r="C6858" s="1" t="s">
        <v>26469</v>
      </c>
      <c r="D6858" s="7">
        <v>1351</v>
      </c>
    </row>
    <row r="6859" spans="1:4" x14ac:dyDescent="0.2">
      <c r="A6859" s="10"/>
      <c r="B6859" s="10"/>
      <c r="C6859" s="4" t="s">
        <v>26471</v>
      </c>
      <c r="D6859" s="8">
        <v>616</v>
      </c>
    </row>
    <row r="6860" spans="1:4" x14ac:dyDescent="0.2">
      <c r="A6860" s="10"/>
      <c r="B6860" s="10"/>
      <c r="C6860" s="4" t="s">
        <v>26472</v>
      </c>
      <c r="D6860" s="8">
        <v>405</v>
      </c>
    </row>
    <row r="6861" spans="1:4" x14ac:dyDescent="0.2">
      <c r="A6861" s="10"/>
      <c r="B6861" s="10"/>
      <c r="C6861" s="4" t="s">
        <v>26473</v>
      </c>
      <c r="D6861" s="8">
        <v>842</v>
      </c>
    </row>
    <row r="6862" spans="1:4" x14ac:dyDescent="0.2">
      <c r="A6862" s="10"/>
      <c r="B6862" s="10"/>
      <c r="C6862" s="4" t="s">
        <v>26474</v>
      </c>
      <c r="D6862" s="8">
        <v>363</v>
      </c>
    </row>
    <row r="6863" spans="1:4" x14ac:dyDescent="0.2">
      <c r="A6863" s="10"/>
      <c r="B6863" s="10"/>
      <c r="C6863" s="4" t="s">
        <v>26475</v>
      </c>
      <c r="D6863" s="8">
        <v>110</v>
      </c>
    </row>
    <row r="6864" spans="1:4" x14ac:dyDescent="0.2">
      <c r="A6864" s="10"/>
      <c r="B6864" s="10"/>
      <c r="C6864" s="4" t="s">
        <v>26476</v>
      </c>
      <c r="D6864" s="8">
        <v>334</v>
      </c>
    </row>
    <row r="6865" spans="1:4" x14ac:dyDescent="0.2">
      <c r="A6865" s="10"/>
      <c r="B6865" s="10"/>
      <c r="C6865" s="4" t="s">
        <v>26477</v>
      </c>
      <c r="D6865" s="8">
        <v>430</v>
      </c>
    </row>
    <row r="6866" spans="1:4" x14ac:dyDescent="0.2">
      <c r="A6866" s="10"/>
      <c r="B6866" s="10"/>
      <c r="C6866" s="4" t="s">
        <v>26478</v>
      </c>
      <c r="D6866" s="8">
        <v>367</v>
      </c>
    </row>
    <row r="6867" spans="1:4" x14ac:dyDescent="0.2">
      <c r="A6867" s="10"/>
      <c r="B6867" s="10"/>
      <c r="C6867" s="4" t="s">
        <v>26479</v>
      </c>
      <c r="D6867" s="8">
        <v>337</v>
      </c>
    </row>
    <row r="6868" spans="1:4" x14ac:dyDescent="0.2">
      <c r="A6868" s="1" t="s">
        <v>22670</v>
      </c>
      <c r="B6868" s="2"/>
      <c r="C6868" s="2"/>
      <c r="D6868" s="7">
        <v>5155</v>
      </c>
    </row>
    <row r="6869" spans="1:4" x14ac:dyDescent="0.2">
      <c r="A6869" s="1" t="s">
        <v>9844</v>
      </c>
      <c r="B6869" s="1" t="s">
        <v>24851</v>
      </c>
      <c r="C6869" s="1" t="s">
        <v>26839</v>
      </c>
      <c r="D6869" s="7">
        <v>538</v>
      </c>
    </row>
    <row r="6870" spans="1:4" x14ac:dyDescent="0.2">
      <c r="A6870" s="10"/>
      <c r="B6870" s="10"/>
      <c r="C6870" s="4" t="s">
        <v>26841</v>
      </c>
      <c r="D6870" s="8">
        <v>2388</v>
      </c>
    </row>
    <row r="6871" spans="1:4" x14ac:dyDescent="0.2">
      <c r="A6871" s="10"/>
      <c r="B6871" s="10"/>
      <c r="C6871" s="4" t="s">
        <v>26842</v>
      </c>
      <c r="D6871" s="8">
        <v>3549</v>
      </c>
    </row>
    <row r="6872" spans="1:4" x14ac:dyDescent="0.2">
      <c r="A6872" s="10"/>
      <c r="B6872" s="10"/>
      <c r="C6872" s="4" t="s">
        <v>26843</v>
      </c>
      <c r="D6872" s="8">
        <v>833</v>
      </c>
    </row>
    <row r="6873" spans="1:4" x14ac:dyDescent="0.2">
      <c r="A6873" s="1" t="s">
        <v>22671</v>
      </c>
      <c r="B6873" s="2"/>
      <c r="C6873" s="2"/>
      <c r="D6873" s="7">
        <v>7308</v>
      </c>
    </row>
    <row r="6874" spans="1:4" x14ac:dyDescent="0.2">
      <c r="A6874" s="1" t="s">
        <v>9449</v>
      </c>
      <c r="B6874" s="1" t="s">
        <v>24851</v>
      </c>
      <c r="C6874" s="1" t="s">
        <v>33225</v>
      </c>
      <c r="D6874" s="7">
        <v>661</v>
      </c>
    </row>
    <row r="6875" spans="1:4" x14ac:dyDescent="0.2">
      <c r="A6875" s="10"/>
      <c r="B6875" s="10"/>
      <c r="C6875" s="4" t="s">
        <v>33227</v>
      </c>
      <c r="D6875" s="8">
        <v>1507</v>
      </c>
    </row>
    <row r="6876" spans="1:4" x14ac:dyDescent="0.2">
      <c r="A6876" s="10"/>
      <c r="B6876" s="10"/>
      <c r="C6876" s="4" t="s">
        <v>33228</v>
      </c>
      <c r="D6876" s="8">
        <v>586</v>
      </c>
    </row>
    <row r="6877" spans="1:4" x14ac:dyDescent="0.2">
      <c r="A6877" s="10"/>
      <c r="B6877" s="10"/>
      <c r="C6877" s="4" t="s">
        <v>33229</v>
      </c>
      <c r="D6877" s="8">
        <v>811</v>
      </c>
    </row>
    <row r="6878" spans="1:4" x14ac:dyDescent="0.2">
      <c r="A6878" s="1" t="s">
        <v>21165</v>
      </c>
      <c r="B6878" s="2"/>
      <c r="C6878" s="2"/>
      <c r="D6878" s="7">
        <v>3565</v>
      </c>
    </row>
    <row r="6879" spans="1:4" x14ac:dyDescent="0.2">
      <c r="A6879" s="1" t="s">
        <v>5125</v>
      </c>
      <c r="B6879" s="1" t="s">
        <v>24851</v>
      </c>
      <c r="C6879" s="1" t="s">
        <v>27063</v>
      </c>
      <c r="D6879" s="7">
        <v>973</v>
      </c>
    </row>
    <row r="6880" spans="1:4" x14ac:dyDescent="0.2">
      <c r="A6880" s="10"/>
      <c r="B6880" s="10"/>
      <c r="C6880" s="4" t="s">
        <v>27065</v>
      </c>
      <c r="D6880" s="8">
        <v>484</v>
      </c>
    </row>
    <row r="6881" spans="1:4" x14ac:dyDescent="0.2">
      <c r="A6881" s="10"/>
      <c r="B6881" s="10"/>
      <c r="C6881" s="4" t="s">
        <v>27066</v>
      </c>
      <c r="D6881" s="8">
        <v>497</v>
      </c>
    </row>
    <row r="6882" spans="1:4" x14ac:dyDescent="0.2">
      <c r="A6882" s="10"/>
      <c r="B6882" s="10"/>
      <c r="C6882" s="4" t="s">
        <v>27067</v>
      </c>
      <c r="D6882" s="8">
        <v>290</v>
      </c>
    </row>
    <row r="6883" spans="1:4" x14ac:dyDescent="0.2">
      <c r="A6883" s="10"/>
      <c r="B6883" s="10"/>
      <c r="C6883" s="4" t="s">
        <v>27068</v>
      </c>
      <c r="D6883" s="8">
        <v>828</v>
      </c>
    </row>
    <row r="6884" spans="1:4" x14ac:dyDescent="0.2">
      <c r="A6884" s="10"/>
      <c r="B6884" s="10"/>
      <c r="C6884" s="4" t="s">
        <v>27069</v>
      </c>
      <c r="D6884" s="8">
        <v>991</v>
      </c>
    </row>
    <row r="6885" spans="1:4" x14ac:dyDescent="0.2">
      <c r="A6885" s="10"/>
      <c r="B6885" s="10"/>
      <c r="C6885" s="4" t="s">
        <v>27070</v>
      </c>
      <c r="D6885" s="8">
        <v>341</v>
      </c>
    </row>
    <row r="6886" spans="1:4" x14ac:dyDescent="0.2">
      <c r="A6886" s="10"/>
      <c r="B6886" s="10"/>
      <c r="C6886" s="4" t="s">
        <v>27071</v>
      </c>
      <c r="D6886" s="8">
        <v>347</v>
      </c>
    </row>
    <row r="6887" spans="1:4" x14ac:dyDescent="0.2">
      <c r="A6887" s="1" t="s">
        <v>22672</v>
      </c>
      <c r="B6887" s="2"/>
      <c r="C6887" s="2"/>
      <c r="D6887" s="7">
        <v>4751</v>
      </c>
    </row>
    <row r="6888" spans="1:4" x14ac:dyDescent="0.2">
      <c r="A6888" s="1" t="s">
        <v>12261</v>
      </c>
      <c r="B6888" s="1" t="s">
        <v>24851</v>
      </c>
      <c r="C6888" s="1" t="s">
        <v>27212</v>
      </c>
      <c r="D6888" s="7">
        <v>1144</v>
      </c>
    </row>
    <row r="6889" spans="1:4" x14ac:dyDescent="0.2">
      <c r="A6889" s="10"/>
      <c r="B6889" s="10"/>
      <c r="C6889" s="4" t="s">
        <v>27214</v>
      </c>
      <c r="D6889" s="8">
        <v>715</v>
      </c>
    </row>
    <row r="6890" spans="1:4" x14ac:dyDescent="0.2">
      <c r="A6890" s="10"/>
      <c r="B6890" s="10"/>
      <c r="C6890" s="4" t="s">
        <v>27215</v>
      </c>
      <c r="D6890" s="8">
        <v>1346</v>
      </c>
    </row>
    <row r="6891" spans="1:4" x14ac:dyDescent="0.2">
      <c r="A6891" s="10"/>
      <c r="B6891" s="10"/>
      <c r="C6891" s="4" t="s">
        <v>27216</v>
      </c>
      <c r="D6891" s="8">
        <v>1645</v>
      </c>
    </row>
    <row r="6892" spans="1:4" x14ac:dyDescent="0.2">
      <c r="A6892" s="1" t="s">
        <v>22673</v>
      </c>
      <c r="B6892" s="2"/>
      <c r="C6892" s="2"/>
      <c r="D6892" s="7">
        <v>4850</v>
      </c>
    </row>
    <row r="6893" spans="1:4" x14ac:dyDescent="0.2">
      <c r="A6893" s="1" t="s">
        <v>8909</v>
      </c>
      <c r="B6893" s="1" t="s">
        <v>24851</v>
      </c>
      <c r="C6893" s="1" t="s">
        <v>36403</v>
      </c>
      <c r="D6893" s="7">
        <v>4623</v>
      </c>
    </row>
    <row r="6894" spans="1:4" x14ac:dyDescent="0.2">
      <c r="A6894" s="10"/>
      <c r="B6894" s="10"/>
      <c r="C6894" s="4" t="s">
        <v>36405</v>
      </c>
      <c r="D6894" s="8">
        <v>327</v>
      </c>
    </row>
    <row r="6895" spans="1:4" x14ac:dyDescent="0.2">
      <c r="A6895" s="1" t="s">
        <v>22674</v>
      </c>
      <c r="B6895" s="2"/>
      <c r="C6895" s="2"/>
      <c r="D6895" s="7">
        <v>4950</v>
      </c>
    </row>
    <row r="6896" spans="1:4" x14ac:dyDescent="0.2">
      <c r="A6896" s="1" t="s">
        <v>5692</v>
      </c>
      <c r="B6896" s="1" t="s">
        <v>24851</v>
      </c>
      <c r="C6896" s="1" t="s">
        <v>28328</v>
      </c>
      <c r="D6896" s="7">
        <v>107</v>
      </c>
    </row>
    <row r="6897" spans="1:4" x14ac:dyDescent="0.2">
      <c r="A6897" s="10"/>
      <c r="B6897" s="10"/>
      <c r="C6897" s="4" t="s">
        <v>28330</v>
      </c>
      <c r="D6897" s="8">
        <v>142</v>
      </c>
    </row>
    <row r="6898" spans="1:4" x14ac:dyDescent="0.2">
      <c r="A6898" s="10"/>
      <c r="B6898" s="10"/>
      <c r="C6898" s="4" t="s">
        <v>28331</v>
      </c>
      <c r="D6898" s="8">
        <v>68</v>
      </c>
    </row>
    <row r="6899" spans="1:4" x14ac:dyDescent="0.2">
      <c r="A6899" s="10"/>
      <c r="B6899" s="10"/>
      <c r="C6899" s="4" t="s">
        <v>28332</v>
      </c>
      <c r="D6899" s="8">
        <v>40</v>
      </c>
    </row>
    <row r="6900" spans="1:4" x14ac:dyDescent="0.2">
      <c r="A6900" s="10"/>
      <c r="B6900" s="10"/>
      <c r="C6900" s="4" t="s">
        <v>28333</v>
      </c>
      <c r="D6900" s="8">
        <v>57</v>
      </c>
    </row>
    <row r="6901" spans="1:4" x14ac:dyDescent="0.2">
      <c r="A6901" s="10"/>
      <c r="B6901" s="10"/>
      <c r="C6901" s="4" t="s">
        <v>28334</v>
      </c>
      <c r="D6901" s="8">
        <v>33</v>
      </c>
    </row>
    <row r="6902" spans="1:4" x14ac:dyDescent="0.2">
      <c r="A6902" s="10"/>
      <c r="B6902" s="10"/>
      <c r="C6902" s="4" t="s">
        <v>28335</v>
      </c>
      <c r="D6902" s="8">
        <v>37</v>
      </c>
    </row>
    <row r="6903" spans="1:4" x14ac:dyDescent="0.2">
      <c r="A6903" s="10"/>
      <c r="B6903" s="10"/>
      <c r="C6903" s="4" t="s">
        <v>28336</v>
      </c>
      <c r="D6903" s="8">
        <v>177</v>
      </c>
    </row>
    <row r="6904" spans="1:4" x14ac:dyDescent="0.2">
      <c r="A6904" s="10"/>
      <c r="B6904" s="10"/>
      <c r="C6904" s="4" t="s">
        <v>28337</v>
      </c>
      <c r="D6904" s="8">
        <v>77</v>
      </c>
    </row>
    <row r="6905" spans="1:4" x14ac:dyDescent="0.2">
      <c r="A6905" s="10"/>
      <c r="B6905" s="10"/>
      <c r="C6905" s="4" t="s">
        <v>28338</v>
      </c>
      <c r="D6905" s="8">
        <v>552</v>
      </c>
    </row>
    <row r="6906" spans="1:4" x14ac:dyDescent="0.2">
      <c r="A6906" s="10"/>
      <c r="B6906" s="10"/>
      <c r="C6906" s="4" t="s">
        <v>28339</v>
      </c>
      <c r="D6906" s="8">
        <v>45</v>
      </c>
    </row>
    <row r="6907" spans="1:4" x14ac:dyDescent="0.2">
      <c r="A6907" s="10"/>
      <c r="B6907" s="10"/>
      <c r="C6907" s="4" t="s">
        <v>28340</v>
      </c>
      <c r="D6907" s="8">
        <v>105</v>
      </c>
    </row>
    <row r="6908" spans="1:4" x14ac:dyDescent="0.2">
      <c r="A6908" s="10"/>
      <c r="B6908" s="10"/>
      <c r="C6908" s="4" t="s">
        <v>28341</v>
      </c>
      <c r="D6908" s="8">
        <v>131</v>
      </c>
    </row>
    <row r="6909" spans="1:4" x14ac:dyDescent="0.2">
      <c r="A6909" s="10"/>
      <c r="B6909" s="10"/>
      <c r="C6909" s="4" t="s">
        <v>28342</v>
      </c>
      <c r="D6909" s="8">
        <v>48</v>
      </c>
    </row>
    <row r="6910" spans="1:4" x14ac:dyDescent="0.2">
      <c r="A6910" s="10"/>
      <c r="B6910" s="10"/>
      <c r="C6910" s="4" t="s">
        <v>28343</v>
      </c>
      <c r="D6910" s="8">
        <v>7</v>
      </c>
    </row>
    <row r="6911" spans="1:4" x14ac:dyDescent="0.2">
      <c r="A6911" s="10"/>
      <c r="B6911" s="10"/>
      <c r="C6911" s="4" t="s">
        <v>28344</v>
      </c>
      <c r="D6911" s="8">
        <v>33</v>
      </c>
    </row>
    <row r="6912" spans="1:4" x14ac:dyDescent="0.2">
      <c r="A6912" s="10"/>
      <c r="B6912" s="10"/>
      <c r="C6912" s="4" t="s">
        <v>28345</v>
      </c>
      <c r="D6912" s="8">
        <v>58</v>
      </c>
    </row>
    <row r="6913" spans="1:4" x14ac:dyDescent="0.2">
      <c r="A6913" s="10"/>
      <c r="B6913" s="10"/>
      <c r="C6913" s="4" t="s">
        <v>28346</v>
      </c>
      <c r="D6913" s="8">
        <v>28</v>
      </c>
    </row>
    <row r="6914" spans="1:4" x14ac:dyDescent="0.2">
      <c r="A6914" s="10"/>
      <c r="B6914" s="10"/>
      <c r="C6914" s="4" t="s">
        <v>28347</v>
      </c>
      <c r="D6914" s="8">
        <v>56</v>
      </c>
    </row>
    <row r="6915" spans="1:4" x14ac:dyDescent="0.2">
      <c r="A6915" s="10"/>
      <c r="B6915" s="10"/>
      <c r="C6915" s="4" t="s">
        <v>28348</v>
      </c>
      <c r="D6915" s="8">
        <v>95</v>
      </c>
    </row>
    <row r="6916" spans="1:4" x14ac:dyDescent="0.2">
      <c r="A6916" s="10"/>
      <c r="B6916" s="10"/>
      <c r="C6916" s="4" t="s">
        <v>28349</v>
      </c>
      <c r="D6916" s="8">
        <v>35</v>
      </c>
    </row>
    <row r="6917" spans="1:4" x14ac:dyDescent="0.2">
      <c r="A6917" s="10"/>
      <c r="B6917" s="10"/>
      <c r="C6917" s="4" t="s">
        <v>28350</v>
      </c>
      <c r="D6917" s="8">
        <v>63</v>
      </c>
    </row>
    <row r="6918" spans="1:4" x14ac:dyDescent="0.2">
      <c r="A6918" s="10"/>
      <c r="B6918" s="10"/>
      <c r="C6918" s="4" t="s">
        <v>28351</v>
      </c>
      <c r="D6918" s="8">
        <v>103</v>
      </c>
    </row>
    <row r="6919" spans="1:4" x14ac:dyDescent="0.2">
      <c r="A6919" s="10"/>
      <c r="B6919" s="10"/>
      <c r="C6919" s="4" t="s">
        <v>28352</v>
      </c>
      <c r="D6919" s="8">
        <v>95</v>
      </c>
    </row>
    <row r="6920" spans="1:4" x14ac:dyDescent="0.2">
      <c r="A6920" s="10"/>
      <c r="B6920" s="10"/>
      <c r="C6920" s="4" t="s">
        <v>28353</v>
      </c>
      <c r="D6920" s="8">
        <v>60</v>
      </c>
    </row>
    <row r="6921" spans="1:4" x14ac:dyDescent="0.2">
      <c r="A6921" s="10"/>
      <c r="B6921" s="10"/>
      <c r="C6921" s="4" t="s">
        <v>28354</v>
      </c>
      <c r="D6921" s="8">
        <v>1965</v>
      </c>
    </row>
    <row r="6922" spans="1:4" x14ac:dyDescent="0.2">
      <c r="A6922" s="10"/>
      <c r="B6922" s="10"/>
      <c r="C6922" s="4" t="s">
        <v>28355</v>
      </c>
      <c r="D6922" s="8">
        <v>76</v>
      </c>
    </row>
    <row r="6923" spans="1:4" x14ac:dyDescent="0.2">
      <c r="A6923" s="10"/>
      <c r="B6923" s="10"/>
      <c r="C6923" s="4" t="s">
        <v>28356</v>
      </c>
      <c r="D6923" s="8">
        <v>279</v>
      </c>
    </row>
    <row r="6924" spans="1:4" x14ac:dyDescent="0.2">
      <c r="A6924" s="10"/>
      <c r="B6924" s="10"/>
      <c r="C6924" s="4" t="s">
        <v>28357</v>
      </c>
      <c r="D6924" s="8">
        <v>36</v>
      </c>
    </row>
    <row r="6925" spans="1:4" x14ac:dyDescent="0.2">
      <c r="A6925" s="10"/>
      <c r="B6925" s="10"/>
      <c r="C6925" s="4" t="s">
        <v>28358</v>
      </c>
      <c r="D6925" s="8">
        <v>33</v>
      </c>
    </row>
    <row r="6926" spans="1:4" x14ac:dyDescent="0.2">
      <c r="A6926" s="10"/>
      <c r="B6926" s="10"/>
      <c r="C6926" s="4" t="s">
        <v>28359</v>
      </c>
      <c r="D6926" s="8">
        <v>187</v>
      </c>
    </row>
    <row r="6927" spans="1:4" x14ac:dyDescent="0.2">
      <c r="A6927" s="10"/>
      <c r="B6927" s="10"/>
      <c r="C6927" s="4" t="s">
        <v>28360</v>
      </c>
      <c r="D6927" s="8">
        <v>23</v>
      </c>
    </row>
    <row r="6928" spans="1:4" x14ac:dyDescent="0.2">
      <c r="A6928" s="10"/>
      <c r="B6928" s="10"/>
      <c r="C6928" s="4" t="s">
        <v>28361</v>
      </c>
      <c r="D6928" s="8">
        <v>45</v>
      </c>
    </row>
    <row r="6929" spans="1:4" x14ac:dyDescent="0.2">
      <c r="A6929" s="10"/>
      <c r="B6929" s="10"/>
      <c r="C6929" s="4" t="s">
        <v>28362</v>
      </c>
      <c r="D6929" s="8">
        <v>27</v>
      </c>
    </row>
    <row r="6930" spans="1:4" x14ac:dyDescent="0.2">
      <c r="A6930" s="10"/>
      <c r="B6930" s="10"/>
      <c r="C6930" s="4" t="s">
        <v>28363</v>
      </c>
      <c r="D6930" s="8">
        <v>72</v>
      </c>
    </row>
    <row r="6931" spans="1:4" x14ac:dyDescent="0.2">
      <c r="A6931" s="10"/>
      <c r="B6931" s="10"/>
      <c r="C6931" s="4" t="s">
        <v>28364</v>
      </c>
      <c r="D6931" s="8">
        <v>46</v>
      </c>
    </row>
    <row r="6932" spans="1:4" x14ac:dyDescent="0.2">
      <c r="A6932" s="1" t="s">
        <v>22675</v>
      </c>
      <c r="B6932" s="2"/>
      <c r="C6932" s="2"/>
      <c r="D6932" s="7">
        <v>5041</v>
      </c>
    </row>
    <row r="6933" spans="1:4" x14ac:dyDescent="0.2">
      <c r="A6933" s="1" t="s">
        <v>7705</v>
      </c>
      <c r="B6933" s="1" t="s">
        <v>24851</v>
      </c>
      <c r="C6933" s="1" t="s">
        <v>34267</v>
      </c>
      <c r="D6933" s="7">
        <v>32069</v>
      </c>
    </row>
    <row r="6934" spans="1:4" x14ac:dyDescent="0.2">
      <c r="A6934" s="10"/>
      <c r="B6934" s="10"/>
      <c r="C6934" s="4" t="s">
        <v>34269</v>
      </c>
      <c r="D6934" s="8">
        <v>2354</v>
      </c>
    </row>
    <row r="6935" spans="1:4" x14ac:dyDescent="0.2">
      <c r="A6935" s="1" t="s">
        <v>22676</v>
      </c>
      <c r="B6935" s="2"/>
      <c r="C6935" s="2"/>
      <c r="D6935" s="7">
        <v>34423</v>
      </c>
    </row>
    <row r="6936" spans="1:4" x14ac:dyDescent="0.2">
      <c r="A6936" s="1" t="s">
        <v>20764</v>
      </c>
      <c r="B6936" s="1" t="s">
        <v>24851</v>
      </c>
      <c r="C6936" s="1" t="s">
        <v>28586</v>
      </c>
      <c r="D6936" s="7">
        <v>1031</v>
      </c>
    </row>
    <row r="6937" spans="1:4" x14ac:dyDescent="0.2">
      <c r="A6937" s="10"/>
      <c r="B6937" s="10"/>
      <c r="C6937" s="4" t="s">
        <v>28588</v>
      </c>
      <c r="D6937" s="8">
        <v>567</v>
      </c>
    </row>
    <row r="6938" spans="1:4" x14ac:dyDescent="0.2">
      <c r="A6938" s="10"/>
      <c r="B6938" s="10"/>
      <c r="C6938" s="4" t="s">
        <v>28589</v>
      </c>
      <c r="D6938" s="8">
        <v>401</v>
      </c>
    </row>
    <row r="6939" spans="1:4" x14ac:dyDescent="0.2">
      <c r="A6939" s="10"/>
      <c r="B6939" s="10"/>
      <c r="C6939" s="4" t="s">
        <v>28590</v>
      </c>
      <c r="D6939" s="8">
        <v>641</v>
      </c>
    </row>
    <row r="6940" spans="1:4" x14ac:dyDescent="0.2">
      <c r="A6940" s="10"/>
      <c r="B6940" s="10"/>
      <c r="C6940" s="4" t="s">
        <v>28591</v>
      </c>
      <c r="D6940" s="8">
        <v>660</v>
      </c>
    </row>
    <row r="6941" spans="1:4" x14ac:dyDescent="0.2">
      <c r="A6941" s="10"/>
      <c r="B6941" s="10"/>
      <c r="C6941" s="4" t="s">
        <v>28592</v>
      </c>
      <c r="D6941" s="8">
        <v>954</v>
      </c>
    </row>
    <row r="6942" spans="1:4" x14ac:dyDescent="0.2">
      <c r="A6942" s="10"/>
      <c r="B6942" s="10"/>
      <c r="C6942" s="4" t="s">
        <v>28593</v>
      </c>
      <c r="D6942" s="8">
        <v>80</v>
      </c>
    </row>
    <row r="6943" spans="1:4" x14ac:dyDescent="0.2">
      <c r="A6943" s="10"/>
      <c r="B6943" s="10"/>
      <c r="C6943" s="4" t="s">
        <v>28594</v>
      </c>
      <c r="D6943" s="8">
        <v>218</v>
      </c>
    </row>
    <row r="6944" spans="1:4" x14ac:dyDescent="0.2">
      <c r="A6944" s="10"/>
      <c r="B6944" s="10"/>
      <c r="C6944" s="4" t="s">
        <v>28595</v>
      </c>
      <c r="D6944" s="8">
        <v>252</v>
      </c>
    </row>
    <row r="6945" spans="1:4" x14ac:dyDescent="0.2">
      <c r="A6945" s="10"/>
      <c r="B6945" s="10"/>
      <c r="C6945" s="4" t="s">
        <v>28596</v>
      </c>
      <c r="D6945" s="8">
        <v>1537</v>
      </c>
    </row>
    <row r="6946" spans="1:4" x14ac:dyDescent="0.2">
      <c r="A6946" s="10"/>
      <c r="B6946" s="10"/>
      <c r="C6946" s="4" t="s">
        <v>28597</v>
      </c>
      <c r="D6946" s="8">
        <v>814</v>
      </c>
    </row>
    <row r="6947" spans="1:4" x14ac:dyDescent="0.2">
      <c r="A6947" s="1" t="s">
        <v>22677</v>
      </c>
      <c r="B6947" s="2"/>
      <c r="C6947" s="2"/>
      <c r="D6947" s="7">
        <v>7155</v>
      </c>
    </row>
    <row r="6948" spans="1:4" x14ac:dyDescent="0.2">
      <c r="A6948" s="1" t="s">
        <v>19795</v>
      </c>
      <c r="B6948" s="1" t="s">
        <v>24851</v>
      </c>
      <c r="C6948" s="1" t="s">
        <v>29370</v>
      </c>
      <c r="D6948" s="7">
        <v>1232</v>
      </c>
    </row>
    <row r="6949" spans="1:4" x14ac:dyDescent="0.2">
      <c r="A6949" s="10"/>
      <c r="B6949" s="10"/>
      <c r="C6949" s="4" t="s">
        <v>29372</v>
      </c>
      <c r="D6949" s="8">
        <v>1932</v>
      </c>
    </row>
    <row r="6950" spans="1:4" x14ac:dyDescent="0.2">
      <c r="A6950" s="10"/>
      <c r="B6950" s="10"/>
      <c r="C6950" s="4" t="s">
        <v>29373</v>
      </c>
      <c r="D6950" s="8">
        <v>1226</v>
      </c>
    </row>
    <row r="6951" spans="1:4" x14ac:dyDescent="0.2">
      <c r="A6951" s="1" t="s">
        <v>22678</v>
      </c>
      <c r="B6951" s="2"/>
      <c r="C6951" s="2"/>
      <c r="D6951" s="7">
        <v>4390</v>
      </c>
    </row>
    <row r="6952" spans="1:4" x14ac:dyDescent="0.2">
      <c r="A6952" s="1" t="s">
        <v>10040</v>
      </c>
      <c r="B6952" s="1" t="s">
        <v>24851</v>
      </c>
      <c r="C6952" s="1" t="s">
        <v>29240</v>
      </c>
      <c r="D6952" s="7">
        <v>4497</v>
      </c>
    </row>
    <row r="6953" spans="1:4" x14ac:dyDescent="0.2">
      <c r="A6953" s="10"/>
      <c r="B6953" s="10"/>
      <c r="C6953" s="4" t="s">
        <v>29242</v>
      </c>
      <c r="D6953" s="8">
        <v>7325</v>
      </c>
    </row>
    <row r="6954" spans="1:4" x14ac:dyDescent="0.2">
      <c r="A6954" s="1" t="s">
        <v>22679</v>
      </c>
      <c r="B6954" s="2"/>
      <c r="C6954" s="2"/>
      <c r="D6954" s="7">
        <v>11822</v>
      </c>
    </row>
    <row r="6955" spans="1:4" x14ac:dyDescent="0.2">
      <c r="A6955" s="1" t="s">
        <v>12746</v>
      </c>
      <c r="B6955" s="1" t="s">
        <v>24851</v>
      </c>
      <c r="C6955" s="1" t="s">
        <v>29143</v>
      </c>
      <c r="D6955" s="7">
        <v>1659</v>
      </c>
    </row>
    <row r="6956" spans="1:4" x14ac:dyDescent="0.2">
      <c r="A6956" s="10"/>
      <c r="B6956" s="10"/>
      <c r="C6956" s="4" t="s">
        <v>29145</v>
      </c>
      <c r="D6956" s="8">
        <v>486</v>
      </c>
    </row>
    <row r="6957" spans="1:4" x14ac:dyDescent="0.2">
      <c r="A6957" s="10"/>
      <c r="B6957" s="10"/>
      <c r="C6957" s="4" t="s">
        <v>29146</v>
      </c>
      <c r="D6957" s="8">
        <v>1816</v>
      </c>
    </row>
    <row r="6958" spans="1:4" x14ac:dyDescent="0.2">
      <c r="A6958" s="10"/>
      <c r="B6958" s="10"/>
      <c r="C6958" s="4" t="s">
        <v>29147</v>
      </c>
      <c r="D6958" s="8">
        <v>725</v>
      </c>
    </row>
    <row r="6959" spans="1:4" x14ac:dyDescent="0.2">
      <c r="A6959" s="10"/>
      <c r="B6959" s="10"/>
      <c r="C6959" s="4" t="s">
        <v>29148</v>
      </c>
      <c r="D6959" s="8">
        <v>170</v>
      </c>
    </row>
    <row r="6960" spans="1:4" x14ac:dyDescent="0.2">
      <c r="A6960" s="1" t="s">
        <v>22680</v>
      </c>
      <c r="B6960" s="2"/>
      <c r="C6960" s="2"/>
      <c r="D6960" s="7">
        <v>4856</v>
      </c>
    </row>
    <row r="6961" spans="1:4" x14ac:dyDescent="0.2">
      <c r="A6961" s="1" t="s">
        <v>14557</v>
      </c>
      <c r="B6961" s="1" t="s">
        <v>24851</v>
      </c>
      <c r="C6961" s="1" t="s">
        <v>29021</v>
      </c>
      <c r="D6961" s="7">
        <v>2679</v>
      </c>
    </row>
    <row r="6962" spans="1:4" x14ac:dyDescent="0.2">
      <c r="A6962" s="10"/>
      <c r="B6962" s="10"/>
      <c r="C6962" s="4" t="s">
        <v>29023</v>
      </c>
      <c r="D6962" s="8">
        <v>6525</v>
      </c>
    </row>
    <row r="6963" spans="1:4" x14ac:dyDescent="0.2">
      <c r="A6963" s="1" t="s">
        <v>22681</v>
      </c>
      <c r="B6963" s="2"/>
      <c r="C6963" s="2"/>
      <c r="D6963" s="7">
        <v>9204</v>
      </c>
    </row>
    <row r="6964" spans="1:4" x14ac:dyDescent="0.2">
      <c r="A6964" s="1" t="s">
        <v>8062</v>
      </c>
      <c r="B6964" s="1" t="s">
        <v>24851</v>
      </c>
      <c r="C6964" s="1" t="s">
        <v>29649</v>
      </c>
      <c r="D6964" s="7">
        <v>159</v>
      </c>
    </row>
    <row r="6965" spans="1:4" x14ac:dyDescent="0.2">
      <c r="A6965" s="10"/>
      <c r="B6965" s="10"/>
      <c r="C6965" s="4" t="s">
        <v>29651</v>
      </c>
      <c r="D6965" s="8">
        <v>361</v>
      </c>
    </row>
    <row r="6966" spans="1:4" x14ac:dyDescent="0.2">
      <c r="A6966" s="10"/>
      <c r="B6966" s="10"/>
      <c r="C6966" s="4" t="s">
        <v>29652</v>
      </c>
      <c r="D6966" s="8">
        <v>2221</v>
      </c>
    </row>
    <row r="6967" spans="1:4" x14ac:dyDescent="0.2">
      <c r="A6967" s="10"/>
      <c r="B6967" s="10"/>
      <c r="C6967" s="4" t="s">
        <v>29653</v>
      </c>
      <c r="D6967" s="8">
        <v>181</v>
      </c>
    </row>
    <row r="6968" spans="1:4" x14ac:dyDescent="0.2">
      <c r="A6968" s="10"/>
      <c r="B6968" s="10"/>
      <c r="C6968" s="4" t="s">
        <v>29654</v>
      </c>
      <c r="D6968" s="8">
        <v>1018</v>
      </c>
    </row>
    <row r="6969" spans="1:4" x14ac:dyDescent="0.2">
      <c r="A6969" s="10"/>
      <c r="B6969" s="10"/>
      <c r="C6969" s="4" t="s">
        <v>29655</v>
      </c>
      <c r="D6969" s="8">
        <v>793</v>
      </c>
    </row>
    <row r="6970" spans="1:4" x14ac:dyDescent="0.2">
      <c r="A6970" s="1" t="s">
        <v>22682</v>
      </c>
      <c r="B6970" s="2"/>
      <c r="C6970" s="2"/>
      <c r="D6970" s="7">
        <v>4733</v>
      </c>
    </row>
    <row r="6971" spans="1:4" x14ac:dyDescent="0.2">
      <c r="A6971" s="1" t="s">
        <v>11981</v>
      </c>
      <c r="B6971" s="1" t="s">
        <v>24851</v>
      </c>
      <c r="C6971" s="1" t="s">
        <v>28780</v>
      </c>
      <c r="D6971" s="7">
        <v>41627</v>
      </c>
    </row>
    <row r="6972" spans="1:4" x14ac:dyDescent="0.2">
      <c r="A6972" s="1" t="s">
        <v>22683</v>
      </c>
      <c r="B6972" s="2"/>
      <c r="C6972" s="2"/>
      <c r="D6972" s="7">
        <v>41627</v>
      </c>
    </row>
    <row r="6973" spans="1:4" x14ac:dyDescent="0.2">
      <c r="A6973" s="1" t="s">
        <v>20301</v>
      </c>
      <c r="B6973" s="1" t="s">
        <v>24851</v>
      </c>
      <c r="C6973" s="1" t="s">
        <v>33546</v>
      </c>
      <c r="D6973" s="7">
        <v>40753</v>
      </c>
    </row>
    <row r="6974" spans="1:4" x14ac:dyDescent="0.2">
      <c r="A6974" s="1" t="s">
        <v>22684</v>
      </c>
      <c r="B6974" s="2"/>
      <c r="C6974" s="2"/>
      <c r="D6974" s="7">
        <v>40753</v>
      </c>
    </row>
    <row r="6975" spans="1:4" x14ac:dyDescent="0.2">
      <c r="A6975" s="1" t="s">
        <v>809</v>
      </c>
      <c r="B6975" s="1" t="s">
        <v>24851</v>
      </c>
      <c r="C6975" s="1" t="s">
        <v>29813</v>
      </c>
      <c r="D6975" s="7">
        <v>3740</v>
      </c>
    </row>
    <row r="6976" spans="1:4" x14ac:dyDescent="0.2">
      <c r="A6976" s="10"/>
      <c r="B6976" s="10"/>
      <c r="C6976" s="4" t="s">
        <v>29815</v>
      </c>
      <c r="D6976" s="8">
        <v>4124</v>
      </c>
    </row>
    <row r="6977" spans="1:4" x14ac:dyDescent="0.2">
      <c r="A6977" s="1" t="s">
        <v>22685</v>
      </c>
      <c r="B6977" s="2"/>
      <c r="C6977" s="2"/>
      <c r="D6977" s="7">
        <v>7864</v>
      </c>
    </row>
    <row r="6978" spans="1:4" x14ac:dyDescent="0.2">
      <c r="A6978" s="1" t="s">
        <v>9222</v>
      </c>
      <c r="B6978" s="1" t="s">
        <v>24851</v>
      </c>
      <c r="C6978" s="1" t="s">
        <v>30619</v>
      </c>
      <c r="D6978" s="7">
        <v>14637</v>
      </c>
    </row>
    <row r="6979" spans="1:4" x14ac:dyDescent="0.2">
      <c r="A6979" s="1" t="s">
        <v>22686</v>
      </c>
      <c r="B6979" s="2"/>
      <c r="C6979" s="2"/>
      <c r="D6979" s="7">
        <v>14637</v>
      </c>
    </row>
    <row r="6980" spans="1:4" x14ac:dyDescent="0.2">
      <c r="A6980" s="1" t="s">
        <v>10381</v>
      </c>
      <c r="B6980" s="1" t="s">
        <v>24851</v>
      </c>
      <c r="C6980" s="1" t="s">
        <v>30060</v>
      </c>
      <c r="D6980" s="7">
        <v>20342</v>
      </c>
    </row>
    <row r="6981" spans="1:4" x14ac:dyDescent="0.2">
      <c r="A6981" s="10"/>
      <c r="B6981" s="10"/>
      <c r="C6981" s="4" t="s">
        <v>30062</v>
      </c>
      <c r="D6981" s="8">
        <v>834</v>
      </c>
    </row>
    <row r="6982" spans="1:4" x14ac:dyDescent="0.2">
      <c r="A6982" s="1" t="s">
        <v>22687</v>
      </c>
      <c r="B6982" s="2"/>
      <c r="C6982" s="2"/>
      <c r="D6982" s="7">
        <v>21176</v>
      </c>
    </row>
    <row r="6983" spans="1:4" x14ac:dyDescent="0.2">
      <c r="A6983" s="1" t="s">
        <v>12990</v>
      </c>
      <c r="B6983" s="1" t="s">
        <v>24851</v>
      </c>
      <c r="C6983" s="1" t="s">
        <v>30491</v>
      </c>
      <c r="D6983" s="7">
        <v>29</v>
      </c>
    </row>
    <row r="6984" spans="1:4" x14ac:dyDescent="0.2">
      <c r="A6984" s="10"/>
      <c r="B6984" s="10"/>
      <c r="C6984" s="4" t="s">
        <v>30493</v>
      </c>
      <c r="D6984" s="8">
        <v>126</v>
      </c>
    </row>
    <row r="6985" spans="1:4" x14ac:dyDescent="0.2">
      <c r="A6985" s="10"/>
      <c r="B6985" s="10"/>
      <c r="C6985" s="4" t="s">
        <v>30494</v>
      </c>
      <c r="D6985" s="8">
        <v>153</v>
      </c>
    </row>
    <row r="6986" spans="1:4" x14ac:dyDescent="0.2">
      <c r="A6986" s="10"/>
      <c r="B6986" s="10"/>
      <c r="C6986" s="4" t="s">
        <v>30495</v>
      </c>
      <c r="D6986" s="8">
        <v>24</v>
      </c>
    </row>
    <row r="6987" spans="1:4" x14ac:dyDescent="0.2">
      <c r="A6987" s="10"/>
      <c r="B6987" s="10"/>
      <c r="C6987" s="4" t="s">
        <v>30496</v>
      </c>
      <c r="D6987" s="8">
        <v>19</v>
      </c>
    </row>
    <row r="6988" spans="1:4" x14ac:dyDescent="0.2">
      <c r="A6988" s="10"/>
      <c r="B6988" s="10"/>
      <c r="C6988" s="4" t="s">
        <v>30497</v>
      </c>
      <c r="D6988" s="8">
        <v>78</v>
      </c>
    </row>
    <row r="6989" spans="1:4" x14ac:dyDescent="0.2">
      <c r="A6989" s="10"/>
      <c r="B6989" s="10"/>
      <c r="C6989" s="4" t="s">
        <v>30498</v>
      </c>
      <c r="D6989" s="8">
        <v>22</v>
      </c>
    </row>
    <row r="6990" spans="1:4" x14ac:dyDescent="0.2">
      <c r="A6990" s="10"/>
      <c r="B6990" s="10"/>
      <c r="C6990" s="4" t="s">
        <v>30499</v>
      </c>
      <c r="D6990" s="8">
        <v>8</v>
      </c>
    </row>
    <row r="6991" spans="1:4" x14ac:dyDescent="0.2">
      <c r="A6991" s="10"/>
      <c r="B6991" s="10"/>
      <c r="C6991" s="4" t="s">
        <v>30500</v>
      </c>
      <c r="D6991" s="8">
        <v>282</v>
      </c>
    </row>
    <row r="6992" spans="1:4" x14ac:dyDescent="0.2">
      <c r="A6992" s="10"/>
      <c r="B6992" s="10"/>
      <c r="C6992" s="4" t="s">
        <v>30501</v>
      </c>
      <c r="D6992" s="8">
        <v>18</v>
      </c>
    </row>
    <row r="6993" spans="1:4" x14ac:dyDescent="0.2">
      <c r="A6993" s="10"/>
      <c r="B6993" s="10"/>
      <c r="C6993" s="4" t="s">
        <v>30502</v>
      </c>
      <c r="D6993" s="8">
        <v>33</v>
      </c>
    </row>
    <row r="6994" spans="1:4" x14ac:dyDescent="0.2">
      <c r="A6994" s="10"/>
      <c r="B6994" s="10"/>
      <c r="C6994" s="4" t="s">
        <v>30503</v>
      </c>
      <c r="D6994" s="8">
        <v>10</v>
      </c>
    </row>
    <row r="6995" spans="1:4" x14ac:dyDescent="0.2">
      <c r="A6995" s="10"/>
      <c r="B6995" s="10"/>
      <c r="C6995" s="4" t="s">
        <v>30504</v>
      </c>
      <c r="D6995" s="8">
        <v>33</v>
      </c>
    </row>
    <row r="6996" spans="1:4" x14ac:dyDescent="0.2">
      <c r="A6996" s="10"/>
      <c r="B6996" s="10"/>
      <c r="C6996" s="4" t="s">
        <v>30505</v>
      </c>
      <c r="D6996" s="8">
        <v>32</v>
      </c>
    </row>
    <row r="6997" spans="1:4" x14ac:dyDescent="0.2">
      <c r="A6997" s="10"/>
      <c r="B6997" s="10"/>
      <c r="C6997" s="4" t="s">
        <v>30506</v>
      </c>
      <c r="D6997" s="8">
        <v>3275</v>
      </c>
    </row>
    <row r="6998" spans="1:4" x14ac:dyDescent="0.2">
      <c r="A6998" s="10"/>
      <c r="B6998" s="10"/>
      <c r="C6998" s="4" t="s">
        <v>30507</v>
      </c>
      <c r="D6998" s="8">
        <v>38</v>
      </c>
    </row>
    <row r="6999" spans="1:4" x14ac:dyDescent="0.2">
      <c r="A6999" s="10"/>
      <c r="B6999" s="10"/>
      <c r="C6999" s="4" t="s">
        <v>30508</v>
      </c>
      <c r="D6999" s="8">
        <v>180</v>
      </c>
    </row>
    <row r="7000" spans="1:4" x14ac:dyDescent="0.2">
      <c r="A7000" s="10"/>
      <c r="B7000" s="10"/>
      <c r="C7000" s="4" t="s">
        <v>30509</v>
      </c>
      <c r="D7000" s="8">
        <v>74</v>
      </c>
    </row>
    <row r="7001" spans="1:4" x14ac:dyDescent="0.2">
      <c r="A7001" s="10"/>
      <c r="B7001" s="10"/>
      <c r="C7001" s="4" t="s">
        <v>30510</v>
      </c>
      <c r="D7001" s="8">
        <v>73</v>
      </c>
    </row>
    <row r="7002" spans="1:4" x14ac:dyDescent="0.2">
      <c r="A7002" s="10"/>
      <c r="B7002" s="10"/>
      <c r="C7002" s="4" t="s">
        <v>30511</v>
      </c>
      <c r="D7002" s="8">
        <v>143</v>
      </c>
    </row>
    <row r="7003" spans="1:4" x14ac:dyDescent="0.2">
      <c r="A7003" s="10"/>
      <c r="B7003" s="10"/>
      <c r="C7003" s="4" t="s">
        <v>30512</v>
      </c>
      <c r="D7003" s="8">
        <v>10</v>
      </c>
    </row>
    <row r="7004" spans="1:4" x14ac:dyDescent="0.2">
      <c r="A7004" s="10"/>
      <c r="B7004" s="10"/>
      <c r="C7004" s="4" t="s">
        <v>30513</v>
      </c>
      <c r="D7004" s="8">
        <v>55</v>
      </c>
    </row>
    <row r="7005" spans="1:4" x14ac:dyDescent="0.2">
      <c r="A7005" s="10"/>
      <c r="B7005" s="10"/>
      <c r="C7005" s="4" t="s">
        <v>30514</v>
      </c>
      <c r="D7005" s="8">
        <v>109</v>
      </c>
    </row>
    <row r="7006" spans="1:4" x14ac:dyDescent="0.2">
      <c r="A7006" s="10"/>
      <c r="B7006" s="10"/>
      <c r="C7006" s="4" t="s">
        <v>30515</v>
      </c>
      <c r="D7006" s="8">
        <v>114</v>
      </c>
    </row>
    <row r="7007" spans="1:4" x14ac:dyDescent="0.2">
      <c r="A7007" s="10"/>
      <c r="B7007" s="10"/>
      <c r="C7007" s="4" t="s">
        <v>30516</v>
      </c>
      <c r="D7007" s="8">
        <v>73</v>
      </c>
    </row>
    <row r="7008" spans="1:4" x14ac:dyDescent="0.2">
      <c r="A7008" s="10"/>
      <c r="B7008" s="10"/>
      <c r="C7008" s="4" t="s">
        <v>30517</v>
      </c>
      <c r="D7008" s="8">
        <v>38</v>
      </c>
    </row>
    <row r="7009" spans="1:4" x14ac:dyDescent="0.2">
      <c r="A7009" s="10"/>
      <c r="B7009" s="10"/>
      <c r="C7009" s="4" t="s">
        <v>30518</v>
      </c>
      <c r="D7009" s="8">
        <v>80</v>
      </c>
    </row>
    <row r="7010" spans="1:4" x14ac:dyDescent="0.2">
      <c r="A7010" s="10"/>
      <c r="B7010" s="10"/>
      <c r="C7010" s="4" t="s">
        <v>30519</v>
      </c>
      <c r="D7010" s="8">
        <v>38</v>
      </c>
    </row>
    <row r="7011" spans="1:4" x14ac:dyDescent="0.2">
      <c r="A7011" s="10"/>
      <c r="B7011" s="10"/>
      <c r="C7011" s="4" t="s">
        <v>30520</v>
      </c>
      <c r="D7011" s="8">
        <v>23</v>
      </c>
    </row>
    <row r="7012" spans="1:4" x14ac:dyDescent="0.2">
      <c r="A7012" s="10"/>
      <c r="B7012" s="10"/>
      <c r="C7012" s="4" t="s">
        <v>30521</v>
      </c>
      <c r="D7012" s="8">
        <v>49</v>
      </c>
    </row>
    <row r="7013" spans="1:4" x14ac:dyDescent="0.2">
      <c r="A7013" s="10"/>
      <c r="B7013" s="10"/>
      <c r="C7013" s="4" t="s">
        <v>30522</v>
      </c>
      <c r="D7013" s="8">
        <v>48</v>
      </c>
    </row>
    <row r="7014" spans="1:4" x14ac:dyDescent="0.2">
      <c r="A7014" s="10"/>
      <c r="B7014" s="10"/>
      <c r="C7014" s="4" t="s">
        <v>30523</v>
      </c>
      <c r="D7014" s="8">
        <v>92</v>
      </c>
    </row>
    <row r="7015" spans="1:4" x14ac:dyDescent="0.2">
      <c r="A7015" s="10"/>
      <c r="B7015" s="10"/>
      <c r="C7015" s="4" t="s">
        <v>30524</v>
      </c>
      <c r="D7015" s="8">
        <v>18</v>
      </c>
    </row>
    <row r="7016" spans="1:4" x14ac:dyDescent="0.2">
      <c r="A7016" s="10"/>
      <c r="B7016" s="10"/>
      <c r="C7016" s="4" t="s">
        <v>30525</v>
      </c>
      <c r="D7016" s="8">
        <v>10</v>
      </c>
    </row>
    <row r="7017" spans="1:4" x14ac:dyDescent="0.2">
      <c r="A7017" s="10"/>
      <c r="B7017" s="10"/>
      <c r="C7017" s="4" t="s">
        <v>30526</v>
      </c>
      <c r="D7017" s="8">
        <v>194</v>
      </c>
    </row>
    <row r="7018" spans="1:4" x14ac:dyDescent="0.2">
      <c r="A7018" s="10"/>
      <c r="B7018" s="10"/>
      <c r="C7018" s="4" t="s">
        <v>30527</v>
      </c>
      <c r="D7018" s="8">
        <v>23</v>
      </c>
    </row>
    <row r="7019" spans="1:4" x14ac:dyDescent="0.2">
      <c r="A7019" s="10"/>
      <c r="B7019" s="10"/>
      <c r="C7019" s="4" t="s">
        <v>30528</v>
      </c>
      <c r="D7019" s="8">
        <v>23</v>
      </c>
    </row>
    <row r="7020" spans="1:4" x14ac:dyDescent="0.2">
      <c r="A7020" s="10"/>
      <c r="B7020" s="10"/>
      <c r="C7020" s="4" t="s">
        <v>30529</v>
      </c>
      <c r="D7020" s="8">
        <v>89</v>
      </c>
    </row>
    <row r="7021" spans="1:4" x14ac:dyDescent="0.2">
      <c r="A7021" s="1" t="s">
        <v>22688</v>
      </c>
      <c r="B7021" s="2"/>
      <c r="C7021" s="2"/>
      <c r="D7021" s="7">
        <v>5736</v>
      </c>
    </row>
    <row r="7022" spans="1:4" x14ac:dyDescent="0.2">
      <c r="A7022" s="1" t="s">
        <v>10670</v>
      </c>
      <c r="B7022" s="1" t="s">
        <v>24851</v>
      </c>
      <c r="C7022" s="1" t="s">
        <v>30737</v>
      </c>
      <c r="D7022" s="7">
        <v>4117</v>
      </c>
    </row>
    <row r="7023" spans="1:4" x14ac:dyDescent="0.2">
      <c r="A7023" s="10"/>
      <c r="B7023" s="10"/>
      <c r="C7023" s="4" t="s">
        <v>30739</v>
      </c>
      <c r="D7023" s="8">
        <v>2176</v>
      </c>
    </row>
    <row r="7024" spans="1:4" x14ac:dyDescent="0.2">
      <c r="A7024" s="1" t="s">
        <v>22689</v>
      </c>
      <c r="B7024" s="2"/>
      <c r="C7024" s="2"/>
      <c r="D7024" s="7">
        <v>6293</v>
      </c>
    </row>
    <row r="7025" spans="1:4" x14ac:dyDescent="0.2">
      <c r="A7025" s="1" t="s">
        <v>10744</v>
      </c>
      <c r="B7025" s="1" t="s">
        <v>24851</v>
      </c>
      <c r="C7025" s="1" t="s">
        <v>31068</v>
      </c>
      <c r="D7025" s="7">
        <v>481</v>
      </c>
    </row>
    <row r="7026" spans="1:4" x14ac:dyDescent="0.2">
      <c r="A7026" s="10"/>
      <c r="B7026" s="10"/>
      <c r="C7026" s="4" t="s">
        <v>31070</v>
      </c>
      <c r="D7026" s="8">
        <v>4472</v>
      </c>
    </row>
    <row r="7027" spans="1:4" x14ac:dyDescent="0.2">
      <c r="A7027" s="1" t="s">
        <v>22690</v>
      </c>
      <c r="B7027" s="2"/>
      <c r="C7027" s="2"/>
      <c r="D7027" s="7">
        <v>4953</v>
      </c>
    </row>
    <row r="7028" spans="1:4" x14ac:dyDescent="0.2">
      <c r="A7028" s="1" t="s">
        <v>15706</v>
      </c>
      <c r="B7028" s="1" t="s">
        <v>24851</v>
      </c>
      <c r="C7028" s="1" t="s">
        <v>31275</v>
      </c>
      <c r="D7028" s="7">
        <v>289</v>
      </c>
    </row>
    <row r="7029" spans="1:4" x14ac:dyDescent="0.2">
      <c r="A7029" s="10"/>
      <c r="B7029" s="10"/>
      <c r="C7029" s="4" t="s">
        <v>31277</v>
      </c>
      <c r="D7029" s="8">
        <v>119</v>
      </c>
    </row>
    <row r="7030" spans="1:4" x14ac:dyDescent="0.2">
      <c r="A7030" s="10"/>
      <c r="B7030" s="10"/>
      <c r="C7030" s="4" t="s">
        <v>31278</v>
      </c>
      <c r="D7030" s="8">
        <v>463</v>
      </c>
    </row>
    <row r="7031" spans="1:4" x14ac:dyDescent="0.2">
      <c r="A7031" s="10"/>
      <c r="B7031" s="10"/>
      <c r="C7031" s="4" t="s">
        <v>31279</v>
      </c>
      <c r="D7031" s="8">
        <v>98</v>
      </c>
    </row>
    <row r="7032" spans="1:4" x14ac:dyDescent="0.2">
      <c r="A7032" s="10"/>
      <c r="B7032" s="10"/>
      <c r="C7032" s="4" t="s">
        <v>31280</v>
      </c>
      <c r="D7032" s="8">
        <v>409</v>
      </c>
    </row>
    <row r="7033" spans="1:4" x14ac:dyDescent="0.2">
      <c r="A7033" s="10"/>
      <c r="B7033" s="10"/>
      <c r="C7033" s="4" t="s">
        <v>31281</v>
      </c>
      <c r="D7033" s="8">
        <v>500</v>
      </c>
    </row>
    <row r="7034" spans="1:4" x14ac:dyDescent="0.2">
      <c r="A7034" s="10"/>
      <c r="B7034" s="10"/>
      <c r="C7034" s="4" t="s">
        <v>31282</v>
      </c>
      <c r="D7034" s="8">
        <v>1623</v>
      </c>
    </row>
    <row r="7035" spans="1:4" x14ac:dyDescent="0.2">
      <c r="A7035" s="10"/>
      <c r="B7035" s="10"/>
      <c r="C7035" s="4" t="s">
        <v>31283</v>
      </c>
      <c r="D7035" s="8">
        <v>327</v>
      </c>
    </row>
    <row r="7036" spans="1:4" x14ac:dyDescent="0.2">
      <c r="A7036" s="10"/>
      <c r="B7036" s="10"/>
      <c r="C7036" s="4" t="s">
        <v>31284</v>
      </c>
      <c r="D7036" s="8">
        <v>294</v>
      </c>
    </row>
    <row r="7037" spans="1:4" x14ac:dyDescent="0.2">
      <c r="A7037" s="10"/>
      <c r="B7037" s="10"/>
      <c r="C7037" s="4" t="s">
        <v>31285</v>
      </c>
      <c r="D7037" s="8">
        <v>870</v>
      </c>
    </row>
    <row r="7038" spans="1:4" x14ac:dyDescent="0.2">
      <c r="A7038" s="10"/>
      <c r="B7038" s="10"/>
      <c r="C7038" s="4" t="s">
        <v>31286</v>
      </c>
      <c r="D7038" s="8">
        <v>356</v>
      </c>
    </row>
    <row r="7039" spans="1:4" x14ac:dyDescent="0.2">
      <c r="A7039" s="1" t="s">
        <v>22691</v>
      </c>
      <c r="B7039" s="2"/>
      <c r="C7039" s="2"/>
      <c r="D7039" s="7">
        <v>5348</v>
      </c>
    </row>
    <row r="7040" spans="1:4" x14ac:dyDescent="0.2">
      <c r="A7040" s="1" t="s">
        <v>1677</v>
      </c>
      <c r="B7040" s="1" t="s">
        <v>24851</v>
      </c>
      <c r="C7040" s="1" t="s">
        <v>31576</v>
      </c>
      <c r="D7040" s="7">
        <v>4605</v>
      </c>
    </row>
    <row r="7041" spans="1:4" x14ac:dyDescent="0.2">
      <c r="A7041" s="1" t="s">
        <v>22692</v>
      </c>
      <c r="B7041" s="2"/>
      <c r="C7041" s="2"/>
      <c r="D7041" s="7">
        <v>4605</v>
      </c>
    </row>
    <row r="7042" spans="1:4" x14ac:dyDescent="0.2">
      <c r="A7042" s="1" t="s">
        <v>19613</v>
      </c>
      <c r="B7042" s="1" t="s">
        <v>24851</v>
      </c>
      <c r="C7042" s="1" t="s">
        <v>31963</v>
      </c>
      <c r="D7042" s="7">
        <v>3465</v>
      </c>
    </row>
    <row r="7043" spans="1:4" x14ac:dyDescent="0.2">
      <c r="A7043" s="10"/>
      <c r="B7043" s="10"/>
      <c r="C7043" s="4" t="s">
        <v>31965</v>
      </c>
      <c r="D7043" s="8">
        <v>1081</v>
      </c>
    </row>
    <row r="7044" spans="1:4" x14ac:dyDescent="0.2">
      <c r="A7044" s="10"/>
      <c r="B7044" s="10"/>
      <c r="C7044" s="4" t="s">
        <v>31966</v>
      </c>
      <c r="D7044" s="8">
        <v>215</v>
      </c>
    </row>
    <row r="7045" spans="1:4" x14ac:dyDescent="0.2">
      <c r="A7045" s="10"/>
      <c r="B7045" s="10"/>
      <c r="C7045" s="4" t="s">
        <v>31967</v>
      </c>
      <c r="D7045" s="8">
        <v>528</v>
      </c>
    </row>
    <row r="7046" spans="1:4" x14ac:dyDescent="0.2">
      <c r="A7046" s="1" t="s">
        <v>22693</v>
      </c>
      <c r="B7046" s="2"/>
      <c r="C7046" s="2"/>
      <c r="D7046" s="7">
        <v>5289</v>
      </c>
    </row>
    <row r="7047" spans="1:4" x14ac:dyDescent="0.2">
      <c r="A7047" s="1" t="s">
        <v>11132</v>
      </c>
      <c r="B7047" s="1" t="s">
        <v>24851</v>
      </c>
      <c r="C7047" s="1" t="s">
        <v>32526</v>
      </c>
      <c r="D7047" s="7">
        <v>1271</v>
      </c>
    </row>
    <row r="7048" spans="1:4" x14ac:dyDescent="0.2">
      <c r="A7048" s="10"/>
      <c r="B7048" s="10"/>
      <c r="C7048" s="4" t="s">
        <v>32528</v>
      </c>
      <c r="D7048" s="8">
        <v>47179</v>
      </c>
    </row>
    <row r="7049" spans="1:4" x14ac:dyDescent="0.2">
      <c r="A7049" s="10"/>
      <c r="B7049" s="10"/>
      <c r="C7049" s="4" t="s">
        <v>32529</v>
      </c>
      <c r="D7049" s="8">
        <v>746</v>
      </c>
    </row>
    <row r="7050" spans="1:4" x14ac:dyDescent="0.2">
      <c r="A7050" s="1" t="s">
        <v>22694</v>
      </c>
      <c r="B7050" s="2"/>
      <c r="C7050" s="2"/>
      <c r="D7050" s="7">
        <v>49196</v>
      </c>
    </row>
    <row r="7051" spans="1:4" x14ac:dyDescent="0.2">
      <c r="A7051" s="1" t="s">
        <v>8471</v>
      </c>
      <c r="B7051" s="1" t="s">
        <v>24851</v>
      </c>
      <c r="C7051" s="1" t="s">
        <v>32652</v>
      </c>
      <c r="D7051" s="7">
        <v>25760</v>
      </c>
    </row>
    <row r="7052" spans="1:4" x14ac:dyDescent="0.2">
      <c r="A7052" s="1" t="s">
        <v>22695</v>
      </c>
      <c r="B7052" s="2"/>
      <c r="C7052" s="2"/>
      <c r="D7052" s="7">
        <v>25760</v>
      </c>
    </row>
    <row r="7053" spans="1:4" x14ac:dyDescent="0.2">
      <c r="A7053" s="1" t="s">
        <v>4416</v>
      </c>
      <c r="B7053" s="1" t="s">
        <v>24851</v>
      </c>
      <c r="C7053" s="1" t="s">
        <v>32812</v>
      </c>
      <c r="D7053" s="7">
        <v>597</v>
      </c>
    </row>
    <row r="7054" spans="1:4" x14ac:dyDescent="0.2">
      <c r="A7054" s="10"/>
      <c r="B7054" s="10"/>
      <c r="C7054" s="4" t="s">
        <v>32814</v>
      </c>
      <c r="D7054" s="8">
        <v>116</v>
      </c>
    </row>
    <row r="7055" spans="1:4" x14ac:dyDescent="0.2">
      <c r="A7055" s="10"/>
      <c r="B7055" s="10"/>
      <c r="C7055" s="4" t="s">
        <v>32815</v>
      </c>
      <c r="D7055" s="8">
        <v>704</v>
      </c>
    </row>
    <row r="7056" spans="1:4" x14ac:dyDescent="0.2">
      <c r="A7056" s="10"/>
      <c r="B7056" s="10"/>
      <c r="C7056" s="4" t="s">
        <v>32816</v>
      </c>
      <c r="D7056" s="8">
        <v>2913</v>
      </c>
    </row>
    <row r="7057" spans="1:4" x14ac:dyDescent="0.2">
      <c r="A7057" s="1" t="s">
        <v>22696</v>
      </c>
      <c r="B7057" s="2"/>
      <c r="C7057" s="2"/>
      <c r="D7057" s="7">
        <v>4330</v>
      </c>
    </row>
    <row r="7058" spans="1:4" x14ac:dyDescent="0.2">
      <c r="A7058" s="1" t="s">
        <v>20053</v>
      </c>
      <c r="B7058" s="1" t="s">
        <v>24851</v>
      </c>
      <c r="C7058" s="1" t="s">
        <v>33111</v>
      </c>
      <c r="D7058" s="7">
        <v>1528</v>
      </c>
    </row>
    <row r="7059" spans="1:4" x14ac:dyDescent="0.2">
      <c r="A7059" s="10"/>
      <c r="B7059" s="10"/>
      <c r="C7059" s="4" t="s">
        <v>33113</v>
      </c>
      <c r="D7059" s="8">
        <v>1140</v>
      </c>
    </row>
    <row r="7060" spans="1:4" x14ac:dyDescent="0.2">
      <c r="A7060" s="10"/>
      <c r="B7060" s="10"/>
      <c r="C7060" s="4" t="s">
        <v>33114</v>
      </c>
      <c r="D7060" s="8">
        <v>798</v>
      </c>
    </row>
    <row r="7061" spans="1:4" x14ac:dyDescent="0.2">
      <c r="A7061" s="10"/>
      <c r="B7061" s="10"/>
      <c r="C7061" s="4" t="s">
        <v>33115</v>
      </c>
      <c r="D7061" s="8">
        <v>1708</v>
      </c>
    </row>
    <row r="7062" spans="1:4" x14ac:dyDescent="0.2">
      <c r="A7062" s="1" t="s">
        <v>22697</v>
      </c>
      <c r="B7062" s="2"/>
      <c r="C7062" s="2"/>
      <c r="D7062" s="7">
        <v>5174</v>
      </c>
    </row>
    <row r="7063" spans="1:4" x14ac:dyDescent="0.2">
      <c r="A7063" s="1" t="s">
        <v>6524</v>
      </c>
      <c r="B7063" s="1" t="s">
        <v>24851</v>
      </c>
      <c r="C7063" s="1" t="s">
        <v>33508</v>
      </c>
      <c r="D7063" s="7">
        <v>5995</v>
      </c>
    </row>
    <row r="7064" spans="1:4" x14ac:dyDescent="0.2">
      <c r="A7064" s="1" t="s">
        <v>22698</v>
      </c>
      <c r="B7064" s="2"/>
      <c r="C7064" s="2"/>
      <c r="D7064" s="7">
        <v>5995</v>
      </c>
    </row>
    <row r="7065" spans="1:4" x14ac:dyDescent="0.2">
      <c r="A7065" s="1" t="s">
        <v>19362</v>
      </c>
      <c r="B7065" s="1" t="s">
        <v>24851</v>
      </c>
      <c r="C7065" s="1" t="s">
        <v>33641</v>
      </c>
      <c r="D7065" s="7">
        <v>13744</v>
      </c>
    </row>
    <row r="7066" spans="1:4" x14ac:dyDescent="0.2">
      <c r="A7066" s="1" t="s">
        <v>22699</v>
      </c>
      <c r="B7066" s="2"/>
      <c r="C7066" s="2"/>
      <c r="D7066" s="7">
        <v>13744</v>
      </c>
    </row>
    <row r="7067" spans="1:4" x14ac:dyDescent="0.2">
      <c r="A7067" s="1" t="s">
        <v>16168</v>
      </c>
      <c r="B7067" s="1" t="s">
        <v>24851</v>
      </c>
      <c r="C7067" s="1" t="s">
        <v>33940</v>
      </c>
      <c r="D7067" s="7">
        <v>114</v>
      </c>
    </row>
    <row r="7068" spans="1:4" x14ac:dyDescent="0.2">
      <c r="A7068" s="10"/>
      <c r="B7068" s="10"/>
      <c r="C7068" s="4" t="s">
        <v>33942</v>
      </c>
      <c r="D7068" s="8">
        <v>70</v>
      </c>
    </row>
    <row r="7069" spans="1:4" x14ac:dyDescent="0.2">
      <c r="A7069" s="10"/>
      <c r="B7069" s="10"/>
      <c r="C7069" s="4" t="s">
        <v>33943</v>
      </c>
      <c r="D7069" s="8">
        <v>243</v>
      </c>
    </row>
    <row r="7070" spans="1:4" x14ac:dyDescent="0.2">
      <c r="A7070" s="10"/>
      <c r="B7070" s="10"/>
      <c r="C7070" s="4" t="s">
        <v>33944</v>
      </c>
      <c r="D7070" s="8">
        <v>305</v>
      </c>
    </row>
    <row r="7071" spans="1:4" x14ac:dyDescent="0.2">
      <c r="A7071" s="10"/>
      <c r="B7071" s="10"/>
      <c r="C7071" s="4" t="s">
        <v>33945</v>
      </c>
      <c r="D7071" s="8">
        <v>55</v>
      </c>
    </row>
    <row r="7072" spans="1:4" x14ac:dyDescent="0.2">
      <c r="A7072" s="10"/>
      <c r="B7072" s="10"/>
      <c r="C7072" s="4" t="s">
        <v>33946</v>
      </c>
      <c r="D7072" s="8">
        <v>112</v>
      </c>
    </row>
    <row r="7073" spans="1:4" x14ac:dyDescent="0.2">
      <c r="A7073" s="10"/>
      <c r="B7073" s="10"/>
      <c r="C7073" s="4" t="s">
        <v>33947</v>
      </c>
      <c r="D7073" s="8">
        <v>222</v>
      </c>
    </row>
    <row r="7074" spans="1:4" x14ac:dyDescent="0.2">
      <c r="A7074" s="10"/>
      <c r="B7074" s="10"/>
      <c r="C7074" s="4" t="s">
        <v>33948</v>
      </c>
      <c r="D7074" s="8">
        <v>222</v>
      </c>
    </row>
    <row r="7075" spans="1:4" x14ac:dyDescent="0.2">
      <c r="A7075" s="10"/>
      <c r="B7075" s="10"/>
      <c r="C7075" s="4" t="s">
        <v>33949</v>
      </c>
      <c r="D7075" s="8">
        <v>101</v>
      </c>
    </row>
    <row r="7076" spans="1:4" x14ac:dyDescent="0.2">
      <c r="A7076" s="10"/>
      <c r="B7076" s="10"/>
      <c r="C7076" s="4" t="s">
        <v>33950</v>
      </c>
      <c r="D7076" s="8">
        <v>1134</v>
      </c>
    </row>
    <row r="7077" spans="1:4" x14ac:dyDescent="0.2">
      <c r="A7077" s="10"/>
      <c r="B7077" s="10"/>
      <c r="C7077" s="4" t="s">
        <v>33951</v>
      </c>
      <c r="D7077" s="8">
        <v>283</v>
      </c>
    </row>
    <row r="7078" spans="1:4" x14ac:dyDescent="0.2">
      <c r="A7078" s="10"/>
      <c r="B7078" s="10"/>
      <c r="C7078" s="4" t="s">
        <v>33952</v>
      </c>
      <c r="D7078" s="8">
        <v>112</v>
      </c>
    </row>
    <row r="7079" spans="1:4" x14ac:dyDescent="0.2">
      <c r="A7079" s="10"/>
      <c r="B7079" s="10"/>
      <c r="C7079" s="4" t="s">
        <v>33953</v>
      </c>
      <c r="D7079" s="8">
        <v>57</v>
      </c>
    </row>
    <row r="7080" spans="1:4" x14ac:dyDescent="0.2">
      <c r="A7080" s="10"/>
      <c r="B7080" s="10"/>
      <c r="C7080" s="4" t="s">
        <v>33954</v>
      </c>
      <c r="D7080" s="8">
        <v>150</v>
      </c>
    </row>
    <row r="7081" spans="1:4" x14ac:dyDescent="0.2">
      <c r="A7081" s="10"/>
      <c r="B7081" s="10"/>
      <c r="C7081" s="4" t="s">
        <v>33955</v>
      </c>
      <c r="D7081" s="8">
        <v>804</v>
      </c>
    </row>
    <row r="7082" spans="1:4" x14ac:dyDescent="0.2">
      <c r="A7082" s="10"/>
      <c r="B7082" s="10"/>
      <c r="C7082" s="4" t="s">
        <v>33956</v>
      </c>
      <c r="D7082" s="8">
        <v>395</v>
      </c>
    </row>
    <row r="7083" spans="1:4" x14ac:dyDescent="0.2">
      <c r="A7083" s="10"/>
      <c r="B7083" s="10"/>
      <c r="C7083" s="4" t="s">
        <v>33957</v>
      </c>
      <c r="D7083" s="8">
        <v>98</v>
      </c>
    </row>
    <row r="7084" spans="1:4" x14ac:dyDescent="0.2">
      <c r="A7084" s="10"/>
      <c r="B7084" s="10"/>
      <c r="C7084" s="4" t="s">
        <v>33958</v>
      </c>
      <c r="D7084" s="8">
        <v>277</v>
      </c>
    </row>
    <row r="7085" spans="1:4" x14ac:dyDescent="0.2">
      <c r="A7085" s="10"/>
      <c r="B7085" s="10"/>
      <c r="C7085" s="4" t="s">
        <v>33959</v>
      </c>
      <c r="D7085" s="8">
        <v>174</v>
      </c>
    </row>
    <row r="7086" spans="1:4" x14ac:dyDescent="0.2">
      <c r="A7086" s="1" t="s">
        <v>22700</v>
      </c>
      <c r="B7086" s="2"/>
      <c r="C7086" s="2"/>
      <c r="D7086" s="7">
        <v>4928</v>
      </c>
    </row>
    <row r="7087" spans="1:4" x14ac:dyDescent="0.2">
      <c r="A7087" s="1" t="s">
        <v>6799</v>
      </c>
      <c r="B7087" s="1" t="s">
        <v>24851</v>
      </c>
      <c r="C7087" s="1" t="s">
        <v>34498</v>
      </c>
      <c r="D7087" s="7">
        <v>22</v>
      </c>
    </row>
    <row r="7088" spans="1:4" x14ac:dyDescent="0.2">
      <c r="A7088" s="10"/>
      <c r="B7088" s="10"/>
      <c r="C7088" s="4" t="s">
        <v>34500</v>
      </c>
      <c r="D7088" s="8">
        <v>55</v>
      </c>
    </row>
    <row r="7089" spans="1:4" x14ac:dyDescent="0.2">
      <c r="A7089" s="10"/>
      <c r="B7089" s="10"/>
      <c r="C7089" s="4" t="s">
        <v>34501</v>
      </c>
      <c r="D7089" s="8">
        <v>30</v>
      </c>
    </row>
    <row r="7090" spans="1:4" x14ac:dyDescent="0.2">
      <c r="A7090" s="10"/>
      <c r="B7090" s="10"/>
      <c r="C7090" s="4" t="s">
        <v>34502</v>
      </c>
      <c r="D7090" s="8">
        <v>166</v>
      </c>
    </row>
    <row r="7091" spans="1:4" x14ac:dyDescent="0.2">
      <c r="A7091" s="10"/>
      <c r="B7091" s="10"/>
      <c r="C7091" s="4" t="s">
        <v>34503</v>
      </c>
      <c r="D7091" s="8">
        <v>20</v>
      </c>
    </row>
    <row r="7092" spans="1:4" x14ac:dyDescent="0.2">
      <c r="A7092" s="10"/>
      <c r="B7092" s="10"/>
      <c r="C7092" s="4" t="s">
        <v>34504</v>
      </c>
      <c r="D7092" s="8">
        <v>158</v>
      </c>
    </row>
    <row r="7093" spans="1:4" x14ac:dyDescent="0.2">
      <c r="A7093" s="10"/>
      <c r="B7093" s="10"/>
      <c r="C7093" s="4" t="s">
        <v>34505</v>
      </c>
      <c r="D7093" s="8">
        <v>723</v>
      </c>
    </row>
    <row r="7094" spans="1:4" x14ac:dyDescent="0.2">
      <c r="A7094" s="10"/>
      <c r="B7094" s="10"/>
      <c r="C7094" s="4" t="s">
        <v>34506</v>
      </c>
      <c r="D7094" s="8">
        <v>165</v>
      </c>
    </row>
    <row r="7095" spans="1:4" x14ac:dyDescent="0.2">
      <c r="A7095" s="10"/>
      <c r="B7095" s="10"/>
      <c r="C7095" s="4" t="s">
        <v>34507</v>
      </c>
      <c r="D7095" s="8">
        <v>136</v>
      </c>
    </row>
    <row r="7096" spans="1:4" x14ac:dyDescent="0.2">
      <c r="A7096" s="10"/>
      <c r="B7096" s="10"/>
      <c r="C7096" s="4" t="s">
        <v>34508</v>
      </c>
      <c r="D7096" s="8">
        <v>40</v>
      </c>
    </row>
    <row r="7097" spans="1:4" x14ac:dyDescent="0.2">
      <c r="A7097" s="10"/>
      <c r="B7097" s="10"/>
      <c r="C7097" s="4" t="s">
        <v>34509</v>
      </c>
      <c r="D7097" s="8">
        <v>112</v>
      </c>
    </row>
    <row r="7098" spans="1:4" x14ac:dyDescent="0.2">
      <c r="A7098" s="10"/>
      <c r="B7098" s="10"/>
      <c r="C7098" s="4" t="s">
        <v>34510</v>
      </c>
      <c r="D7098" s="8">
        <v>136</v>
      </c>
    </row>
    <row r="7099" spans="1:4" x14ac:dyDescent="0.2">
      <c r="A7099" s="10"/>
      <c r="B7099" s="10"/>
      <c r="C7099" s="4" t="s">
        <v>34511</v>
      </c>
      <c r="D7099" s="8">
        <v>90</v>
      </c>
    </row>
    <row r="7100" spans="1:4" x14ac:dyDescent="0.2">
      <c r="A7100" s="10"/>
      <c r="B7100" s="10"/>
      <c r="C7100" s="4" t="s">
        <v>34512</v>
      </c>
      <c r="D7100" s="8">
        <v>180</v>
      </c>
    </row>
    <row r="7101" spans="1:4" x14ac:dyDescent="0.2">
      <c r="A7101" s="10"/>
      <c r="B7101" s="10"/>
      <c r="C7101" s="4" t="s">
        <v>34513</v>
      </c>
      <c r="D7101" s="8">
        <v>44</v>
      </c>
    </row>
    <row r="7102" spans="1:4" x14ac:dyDescent="0.2">
      <c r="A7102" s="10"/>
      <c r="B7102" s="10"/>
      <c r="C7102" s="4" t="s">
        <v>34514</v>
      </c>
      <c r="D7102" s="8">
        <v>67</v>
      </c>
    </row>
    <row r="7103" spans="1:4" x14ac:dyDescent="0.2">
      <c r="A7103" s="10"/>
      <c r="B7103" s="10"/>
      <c r="C7103" s="4" t="s">
        <v>34515</v>
      </c>
      <c r="D7103" s="8">
        <v>104</v>
      </c>
    </row>
    <row r="7104" spans="1:4" x14ac:dyDescent="0.2">
      <c r="A7104" s="10"/>
      <c r="B7104" s="10"/>
      <c r="C7104" s="4" t="s">
        <v>34516</v>
      </c>
      <c r="D7104" s="8">
        <v>238</v>
      </c>
    </row>
    <row r="7105" spans="1:4" x14ac:dyDescent="0.2">
      <c r="A7105" s="10"/>
      <c r="B7105" s="10"/>
      <c r="C7105" s="4" t="s">
        <v>34517</v>
      </c>
      <c r="D7105" s="8">
        <v>157</v>
      </c>
    </row>
    <row r="7106" spans="1:4" x14ac:dyDescent="0.2">
      <c r="A7106" s="10"/>
      <c r="B7106" s="10"/>
      <c r="C7106" s="4" t="s">
        <v>34518</v>
      </c>
      <c r="D7106" s="8">
        <v>84</v>
      </c>
    </row>
    <row r="7107" spans="1:4" x14ac:dyDescent="0.2">
      <c r="A7107" s="10"/>
      <c r="B7107" s="10"/>
      <c r="C7107" s="4" t="s">
        <v>34519</v>
      </c>
      <c r="D7107" s="8">
        <v>53</v>
      </c>
    </row>
    <row r="7108" spans="1:4" x14ac:dyDescent="0.2">
      <c r="A7108" s="10"/>
      <c r="B7108" s="10"/>
      <c r="C7108" s="4" t="s">
        <v>34520</v>
      </c>
      <c r="D7108" s="8">
        <v>58</v>
      </c>
    </row>
    <row r="7109" spans="1:4" x14ac:dyDescent="0.2">
      <c r="A7109" s="10"/>
      <c r="B7109" s="10"/>
      <c r="C7109" s="4" t="s">
        <v>34521</v>
      </c>
      <c r="D7109" s="8">
        <v>344</v>
      </c>
    </row>
    <row r="7110" spans="1:4" x14ac:dyDescent="0.2">
      <c r="A7110" s="10"/>
      <c r="B7110" s="10"/>
      <c r="C7110" s="4" t="s">
        <v>34522</v>
      </c>
      <c r="D7110" s="8">
        <v>57</v>
      </c>
    </row>
    <row r="7111" spans="1:4" x14ac:dyDescent="0.2">
      <c r="A7111" s="10"/>
      <c r="B7111" s="10"/>
      <c r="C7111" s="4" t="s">
        <v>34523</v>
      </c>
      <c r="D7111" s="8">
        <v>523</v>
      </c>
    </row>
    <row r="7112" spans="1:4" x14ac:dyDescent="0.2">
      <c r="A7112" s="10"/>
      <c r="B7112" s="10"/>
      <c r="C7112" s="4" t="s">
        <v>34524</v>
      </c>
      <c r="D7112" s="8">
        <v>43</v>
      </c>
    </row>
    <row r="7113" spans="1:4" x14ac:dyDescent="0.2">
      <c r="A7113" s="10"/>
      <c r="B7113" s="10"/>
      <c r="C7113" s="4" t="s">
        <v>34525</v>
      </c>
      <c r="D7113" s="8">
        <v>81</v>
      </c>
    </row>
    <row r="7114" spans="1:4" x14ac:dyDescent="0.2">
      <c r="A7114" s="10"/>
      <c r="B7114" s="10"/>
      <c r="C7114" s="4" t="s">
        <v>34526</v>
      </c>
      <c r="D7114" s="8">
        <v>285</v>
      </c>
    </row>
    <row r="7115" spans="1:4" x14ac:dyDescent="0.2">
      <c r="A7115" s="10"/>
      <c r="B7115" s="10"/>
      <c r="C7115" s="4" t="s">
        <v>34527</v>
      </c>
      <c r="D7115" s="8">
        <v>35</v>
      </c>
    </row>
    <row r="7116" spans="1:4" x14ac:dyDescent="0.2">
      <c r="A7116" s="10"/>
      <c r="B7116" s="10"/>
      <c r="C7116" s="4" t="s">
        <v>34528</v>
      </c>
      <c r="D7116" s="8">
        <v>252</v>
      </c>
    </row>
    <row r="7117" spans="1:4" x14ac:dyDescent="0.2">
      <c r="A7117" s="10"/>
      <c r="B7117" s="10"/>
      <c r="C7117" s="4" t="s">
        <v>34529</v>
      </c>
      <c r="D7117" s="8">
        <v>27</v>
      </c>
    </row>
    <row r="7118" spans="1:4" x14ac:dyDescent="0.2">
      <c r="A7118" s="10"/>
      <c r="B7118" s="10"/>
      <c r="C7118" s="4" t="s">
        <v>34530</v>
      </c>
      <c r="D7118" s="8">
        <v>71</v>
      </c>
    </row>
    <row r="7119" spans="1:4" x14ac:dyDescent="0.2">
      <c r="A7119" s="10"/>
      <c r="B7119" s="10"/>
      <c r="C7119" s="4" t="s">
        <v>34531</v>
      </c>
      <c r="D7119" s="8">
        <v>51</v>
      </c>
    </row>
    <row r="7120" spans="1:4" x14ac:dyDescent="0.2">
      <c r="A7120" s="10"/>
      <c r="B7120" s="10"/>
      <c r="C7120" s="4" t="s">
        <v>34532</v>
      </c>
      <c r="D7120" s="8">
        <v>19</v>
      </c>
    </row>
    <row r="7121" spans="1:4" x14ac:dyDescent="0.2">
      <c r="A7121" s="1" t="s">
        <v>22701</v>
      </c>
      <c r="B7121" s="2"/>
      <c r="C7121" s="2"/>
      <c r="D7121" s="7">
        <v>4626</v>
      </c>
    </row>
    <row r="7122" spans="1:4" x14ac:dyDescent="0.2">
      <c r="A7122" s="1" t="s">
        <v>1833</v>
      </c>
      <c r="B7122" s="1" t="s">
        <v>24851</v>
      </c>
      <c r="C7122" s="1" t="s">
        <v>35009</v>
      </c>
      <c r="D7122" s="7">
        <v>2037</v>
      </c>
    </row>
    <row r="7123" spans="1:4" x14ac:dyDescent="0.2">
      <c r="A7123" s="10"/>
      <c r="B7123" s="10"/>
      <c r="C7123" s="4" t="s">
        <v>35011</v>
      </c>
      <c r="D7123" s="8">
        <v>2890</v>
      </c>
    </row>
    <row r="7124" spans="1:4" x14ac:dyDescent="0.2">
      <c r="A7124" s="10"/>
      <c r="B7124" s="10"/>
      <c r="C7124" s="4" t="s">
        <v>35012</v>
      </c>
      <c r="D7124" s="8">
        <v>6594</v>
      </c>
    </row>
    <row r="7125" spans="1:4" x14ac:dyDescent="0.2">
      <c r="A7125" s="1" t="s">
        <v>22702</v>
      </c>
      <c r="B7125" s="2"/>
      <c r="C7125" s="2"/>
      <c r="D7125" s="7">
        <v>11521</v>
      </c>
    </row>
    <row r="7126" spans="1:4" x14ac:dyDescent="0.2">
      <c r="A7126" s="1" t="s">
        <v>3163</v>
      </c>
      <c r="B7126" s="1" t="s">
        <v>24851</v>
      </c>
      <c r="C7126" s="1" t="s">
        <v>35439</v>
      </c>
      <c r="D7126" s="7">
        <v>15947</v>
      </c>
    </row>
    <row r="7127" spans="1:4" x14ac:dyDescent="0.2">
      <c r="A7127" s="1" t="s">
        <v>22703</v>
      </c>
      <c r="B7127" s="2"/>
      <c r="C7127" s="2"/>
      <c r="D7127" s="7">
        <v>15947</v>
      </c>
    </row>
    <row r="7128" spans="1:4" x14ac:dyDescent="0.2">
      <c r="A7128" s="1" t="s">
        <v>20364</v>
      </c>
      <c r="B7128" s="1" t="s">
        <v>24851</v>
      </c>
      <c r="C7128" s="1" t="s">
        <v>34129</v>
      </c>
      <c r="D7128" s="7">
        <v>7204</v>
      </c>
    </row>
    <row r="7129" spans="1:4" x14ac:dyDescent="0.2">
      <c r="A7129" s="1" t="s">
        <v>22704</v>
      </c>
      <c r="B7129" s="2"/>
      <c r="C7129" s="2"/>
      <c r="D7129" s="7">
        <v>7204</v>
      </c>
    </row>
    <row r="7130" spans="1:4" x14ac:dyDescent="0.2">
      <c r="A7130" s="1" t="s">
        <v>13711</v>
      </c>
      <c r="B7130" s="1" t="s">
        <v>24851</v>
      </c>
      <c r="C7130" s="1" t="s">
        <v>35486</v>
      </c>
      <c r="D7130" s="7">
        <v>4310</v>
      </c>
    </row>
    <row r="7131" spans="1:4" x14ac:dyDescent="0.2">
      <c r="A7131" s="10"/>
      <c r="B7131" s="10"/>
      <c r="C7131" s="4" t="s">
        <v>35488</v>
      </c>
      <c r="D7131" s="8">
        <v>754</v>
      </c>
    </row>
    <row r="7132" spans="1:4" x14ac:dyDescent="0.2">
      <c r="A7132" s="1" t="s">
        <v>22705</v>
      </c>
      <c r="B7132" s="2"/>
      <c r="C7132" s="2"/>
      <c r="D7132" s="7">
        <v>5064</v>
      </c>
    </row>
    <row r="7133" spans="1:4" x14ac:dyDescent="0.2">
      <c r="A7133" s="1" t="s">
        <v>17101</v>
      </c>
      <c r="B7133" s="1" t="s">
        <v>24851</v>
      </c>
      <c r="C7133" s="1" t="s">
        <v>36225</v>
      </c>
      <c r="D7133" s="7">
        <v>4647</v>
      </c>
    </row>
    <row r="7134" spans="1:4" x14ac:dyDescent="0.2">
      <c r="A7134" s="10"/>
      <c r="B7134" s="10"/>
      <c r="C7134" s="4" t="s">
        <v>36227</v>
      </c>
      <c r="D7134" s="8">
        <v>109</v>
      </c>
    </row>
    <row r="7135" spans="1:4" x14ac:dyDescent="0.2">
      <c r="A7135" s="10"/>
      <c r="B7135" s="10"/>
      <c r="C7135" s="4" t="s">
        <v>36228</v>
      </c>
      <c r="D7135" s="8">
        <v>158</v>
      </c>
    </row>
    <row r="7136" spans="1:4" x14ac:dyDescent="0.2">
      <c r="A7136" s="10"/>
      <c r="B7136" s="10"/>
      <c r="C7136" s="4" t="s">
        <v>36229</v>
      </c>
      <c r="D7136" s="8">
        <v>192</v>
      </c>
    </row>
    <row r="7137" spans="1:4" x14ac:dyDescent="0.2">
      <c r="A7137" s="10"/>
      <c r="B7137" s="10"/>
      <c r="C7137" s="4" t="s">
        <v>36230</v>
      </c>
      <c r="D7137" s="8">
        <v>379</v>
      </c>
    </row>
    <row r="7138" spans="1:4" x14ac:dyDescent="0.2">
      <c r="A7138" s="10"/>
      <c r="B7138" s="10"/>
      <c r="C7138" s="4" t="s">
        <v>36231</v>
      </c>
      <c r="D7138" s="8">
        <v>87</v>
      </c>
    </row>
    <row r="7139" spans="1:4" x14ac:dyDescent="0.2">
      <c r="A7139" s="1" t="s">
        <v>22706</v>
      </c>
      <c r="B7139" s="2"/>
      <c r="C7139" s="2"/>
      <c r="D7139" s="7">
        <v>5572</v>
      </c>
    </row>
    <row r="7140" spans="1:4" x14ac:dyDescent="0.2">
      <c r="A7140" s="1" t="s">
        <v>5096</v>
      </c>
      <c r="B7140" s="1" t="s">
        <v>24853</v>
      </c>
      <c r="C7140" s="1" t="s">
        <v>26384</v>
      </c>
      <c r="D7140" s="7">
        <v>32562</v>
      </c>
    </row>
    <row r="7141" spans="1:4" x14ac:dyDescent="0.2">
      <c r="A7141" s="1" t="s">
        <v>22707</v>
      </c>
      <c r="B7141" s="2"/>
      <c r="C7141" s="2"/>
      <c r="D7141" s="7">
        <v>32562</v>
      </c>
    </row>
    <row r="7142" spans="1:4" x14ac:dyDescent="0.2">
      <c r="A7142" s="1" t="s">
        <v>3658</v>
      </c>
      <c r="B7142" s="1" t="s">
        <v>24851</v>
      </c>
      <c r="C7142" s="1" t="s">
        <v>36957</v>
      </c>
      <c r="D7142" s="7">
        <v>62</v>
      </c>
    </row>
    <row r="7143" spans="1:4" x14ac:dyDescent="0.2">
      <c r="A7143" s="10"/>
      <c r="B7143" s="10"/>
      <c r="C7143" s="4" t="s">
        <v>36959</v>
      </c>
      <c r="D7143" s="8">
        <v>1020</v>
      </c>
    </row>
    <row r="7144" spans="1:4" x14ac:dyDescent="0.2">
      <c r="A7144" s="10"/>
      <c r="B7144" s="10"/>
      <c r="C7144" s="4" t="s">
        <v>36960</v>
      </c>
      <c r="D7144" s="8">
        <v>1115</v>
      </c>
    </row>
    <row r="7145" spans="1:4" x14ac:dyDescent="0.2">
      <c r="A7145" s="10"/>
      <c r="B7145" s="10"/>
      <c r="C7145" s="4" t="s">
        <v>36961</v>
      </c>
      <c r="D7145" s="8">
        <v>56</v>
      </c>
    </row>
    <row r="7146" spans="1:4" x14ac:dyDescent="0.2">
      <c r="A7146" s="10"/>
      <c r="B7146" s="10"/>
      <c r="C7146" s="4" t="s">
        <v>36962</v>
      </c>
      <c r="D7146" s="8">
        <v>66</v>
      </c>
    </row>
    <row r="7147" spans="1:4" x14ac:dyDescent="0.2">
      <c r="A7147" s="10"/>
      <c r="B7147" s="10"/>
      <c r="C7147" s="4" t="s">
        <v>36963</v>
      </c>
      <c r="D7147" s="8">
        <v>33</v>
      </c>
    </row>
    <row r="7148" spans="1:4" x14ac:dyDescent="0.2">
      <c r="A7148" s="10"/>
      <c r="B7148" s="10"/>
      <c r="C7148" s="4" t="s">
        <v>36964</v>
      </c>
      <c r="D7148" s="8">
        <v>57</v>
      </c>
    </row>
    <row r="7149" spans="1:4" x14ac:dyDescent="0.2">
      <c r="A7149" s="10"/>
      <c r="B7149" s="10"/>
      <c r="C7149" s="4" t="s">
        <v>36965</v>
      </c>
      <c r="D7149" s="8">
        <v>147</v>
      </c>
    </row>
    <row r="7150" spans="1:4" x14ac:dyDescent="0.2">
      <c r="A7150" s="10"/>
      <c r="B7150" s="10"/>
      <c r="C7150" s="4" t="s">
        <v>36966</v>
      </c>
      <c r="D7150" s="8">
        <v>213</v>
      </c>
    </row>
    <row r="7151" spans="1:4" x14ac:dyDescent="0.2">
      <c r="A7151" s="10"/>
      <c r="B7151" s="10"/>
      <c r="C7151" s="4" t="s">
        <v>36967</v>
      </c>
      <c r="D7151" s="8">
        <v>87</v>
      </c>
    </row>
    <row r="7152" spans="1:4" x14ac:dyDescent="0.2">
      <c r="A7152" s="10"/>
      <c r="B7152" s="10"/>
      <c r="C7152" s="4" t="s">
        <v>36968</v>
      </c>
      <c r="D7152" s="8">
        <v>593</v>
      </c>
    </row>
    <row r="7153" spans="1:4" x14ac:dyDescent="0.2">
      <c r="A7153" s="10"/>
      <c r="B7153" s="10"/>
      <c r="C7153" s="4" t="s">
        <v>36969</v>
      </c>
      <c r="D7153" s="8">
        <v>37</v>
      </c>
    </row>
    <row r="7154" spans="1:4" x14ac:dyDescent="0.2">
      <c r="A7154" s="10"/>
      <c r="B7154" s="10"/>
      <c r="C7154" s="4" t="s">
        <v>36970</v>
      </c>
      <c r="D7154" s="8">
        <v>37</v>
      </c>
    </row>
    <row r="7155" spans="1:4" x14ac:dyDescent="0.2">
      <c r="A7155" s="10"/>
      <c r="B7155" s="10"/>
      <c r="C7155" s="4" t="s">
        <v>36971</v>
      </c>
      <c r="D7155" s="8">
        <v>54</v>
      </c>
    </row>
    <row r="7156" spans="1:4" x14ac:dyDescent="0.2">
      <c r="A7156" s="10"/>
      <c r="B7156" s="10"/>
      <c r="C7156" s="4" t="s">
        <v>36972</v>
      </c>
      <c r="D7156" s="8">
        <v>404</v>
      </c>
    </row>
    <row r="7157" spans="1:4" x14ac:dyDescent="0.2">
      <c r="A7157" s="10"/>
      <c r="B7157" s="10"/>
      <c r="C7157" s="4" t="s">
        <v>36973</v>
      </c>
      <c r="D7157" s="8">
        <v>280</v>
      </c>
    </row>
    <row r="7158" spans="1:4" x14ac:dyDescent="0.2">
      <c r="A7158" s="10"/>
      <c r="B7158" s="10"/>
      <c r="C7158" s="4" t="s">
        <v>36974</v>
      </c>
      <c r="D7158" s="8">
        <v>200</v>
      </c>
    </row>
    <row r="7159" spans="1:4" x14ac:dyDescent="0.2">
      <c r="A7159" s="10"/>
      <c r="B7159" s="10"/>
      <c r="C7159" s="4" t="s">
        <v>36975</v>
      </c>
      <c r="D7159" s="8">
        <v>157</v>
      </c>
    </row>
    <row r="7160" spans="1:4" x14ac:dyDescent="0.2">
      <c r="A7160" s="10"/>
      <c r="B7160" s="10"/>
      <c r="C7160" s="4" t="s">
        <v>36976</v>
      </c>
      <c r="D7160" s="8">
        <v>310</v>
      </c>
    </row>
    <row r="7161" spans="1:4" x14ac:dyDescent="0.2">
      <c r="A7161" s="10"/>
      <c r="B7161" s="10"/>
      <c r="C7161" s="4" t="s">
        <v>36977</v>
      </c>
      <c r="D7161" s="8">
        <v>21</v>
      </c>
    </row>
    <row r="7162" spans="1:4" x14ac:dyDescent="0.2">
      <c r="A7162" s="10"/>
      <c r="B7162" s="10"/>
      <c r="C7162" s="4" t="s">
        <v>36978</v>
      </c>
      <c r="D7162" s="8">
        <v>29</v>
      </c>
    </row>
    <row r="7163" spans="1:4" x14ac:dyDescent="0.2">
      <c r="A7163" s="10"/>
      <c r="B7163" s="10"/>
      <c r="C7163" s="4" t="s">
        <v>36979</v>
      </c>
      <c r="D7163" s="8">
        <v>59</v>
      </c>
    </row>
    <row r="7164" spans="1:4" x14ac:dyDescent="0.2">
      <c r="A7164" s="1" t="s">
        <v>22708</v>
      </c>
      <c r="B7164" s="2"/>
      <c r="C7164" s="2"/>
      <c r="D7164" s="7">
        <v>5037</v>
      </c>
    </row>
    <row r="7165" spans="1:4" x14ac:dyDescent="0.2">
      <c r="A7165" s="1" t="s">
        <v>17428</v>
      </c>
      <c r="B7165" s="1" t="s">
        <v>24851</v>
      </c>
      <c r="C7165" s="1" t="s">
        <v>36699</v>
      </c>
      <c r="D7165" s="7">
        <v>271</v>
      </c>
    </row>
    <row r="7166" spans="1:4" x14ac:dyDescent="0.2">
      <c r="A7166" s="10"/>
      <c r="B7166" s="10"/>
      <c r="C7166" s="4" t="s">
        <v>36701</v>
      </c>
      <c r="D7166" s="8">
        <v>308</v>
      </c>
    </row>
    <row r="7167" spans="1:4" x14ac:dyDescent="0.2">
      <c r="A7167" s="10"/>
      <c r="B7167" s="10"/>
      <c r="C7167" s="4" t="s">
        <v>36702</v>
      </c>
      <c r="D7167" s="8">
        <v>130</v>
      </c>
    </row>
    <row r="7168" spans="1:4" x14ac:dyDescent="0.2">
      <c r="A7168" s="10"/>
      <c r="B7168" s="10"/>
      <c r="C7168" s="4" t="s">
        <v>36703</v>
      </c>
      <c r="D7168" s="8">
        <v>300</v>
      </c>
    </row>
    <row r="7169" spans="1:4" x14ac:dyDescent="0.2">
      <c r="A7169" s="10"/>
      <c r="B7169" s="10"/>
      <c r="C7169" s="4" t="s">
        <v>36704</v>
      </c>
      <c r="D7169" s="8">
        <v>114</v>
      </c>
    </row>
    <row r="7170" spans="1:4" x14ac:dyDescent="0.2">
      <c r="A7170" s="10"/>
      <c r="B7170" s="10"/>
      <c r="C7170" s="4" t="s">
        <v>36705</v>
      </c>
      <c r="D7170" s="8">
        <v>114</v>
      </c>
    </row>
    <row r="7171" spans="1:4" x14ac:dyDescent="0.2">
      <c r="A7171" s="10"/>
      <c r="B7171" s="10"/>
      <c r="C7171" s="4" t="s">
        <v>36706</v>
      </c>
      <c r="D7171" s="8">
        <v>107</v>
      </c>
    </row>
    <row r="7172" spans="1:4" x14ac:dyDescent="0.2">
      <c r="A7172" s="10"/>
      <c r="B7172" s="10"/>
      <c r="C7172" s="4" t="s">
        <v>36707</v>
      </c>
      <c r="D7172" s="8">
        <v>365</v>
      </c>
    </row>
    <row r="7173" spans="1:4" x14ac:dyDescent="0.2">
      <c r="A7173" s="10"/>
      <c r="B7173" s="10"/>
      <c r="C7173" s="4" t="s">
        <v>36708</v>
      </c>
      <c r="D7173" s="8">
        <v>75</v>
      </c>
    </row>
    <row r="7174" spans="1:4" x14ac:dyDescent="0.2">
      <c r="A7174" s="10"/>
      <c r="B7174" s="10"/>
      <c r="C7174" s="4" t="s">
        <v>36709</v>
      </c>
      <c r="D7174" s="8">
        <v>364</v>
      </c>
    </row>
    <row r="7175" spans="1:4" x14ac:dyDescent="0.2">
      <c r="A7175" s="10"/>
      <c r="B7175" s="10"/>
      <c r="C7175" s="4" t="s">
        <v>36710</v>
      </c>
      <c r="D7175" s="8">
        <v>123</v>
      </c>
    </row>
    <row r="7176" spans="1:4" x14ac:dyDescent="0.2">
      <c r="A7176" s="10"/>
      <c r="B7176" s="10"/>
      <c r="C7176" s="4" t="s">
        <v>36711</v>
      </c>
      <c r="D7176" s="8">
        <v>56</v>
      </c>
    </row>
    <row r="7177" spans="1:4" x14ac:dyDescent="0.2">
      <c r="A7177" s="10"/>
      <c r="B7177" s="10"/>
      <c r="C7177" s="4" t="s">
        <v>36712</v>
      </c>
      <c r="D7177" s="8">
        <v>407</v>
      </c>
    </row>
    <row r="7178" spans="1:4" x14ac:dyDescent="0.2">
      <c r="A7178" s="10"/>
      <c r="B7178" s="10"/>
      <c r="C7178" s="4" t="s">
        <v>36713</v>
      </c>
      <c r="D7178" s="8">
        <v>172</v>
      </c>
    </row>
    <row r="7179" spans="1:4" x14ac:dyDescent="0.2">
      <c r="A7179" s="10"/>
      <c r="B7179" s="10"/>
      <c r="C7179" s="4" t="s">
        <v>36714</v>
      </c>
      <c r="D7179" s="8">
        <v>155</v>
      </c>
    </row>
    <row r="7180" spans="1:4" x14ac:dyDescent="0.2">
      <c r="A7180" s="10"/>
      <c r="B7180" s="10"/>
      <c r="C7180" s="4" t="s">
        <v>36715</v>
      </c>
      <c r="D7180" s="8">
        <v>225</v>
      </c>
    </row>
    <row r="7181" spans="1:4" x14ac:dyDescent="0.2">
      <c r="A7181" s="10"/>
      <c r="B7181" s="10"/>
      <c r="C7181" s="4" t="s">
        <v>36716</v>
      </c>
      <c r="D7181" s="8">
        <v>130</v>
      </c>
    </row>
    <row r="7182" spans="1:4" x14ac:dyDescent="0.2">
      <c r="A7182" s="10"/>
      <c r="B7182" s="10"/>
      <c r="C7182" s="4" t="s">
        <v>36717</v>
      </c>
      <c r="D7182" s="8">
        <v>278</v>
      </c>
    </row>
    <row r="7183" spans="1:4" x14ac:dyDescent="0.2">
      <c r="A7183" s="10"/>
      <c r="B7183" s="10"/>
      <c r="C7183" s="4" t="s">
        <v>36718</v>
      </c>
      <c r="D7183" s="8">
        <v>449</v>
      </c>
    </row>
    <row r="7184" spans="1:4" x14ac:dyDescent="0.2">
      <c r="A7184" s="10"/>
      <c r="B7184" s="10"/>
      <c r="C7184" s="4" t="s">
        <v>36719</v>
      </c>
      <c r="D7184" s="8">
        <v>133</v>
      </c>
    </row>
    <row r="7185" spans="1:4" x14ac:dyDescent="0.2">
      <c r="A7185" s="10"/>
      <c r="B7185" s="10"/>
      <c r="C7185" s="4" t="s">
        <v>36720</v>
      </c>
      <c r="D7185" s="8">
        <v>328</v>
      </c>
    </row>
    <row r="7186" spans="1:4" x14ac:dyDescent="0.2">
      <c r="A7186" s="10"/>
      <c r="B7186" s="10"/>
      <c r="C7186" s="4" t="s">
        <v>36721</v>
      </c>
      <c r="D7186" s="8">
        <v>413</v>
      </c>
    </row>
    <row r="7187" spans="1:4" x14ac:dyDescent="0.2">
      <c r="A7187" s="1" t="s">
        <v>22709</v>
      </c>
      <c r="B7187" s="2"/>
      <c r="C7187" s="2"/>
      <c r="D7187" s="7">
        <v>5017</v>
      </c>
    </row>
    <row r="7188" spans="1:4" x14ac:dyDescent="0.2">
      <c r="A7188" s="1" t="s">
        <v>2490</v>
      </c>
      <c r="B7188" s="1" t="s">
        <v>24854</v>
      </c>
      <c r="C7188" s="1" t="s">
        <v>22710</v>
      </c>
      <c r="D7188" s="7">
        <v>14857</v>
      </c>
    </row>
    <row r="7189" spans="1:4" x14ac:dyDescent="0.2">
      <c r="A7189" s="1" t="s">
        <v>22711</v>
      </c>
      <c r="B7189" s="2"/>
      <c r="C7189" s="2"/>
      <c r="D7189" s="7">
        <v>14857</v>
      </c>
    </row>
    <row r="7190" spans="1:4" x14ac:dyDescent="0.2">
      <c r="A7190" s="1" t="s">
        <v>18607</v>
      </c>
      <c r="B7190" s="1" t="s">
        <v>24854</v>
      </c>
      <c r="C7190" s="1" t="s">
        <v>22712</v>
      </c>
      <c r="D7190" s="7">
        <v>15716</v>
      </c>
    </row>
    <row r="7191" spans="1:4" x14ac:dyDescent="0.2">
      <c r="A7191" s="1" t="s">
        <v>22713</v>
      </c>
      <c r="B7191" s="2"/>
      <c r="C7191" s="2"/>
      <c r="D7191" s="7">
        <v>15716</v>
      </c>
    </row>
    <row r="7192" spans="1:4" x14ac:dyDescent="0.2">
      <c r="A7192" s="1" t="s">
        <v>14948</v>
      </c>
      <c r="B7192" s="1" t="s">
        <v>24851</v>
      </c>
      <c r="C7192" s="1" t="s">
        <v>36081</v>
      </c>
      <c r="D7192" s="7">
        <v>38024</v>
      </c>
    </row>
    <row r="7193" spans="1:4" x14ac:dyDescent="0.2">
      <c r="A7193" s="1" t="s">
        <v>22714</v>
      </c>
      <c r="B7193" s="2"/>
      <c r="C7193" s="2"/>
      <c r="D7193" s="7">
        <v>38024</v>
      </c>
    </row>
    <row r="7194" spans="1:4" x14ac:dyDescent="0.2">
      <c r="A7194" s="1" t="s">
        <v>2493</v>
      </c>
      <c r="B7194" s="1" t="s">
        <v>24854</v>
      </c>
      <c r="C7194" s="1" t="s">
        <v>22715</v>
      </c>
      <c r="D7194" s="7">
        <v>22590</v>
      </c>
    </row>
    <row r="7195" spans="1:4" x14ac:dyDescent="0.2">
      <c r="A7195" s="1" t="s">
        <v>22716</v>
      </c>
      <c r="B7195" s="2"/>
      <c r="C7195" s="2"/>
      <c r="D7195" s="7">
        <v>22590</v>
      </c>
    </row>
    <row r="7196" spans="1:4" x14ac:dyDescent="0.2">
      <c r="A7196" s="1" t="s">
        <v>18610</v>
      </c>
      <c r="B7196" s="1" t="s">
        <v>24854</v>
      </c>
      <c r="C7196" s="1" t="s">
        <v>22717</v>
      </c>
      <c r="D7196" s="7">
        <v>29641</v>
      </c>
    </row>
    <row r="7197" spans="1:4" x14ac:dyDescent="0.2">
      <c r="A7197" s="1" t="s">
        <v>22718</v>
      </c>
      <c r="B7197" s="2"/>
      <c r="C7197" s="2"/>
      <c r="D7197" s="7">
        <v>29641</v>
      </c>
    </row>
    <row r="7198" spans="1:4" x14ac:dyDescent="0.2">
      <c r="A7198" s="1" t="s">
        <v>15605</v>
      </c>
      <c r="B7198" s="1" t="s">
        <v>24854</v>
      </c>
      <c r="C7198" s="1" t="s">
        <v>22719</v>
      </c>
      <c r="D7198" s="7">
        <v>38275</v>
      </c>
    </row>
    <row r="7199" spans="1:4" x14ac:dyDescent="0.2">
      <c r="A7199" s="1" t="s">
        <v>22720</v>
      </c>
      <c r="B7199" s="2"/>
      <c r="C7199" s="2"/>
      <c r="D7199" s="7">
        <v>38275</v>
      </c>
    </row>
    <row r="7200" spans="1:4" x14ac:dyDescent="0.2">
      <c r="A7200" s="1" t="s">
        <v>2496</v>
      </c>
      <c r="B7200" s="1" t="s">
        <v>24854</v>
      </c>
      <c r="C7200" s="1" t="s">
        <v>22721</v>
      </c>
      <c r="D7200" s="7">
        <v>32349</v>
      </c>
    </row>
    <row r="7201" spans="1:4" x14ac:dyDescent="0.2">
      <c r="A7201" s="1" t="s">
        <v>22722</v>
      </c>
      <c r="B7201" s="2"/>
      <c r="C7201" s="2"/>
      <c r="D7201" s="7">
        <v>32349</v>
      </c>
    </row>
    <row r="7202" spans="1:4" x14ac:dyDescent="0.2">
      <c r="A7202" s="1" t="s">
        <v>18613</v>
      </c>
      <c r="B7202" s="1" t="s">
        <v>24854</v>
      </c>
      <c r="C7202" s="1" t="s">
        <v>22723</v>
      </c>
      <c r="D7202" s="7">
        <v>21086</v>
      </c>
    </row>
    <row r="7203" spans="1:4" x14ac:dyDescent="0.2">
      <c r="A7203" s="1" t="s">
        <v>22724</v>
      </c>
      <c r="B7203" s="2"/>
      <c r="C7203" s="2"/>
      <c r="D7203" s="7">
        <v>21086</v>
      </c>
    </row>
    <row r="7204" spans="1:4" x14ac:dyDescent="0.2">
      <c r="A7204" s="1" t="s">
        <v>15527</v>
      </c>
      <c r="B7204" s="1" t="s">
        <v>24853</v>
      </c>
      <c r="C7204" s="1" t="s">
        <v>36083</v>
      </c>
      <c r="D7204" s="7">
        <v>38570</v>
      </c>
    </row>
    <row r="7205" spans="1:4" x14ac:dyDescent="0.2">
      <c r="A7205" s="1" t="s">
        <v>22725</v>
      </c>
      <c r="B7205" s="2"/>
      <c r="C7205" s="2"/>
      <c r="D7205" s="7">
        <v>38570</v>
      </c>
    </row>
    <row r="7206" spans="1:4" x14ac:dyDescent="0.2">
      <c r="A7206" s="1" t="s">
        <v>2499</v>
      </c>
      <c r="B7206" s="1" t="s">
        <v>24854</v>
      </c>
      <c r="C7206" s="1" t="s">
        <v>22726</v>
      </c>
      <c r="D7206" s="7">
        <v>28287</v>
      </c>
    </row>
    <row r="7207" spans="1:4" x14ac:dyDescent="0.2">
      <c r="A7207" s="1" t="s">
        <v>22727</v>
      </c>
      <c r="B7207" s="2"/>
      <c r="C7207" s="2"/>
      <c r="D7207" s="7">
        <v>28287</v>
      </c>
    </row>
    <row r="7208" spans="1:4" x14ac:dyDescent="0.2">
      <c r="A7208" s="1" t="s">
        <v>18616</v>
      </c>
      <c r="B7208" s="1" t="s">
        <v>24854</v>
      </c>
      <c r="C7208" s="1" t="s">
        <v>22728</v>
      </c>
      <c r="D7208" s="7">
        <v>20929</v>
      </c>
    </row>
    <row r="7209" spans="1:4" x14ac:dyDescent="0.2">
      <c r="A7209" s="1" t="s">
        <v>22729</v>
      </c>
      <c r="B7209" s="2"/>
      <c r="C7209" s="2"/>
      <c r="D7209" s="7">
        <v>20929</v>
      </c>
    </row>
    <row r="7210" spans="1:4" x14ac:dyDescent="0.2">
      <c r="A7210" s="1" t="s">
        <v>15162</v>
      </c>
      <c r="B7210" s="1" t="s">
        <v>24851</v>
      </c>
      <c r="C7210" s="1" t="s">
        <v>36085</v>
      </c>
      <c r="D7210" s="7">
        <v>43691</v>
      </c>
    </row>
    <row r="7211" spans="1:4" x14ac:dyDescent="0.2">
      <c r="A7211" s="1" t="s">
        <v>22730</v>
      </c>
      <c r="B7211" s="2"/>
      <c r="C7211" s="2"/>
      <c r="D7211" s="7">
        <v>43691</v>
      </c>
    </row>
    <row r="7212" spans="1:4" x14ac:dyDescent="0.2">
      <c r="A7212" s="1" t="s">
        <v>2502</v>
      </c>
      <c r="B7212" s="1" t="s">
        <v>24854</v>
      </c>
      <c r="C7212" s="1" t="s">
        <v>22731</v>
      </c>
      <c r="D7212" s="7">
        <v>23098</v>
      </c>
    </row>
    <row r="7213" spans="1:4" x14ac:dyDescent="0.2">
      <c r="A7213" s="1" t="s">
        <v>22732</v>
      </c>
      <c r="B7213" s="2"/>
      <c r="C7213" s="2"/>
      <c r="D7213" s="7">
        <v>23098</v>
      </c>
    </row>
    <row r="7214" spans="1:4" x14ac:dyDescent="0.2">
      <c r="A7214" s="1" t="s">
        <v>18619</v>
      </c>
      <c r="B7214" s="1" t="s">
        <v>24854</v>
      </c>
      <c r="C7214" s="1" t="s">
        <v>22733</v>
      </c>
      <c r="D7214" s="7">
        <v>20947</v>
      </c>
    </row>
    <row r="7215" spans="1:4" x14ac:dyDescent="0.2">
      <c r="A7215" s="1" t="s">
        <v>22734</v>
      </c>
      <c r="B7215" s="2"/>
      <c r="C7215" s="2"/>
      <c r="D7215" s="7">
        <v>20947</v>
      </c>
    </row>
    <row r="7216" spans="1:4" x14ac:dyDescent="0.2">
      <c r="A7216" s="1" t="s">
        <v>14789</v>
      </c>
      <c r="B7216" s="1" t="s">
        <v>24851</v>
      </c>
      <c r="C7216" s="1" t="s">
        <v>36086</v>
      </c>
      <c r="D7216" s="7">
        <v>44352</v>
      </c>
    </row>
    <row r="7217" spans="1:4" x14ac:dyDescent="0.2">
      <c r="A7217" s="1" t="s">
        <v>22735</v>
      </c>
      <c r="B7217" s="2"/>
      <c r="C7217" s="2"/>
      <c r="D7217" s="7">
        <v>44352</v>
      </c>
    </row>
    <row r="7218" spans="1:4" x14ac:dyDescent="0.2">
      <c r="A7218" s="1" t="s">
        <v>2505</v>
      </c>
      <c r="B7218" s="1" t="s">
        <v>24854</v>
      </c>
      <c r="C7218" s="1" t="s">
        <v>22736</v>
      </c>
      <c r="D7218" s="7">
        <v>22832</v>
      </c>
    </row>
    <row r="7219" spans="1:4" x14ac:dyDescent="0.2">
      <c r="A7219" s="1" t="s">
        <v>22737</v>
      </c>
      <c r="B7219" s="2"/>
      <c r="C7219" s="2"/>
      <c r="D7219" s="7">
        <v>22832</v>
      </c>
    </row>
    <row r="7220" spans="1:4" x14ac:dyDescent="0.2">
      <c r="A7220" s="1" t="s">
        <v>18622</v>
      </c>
      <c r="B7220" s="1" t="s">
        <v>24854</v>
      </c>
      <c r="C7220" s="1" t="s">
        <v>22738</v>
      </c>
      <c r="D7220" s="7">
        <v>17114</v>
      </c>
    </row>
    <row r="7221" spans="1:4" x14ac:dyDescent="0.2">
      <c r="A7221" s="1" t="s">
        <v>22739</v>
      </c>
      <c r="B7221" s="2"/>
      <c r="C7221" s="2"/>
      <c r="D7221" s="7">
        <v>17114</v>
      </c>
    </row>
    <row r="7222" spans="1:4" x14ac:dyDescent="0.2">
      <c r="A7222" s="1" t="s">
        <v>15507</v>
      </c>
      <c r="B7222" s="1" t="s">
        <v>24851</v>
      </c>
      <c r="C7222" s="1" t="s">
        <v>36087</v>
      </c>
      <c r="D7222" s="7">
        <v>70195</v>
      </c>
    </row>
    <row r="7223" spans="1:4" x14ac:dyDescent="0.2">
      <c r="A7223" s="1" t="s">
        <v>22740</v>
      </c>
      <c r="B7223" s="2"/>
      <c r="C7223" s="2"/>
      <c r="D7223" s="7">
        <v>70195</v>
      </c>
    </row>
    <row r="7224" spans="1:4" x14ac:dyDescent="0.2">
      <c r="A7224" s="1" t="s">
        <v>2508</v>
      </c>
      <c r="B7224" s="1" t="s">
        <v>24854</v>
      </c>
      <c r="C7224" s="1" t="s">
        <v>22741</v>
      </c>
      <c r="D7224" s="7">
        <v>20683</v>
      </c>
    </row>
    <row r="7225" spans="1:4" x14ac:dyDescent="0.2">
      <c r="A7225" s="1" t="s">
        <v>22742</v>
      </c>
      <c r="B7225" s="2"/>
      <c r="C7225" s="2"/>
      <c r="D7225" s="7">
        <v>20683</v>
      </c>
    </row>
    <row r="7226" spans="1:4" x14ac:dyDescent="0.2">
      <c r="A7226" s="1" t="s">
        <v>18625</v>
      </c>
      <c r="B7226" s="1" t="s">
        <v>24854</v>
      </c>
      <c r="C7226" s="1" t="s">
        <v>22743</v>
      </c>
      <c r="D7226" s="7">
        <v>20671</v>
      </c>
    </row>
    <row r="7227" spans="1:4" x14ac:dyDescent="0.2">
      <c r="A7227" s="1" t="s">
        <v>22744</v>
      </c>
      <c r="B7227" s="2"/>
      <c r="C7227" s="2"/>
      <c r="D7227" s="7">
        <v>20671</v>
      </c>
    </row>
    <row r="7228" spans="1:4" x14ac:dyDescent="0.2">
      <c r="A7228" s="1" t="s">
        <v>2511</v>
      </c>
      <c r="B7228" s="1" t="s">
        <v>24854</v>
      </c>
      <c r="C7228" s="1" t="s">
        <v>22745</v>
      </c>
      <c r="D7228" s="7">
        <v>23081</v>
      </c>
    </row>
    <row r="7229" spans="1:4" x14ac:dyDescent="0.2">
      <c r="A7229" s="1" t="s">
        <v>22746</v>
      </c>
      <c r="B7229" s="2"/>
      <c r="C7229" s="2"/>
      <c r="D7229" s="7">
        <v>23081</v>
      </c>
    </row>
    <row r="7230" spans="1:4" x14ac:dyDescent="0.2">
      <c r="A7230" s="1" t="s">
        <v>18628</v>
      </c>
      <c r="B7230" s="1" t="s">
        <v>24854</v>
      </c>
      <c r="C7230" s="1" t="s">
        <v>22747</v>
      </c>
      <c r="D7230" s="7">
        <v>17281</v>
      </c>
    </row>
    <row r="7231" spans="1:4" x14ac:dyDescent="0.2">
      <c r="A7231" s="1" t="s">
        <v>22748</v>
      </c>
      <c r="B7231" s="2"/>
      <c r="C7231" s="2"/>
      <c r="D7231" s="7">
        <v>17281</v>
      </c>
    </row>
    <row r="7232" spans="1:4" x14ac:dyDescent="0.2">
      <c r="A7232" s="1" t="s">
        <v>2514</v>
      </c>
      <c r="B7232" s="1" t="s">
        <v>24854</v>
      </c>
      <c r="C7232" s="1" t="s">
        <v>22749</v>
      </c>
      <c r="D7232" s="7">
        <v>19312</v>
      </c>
    </row>
    <row r="7233" spans="1:4" x14ac:dyDescent="0.2">
      <c r="A7233" s="1" t="s">
        <v>22750</v>
      </c>
      <c r="B7233" s="2"/>
      <c r="C7233" s="2"/>
      <c r="D7233" s="7">
        <v>19312</v>
      </c>
    </row>
    <row r="7234" spans="1:4" x14ac:dyDescent="0.2">
      <c r="A7234" s="1" t="s">
        <v>18631</v>
      </c>
      <c r="B7234" s="1" t="s">
        <v>24854</v>
      </c>
      <c r="C7234" s="1" t="s">
        <v>22751</v>
      </c>
      <c r="D7234" s="7">
        <v>36659</v>
      </c>
    </row>
    <row r="7235" spans="1:4" x14ac:dyDescent="0.2">
      <c r="A7235" s="1" t="s">
        <v>22752</v>
      </c>
      <c r="B7235" s="2"/>
      <c r="C7235" s="2"/>
      <c r="D7235" s="7">
        <v>36659</v>
      </c>
    </row>
    <row r="7236" spans="1:4" x14ac:dyDescent="0.2">
      <c r="A7236" s="1" t="s">
        <v>2517</v>
      </c>
      <c r="B7236" s="1" t="s">
        <v>24854</v>
      </c>
      <c r="C7236" s="1" t="s">
        <v>22753</v>
      </c>
      <c r="D7236" s="7">
        <v>28126</v>
      </c>
    </row>
    <row r="7237" spans="1:4" x14ac:dyDescent="0.2">
      <c r="A7237" s="1" t="s">
        <v>22754</v>
      </c>
      <c r="B7237" s="2"/>
      <c r="C7237" s="2"/>
      <c r="D7237" s="7">
        <v>28126</v>
      </c>
    </row>
    <row r="7238" spans="1:4" x14ac:dyDescent="0.2">
      <c r="A7238" s="1" t="s">
        <v>18634</v>
      </c>
      <c r="B7238" s="1" t="s">
        <v>24854</v>
      </c>
      <c r="C7238" s="1" t="s">
        <v>22755</v>
      </c>
      <c r="D7238" s="7">
        <v>18635</v>
      </c>
    </row>
    <row r="7239" spans="1:4" x14ac:dyDescent="0.2">
      <c r="A7239" s="1" t="s">
        <v>22756</v>
      </c>
      <c r="B7239" s="2"/>
      <c r="C7239" s="2"/>
      <c r="D7239" s="7">
        <v>18635</v>
      </c>
    </row>
    <row r="7240" spans="1:4" x14ac:dyDescent="0.2">
      <c r="A7240" s="1" t="s">
        <v>12575</v>
      </c>
      <c r="B7240" s="1" t="s">
        <v>24851</v>
      </c>
      <c r="C7240" s="1" t="s">
        <v>26480</v>
      </c>
      <c r="D7240" s="7">
        <v>2334</v>
      </c>
    </row>
    <row r="7241" spans="1:4" x14ac:dyDescent="0.2">
      <c r="A7241" s="10"/>
      <c r="B7241" s="10"/>
      <c r="C7241" s="4" t="s">
        <v>26482</v>
      </c>
      <c r="D7241" s="8">
        <v>1833</v>
      </c>
    </row>
    <row r="7242" spans="1:4" x14ac:dyDescent="0.2">
      <c r="A7242" s="10"/>
      <c r="B7242" s="10"/>
      <c r="C7242" s="4" t="s">
        <v>26483</v>
      </c>
      <c r="D7242" s="8">
        <v>326</v>
      </c>
    </row>
    <row r="7243" spans="1:4" x14ac:dyDescent="0.2">
      <c r="A7243" s="10"/>
      <c r="B7243" s="10"/>
      <c r="C7243" s="4" t="s">
        <v>26484</v>
      </c>
      <c r="D7243" s="8">
        <v>1358</v>
      </c>
    </row>
    <row r="7244" spans="1:4" x14ac:dyDescent="0.2">
      <c r="A7244" s="1" t="s">
        <v>22757</v>
      </c>
      <c r="B7244" s="2"/>
      <c r="C7244" s="2"/>
      <c r="D7244" s="7">
        <v>5851</v>
      </c>
    </row>
    <row r="7245" spans="1:4" x14ac:dyDescent="0.2">
      <c r="A7245" s="1" t="s">
        <v>9750</v>
      </c>
      <c r="B7245" s="1" t="s">
        <v>24851</v>
      </c>
      <c r="C7245" s="1" t="s">
        <v>26844</v>
      </c>
      <c r="D7245" s="7">
        <v>3182</v>
      </c>
    </row>
    <row r="7246" spans="1:4" x14ac:dyDescent="0.2">
      <c r="A7246" s="10"/>
      <c r="B7246" s="10"/>
      <c r="C7246" s="4" t="s">
        <v>26846</v>
      </c>
      <c r="D7246" s="8">
        <v>971</v>
      </c>
    </row>
    <row r="7247" spans="1:4" x14ac:dyDescent="0.2">
      <c r="A7247" s="10"/>
      <c r="B7247" s="10"/>
      <c r="C7247" s="4" t="s">
        <v>26847</v>
      </c>
      <c r="D7247" s="8">
        <v>2794</v>
      </c>
    </row>
    <row r="7248" spans="1:4" x14ac:dyDescent="0.2">
      <c r="A7248" s="10"/>
      <c r="B7248" s="10"/>
      <c r="C7248" s="4" t="s">
        <v>26848</v>
      </c>
      <c r="D7248" s="8">
        <v>1477</v>
      </c>
    </row>
    <row r="7249" spans="1:4" x14ac:dyDescent="0.2">
      <c r="A7249" s="1" t="s">
        <v>22758</v>
      </c>
      <c r="B7249" s="2"/>
      <c r="C7249" s="2"/>
      <c r="D7249" s="7">
        <v>8424</v>
      </c>
    </row>
    <row r="7250" spans="1:4" x14ac:dyDescent="0.2">
      <c r="A7250" s="1" t="s">
        <v>9461</v>
      </c>
      <c r="B7250" s="1" t="s">
        <v>24851</v>
      </c>
      <c r="C7250" s="1" t="s">
        <v>33230</v>
      </c>
      <c r="D7250" s="7">
        <v>1960</v>
      </c>
    </row>
    <row r="7251" spans="1:4" x14ac:dyDescent="0.2">
      <c r="A7251" s="10"/>
      <c r="B7251" s="10"/>
      <c r="C7251" s="4" t="s">
        <v>33232</v>
      </c>
      <c r="D7251" s="8">
        <v>743</v>
      </c>
    </row>
    <row r="7252" spans="1:4" x14ac:dyDescent="0.2">
      <c r="A7252" s="10"/>
      <c r="B7252" s="10"/>
      <c r="C7252" s="4" t="s">
        <v>33233</v>
      </c>
      <c r="D7252" s="8">
        <v>514</v>
      </c>
    </row>
    <row r="7253" spans="1:4" x14ac:dyDescent="0.2">
      <c r="A7253" s="10"/>
      <c r="B7253" s="10"/>
      <c r="C7253" s="4" t="s">
        <v>33234</v>
      </c>
      <c r="D7253" s="8">
        <v>1226</v>
      </c>
    </row>
    <row r="7254" spans="1:4" x14ac:dyDescent="0.2">
      <c r="A7254" s="10"/>
      <c r="B7254" s="10"/>
      <c r="C7254" s="4" t="s">
        <v>33235</v>
      </c>
      <c r="D7254" s="8">
        <v>1756</v>
      </c>
    </row>
    <row r="7255" spans="1:4" x14ac:dyDescent="0.2">
      <c r="A7255" s="1" t="s">
        <v>21166</v>
      </c>
      <c r="B7255" s="2"/>
      <c r="C7255" s="2"/>
      <c r="D7255" s="7">
        <v>6199</v>
      </c>
    </row>
    <row r="7256" spans="1:4" x14ac:dyDescent="0.2">
      <c r="A7256" s="1" t="s">
        <v>5128</v>
      </c>
      <c r="B7256" s="1" t="s">
        <v>24851</v>
      </c>
      <c r="C7256" s="1" t="s">
        <v>27072</v>
      </c>
      <c r="D7256" s="7">
        <v>6377</v>
      </c>
    </row>
    <row r="7257" spans="1:4" x14ac:dyDescent="0.2">
      <c r="A7257" s="10"/>
      <c r="B7257" s="10"/>
      <c r="C7257" s="4" t="s">
        <v>27074</v>
      </c>
      <c r="D7257" s="8">
        <v>453</v>
      </c>
    </row>
    <row r="7258" spans="1:4" x14ac:dyDescent="0.2">
      <c r="A7258" s="1" t="s">
        <v>22759</v>
      </c>
      <c r="B7258" s="2"/>
      <c r="C7258" s="2"/>
      <c r="D7258" s="7">
        <v>6830</v>
      </c>
    </row>
    <row r="7259" spans="1:4" x14ac:dyDescent="0.2">
      <c r="A7259" s="1" t="s">
        <v>12417</v>
      </c>
      <c r="B7259" s="1" t="s">
        <v>24851</v>
      </c>
      <c r="C7259" s="1" t="s">
        <v>27217</v>
      </c>
      <c r="D7259" s="7">
        <v>4122</v>
      </c>
    </row>
    <row r="7260" spans="1:4" x14ac:dyDescent="0.2">
      <c r="A7260" s="10"/>
      <c r="B7260" s="10"/>
      <c r="C7260" s="4" t="s">
        <v>27219</v>
      </c>
      <c r="D7260" s="8">
        <v>2623</v>
      </c>
    </row>
    <row r="7261" spans="1:4" x14ac:dyDescent="0.2">
      <c r="A7261" s="10"/>
      <c r="B7261" s="10"/>
      <c r="C7261" s="4" t="s">
        <v>27220</v>
      </c>
      <c r="D7261" s="8">
        <v>1477</v>
      </c>
    </row>
    <row r="7262" spans="1:4" x14ac:dyDescent="0.2">
      <c r="A7262" s="1" t="s">
        <v>22760</v>
      </c>
      <c r="B7262" s="2"/>
      <c r="C7262" s="2"/>
      <c r="D7262" s="7">
        <v>8222</v>
      </c>
    </row>
    <row r="7263" spans="1:4" x14ac:dyDescent="0.2">
      <c r="A7263" s="1" t="s">
        <v>8862</v>
      </c>
      <c r="B7263" s="1" t="s">
        <v>24851</v>
      </c>
      <c r="C7263" s="1" t="s">
        <v>36406</v>
      </c>
      <c r="D7263" s="7">
        <v>7599</v>
      </c>
    </row>
    <row r="7264" spans="1:4" x14ac:dyDescent="0.2">
      <c r="A7264" s="10"/>
      <c r="B7264" s="10"/>
      <c r="C7264" s="4" t="s">
        <v>36408</v>
      </c>
      <c r="D7264" s="8">
        <v>1366</v>
      </c>
    </row>
    <row r="7265" spans="1:4" x14ac:dyDescent="0.2">
      <c r="A7265" s="1" t="s">
        <v>22761</v>
      </c>
      <c r="B7265" s="2"/>
      <c r="C7265" s="2"/>
      <c r="D7265" s="7">
        <v>8965</v>
      </c>
    </row>
    <row r="7266" spans="1:4" x14ac:dyDescent="0.2">
      <c r="A7266" s="1" t="s">
        <v>5747</v>
      </c>
      <c r="B7266" s="1" t="s">
        <v>24851</v>
      </c>
      <c r="C7266" s="1" t="s">
        <v>28365</v>
      </c>
      <c r="D7266" s="7">
        <v>449</v>
      </c>
    </row>
    <row r="7267" spans="1:4" x14ac:dyDescent="0.2">
      <c r="A7267" s="10"/>
      <c r="B7267" s="10"/>
      <c r="C7267" s="4" t="s">
        <v>28367</v>
      </c>
      <c r="D7267" s="8">
        <v>143</v>
      </c>
    </row>
    <row r="7268" spans="1:4" x14ac:dyDescent="0.2">
      <c r="A7268" s="10"/>
      <c r="B7268" s="10"/>
      <c r="C7268" s="4" t="s">
        <v>28368</v>
      </c>
      <c r="D7268" s="8">
        <v>661</v>
      </c>
    </row>
    <row r="7269" spans="1:4" x14ac:dyDescent="0.2">
      <c r="A7269" s="10"/>
      <c r="B7269" s="10"/>
      <c r="C7269" s="4" t="s">
        <v>28369</v>
      </c>
      <c r="D7269" s="8">
        <v>44</v>
      </c>
    </row>
    <row r="7270" spans="1:4" x14ac:dyDescent="0.2">
      <c r="A7270" s="10"/>
      <c r="B7270" s="10"/>
      <c r="C7270" s="4" t="s">
        <v>28370</v>
      </c>
      <c r="D7270" s="8">
        <v>85</v>
      </c>
    </row>
    <row r="7271" spans="1:4" x14ac:dyDescent="0.2">
      <c r="A7271" s="10"/>
      <c r="B7271" s="10"/>
      <c r="C7271" s="4" t="s">
        <v>28371</v>
      </c>
      <c r="D7271" s="8">
        <v>154</v>
      </c>
    </row>
    <row r="7272" spans="1:4" x14ac:dyDescent="0.2">
      <c r="A7272" s="10"/>
      <c r="B7272" s="10"/>
      <c r="C7272" s="4" t="s">
        <v>28372</v>
      </c>
      <c r="D7272" s="8">
        <v>725</v>
      </c>
    </row>
    <row r="7273" spans="1:4" x14ac:dyDescent="0.2">
      <c r="A7273" s="10"/>
      <c r="B7273" s="10"/>
      <c r="C7273" s="4" t="s">
        <v>28373</v>
      </c>
      <c r="D7273" s="8">
        <v>1658</v>
      </c>
    </row>
    <row r="7274" spans="1:4" x14ac:dyDescent="0.2">
      <c r="A7274" s="10"/>
      <c r="B7274" s="10"/>
      <c r="C7274" s="4" t="s">
        <v>28374</v>
      </c>
      <c r="D7274" s="8">
        <v>105</v>
      </c>
    </row>
    <row r="7275" spans="1:4" x14ac:dyDescent="0.2">
      <c r="A7275" s="10"/>
      <c r="B7275" s="10"/>
      <c r="C7275" s="4" t="s">
        <v>28375</v>
      </c>
      <c r="D7275" s="8">
        <v>340</v>
      </c>
    </row>
    <row r="7276" spans="1:4" x14ac:dyDescent="0.2">
      <c r="A7276" s="10"/>
      <c r="B7276" s="10"/>
      <c r="C7276" s="4" t="s">
        <v>28376</v>
      </c>
      <c r="D7276" s="8">
        <v>520</v>
      </c>
    </row>
    <row r="7277" spans="1:4" x14ac:dyDescent="0.2">
      <c r="A7277" s="1" t="s">
        <v>22762</v>
      </c>
      <c r="B7277" s="2"/>
      <c r="C7277" s="2"/>
      <c r="D7277" s="7">
        <v>4884</v>
      </c>
    </row>
    <row r="7278" spans="1:4" x14ac:dyDescent="0.2">
      <c r="A7278" s="1" t="s">
        <v>7747</v>
      </c>
      <c r="B7278" s="1" t="s">
        <v>24851</v>
      </c>
      <c r="C7278" s="1" t="s">
        <v>34270</v>
      </c>
      <c r="D7278" s="7">
        <v>2379</v>
      </c>
    </row>
    <row r="7279" spans="1:4" x14ac:dyDescent="0.2">
      <c r="A7279" s="10"/>
      <c r="B7279" s="10"/>
      <c r="C7279" s="4" t="s">
        <v>34272</v>
      </c>
      <c r="D7279" s="8">
        <v>380</v>
      </c>
    </row>
    <row r="7280" spans="1:4" x14ac:dyDescent="0.2">
      <c r="A7280" s="10"/>
      <c r="B7280" s="10"/>
      <c r="C7280" s="4" t="s">
        <v>34273</v>
      </c>
      <c r="D7280" s="8">
        <v>1601</v>
      </c>
    </row>
    <row r="7281" spans="1:4" x14ac:dyDescent="0.2">
      <c r="A7281" s="1" t="s">
        <v>22763</v>
      </c>
      <c r="B7281" s="2"/>
      <c r="C7281" s="2"/>
      <c r="D7281" s="7">
        <v>4360</v>
      </c>
    </row>
    <row r="7282" spans="1:4" x14ac:dyDescent="0.2">
      <c r="A7282" s="1" t="s">
        <v>20663</v>
      </c>
      <c r="B7282" s="1" t="s">
        <v>24851</v>
      </c>
      <c r="C7282" s="1" t="s">
        <v>28598</v>
      </c>
      <c r="D7282" s="7">
        <v>801</v>
      </c>
    </row>
    <row r="7283" spans="1:4" x14ac:dyDescent="0.2">
      <c r="A7283" s="10"/>
      <c r="B7283" s="10"/>
      <c r="C7283" s="4" t="s">
        <v>28600</v>
      </c>
      <c r="D7283" s="8">
        <v>82</v>
      </c>
    </row>
    <row r="7284" spans="1:4" x14ac:dyDescent="0.2">
      <c r="A7284" s="10"/>
      <c r="B7284" s="10"/>
      <c r="C7284" s="4" t="s">
        <v>28601</v>
      </c>
      <c r="D7284" s="8">
        <v>475</v>
      </c>
    </row>
    <row r="7285" spans="1:4" x14ac:dyDescent="0.2">
      <c r="A7285" s="10"/>
      <c r="B7285" s="10"/>
      <c r="C7285" s="4" t="s">
        <v>28602</v>
      </c>
      <c r="D7285" s="8">
        <v>289</v>
      </c>
    </row>
    <row r="7286" spans="1:4" x14ac:dyDescent="0.2">
      <c r="A7286" s="10"/>
      <c r="B7286" s="10"/>
      <c r="C7286" s="4" t="s">
        <v>28603</v>
      </c>
      <c r="D7286" s="8">
        <v>349</v>
      </c>
    </row>
    <row r="7287" spans="1:4" x14ac:dyDescent="0.2">
      <c r="A7287" s="10"/>
      <c r="B7287" s="10"/>
      <c r="C7287" s="4" t="s">
        <v>28604</v>
      </c>
      <c r="D7287" s="8">
        <v>220</v>
      </c>
    </row>
    <row r="7288" spans="1:4" x14ac:dyDescent="0.2">
      <c r="A7288" s="10"/>
      <c r="B7288" s="10"/>
      <c r="C7288" s="4" t="s">
        <v>28605</v>
      </c>
      <c r="D7288" s="8">
        <v>148</v>
      </c>
    </row>
    <row r="7289" spans="1:4" x14ac:dyDescent="0.2">
      <c r="A7289" s="10"/>
      <c r="B7289" s="10"/>
      <c r="C7289" s="4" t="s">
        <v>28606</v>
      </c>
      <c r="D7289" s="8">
        <v>355</v>
      </c>
    </row>
    <row r="7290" spans="1:4" x14ac:dyDescent="0.2">
      <c r="A7290" s="10"/>
      <c r="B7290" s="10"/>
      <c r="C7290" s="4" t="s">
        <v>28607</v>
      </c>
      <c r="D7290" s="8">
        <v>2935</v>
      </c>
    </row>
    <row r="7291" spans="1:4" x14ac:dyDescent="0.2">
      <c r="A7291" s="1" t="s">
        <v>22764</v>
      </c>
      <c r="B7291" s="2"/>
      <c r="C7291" s="2"/>
      <c r="D7291" s="7">
        <v>5654</v>
      </c>
    </row>
    <row r="7292" spans="1:4" x14ac:dyDescent="0.2">
      <c r="A7292" s="1" t="s">
        <v>19786</v>
      </c>
      <c r="B7292" s="1" t="s">
        <v>24851</v>
      </c>
      <c r="C7292" s="1" t="s">
        <v>29374</v>
      </c>
      <c r="D7292" s="7">
        <v>3281</v>
      </c>
    </row>
    <row r="7293" spans="1:4" x14ac:dyDescent="0.2">
      <c r="A7293" s="10"/>
      <c r="B7293" s="10"/>
      <c r="C7293" s="4" t="s">
        <v>29376</v>
      </c>
      <c r="D7293" s="8">
        <v>12944</v>
      </c>
    </row>
    <row r="7294" spans="1:4" x14ac:dyDescent="0.2">
      <c r="A7294" s="1" t="s">
        <v>22765</v>
      </c>
      <c r="B7294" s="2"/>
      <c r="C7294" s="2"/>
      <c r="D7294" s="7">
        <v>16225</v>
      </c>
    </row>
    <row r="7295" spans="1:4" x14ac:dyDescent="0.2">
      <c r="A7295" s="1" t="s">
        <v>9977</v>
      </c>
      <c r="B7295" s="1" t="s">
        <v>24851</v>
      </c>
      <c r="C7295" s="1" t="s">
        <v>29243</v>
      </c>
      <c r="D7295" s="7">
        <v>661</v>
      </c>
    </row>
    <row r="7296" spans="1:4" x14ac:dyDescent="0.2">
      <c r="A7296" s="10"/>
      <c r="B7296" s="10"/>
      <c r="C7296" s="4" t="s">
        <v>29245</v>
      </c>
      <c r="D7296" s="8">
        <v>4604</v>
      </c>
    </row>
    <row r="7297" spans="1:4" x14ac:dyDescent="0.2">
      <c r="A7297" s="10"/>
      <c r="B7297" s="10"/>
      <c r="C7297" s="4" t="s">
        <v>29246</v>
      </c>
      <c r="D7297" s="8">
        <v>461</v>
      </c>
    </row>
    <row r="7298" spans="1:4" x14ac:dyDescent="0.2">
      <c r="A7298" s="10"/>
      <c r="B7298" s="10"/>
      <c r="C7298" s="4" t="s">
        <v>29247</v>
      </c>
      <c r="D7298" s="8">
        <v>356</v>
      </c>
    </row>
    <row r="7299" spans="1:4" x14ac:dyDescent="0.2">
      <c r="A7299" s="1" t="s">
        <v>22766</v>
      </c>
      <c r="B7299" s="2"/>
      <c r="C7299" s="2"/>
      <c r="D7299" s="7">
        <v>6082</v>
      </c>
    </row>
    <row r="7300" spans="1:4" x14ac:dyDescent="0.2">
      <c r="A7300" s="1" t="s">
        <v>12865</v>
      </c>
      <c r="B7300" s="1" t="s">
        <v>24851</v>
      </c>
      <c r="C7300" s="1" t="s">
        <v>29149</v>
      </c>
      <c r="D7300" s="7">
        <v>366</v>
      </c>
    </row>
    <row r="7301" spans="1:4" x14ac:dyDescent="0.2">
      <c r="A7301" s="10"/>
      <c r="B7301" s="10"/>
      <c r="C7301" s="4" t="s">
        <v>29151</v>
      </c>
      <c r="D7301" s="8">
        <v>4395</v>
      </c>
    </row>
    <row r="7302" spans="1:4" x14ac:dyDescent="0.2">
      <c r="A7302" s="1" t="s">
        <v>22767</v>
      </c>
      <c r="B7302" s="2"/>
      <c r="C7302" s="2"/>
      <c r="D7302" s="7">
        <v>4761</v>
      </c>
    </row>
    <row r="7303" spans="1:4" x14ac:dyDescent="0.2">
      <c r="A7303" s="1" t="s">
        <v>14472</v>
      </c>
      <c r="B7303" s="1" t="s">
        <v>24851</v>
      </c>
      <c r="C7303" s="1" t="s">
        <v>29024</v>
      </c>
      <c r="D7303" s="7">
        <v>5998</v>
      </c>
    </row>
    <row r="7304" spans="1:4" x14ac:dyDescent="0.2">
      <c r="A7304" s="10"/>
      <c r="B7304" s="10"/>
      <c r="C7304" s="4" t="s">
        <v>29026</v>
      </c>
      <c r="D7304" s="8">
        <v>951</v>
      </c>
    </row>
    <row r="7305" spans="1:4" x14ac:dyDescent="0.2">
      <c r="A7305" s="1" t="s">
        <v>22768</v>
      </c>
      <c r="B7305" s="2"/>
      <c r="C7305" s="2"/>
      <c r="D7305" s="7">
        <v>6949</v>
      </c>
    </row>
    <row r="7306" spans="1:4" x14ac:dyDescent="0.2">
      <c r="A7306" s="1" t="s">
        <v>7965</v>
      </c>
      <c r="B7306" s="1" t="s">
        <v>24851</v>
      </c>
      <c r="C7306" s="1" t="s">
        <v>29656</v>
      </c>
      <c r="D7306" s="7">
        <v>390</v>
      </c>
    </row>
    <row r="7307" spans="1:4" x14ac:dyDescent="0.2">
      <c r="A7307" s="10"/>
      <c r="B7307" s="10"/>
      <c r="C7307" s="4" t="s">
        <v>29658</v>
      </c>
      <c r="D7307" s="8">
        <v>89</v>
      </c>
    </row>
    <row r="7308" spans="1:4" x14ac:dyDescent="0.2">
      <c r="A7308" s="10"/>
      <c r="B7308" s="10"/>
      <c r="C7308" s="4" t="s">
        <v>29659</v>
      </c>
      <c r="D7308" s="8">
        <v>459</v>
      </c>
    </row>
    <row r="7309" spans="1:4" x14ac:dyDescent="0.2">
      <c r="A7309" s="10"/>
      <c r="B7309" s="10"/>
      <c r="C7309" s="4" t="s">
        <v>29660</v>
      </c>
      <c r="D7309" s="8">
        <v>1322</v>
      </c>
    </row>
    <row r="7310" spans="1:4" x14ac:dyDescent="0.2">
      <c r="A7310" s="10"/>
      <c r="B7310" s="10"/>
      <c r="C7310" s="4" t="s">
        <v>29661</v>
      </c>
      <c r="D7310" s="8">
        <v>57</v>
      </c>
    </row>
    <row r="7311" spans="1:4" x14ac:dyDescent="0.2">
      <c r="A7311" s="10"/>
      <c r="B7311" s="10"/>
      <c r="C7311" s="4" t="s">
        <v>29662</v>
      </c>
      <c r="D7311" s="8">
        <v>317</v>
      </c>
    </row>
    <row r="7312" spans="1:4" x14ac:dyDescent="0.2">
      <c r="A7312" s="10"/>
      <c r="B7312" s="10"/>
      <c r="C7312" s="4" t="s">
        <v>29663</v>
      </c>
      <c r="D7312" s="8">
        <v>183</v>
      </c>
    </row>
    <row r="7313" spans="1:4" x14ac:dyDescent="0.2">
      <c r="A7313" s="10"/>
      <c r="B7313" s="10"/>
      <c r="C7313" s="4" t="s">
        <v>29664</v>
      </c>
      <c r="D7313" s="8">
        <v>905</v>
      </c>
    </row>
    <row r="7314" spans="1:4" x14ac:dyDescent="0.2">
      <c r="A7314" s="10"/>
      <c r="B7314" s="10"/>
      <c r="C7314" s="4" t="s">
        <v>29665</v>
      </c>
      <c r="D7314" s="8">
        <v>129</v>
      </c>
    </row>
    <row r="7315" spans="1:4" x14ac:dyDescent="0.2">
      <c r="A7315" s="10"/>
      <c r="B7315" s="10"/>
      <c r="C7315" s="4" t="s">
        <v>29666</v>
      </c>
      <c r="D7315" s="8">
        <v>37</v>
      </c>
    </row>
    <row r="7316" spans="1:4" x14ac:dyDescent="0.2">
      <c r="A7316" s="10"/>
      <c r="B7316" s="10"/>
      <c r="C7316" s="4" t="s">
        <v>29667</v>
      </c>
      <c r="D7316" s="8">
        <v>149</v>
      </c>
    </row>
    <row r="7317" spans="1:4" x14ac:dyDescent="0.2">
      <c r="A7317" s="10"/>
      <c r="B7317" s="10"/>
      <c r="C7317" s="4" t="s">
        <v>29668</v>
      </c>
      <c r="D7317" s="8">
        <v>94</v>
      </c>
    </row>
    <row r="7318" spans="1:4" x14ac:dyDescent="0.2">
      <c r="A7318" s="10"/>
      <c r="B7318" s="10"/>
      <c r="C7318" s="4" t="s">
        <v>29669</v>
      </c>
      <c r="D7318" s="8">
        <v>215</v>
      </c>
    </row>
    <row r="7319" spans="1:4" x14ac:dyDescent="0.2">
      <c r="A7319" s="10"/>
      <c r="B7319" s="10"/>
      <c r="C7319" s="4" t="s">
        <v>29670</v>
      </c>
      <c r="D7319" s="8">
        <v>48</v>
      </c>
    </row>
    <row r="7320" spans="1:4" x14ac:dyDescent="0.2">
      <c r="A7320" s="10"/>
      <c r="B7320" s="10"/>
      <c r="C7320" s="4" t="s">
        <v>29671</v>
      </c>
      <c r="D7320" s="8">
        <v>28</v>
      </c>
    </row>
    <row r="7321" spans="1:4" x14ac:dyDescent="0.2">
      <c r="A7321" s="10"/>
      <c r="B7321" s="10"/>
      <c r="C7321" s="4" t="s">
        <v>29672</v>
      </c>
      <c r="D7321" s="8">
        <v>93</v>
      </c>
    </row>
    <row r="7322" spans="1:4" x14ac:dyDescent="0.2">
      <c r="A7322" s="10"/>
      <c r="B7322" s="10"/>
      <c r="C7322" s="4" t="s">
        <v>29673</v>
      </c>
      <c r="D7322" s="8">
        <v>114</v>
      </c>
    </row>
    <row r="7323" spans="1:4" x14ac:dyDescent="0.2">
      <c r="A7323" s="10"/>
      <c r="B7323" s="10"/>
      <c r="C7323" s="4" t="s">
        <v>29674</v>
      </c>
      <c r="D7323" s="8">
        <v>21</v>
      </c>
    </row>
    <row r="7324" spans="1:4" x14ac:dyDescent="0.2">
      <c r="A7324" s="1" t="s">
        <v>22769</v>
      </c>
      <c r="B7324" s="2"/>
      <c r="C7324" s="2"/>
      <c r="D7324" s="7">
        <v>4650</v>
      </c>
    </row>
    <row r="7325" spans="1:4" x14ac:dyDescent="0.2">
      <c r="A7325" s="1" t="s">
        <v>12107</v>
      </c>
      <c r="B7325" s="1" t="s">
        <v>24853</v>
      </c>
      <c r="C7325" s="1" t="s">
        <v>28781</v>
      </c>
      <c r="D7325" s="7">
        <v>4934</v>
      </c>
    </row>
    <row r="7326" spans="1:4" x14ac:dyDescent="0.2">
      <c r="A7326" s="1" t="s">
        <v>22770</v>
      </c>
      <c r="B7326" s="2"/>
      <c r="C7326" s="2"/>
      <c r="D7326" s="7">
        <v>4934</v>
      </c>
    </row>
    <row r="7327" spans="1:4" x14ac:dyDescent="0.2">
      <c r="A7327" s="1" t="s">
        <v>20304</v>
      </c>
      <c r="B7327" s="1" t="s">
        <v>24851</v>
      </c>
      <c r="C7327" s="1" t="s">
        <v>33547</v>
      </c>
      <c r="D7327" s="7">
        <v>18816</v>
      </c>
    </row>
    <row r="7328" spans="1:4" x14ac:dyDescent="0.2">
      <c r="A7328" s="1" t="s">
        <v>22771</v>
      </c>
      <c r="B7328" s="2"/>
      <c r="C7328" s="2"/>
      <c r="D7328" s="7">
        <v>18816</v>
      </c>
    </row>
    <row r="7329" spans="1:4" x14ac:dyDescent="0.2">
      <c r="A7329" s="1" t="s">
        <v>893</v>
      </c>
      <c r="B7329" s="1" t="s">
        <v>24851</v>
      </c>
      <c r="C7329" s="1" t="s">
        <v>29816</v>
      </c>
      <c r="D7329" s="7">
        <v>215</v>
      </c>
    </row>
    <row r="7330" spans="1:4" x14ac:dyDescent="0.2">
      <c r="A7330" s="10"/>
      <c r="B7330" s="10"/>
      <c r="C7330" s="4" t="s">
        <v>29818</v>
      </c>
      <c r="D7330" s="8">
        <v>5627</v>
      </c>
    </row>
    <row r="7331" spans="1:4" x14ac:dyDescent="0.2">
      <c r="A7331" s="10"/>
      <c r="B7331" s="10"/>
      <c r="C7331" s="4" t="s">
        <v>29819</v>
      </c>
      <c r="D7331" s="8">
        <v>1040</v>
      </c>
    </row>
    <row r="7332" spans="1:4" x14ac:dyDescent="0.2">
      <c r="A7332" s="1" t="s">
        <v>22772</v>
      </c>
      <c r="B7332" s="2"/>
      <c r="C7332" s="2"/>
      <c r="D7332" s="7">
        <v>6882</v>
      </c>
    </row>
    <row r="7333" spans="1:4" x14ac:dyDescent="0.2">
      <c r="A7333" s="1" t="s">
        <v>9232</v>
      </c>
      <c r="B7333" s="1" t="s">
        <v>24851</v>
      </c>
      <c r="C7333" s="1" t="s">
        <v>30620</v>
      </c>
      <c r="D7333" s="7">
        <v>7128</v>
      </c>
    </row>
    <row r="7334" spans="1:4" x14ac:dyDescent="0.2">
      <c r="A7334" s="1" t="s">
        <v>22773</v>
      </c>
      <c r="B7334" s="2"/>
      <c r="C7334" s="2"/>
      <c r="D7334" s="7">
        <v>7128</v>
      </c>
    </row>
    <row r="7335" spans="1:4" x14ac:dyDescent="0.2">
      <c r="A7335" s="1" t="s">
        <v>10137</v>
      </c>
      <c r="B7335" s="1" t="s">
        <v>24851</v>
      </c>
      <c r="C7335" s="1" t="s">
        <v>30063</v>
      </c>
      <c r="D7335" s="7">
        <v>274</v>
      </c>
    </row>
    <row r="7336" spans="1:4" x14ac:dyDescent="0.2">
      <c r="A7336" s="10"/>
      <c r="B7336" s="10"/>
      <c r="C7336" s="4" t="s">
        <v>30065</v>
      </c>
      <c r="D7336" s="8">
        <v>666</v>
      </c>
    </row>
    <row r="7337" spans="1:4" x14ac:dyDescent="0.2">
      <c r="A7337" s="10"/>
      <c r="B7337" s="10"/>
      <c r="C7337" s="4" t="s">
        <v>30066</v>
      </c>
      <c r="D7337" s="8">
        <v>569</v>
      </c>
    </row>
    <row r="7338" spans="1:4" x14ac:dyDescent="0.2">
      <c r="A7338" s="10"/>
      <c r="B7338" s="10"/>
      <c r="C7338" s="4" t="s">
        <v>30067</v>
      </c>
      <c r="D7338" s="8">
        <v>1257</v>
      </c>
    </row>
    <row r="7339" spans="1:4" x14ac:dyDescent="0.2">
      <c r="A7339" s="10"/>
      <c r="B7339" s="10"/>
      <c r="C7339" s="4" t="s">
        <v>30068</v>
      </c>
      <c r="D7339" s="8">
        <v>791</v>
      </c>
    </row>
    <row r="7340" spans="1:4" x14ac:dyDescent="0.2">
      <c r="A7340" s="10"/>
      <c r="B7340" s="10"/>
      <c r="C7340" s="4" t="s">
        <v>30069</v>
      </c>
      <c r="D7340" s="8">
        <v>555</v>
      </c>
    </row>
    <row r="7341" spans="1:4" x14ac:dyDescent="0.2">
      <c r="A7341" s="10"/>
      <c r="B7341" s="10"/>
      <c r="C7341" s="4" t="s">
        <v>30070</v>
      </c>
      <c r="D7341" s="8">
        <v>614</v>
      </c>
    </row>
    <row r="7342" spans="1:4" x14ac:dyDescent="0.2">
      <c r="A7342" s="10"/>
      <c r="B7342" s="10"/>
      <c r="C7342" s="4" t="s">
        <v>30071</v>
      </c>
      <c r="D7342" s="8">
        <v>1060</v>
      </c>
    </row>
    <row r="7343" spans="1:4" x14ac:dyDescent="0.2">
      <c r="A7343" s="10"/>
      <c r="B7343" s="10"/>
      <c r="C7343" s="4" t="s">
        <v>30072</v>
      </c>
      <c r="D7343" s="8">
        <v>640</v>
      </c>
    </row>
    <row r="7344" spans="1:4" x14ac:dyDescent="0.2">
      <c r="A7344" s="1" t="s">
        <v>22774</v>
      </c>
      <c r="B7344" s="2"/>
      <c r="C7344" s="2"/>
      <c r="D7344" s="7">
        <v>6426</v>
      </c>
    </row>
    <row r="7345" spans="1:4" x14ac:dyDescent="0.2">
      <c r="A7345" s="1" t="s">
        <v>13112</v>
      </c>
      <c r="B7345" s="1" t="s">
        <v>24851</v>
      </c>
      <c r="C7345" s="1" t="s">
        <v>30530</v>
      </c>
      <c r="D7345" s="7">
        <v>12062</v>
      </c>
    </row>
    <row r="7346" spans="1:4" x14ac:dyDescent="0.2">
      <c r="A7346" s="10"/>
      <c r="B7346" s="10"/>
      <c r="C7346" s="4" t="s">
        <v>30532</v>
      </c>
      <c r="D7346" s="8">
        <v>2616</v>
      </c>
    </row>
    <row r="7347" spans="1:4" x14ac:dyDescent="0.2">
      <c r="A7347" s="1" t="s">
        <v>22775</v>
      </c>
      <c r="B7347" s="2"/>
      <c r="C7347" s="2"/>
      <c r="D7347" s="7">
        <v>14678</v>
      </c>
    </row>
    <row r="7348" spans="1:4" x14ac:dyDescent="0.2">
      <c r="A7348" s="1" t="s">
        <v>2722</v>
      </c>
      <c r="B7348" s="1" t="s">
        <v>24851</v>
      </c>
      <c r="C7348" s="1" t="s">
        <v>30974</v>
      </c>
      <c r="D7348" s="7">
        <v>176</v>
      </c>
    </row>
    <row r="7349" spans="1:4" x14ac:dyDescent="0.2">
      <c r="A7349" s="10"/>
      <c r="B7349" s="10"/>
      <c r="C7349" s="4" t="s">
        <v>30976</v>
      </c>
      <c r="D7349" s="8">
        <v>522</v>
      </c>
    </row>
    <row r="7350" spans="1:4" x14ac:dyDescent="0.2">
      <c r="A7350" s="10"/>
      <c r="B7350" s="10"/>
      <c r="C7350" s="4" t="s">
        <v>30977</v>
      </c>
      <c r="D7350" s="8">
        <v>4160</v>
      </c>
    </row>
    <row r="7351" spans="1:4" x14ac:dyDescent="0.2">
      <c r="A7351" s="1" t="s">
        <v>22776</v>
      </c>
      <c r="B7351" s="2"/>
      <c r="C7351" s="2"/>
      <c r="D7351" s="7">
        <v>4858</v>
      </c>
    </row>
    <row r="7352" spans="1:4" x14ac:dyDescent="0.2">
      <c r="A7352" s="1" t="s">
        <v>10582</v>
      </c>
      <c r="B7352" s="1" t="s">
        <v>24851</v>
      </c>
      <c r="C7352" s="1" t="s">
        <v>30740</v>
      </c>
      <c r="D7352" s="7">
        <v>6058</v>
      </c>
    </row>
    <row r="7353" spans="1:4" x14ac:dyDescent="0.2">
      <c r="A7353" s="10"/>
      <c r="B7353" s="10"/>
      <c r="C7353" s="4" t="s">
        <v>30742</v>
      </c>
      <c r="D7353" s="8">
        <v>3371</v>
      </c>
    </row>
    <row r="7354" spans="1:4" x14ac:dyDescent="0.2">
      <c r="A7354" s="1" t="s">
        <v>22777</v>
      </c>
      <c r="B7354" s="2"/>
      <c r="C7354" s="2"/>
      <c r="D7354" s="7">
        <v>9429</v>
      </c>
    </row>
    <row r="7355" spans="1:4" x14ac:dyDescent="0.2">
      <c r="A7355" s="1" t="s">
        <v>10848</v>
      </c>
      <c r="B7355" s="1" t="s">
        <v>24851</v>
      </c>
      <c r="C7355" s="1" t="s">
        <v>31071</v>
      </c>
      <c r="D7355" s="7">
        <v>960</v>
      </c>
    </row>
    <row r="7356" spans="1:4" x14ac:dyDescent="0.2">
      <c r="A7356" s="10"/>
      <c r="B7356" s="10"/>
      <c r="C7356" s="4" t="s">
        <v>31073</v>
      </c>
      <c r="D7356" s="8">
        <v>8193</v>
      </c>
    </row>
    <row r="7357" spans="1:4" x14ac:dyDescent="0.2">
      <c r="A7357" s="1" t="s">
        <v>22778</v>
      </c>
      <c r="B7357" s="2"/>
      <c r="C7357" s="2"/>
      <c r="D7357" s="7">
        <v>9153</v>
      </c>
    </row>
    <row r="7358" spans="1:4" x14ac:dyDescent="0.2">
      <c r="A7358" s="1" t="s">
        <v>15717</v>
      </c>
      <c r="B7358" s="1" t="s">
        <v>24851</v>
      </c>
      <c r="C7358" s="1" t="s">
        <v>31287</v>
      </c>
      <c r="D7358" s="7">
        <v>560</v>
      </c>
    </row>
    <row r="7359" spans="1:4" x14ac:dyDescent="0.2">
      <c r="A7359" s="10"/>
      <c r="B7359" s="10"/>
      <c r="C7359" s="4" t="s">
        <v>31289</v>
      </c>
      <c r="D7359" s="8">
        <v>562</v>
      </c>
    </row>
    <row r="7360" spans="1:4" x14ac:dyDescent="0.2">
      <c r="A7360" s="10"/>
      <c r="B7360" s="10"/>
      <c r="C7360" s="4" t="s">
        <v>31290</v>
      </c>
      <c r="D7360" s="8">
        <v>413</v>
      </c>
    </row>
    <row r="7361" spans="1:4" x14ac:dyDescent="0.2">
      <c r="A7361" s="10"/>
      <c r="B7361" s="10"/>
      <c r="C7361" s="4" t="s">
        <v>31291</v>
      </c>
      <c r="D7361" s="8">
        <v>209</v>
      </c>
    </row>
    <row r="7362" spans="1:4" x14ac:dyDescent="0.2">
      <c r="A7362" s="10"/>
      <c r="B7362" s="10"/>
      <c r="C7362" s="4" t="s">
        <v>31292</v>
      </c>
      <c r="D7362" s="8">
        <v>496</v>
      </c>
    </row>
    <row r="7363" spans="1:4" x14ac:dyDescent="0.2">
      <c r="A7363" s="10"/>
      <c r="B7363" s="10"/>
      <c r="C7363" s="4" t="s">
        <v>31293</v>
      </c>
      <c r="D7363" s="8">
        <v>373</v>
      </c>
    </row>
    <row r="7364" spans="1:4" x14ac:dyDescent="0.2">
      <c r="A7364" s="10"/>
      <c r="B7364" s="10"/>
      <c r="C7364" s="4" t="s">
        <v>31294</v>
      </c>
      <c r="D7364" s="8">
        <v>167</v>
      </c>
    </row>
    <row r="7365" spans="1:4" x14ac:dyDescent="0.2">
      <c r="A7365" s="10"/>
      <c r="B7365" s="10"/>
      <c r="C7365" s="4" t="s">
        <v>31295</v>
      </c>
      <c r="D7365" s="8">
        <v>238</v>
      </c>
    </row>
    <row r="7366" spans="1:4" x14ac:dyDescent="0.2">
      <c r="A7366" s="10"/>
      <c r="B7366" s="10"/>
      <c r="C7366" s="4" t="s">
        <v>31296</v>
      </c>
      <c r="D7366" s="8">
        <v>978</v>
      </c>
    </row>
    <row r="7367" spans="1:4" x14ac:dyDescent="0.2">
      <c r="A7367" s="10"/>
      <c r="B7367" s="10"/>
      <c r="C7367" s="4" t="s">
        <v>31297</v>
      </c>
      <c r="D7367" s="8">
        <v>1126</v>
      </c>
    </row>
    <row r="7368" spans="1:4" x14ac:dyDescent="0.2">
      <c r="A7368" s="1" t="s">
        <v>22779</v>
      </c>
      <c r="B7368" s="2"/>
      <c r="C7368" s="2"/>
      <c r="D7368" s="7">
        <v>5122</v>
      </c>
    </row>
    <row r="7369" spans="1:4" x14ac:dyDescent="0.2">
      <c r="A7369" s="1" t="s">
        <v>1279</v>
      </c>
      <c r="B7369" s="1" t="s">
        <v>24851</v>
      </c>
      <c r="C7369" s="1" t="s">
        <v>31577</v>
      </c>
      <c r="D7369" s="7">
        <v>3420</v>
      </c>
    </row>
    <row r="7370" spans="1:4" x14ac:dyDescent="0.2">
      <c r="A7370" s="10"/>
      <c r="B7370" s="10"/>
      <c r="C7370" s="4" t="s">
        <v>31579</v>
      </c>
      <c r="D7370" s="8">
        <v>1499</v>
      </c>
    </row>
    <row r="7371" spans="1:4" x14ac:dyDescent="0.2">
      <c r="A7371" s="10"/>
      <c r="B7371" s="10"/>
      <c r="C7371" s="4" t="s">
        <v>31580</v>
      </c>
      <c r="D7371" s="8">
        <v>1444</v>
      </c>
    </row>
    <row r="7372" spans="1:4" x14ac:dyDescent="0.2">
      <c r="A7372" s="10"/>
      <c r="B7372" s="10"/>
      <c r="C7372" s="4" t="s">
        <v>31581</v>
      </c>
      <c r="D7372" s="8">
        <v>397</v>
      </c>
    </row>
    <row r="7373" spans="1:4" x14ac:dyDescent="0.2">
      <c r="A7373" s="1" t="s">
        <v>22780</v>
      </c>
      <c r="B7373" s="2"/>
      <c r="C7373" s="2"/>
      <c r="D7373" s="7">
        <v>6760</v>
      </c>
    </row>
    <row r="7374" spans="1:4" x14ac:dyDescent="0.2">
      <c r="A7374" s="1" t="s">
        <v>18992</v>
      </c>
      <c r="B7374" s="1" t="s">
        <v>24851</v>
      </c>
      <c r="C7374" s="1" t="s">
        <v>31896</v>
      </c>
      <c r="D7374" s="7">
        <v>9476</v>
      </c>
    </row>
    <row r="7375" spans="1:4" x14ac:dyDescent="0.2">
      <c r="A7375" s="1" t="s">
        <v>22781</v>
      </c>
      <c r="B7375" s="2"/>
      <c r="C7375" s="2"/>
      <c r="D7375" s="7">
        <v>9476</v>
      </c>
    </row>
    <row r="7376" spans="1:4" x14ac:dyDescent="0.2">
      <c r="A7376" s="1" t="s">
        <v>19640</v>
      </c>
      <c r="B7376" s="1" t="s">
        <v>24851</v>
      </c>
      <c r="C7376" s="1" t="s">
        <v>31968</v>
      </c>
      <c r="D7376" s="7">
        <v>1725</v>
      </c>
    </row>
    <row r="7377" spans="1:4" x14ac:dyDescent="0.2">
      <c r="A7377" s="10"/>
      <c r="B7377" s="10"/>
      <c r="C7377" s="4" t="s">
        <v>31970</v>
      </c>
      <c r="D7377" s="8">
        <v>2264</v>
      </c>
    </row>
    <row r="7378" spans="1:4" x14ac:dyDescent="0.2">
      <c r="A7378" s="10"/>
      <c r="B7378" s="10"/>
      <c r="C7378" s="4" t="s">
        <v>31971</v>
      </c>
      <c r="D7378" s="8">
        <v>1262</v>
      </c>
    </row>
    <row r="7379" spans="1:4" x14ac:dyDescent="0.2">
      <c r="A7379" s="1" t="s">
        <v>22782</v>
      </c>
      <c r="B7379" s="2"/>
      <c r="C7379" s="2"/>
      <c r="D7379" s="7">
        <v>5251</v>
      </c>
    </row>
    <row r="7380" spans="1:4" x14ac:dyDescent="0.2">
      <c r="A7380" s="1" t="s">
        <v>11181</v>
      </c>
      <c r="B7380" s="1" t="s">
        <v>24851</v>
      </c>
      <c r="C7380" s="1" t="s">
        <v>32530</v>
      </c>
      <c r="D7380" s="7">
        <v>4176</v>
      </c>
    </row>
    <row r="7381" spans="1:4" x14ac:dyDescent="0.2">
      <c r="A7381" s="10"/>
      <c r="B7381" s="10"/>
      <c r="C7381" s="4" t="s">
        <v>32532</v>
      </c>
      <c r="D7381" s="8">
        <v>1476</v>
      </c>
    </row>
    <row r="7382" spans="1:4" x14ac:dyDescent="0.2">
      <c r="A7382" s="1" t="s">
        <v>22783</v>
      </c>
      <c r="B7382" s="2"/>
      <c r="C7382" s="2"/>
      <c r="D7382" s="7">
        <v>5652</v>
      </c>
    </row>
    <row r="7383" spans="1:4" x14ac:dyDescent="0.2">
      <c r="A7383" s="1" t="s">
        <v>8474</v>
      </c>
      <c r="B7383" s="1" t="s">
        <v>24851</v>
      </c>
      <c r="C7383" s="1" t="s">
        <v>32653</v>
      </c>
      <c r="D7383" s="7">
        <v>14983</v>
      </c>
    </row>
    <row r="7384" spans="1:4" x14ac:dyDescent="0.2">
      <c r="A7384" s="1" t="s">
        <v>22784</v>
      </c>
      <c r="B7384" s="2"/>
      <c r="C7384" s="2"/>
      <c r="D7384" s="7">
        <v>14983</v>
      </c>
    </row>
    <row r="7385" spans="1:4" x14ac:dyDescent="0.2">
      <c r="A7385" s="1" t="s">
        <v>4560</v>
      </c>
      <c r="B7385" s="1" t="s">
        <v>24851</v>
      </c>
      <c r="C7385" s="1" t="s">
        <v>32817</v>
      </c>
      <c r="D7385" s="7">
        <v>813</v>
      </c>
    </row>
    <row r="7386" spans="1:4" x14ac:dyDescent="0.2">
      <c r="A7386" s="10"/>
      <c r="B7386" s="10"/>
      <c r="C7386" s="4" t="s">
        <v>32819</v>
      </c>
      <c r="D7386" s="8">
        <v>2741</v>
      </c>
    </row>
    <row r="7387" spans="1:4" x14ac:dyDescent="0.2">
      <c r="A7387" s="10"/>
      <c r="B7387" s="10"/>
      <c r="C7387" s="4" t="s">
        <v>32820</v>
      </c>
      <c r="D7387" s="8">
        <v>3736</v>
      </c>
    </row>
    <row r="7388" spans="1:4" x14ac:dyDescent="0.2">
      <c r="A7388" s="10"/>
      <c r="B7388" s="10"/>
      <c r="C7388" s="4" t="s">
        <v>32821</v>
      </c>
      <c r="D7388" s="8">
        <v>639</v>
      </c>
    </row>
    <row r="7389" spans="1:4" x14ac:dyDescent="0.2">
      <c r="A7389" s="1" t="s">
        <v>22785</v>
      </c>
      <c r="B7389" s="2"/>
      <c r="C7389" s="2"/>
      <c r="D7389" s="7">
        <v>7929</v>
      </c>
    </row>
    <row r="7390" spans="1:4" x14ac:dyDescent="0.2">
      <c r="A7390" s="1" t="s">
        <v>20050</v>
      </c>
      <c r="B7390" s="1" t="s">
        <v>24851</v>
      </c>
      <c r="C7390" s="1" t="s">
        <v>33116</v>
      </c>
      <c r="D7390" s="7">
        <v>962</v>
      </c>
    </row>
    <row r="7391" spans="1:4" x14ac:dyDescent="0.2">
      <c r="A7391" s="10"/>
      <c r="B7391" s="10"/>
      <c r="C7391" s="4" t="s">
        <v>33118</v>
      </c>
      <c r="D7391" s="8">
        <v>766</v>
      </c>
    </row>
    <row r="7392" spans="1:4" x14ac:dyDescent="0.2">
      <c r="A7392" s="10"/>
      <c r="B7392" s="10"/>
      <c r="C7392" s="4" t="s">
        <v>33119</v>
      </c>
      <c r="D7392" s="8">
        <v>770</v>
      </c>
    </row>
    <row r="7393" spans="1:4" x14ac:dyDescent="0.2">
      <c r="A7393" s="10"/>
      <c r="B7393" s="10"/>
      <c r="C7393" s="4" t="s">
        <v>33120</v>
      </c>
      <c r="D7393" s="8">
        <v>1502</v>
      </c>
    </row>
    <row r="7394" spans="1:4" x14ac:dyDescent="0.2">
      <c r="A7394" s="10"/>
      <c r="B7394" s="10"/>
      <c r="C7394" s="4" t="s">
        <v>33121</v>
      </c>
      <c r="D7394" s="8">
        <v>815</v>
      </c>
    </row>
    <row r="7395" spans="1:4" x14ac:dyDescent="0.2">
      <c r="A7395" s="1" t="s">
        <v>22786</v>
      </c>
      <c r="B7395" s="2"/>
      <c r="C7395" s="2"/>
      <c r="D7395" s="7">
        <v>4815</v>
      </c>
    </row>
    <row r="7396" spans="1:4" x14ac:dyDescent="0.2">
      <c r="A7396" s="1" t="s">
        <v>6737</v>
      </c>
      <c r="B7396" s="1" t="s">
        <v>24851</v>
      </c>
      <c r="C7396" s="1" t="s">
        <v>33509</v>
      </c>
      <c r="D7396" s="7">
        <v>6469</v>
      </c>
    </row>
    <row r="7397" spans="1:4" x14ac:dyDescent="0.2">
      <c r="A7397" s="1" t="s">
        <v>22787</v>
      </c>
      <c r="B7397" s="2"/>
      <c r="C7397" s="2"/>
      <c r="D7397" s="7">
        <v>6469</v>
      </c>
    </row>
    <row r="7398" spans="1:4" x14ac:dyDescent="0.2">
      <c r="A7398" s="1" t="s">
        <v>19368</v>
      </c>
      <c r="B7398" s="1" t="s">
        <v>24851</v>
      </c>
      <c r="C7398" s="1" t="s">
        <v>33642</v>
      </c>
      <c r="D7398" s="7">
        <v>26542</v>
      </c>
    </row>
    <row r="7399" spans="1:4" x14ac:dyDescent="0.2">
      <c r="A7399" s="1" t="s">
        <v>22788</v>
      </c>
      <c r="B7399" s="2"/>
      <c r="C7399" s="2"/>
      <c r="D7399" s="7">
        <v>26542</v>
      </c>
    </row>
    <row r="7400" spans="1:4" x14ac:dyDescent="0.2">
      <c r="A7400" s="1" t="s">
        <v>16224</v>
      </c>
      <c r="B7400" s="1" t="s">
        <v>24851</v>
      </c>
      <c r="C7400" s="1" t="s">
        <v>33960</v>
      </c>
      <c r="D7400" s="7">
        <v>275</v>
      </c>
    </row>
    <row r="7401" spans="1:4" x14ac:dyDescent="0.2">
      <c r="A7401" s="10"/>
      <c r="B7401" s="10"/>
      <c r="C7401" s="4" t="s">
        <v>33962</v>
      </c>
      <c r="D7401" s="8">
        <v>70</v>
      </c>
    </row>
    <row r="7402" spans="1:4" x14ac:dyDescent="0.2">
      <c r="A7402" s="10"/>
      <c r="B7402" s="10"/>
      <c r="C7402" s="4" t="s">
        <v>33963</v>
      </c>
      <c r="D7402" s="8">
        <v>302</v>
      </c>
    </row>
    <row r="7403" spans="1:4" x14ac:dyDescent="0.2">
      <c r="A7403" s="10"/>
      <c r="B7403" s="10"/>
      <c r="C7403" s="4" t="s">
        <v>33964</v>
      </c>
      <c r="D7403" s="8">
        <v>127</v>
      </c>
    </row>
    <row r="7404" spans="1:4" x14ac:dyDescent="0.2">
      <c r="A7404" s="10"/>
      <c r="B7404" s="10"/>
      <c r="C7404" s="4" t="s">
        <v>33965</v>
      </c>
      <c r="D7404" s="8">
        <v>370</v>
      </c>
    </row>
    <row r="7405" spans="1:4" x14ac:dyDescent="0.2">
      <c r="A7405" s="10"/>
      <c r="B7405" s="10"/>
      <c r="C7405" s="4" t="s">
        <v>33966</v>
      </c>
      <c r="D7405" s="8">
        <v>209</v>
      </c>
    </row>
    <row r="7406" spans="1:4" x14ac:dyDescent="0.2">
      <c r="A7406" s="10"/>
      <c r="B7406" s="10"/>
      <c r="C7406" s="4" t="s">
        <v>33967</v>
      </c>
      <c r="D7406" s="8">
        <v>44</v>
      </c>
    </row>
    <row r="7407" spans="1:4" x14ac:dyDescent="0.2">
      <c r="A7407" s="10"/>
      <c r="B7407" s="10"/>
      <c r="C7407" s="4" t="s">
        <v>33968</v>
      </c>
      <c r="D7407" s="8">
        <v>440</v>
      </c>
    </row>
    <row r="7408" spans="1:4" x14ac:dyDescent="0.2">
      <c r="A7408" s="10"/>
      <c r="B7408" s="10"/>
      <c r="C7408" s="4" t="s">
        <v>33969</v>
      </c>
      <c r="D7408" s="8">
        <v>1299</v>
      </c>
    </row>
    <row r="7409" spans="1:4" x14ac:dyDescent="0.2">
      <c r="A7409" s="10"/>
      <c r="B7409" s="10"/>
      <c r="C7409" s="4" t="s">
        <v>33970</v>
      </c>
      <c r="D7409" s="8">
        <v>61</v>
      </c>
    </row>
    <row r="7410" spans="1:4" x14ac:dyDescent="0.2">
      <c r="A7410" s="10"/>
      <c r="B7410" s="10"/>
      <c r="C7410" s="4" t="s">
        <v>33971</v>
      </c>
      <c r="D7410" s="8">
        <v>415</v>
      </c>
    </row>
    <row r="7411" spans="1:4" x14ac:dyDescent="0.2">
      <c r="A7411" s="10"/>
      <c r="B7411" s="10"/>
      <c r="C7411" s="4" t="s">
        <v>33972</v>
      </c>
      <c r="D7411" s="8">
        <v>168</v>
      </c>
    </row>
    <row r="7412" spans="1:4" x14ac:dyDescent="0.2">
      <c r="A7412" s="10"/>
      <c r="B7412" s="10"/>
      <c r="C7412" s="4" t="s">
        <v>33973</v>
      </c>
      <c r="D7412" s="8">
        <v>194</v>
      </c>
    </row>
    <row r="7413" spans="1:4" x14ac:dyDescent="0.2">
      <c r="A7413" s="10"/>
      <c r="B7413" s="10"/>
      <c r="C7413" s="4" t="s">
        <v>33974</v>
      </c>
      <c r="D7413" s="8">
        <v>95</v>
      </c>
    </row>
    <row r="7414" spans="1:4" x14ac:dyDescent="0.2">
      <c r="A7414" s="10"/>
      <c r="B7414" s="10"/>
      <c r="C7414" s="4" t="s">
        <v>33975</v>
      </c>
      <c r="D7414" s="8">
        <v>39</v>
      </c>
    </row>
    <row r="7415" spans="1:4" x14ac:dyDescent="0.2">
      <c r="A7415" s="10"/>
      <c r="B7415" s="10"/>
      <c r="C7415" s="4" t="s">
        <v>33976</v>
      </c>
      <c r="D7415" s="8">
        <v>233</v>
      </c>
    </row>
    <row r="7416" spans="1:4" x14ac:dyDescent="0.2">
      <c r="A7416" s="10"/>
      <c r="B7416" s="10"/>
      <c r="C7416" s="4" t="s">
        <v>33977</v>
      </c>
      <c r="D7416" s="8">
        <v>126</v>
      </c>
    </row>
    <row r="7417" spans="1:4" x14ac:dyDescent="0.2">
      <c r="A7417" s="10"/>
      <c r="B7417" s="10"/>
      <c r="C7417" s="4" t="s">
        <v>33978</v>
      </c>
      <c r="D7417" s="8">
        <v>113</v>
      </c>
    </row>
    <row r="7418" spans="1:4" x14ac:dyDescent="0.2">
      <c r="A7418" s="10"/>
      <c r="B7418" s="10"/>
      <c r="C7418" s="4" t="s">
        <v>33979</v>
      </c>
      <c r="D7418" s="8">
        <v>764</v>
      </c>
    </row>
    <row r="7419" spans="1:4" x14ac:dyDescent="0.2">
      <c r="A7419" s="1" t="s">
        <v>22789</v>
      </c>
      <c r="B7419" s="2"/>
      <c r="C7419" s="2"/>
      <c r="D7419" s="7">
        <v>5344</v>
      </c>
    </row>
    <row r="7420" spans="1:4" x14ac:dyDescent="0.2">
      <c r="A7420" s="1" t="s">
        <v>6796</v>
      </c>
      <c r="B7420" s="1" t="s">
        <v>24851</v>
      </c>
      <c r="C7420" s="1" t="s">
        <v>34533</v>
      </c>
      <c r="D7420" s="7">
        <v>25</v>
      </c>
    </row>
    <row r="7421" spans="1:4" x14ac:dyDescent="0.2">
      <c r="A7421" s="10"/>
      <c r="B7421" s="10"/>
      <c r="C7421" s="4" t="s">
        <v>34535</v>
      </c>
      <c r="D7421" s="8">
        <v>63</v>
      </c>
    </row>
    <row r="7422" spans="1:4" x14ac:dyDescent="0.2">
      <c r="A7422" s="10"/>
      <c r="B7422" s="10"/>
      <c r="C7422" s="4" t="s">
        <v>34536</v>
      </c>
      <c r="D7422" s="8">
        <v>1196</v>
      </c>
    </row>
    <row r="7423" spans="1:4" x14ac:dyDescent="0.2">
      <c r="A7423" s="10"/>
      <c r="B7423" s="10"/>
      <c r="C7423" s="4" t="s">
        <v>34537</v>
      </c>
      <c r="D7423" s="8">
        <v>24</v>
      </c>
    </row>
    <row r="7424" spans="1:4" x14ac:dyDescent="0.2">
      <c r="A7424" s="10"/>
      <c r="B7424" s="10"/>
      <c r="C7424" s="4" t="s">
        <v>34538</v>
      </c>
      <c r="D7424" s="8">
        <v>238</v>
      </c>
    </row>
    <row r="7425" spans="1:4" x14ac:dyDescent="0.2">
      <c r="A7425" s="10"/>
      <c r="B7425" s="10"/>
      <c r="C7425" s="4" t="s">
        <v>34539</v>
      </c>
      <c r="D7425" s="8">
        <v>89</v>
      </c>
    </row>
    <row r="7426" spans="1:4" x14ac:dyDescent="0.2">
      <c r="A7426" s="10"/>
      <c r="B7426" s="10"/>
      <c r="C7426" s="4" t="s">
        <v>34540</v>
      </c>
      <c r="D7426" s="8">
        <v>33</v>
      </c>
    </row>
    <row r="7427" spans="1:4" x14ac:dyDescent="0.2">
      <c r="A7427" s="10"/>
      <c r="B7427" s="10"/>
      <c r="C7427" s="4" t="s">
        <v>34541</v>
      </c>
      <c r="D7427" s="8">
        <v>77</v>
      </c>
    </row>
    <row r="7428" spans="1:4" x14ac:dyDescent="0.2">
      <c r="A7428" s="10"/>
      <c r="B7428" s="10"/>
      <c r="C7428" s="4" t="s">
        <v>34542</v>
      </c>
      <c r="D7428" s="8">
        <v>265</v>
      </c>
    </row>
    <row r="7429" spans="1:4" x14ac:dyDescent="0.2">
      <c r="A7429" s="10"/>
      <c r="B7429" s="10"/>
      <c r="C7429" s="4" t="s">
        <v>34543</v>
      </c>
      <c r="D7429" s="8">
        <v>58</v>
      </c>
    </row>
    <row r="7430" spans="1:4" x14ac:dyDescent="0.2">
      <c r="A7430" s="10"/>
      <c r="B7430" s="10"/>
      <c r="C7430" s="4" t="s">
        <v>34544</v>
      </c>
      <c r="D7430" s="8">
        <v>84</v>
      </c>
    </row>
    <row r="7431" spans="1:4" x14ac:dyDescent="0.2">
      <c r="A7431" s="10"/>
      <c r="B7431" s="10"/>
      <c r="C7431" s="4" t="s">
        <v>34545</v>
      </c>
      <c r="D7431" s="8">
        <v>168</v>
      </c>
    </row>
    <row r="7432" spans="1:4" x14ac:dyDescent="0.2">
      <c r="A7432" s="10"/>
      <c r="B7432" s="10"/>
      <c r="C7432" s="4" t="s">
        <v>34546</v>
      </c>
      <c r="D7432" s="8">
        <v>146</v>
      </c>
    </row>
    <row r="7433" spans="1:4" x14ac:dyDescent="0.2">
      <c r="A7433" s="10"/>
      <c r="B7433" s="10"/>
      <c r="C7433" s="4" t="s">
        <v>34547</v>
      </c>
      <c r="D7433" s="8">
        <v>49</v>
      </c>
    </row>
    <row r="7434" spans="1:4" x14ac:dyDescent="0.2">
      <c r="A7434" s="10"/>
      <c r="B7434" s="10"/>
      <c r="C7434" s="4" t="s">
        <v>34548</v>
      </c>
      <c r="D7434" s="8">
        <v>25</v>
      </c>
    </row>
    <row r="7435" spans="1:4" x14ac:dyDescent="0.2">
      <c r="A7435" s="10"/>
      <c r="B7435" s="10"/>
      <c r="C7435" s="4" t="s">
        <v>34549</v>
      </c>
      <c r="D7435" s="8">
        <v>28</v>
      </c>
    </row>
    <row r="7436" spans="1:4" x14ac:dyDescent="0.2">
      <c r="A7436" s="10"/>
      <c r="B7436" s="10"/>
      <c r="C7436" s="4" t="s">
        <v>34550</v>
      </c>
      <c r="D7436" s="8">
        <v>2098</v>
      </c>
    </row>
    <row r="7437" spans="1:4" x14ac:dyDescent="0.2">
      <c r="A7437" s="10"/>
      <c r="B7437" s="10"/>
      <c r="C7437" s="4" t="s">
        <v>34551</v>
      </c>
      <c r="D7437" s="8">
        <v>48</v>
      </c>
    </row>
    <row r="7438" spans="1:4" x14ac:dyDescent="0.2">
      <c r="A7438" s="10"/>
      <c r="B7438" s="10"/>
      <c r="C7438" s="4" t="s">
        <v>34552</v>
      </c>
      <c r="D7438" s="8">
        <v>45</v>
      </c>
    </row>
    <row r="7439" spans="1:4" x14ac:dyDescent="0.2">
      <c r="A7439" s="10"/>
      <c r="B7439" s="10"/>
      <c r="C7439" s="4" t="s">
        <v>34553</v>
      </c>
      <c r="D7439" s="8">
        <v>35</v>
      </c>
    </row>
    <row r="7440" spans="1:4" x14ac:dyDescent="0.2">
      <c r="A7440" s="10"/>
      <c r="B7440" s="10"/>
      <c r="C7440" s="4" t="s">
        <v>34554</v>
      </c>
      <c r="D7440" s="8">
        <v>30</v>
      </c>
    </row>
    <row r="7441" spans="1:4" x14ac:dyDescent="0.2">
      <c r="A7441" s="10"/>
      <c r="B7441" s="10"/>
      <c r="C7441" s="4" t="s">
        <v>34555</v>
      </c>
      <c r="D7441" s="8">
        <v>27</v>
      </c>
    </row>
    <row r="7442" spans="1:4" x14ac:dyDescent="0.2">
      <c r="A7442" s="1" t="s">
        <v>22790</v>
      </c>
      <c r="B7442" s="2"/>
      <c r="C7442" s="2"/>
      <c r="D7442" s="7">
        <v>4851</v>
      </c>
    </row>
    <row r="7443" spans="1:4" x14ac:dyDescent="0.2">
      <c r="A7443" s="1" t="s">
        <v>1796</v>
      </c>
      <c r="B7443" s="1" t="s">
        <v>24851</v>
      </c>
      <c r="C7443" s="1" t="s">
        <v>35013</v>
      </c>
      <c r="D7443" s="7">
        <v>124</v>
      </c>
    </row>
    <row r="7444" spans="1:4" x14ac:dyDescent="0.2">
      <c r="A7444" s="10"/>
      <c r="B7444" s="10"/>
      <c r="C7444" s="4" t="s">
        <v>35015</v>
      </c>
      <c r="D7444" s="8">
        <v>1068</v>
      </c>
    </row>
    <row r="7445" spans="1:4" x14ac:dyDescent="0.2">
      <c r="A7445" s="10"/>
      <c r="B7445" s="10"/>
      <c r="C7445" s="4" t="s">
        <v>35016</v>
      </c>
      <c r="D7445" s="8">
        <v>176</v>
      </c>
    </row>
    <row r="7446" spans="1:4" x14ac:dyDescent="0.2">
      <c r="A7446" s="10"/>
      <c r="B7446" s="10"/>
      <c r="C7446" s="4" t="s">
        <v>35017</v>
      </c>
      <c r="D7446" s="8">
        <v>245</v>
      </c>
    </row>
    <row r="7447" spans="1:4" x14ac:dyDescent="0.2">
      <c r="A7447" s="10"/>
      <c r="B7447" s="10"/>
      <c r="C7447" s="4" t="s">
        <v>35018</v>
      </c>
      <c r="D7447" s="8">
        <v>738</v>
      </c>
    </row>
    <row r="7448" spans="1:4" x14ac:dyDescent="0.2">
      <c r="A7448" s="10"/>
      <c r="B7448" s="10"/>
      <c r="C7448" s="4" t="s">
        <v>35019</v>
      </c>
      <c r="D7448" s="8">
        <v>1124</v>
      </c>
    </row>
    <row r="7449" spans="1:4" x14ac:dyDescent="0.2">
      <c r="A7449" s="10"/>
      <c r="B7449" s="10"/>
      <c r="C7449" s="4" t="s">
        <v>35020</v>
      </c>
      <c r="D7449" s="8">
        <v>1180</v>
      </c>
    </row>
    <row r="7450" spans="1:4" x14ac:dyDescent="0.2">
      <c r="A7450" s="10"/>
      <c r="B7450" s="10"/>
      <c r="C7450" s="4" t="s">
        <v>35021</v>
      </c>
      <c r="D7450" s="8">
        <v>138</v>
      </c>
    </row>
    <row r="7451" spans="1:4" x14ac:dyDescent="0.2">
      <c r="A7451" s="10"/>
      <c r="B7451" s="10"/>
      <c r="C7451" s="4" t="s">
        <v>35022</v>
      </c>
      <c r="D7451" s="8">
        <v>545</v>
      </c>
    </row>
    <row r="7452" spans="1:4" x14ac:dyDescent="0.2">
      <c r="A7452" s="1" t="s">
        <v>22791</v>
      </c>
      <c r="B7452" s="2"/>
      <c r="C7452" s="2"/>
      <c r="D7452" s="7">
        <v>5338</v>
      </c>
    </row>
    <row r="7453" spans="1:4" x14ac:dyDescent="0.2">
      <c r="A7453" s="1" t="s">
        <v>3189</v>
      </c>
      <c r="B7453" s="1" t="s">
        <v>24851</v>
      </c>
      <c r="C7453" s="1" t="s">
        <v>35440</v>
      </c>
      <c r="D7453" s="7">
        <v>7472</v>
      </c>
    </row>
    <row r="7454" spans="1:4" x14ac:dyDescent="0.2">
      <c r="A7454" s="1" t="s">
        <v>22792</v>
      </c>
      <c r="B7454" s="2"/>
      <c r="C7454" s="2"/>
      <c r="D7454" s="7">
        <v>7472</v>
      </c>
    </row>
    <row r="7455" spans="1:4" x14ac:dyDescent="0.2">
      <c r="A7455" s="1" t="s">
        <v>20367</v>
      </c>
      <c r="B7455" s="1" t="s">
        <v>24851</v>
      </c>
      <c r="C7455" s="1" t="s">
        <v>34130</v>
      </c>
      <c r="D7455" s="7">
        <v>5690</v>
      </c>
    </row>
    <row r="7456" spans="1:4" x14ac:dyDescent="0.2">
      <c r="A7456" s="1" t="s">
        <v>22793</v>
      </c>
      <c r="B7456" s="2"/>
      <c r="C7456" s="2"/>
      <c r="D7456" s="7">
        <v>5690</v>
      </c>
    </row>
    <row r="7457" spans="1:4" x14ac:dyDescent="0.2">
      <c r="A7457" s="1" t="s">
        <v>13582</v>
      </c>
      <c r="B7457" s="1" t="s">
        <v>24851</v>
      </c>
      <c r="C7457" s="1" t="s">
        <v>35489</v>
      </c>
      <c r="D7457" s="7">
        <v>2264</v>
      </c>
    </row>
    <row r="7458" spans="1:4" x14ac:dyDescent="0.2">
      <c r="A7458" s="10"/>
      <c r="B7458" s="10"/>
      <c r="C7458" s="4" t="s">
        <v>35491</v>
      </c>
      <c r="D7458" s="8">
        <v>3172</v>
      </c>
    </row>
    <row r="7459" spans="1:4" x14ac:dyDescent="0.2">
      <c r="A7459" s="1" t="s">
        <v>22794</v>
      </c>
      <c r="B7459" s="2"/>
      <c r="C7459" s="2"/>
      <c r="D7459" s="7">
        <v>5436</v>
      </c>
    </row>
    <row r="7460" spans="1:4" x14ac:dyDescent="0.2">
      <c r="A7460" s="1" t="s">
        <v>16950</v>
      </c>
      <c r="B7460" s="1" t="s">
        <v>24851</v>
      </c>
      <c r="C7460" s="1" t="s">
        <v>36232</v>
      </c>
      <c r="D7460" s="7">
        <v>238</v>
      </c>
    </row>
    <row r="7461" spans="1:4" x14ac:dyDescent="0.2">
      <c r="A7461" s="10"/>
      <c r="B7461" s="10"/>
      <c r="C7461" s="4" t="s">
        <v>36234</v>
      </c>
      <c r="D7461" s="8">
        <v>69</v>
      </c>
    </row>
    <row r="7462" spans="1:4" x14ac:dyDescent="0.2">
      <c r="A7462" s="10"/>
      <c r="B7462" s="10"/>
      <c r="C7462" s="4" t="s">
        <v>36235</v>
      </c>
      <c r="D7462" s="8">
        <v>33</v>
      </c>
    </row>
    <row r="7463" spans="1:4" x14ac:dyDescent="0.2">
      <c r="A7463" s="10"/>
      <c r="B7463" s="10"/>
      <c r="C7463" s="4" t="s">
        <v>36236</v>
      </c>
      <c r="D7463" s="8">
        <v>61</v>
      </c>
    </row>
    <row r="7464" spans="1:4" x14ac:dyDescent="0.2">
      <c r="A7464" s="10"/>
      <c r="B7464" s="10"/>
      <c r="C7464" s="4" t="s">
        <v>36237</v>
      </c>
      <c r="D7464" s="8">
        <v>143</v>
      </c>
    </row>
    <row r="7465" spans="1:4" x14ac:dyDescent="0.2">
      <c r="A7465" s="10"/>
      <c r="B7465" s="10"/>
      <c r="C7465" s="4" t="s">
        <v>36238</v>
      </c>
      <c r="D7465" s="8">
        <v>38</v>
      </c>
    </row>
    <row r="7466" spans="1:4" x14ac:dyDescent="0.2">
      <c r="A7466" s="10"/>
      <c r="B7466" s="10"/>
      <c r="C7466" s="4" t="s">
        <v>36239</v>
      </c>
      <c r="D7466" s="8">
        <v>122</v>
      </c>
    </row>
    <row r="7467" spans="1:4" x14ac:dyDescent="0.2">
      <c r="A7467" s="10"/>
      <c r="B7467" s="10"/>
      <c r="C7467" s="4" t="s">
        <v>36240</v>
      </c>
      <c r="D7467" s="8">
        <v>1509</v>
      </c>
    </row>
    <row r="7468" spans="1:4" x14ac:dyDescent="0.2">
      <c r="A7468" s="10"/>
      <c r="B7468" s="10"/>
      <c r="C7468" s="4" t="s">
        <v>36241</v>
      </c>
      <c r="D7468" s="8">
        <v>112</v>
      </c>
    </row>
    <row r="7469" spans="1:4" x14ac:dyDescent="0.2">
      <c r="A7469" s="10"/>
      <c r="B7469" s="10"/>
      <c r="C7469" s="4" t="s">
        <v>36242</v>
      </c>
      <c r="D7469" s="8">
        <v>147</v>
      </c>
    </row>
    <row r="7470" spans="1:4" x14ac:dyDescent="0.2">
      <c r="A7470" s="10"/>
      <c r="B7470" s="10"/>
      <c r="C7470" s="4" t="s">
        <v>36243</v>
      </c>
      <c r="D7470" s="8">
        <v>77</v>
      </c>
    </row>
    <row r="7471" spans="1:4" x14ac:dyDescent="0.2">
      <c r="A7471" s="10"/>
      <c r="B7471" s="10"/>
      <c r="C7471" s="4" t="s">
        <v>36244</v>
      </c>
      <c r="D7471" s="8">
        <v>113</v>
      </c>
    </row>
    <row r="7472" spans="1:4" x14ac:dyDescent="0.2">
      <c r="A7472" s="10"/>
      <c r="B7472" s="10"/>
      <c r="C7472" s="4" t="s">
        <v>36245</v>
      </c>
      <c r="D7472" s="8">
        <v>118</v>
      </c>
    </row>
    <row r="7473" spans="1:4" x14ac:dyDescent="0.2">
      <c r="A7473" s="10"/>
      <c r="B7473" s="10"/>
      <c r="C7473" s="4" t="s">
        <v>36246</v>
      </c>
      <c r="D7473" s="8">
        <v>228</v>
      </c>
    </row>
    <row r="7474" spans="1:4" x14ac:dyDescent="0.2">
      <c r="A7474" s="10"/>
      <c r="B7474" s="10"/>
      <c r="C7474" s="4" t="s">
        <v>36247</v>
      </c>
      <c r="D7474" s="8">
        <v>110</v>
      </c>
    </row>
    <row r="7475" spans="1:4" x14ac:dyDescent="0.2">
      <c r="A7475" s="10"/>
      <c r="B7475" s="10"/>
      <c r="C7475" s="4" t="s">
        <v>36248</v>
      </c>
      <c r="D7475" s="8">
        <v>90</v>
      </c>
    </row>
    <row r="7476" spans="1:4" x14ac:dyDescent="0.2">
      <c r="A7476" s="10"/>
      <c r="B7476" s="10"/>
      <c r="C7476" s="4" t="s">
        <v>36249</v>
      </c>
      <c r="D7476" s="8">
        <v>79</v>
      </c>
    </row>
    <row r="7477" spans="1:4" x14ac:dyDescent="0.2">
      <c r="A7477" s="10"/>
      <c r="B7477" s="10"/>
      <c r="C7477" s="4" t="s">
        <v>36250</v>
      </c>
      <c r="D7477" s="8">
        <v>70</v>
      </c>
    </row>
    <row r="7478" spans="1:4" x14ac:dyDescent="0.2">
      <c r="A7478" s="10"/>
      <c r="B7478" s="10"/>
      <c r="C7478" s="4" t="s">
        <v>36251</v>
      </c>
      <c r="D7478" s="8">
        <v>68</v>
      </c>
    </row>
    <row r="7479" spans="1:4" x14ac:dyDescent="0.2">
      <c r="A7479" s="10"/>
      <c r="B7479" s="10"/>
      <c r="C7479" s="4" t="s">
        <v>36252</v>
      </c>
      <c r="D7479" s="8">
        <v>55</v>
      </c>
    </row>
    <row r="7480" spans="1:4" x14ac:dyDescent="0.2">
      <c r="A7480" s="10"/>
      <c r="B7480" s="10"/>
      <c r="C7480" s="4" t="s">
        <v>36253</v>
      </c>
      <c r="D7480" s="8">
        <v>1602</v>
      </c>
    </row>
    <row r="7481" spans="1:4" x14ac:dyDescent="0.2">
      <c r="A7481" s="10"/>
      <c r="B7481" s="10"/>
      <c r="C7481" s="4" t="s">
        <v>36254</v>
      </c>
      <c r="D7481" s="8">
        <v>61</v>
      </c>
    </row>
    <row r="7482" spans="1:4" x14ac:dyDescent="0.2">
      <c r="A7482" s="1" t="s">
        <v>22795</v>
      </c>
      <c r="B7482" s="2"/>
      <c r="C7482" s="2"/>
      <c r="D7482" s="7">
        <v>5143</v>
      </c>
    </row>
    <row r="7483" spans="1:4" x14ac:dyDescent="0.2">
      <c r="A7483" s="1" t="s">
        <v>5098</v>
      </c>
      <c r="B7483" s="1" t="s">
        <v>24853</v>
      </c>
      <c r="C7483" s="1" t="s">
        <v>26386</v>
      </c>
      <c r="D7483" s="7">
        <v>52665</v>
      </c>
    </row>
    <row r="7484" spans="1:4" x14ac:dyDescent="0.2">
      <c r="A7484" s="1" t="s">
        <v>22796</v>
      </c>
      <c r="B7484" s="2"/>
      <c r="C7484" s="2"/>
      <c r="D7484" s="7">
        <v>52665</v>
      </c>
    </row>
    <row r="7485" spans="1:4" x14ac:dyDescent="0.2">
      <c r="A7485" s="1" t="s">
        <v>3692</v>
      </c>
      <c r="B7485" s="1" t="s">
        <v>24851</v>
      </c>
      <c r="C7485" s="1" t="s">
        <v>36980</v>
      </c>
      <c r="D7485" s="7">
        <v>706</v>
      </c>
    </row>
    <row r="7486" spans="1:4" x14ac:dyDescent="0.2">
      <c r="A7486" s="10"/>
      <c r="B7486" s="10"/>
      <c r="C7486" s="4" t="s">
        <v>36982</v>
      </c>
      <c r="D7486" s="8">
        <v>1762</v>
      </c>
    </row>
    <row r="7487" spans="1:4" x14ac:dyDescent="0.2">
      <c r="A7487" s="10"/>
      <c r="B7487" s="10"/>
      <c r="C7487" s="4" t="s">
        <v>36983</v>
      </c>
      <c r="D7487" s="8">
        <v>47</v>
      </c>
    </row>
    <row r="7488" spans="1:4" x14ac:dyDescent="0.2">
      <c r="A7488" s="10"/>
      <c r="B7488" s="10"/>
      <c r="C7488" s="4" t="s">
        <v>36984</v>
      </c>
      <c r="D7488" s="8">
        <v>94</v>
      </c>
    </row>
    <row r="7489" spans="1:4" x14ac:dyDescent="0.2">
      <c r="A7489" s="10"/>
      <c r="B7489" s="10"/>
      <c r="C7489" s="4" t="s">
        <v>36985</v>
      </c>
      <c r="D7489" s="8">
        <v>271</v>
      </c>
    </row>
    <row r="7490" spans="1:4" x14ac:dyDescent="0.2">
      <c r="A7490" s="10"/>
      <c r="B7490" s="10"/>
      <c r="C7490" s="4" t="s">
        <v>36986</v>
      </c>
      <c r="D7490" s="8">
        <v>66</v>
      </c>
    </row>
    <row r="7491" spans="1:4" x14ac:dyDescent="0.2">
      <c r="A7491" s="10"/>
      <c r="B7491" s="10"/>
      <c r="C7491" s="4" t="s">
        <v>36987</v>
      </c>
      <c r="D7491" s="8">
        <v>343</v>
      </c>
    </row>
    <row r="7492" spans="1:4" x14ac:dyDescent="0.2">
      <c r="A7492" s="10"/>
      <c r="B7492" s="10"/>
      <c r="C7492" s="4" t="s">
        <v>36988</v>
      </c>
      <c r="D7492" s="8">
        <v>447</v>
      </c>
    </row>
    <row r="7493" spans="1:4" x14ac:dyDescent="0.2">
      <c r="A7493" s="10"/>
      <c r="B7493" s="10"/>
      <c r="C7493" s="4" t="s">
        <v>36989</v>
      </c>
      <c r="D7493" s="8">
        <v>174</v>
      </c>
    </row>
    <row r="7494" spans="1:4" x14ac:dyDescent="0.2">
      <c r="A7494" s="10"/>
      <c r="B7494" s="10"/>
      <c r="C7494" s="4" t="s">
        <v>36990</v>
      </c>
      <c r="D7494" s="8">
        <v>32</v>
      </c>
    </row>
    <row r="7495" spans="1:4" x14ac:dyDescent="0.2">
      <c r="A7495" s="10"/>
      <c r="B7495" s="10"/>
      <c r="C7495" s="4" t="s">
        <v>36991</v>
      </c>
      <c r="D7495" s="8">
        <v>199</v>
      </c>
    </row>
    <row r="7496" spans="1:4" x14ac:dyDescent="0.2">
      <c r="A7496" s="10"/>
      <c r="B7496" s="10"/>
      <c r="C7496" s="4" t="s">
        <v>36992</v>
      </c>
      <c r="D7496" s="8">
        <v>61</v>
      </c>
    </row>
    <row r="7497" spans="1:4" x14ac:dyDescent="0.2">
      <c r="A7497" s="10"/>
      <c r="B7497" s="10"/>
      <c r="C7497" s="4" t="s">
        <v>36993</v>
      </c>
      <c r="D7497" s="8">
        <v>313</v>
      </c>
    </row>
    <row r="7498" spans="1:4" x14ac:dyDescent="0.2">
      <c r="A7498" s="10"/>
      <c r="B7498" s="10"/>
      <c r="C7498" s="4" t="s">
        <v>36994</v>
      </c>
      <c r="D7498" s="8">
        <v>446</v>
      </c>
    </row>
    <row r="7499" spans="1:4" x14ac:dyDescent="0.2">
      <c r="A7499" s="1" t="s">
        <v>22797</v>
      </c>
      <c r="B7499" s="2"/>
      <c r="C7499" s="2"/>
      <c r="D7499" s="7">
        <v>4961</v>
      </c>
    </row>
    <row r="7500" spans="1:4" x14ac:dyDescent="0.2">
      <c r="A7500" s="1" t="s">
        <v>17392</v>
      </c>
      <c r="B7500" s="1" t="s">
        <v>24851</v>
      </c>
      <c r="C7500" s="1" t="s">
        <v>36722</v>
      </c>
      <c r="D7500" s="7">
        <v>1076</v>
      </c>
    </row>
    <row r="7501" spans="1:4" x14ac:dyDescent="0.2">
      <c r="A7501" s="10"/>
      <c r="B7501" s="10"/>
      <c r="C7501" s="4" t="s">
        <v>36724</v>
      </c>
      <c r="D7501" s="8">
        <v>332</v>
      </c>
    </row>
    <row r="7502" spans="1:4" x14ac:dyDescent="0.2">
      <c r="A7502" s="10"/>
      <c r="B7502" s="10"/>
      <c r="C7502" s="4" t="s">
        <v>36725</v>
      </c>
      <c r="D7502" s="8">
        <v>336</v>
      </c>
    </row>
    <row r="7503" spans="1:4" x14ac:dyDescent="0.2">
      <c r="A7503" s="10"/>
      <c r="B7503" s="10"/>
      <c r="C7503" s="4" t="s">
        <v>36726</v>
      </c>
      <c r="D7503" s="8">
        <v>521</v>
      </c>
    </row>
    <row r="7504" spans="1:4" x14ac:dyDescent="0.2">
      <c r="A7504" s="10"/>
      <c r="B7504" s="10"/>
      <c r="C7504" s="4" t="s">
        <v>36727</v>
      </c>
      <c r="D7504" s="8">
        <v>369</v>
      </c>
    </row>
    <row r="7505" spans="1:4" x14ac:dyDescent="0.2">
      <c r="A7505" s="10"/>
      <c r="B7505" s="10"/>
      <c r="C7505" s="4" t="s">
        <v>36728</v>
      </c>
      <c r="D7505" s="8">
        <v>646</v>
      </c>
    </row>
    <row r="7506" spans="1:4" x14ac:dyDescent="0.2">
      <c r="A7506" s="10"/>
      <c r="B7506" s="10"/>
      <c r="C7506" s="4" t="s">
        <v>36729</v>
      </c>
      <c r="D7506" s="8">
        <v>378</v>
      </c>
    </row>
    <row r="7507" spans="1:4" x14ac:dyDescent="0.2">
      <c r="A7507" s="10"/>
      <c r="B7507" s="10"/>
      <c r="C7507" s="4" t="s">
        <v>36730</v>
      </c>
      <c r="D7507" s="8">
        <v>516</v>
      </c>
    </row>
    <row r="7508" spans="1:4" x14ac:dyDescent="0.2">
      <c r="A7508" s="10"/>
      <c r="B7508" s="10"/>
      <c r="C7508" s="4" t="s">
        <v>36731</v>
      </c>
      <c r="D7508" s="8">
        <v>878</v>
      </c>
    </row>
    <row r="7509" spans="1:4" x14ac:dyDescent="0.2">
      <c r="A7509" s="10"/>
      <c r="B7509" s="10"/>
      <c r="C7509" s="4" t="s">
        <v>36732</v>
      </c>
      <c r="D7509" s="8">
        <v>180</v>
      </c>
    </row>
    <row r="7510" spans="1:4" x14ac:dyDescent="0.2">
      <c r="A7510" s="1" t="s">
        <v>22798</v>
      </c>
      <c r="B7510" s="2"/>
      <c r="C7510" s="2"/>
      <c r="D7510" s="7">
        <v>5232</v>
      </c>
    </row>
    <row r="7511" spans="1:4" x14ac:dyDescent="0.2">
      <c r="A7511" s="1" t="s">
        <v>2520</v>
      </c>
      <c r="B7511" s="1" t="s">
        <v>24854</v>
      </c>
      <c r="C7511" s="1" t="s">
        <v>22799</v>
      </c>
      <c r="D7511" s="7">
        <v>29906</v>
      </c>
    </row>
    <row r="7512" spans="1:4" x14ac:dyDescent="0.2">
      <c r="A7512" s="1" t="s">
        <v>22800</v>
      </c>
      <c r="B7512" s="2"/>
      <c r="C7512" s="2"/>
      <c r="D7512" s="7">
        <v>29906</v>
      </c>
    </row>
    <row r="7513" spans="1:4" x14ac:dyDescent="0.2">
      <c r="A7513" s="1" t="s">
        <v>18637</v>
      </c>
      <c r="B7513" s="1" t="s">
        <v>24854</v>
      </c>
      <c r="C7513" s="1" t="s">
        <v>22801</v>
      </c>
      <c r="D7513" s="7">
        <v>31749</v>
      </c>
    </row>
    <row r="7514" spans="1:4" x14ac:dyDescent="0.2">
      <c r="A7514" s="1" t="s">
        <v>22802</v>
      </c>
      <c r="B7514" s="2"/>
      <c r="C7514" s="2"/>
      <c r="D7514" s="7">
        <v>31749</v>
      </c>
    </row>
    <row r="7515" spans="1:4" x14ac:dyDescent="0.2">
      <c r="A7515" s="1" t="s">
        <v>2523</v>
      </c>
      <c r="B7515" s="1" t="s">
        <v>24854</v>
      </c>
      <c r="C7515" s="1" t="s">
        <v>22803</v>
      </c>
      <c r="D7515" s="7">
        <v>38236</v>
      </c>
    </row>
    <row r="7516" spans="1:4" x14ac:dyDescent="0.2">
      <c r="A7516" s="1" t="s">
        <v>22804</v>
      </c>
      <c r="B7516" s="2"/>
      <c r="C7516" s="2"/>
      <c r="D7516" s="7">
        <v>38236</v>
      </c>
    </row>
    <row r="7517" spans="1:4" x14ac:dyDescent="0.2">
      <c r="A7517" s="1" t="s">
        <v>18640</v>
      </c>
      <c r="B7517" s="1" t="s">
        <v>24854</v>
      </c>
      <c r="C7517" s="1" t="s">
        <v>22805</v>
      </c>
      <c r="D7517" s="7">
        <v>24645</v>
      </c>
    </row>
    <row r="7518" spans="1:4" x14ac:dyDescent="0.2">
      <c r="A7518" s="1" t="s">
        <v>22806</v>
      </c>
      <c r="B7518" s="2"/>
      <c r="C7518" s="2"/>
      <c r="D7518" s="7">
        <v>24645</v>
      </c>
    </row>
    <row r="7519" spans="1:4" x14ac:dyDescent="0.2">
      <c r="A7519" s="1" t="s">
        <v>2526</v>
      </c>
      <c r="B7519" s="1" t="s">
        <v>24854</v>
      </c>
      <c r="C7519" s="1" t="s">
        <v>22807</v>
      </c>
      <c r="D7519" s="7">
        <v>22276</v>
      </c>
    </row>
    <row r="7520" spans="1:4" x14ac:dyDescent="0.2">
      <c r="A7520" s="1" t="s">
        <v>22808</v>
      </c>
      <c r="B7520" s="2"/>
      <c r="C7520" s="2"/>
      <c r="D7520" s="7">
        <v>22276</v>
      </c>
    </row>
    <row r="7521" spans="1:4" x14ac:dyDescent="0.2">
      <c r="A7521" s="1" t="s">
        <v>18643</v>
      </c>
      <c r="B7521" s="1" t="s">
        <v>24854</v>
      </c>
      <c r="C7521" s="1" t="s">
        <v>22809</v>
      </c>
      <c r="D7521" s="7">
        <v>16880</v>
      </c>
    </row>
    <row r="7522" spans="1:4" x14ac:dyDescent="0.2">
      <c r="A7522" s="1" t="s">
        <v>22810</v>
      </c>
      <c r="B7522" s="2"/>
      <c r="C7522" s="2"/>
      <c r="D7522" s="7">
        <v>16880</v>
      </c>
    </row>
    <row r="7523" spans="1:4" x14ac:dyDescent="0.2">
      <c r="A7523" s="1" t="s">
        <v>2529</v>
      </c>
      <c r="B7523" s="1" t="s">
        <v>24854</v>
      </c>
      <c r="C7523" s="1" t="s">
        <v>22811</v>
      </c>
      <c r="D7523" s="7">
        <v>17719</v>
      </c>
    </row>
    <row r="7524" spans="1:4" x14ac:dyDescent="0.2">
      <c r="A7524" s="1" t="s">
        <v>22812</v>
      </c>
      <c r="B7524" s="2"/>
      <c r="C7524" s="2"/>
      <c r="D7524" s="7">
        <v>17719</v>
      </c>
    </row>
    <row r="7525" spans="1:4" x14ac:dyDescent="0.2">
      <c r="A7525" s="1" t="s">
        <v>18646</v>
      </c>
      <c r="B7525" s="1" t="s">
        <v>24854</v>
      </c>
      <c r="C7525" s="1" t="s">
        <v>22813</v>
      </c>
      <c r="D7525" s="7">
        <v>29201</v>
      </c>
    </row>
    <row r="7526" spans="1:4" x14ac:dyDescent="0.2">
      <c r="A7526" s="1" t="s">
        <v>22814</v>
      </c>
      <c r="B7526" s="2"/>
      <c r="C7526" s="2"/>
      <c r="D7526" s="7">
        <v>29201</v>
      </c>
    </row>
    <row r="7527" spans="1:4" x14ac:dyDescent="0.2">
      <c r="A7527" s="1" t="s">
        <v>2532</v>
      </c>
      <c r="B7527" s="1" t="s">
        <v>24854</v>
      </c>
      <c r="C7527" s="1" t="s">
        <v>22815</v>
      </c>
      <c r="D7527" s="7">
        <v>32154</v>
      </c>
    </row>
    <row r="7528" spans="1:4" x14ac:dyDescent="0.2">
      <c r="A7528" s="1" t="s">
        <v>22816</v>
      </c>
      <c r="B7528" s="2"/>
      <c r="C7528" s="2"/>
      <c r="D7528" s="7">
        <v>32154</v>
      </c>
    </row>
    <row r="7529" spans="1:4" x14ac:dyDescent="0.2">
      <c r="A7529" s="1" t="s">
        <v>18649</v>
      </c>
      <c r="B7529" s="1" t="s">
        <v>24854</v>
      </c>
      <c r="C7529" s="1" t="s">
        <v>22817</v>
      </c>
      <c r="D7529" s="7">
        <v>34618</v>
      </c>
    </row>
    <row r="7530" spans="1:4" x14ac:dyDescent="0.2">
      <c r="A7530" s="1" t="s">
        <v>22818</v>
      </c>
      <c r="B7530" s="2"/>
      <c r="C7530" s="2"/>
      <c r="D7530" s="7">
        <v>34618</v>
      </c>
    </row>
    <row r="7531" spans="1:4" x14ac:dyDescent="0.2">
      <c r="A7531" s="1" t="s">
        <v>2535</v>
      </c>
      <c r="B7531" s="1" t="s">
        <v>24854</v>
      </c>
      <c r="C7531" s="1" t="s">
        <v>22819</v>
      </c>
      <c r="D7531" s="7">
        <v>10265</v>
      </c>
    </row>
    <row r="7532" spans="1:4" x14ac:dyDescent="0.2">
      <c r="A7532" s="1" t="s">
        <v>22820</v>
      </c>
      <c r="B7532" s="2"/>
      <c r="C7532" s="2"/>
      <c r="D7532" s="7">
        <v>10265</v>
      </c>
    </row>
    <row r="7533" spans="1:4" x14ac:dyDescent="0.2">
      <c r="A7533" s="1" t="s">
        <v>18652</v>
      </c>
      <c r="B7533" s="1" t="s">
        <v>24854</v>
      </c>
      <c r="C7533" s="1" t="s">
        <v>22821</v>
      </c>
      <c r="D7533" s="7">
        <v>20515</v>
      </c>
    </row>
    <row r="7534" spans="1:4" x14ac:dyDescent="0.2">
      <c r="A7534" s="1" t="s">
        <v>22822</v>
      </c>
      <c r="B7534" s="2"/>
      <c r="C7534" s="2"/>
      <c r="D7534" s="7">
        <v>20515</v>
      </c>
    </row>
    <row r="7535" spans="1:4" x14ac:dyDescent="0.2">
      <c r="A7535" s="1" t="s">
        <v>2538</v>
      </c>
      <c r="B7535" s="1" t="s">
        <v>24854</v>
      </c>
      <c r="C7535" s="1" t="s">
        <v>22823</v>
      </c>
      <c r="D7535" s="7">
        <v>16014</v>
      </c>
    </row>
    <row r="7536" spans="1:4" x14ac:dyDescent="0.2">
      <c r="A7536" s="1" t="s">
        <v>22824</v>
      </c>
      <c r="B7536" s="2"/>
      <c r="C7536" s="2"/>
      <c r="D7536" s="7">
        <v>16014</v>
      </c>
    </row>
    <row r="7537" spans="1:4" x14ac:dyDescent="0.2">
      <c r="A7537" s="1" t="s">
        <v>18654</v>
      </c>
      <c r="B7537" s="1" t="s">
        <v>24854</v>
      </c>
      <c r="C7537" s="1" t="s">
        <v>22825</v>
      </c>
      <c r="D7537" s="7">
        <v>22638</v>
      </c>
    </row>
    <row r="7538" spans="1:4" x14ac:dyDescent="0.2">
      <c r="A7538" s="1" t="s">
        <v>22826</v>
      </c>
      <c r="B7538" s="2"/>
      <c r="C7538" s="2"/>
      <c r="D7538" s="7">
        <v>22638</v>
      </c>
    </row>
    <row r="7539" spans="1:4" x14ac:dyDescent="0.2">
      <c r="A7539" s="1" t="s">
        <v>2541</v>
      </c>
      <c r="B7539" s="1" t="s">
        <v>24854</v>
      </c>
      <c r="C7539" s="1" t="s">
        <v>22827</v>
      </c>
      <c r="D7539" s="7">
        <v>19346</v>
      </c>
    </row>
    <row r="7540" spans="1:4" x14ac:dyDescent="0.2">
      <c r="A7540" s="1" t="s">
        <v>22828</v>
      </c>
      <c r="B7540" s="2"/>
      <c r="C7540" s="2"/>
      <c r="D7540" s="7">
        <v>19346</v>
      </c>
    </row>
    <row r="7541" spans="1:4" x14ac:dyDescent="0.2">
      <c r="A7541" s="1" t="s">
        <v>18657</v>
      </c>
      <c r="B7541" s="1" t="s">
        <v>24854</v>
      </c>
      <c r="C7541" s="1" t="s">
        <v>22829</v>
      </c>
      <c r="D7541" s="7">
        <v>26037</v>
      </c>
    </row>
    <row r="7542" spans="1:4" x14ac:dyDescent="0.2">
      <c r="A7542" s="1" t="s">
        <v>22830</v>
      </c>
      <c r="B7542" s="2"/>
      <c r="C7542" s="2"/>
      <c r="D7542" s="7">
        <v>26037</v>
      </c>
    </row>
    <row r="7543" spans="1:4" x14ac:dyDescent="0.2">
      <c r="A7543" s="1" t="s">
        <v>2544</v>
      </c>
      <c r="B7543" s="1" t="s">
        <v>24854</v>
      </c>
      <c r="C7543" s="1" t="s">
        <v>22831</v>
      </c>
      <c r="D7543" s="7">
        <v>24312</v>
      </c>
    </row>
    <row r="7544" spans="1:4" x14ac:dyDescent="0.2">
      <c r="A7544" s="1" t="s">
        <v>22832</v>
      </c>
      <c r="B7544" s="2"/>
      <c r="C7544" s="2"/>
      <c r="D7544" s="7">
        <v>24312</v>
      </c>
    </row>
    <row r="7545" spans="1:4" x14ac:dyDescent="0.2">
      <c r="A7545" s="1" t="s">
        <v>18660</v>
      </c>
      <c r="B7545" s="1" t="s">
        <v>24854</v>
      </c>
      <c r="C7545" s="1" t="s">
        <v>22833</v>
      </c>
      <c r="D7545" s="7">
        <v>25014</v>
      </c>
    </row>
    <row r="7546" spans="1:4" x14ac:dyDescent="0.2">
      <c r="A7546" s="1" t="s">
        <v>22834</v>
      </c>
      <c r="B7546" s="2"/>
      <c r="C7546" s="2"/>
      <c r="D7546" s="7">
        <v>25014</v>
      </c>
    </row>
    <row r="7547" spans="1:4" x14ac:dyDescent="0.2">
      <c r="A7547" s="1" t="s">
        <v>2547</v>
      </c>
      <c r="B7547" s="1" t="s">
        <v>24854</v>
      </c>
      <c r="C7547" s="1" t="s">
        <v>22835</v>
      </c>
      <c r="D7547" s="7">
        <v>27067</v>
      </c>
    </row>
    <row r="7548" spans="1:4" x14ac:dyDescent="0.2">
      <c r="A7548" s="1" t="s">
        <v>22836</v>
      </c>
      <c r="B7548" s="2"/>
      <c r="C7548" s="2"/>
      <c r="D7548" s="7">
        <v>27067</v>
      </c>
    </row>
    <row r="7549" spans="1:4" x14ac:dyDescent="0.2">
      <c r="A7549" s="1" t="s">
        <v>18663</v>
      </c>
      <c r="B7549" s="1" t="s">
        <v>24854</v>
      </c>
      <c r="C7549" s="1" t="s">
        <v>22837</v>
      </c>
      <c r="D7549" s="7">
        <v>22880</v>
      </c>
    </row>
    <row r="7550" spans="1:4" x14ac:dyDescent="0.2">
      <c r="A7550" s="1" t="s">
        <v>22838</v>
      </c>
      <c r="B7550" s="2"/>
      <c r="C7550" s="2"/>
      <c r="D7550" s="7">
        <v>22880</v>
      </c>
    </row>
    <row r="7551" spans="1:4" x14ac:dyDescent="0.2">
      <c r="A7551" s="1" t="s">
        <v>12591</v>
      </c>
      <c r="B7551" s="1" t="s">
        <v>24851</v>
      </c>
      <c r="C7551" s="1" t="s">
        <v>26485</v>
      </c>
      <c r="D7551" s="7">
        <v>2779</v>
      </c>
    </row>
    <row r="7552" spans="1:4" x14ac:dyDescent="0.2">
      <c r="A7552" s="10"/>
      <c r="B7552" s="10"/>
      <c r="C7552" s="4" t="s">
        <v>26487</v>
      </c>
      <c r="D7552" s="8">
        <v>3435</v>
      </c>
    </row>
    <row r="7553" spans="1:4" x14ac:dyDescent="0.2">
      <c r="A7553" s="10"/>
      <c r="B7553" s="10"/>
      <c r="C7553" s="4" t="s">
        <v>26488</v>
      </c>
      <c r="D7553" s="8">
        <v>2307</v>
      </c>
    </row>
    <row r="7554" spans="1:4" x14ac:dyDescent="0.2">
      <c r="A7554" s="1" t="s">
        <v>22839</v>
      </c>
      <c r="B7554" s="2"/>
      <c r="C7554" s="2"/>
      <c r="D7554" s="7">
        <v>8521</v>
      </c>
    </row>
    <row r="7555" spans="1:4" x14ac:dyDescent="0.2">
      <c r="A7555" s="1" t="s">
        <v>11479</v>
      </c>
      <c r="B7555" s="1" t="s">
        <v>24853</v>
      </c>
      <c r="C7555" s="1" t="s">
        <v>26849</v>
      </c>
      <c r="D7555" s="7">
        <v>3230</v>
      </c>
    </row>
    <row r="7556" spans="1:4" x14ac:dyDescent="0.2">
      <c r="A7556" s="10"/>
      <c r="B7556" s="10"/>
      <c r="C7556" s="4" t="s">
        <v>26851</v>
      </c>
      <c r="D7556" s="8">
        <v>6363</v>
      </c>
    </row>
    <row r="7557" spans="1:4" x14ac:dyDescent="0.2">
      <c r="A7557" s="1" t="s">
        <v>22840</v>
      </c>
      <c r="B7557" s="2"/>
      <c r="C7557" s="2"/>
      <c r="D7557" s="7">
        <v>9593</v>
      </c>
    </row>
    <row r="7558" spans="1:4" x14ac:dyDescent="0.2">
      <c r="A7558" s="1" t="s">
        <v>9446</v>
      </c>
      <c r="B7558" s="1" t="s">
        <v>24851</v>
      </c>
      <c r="C7558" s="1" t="s">
        <v>33236</v>
      </c>
      <c r="D7558" s="7">
        <v>10613</v>
      </c>
    </row>
    <row r="7559" spans="1:4" x14ac:dyDescent="0.2">
      <c r="A7559" s="1" t="s">
        <v>21167</v>
      </c>
      <c r="B7559" s="2"/>
      <c r="C7559" s="2"/>
      <c r="D7559" s="7">
        <v>10613</v>
      </c>
    </row>
    <row r="7560" spans="1:4" x14ac:dyDescent="0.2">
      <c r="A7560" s="1" t="s">
        <v>5199</v>
      </c>
      <c r="B7560" s="1" t="s">
        <v>24851</v>
      </c>
      <c r="C7560" s="1" t="s">
        <v>27075</v>
      </c>
      <c r="D7560" s="7">
        <v>89</v>
      </c>
    </row>
    <row r="7561" spans="1:4" x14ac:dyDescent="0.2">
      <c r="A7561" s="10"/>
      <c r="B7561" s="10"/>
      <c r="C7561" s="4" t="s">
        <v>27077</v>
      </c>
      <c r="D7561" s="8">
        <v>74</v>
      </c>
    </row>
    <row r="7562" spans="1:4" x14ac:dyDescent="0.2">
      <c r="A7562" s="10"/>
      <c r="B7562" s="10"/>
      <c r="C7562" s="4" t="s">
        <v>27078</v>
      </c>
      <c r="D7562" s="8">
        <v>589</v>
      </c>
    </row>
    <row r="7563" spans="1:4" x14ac:dyDescent="0.2">
      <c r="A7563" s="10"/>
      <c r="B7563" s="10"/>
      <c r="C7563" s="4" t="s">
        <v>27079</v>
      </c>
      <c r="D7563" s="8">
        <v>39</v>
      </c>
    </row>
    <row r="7564" spans="1:4" x14ac:dyDescent="0.2">
      <c r="A7564" s="10"/>
      <c r="B7564" s="10"/>
      <c r="C7564" s="4" t="s">
        <v>27080</v>
      </c>
      <c r="D7564" s="8">
        <v>156</v>
      </c>
    </row>
    <row r="7565" spans="1:4" x14ac:dyDescent="0.2">
      <c r="A7565" s="10"/>
      <c r="B7565" s="10"/>
      <c r="C7565" s="4" t="s">
        <v>27081</v>
      </c>
      <c r="D7565" s="8">
        <v>80</v>
      </c>
    </row>
    <row r="7566" spans="1:4" x14ac:dyDescent="0.2">
      <c r="A7566" s="10"/>
      <c r="B7566" s="10"/>
      <c r="C7566" s="4" t="s">
        <v>27082</v>
      </c>
      <c r="D7566" s="8">
        <v>293</v>
      </c>
    </row>
    <row r="7567" spans="1:4" x14ac:dyDescent="0.2">
      <c r="A7567" s="10"/>
      <c r="B7567" s="10"/>
      <c r="C7567" s="4" t="s">
        <v>27083</v>
      </c>
      <c r="D7567" s="8">
        <v>33</v>
      </c>
    </row>
    <row r="7568" spans="1:4" x14ac:dyDescent="0.2">
      <c r="A7568" s="10"/>
      <c r="B7568" s="10"/>
      <c r="C7568" s="4" t="s">
        <v>27084</v>
      </c>
      <c r="D7568" s="8">
        <v>383</v>
      </c>
    </row>
    <row r="7569" spans="1:4" x14ac:dyDescent="0.2">
      <c r="A7569" s="10"/>
      <c r="B7569" s="10"/>
      <c r="C7569" s="4" t="s">
        <v>27085</v>
      </c>
      <c r="D7569" s="8">
        <v>28</v>
      </c>
    </row>
    <row r="7570" spans="1:4" x14ac:dyDescent="0.2">
      <c r="A7570" s="10"/>
      <c r="B7570" s="10"/>
      <c r="C7570" s="4" t="s">
        <v>27086</v>
      </c>
      <c r="D7570" s="8">
        <v>59</v>
      </c>
    </row>
    <row r="7571" spans="1:4" x14ac:dyDescent="0.2">
      <c r="A7571" s="10"/>
      <c r="B7571" s="10"/>
      <c r="C7571" s="4" t="s">
        <v>27087</v>
      </c>
      <c r="D7571" s="8">
        <v>102</v>
      </c>
    </row>
    <row r="7572" spans="1:4" x14ac:dyDescent="0.2">
      <c r="A7572" s="10"/>
      <c r="B7572" s="10"/>
      <c r="C7572" s="4" t="s">
        <v>27088</v>
      </c>
      <c r="D7572" s="8">
        <v>92</v>
      </c>
    </row>
    <row r="7573" spans="1:4" x14ac:dyDescent="0.2">
      <c r="A7573" s="10"/>
      <c r="B7573" s="10"/>
      <c r="C7573" s="4" t="s">
        <v>27089</v>
      </c>
      <c r="D7573" s="8">
        <v>37</v>
      </c>
    </row>
    <row r="7574" spans="1:4" x14ac:dyDescent="0.2">
      <c r="A7574" s="10"/>
      <c r="B7574" s="10"/>
      <c r="C7574" s="4" t="s">
        <v>27090</v>
      </c>
      <c r="D7574" s="8">
        <v>247</v>
      </c>
    </row>
    <row r="7575" spans="1:4" x14ac:dyDescent="0.2">
      <c r="A7575" s="10"/>
      <c r="B7575" s="10"/>
      <c r="C7575" s="4" t="s">
        <v>27091</v>
      </c>
      <c r="D7575" s="8">
        <v>16</v>
      </c>
    </row>
    <row r="7576" spans="1:4" x14ac:dyDescent="0.2">
      <c r="A7576" s="10"/>
      <c r="B7576" s="10"/>
      <c r="C7576" s="4" t="s">
        <v>27092</v>
      </c>
      <c r="D7576" s="8">
        <v>434</v>
      </c>
    </row>
    <row r="7577" spans="1:4" x14ac:dyDescent="0.2">
      <c r="A7577" s="10"/>
      <c r="B7577" s="10"/>
      <c r="C7577" s="4" t="s">
        <v>27093</v>
      </c>
      <c r="D7577" s="8">
        <v>180</v>
      </c>
    </row>
    <row r="7578" spans="1:4" x14ac:dyDescent="0.2">
      <c r="A7578" s="10"/>
      <c r="B7578" s="10"/>
      <c r="C7578" s="4" t="s">
        <v>27094</v>
      </c>
      <c r="D7578" s="8">
        <v>42</v>
      </c>
    </row>
    <row r="7579" spans="1:4" x14ac:dyDescent="0.2">
      <c r="A7579" s="10"/>
      <c r="B7579" s="10"/>
      <c r="C7579" s="4" t="s">
        <v>27095</v>
      </c>
      <c r="D7579" s="8">
        <v>124</v>
      </c>
    </row>
    <row r="7580" spans="1:4" x14ac:dyDescent="0.2">
      <c r="A7580" s="10"/>
      <c r="B7580" s="10"/>
      <c r="C7580" s="4" t="s">
        <v>27096</v>
      </c>
      <c r="D7580" s="8">
        <v>215</v>
      </c>
    </row>
    <row r="7581" spans="1:4" x14ac:dyDescent="0.2">
      <c r="A7581" s="10"/>
      <c r="B7581" s="10"/>
      <c r="C7581" s="4" t="s">
        <v>27097</v>
      </c>
      <c r="D7581" s="8">
        <v>113</v>
      </c>
    </row>
    <row r="7582" spans="1:4" x14ac:dyDescent="0.2">
      <c r="A7582" s="10"/>
      <c r="B7582" s="10"/>
      <c r="C7582" s="4" t="s">
        <v>27098</v>
      </c>
      <c r="D7582" s="8">
        <v>168</v>
      </c>
    </row>
    <row r="7583" spans="1:4" x14ac:dyDescent="0.2">
      <c r="A7583" s="10"/>
      <c r="B7583" s="10"/>
      <c r="C7583" s="4" t="s">
        <v>27099</v>
      </c>
      <c r="D7583" s="8">
        <v>189</v>
      </c>
    </row>
    <row r="7584" spans="1:4" x14ac:dyDescent="0.2">
      <c r="A7584" s="10"/>
      <c r="B7584" s="10"/>
      <c r="C7584" s="4" t="s">
        <v>27100</v>
      </c>
      <c r="D7584" s="8">
        <v>827</v>
      </c>
    </row>
    <row r="7585" spans="1:4" x14ac:dyDescent="0.2">
      <c r="A7585" s="10"/>
      <c r="B7585" s="10"/>
      <c r="C7585" s="4" t="s">
        <v>27101</v>
      </c>
      <c r="D7585" s="8">
        <v>256</v>
      </c>
    </row>
    <row r="7586" spans="1:4" x14ac:dyDescent="0.2">
      <c r="A7586" s="10"/>
      <c r="B7586" s="10"/>
      <c r="C7586" s="4" t="s">
        <v>27102</v>
      </c>
      <c r="D7586" s="8">
        <v>134</v>
      </c>
    </row>
    <row r="7587" spans="1:4" x14ac:dyDescent="0.2">
      <c r="A7587" s="10"/>
      <c r="B7587" s="10"/>
      <c r="C7587" s="4" t="s">
        <v>27103</v>
      </c>
      <c r="D7587" s="8">
        <v>101</v>
      </c>
    </row>
    <row r="7588" spans="1:4" x14ac:dyDescent="0.2">
      <c r="A7588" s="10"/>
      <c r="B7588" s="10"/>
      <c r="C7588" s="4" t="s">
        <v>27104</v>
      </c>
      <c r="D7588" s="8">
        <v>162</v>
      </c>
    </row>
    <row r="7589" spans="1:4" x14ac:dyDescent="0.2">
      <c r="A7589" s="1" t="s">
        <v>22841</v>
      </c>
      <c r="B7589" s="2"/>
      <c r="C7589" s="2"/>
      <c r="D7589" s="7">
        <v>5262</v>
      </c>
    </row>
    <row r="7590" spans="1:4" x14ac:dyDescent="0.2">
      <c r="A7590" s="1" t="s">
        <v>12157</v>
      </c>
      <c r="B7590" s="1" t="s">
        <v>24851</v>
      </c>
      <c r="C7590" s="1" t="s">
        <v>27221</v>
      </c>
      <c r="D7590" s="7">
        <v>744</v>
      </c>
    </row>
    <row r="7591" spans="1:4" x14ac:dyDescent="0.2">
      <c r="A7591" s="10"/>
      <c r="B7591" s="10"/>
      <c r="C7591" s="4" t="s">
        <v>27223</v>
      </c>
      <c r="D7591" s="8">
        <v>301</v>
      </c>
    </row>
    <row r="7592" spans="1:4" x14ac:dyDescent="0.2">
      <c r="A7592" s="10"/>
      <c r="B7592" s="10"/>
      <c r="C7592" s="4" t="s">
        <v>27224</v>
      </c>
      <c r="D7592" s="8">
        <v>3057</v>
      </c>
    </row>
    <row r="7593" spans="1:4" x14ac:dyDescent="0.2">
      <c r="A7593" s="10"/>
      <c r="B7593" s="10"/>
      <c r="C7593" s="4" t="s">
        <v>27225</v>
      </c>
      <c r="D7593" s="8">
        <v>281</v>
      </c>
    </row>
    <row r="7594" spans="1:4" x14ac:dyDescent="0.2">
      <c r="A7594" s="10"/>
      <c r="B7594" s="10"/>
      <c r="C7594" s="4" t="s">
        <v>27226</v>
      </c>
      <c r="D7594" s="8">
        <v>1184</v>
      </c>
    </row>
    <row r="7595" spans="1:4" x14ac:dyDescent="0.2">
      <c r="A7595" s="10"/>
      <c r="B7595" s="10"/>
      <c r="C7595" s="4" t="s">
        <v>27227</v>
      </c>
      <c r="D7595" s="8">
        <v>1973</v>
      </c>
    </row>
    <row r="7596" spans="1:4" x14ac:dyDescent="0.2">
      <c r="A7596" s="10"/>
      <c r="B7596" s="10"/>
      <c r="C7596" s="4" t="s">
        <v>27228</v>
      </c>
      <c r="D7596" s="8">
        <v>273</v>
      </c>
    </row>
    <row r="7597" spans="1:4" x14ac:dyDescent="0.2">
      <c r="A7597" s="1" t="s">
        <v>22842</v>
      </c>
      <c r="B7597" s="2"/>
      <c r="C7597" s="2"/>
      <c r="D7597" s="7">
        <v>7813</v>
      </c>
    </row>
    <row r="7598" spans="1:4" x14ac:dyDescent="0.2">
      <c r="A7598" s="1" t="s">
        <v>9002</v>
      </c>
      <c r="B7598" s="1" t="s">
        <v>24851</v>
      </c>
      <c r="C7598" s="1" t="s">
        <v>36409</v>
      </c>
      <c r="D7598" s="7">
        <v>1158</v>
      </c>
    </row>
    <row r="7599" spans="1:4" x14ac:dyDescent="0.2">
      <c r="A7599" s="10"/>
      <c r="B7599" s="10"/>
      <c r="C7599" s="4" t="s">
        <v>36411</v>
      </c>
      <c r="D7599" s="8">
        <v>3043</v>
      </c>
    </row>
    <row r="7600" spans="1:4" x14ac:dyDescent="0.2">
      <c r="A7600" s="10"/>
      <c r="B7600" s="10"/>
      <c r="C7600" s="4" t="s">
        <v>36412</v>
      </c>
      <c r="D7600" s="8">
        <v>413</v>
      </c>
    </row>
    <row r="7601" spans="1:4" x14ac:dyDescent="0.2">
      <c r="A7601" s="1" t="s">
        <v>22843</v>
      </c>
      <c r="B7601" s="2"/>
      <c r="C7601" s="2"/>
      <c r="D7601" s="7">
        <v>4614</v>
      </c>
    </row>
    <row r="7602" spans="1:4" x14ac:dyDescent="0.2">
      <c r="A7602" s="1" t="s">
        <v>5681</v>
      </c>
      <c r="B7602" s="1" t="s">
        <v>24851</v>
      </c>
      <c r="C7602" s="1" t="s">
        <v>28377</v>
      </c>
      <c r="D7602" s="7">
        <v>108</v>
      </c>
    </row>
    <row r="7603" spans="1:4" x14ac:dyDescent="0.2">
      <c r="A7603" s="10"/>
      <c r="B7603" s="10"/>
      <c r="C7603" s="4" t="s">
        <v>28379</v>
      </c>
      <c r="D7603" s="8">
        <v>81</v>
      </c>
    </row>
    <row r="7604" spans="1:4" x14ac:dyDescent="0.2">
      <c r="A7604" s="10"/>
      <c r="B7604" s="10"/>
      <c r="C7604" s="4" t="s">
        <v>28380</v>
      </c>
      <c r="D7604" s="8">
        <v>53</v>
      </c>
    </row>
    <row r="7605" spans="1:4" x14ac:dyDescent="0.2">
      <c r="A7605" s="10"/>
      <c r="B7605" s="10"/>
      <c r="C7605" s="4" t="s">
        <v>28381</v>
      </c>
      <c r="D7605" s="8">
        <v>218</v>
      </c>
    </row>
    <row r="7606" spans="1:4" x14ac:dyDescent="0.2">
      <c r="A7606" s="10"/>
      <c r="B7606" s="10"/>
      <c r="C7606" s="4" t="s">
        <v>28382</v>
      </c>
      <c r="D7606" s="8">
        <v>44</v>
      </c>
    </row>
    <row r="7607" spans="1:4" x14ac:dyDescent="0.2">
      <c r="A7607" s="10"/>
      <c r="B7607" s="10"/>
      <c r="C7607" s="4" t="s">
        <v>28383</v>
      </c>
      <c r="D7607" s="8">
        <v>99</v>
      </c>
    </row>
    <row r="7608" spans="1:4" x14ac:dyDescent="0.2">
      <c r="A7608" s="10"/>
      <c r="B7608" s="10"/>
      <c r="C7608" s="4" t="s">
        <v>28384</v>
      </c>
      <c r="D7608" s="8">
        <v>100</v>
      </c>
    </row>
    <row r="7609" spans="1:4" x14ac:dyDescent="0.2">
      <c r="A7609" s="10"/>
      <c r="B7609" s="10"/>
      <c r="C7609" s="4" t="s">
        <v>28385</v>
      </c>
      <c r="D7609" s="8">
        <v>54</v>
      </c>
    </row>
    <row r="7610" spans="1:4" x14ac:dyDescent="0.2">
      <c r="A7610" s="10"/>
      <c r="B7610" s="10"/>
      <c r="C7610" s="4" t="s">
        <v>28386</v>
      </c>
      <c r="D7610" s="8">
        <v>38</v>
      </c>
    </row>
    <row r="7611" spans="1:4" x14ac:dyDescent="0.2">
      <c r="A7611" s="10"/>
      <c r="B7611" s="10"/>
      <c r="C7611" s="4" t="s">
        <v>28387</v>
      </c>
      <c r="D7611" s="8">
        <v>2529</v>
      </c>
    </row>
    <row r="7612" spans="1:4" x14ac:dyDescent="0.2">
      <c r="A7612" s="10"/>
      <c r="B7612" s="10"/>
      <c r="C7612" s="4" t="s">
        <v>28388</v>
      </c>
      <c r="D7612" s="8">
        <v>58</v>
      </c>
    </row>
    <row r="7613" spans="1:4" x14ac:dyDescent="0.2">
      <c r="A7613" s="10"/>
      <c r="B7613" s="10"/>
      <c r="C7613" s="4" t="s">
        <v>28389</v>
      </c>
      <c r="D7613" s="8">
        <v>113</v>
      </c>
    </row>
    <row r="7614" spans="1:4" x14ac:dyDescent="0.2">
      <c r="A7614" s="10"/>
      <c r="B7614" s="10"/>
      <c r="C7614" s="4" t="s">
        <v>28390</v>
      </c>
      <c r="D7614" s="8">
        <v>171</v>
      </c>
    </row>
    <row r="7615" spans="1:4" x14ac:dyDescent="0.2">
      <c r="A7615" s="10"/>
      <c r="B7615" s="10"/>
      <c r="C7615" s="4" t="s">
        <v>28391</v>
      </c>
      <c r="D7615" s="8">
        <v>112</v>
      </c>
    </row>
    <row r="7616" spans="1:4" x14ac:dyDescent="0.2">
      <c r="A7616" s="10"/>
      <c r="B7616" s="10"/>
      <c r="C7616" s="4" t="s">
        <v>28392</v>
      </c>
      <c r="D7616" s="8">
        <v>54</v>
      </c>
    </row>
    <row r="7617" spans="1:4" x14ac:dyDescent="0.2">
      <c r="A7617" s="10"/>
      <c r="B7617" s="10"/>
      <c r="C7617" s="4" t="s">
        <v>28393</v>
      </c>
      <c r="D7617" s="8">
        <v>102</v>
      </c>
    </row>
    <row r="7618" spans="1:4" x14ac:dyDescent="0.2">
      <c r="A7618" s="10"/>
      <c r="B7618" s="10"/>
      <c r="C7618" s="4" t="s">
        <v>28394</v>
      </c>
      <c r="D7618" s="8">
        <v>104</v>
      </c>
    </row>
    <row r="7619" spans="1:4" x14ac:dyDescent="0.2">
      <c r="A7619" s="10"/>
      <c r="B7619" s="10"/>
      <c r="C7619" s="4" t="s">
        <v>28395</v>
      </c>
      <c r="D7619" s="8">
        <v>48</v>
      </c>
    </row>
    <row r="7620" spans="1:4" x14ac:dyDescent="0.2">
      <c r="A7620" s="10"/>
      <c r="B7620" s="10"/>
      <c r="C7620" s="4" t="s">
        <v>28396</v>
      </c>
      <c r="D7620" s="8">
        <v>74</v>
      </c>
    </row>
    <row r="7621" spans="1:4" x14ac:dyDescent="0.2">
      <c r="A7621" s="10"/>
      <c r="B7621" s="10"/>
      <c r="C7621" s="4" t="s">
        <v>28397</v>
      </c>
      <c r="D7621" s="8">
        <v>31</v>
      </c>
    </row>
    <row r="7622" spans="1:4" x14ac:dyDescent="0.2">
      <c r="A7622" s="10"/>
      <c r="B7622" s="10"/>
      <c r="C7622" s="4" t="s">
        <v>28398</v>
      </c>
      <c r="D7622" s="8">
        <v>634</v>
      </c>
    </row>
    <row r="7623" spans="1:4" x14ac:dyDescent="0.2">
      <c r="A7623" s="10"/>
      <c r="B7623" s="10"/>
      <c r="C7623" s="4" t="s">
        <v>28399</v>
      </c>
      <c r="D7623" s="8">
        <v>448</v>
      </c>
    </row>
    <row r="7624" spans="1:4" x14ac:dyDescent="0.2">
      <c r="A7624" s="10"/>
      <c r="B7624" s="10"/>
      <c r="C7624" s="4" t="s">
        <v>28400</v>
      </c>
      <c r="D7624" s="8">
        <v>186</v>
      </c>
    </row>
    <row r="7625" spans="1:4" x14ac:dyDescent="0.2">
      <c r="A7625" s="1" t="s">
        <v>22844</v>
      </c>
      <c r="B7625" s="2"/>
      <c r="C7625" s="2"/>
      <c r="D7625" s="7">
        <v>5459</v>
      </c>
    </row>
    <row r="7626" spans="1:4" x14ac:dyDescent="0.2">
      <c r="A7626" s="1" t="s">
        <v>7663</v>
      </c>
      <c r="B7626" s="1" t="s">
        <v>24851</v>
      </c>
      <c r="C7626" s="1" t="s">
        <v>34274</v>
      </c>
      <c r="D7626" s="7">
        <v>1748</v>
      </c>
    </row>
    <row r="7627" spans="1:4" x14ac:dyDescent="0.2">
      <c r="A7627" s="10"/>
      <c r="B7627" s="10"/>
      <c r="C7627" s="4" t="s">
        <v>34276</v>
      </c>
      <c r="D7627" s="8">
        <v>2103</v>
      </c>
    </row>
    <row r="7628" spans="1:4" x14ac:dyDescent="0.2">
      <c r="A7628" s="10"/>
      <c r="B7628" s="10"/>
      <c r="C7628" s="4" t="s">
        <v>34277</v>
      </c>
      <c r="D7628" s="8">
        <v>2556</v>
      </c>
    </row>
    <row r="7629" spans="1:4" x14ac:dyDescent="0.2">
      <c r="A7629" s="1" t="s">
        <v>22845</v>
      </c>
      <c r="B7629" s="2"/>
      <c r="C7629" s="2"/>
      <c r="D7629" s="7">
        <v>6407</v>
      </c>
    </row>
    <row r="7630" spans="1:4" x14ac:dyDescent="0.2">
      <c r="A7630" s="1" t="s">
        <v>20830</v>
      </c>
      <c r="B7630" s="1" t="s">
        <v>24851</v>
      </c>
      <c r="C7630" s="1" t="s">
        <v>28608</v>
      </c>
      <c r="D7630" s="7">
        <v>918</v>
      </c>
    </row>
    <row r="7631" spans="1:4" x14ac:dyDescent="0.2">
      <c r="A7631" s="10"/>
      <c r="B7631" s="10"/>
      <c r="C7631" s="4" t="s">
        <v>28610</v>
      </c>
      <c r="D7631" s="8">
        <v>197</v>
      </c>
    </row>
    <row r="7632" spans="1:4" x14ac:dyDescent="0.2">
      <c r="A7632" s="10"/>
      <c r="B7632" s="10"/>
      <c r="C7632" s="4" t="s">
        <v>28611</v>
      </c>
      <c r="D7632" s="8">
        <v>1513</v>
      </c>
    </row>
    <row r="7633" spans="1:4" x14ac:dyDescent="0.2">
      <c r="A7633" s="10"/>
      <c r="B7633" s="10"/>
      <c r="C7633" s="4" t="s">
        <v>28612</v>
      </c>
      <c r="D7633" s="8">
        <v>371</v>
      </c>
    </row>
    <row r="7634" spans="1:4" x14ac:dyDescent="0.2">
      <c r="A7634" s="10"/>
      <c r="B7634" s="10"/>
      <c r="C7634" s="4" t="s">
        <v>28613</v>
      </c>
      <c r="D7634" s="8">
        <v>1231</v>
      </c>
    </row>
    <row r="7635" spans="1:4" x14ac:dyDescent="0.2">
      <c r="A7635" s="10"/>
      <c r="B7635" s="10"/>
      <c r="C7635" s="4" t="s">
        <v>28614</v>
      </c>
      <c r="D7635" s="8">
        <v>932</v>
      </c>
    </row>
    <row r="7636" spans="1:4" x14ac:dyDescent="0.2">
      <c r="A7636" s="1" t="s">
        <v>22846</v>
      </c>
      <c r="B7636" s="2"/>
      <c r="C7636" s="2"/>
      <c r="D7636" s="7">
        <v>5162</v>
      </c>
    </row>
    <row r="7637" spans="1:4" x14ac:dyDescent="0.2">
      <c r="A7637" s="1" t="s">
        <v>19885</v>
      </c>
      <c r="B7637" s="1" t="s">
        <v>24851</v>
      </c>
      <c r="C7637" s="1" t="s">
        <v>29377</v>
      </c>
      <c r="D7637" s="7">
        <v>5079</v>
      </c>
    </row>
    <row r="7638" spans="1:4" x14ac:dyDescent="0.2">
      <c r="A7638" s="10"/>
      <c r="B7638" s="10"/>
      <c r="C7638" s="4" t="s">
        <v>29379</v>
      </c>
      <c r="D7638" s="8">
        <v>2822</v>
      </c>
    </row>
    <row r="7639" spans="1:4" x14ac:dyDescent="0.2">
      <c r="A7639" s="1" t="s">
        <v>22847</v>
      </c>
      <c r="B7639" s="2"/>
      <c r="C7639" s="2"/>
      <c r="D7639" s="7">
        <v>7901</v>
      </c>
    </row>
    <row r="7640" spans="1:4" x14ac:dyDescent="0.2">
      <c r="A7640" s="1" t="s">
        <v>9954</v>
      </c>
      <c r="B7640" s="1" t="s">
        <v>24851</v>
      </c>
      <c r="C7640" s="1" t="s">
        <v>29248</v>
      </c>
      <c r="D7640" s="7">
        <v>1486</v>
      </c>
    </row>
    <row r="7641" spans="1:4" x14ac:dyDescent="0.2">
      <c r="A7641" s="10"/>
      <c r="B7641" s="10"/>
      <c r="C7641" s="4" t="s">
        <v>29250</v>
      </c>
      <c r="D7641" s="8">
        <v>1527</v>
      </c>
    </row>
    <row r="7642" spans="1:4" x14ac:dyDescent="0.2">
      <c r="A7642" s="10"/>
      <c r="B7642" s="10"/>
      <c r="C7642" s="4" t="s">
        <v>29251</v>
      </c>
      <c r="D7642" s="8">
        <v>2411</v>
      </c>
    </row>
    <row r="7643" spans="1:4" x14ac:dyDescent="0.2">
      <c r="A7643" s="10"/>
      <c r="B7643" s="10"/>
      <c r="C7643" s="4" t="s">
        <v>29252</v>
      </c>
      <c r="D7643" s="8">
        <v>355</v>
      </c>
    </row>
    <row r="7644" spans="1:4" x14ac:dyDescent="0.2">
      <c r="A7644" s="1" t="s">
        <v>22848</v>
      </c>
      <c r="B7644" s="2"/>
      <c r="C7644" s="2"/>
      <c r="D7644" s="7">
        <v>5779</v>
      </c>
    </row>
    <row r="7645" spans="1:4" x14ac:dyDescent="0.2">
      <c r="A7645" s="1" t="s">
        <v>12743</v>
      </c>
      <c r="B7645" s="1" t="s">
        <v>24851</v>
      </c>
      <c r="C7645" s="1" t="s">
        <v>29152</v>
      </c>
      <c r="D7645" s="7">
        <v>1375</v>
      </c>
    </row>
    <row r="7646" spans="1:4" x14ac:dyDescent="0.2">
      <c r="A7646" s="10"/>
      <c r="B7646" s="10"/>
      <c r="C7646" s="4" t="s">
        <v>29154</v>
      </c>
      <c r="D7646" s="8">
        <v>415</v>
      </c>
    </row>
    <row r="7647" spans="1:4" x14ac:dyDescent="0.2">
      <c r="A7647" s="10"/>
      <c r="B7647" s="10"/>
      <c r="C7647" s="4" t="s">
        <v>29155</v>
      </c>
      <c r="D7647" s="8">
        <v>322</v>
      </c>
    </row>
    <row r="7648" spans="1:4" x14ac:dyDescent="0.2">
      <c r="A7648" s="10"/>
      <c r="B7648" s="10"/>
      <c r="C7648" s="4" t="s">
        <v>29156</v>
      </c>
      <c r="D7648" s="8">
        <v>102</v>
      </c>
    </row>
    <row r="7649" spans="1:4" x14ac:dyDescent="0.2">
      <c r="A7649" s="10"/>
      <c r="B7649" s="10"/>
      <c r="C7649" s="4" t="s">
        <v>29157</v>
      </c>
      <c r="D7649" s="8">
        <v>134</v>
      </c>
    </row>
    <row r="7650" spans="1:4" x14ac:dyDescent="0.2">
      <c r="A7650" s="10"/>
      <c r="B7650" s="10"/>
      <c r="C7650" s="4" t="s">
        <v>29158</v>
      </c>
      <c r="D7650" s="8">
        <v>1123</v>
      </c>
    </row>
    <row r="7651" spans="1:4" x14ac:dyDescent="0.2">
      <c r="A7651" s="10"/>
      <c r="B7651" s="10"/>
      <c r="C7651" s="4" t="s">
        <v>29159</v>
      </c>
      <c r="D7651" s="8">
        <v>372</v>
      </c>
    </row>
    <row r="7652" spans="1:4" x14ac:dyDescent="0.2">
      <c r="A7652" s="10"/>
      <c r="B7652" s="10"/>
      <c r="C7652" s="4" t="s">
        <v>29160</v>
      </c>
      <c r="D7652" s="8">
        <v>559</v>
      </c>
    </row>
    <row r="7653" spans="1:4" x14ac:dyDescent="0.2">
      <c r="A7653" s="10"/>
      <c r="B7653" s="10"/>
      <c r="C7653" s="4" t="s">
        <v>29161</v>
      </c>
      <c r="D7653" s="8">
        <v>634</v>
      </c>
    </row>
    <row r="7654" spans="1:4" x14ac:dyDescent="0.2">
      <c r="A7654" s="1" t="s">
        <v>22849</v>
      </c>
      <c r="B7654" s="2"/>
      <c r="C7654" s="2"/>
      <c r="D7654" s="7">
        <v>5036</v>
      </c>
    </row>
    <row r="7655" spans="1:4" x14ac:dyDescent="0.2">
      <c r="A7655" s="1" t="s">
        <v>14610</v>
      </c>
      <c r="B7655" s="1" t="s">
        <v>24851</v>
      </c>
      <c r="C7655" s="1" t="s">
        <v>29027</v>
      </c>
      <c r="D7655" s="7">
        <v>13103</v>
      </c>
    </row>
    <row r="7656" spans="1:4" x14ac:dyDescent="0.2">
      <c r="A7656" s="10"/>
      <c r="B7656" s="10"/>
      <c r="C7656" s="4" t="s">
        <v>29029</v>
      </c>
      <c r="D7656" s="8">
        <v>3157</v>
      </c>
    </row>
    <row r="7657" spans="1:4" x14ac:dyDescent="0.2">
      <c r="A7657" s="1" t="s">
        <v>22850</v>
      </c>
      <c r="B7657" s="2"/>
      <c r="C7657" s="2"/>
      <c r="D7657" s="7">
        <v>16260</v>
      </c>
    </row>
    <row r="7658" spans="1:4" x14ac:dyDescent="0.2">
      <c r="A7658" s="1" t="s">
        <v>7943</v>
      </c>
      <c r="B7658" s="1" t="s">
        <v>24851</v>
      </c>
      <c r="C7658" s="1" t="s">
        <v>29675</v>
      </c>
      <c r="D7658" s="7">
        <v>93</v>
      </c>
    </row>
    <row r="7659" spans="1:4" x14ac:dyDescent="0.2">
      <c r="A7659" s="10"/>
      <c r="B7659" s="10"/>
      <c r="C7659" s="4" t="s">
        <v>29677</v>
      </c>
      <c r="D7659" s="8">
        <v>26</v>
      </c>
    </row>
    <row r="7660" spans="1:4" x14ac:dyDescent="0.2">
      <c r="A7660" s="10"/>
      <c r="B7660" s="10"/>
      <c r="C7660" s="4" t="s">
        <v>29678</v>
      </c>
      <c r="D7660" s="8">
        <v>642</v>
      </c>
    </row>
    <row r="7661" spans="1:4" x14ac:dyDescent="0.2">
      <c r="A7661" s="10"/>
      <c r="B7661" s="10"/>
      <c r="C7661" s="4" t="s">
        <v>29679</v>
      </c>
      <c r="D7661" s="8">
        <v>146</v>
      </c>
    </row>
    <row r="7662" spans="1:4" x14ac:dyDescent="0.2">
      <c r="A7662" s="10"/>
      <c r="B7662" s="10"/>
      <c r="C7662" s="4" t="s">
        <v>29680</v>
      </c>
      <c r="D7662" s="8">
        <v>105</v>
      </c>
    </row>
    <row r="7663" spans="1:4" x14ac:dyDescent="0.2">
      <c r="A7663" s="10"/>
      <c r="B7663" s="10"/>
      <c r="C7663" s="4" t="s">
        <v>29681</v>
      </c>
      <c r="D7663" s="8">
        <v>496</v>
      </c>
    </row>
    <row r="7664" spans="1:4" x14ac:dyDescent="0.2">
      <c r="A7664" s="10"/>
      <c r="B7664" s="10"/>
      <c r="C7664" s="4" t="s">
        <v>29682</v>
      </c>
      <c r="D7664" s="8">
        <v>29</v>
      </c>
    </row>
    <row r="7665" spans="1:4" x14ac:dyDescent="0.2">
      <c r="A7665" s="10"/>
      <c r="B7665" s="10"/>
      <c r="C7665" s="4" t="s">
        <v>29683</v>
      </c>
      <c r="D7665" s="8">
        <v>109</v>
      </c>
    </row>
    <row r="7666" spans="1:4" x14ac:dyDescent="0.2">
      <c r="A7666" s="10"/>
      <c r="B7666" s="10"/>
      <c r="C7666" s="4" t="s">
        <v>29684</v>
      </c>
      <c r="D7666" s="8">
        <v>59</v>
      </c>
    </row>
    <row r="7667" spans="1:4" x14ac:dyDescent="0.2">
      <c r="A7667" s="10"/>
      <c r="B7667" s="10"/>
      <c r="C7667" s="4" t="s">
        <v>29685</v>
      </c>
      <c r="D7667" s="8">
        <v>91</v>
      </c>
    </row>
    <row r="7668" spans="1:4" x14ac:dyDescent="0.2">
      <c r="A7668" s="10"/>
      <c r="B7668" s="10"/>
      <c r="C7668" s="4" t="s">
        <v>29686</v>
      </c>
      <c r="D7668" s="8">
        <v>139</v>
      </c>
    </row>
    <row r="7669" spans="1:4" x14ac:dyDescent="0.2">
      <c r="A7669" s="10"/>
      <c r="B7669" s="10"/>
      <c r="C7669" s="4" t="s">
        <v>29687</v>
      </c>
      <c r="D7669" s="8">
        <v>1234</v>
      </c>
    </row>
    <row r="7670" spans="1:4" x14ac:dyDescent="0.2">
      <c r="A7670" s="10"/>
      <c r="B7670" s="10"/>
      <c r="C7670" s="4" t="s">
        <v>29688</v>
      </c>
      <c r="D7670" s="8">
        <v>139</v>
      </c>
    </row>
    <row r="7671" spans="1:4" x14ac:dyDescent="0.2">
      <c r="A7671" s="10"/>
      <c r="B7671" s="10"/>
      <c r="C7671" s="4" t="s">
        <v>29689</v>
      </c>
      <c r="D7671" s="8">
        <v>303</v>
      </c>
    </row>
    <row r="7672" spans="1:4" x14ac:dyDescent="0.2">
      <c r="A7672" s="10"/>
      <c r="B7672" s="10"/>
      <c r="C7672" s="4" t="s">
        <v>29690</v>
      </c>
      <c r="D7672" s="8">
        <v>44</v>
      </c>
    </row>
    <row r="7673" spans="1:4" x14ac:dyDescent="0.2">
      <c r="A7673" s="10"/>
      <c r="B7673" s="10"/>
      <c r="C7673" s="4" t="s">
        <v>29691</v>
      </c>
      <c r="D7673" s="8">
        <v>218</v>
      </c>
    </row>
    <row r="7674" spans="1:4" x14ac:dyDescent="0.2">
      <c r="A7674" s="10"/>
      <c r="B7674" s="10"/>
      <c r="C7674" s="4" t="s">
        <v>29692</v>
      </c>
      <c r="D7674" s="8">
        <v>878</v>
      </c>
    </row>
    <row r="7675" spans="1:4" x14ac:dyDescent="0.2">
      <c r="A7675" s="10"/>
      <c r="B7675" s="10"/>
      <c r="C7675" s="4" t="s">
        <v>29693</v>
      </c>
      <c r="D7675" s="8">
        <v>184</v>
      </c>
    </row>
    <row r="7676" spans="1:4" x14ac:dyDescent="0.2">
      <c r="A7676" s="1" t="s">
        <v>22851</v>
      </c>
      <c r="B7676" s="2"/>
      <c r="C7676" s="2"/>
      <c r="D7676" s="7">
        <v>4935</v>
      </c>
    </row>
    <row r="7677" spans="1:4" x14ac:dyDescent="0.2">
      <c r="A7677" s="1" t="s">
        <v>12105</v>
      </c>
      <c r="B7677" s="1" t="s">
        <v>24853</v>
      </c>
      <c r="C7677" s="1" t="s">
        <v>28783</v>
      </c>
      <c r="D7677" s="7">
        <v>23724</v>
      </c>
    </row>
    <row r="7678" spans="1:4" x14ac:dyDescent="0.2">
      <c r="A7678" s="1" t="s">
        <v>22852</v>
      </c>
      <c r="B7678" s="2"/>
      <c r="C7678" s="2"/>
      <c r="D7678" s="7">
        <v>23724</v>
      </c>
    </row>
    <row r="7679" spans="1:4" x14ac:dyDescent="0.2">
      <c r="A7679" s="1" t="s">
        <v>20307</v>
      </c>
      <c r="B7679" s="1" t="s">
        <v>24851</v>
      </c>
      <c r="C7679" s="1" t="s">
        <v>33548</v>
      </c>
      <c r="D7679" s="7">
        <v>7504</v>
      </c>
    </row>
    <row r="7680" spans="1:4" x14ac:dyDescent="0.2">
      <c r="A7680" s="1" t="s">
        <v>22853</v>
      </c>
      <c r="B7680" s="2"/>
      <c r="C7680" s="2"/>
      <c r="D7680" s="7">
        <v>7504</v>
      </c>
    </row>
    <row r="7681" spans="1:4" x14ac:dyDescent="0.2">
      <c r="A7681" s="1" t="s">
        <v>838</v>
      </c>
      <c r="B7681" s="1" t="s">
        <v>24851</v>
      </c>
      <c r="C7681" s="1" t="s">
        <v>29820</v>
      </c>
      <c r="D7681" s="7">
        <v>547</v>
      </c>
    </row>
    <row r="7682" spans="1:4" x14ac:dyDescent="0.2">
      <c r="A7682" s="10"/>
      <c r="B7682" s="10"/>
      <c r="C7682" s="4" t="s">
        <v>29822</v>
      </c>
      <c r="D7682" s="8">
        <v>1267</v>
      </c>
    </row>
    <row r="7683" spans="1:4" x14ac:dyDescent="0.2">
      <c r="A7683" s="10"/>
      <c r="B7683" s="10"/>
      <c r="C7683" s="4" t="s">
        <v>29823</v>
      </c>
      <c r="D7683" s="8">
        <v>323</v>
      </c>
    </row>
    <row r="7684" spans="1:4" x14ac:dyDescent="0.2">
      <c r="A7684" s="10"/>
      <c r="B7684" s="10"/>
      <c r="C7684" s="4" t="s">
        <v>29824</v>
      </c>
      <c r="D7684" s="8">
        <v>696</v>
      </c>
    </row>
    <row r="7685" spans="1:4" x14ac:dyDescent="0.2">
      <c r="A7685" s="10"/>
      <c r="B7685" s="10"/>
      <c r="C7685" s="4" t="s">
        <v>29825</v>
      </c>
      <c r="D7685" s="8">
        <v>283</v>
      </c>
    </row>
    <row r="7686" spans="1:4" x14ac:dyDescent="0.2">
      <c r="A7686" s="10"/>
      <c r="B7686" s="10"/>
      <c r="C7686" s="4" t="s">
        <v>29826</v>
      </c>
      <c r="D7686" s="8">
        <v>446</v>
      </c>
    </row>
    <row r="7687" spans="1:4" x14ac:dyDescent="0.2">
      <c r="A7687" s="10"/>
      <c r="B7687" s="10"/>
      <c r="C7687" s="4" t="s">
        <v>29827</v>
      </c>
      <c r="D7687" s="8">
        <v>155</v>
      </c>
    </row>
    <row r="7688" spans="1:4" x14ac:dyDescent="0.2">
      <c r="A7688" s="10"/>
      <c r="B7688" s="10"/>
      <c r="C7688" s="4" t="s">
        <v>29828</v>
      </c>
      <c r="D7688" s="8">
        <v>252</v>
      </c>
    </row>
    <row r="7689" spans="1:4" x14ac:dyDescent="0.2">
      <c r="A7689" s="10"/>
      <c r="B7689" s="10"/>
      <c r="C7689" s="4" t="s">
        <v>29829</v>
      </c>
      <c r="D7689" s="8">
        <v>1279</v>
      </c>
    </row>
    <row r="7690" spans="1:4" x14ac:dyDescent="0.2">
      <c r="A7690" s="1" t="s">
        <v>22854</v>
      </c>
      <c r="B7690" s="2"/>
      <c r="C7690" s="2"/>
      <c r="D7690" s="7">
        <v>5248</v>
      </c>
    </row>
    <row r="7691" spans="1:4" x14ac:dyDescent="0.2">
      <c r="A7691" s="1" t="s">
        <v>9243</v>
      </c>
      <c r="B7691" s="1" t="s">
        <v>24851</v>
      </c>
      <c r="C7691" s="1" t="s">
        <v>30621</v>
      </c>
      <c r="D7691" s="7">
        <v>11633</v>
      </c>
    </row>
    <row r="7692" spans="1:4" x14ac:dyDescent="0.2">
      <c r="A7692" s="1" t="s">
        <v>22855</v>
      </c>
      <c r="B7692" s="2"/>
      <c r="C7692" s="2"/>
      <c r="D7692" s="7">
        <v>11633</v>
      </c>
    </row>
    <row r="7693" spans="1:4" x14ac:dyDescent="0.2">
      <c r="A7693" s="1" t="s">
        <v>10155</v>
      </c>
      <c r="B7693" s="1" t="s">
        <v>24851</v>
      </c>
      <c r="C7693" s="1" t="s">
        <v>30073</v>
      </c>
      <c r="D7693" s="7">
        <v>821</v>
      </c>
    </row>
    <row r="7694" spans="1:4" x14ac:dyDescent="0.2">
      <c r="A7694" s="10"/>
      <c r="B7694" s="10"/>
      <c r="C7694" s="4" t="s">
        <v>30075</v>
      </c>
      <c r="D7694" s="8">
        <v>2134</v>
      </c>
    </row>
    <row r="7695" spans="1:4" x14ac:dyDescent="0.2">
      <c r="A7695" s="10"/>
      <c r="B7695" s="10"/>
      <c r="C7695" s="4" t="s">
        <v>30076</v>
      </c>
      <c r="D7695" s="8">
        <v>914</v>
      </c>
    </row>
    <row r="7696" spans="1:4" x14ac:dyDescent="0.2">
      <c r="A7696" s="10"/>
      <c r="B7696" s="10"/>
      <c r="C7696" s="4" t="s">
        <v>30077</v>
      </c>
      <c r="D7696" s="8">
        <v>948</v>
      </c>
    </row>
    <row r="7697" spans="1:4" x14ac:dyDescent="0.2">
      <c r="A7697" s="1" t="s">
        <v>22856</v>
      </c>
      <c r="B7697" s="2"/>
      <c r="C7697" s="2"/>
      <c r="D7697" s="7">
        <v>4817</v>
      </c>
    </row>
    <row r="7698" spans="1:4" x14ac:dyDescent="0.2">
      <c r="A7698" s="1" t="s">
        <v>13093</v>
      </c>
      <c r="B7698" s="1" t="s">
        <v>24851</v>
      </c>
      <c r="C7698" s="1" t="s">
        <v>30533</v>
      </c>
      <c r="D7698" s="7">
        <v>10442</v>
      </c>
    </row>
    <row r="7699" spans="1:4" x14ac:dyDescent="0.2">
      <c r="A7699" s="10"/>
      <c r="B7699" s="10"/>
      <c r="C7699" s="4" t="s">
        <v>30535</v>
      </c>
      <c r="D7699" s="8">
        <v>814</v>
      </c>
    </row>
    <row r="7700" spans="1:4" x14ac:dyDescent="0.2">
      <c r="A7700" s="10"/>
      <c r="B7700" s="10"/>
      <c r="C7700" s="4" t="s">
        <v>30536</v>
      </c>
      <c r="D7700" s="8">
        <v>1072</v>
      </c>
    </row>
    <row r="7701" spans="1:4" x14ac:dyDescent="0.2">
      <c r="A7701" s="1" t="s">
        <v>22857</v>
      </c>
      <c r="B7701" s="2"/>
      <c r="C7701" s="2"/>
      <c r="D7701" s="7">
        <v>12328</v>
      </c>
    </row>
    <row r="7702" spans="1:4" x14ac:dyDescent="0.2">
      <c r="A7702" s="1" t="s">
        <v>2742</v>
      </c>
      <c r="B7702" s="1" t="s">
        <v>24851</v>
      </c>
      <c r="C7702" s="1" t="s">
        <v>30978</v>
      </c>
      <c r="D7702" s="7">
        <v>1155</v>
      </c>
    </row>
    <row r="7703" spans="1:4" x14ac:dyDescent="0.2">
      <c r="A7703" s="10"/>
      <c r="B7703" s="10"/>
      <c r="C7703" s="4" t="s">
        <v>30980</v>
      </c>
      <c r="D7703" s="8">
        <v>106</v>
      </c>
    </row>
    <row r="7704" spans="1:4" x14ac:dyDescent="0.2">
      <c r="A7704" s="10"/>
      <c r="B7704" s="10"/>
      <c r="C7704" s="4" t="s">
        <v>30981</v>
      </c>
      <c r="D7704" s="8">
        <v>106</v>
      </c>
    </row>
    <row r="7705" spans="1:4" x14ac:dyDescent="0.2">
      <c r="A7705" s="10"/>
      <c r="B7705" s="10"/>
      <c r="C7705" s="4" t="s">
        <v>30982</v>
      </c>
      <c r="D7705" s="8">
        <v>518</v>
      </c>
    </row>
    <row r="7706" spans="1:4" x14ac:dyDescent="0.2">
      <c r="A7706" s="10"/>
      <c r="B7706" s="10"/>
      <c r="C7706" s="4" t="s">
        <v>30983</v>
      </c>
      <c r="D7706" s="8">
        <v>681</v>
      </c>
    </row>
    <row r="7707" spans="1:4" x14ac:dyDescent="0.2">
      <c r="A7707" s="10"/>
      <c r="B7707" s="10"/>
      <c r="C7707" s="4" t="s">
        <v>30984</v>
      </c>
      <c r="D7707" s="8">
        <v>495</v>
      </c>
    </row>
    <row r="7708" spans="1:4" x14ac:dyDescent="0.2">
      <c r="A7708" s="10"/>
      <c r="B7708" s="10"/>
      <c r="C7708" s="4" t="s">
        <v>30985</v>
      </c>
      <c r="D7708" s="8">
        <v>67</v>
      </c>
    </row>
    <row r="7709" spans="1:4" x14ac:dyDescent="0.2">
      <c r="A7709" s="10"/>
      <c r="B7709" s="10"/>
      <c r="C7709" s="4" t="s">
        <v>30986</v>
      </c>
      <c r="D7709" s="8">
        <v>390</v>
      </c>
    </row>
    <row r="7710" spans="1:4" x14ac:dyDescent="0.2">
      <c r="A7710" s="10"/>
      <c r="B7710" s="10"/>
      <c r="C7710" s="4" t="s">
        <v>30987</v>
      </c>
      <c r="D7710" s="8">
        <v>795</v>
      </c>
    </row>
    <row r="7711" spans="1:4" x14ac:dyDescent="0.2">
      <c r="A7711" s="1" t="s">
        <v>22858</v>
      </c>
      <c r="B7711" s="2"/>
      <c r="C7711" s="2"/>
      <c r="D7711" s="7">
        <v>4313</v>
      </c>
    </row>
    <row r="7712" spans="1:4" x14ac:dyDescent="0.2">
      <c r="A7712" s="1" t="s">
        <v>10656</v>
      </c>
      <c r="B7712" s="1" t="s">
        <v>24851</v>
      </c>
      <c r="C7712" s="1" t="s">
        <v>30743</v>
      </c>
      <c r="D7712" s="7">
        <v>2135</v>
      </c>
    </row>
    <row r="7713" spans="1:4" x14ac:dyDescent="0.2">
      <c r="A7713" s="10"/>
      <c r="B7713" s="10"/>
      <c r="C7713" s="4" t="s">
        <v>30745</v>
      </c>
      <c r="D7713" s="8">
        <v>3338</v>
      </c>
    </row>
    <row r="7714" spans="1:4" x14ac:dyDescent="0.2">
      <c r="A7714" s="1" t="s">
        <v>22859</v>
      </c>
      <c r="B7714" s="2"/>
      <c r="C7714" s="2"/>
      <c r="D7714" s="7">
        <v>5473</v>
      </c>
    </row>
    <row r="7715" spans="1:4" x14ac:dyDescent="0.2">
      <c r="A7715" s="1" t="s">
        <v>10794</v>
      </c>
      <c r="B7715" s="1" t="s">
        <v>24851</v>
      </c>
      <c r="C7715" s="1" t="s">
        <v>31074</v>
      </c>
      <c r="D7715" s="7">
        <v>3314</v>
      </c>
    </row>
    <row r="7716" spans="1:4" x14ac:dyDescent="0.2">
      <c r="A7716" s="10"/>
      <c r="B7716" s="10"/>
      <c r="C7716" s="4" t="s">
        <v>31076</v>
      </c>
      <c r="D7716" s="8">
        <v>965</v>
      </c>
    </row>
    <row r="7717" spans="1:4" x14ac:dyDescent="0.2">
      <c r="A7717" s="10"/>
      <c r="B7717" s="10"/>
      <c r="C7717" s="4" t="s">
        <v>31077</v>
      </c>
      <c r="D7717" s="8">
        <v>1725</v>
      </c>
    </row>
    <row r="7718" spans="1:4" x14ac:dyDescent="0.2">
      <c r="A7718" s="10"/>
      <c r="B7718" s="10"/>
      <c r="C7718" s="4" t="s">
        <v>31078</v>
      </c>
      <c r="D7718" s="8">
        <v>1100</v>
      </c>
    </row>
    <row r="7719" spans="1:4" x14ac:dyDescent="0.2">
      <c r="A7719" s="1" t="s">
        <v>22860</v>
      </c>
      <c r="B7719" s="2"/>
      <c r="C7719" s="2"/>
      <c r="D7719" s="7">
        <v>7104</v>
      </c>
    </row>
    <row r="7720" spans="1:4" x14ac:dyDescent="0.2">
      <c r="A7720" s="1" t="s">
        <v>15709</v>
      </c>
      <c r="B7720" s="1" t="s">
        <v>24851</v>
      </c>
      <c r="C7720" s="1" t="s">
        <v>31298</v>
      </c>
      <c r="D7720" s="7">
        <v>647</v>
      </c>
    </row>
    <row r="7721" spans="1:4" x14ac:dyDescent="0.2">
      <c r="A7721" s="10"/>
      <c r="B7721" s="10"/>
      <c r="C7721" s="4" t="s">
        <v>31300</v>
      </c>
      <c r="D7721" s="8">
        <v>360</v>
      </c>
    </row>
    <row r="7722" spans="1:4" x14ac:dyDescent="0.2">
      <c r="A7722" s="10"/>
      <c r="B7722" s="10"/>
      <c r="C7722" s="4" t="s">
        <v>31301</v>
      </c>
      <c r="D7722" s="8">
        <v>451</v>
      </c>
    </row>
    <row r="7723" spans="1:4" x14ac:dyDescent="0.2">
      <c r="A7723" s="10"/>
      <c r="B7723" s="10"/>
      <c r="C7723" s="4" t="s">
        <v>31302</v>
      </c>
      <c r="D7723" s="8">
        <v>645</v>
      </c>
    </row>
    <row r="7724" spans="1:4" x14ac:dyDescent="0.2">
      <c r="A7724" s="10"/>
      <c r="B7724" s="10"/>
      <c r="C7724" s="4" t="s">
        <v>31303</v>
      </c>
      <c r="D7724" s="8">
        <v>1058</v>
      </c>
    </row>
    <row r="7725" spans="1:4" x14ac:dyDescent="0.2">
      <c r="A7725" s="10"/>
      <c r="B7725" s="10"/>
      <c r="C7725" s="4" t="s">
        <v>31304</v>
      </c>
      <c r="D7725" s="8">
        <v>431</v>
      </c>
    </row>
    <row r="7726" spans="1:4" x14ac:dyDescent="0.2">
      <c r="A7726" s="10"/>
      <c r="B7726" s="10"/>
      <c r="C7726" s="4" t="s">
        <v>31305</v>
      </c>
      <c r="D7726" s="8">
        <v>362</v>
      </c>
    </row>
    <row r="7727" spans="1:4" x14ac:dyDescent="0.2">
      <c r="A7727" s="10"/>
      <c r="B7727" s="10"/>
      <c r="C7727" s="4" t="s">
        <v>31306</v>
      </c>
      <c r="D7727" s="8">
        <v>280</v>
      </c>
    </row>
    <row r="7728" spans="1:4" x14ac:dyDescent="0.2">
      <c r="A7728" s="10"/>
      <c r="B7728" s="10"/>
      <c r="C7728" s="4" t="s">
        <v>31307</v>
      </c>
      <c r="D7728" s="8">
        <v>524</v>
      </c>
    </row>
    <row r="7729" spans="1:4" x14ac:dyDescent="0.2">
      <c r="A7729" s="10"/>
      <c r="B7729" s="10"/>
      <c r="C7729" s="4" t="s">
        <v>31308</v>
      </c>
      <c r="D7729" s="8">
        <v>103</v>
      </c>
    </row>
    <row r="7730" spans="1:4" x14ac:dyDescent="0.2">
      <c r="A7730" s="10"/>
      <c r="B7730" s="10"/>
      <c r="C7730" s="4" t="s">
        <v>31309</v>
      </c>
      <c r="D7730" s="8">
        <v>321</v>
      </c>
    </row>
    <row r="7731" spans="1:4" x14ac:dyDescent="0.2">
      <c r="A7731" s="10"/>
      <c r="B7731" s="10"/>
      <c r="C7731" s="4" t="s">
        <v>31310</v>
      </c>
      <c r="D7731" s="8">
        <v>427</v>
      </c>
    </row>
    <row r="7732" spans="1:4" x14ac:dyDescent="0.2">
      <c r="A7732" s="1" t="s">
        <v>22861</v>
      </c>
      <c r="B7732" s="2"/>
      <c r="C7732" s="2"/>
      <c r="D7732" s="7">
        <v>5609</v>
      </c>
    </row>
    <row r="7733" spans="1:4" x14ac:dyDescent="0.2">
      <c r="A7733" s="1" t="s">
        <v>1256</v>
      </c>
      <c r="B7733" s="1" t="s">
        <v>24851</v>
      </c>
      <c r="C7733" s="1" t="s">
        <v>31582</v>
      </c>
      <c r="D7733" s="7">
        <v>819</v>
      </c>
    </row>
    <row r="7734" spans="1:4" x14ac:dyDescent="0.2">
      <c r="A7734" s="10"/>
      <c r="B7734" s="10"/>
      <c r="C7734" s="4" t="s">
        <v>31584</v>
      </c>
      <c r="D7734" s="8">
        <v>2315</v>
      </c>
    </row>
    <row r="7735" spans="1:4" x14ac:dyDescent="0.2">
      <c r="A7735" s="10"/>
      <c r="B7735" s="10"/>
      <c r="C7735" s="4" t="s">
        <v>31585</v>
      </c>
      <c r="D7735" s="8">
        <v>2255</v>
      </c>
    </row>
    <row r="7736" spans="1:4" x14ac:dyDescent="0.2">
      <c r="A7736" s="10"/>
      <c r="B7736" s="10"/>
      <c r="C7736" s="4" t="s">
        <v>31586</v>
      </c>
      <c r="D7736" s="8">
        <v>1036</v>
      </c>
    </row>
    <row r="7737" spans="1:4" x14ac:dyDescent="0.2">
      <c r="A7737" s="1" t="s">
        <v>22862</v>
      </c>
      <c r="B7737" s="2"/>
      <c r="C7737" s="2"/>
      <c r="D7737" s="7">
        <v>6425</v>
      </c>
    </row>
    <row r="7738" spans="1:4" x14ac:dyDescent="0.2">
      <c r="A7738" s="1" t="s">
        <v>19010</v>
      </c>
      <c r="B7738" s="1" t="s">
        <v>24851</v>
      </c>
      <c r="C7738" s="1" t="s">
        <v>31897</v>
      </c>
      <c r="D7738" s="7">
        <v>14875</v>
      </c>
    </row>
    <row r="7739" spans="1:4" x14ac:dyDescent="0.2">
      <c r="A7739" s="1" t="s">
        <v>22863</v>
      </c>
      <c r="B7739" s="2"/>
      <c r="C7739" s="2"/>
      <c r="D7739" s="7">
        <v>14875</v>
      </c>
    </row>
    <row r="7740" spans="1:4" x14ac:dyDescent="0.2">
      <c r="A7740" s="1" t="s">
        <v>19565</v>
      </c>
      <c r="B7740" s="1" t="s">
        <v>24851</v>
      </c>
      <c r="C7740" s="1" t="s">
        <v>31972</v>
      </c>
      <c r="D7740" s="7">
        <v>2367</v>
      </c>
    </row>
    <row r="7741" spans="1:4" x14ac:dyDescent="0.2">
      <c r="A7741" s="10"/>
      <c r="B7741" s="10"/>
      <c r="C7741" s="4" t="s">
        <v>31974</v>
      </c>
      <c r="D7741" s="8">
        <v>3002</v>
      </c>
    </row>
    <row r="7742" spans="1:4" x14ac:dyDescent="0.2">
      <c r="A7742" s="1" t="s">
        <v>22864</v>
      </c>
      <c r="B7742" s="2"/>
      <c r="C7742" s="2"/>
      <c r="D7742" s="7">
        <v>5369</v>
      </c>
    </row>
    <row r="7743" spans="1:4" x14ac:dyDescent="0.2">
      <c r="A7743" s="1" t="s">
        <v>11089</v>
      </c>
      <c r="B7743" s="1" t="s">
        <v>24851</v>
      </c>
      <c r="C7743" s="1" t="s">
        <v>32533</v>
      </c>
      <c r="D7743" s="7">
        <v>1395</v>
      </c>
    </row>
    <row r="7744" spans="1:4" x14ac:dyDescent="0.2">
      <c r="A7744" s="10"/>
      <c r="B7744" s="10"/>
      <c r="C7744" s="4" t="s">
        <v>32535</v>
      </c>
      <c r="D7744" s="8">
        <v>3648</v>
      </c>
    </row>
    <row r="7745" spans="1:4" x14ac:dyDescent="0.2">
      <c r="A7745" s="1" t="s">
        <v>22865</v>
      </c>
      <c r="B7745" s="2"/>
      <c r="C7745" s="2"/>
      <c r="D7745" s="7">
        <v>5043</v>
      </c>
    </row>
    <row r="7746" spans="1:4" x14ac:dyDescent="0.2">
      <c r="A7746" s="1" t="s">
        <v>8477</v>
      </c>
      <c r="B7746" s="1" t="s">
        <v>24851</v>
      </c>
      <c r="C7746" s="1" t="s">
        <v>32654</v>
      </c>
      <c r="D7746" s="7">
        <v>11787</v>
      </c>
    </row>
    <row r="7747" spans="1:4" x14ac:dyDescent="0.2">
      <c r="A7747" s="1" t="s">
        <v>22866</v>
      </c>
      <c r="B7747" s="2"/>
      <c r="C7747" s="2"/>
      <c r="D7747" s="7">
        <v>11787</v>
      </c>
    </row>
    <row r="7748" spans="1:4" x14ac:dyDescent="0.2">
      <c r="A7748" s="1" t="s">
        <v>4366</v>
      </c>
      <c r="B7748" s="1" t="s">
        <v>24851</v>
      </c>
      <c r="C7748" s="1" t="s">
        <v>32822</v>
      </c>
      <c r="D7748" s="7">
        <v>126</v>
      </c>
    </row>
    <row r="7749" spans="1:4" x14ac:dyDescent="0.2">
      <c r="A7749" s="10"/>
      <c r="B7749" s="10"/>
      <c r="C7749" s="4" t="s">
        <v>32824</v>
      </c>
      <c r="D7749" s="8">
        <v>32</v>
      </c>
    </row>
    <row r="7750" spans="1:4" x14ac:dyDescent="0.2">
      <c r="A7750" s="10"/>
      <c r="B7750" s="10"/>
      <c r="C7750" s="4" t="s">
        <v>32825</v>
      </c>
      <c r="D7750" s="8">
        <v>262</v>
      </c>
    </row>
    <row r="7751" spans="1:4" x14ac:dyDescent="0.2">
      <c r="A7751" s="10"/>
      <c r="B7751" s="10"/>
      <c r="C7751" s="4" t="s">
        <v>32826</v>
      </c>
      <c r="D7751" s="8">
        <v>51</v>
      </c>
    </row>
    <row r="7752" spans="1:4" x14ac:dyDescent="0.2">
      <c r="A7752" s="10"/>
      <c r="B7752" s="10"/>
      <c r="C7752" s="4" t="s">
        <v>32827</v>
      </c>
      <c r="D7752" s="8">
        <v>33</v>
      </c>
    </row>
    <row r="7753" spans="1:4" x14ac:dyDescent="0.2">
      <c r="A7753" s="10"/>
      <c r="B7753" s="10"/>
      <c r="C7753" s="4" t="s">
        <v>32828</v>
      </c>
      <c r="D7753" s="8">
        <v>231</v>
      </c>
    </row>
    <row r="7754" spans="1:4" x14ac:dyDescent="0.2">
      <c r="A7754" s="10"/>
      <c r="B7754" s="10"/>
      <c r="C7754" s="4" t="s">
        <v>32829</v>
      </c>
      <c r="D7754" s="8">
        <v>800</v>
      </c>
    </row>
    <row r="7755" spans="1:4" x14ac:dyDescent="0.2">
      <c r="A7755" s="10"/>
      <c r="B7755" s="10"/>
      <c r="C7755" s="4" t="s">
        <v>32830</v>
      </c>
      <c r="D7755" s="8">
        <v>306</v>
      </c>
    </row>
    <row r="7756" spans="1:4" x14ac:dyDescent="0.2">
      <c r="A7756" s="10"/>
      <c r="B7756" s="10"/>
      <c r="C7756" s="4" t="s">
        <v>32831</v>
      </c>
      <c r="D7756" s="8">
        <v>74</v>
      </c>
    </row>
    <row r="7757" spans="1:4" x14ac:dyDescent="0.2">
      <c r="A7757" s="10"/>
      <c r="B7757" s="10"/>
      <c r="C7757" s="4" t="s">
        <v>32832</v>
      </c>
      <c r="D7757" s="8">
        <v>91</v>
      </c>
    </row>
    <row r="7758" spans="1:4" x14ac:dyDescent="0.2">
      <c r="A7758" s="10"/>
      <c r="B7758" s="10"/>
      <c r="C7758" s="4" t="s">
        <v>32833</v>
      </c>
      <c r="D7758" s="8">
        <v>139</v>
      </c>
    </row>
    <row r="7759" spans="1:4" x14ac:dyDescent="0.2">
      <c r="A7759" s="10"/>
      <c r="B7759" s="10"/>
      <c r="C7759" s="4" t="s">
        <v>32834</v>
      </c>
      <c r="D7759" s="8">
        <v>190</v>
      </c>
    </row>
    <row r="7760" spans="1:4" x14ac:dyDescent="0.2">
      <c r="A7760" s="10"/>
      <c r="B7760" s="10"/>
      <c r="C7760" s="4" t="s">
        <v>32835</v>
      </c>
      <c r="D7760" s="8">
        <v>38</v>
      </c>
    </row>
    <row r="7761" spans="1:4" x14ac:dyDescent="0.2">
      <c r="A7761" s="10"/>
      <c r="B7761" s="10"/>
      <c r="C7761" s="4" t="s">
        <v>32836</v>
      </c>
      <c r="D7761" s="8">
        <v>395</v>
      </c>
    </row>
    <row r="7762" spans="1:4" x14ac:dyDescent="0.2">
      <c r="A7762" s="10"/>
      <c r="B7762" s="10"/>
      <c r="C7762" s="4" t="s">
        <v>32837</v>
      </c>
      <c r="D7762" s="8">
        <v>40</v>
      </c>
    </row>
    <row r="7763" spans="1:4" x14ac:dyDescent="0.2">
      <c r="A7763" s="10"/>
      <c r="B7763" s="10"/>
      <c r="C7763" s="4" t="s">
        <v>32838</v>
      </c>
      <c r="D7763" s="8">
        <v>189</v>
      </c>
    </row>
    <row r="7764" spans="1:4" x14ac:dyDescent="0.2">
      <c r="A7764" s="10"/>
      <c r="B7764" s="10"/>
      <c r="C7764" s="4" t="s">
        <v>32839</v>
      </c>
      <c r="D7764" s="8">
        <v>521</v>
      </c>
    </row>
    <row r="7765" spans="1:4" x14ac:dyDescent="0.2">
      <c r="A7765" s="10"/>
      <c r="B7765" s="10"/>
      <c r="C7765" s="4" t="s">
        <v>32840</v>
      </c>
      <c r="D7765" s="8">
        <v>195</v>
      </c>
    </row>
    <row r="7766" spans="1:4" x14ac:dyDescent="0.2">
      <c r="A7766" s="10"/>
      <c r="B7766" s="10"/>
      <c r="C7766" s="4" t="s">
        <v>32841</v>
      </c>
      <c r="D7766" s="8">
        <v>33</v>
      </c>
    </row>
    <row r="7767" spans="1:4" x14ac:dyDescent="0.2">
      <c r="A7767" s="10"/>
      <c r="B7767" s="10"/>
      <c r="C7767" s="4" t="s">
        <v>32842</v>
      </c>
      <c r="D7767" s="8">
        <v>47</v>
      </c>
    </row>
    <row r="7768" spans="1:4" x14ac:dyDescent="0.2">
      <c r="A7768" s="10"/>
      <c r="B7768" s="10"/>
      <c r="C7768" s="4" t="s">
        <v>32843</v>
      </c>
      <c r="D7768" s="8">
        <v>146</v>
      </c>
    </row>
    <row r="7769" spans="1:4" x14ac:dyDescent="0.2">
      <c r="A7769" s="10"/>
      <c r="B7769" s="10"/>
      <c r="C7769" s="4" t="s">
        <v>32844</v>
      </c>
      <c r="D7769" s="8">
        <v>211</v>
      </c>
    </row>
    <row r="7770" spans="1:4" x14ac:dyDescent="0.2">
      <c r="A7770" s="10"/>
      <c r="B7770" s="10"/>
      <c r="C7770" s="4" t="s">
        <v>32845</v>
      </c>
      <c r="D7770" s="8">
        <v>22</v>
      </c>
    </row>
    <row r="7771" spans="1:4" x14ac:dyDescent="0.2">
      <c r="A7771" s="10"/>
      <c r="B7771" s="10"/>
      <c r="C7771" s="4" t="s">
        <v>32846</v>
      </c>
      <c r="D7771" s="8">
        <v>58</v>
      </c>
    </row>
    <row r="7772" spans="1:4" x14ac:dyDescent="0.2">
      <c r="A7772" s="10"/>
      <c r="B7772" s="10"/>
      <c r="C7772" s="4" t="s">
        <v>32847</v>
      </c>
      <c r="D7772" s="8">
        <v>84</v>
      </c>
    </row>
    <row r="7773" spans="1:4" x14ac:dyDescent="0.2">
      <c r="A7773" s="10"/>
      <c r="B7773" s="10"/>
      <c r="C7773" s="4" t="s">
        <v>32848</v>
      </c>
      <c r="D7773" s="8">
        <v>151</v>
      </c>
    </row>
    <row r="7774" spans="1:4" x14ac:dyDescent="0.2">
      <c r="A7774" s="10"/>
      <c r="B7774" s="10"/>
      <c r="C7774" s="4" t="s">
        <v>32849</v>
      </c>
      <c r="D7774" s="8">
        <v>329</v>
      </c>
    </row>
    <row r="7775" spans="1:4" x14ac:dyDescent="0.2">
      <c r="A7775" s="10"/>
      <c r="B7775" s="10"/>
      <c r="C7775" s="4" t="s">
        <v>32850</v>
      </c>
      <c r="D7775" s="8">
        <v>90</v>
      </c>
    </row>
    <row r="7776" spans="1:4" x14ac:dyDescent="0.2">
      <c r="A7776" s="10"/>
      <c r="B7776" s="10"/>
      <c r="C7776" s="4" t="s">
        <v>32851</v>
      </c>
      <c r="D7776" s="8">
        <v>102</v>
      </c>
    </row>
    <row r="7777" spans="1:4" x14ac:dyDescent="0.2">
      <c r="A7777" s="1" t="s">
        <v>22867</v>
      </c>
      <c r="B7777" s="2"/>
      <c r="C7777" s="2"/>
      <c r="D7777" s="7">
        <v>4986</v>
      </c>
    </row>
    <row r="7778" spans="1:4" x14ac:dyDescent="0.2">
      <c r="A7778" s="1" t="s">
        <v>20110</v>
      </c>
      <c r="B7778" s="1" t="s">
        <v>24851</v>
      </c>
      <c r="C7778" s="1" t="s">
        <v>33122</v>
      </c>
      <c r="D7778" s="7">
        <v>1679</v>
      </c>
    </row>
    <row r="7779" spans="1:4" x14ac:dyDescent="0.2">
      <c r="A7779" s="10"/>
      <c r="B7779" s="10"/>
      <c r="C7779" s="4" t="s">
        <v>33124</v>
      </c>
      <c r="D7779" s="8">
        <v>2529</v>
      </c>
    </row>
    <row r="7780" spans="1:4" x14ac:dyDescent="0.2">
      <c r="A7780" s="10"/>
      <c r="B7780" s="10"/>
      <c r="C7780" s="4" t="s">
        <v>33125</v>
      </c>
      <c r="D7780" s="8">
        <v>1712</v>
      </c>
    </row>
    <row r="7781" spans="1:4" x14ac:dyDescent="0.2">
      <c r="A7781" s="10"/>
      <c r="B7781" s="10"/>
      <c r="C7781" s="4" t="s">
        <v>33126</v>
      </c>
      <c r="D7781" s="8">
        <v>1286</v>
      </c>
    </row>
    <row r="7782" spans="1:4" x14ac:dyDescent="0.2">
      <c r="A7782" s="1" t="s">
        <v>22868</v>
      </c>
      <c r="B7782" s="2"/>
      <c r="C7782" s="2"/>
      <c r="D7782" s="7">
        <v>7206</v>
      </c>
    </row>
    <row r="7783" spans="1:4" x14ac:dyDescent="0.2">
      <c r="A7783" s="1" t="s">
        <v>19382</v>
      </c>
      <c r="B7783" s="1" t="s">
        <v>24851</v>
      </c>
      <c r="C7783" s="1" t="s">
        <v>33643</v>
      </c>
      <c r="D7783" s="7">
        <v>4677</v>
      </c>
    </row>
    <row r="7784" spans="1:4" x14ac:dyDescent="0.2">
      <c r="A7784" s="1" t="s">
        <v>22869</v>
      </c>
      <c r="B7784" s="2"/>
      <c r="C7784" s="2"/>
      <c r="D7784" s="7">
        <v>4677</v>
      </c>
    </row>
    <row r="7785" spans="1:4" x14ac:dyDescent="0.2">
      <c r="A7785" s="1" t="s">
        <v>16208</v>
      </c>
      <c r="B7785" s="1" t="s">
        <v>24851</v>
      </c>
      <c r="C7785" s="1" t="s">
        <v>33980</v>
      </c>
      <c r="D7785" s="7">
        <v>143</v>
      </c>
    </row>
    <row r="7786" spans="1:4" x14ac:dyDescent="0.2">
      <c r="A7786" s="10"/>
      <c r="B7786" s="10"/>
      <c r="C7786" s="4" t="s">
        <v>33982</v>
      </c>
      <c r="D7786" s="8">
        <v>262</v>
      </c>
    </row>
    <row r="7787" spans="1:4" x14ac:dyDescent="0.2">
      <c r="A7787" s="10"/>
      <c r="B7787" s="10"/>
      <c r="C7787" s="4" t="s">
        <v>33983</v>
      </c>
      <c r="D7787" s="8">
        <v>86</v>
      </c>
    </row>
    <row r="7788" spans="1:4" x14ac:dyDescent="0.2">
      <c r="A7788" s="10"/>
      <c r="B7788" s="10"/>
      <c r="C7788" s="4" t="s">
        <v>33984</v>
      </c>
      <c r="D7788" s="8">
        <v>86</v>
      </c>
    </row>
    <row r="7789" spans="1:4" x14ac:dyDescent="0.2">
      <c r="A7789" s="10"/>
      <c r="B7789" s="10"/>
      <c r="C7789" s="4" t="s">
        <v>33985</v>
      </c>
      <c r="D7789" s="8">
        <v>270</v>
      </c>
    </row>
    <row r="7790" spans="1:4" x14ac:dyDescent="0.2">
      <c r="A7790" s="10"/>
      <c r="B7790" s="10"/>
      <c r="C7790" s="4" t="s">
        <v>33986</v>
      </c>
      <c r="D7790" s="8">
        <v>193</v>
      </c>
    </row>
    <row r="7791" spans="1:4" x14ac:dyDescent="0.2">
      <c r="A7791" s="10"/>
      <c r="B7791" s="10"/>
      <c r="C7791" s="4" t="s">
        <v>33987</v>
      </c>
      <c r="D7791" s="8">
        <v>151</v>
      </c>
    </row>
    <row r="7792" spans="1:4" x14ac:dyDescent="0.2">
      <c r="A7792" s="10"/>
      <c r="B7792" s="10"/>
      <c r="C7792" s="4" t="s">
        <v>33988</v>
      </c>
      <c r="D7792" s="8">
        <v>194</v>
      </c>
    </row>
    <row r="7793" spans="1:4" x14ac:dyDescent="0.2">
      <c r="A7793" s="10"/>
      <c r="B7793" s="10"/>
      <c r="C7793" s="4" t="s">
        <v>33989</v>
      </c>
      <c r="D7793" s="8">
        <v>1599</v>
      </c>
    </row>
    <row r="7794" spans="1:4" x14ac:dyDescent="0.2">
      <c r="A7794" s="10"/>
      <c r="B7794" s="10"/>
      <c r="C7794" s="4" t="s">
        <v>33990</v>
      </c>
      <c r="D7794" s="8">
        <v>165</v>
      </c>
    </row>
    <row r="7795" spans="1:4" x14ac:dyDescent="0.2">
      <c r="A7795" s="10"/>
      <c r="B7795" s="10"/>
      <c r="C7795" s="4" t="s">
        <v>33991</v>
      </c>
      <c r="D7795" s="8">
        <v>155</v>
      </c>
    </row>
    <row r="7796" spans="1:4" x14ac:dyDescent="0.2">
      <c r="A7796" s="10"/>
      <c r="B7796" s="10"/>
      <c r="C7796" s="4" t="s">
        <v>33992</v>
      </c>
      <c r="D7796" s="8">
        <v>138</v>
      </c>
    </row>
    <row r="7797" spans="1:4" x14ac:dyDescent="0.2">
      <c r="A7797" s="10"/>
      <c r="B7797" s="10"/>
      <c r="C7797" s="4" t="s">
        <v>33993</v>
      </c>
      <c r="D7797" s="8">
        <v>89</v>
      </c>
    </row>
    <row r="7798" spans="1:4" x14ac:dyDescent="0.2">
      <c r="A7798" s="10"/>
      <c r="B7798" s="10"/>
      <c r="C7798" s="4" t="s">
        <v>33994</v>
      </c>
      <c r="D7798" s="8">
        <v>249</v>
      </c>
    </row>
    <row r="7799" spans="1:4" x14ac:dyDescent="0.2">
      <c r="A7799" s="10"/>
      <c r="B7799" s="10"/>
      <c r="C7799" s="4" t="s">
        <v>33995</v>
      </c>
      <c r="D7799" s="8">
        <v>190</v>
      </c>
    </row>
    <row r="7800" spans="1:4" x14ac:dyDescent="0.2">
      <c r="A7800" s="10"/>
      <c r="B7800" s="10"/>
      <c r="C7800" s="4" t="s">
        <v>33996</v>
      </c>
      <c r="D7800" s="8">
        <v>409</v>
      </c>
    </row>
    <row r="7801" spans="1:4" x14ac:dyDescent="0.2">
      <c r="A7801" s="10"/>
      <c r="B7801" s="10"/>
      <c r="C7801" s="4" t="s">
        <v>33997</v>
      </c>
      <c r="D7801" s="8">
        <v>285</v>
      </c>
    </row>
    <row r="7802" spans="1:4" x14ac:dyDescent="0.2">
      <c r="A7802" s="10"/>
      <c r="B7802" s="10"/>
      <c r="C7802" s="4" t="s">
        <v>33998</v>
      </c>
      <c r="D7802" s="8">
        <v>163</v>
      </c>
    </row>
    <row r="7803" spans="1:4" x14ac:dyDescent="0.2">
      <c r="A7803" s="10"/>
      <c r="B7803" s="10"/>
      <c r="C7803" s="4" t="s">
        <v>33999</v>
      </c>
      <c r="D7803" s="8">
        <v>185</v>
      </c>
    </row>
    <row r="7804" spans="1:4" x14ac:dyDescent="0.2">
      <c r="A7804" s="10"/>
      <c r="B7804" s="10"/>
      <c r="C7804" s="4" t="s">
        <v>34000</v>
      </c>
      <c r="D7804" s="8">
        <v>200</v>
      </c>
    </row>
    <row r="7805" spans="1:4" x14ac:dyDescent="0.2">
      <c r="A7805" s="10"/>
      <c r="B7805" s="10"/>
      <c r="C7805" s="4" t="s">
        <v>34001</v>
      </c>
      <c r="D7805" s="8">
        <v>58</v>
      </c>
    </row>
    <row r="7806" spans="1:4" x14ac:dyDescent="0.2">
      <c r="A7806" s="1" t="s">
        <v>22870</v>
      </c>
      <c r="B7806" s="2"/>
      <c r="C7806" s="2"/>
      <c r="D7806" s="7">
        <v>5270</v>
      </c>
    </row>
    <row r="7807" spans="1:4" x14ac:dyDescent="0.2">
      <c r="A7807" s="1" t="s">
        <v>6907</v>
      </c>
      <c r="B7807" s="1" t="s">
        <v>24851</v>
      </c>
      <c r="C7807" s="1" t="s">
        <v>34556</v>
      </c>
      <c r="D7807" s="7">
        <v>9583</v>
      </c>
    </row>
    <row r="7808" spans="1:4" x14ac:dyDescent="0.2">
      <c r="A7808" s="1" t="s">
        <v>22871</v>
      </c>
      <c r="B7808" s="2"/>
      <c r="C7808" s="2"/>
      <c r="D7808" s="7">
        <v>9583</v>
      </c>
    </row>
    <row r="7809" spans="1:4" x14ac:dyDescent="0.2">
      <c r="A7809" s="1" t="s">
        <v>1813</v>
      </c>
      <c r="B7809" s="1" t="s">
        <v>24851</v>
      </c>
      <c r="C7809" s="1" t="s">
        <v>35023</v>
      </c>
      <c r="D7809" s="7">
        <v>280</v>
      </c>
    </row>
    <row r="7810" spans="1:4" x14ac:dyDescent="0.2">
      <c r="A7810" s="10"/>
      <c r="B7810" s="10"/>
      <c r="C7810" s="4" t="s">
        <v>35025</v>
      </c>
      <c r="D7810" s="8">
        <v>2834</v>
      </c>
    </row>
    <row r="7811" spans="1:4" x14ac:dyDescent="0.2">
      <c r="A7811" s="10"/>
      <c r="B7811" s="10"/>
      <c r="C7811" s="4" t="s">
        <v>35026</v>
      </c>
      <c r="D7811" s="8">
        <v>527</v>
      </c>
    </row>
    <row r="7812" spans="1:4" x14ac:dyDescent="0.2">
      <c r="A7812" s="10"/>
      <c r="B7812" s="10"/>
      <c r="C7812" s="4" t="s">
        <v>35027</v>
      </c>
      <c r="D7812" s="8">
        <v>594</v>
      </c>
    </row>
    <row r="7813" spans="1:4" x14ac:dyDescent="0.2">
      <c r="A7813" s="10"/>
      <c r="B7813" s="10"/>
      <c r="C7813" s="4" t="s">
        <v>35028</v>
      </c>
      <c r="D7813" s="8">
        <v>497</v>
      </c>
    </row>
    <row r="7814" spans="1:4" x14ac:dyDescent="0.2">
      <c r="A7814" s="10"/>
      <c r="B7814" s="10"/>
      <c r="C7814" s="4" t="s">
        <v>35029</v>
      </c>
      <c r="D7814" s="8">
        <v>297</v>
      </c>
    </row>
    <row r="7815" spans="1:4" x14ac:dyDescent="0.2">
      <c r="A7815" s="10"/>
      <c r="B7815" s="10"/>
      <c r="C7815" s="4" t="s">
        <v>35030</v>
      </c>
      <c r="D7815" s="8">
        <v>152</v>
      </c>
    </row>
    <row r="7816" spans="1:4" x14ac:dyDescent="0.2">
      <c r="A7816" s="1" t="s">
        <v>22872</v>
      </c>
      <c r="B7816" s="2"/>
      <c r="C7816" s="2"/>
      <c r="D7816" s="7">
        <v>5181</v>
      </c>
    </row>
    <row r="7817" spans="1:4" x14ac:dyDescent="0.2">
      <c r="A7817" s="1" t="s">
        <v>3526</v>
      </c>
      <c r="B7817" s="1" t="s">
        <v>24851</v>
      </c>
      <c r="C7817" s="1" t="s">
        <v>35441</v>
      </c>
      <c r="D7817" s="7">
        <v>35890</v>
      </c>
    </row>
    <row r="7818" spans="1:4" x14ac:dyDescent="0.2">
      <c r="A7818" s="1" t="s">
        <v>22873</v>
      </c>
      <c r="B7818" s="2"/>
      <c r="C7818" s="2"/>
      <c r="D7818" s="7">
        <v>35890</v>
      </c>
    </row>
    <row r="7819" spans="1:4" x14ac:dyDescent="0.2">
      <c r="A7819" s="1" t="s">
        <v>20370</v>
      </c>
      <c r="B7819" s="1" t="s">
        <v>24851</v>
      </c>
      <c r="C7819" s="1" t="s">
        <v>34131</v>
      </c>
      <c r="D7819" s="7">
        <v>4778</v>
      </c>
    </row>
    <row r="7820" spans="1:4" x14ac:dyDescent="0.2">
      <c r="A7820" s="1" t="s">
        <v>22874</v>
      </c>
      <c r="B7820" s="2"/>
      <c r="C7820" s="2"/>
      <c r="D7820" s="7">
        <v>4778</v>
      </c>
    </row>
    <row r="7821" spans="1:4" x14ac:dyDescent="0.2">
      <c r="A7821" s="1" t="s">
        <v>13728</v>
      </c>
      <c r="B7821" s="1" t="s">
        <v>24851</v>
      </c>
      <c r="C7821" s="1" t="s">
        <v>35492</v>
      </c>
      <c r="D7821" s="7">
        <v>2223</v>
      </c>
    </row>
    <row r="7822" spans="1:4" x14ac:dyDescent="0.2">
      <c r="A7822" s="10"/>
      <c r="B7822" s="10"/>
      <c r="C7822" s="4" t="s">
        <v>35494</v>
      </c>
      <c r="D7822" s="8">
        <v>2246</v>
      </c>
    </row>
    <row r="7823" spans="1:4" x14ac:dyDescent="0.2">
      <c r="A7823" s="10"/>
      <c r="B7823" s="10"/>
      <c r="C7823" s="4" t="s">
        <v>35495</v>
      </c>
      <c r="D7823" s="8">
        <v>712</v>
      </c>
    </row>
    <row r="7824" spans="1:4" x14ac:dyDescent="0.2">
      <c r="A7824" s="1" t="s">
        <v>22875</v>
      </c>
      <c r="B7824" s="2"/>
      <c r="C7824" s="2"/>
      <c r="D7824" s="7">
        <v>5181</v>
      </c>
    </row>
    <row r="7825" spans="1:4" x14ac:dyDescent="0.2">
      <c r="A7825" s="1" t="s">
        <v>16919</v>
      </c>
      <c r="B7825" s="1" t="s">
        <v>24851</v>
      </c>
      <c r="C7825" s="1" t="s">
        <v>36255</v>
      </c>
      <c r="D7825" s="7">
        <v>243</v>
      </c>
    </row>
    <row r="7826" spans="1:4" x14ac:dyDescent="0.2">
      <c r="A7826" s="10"/>
      <c r="B7826" s="10"/>
      <c r="C7826" s="4" t="s">
        <v>36257</v>
      </c>
      <c r="D7826" s="8">
        <v>92</v>
      </c>
    </row>
    <row r="7827" spans="1:4" x14ac:dyDescent="0.2">
      <c r="A7827" s="10"/>
      <c r="B7827" s="10"/>
      <c r="C7827" s="4" t="s">
        <v>36258</v>
      </c>
      <c r="D7827" s="8">
        <v>109</v>
      </c>
    </row>
    <row r="7828" spans="1:4" x14ac:dyDescent="0.2">
      <c r="A7828" s="10"/>
      <c r="B7828" s="10"/>
      <c r="C7828" s="4" t="s">
        <v>36259</v>
      </c>
      <c r="D7828" s="8">
        <v>291</v>
      </c>
    </row>
    <row r="7829" spans="1:4" x14ac:dyDescent="0.2">
      <c r="A7829" s="10"/>
      <c r="B7829" s="10"/>
      <c r="C7829" s="4" t="s">
        <v>36260</v>
      </c>
      <c r="D7829" s="8">
        <v>62</v>
      </c>
    </row>
    <row r="7830" spans="1:4" x14ac:dyDescent="0.2">
      <c r="A7830" s="10"/>
      <c r="B7830" s="10"/>
      <c r="C7830" s="4" t="s">
        <v>36261</v>
      </c>
      <c r="D7830" s="8">
        <v>211</v>
      </c>
    </row>
    <row r="7831" spans="1:4" x14ac:dyDescent="0.2">
      <c r="A7831" s="10"/>
      <c r="B7831" s="10"/>
      <c r="C7831" s="4" t="s">
        <v>36262</v>
      </c>
      <c r="D7831" s="8">
        <v>224</v>
      </c>
    </row>
    <row r="7832" spans="1:4" x14ac:dyDescent="0.2">
      <c r="A7832" s="10"/>
      <c r="B7832" s="10"/>
      <c r="C7832" s="4" t="s">
        <v>36263</v>
      </c>
      <c r="D7832" s="8">
        <v>33</v>
      </c>
    </row>
    <row r="7833" spans="1:4" x14ac:dyDescent="0.2">
      <c r="A7833" s="10"/>
      <c r="B7833" s="10"/>
      <c r="C7833" s="4" t="s">
        <v>36264</v>
      </c>
      <c r="D7833" s="8">
        <v>148</v>
      </c>
    </row>
    <row r="7834" spans="1:4" x14ac:dyDescent="0.2">
      <c r="A7834" s="10"/>
      <c r="B7834" s="10"/>
      <c r="C7834" s="4" t="s">
        <v>36265</v>
      </c>
      <c r="D7834" s="8">
        <v>138</v>
      </c>
    </row>
    <row r="7835" spans="1:4" x14ac:dyDescent="0.2">
      <c r="A7835" s="10"/>
      <c r="B7835" s="10"/>
      <c r="C7835" s="4" t="s">
        <v>36266</v>
      </c>
      <c r="D7835" s="8">
        <v>191</v>
      </c>
    </row>
    <row r="7836" spans="1:4" x14ac:dyDescent="0.2">
      <c r="A7836" s="10"/>
      <c r="B7836" s="10"/>
      <c r="C7836" s="4" t="s">
        <v>36267</v>
      </c>
      <c r="D7836" s="8">
        <v>49</v>
      </c>
    </row>
    <row r="7837" spans="1:4" x14ac:dyDescent="0.2">
      <c r="A7837" s="10"/>
      <c r="B7837" s="10"/>
      <c r="C7837" s="4" t="s">
        <v>36268</v>
      </c>
      <c r="D7837" s="8">
        <v>65</v>
      </c>
    </row>
    <row r="7838" spans="1:4" x14ac:dyDescent="0.2">
      <c r="A7838" s="10"/>
      <c r="B7838" s="10"/>
      <c r="C7838" s="4" t="s">
        <v>36269</v>
      </c>
      <c r="D7838" s="8">
        <v>157</v>
      </c>
    </row>
    <row r="7839" spans="1:4" x14ac:dyDescent="0.2">
      <c r="A7839" s="10"/>
      <c r="B7839" s="10"/>
      <c r="C7839" s="4" t="s">
        <v>36270</v>
      </c>
      <c r="D7839" s="8">
        <v>75</v>
      </c>
    </row>
    <row r="7840" spans="1:4" x14ac:dyDescent="0.2">
      <c r="A7840" s="10"/>
      <c r="B7840" s="10"/>
      <c r="C7840" s="4" t="s">
        <v>36271</v>
      </c>
      <c r="D7840" s="8">
        <v>80</v>
      </c>
    </row>
    <row r="7841" spans="1:4" x14ac:dyDescent="0.2">
      <c r="A7841" s="10"/>
      <c r="B7841" s="10"/>
      <c r="C7841" s="4" t="s">
        <v>36272</v>
      </c>
      <c r="D7841" s="8">
        <v>417</v>
      </c>
    </row>
    <row r="7842" spans="1:4" x14ac:dyDescent="0.2">
      <c r="A7842" s="10"/>
      <c r="B7842" s="10"/>
      <c r="C7842" s="4" t="s">
        <v>36273</v>
      </c>
      <c r="D7842" s="8">
        <v>147</v>
      </c>
    </row>
    <row r="7843" spans="1:4" x14ac:dyDescent="0.2">
      <c r="A7843" s="10"/>
      <c r="B7843" s="10"/>
      <c r="C7843" s="4" t="s">
        <v>36274</v>
      </c>
      <c r="D7843" s="8">
        <v>95</v>
      </c>
    </row>
    <row r="7844" spans="1:4" x14ac:dyDescent="0.2">
      <c r="A7844" s="10"/>
      <c r="B7844" s="10"/>
      <c r="C7844" s="4" t="s">
        <v>36275</v>
      </c>
      <c r="D7844" s="8">
        <v>29</v>
      </c>
    </row>
    <row r="7845" spans="1:4" x14ac:dyDescent="0.2">
      <c r="A7845" s="10"/>
      <c r="B7845" s="10"/>
      <c r="C7845" s="4" t="s">
        <v>36276</v>
      </c>
      <c r="D7845" s="8">
        <v>1036</v>
      </c>
    </row>
    <row r="7846" spans="1:4" x14ac:dyDescent="0.2">
      <c r="A7846" s="10"/>
      <c r="B7846" s="10"/>
      <c r="C7846" s="4" t="s">
        <v>36277</v>
      </c>
      <c r="D7846" s="8">
        <v>66</v>
      </c>
    </row>
    <row r="7847" spans="1:4" x14ac:dyDescent="0.2">
      <c r="A7847" s="10"/>
      <c r="B7847" s="10"/>
      <c r="C7847" s="4" t="s">
        <v>36278</v>
      </c>
      <c r="D7847" s="8">
        <v>490</v>
      </c>
    </row>
    <row r="7848" spans="1:4" x14ac:dyDescent="0.2">
      <c r="A7848" s="10"/>
      <c r="B7848" s="10"/>
      <c r="C7848" s="4" t="s">
        <v>36279</v>
      </c>
      <c r="D7848" s="8">
        <v>307</v>
      </c>
    </row>
    <row r="7849" spans="1:4" x14ac:dyDescent="0.2">
      <c r="A7849" s="10"/>
      <c r="B7849" s="10"/>
      <c r="C7849" s="4" t="s">
        <v>36280</v>
      </c>
      <c r="D7849" s="8">
        <v>33</v>
      </c>
    </row>
    <row r="7850" spans="1:4" x14ac:dyDescent="0.2">
      <c r="A7850" s="10"/>
      <c r="B7850" s="10"/>
      <c r="C7850" s="4" t="s">
        <v>36281</v>
      </c>
      <c r="D7850" s="8">
        <v>52</v>
      </c>
    </row>
    <row r="7851" spans="1:4" x14ac:dyDescent="0.2">
      <c r="A7851" s="10"/>
      <c r="B7851" s="10"/>
      <c r="C7851" s="4" t="s">
        <v>36282</v>
      </c>
      <c r="D7851" s="8">
        <v>175</v>
      </c>
    </row>
    <row r="7852" spans="1:4" x14ac:dyDescent="0.2">
      <c r="A7852" s="10"/>
      <c r="B7852" s="10"/>
      <c r="C7852" s="4" t="s">
        <v>36283</v>
      </c>
      <c r="D7852" s="8">
        <v>245</v>
      </c>
    </row>
    <row r="7853" spans="1:4" x14ac:dyDescent="0.2">
      <c r="A7853" s="1" t="s">
        <v>22876</v>
      </c>
      <c r="B7853" s="2"/>
      <c r="C7853" s="2"/>
      <c r="D7853" s="7">
        <v>5260</v>
      </c>
    </row>
    <row r="7854" spans="1:4" x14ac:dyDescent="0.2">
      <c r="A7854" s="1" t="s">
        <v>5100</v>
      </c>
      <c r="B7854" s="1" t="s">
        <v>24853</v>
      </c>
      <c r="C7854" s="1" t="s">
        <v>26388</v>
      </c>
      <c r="D7854" s="7">
        <v>4990</v>
      </c>
    </row>
    <row r="7855" spans="1:4" x14ac:dyDescent="0.2">
      <c r="A7855" s="1" t="s">
        <v>22877</v>
      </c>
      <c r="B7855" s="2"/>
      <c r="C7855" s="2"/>
      <c r="D7855" s="7">
        <v>4990</v>
      </c>
    </row>
    <row r="7856" spans="1:4" x14ac:dyDescent="0.2">
      <c r="A7856" s="1" t="s">
        <v>3753</v>
      </c>
      <c r="B7856" s="1" t="s">
        <v>24851</v>
      </c>
      <c r="C7856" s="1" t="s">
        <v>36995</v>
      </c>
      <c r="D7856" s="7">
        <v>1609</v>
      </c>
    </row>
    <row r="7857" spans="1:4" x14ac:dyDescent="0.2">
      <c r="A7857" s="10"/>
      <c r="B7857" s="10"/>
      <c r="C7857" s="4" t="s">
        <v>36997</v>
      </c>
      <c r="D7857" s="8">
        <v>2924</v>
      </c>
    </row>
    <row r="7858" spans="1:4" x14ac:dyDescent="0.2">
      <c r="A7858" s="10"/>
      <c r="B7858" s="10"/>
      <c r="C7858" s="4" t="s">
        <v>36998</v>
      </c>
      <c r="D7858" s="8">
        <v>323</v>
      </c>
    </row>
    <row r="7859" spans="1:4" x14ac:dyDescent="0.2">
      <c r="A7859" s="10"/>
      <c r="B7859" s="10"/>
      <c r="C7859" s="4" t="s">
        <v>36999</v>
      </c>
      <c r="D7859" s="8">
        <v>723</v>
      </c>
    </row>
    <row r="7860" spans="1:4" x14ac:dyDescent="0.2">
      <c r="A7860" s="10"/>
      <c r="B7860" s="10"/>
      <c r="C7860" s="4" t="s">
        <v>37000</v>
      </c>
      <c r="D7860" s="8">
        <v>352</v>
      </c>
    </row>
    <row r="7861" spans="1:4" x14ac:dyDescent="0.2">
      <c r="A7861" s="1" t="s">
        <v>22878</v>
      </c>
      <c r="B7861" s="2"/>
      <c r="C7861" s="2"/>
      <c r="D7861" s="7">
        <v>5931</v>
      </c>
    </row>
    <row r="7862" spans="1:4" x14ac:dyDescent="0.2">
      <c r="A7862" s="1" t="s">
        <v>17520</v>
      </c>
      <c r="B7862" s="1" t="s">
        <v>24851</v>
      </c>
      <c r="C7862" s="1" t="s">
        <v>36733</v>
      </c>
      <c r="D7862" s="7">
        <v>330</v>
      </c>
    </row>
    <row r="7863" spans="1:4" x14ac:dyDescent="0.2">
      <c r="A7863" s="10"/>
      <c r="B7863" s="10"/>
      <c r="C7863" s="4" t="s">
        <v>36735</v>
      </c>
      <c r="D7863" s="8">
        <v>499</v>
      </c>
    </row>
    <row r="7864" spans="1:4" x14ac:dyDescent="0.2">
      <c r="A7864" s="10"/>
      <c r="B7864" s="10"/>
      <c r="C7864" s="4" t="s">
        <v>36736</v>
      </c>
      <c r="D7864" s="8">
        <v>466</v>
      </c>
    </row>
    <row r="7865" spans="1:4" x14ac:dyDescent="0.2">
      <c r="A7865" s="10"/>
      <c r="B7865" s="10"/>
      <c r="C7865" s="4" t="s">
        <v>36737</v>
      </c>
      <c r="D7865" s="8">
        <v>756</v>
      </c>
    </row>
    <row r="7866" spans="1:4" x14ac:dyDescent="0.2">
      <c r="A7866" s="10"/>
      <c r="B7866" s="10"/>
      <c r="C7866" s="4" t="s">
        <v>36738</v>
      </c>
      <c r="D7866" s="8">
        <v>490</v>
      </c>
    </row>
    <row r="7867" spans="1:4" x14ac:dyDescent="0.2">
      <c r="A7867" s="10"/>
      <c r="B7867" s="10"/>
      <c r="C7867" s="4" t="s">
        <v>36739</v>
      </c>
      <c r="D7867" s="8">
        <v>215</v>
      </c>
    </row>
    <row r="7868" spans="1:4" x14ac:dyDescent="0.2">
      <c r="A7868" s="10"/>
      <c r="B7868" s="10"/>
      <c r="C7868" s="4" t="s">
        <v>36740</v>
      </c>
      <c r="D7868" s="8">
        <v>101</v>
      </c>
    </row>
    <row r="7869" spans="1:4" x14ac:dyDescent="0.2">
      <c r="A7869" s="10"/>
      <c r="B7869" s="10"/>
      <c r="C7869" s="4" t="s">
        <v>36741</v>
      </c>
      <c r="D7869" s="8">
        <v>373</v>
      </c>
    </row>
    <row r="7870" spans="1:4" x14ac:dyDescent="0.2">
      <c r="A7870" s="10"/>
      <c r="B7870" s="10"/>
      <c r="C7870" s="4" t="s">
        <v>36742</v>
      </c>
      <c r="D7870" s="8">
        <v>219</v>
      </c>
    </row>
    <row r="7871" spans="1:4" x14ac:dyDescent="0.2">
      <c r="A7871" s="10"/>
      <c r="B7871" s="10"/>
      <c r="C7871" s="4" t="s">
        <v>36743</v>
      </c>
      <c r="D7871" s="8">
        <v>195</v>
      </c>
    </row>
    <row r="7872" spans="1:4" x14ac:dyDescent="0.2">
      <c r="A7872" s="10"/>
      <c r="B7872" s="10"/>
      <c r="C7872" s="4" t="s">
        <v>36744</v>
      </c>
      <c r="D7872" s="8">
        <v>163</v>
      </c>
    </row>
    <row r="7873" spans="1:4" x14ac:dyDescent="0.2">
      <c r="A7873" s="10"/>
      <c r="B7873" s="10"/>
      <c r="C7873" s="4" t="s">
        <v>36745</v>
      </c>
      <c r="D7873" s="8">
        <v>174</v>
      </c>
    </row>
    <row r="7874" spans="1:4" x14ac:dyDescent="0.2">
      <c r="A7874" s="10"/>
      <c r="B7874" s="10"/>
      <c r="C7874" s="4" t="s">
        <v>36746</v>
      </c>
      <c r="D7874" s="8">
        <v>747</v>
      </c>
    </row>
    <row r="7875" spans="1:4" x14ac:dyDescent="0.2">
      <c r="A7875" s="10"/>
      <c r="B7875" s="10"/>
      <c r="C7875" s="4" t="s">
        <v>36747</v>
      </c>
      <c r="D7875" s="8">
        <v>88</v>
      </c>
    </row>
    <row r="7876" spans="1:4" x14ac:dyDescent="0.2">
      <c r="A7876" s="10"/>
      <c r="B7876" s="10"/>
      <c r="C7876" s="4" t="s">
        <v>36748</v>
      </c>
      <c r="D7876" s="8">
        <v>78</v>
      </c>
    </row>
    <row r="7877" spans="1:4" x14ac:dyDescent="0.2">
      <c r="A7877" s="1" t="s">
        <v>22879</v>
      </c>
      <c r="B7877" s="2"/>
      <c r="C7877" s="2"/>
      <c r="D7877" s="7">
        <v>4894</v>
      </c>
    </row>
    <row r="7878" spans="1:4" x14ac:dyDescent="0.2">
      <c r="A7878" s="1" t="s">
        <v>2550</v>
      </c>
      <c r="B7878" s="1" t="s">
        <v>24854</v>
      </c>
      <c r="C7878" s="1" t="s">
        <v>22880</v>
      </c>
      <c r="D7878" s="7">
        <v>14938</v>
      </c>
    </row>
    <row r="7879" spans="1:4" x14ac:dyDescent="0.2">
      <c r="A7879" s="1" t="s">
        <v>22881</v>
      </c>
      <c r="B7879" s="2"/>
      <c r="C7879" s="2"/>
      <c r="D7879" s="7">
        <v>14938</v>
      </c>
    </row>
    <row r="7880" spans="1:4" x14ac:dyDescent="0.2">
      <c r="A7880" s="1" t="s">
        <v>18665</v>
      </c>
      <c r="B7880" s="1" t="s">
        <v>24854</v>
      </c>
      <c r="C7880" s="1" t="s">
        <v>22882</v>
      </c>
      <c r="D7880" s="7">
        <v>24446</v>
      </c>
    </row>
    <row r="7881" spans="1:4" x14ac:dyDescent="0.2">
      <c r="A7881" s="1" t="s">
        <v>22883</v>
      </c>
      <c r="B7881" s="2"/>
      <c r="C7881" s="2"/>
      <c r="D7881" s="7">
        <v>24446</v>
      </c>
    </row>
    <row r="7882" spans="1:4" x14ac:dyDescent="0.2">
      <c r="A7882" s="1" t="s">
        <v>2553</v>
      </c>
      <c r="B7882" s="1" t="s">
        <v>24854</v>
      </c>
      <c r="C7882" s="1" t="s">
        <v>22884</v>
      </c>
      <c r="D7882" s="7">
        <v>27214</v>
      </c>
    </row>
    <row r="7883" spans="1:4" x14ac:dyDescent="0.2">
      <c r="A7883" s="1" t="s">
        <v>22885</v>
      </c>
      <c r="B7883" s="2"/>
      <c r="C7883" s="2"/>
      <c r="D7883" s="7">
        <v>27214</v>
      </c>
    </row>
    <row r="7884" spans="1:4" x14ac:dyDescent="0.2">
      <c r="A7884" s="1" t="s">
        <v>18668</v>
      </c>
      <c r="B7884" s="1" t="s">
        <v>24854</v>
      </c>
      <c r="C7884" s="1" t="s">
        <v>22886</v>
      </c>
      <c r="D7884" s="7">
        <v>24690</v>
      </c>
    </row>
    <row r="7885" spans="1:4" x14ac:dyDescent="0.2">
      <c r="A7885" s="1" t="s">
        <v>22887</v>
      </c>
      <c r="B7885" s="2"/>
      <c r="C7885" s="2"/>
      <c r="D7885" s="7">
        <v>24690</v>
      </c>
    </row>
    <row r="7886" spans="1:4" x14ac:dyDescent="0.2">
      <c r="A7886" s="1" t="s">
        <v>2556</v>
      </c>
      <c r="B7886" s="1" t="s">
        <v>24854</v>
      </c>
      <c r="C7886" s="1" t="s">
        <v>22888</v>
      </c>
      <c r="D7886" s="7">
        <v>19060</v>
      </c>
    </row>
    <row r="7887" spans="1:4" x14ac:dyDescent="0.2">
      <c r="A7887" s="1" t="s">
        <v>22889</v>
      </c>
      <c r="B7887" s="2"/>
      <c r="C7887" s="2"/>
      <c r="D7887" s="7">
        <v>19060</v>
      </c>
    </row>
    <row r="7888" spans="1:4" x14ac:dyDescent="0.2">
      <c r="A7888" s="1" t="s">
        <v>18670</v>
      </c>
      <c r="B7888" s="1" t="s">
        <v>24854</v>
      </c>
      <c r="C7888" s="1" t="s">
        <v>22890</v>
      </c>
      <c r="D7888" s="7">
        <v>19793</v>
      </c>
    </row>
    <row r="7889" spans="1:4" x14ac:dyDescent="0.2">
      <c r="A7889" s="1" t="s">
        <v>22891</v>
      </c>
      <c r="B7889" s="2"/>
      <c r="C7889" s="2"/>
      <c r="D7889" s="7">
        <v>19793</v>
      </c>
    </row>
    <row r="7890" spans="1:4" x14ac:dyDescent="0.2">
      <c r="A7890" s="1" t="s">
        <v>2559</v>
      </c>
      <c r="B7890" s="1" t="s">
        <v>24854</v>
      </c>
      <c r="C7890" s="1" t="s">
        <v>22892</v>
      </c>
      <c r="D7890" s="7">
        <v>23836</v>
      </c>
    </row>
    <row r="7891" spans="1:4" x14ac:dyDescent="0.2">
      <c r="A7891" s="1" t="s">
        <v>22893</v>
      </c>
      <c r="B7891" s="2"/>
      <c r="C7891" s="2"/>
      <c r="D7891" s="7">
        <v>23836</v>
      </c>
    </row>
    <row r="7892" spans="1:4" x14ac:dyDescent="0.2">
      <c r="A7892" s="1" t="s">
        <v>18673</v>
      </c>
      <c r="B7892" s="1" t="s">
        <v>24854</v>
      </c>
      <c r="C7892" s="1" t="s">
        <v>22894</v>
      </c>
      <c r="D7892" s="7">
        <v>27362</v>
      </c>
    </row>
    <row r="7893" spans="1:4" x14ac:dyDescent="0.2">
      <c r="A7893" s="1" t="s">
        <v>22895</v>
      </c>
      <c r="B7893" s="2"/>
      <c r="C7893" s="2"/>
      <c r="D7893" s="7">
        <v>27362</v>
      </c>
    </row>
    <row r="7894" spans="1:4" x14ac:dyDescent="0.2">
      <c r="A7894" s="1" t="s">
        <v>2562</v>
      </c>
      <c r="B7894" s="1" t="s">
        <v>24854</v>
      </c>
      <c r="C7894" s="1" t="s">
        <v>22896</v>
      </c>
      <c r="D7894" s="7">
        <v>11864</v>
      </c>
    </row>
    <row r="7895" spans="1:4" x14ac:dyDescent="0.2">
      <c r="A7895" s="1" t="s">
        <v>22897</v>
      </c>
      <c r="B7895" s="2"/>
      <c r="C7895" s="2"/>
      <c r="D7895" s="7">
        <v>11864</v>
      </c>
    </row>
    <row r="7896" spans="1:4" x14ac:dyDescent="0.2">
      <c r="A7896" s="1" t="s">
        <v>18676</v>
      </c>
      <c r="B7896" s="1" t="s">
        <v>24854</v>
      </c>
      <c r="C7896" s="1" t="s">
        <v>22898</v>
      </c>
      <c r="D7896" s="7">
        <v>20208</v>
      </c>
    </row>
    <row r="7897" spans="1:4" x14ac:dyDescent="0.2">
      <c r="A7897" s="1" t="s">
        <v>22899</v>
      </c>
      <c r="B7897" s="2"/>
      <c r="C7897" s="2"/>
      <c r="D7897" s="7">
        <v>20208</v>
      </c>
    </row>
    <row r="7898" spans="1:4" x14ac:dyDescent="0.2">
      <c r="A7898" s="1" t="s">
        <v>2565</v>
      </c>
      <c r="B7898" s="1" t="s">
        <v>24854</v>
      </c>
      <c r="C7898" s="1" t="s">
        <v>22900</v>
      </c>
      <c r="D7898" s="7">
        <v>29599</v>
      </c>
    </row>
    <row r="7899" spans="1:4" x14ac:dyDescent="0.2">
      <c r="A7899" s="1" t="s">
        <v>22901</v>
      </c>
      <c r="B7899" s="2"/>
      <c r="C7899" s="2"/>
      <c r="D7899" s="7">
        <v>29599</v>
      </c>
    </row>
    <row r="7900" spans="1:4" x14ac:dyDescent="0.2">
      <c r="A7900" s="1" t="s">
        <v>18679</v>
      </c>
      <c r="B7900" s="1" t="s">
        <v>24854</v>
      </c>
      <c r="C7900" s="1" t="s">
        <v>22902</v>
      </c>
      <c r="D7900" s="7">
        <v>27709</v>
      </c>
    </row>
    <row r="7901" spans="1:4" x14ac:dyDescent="0.2">
      <c r="A7901" s="1" t="s">
        <v>22903</v>
      </c>
      <c r="B7901" s="2"/>
      <c r="C7901" s="2"/>
      <c r="D7901" s="7">
        <v>27709</v>
      </c>
    </row>
    <row r="7902" spans="1:4" x14ac:dyDescent="0.2">
      <c r="A7902" s="1" t="s">
        <v>2568</v>
      </c>
      <c r="B7902" s="1" t="s">
        <v>24854</v>
      </c>
      <c r="C7902" s="1" t="s">
        <v>22904</v>
      </c>
      <c r="D7902" s="7">
        <v>16591</v>
      </c>
    </row>
    <row r="7903" spans="1:4" x14ac:dyDescent="0.2">
      <c r="A7903" s="1" t="s">
        <v>22905</v>
      </c>
      <c r="B7903" s="2"/>
      <c r="C7903" s="2"/>
      <c r="D7903" s="7">
        <v>16591</v>
      </c>
    </row>
    <row r="7904" spans="1:4" x14ac:dyDescent="0.2">
      <c r="A7904" s="1" t="s">
        <v>18682</v>
      </c>
      <c r="B7904" s="1" t="s">
        <v>24854</v>
      </c>
      <c r="C7904" s="1" t="s">
        <v>22906</v>
      </c>
      <c r="D7904" s="7">
        <v>16782</v>
      </c>
    </row>
    <row r="7905" spans="1:4" x14ac:dyDescent="0.2">
      <c r="A7905" s="1" t="s">
        <v>22907</v>
      </c>
      <c r="B7905" s="2"/>
      <c r="C7905" s="2"/>
      <c r="D7905" s="7">
        <v>16782</v>
      </c>
    </row>
    <row r="7906" spans="1:4" x14ac:dyDescent="0.2">
      <c r="A7906" s="1" t="s">
        <v>2571</v>
      </c>
      <c r="B7906" s="1" t="s">
        <v>24854</v>
      </c>
      <c r="C7906" s="1" t="s">
        <v>22908</v>
      </c>
      <c r="D7906" s="7">
        <v>25919</v>
      </c>
    </row>
    <row r="7907" spans="1:4" x14ac:dyDescent="0.2">
      <c r="A7907" s="1" t="s">
        <v>22909</v>
      </c>
      <c r="B7907" s="2"/>
      <c r="C7907" s="2"/>
      <c r="D7907" s="7">
        <v>25919</v>
      </c>
    </row>
    <row r="7908" spans="1:4" x14ac:dyDescent="0.2">
      <c r="A7908" s="1" t="s">
        <v>18685</v>
      </c>
      <c r="B7908" s="1" t="s">
        <v>24854</v>
      </c>
      <c r="C7908" s="1" t="s">
        <v>22910</v>
      </c>
      <c r="D7908" s="7">
        <v>23410</v>
      </c>
    </row>
    <row r="7909" spans="1:4" x14ac:dyDescent="0.2">
      <c r="A7909" s="1" t="s">
        <v>22911</v>
      </c>
      <c r="B7909" s="2"/>
      <c r="C7909" s="2"/>
      <c r="D7909" s="7">
        <v>23410</v>
      </c>
    </row>
    <row r="7910" spans="1:4" x14ac:dyDescent="0.2">
      <c r="A7910" s="1" t="s">
        <v>2574</v>
      </c>
      <c r="B7910" s="1" t="s">
        <v>24854</v>
      </c>
      <c r="C7910" s="1" t="s">
        <v>22912</v>
      </c>
      <c r="D7910" s="7">
        <v>25520</v>
      </c>
    </row>
    <row r="7911" spans="1:4" x14ac:dyDescent="0.2">
      <c r="A7911" s="1" t="s">
        <v>22913</v>
      </c>
      <c r="B7911" s="2"/>
      <c r="C7911" s="2"/>
      <c r="D7911" s="7">
        <v>25520</v>
      </c>
    </row>
    <row r="7912" spans="1:4" x14ac:dyDescent="0.2">
      <c r="A7912" s="1" t="s">
        <v>18688</v>
      </c>
      <c r="B7912" s="1" t="s">
        <v>24854</v>
      </c>
      <c r="C7912" s="1" t="s">
        <v>22914</v>
      </c>
      <c r="D7912" s="7">
        <v>23004</v>
      </c>
    </row>
    <row r="7913" spans="1:4" x14ac:dyDescent="0.2">
      <c r="A7913" s="1" t="s">
        <v>22915</v>
      </c>
      <c r="B7913" s="2"/>
      <c r="C7913" s="2"/>
      <c r="D7913" s="7">
        <v>23004</v>
      </c>
    </row>
    <row r="7914" spans="1:4" x14ac:dyDescent="0.2">
      <c r="A7914" s="1" t="s">
        <v>2577</v>
      </c>
      <c r="B7914" s="1" t="s">
        <v>24854</v>
      </c>
      <c r="C7914" s="1" t="s">
        <v>22916</v>
      </c>
      <c r="D7914" s="7">
        <v>22068</v>
      </c>
    </row>
    <row r="7915" spans="1:4" x14ac:dyDescent="0.2">
      <c r="A7915" s="1" t="s">
        <v>22917</v>
      </c>
      <c r="B7915" s="2"/>
      <c r="C7915" s="2"/>
      <c r="D7915" s="7">
        <v>22068</v>
      </c>
    </row>
    <row r="7916" spans="1:4" x14ac:dyDescent="0.2">
      <c r="A7916" s="1" t="s">
        <v>18691</v>
      </c>
      <c r="B7916" s="1" t="s">
        <v>24854</v>
      </c>
      <c r="C7916" s="1" t="s">
        <v>22918</v>
      </c>
      <c r="D7916" s="7">
        <v>33775</v>
      </c>
    </row>
    <row r="7917" spans="1:4" x14ac:dyDescent="0.2">
      <c r="A7917" s="1" t="s">
        <v>22919</v>
      </c>
      <c r="B7917" s="2"/>
      <c r="C7917" s="2"/>
      <c r="D7917" s="7">
        <v>33775</v>
      </c>
    </row>
    <row r="7918" spans="1:4" x14ac:dyDescent="0.2">
      <c r="A7918" s="1" t="s">
        <v>12567</v>
      </c>
      <c r="B7918" s="1" t="s">
        <v>24851</v>
      </c>
      <c r="C7918" s="1" t="s">
        <v>26489</v>
      </c>
      <c r="D7918" s="7">
        <v>24419</v>
      </c>
    </row>
    <row r="7919" spans="1:4" x14ac:dyDescent="0.2">
      <c r="A7919" s="1" t="s">
        <v>22920</v>
      </c>
      <c r="B7919" s="2"/>
      <c r="C7919" s="2"/>
      <c r="D7919" s="7">
        <v>24419</v>
      </c>
    </row>
    <row r="7920" spans="1:4" x14ac:dyDescent="0.2">
      <c r="A7920" s="1" t="s">
        <v>9718</v>
      </c>
      <c r="B7920" s="1" t="s">
        <v>24851</v>
      </c>
      <c r="C7920" s="1" t="s">
        <v>26852</v>
      </c>
      <c r="D7920" s="7">
        <v>25148</v>
      </c>
    </row>
    <row r="7921" spans="1:4" x14ac:dyDescent="0.2">
      <c r="A7921" s="1" t="s">
        <v>22921</v>
      </c>
      <c r="B7921" s="2"/>
      <c r="C7921" s="2"/>
      <c r="D7921" s="7">
        <v>25148</v>
      </c>
    </row>
    <row r="7922" spans="1:4" x14ac:dyDescent="0.2">
      <c r="A7922" s="1" t="s">
        <v>9469</v>
      </c>
      <c r="B7922" s="1" t="s">
        <v>24851</v>
      </c>
      <c r="C7922" s="1" t="s">
        <v>33237</v>
      </c>
      <c r="D7922" s="7">
        <v>12347</v>
      </c>
    </row>
    <row r="7923" spans="1:4" x14ac:dyDescent="0.2">
      <c r="A7923" s="1" t="s">
        <v>21168</v>
      </c>
      <c r="B7923" s="2"/>
      <c r="C7923" s="2"/>
      <c r="D7923" s="7">
        <v>12347</v>
      </c>
    </row>
    <row r="7924" spans="1:4" x14ac:dyDescent="0.2">
      <c r="A7924" s="1" t="s">
        <v>5190</v>
      </c>
      <c r="B7924" s="1" t="s">
        <v>24851</v>
      </c>
      <c r="C7924" s="1" t="s">
        <v>27105</v>
      </c>
      <c r="D7924" s="7">
        <v>5018</v>
      </c>
    </row>
    <row r="7925" spans="1:4" x14ac:dyDescent="0.2">
      <c r="A7925" s="1" t="s">
        <v>22922</v>
      </c>
      <c r="B7925" s="2"/>
      <c r="C7925" s="2"/>
      <c r="D7925" s="7">
        <v>5018</v>
      </c>
    </row>
    <row r="7926" spans="1:4" x14ac:dyDescent="0.2">
      <c r="A7926" s="1" t="s">
        <v>12208</v>
      </c>
      <c r="B7926" s="1" t="s">
        <v>24851</v>
      </c>
      <c r="C7926" s="1" t="s">
        <v>27229</v>
      </c>
      <c r="D7926" s="7">
        <v>755</v>
      </c>
    </row>
    <row r="7927" spans="1:4" x14ac:dyDescent="0.2">
      <c r="A7927" s="10"/>
      <c r="B7927" s="10"/>
      <c r="C7927" s="4" t="s">
        <v>27231</v>
      </c>
      <c r="D7927" s="8">
        <v>4721</v>
      </c>
    </row>
    <row r="7928" spans="1:4" x14ac:dyDescent="0.2">
      <c r="A7928" s="1" t="s">
        <v>22923</v>
      </c>
      <c r="B7928" s="2"/>
      <c r="C7928" s="2"/>
      <c r="D7928" s="7">
        <v>5476</v>
      </c>
    </row>
    <row r="7929" spans="1:4" x14ac:dyDescent="0.2">
      <c r="A7929" s="1" t="s">
        <v>8935</v>
      </c>
      <c r="B7929" s="1" t="s">
        <v>24851</v>
      </c>
      <c r="C7929" s="1" t="s">
        <v>36413</v>
      </c>
      <c r="D7929" s="7">
        <v>788</v>
      </c>
    </row>
    <row r="7930" spans="1:4" x14ac:dyDescent="0.2">
      <c r="A7930" s="10"/>
      <c r="B7930" s="10"/>
      <c r="C7930" s="4" t="s">
        <v>36415</v>
      </c>
      <c r="D7930" s="8">
        <v>5006</v>
      </c>
    </row>
    <row r="7931" spans="1:4" x14ac:dyDescent="0.2">
      <c r="A7931" s="1" t="s">
        <v>22924</v>
      </c>
      <c r="B7931" s="2"/>
      <c r="C7931" s="2"/>
      <c r="D7931" s="7">
        <v>5794</v>
      </c>
    </row>
    <row r="7932" spans="1:4" x14ac:dyDescent="0.2">
      <c r="A7932" s="1" t="s">
        <v>5655</v>
      </c>
      <c r="B7932" s="1" t="s">
        <v>24851</v>
      </c>
      <c r="C7932" s="1" t="s">
        <v>28401</v>
      </c>
      <c r="D7932" s="7">
        <v>160</v>
      </c>
    </row>
    <row r="7933" spans="1:4" x14ac:dyDescent="0.2">
      <c r="A7933" s="10"/>
      <c r="B7933" s="10"/>
      <c r="C7933" s="4" t="s">
        <v>28403</v>
      </c>
      <c r="D7933" s="8">
        <v>306</v>
      </c>
    </row>
    <row r="7934" spans="1:4" x14ac:dyDescent="0.2">
      <c r="A7934" s="10"/>
      <c r="B7934" s="10"/>
      <c r="C7934" s="4" t="s">
        <v>28404</v>
      </c>
      <c r="D7934" s="8">
        <v>58</v>
      </c>
    </row>
    <row r="7935" spans="1:4" x14ac:dyDescent="0.2">
      <c r="A7935" s="10"/>
      <c r="B7935" s="10"/>
      <c r="C7935" s="4" t="s">
        <v>28405</v>
      </c>
      <c r="D7935" s="8">
        <v>71</v>
      </c>
    </row>
    <row r="7936" spans="1:4" x14ac:dyDescent="0.2">
      <c r="A7936" s="10"/>
      <c r="B7936" s="10"/>
      <c r="C7936" s="4" t="s">
        <v>28406</v>
      </c>
      <c r="D7936" s="8">
        <v>324</v>
      </c>
    </row>
    <row r="7937" spans="1:4" x14ac:dyDescent="0.2">
      <c r="A7937" s="10"/>
      <c r="B7937" s="10"/>
      <c r="C7937" s="4" t="s">
        <v>28407</v>
      </c>
      <c r="D7937" s="8">
        <v>56</v>
      </c>
    </row>
    <row r="7938" spans="1:4" x14ac:dyDescent="0.2">
      <c r="A7938" s="10"/>
      <c r="B7938" s="10"/>
      <c r="C7938" s="4" t="s">
        <v>28408</v>
      </c>
      <c r="D7938" s="8">
        <v>423</v>
      </c>
    </row>
    <row r="7939" spans="1:4" x14ac:dyDescent="0.2">
      <c r="A7939" s="10"/>
      <c r="B7939" s="10"/>
      <c r="C7939" s="4" t="s">
        <v>28409</v>
      </c>
      <c r="D7939" s="8">
        <v>109</v>
      </c>
    </row>
    <row r="7940" spans="1:4" x14ac:dyDescent="0.2">
      <c r="A7940" s="10"/>
      <c r="B7940" s="10"/>
      <c r="C7940" s="4" t="s">
        <v>28410</v>
      </c>
      <c r="D7940" s="8">
        <v>556</v>
      </c>
    </row>
    <row r="7941" spans="1:4" x14ac:dyDescent="0.2">
      <c r="A7941" s="10"/>
      <c r="B7941" s="10"/>
      <c r="C7941" s="4" t="s">
        <v>28411</v>
      </c>
      <c r="D7941" s="8">
        <v>180</v>
      </c>
    </row>
    <row r="7942" spans="1:4" x14ac:dyDescent="0.2">
      <c r="A7942" s="10"/>
      <c r="B7942" s="10"/>
      <c r="C7942" s="4" t="s">
        <v>28412</v>
      </c>
      <c r="D7942" s="8">
        <v>923</v>
      </c>
    </row>
    <row r="7943" spans="1:4" x14ac:dyDescent="0.2">
      <c r="A7943" s="10"/>
      <c r="B7943" s="10"/>
      <c r="C7943" s="4" t="s">
        <v>28413</v>
      </c>
      <c r="D7943" s="8">
        <v>528</v>
      </c>
    </row>
    <row r="7944" spans="1:4" x14ac:dyDescent="0.2">
      <c r="A7944" s="10"/>
      <c r="B7944" s="10"/>
      <c r="C7944" s="4" t="s">
        <v>28414</v>
      </c>
      <c r="D7944" s="8">
        <v>231</v>
      </c>
    </row>
    <row r="7945" spans="1:4" x14ac:dyDescent="0.2">
      <c r="A7945" s="10"/>
      <c r="B7945" s="10"/>
      <c r="C7945" s="4" t="s">
        <v>28415</v>
      </c>
      <c r="D7945" s="8">
        <v>151</v>
      </c>
    </row>
    <row r="7946" spans="1:4" x14ac:dyDescent="0.2">
      <c r="A7946" s="10"/>
      <c r="B7946" s="10"/>
      <c r="C7946" s="4" t="s">
        <v>28416</v>
      </c>
      <c r="D7946" s="8">
        <v>164</v>
      </c>
    </row>
    <row r="7947" spans="1:4" x14ac:dyDescent="0.2">
      <c r="A7947" s="10"/>
      <c r="B7947" s="10"/>
      <c r="C7947" s="4" t="s">
        <v>28417</v>
      </c>
      <c r="D7947" s="8">
        <v>106</v>
      </c>
    </row>
    <row r="7948" spans="1:4" x14ac:dyDescent="0.2">
      <c r="A7948" s="10"/>
      <c r="B7948" s="10"/>
      <c r="C7948" s="4" t="s">
        <v>28418</v>
      </c>
      <c r="D7948" s="8">
        <v>259</v>
      </c>
    </row>
    <row r="7949" spans="1:4" x14ac:dyDescent="0.2">
      <c r="A7949" s="10"/>
      <c r="B7949" s="10"/>
      <c r="C7949" s="4" t="s">
        <v>28419</v>
      </c>
      <c r="D7949" s="8">
        <v>81</v>
      </c>
    </row>
    <row r="7950" spans="1:4" x14ac:dyDescent="0.2">
      <c r="A7950" s="10"/>
      <c r="B7950" s="10"/>
      <c r="C7950" s="4" t="s">
        <v>28420</v>
      </c>
      <c r="D7950" s="8">
        <v>279</v>
      </c>
    </row>
    <row r="7951" spans="1:4" x14ac:dyDescent="0.2">
      <c r="A7951" s="10"/>
      <c r="B7951" s="10"/>
      <c r="C7951" s="4" t="s">
        <v>28421</v>
      </c>
      <c r="D7951" s="8">
        <v>210</v>
      </c>
    </row>
    <row r="7952" spans="1:4" x14ac:dyDescent="0.2">
      <c r="A7952" s="1" t="s">
        <v>22925</v>
      </c>
      <c r="B7952" s="2"/>
      <c r="C7952" s="2"/>
      <c r="D7952" s="7">
        <v>5175</v>
      </c>
    </row>
    <row r="7953" spans="1:4" x14ac:dyDescent="0.2">
      <c r="A7953" s="1" t="s">
        <v>7732</v>
      </c>
      <c r="B7953" s="1" t="s">
        <v>24851</v>
      </c>
      <c r="C7953" s="1" t="s">
        <v>34278</v>
      </c>
      <c r="D7953" s="7">
        <v>1569</v>
      </c>
    </row>
    <row r="7954" spans="1:4" x14ac:dyDescent="0.2">
      <c r="A7954" s="10"/>
      <c r="B7954" s="10"/>
      <c r="C7954" s="4" t="s">
        <v>34280</v>
      </c>
      <c r="D7954" s="8">
        <v>2028</v>
      </c>
    </row>
    <row r="7955" spans="1:4" x14ac:dyDescent="0.2">
      <c r="A7955" s="10"/>
      <c r="B7955" s="10"/>
      <c r="C7955" s="4" t="s">
        <v>34281</v>
      </c>
      <c r="D7955" s="8">
        <v>1047</v>
      </c>
    </row>
    <row r="7956" spans="1:4" x14ac:dyDescent="0.2">
      <c r="A7956" s="1" t="s">
        <v>22926</v>
      </c>
      <c r="B7956" s="2"/>
      <c r="C7956" s="2"/>
      <c r="D7956" s="7">
        <v>4644</v>
      </c>
    </row>
    <row r="7957" spans="1:4" x14ac:dyDescent="0.2">
      <c r="A7957" s="1" t="s">
        <v>20804</v>
      </c>
      <c r="B7957" s="1" t="s">
        <v>24851</v>
      </c>
      <c r="C7957" s="1" t="s">
        <v>28615</v>
      </c>
      <c r="D7957" s="7">
        <v>1624</v>
      </c>
    </row>
    <row r="7958" spans="1:4" x14ac:dyDescent="0.2">
      <c r="A7958" s="10"/>
      <c r="B7958" s="10"/>
      <c r="C7958" s="4" t="s">
        <v>28617</v>
      </c>
      <c r="D7958" s="8">
        <v>1447</v>
      </c>
    </row>
    <row r="7959" spans="1:4" x14ac:dyDescent="0.2">
      <c r="A7959" s="10"/>
      <c r="B7959" s="10"/>
      <c r="C7959" s="4" t="s">
        <v>28618</v>
      </c>
      <c r="D7959" s="8">
        <v>874</v>
      </c>
    </row>
    <row r="7960" spans="1:4" x14ac:dyDescent="0.2">
      <c r="A7960" s="10"/>
      <c r="B7960" s="10"/>
      <c r="C7960" s="4" t="s">
        <v>28619</v>
      </c>
      <c r="D7960" s="8">
        <v>952</v>
      </c>
    </row>
    <row r="7961" spans="1:4" x14ac:dyDescent="0.2">
      <c r="A7961" s="10"/>
      <c r="B7961" s="10"/>
      <c r="C7961" s="4" t="s">
        <v>28620</v>
      </c>
      <c r="D7961" s="8">
        <v>354</v>
      </c>
    </row>
    <row r="7962" spans="1:4" x14ac:dyDescent="0.2">
      <c r="A7962" s="10"/>
      <c r="B7962" s="10"/>
      <c r="C7962" s="4" t="s">
        <v>28621</v>
      </c>
      <c r="D7962" s="8">
        <v>864</v>
      </c>
    </row>
    <row r="7963" spans="1:4" x14ac:dyDescent="0.2">
      <c r="A7963" s="1" t="s">
        <v>22927</v>
      </c>
      <c r="B7963" s="2"/>
      <c r="C7963" s="2"/>
      <c r="D7963" s="7">
        <v>6115</v>
      </c>
    </row>
    <row r="7964" spans="1:4" x14ac:dyDescent="0.2">
      <c r="A7964" s="1" t="s">
        <v>19807</v>
      </c>
      <c r="B7964" s="1" t="s">
        <v>24851</v>
      </c>
      <c r="C7964" s="1" t="s">
        <v>29380</v>
      </c>
      <c r="D7964" s="7">
        <v>6640</v>
      </c>
    </row>
    <row r="7965" spans="1:4" x14ac:dyDescent="0.2">
      <c r="A7965" s="10"/>
      <c r="B7965" s="10"/>
      <c r="C7965" s="4" t="s">
        <v>29382</v>
      </c>
      <c r="D7965" s="8">
        <v>1113</v>
      </c>
    </row>
    <row r="7966" spans="1:4" x14ac:dyDescent="0.2">
      <c r="A7966" s="10"/>
      <c r="B7966" s="10"/>
      <c r="C7966" s="4" t="s">
        <v>29383</v>
      </c>
      <c r="D7966" s="8">
        <v>1226</v>
      </c>
    </row>
    <row r="7967" spans="1:4" x14ac:dyDescent="0.2">
      <c r="A7967" s="1" t="s">
        <v>22928</v>
      </c>
      <c r="B7967" s="2"/>
      <c r="C7967" s="2"/>
      <c r="D7967" s="7">
        <v>8979</v>
      </c>
    </row>
    <row r="7968" spans="1:4" x14ac:dyDescent="0.2">
      <c r="A7968" s="1" t="s">
        <v>9971</v>
      </c>
      <c r="B7968" s="1" t="s">
        <v>24851</v>
      </c>
      <c r="C7968" s="1" t="s">
        <v>29253</v>
      </c>
      <c r="D7968" s="7">
        <v>2923</v>
      </c>
    </row>
    <row r="7969" spans="1:4" x14ac:dyDescent="0.2">
      <c r="A7969" s="10"/>
      <c r="B7969" s="10"/>
      <c r="C7969" s="4" t="s">
        <v>29255</v>
      </c>
      <c r="D7969" s="8">
        <v>351</v>
      </c>
    </row>
    <row r="7970" spans="1:4" x14ac:dyDescent="0.2">
      <c r="A7970" s="10"/>
      <c r="B7970" s="10"/>
      <c r="C7970" s="4" t="s">
        <v>29256</v>
      </c>
      <c r="D7970" s="8">
        <v>1461</v>
      </c>
    </row>
    <row r="7971" spans="1:4" x14ac:dyDescent="0.2">
      <c r="A7971" s="10"/>
      <c r="B7971" s="10"/>
      <c r="C7971" s="4" t="s">
        <v>29257</v>
      </c>
      <c r="D7971" s="8">
        <v>1131</v>
      </c>
    </row>
    <row r="7972" spans="1:4" x14ac:dyDescent="0.2">
      <c r="A7972" s="1" t="s">
        <v>22929</v>
      </c>
      <c r="B7972" s="2"/>
      <c r="C7972" s="2"/>
      <c r="D7972" s="7">
        <v>5866</v>
      </c>
    </row>
    <row r="7973" spans="1:4" x14ac:dyDescent="0.2">
      <c r="A7973" s="1" t="s">
        <v>12796</v>
      </c>
      <c r="B7973" s="1" t="s">
        <v>24851</v>
      </c>
      <c r="C7973" s="1" t="s">
        <v>29162</v>
      </c>
      <c r="D7973" s="7">
        <v>5943</v>
      </c>
    </row>
    <row r="7974" spans="1:4" x14ac:dyDescent="0.2">
      <c r="A7974" s="10"/>
      <c r="B7974" s="10"/>
      <c r="C7974" s="4" t="s">
        <v>29164</v>
      </c>
      <c r="D7974" s="8">
        <v>373</v>
      </c>
    </row>
    <row r="7975" spans="1:4" x14ac:dyDescent="0.2">
      <c r="A7975" s="10"/>
      <c r="B7975" s="10"/>
      <c r="C7975" s="4" t="s">
        <v>29165</v>
      </c>
      <c r="D7975" s="8">
        <v>75</v>
      </c>
    </row>
    <row r="7976" spans="1:4" x14ac:dyDescent="0.2">
      <c r="A7976" s="1" t="s">
        <v>22930</v>
      </c>
      <c r="B7976" s="2"/>
      <c r="C7976" s="2"/>
      <c r="D7976" s="7">
        <v>6391</v>
      </c>
    </row>
    <row r="7977" spans="1:4" x14ac:dyDescent="0.2">
      <c r="A7977" s="1" t="s">
        <v>14454</v>
      </c>
      <c r="B7977" s="1" t="s">
        <v>24851</v>
      </c>
      <c r="C7977" s="1" t="s">
        <v>29030</v>
      </c>
      <c r="D7977" s="7">
        <v>6680</v>
      </c>
    </row>
    <row r="7978" spans="1:4" x14ac:dyDescent="0.2">
      <c r="A7978" s="1" t="s">
        <v>22931</v>
      </c>
      <c r="B7978" s="2"/>
      <c r="C7978" s="2"/>
      <c r="D7978" s="7">
        <v>6680</v>
      </c>
    </row>
    <row r="7979" spans="1:4" x14ac:dyDescent="0.2">
      <c r="A7979" s="1" t="s">
        <v>7979</v>
      </c>
      <c r="B7979" s="1" t="s">
        <v>24851</v>
      </c>
      <c r="C7979" s="1" t="s">
        <v>29694</v>
      </c>
      <c r="D7979" s="7">
        <v>136</v>
      </c>
    </row>
    <row r="7980" spans="1:4" x14ac:dyDescent="0.2">
      <c r="A7980" s="10"/>
      <c r="B7980" s="10"/>
      <c r="C7980" s="4" t="s">
        <v>29696</v>
      </c>
      <c r="D7980" s="8">
        <v>37</v>
      </c>
    </row>
    <row r="7981" spans="1:4" x14ac:dyDescent="0.2">
      <c r="A7981" s="10"/>
      <c r="B7981" s="10"/>
      <c r="C7981" s="4" t="s">
        <v>29697</v>
      </c>
      <c r="D7981" s="8">
        <v>38</v>
      </c>
    </row>
    <row r="7982" spans="1:4" x14ac:dyDescent="0.2">
      <c r="A7982" s="10"/>
      <c r="B7982" s="10"/>
      <c r="C7982" s="4" t="s">
        <v>29698</v>
      </c>
      <c r="D7982" s="8">
        <v>243</v>
      </c>
    </row>
    <row r="7983" spans="1:4" x14ac:dyDescent="0.2">
      <c r="A7983" s="10"/>
      <c r="B7983" s="10"/>
      <c r="C7983" s="4" t="s">
        <v>29699</v>
      </c>
      <c r="D7983" s="8">
        <v>739</v>
      </c>
    </row>
    <row r="7984" spans="1:4" x14ac:dyDescent="0.2">
      <c r="A7984" s="10"/>
      <c r="B7984" s="10"/>
      <c r="C7984" s="4" t="s">
        <v>29700</v>
      </c>
      <c r="D7984" s="8">
        <v>811</v>
      </c>
    </row>
    <row r="7985" spans="1:4" x14ac:dyDescent="0.2">
      <c r="A7985" s="10"/>
      <c r="B7985" s="10"/>
      <c r="C7985" s="4" t="s">
        <v>29701</v>
      </c>
      <c r="D7985" s="8">
        <v>28</v>
      </c>
    </row>
    <row r="7986" spans="1:4" x14ac:dyDescent="0.2">
      <c r="A7986" s="10"/>
      <c r="B7986" s="10"/>
      <c r="C7986" s="4" t="s">
        <v>29702</v>
      </c>
      <c r="D7986" s="8">
        <v>455</v>
      </c>
    </row>
    <row r="7987" spans="1:4" x14ac:dyDescent="0.2">
      <c r="A7987" s="10"/>
      <c r="B7987" s="10"/>
      <c r="C7987" s="4" t="s">
        <v>29703</v>
      </c>
      <c r="D7987" s="8">
        <v>99</v>
      </c>
    </row>
    <row r="7988" spans="1:4" x14ac:dyDescent="0.2">
      <c r="A7988" s="10"/>
      <c r="B7988" s="10"/>
      <c r="C7988" s="4" t="s">
        <v>29704</v>
      </c>
      <c r="D7988" s="8">
        <v>44</v>
      </c>
    </row>
    <row r="7989" spans="1:4" x14ac:dyDescent="0.2">
      <c r="A7989" s="10"/>
      <c r="B7989" s="10"/>
      <c r="C7989" s="4" t="s">
        <v>29705</v>
      </c>
      <c r="D7989" s="8">
        <v>194</v>
      </c>
    </row>
    <row r="7990" spans="1:4" x14ac:dyDescent="0.2">
      <c r="A7990" s="10"/>
      <c r="B7990" s="10"/>
      <c r="C7990" s="4" t="s">
        <v>29706</v>
      </c>
      <c r="D7990" s="8">
        <v>50</v>
      </c>
    </row>
    <row r="7991" spans="1:4" x14ac:dyDescent="0.2">
      <c r="A7991" s="10"/>
      <c r="B7991" s="10"/>
      <c r="C7991" s="4" t="s">
        <v>29707</v>
      </c>
      <c r="D7991" s="8">
        <v>82</v>
      </c>
    </row>
    <row r="7992" spans="1:4" x14ac:dyDescent="0.2">
      <c r="A7992" s="10"/>
      <c r="B7992" s="10"/>
      <c r="C7992" s="4" t="s">
        <v>29708</v>
      </c>
      <c r="D7992" s="8">
        <v>65</v>
      </c>
    </row>
    <row r="7993" spans="1:4" x14ac:dyDescent="0.2">
      <c r="A7993" s="10"/>
      <c r="B7993" s="10"/>
      <c r="C7993" s="4" t="s">
        <v>29709</v>
      </c>
      <c r="D7993" s="8">
        <v>118</v>
      </c>
    </row>
    <row r="7994" spans="1:4" x14ac:dyDescent="0.2">
      <c r="A7994" s="10"/>
      <c r="B7994" s="10"/>
      <c r="C7994" s="4" t="s">
        <v>29710</v>
      </c>
      <c r="D7994" s="8">
        <v>68</v>
      </c>
    </row>
    <row r="7995" spans="1:4" x14ac:dyDescent="0.2">
      <c r="A7995" s="10"/>
      <c r="B7995" s="10"/>
      <c r="C7995" s="4" t="s">
        <v>29711</v>
      </c>
      <c r="D7995" s="8">
        <v>118</v>
      </c>
    </row>
    <row r="7996" spans="1:4" x14ac:dyDescent="0.2">
      <c r="A7996" s="10"/>
      <c r="B7996" s="10"/>
      <c r="C7996" s="4" t="s">
        <v>29712</v>
      </c>
      <c r="D7996" s="8">
        <v>84</v>
      </c>
    </row>
    <row r="7997" spans="1:4" x14ac:dyDescent="0.2">
      <c r="A7997" s="10"/>
      <c r="B7997" s="10"/>
      <c r="C7997" s="4" t="s">
        <v>29713</v>
      </c>
      <c r="D7997" s="8">
        <v>59</v>
      </c>
    </row>
    <row r="7998" spans="1:4" x14ac:dyDescent="0.2">
      <c r="A7998" s="10"/>
      <c r="B7998" s="10"/>
      <c r="C7998" s="4" t="s">
        <v>29714</v>
      </c>
      <c r="D7998" s="8">
        <v>110</v>
      </c>
    </row>
    <row r="7999" spans="1:4" x14ac:dyDescent="0.2">
      <c r="A7999" s="10"/>
      <c r="B7999" s="10"/>
      <c r="C7999" s="4" t="s">
        <v>29715</v>
      </c>
      <c r="D7999" s="8">
        <v>58</v>
      </c>
    </row>
    <row r="8000" spans="1:4" x14ac:dyDescent="0.2">
      <c r="A8000" s="10"/>
      <c r="B8000" s="10"/>
      <c r="C8000" s="4" t="s">
        <v>29716</v>
      </c>
      <c r="D8000" s="8">
        <v>1716</v>
      </c>
    </row>
    <row r="8001" spans="1:4" x14ac:dyDescent="0.2">
      <c r="A8001" s="1" t="s">
        <v>22932</v>
      </c>
      <c r="B8001" s="2"/>
      <c r="C8001" s="2"/>
      <c r="D8001" s="7">
        <v>5352</v>
      </c>
    </row>
    <row r="8002" spans="1:4" x14ac:dyDescent="0.2">
      <c r="A8002" s="1" t="s">
        <v>12101</v>
      </c>
      <c r="B8002" s="1" t="s">
        <v>24853</v>
      </c>
      <c r="C8002" s="1" t="s">
        <v>28785</v>
      </c>
      <c r="D8002" s="7">
        <v>43104</v>
      </c>
    </row>
    <row r="8003" spans="1:4" x14ac:dyDescent="0.2">
      <c r="A8003" s="1" t="s">
        <v>22933</v>
      </c>
      <c r="B8003" s="2"/>
      <c r="C8003" s="2"/>
      <c r="D8003" s="7">
        <v>43104</v>
      </c>
    </row>
    <row r="8004" spans="1:4" x14ac:dyDescent="0.2">
      <c r="A8004" s="1" t="s">
        <v>20310</v>
      </c>
      <c r="B8004" s="1" t="s">
        <v>24851</v>
      </c>
      <c r="C8004" s="1" t="s">
        <v>33549</v>
      </c>
      <c r="D8004" s="7">
        <v>18263</v>
      </c>
    </row>
    <row r="8005" spans="1:4" x14ac:dyDescent="0.2">
      <c r="A8005" s="1" t="s">
        <v>22934</v>
      </c>
      <c r="B8005" s="2"/>
      <c r="C8005" s="2"/>
      <c r="D8005" s="7">
        <v>18263</v>
      </c>
    </row>
    <row r="8006" spans="1:4" x14ac:dyDescent="0.2">
      <c r="A8006" s="1" t="s">
        <v>909</v>
      </c>
      <c r="B8006" s="1" t="s">
        <v>24851</v>
      </c>
      <c r="C8006" s="1" t="s">
        <v>29830</v>
      </c>
      <c r="D8006" s="7">
        <v>139</v>
      </c>
    </row>
    <row r="8007" spans="1:4" x14ac:dyDescent="0.2">
      <c r="A8007" s="10"/>
      <c r="B8007" s="10"/>
      <c r="C8007" s="4" t="s">
        <v>29832</v>
      </c>
      <c r="D8007" s="8">
        <v>1679</v>
      </c>
    </row>
    <row r="8008" spans="1:4" x14ac:dyDescent="0.2">
      <c r="A8008" s="10"/>
      <c r="B8008" s="10"/>
      <c r="C8008" s="4" t="s">
        <v>29833</v>
      </c>
      <c r="D8008" s="8">
        <v>310</v>
      </c>
    </row>
    <row r="8009" spans="1:4" x14ac:dyDescent="0.2">
      <c r="A8009" s="10"/>
      <c r="B8009" s="10"/>
      <c r="C8009" s="4" t="s">
        <v>29834</v>
      </c>
      <c r="D8009" s="8">
        <v>175</v>
      </c>
    </row>
    <row r="8010" spans="1:4" x14ac:dyDescent="0.2">
      <c r="A8010" s="10"/>
      <c r="B8010" s="10"/>
      <c r="C8010" s="4" t="s">
        <v>29835</v>
      </c>
      <c r="D8010" s="8">
        <v>290</v>
      </c>
    </row>
    <row r="8011" spans="1:4" x14ac:dyDescent="0.2">
      <c r="A8011" s="10"/>
      <c r="B8011" s="10"/>
      <c r="C8011" s="4" t="s">
        <v>29836</v>
      </c>
      <c r="D8011" s="8">
        <v>899</v>
      </c>
    </row>
    <row r="8012" spans="1:4" x14ac:dyDescent="0.2">
      <c r="A8012" s="10"/>
      <c r="B8012" s="10"/>
      <c r="C8012" s="4" t="s">
        <v>29837</v>
      </c>
      <c r="D8012" s="8">
        <v>1687</v>
      </c>
    </row>
    <row r="8013" spans="1:4" x14ac:dyDescent="0.2">
      <c r="A8013" s="1" t="s">
        <v>22935</v>
      </c>
      <c r="B8013" s="2"/>
      <c r="C8013" s="2"/>
      <c r="D8013" s="7">
        <v>5179</v>
      </c>
    </row>
    <row r="8014" spans="1:4" x14ac:dyDescent="0.2">
      <c r="A8014" s="1" t="s">
        <v>9246</v>
      </c>
      <c r="B8014" s="1" t="s">
        <v>24851</v>
      </c>
      <c r="C8014" s="1" t="s">
        <v>30622</v>
      </c>
      <c r="D8014" s="7">
        <v>14936</v>
      </c>
    </row>
    <row r="8015" spans="1:4" x14ac:dyDescent="0.2">
      <c r="A8015" s="1" t="s">
        <v>22936</v>
      </c>
      <c r="B8015" s="2"/>
      <c r="C8015" s="2"/>
      <c r="D8015" s="7">
        <v>14936</v>
      </c>
    </row>
    <row r="8016" spans="1:4" x14ac:dyDescent="0.2">
      <c r="A8016" s="1" t="s">
        <v>10349</v>
      </c>
      <c r="B8016" s="1" t="s">
        <v>24851</v>
      </c>
      <c r="C8016" s="1" t="s">
        <v>30078</v>
      </c>
      <c r="D8016" s="7">
        <v>988</v>
      </c>
    </row>
    <row r="8017" spans="1:4" x14ac:dyDescent="0.2">
      <c r="A8017" s="10"/>
      <c r="B8017" s="10"/>
      <c r="C8017" s="4" t="s">
        <v>30080</v>
      </c>
      <c r="D8017" s="8">
        <v>919</v>
      </c>
    </row>
    <row r="8018" spans="1:4" x14ac:dyDescent="0.2">
      <c r="A8018" s="10"/>
      <c r="B8018" s="10"/>
      <c r="C8018" s="4" t="s">
        <v>30081</v>
      </c>
      <c r="D8018" s="8">
        <v>326</v>
      </c>
    </row>
    <row r="8019" spans="1:4" x14ac:dyDescent="0.2">
      <c r="A8019" s="10"/>
      <c r="B8019" s="10"/>
      <c r="C8019" s="4" t="s">
        <v>30082</v>
      </c>
      <c r="D8019" s="8">
        <v>2794</v>
      </c>
    </row>
    <row r="8020" spans="1:4" x14ac:dyDescent="0.2">
      <c r="A8020" s="10"/>
      <c r="B8020" s="10"/>
      <c r="C8020" s="4" t="s">
        <v>30083</v>
      </c>
      <c r="D8020" s="8">
        <v>1034</v>
      </c>
    </row>
    <row r="8021" spans="1:4" x14ac:dyDescent="0.2">
      <c r="A8021" s="1" t="s">
        <v>22937</v>
      </c>
      <c r="B8021" s="2"/>
      <c r="C8021" s="2"/>
      <c r="D8021" s="7">
        <v>6061</v>
      </c>
    </row>
    <row r="8022" spans="1:4" x14ac:dyDescent="0.2">
      <c r="A8022" s="1" t="s">
        <v>13036</v>
      </c>
      <c r="B8022" s="1" t="s">
        <v>24851</v>
      </c>
      <c r="C8022" s="1" t="s">
        <v>30537</v>
      </c>
      <c r="D8022" s="7">
        <v>12735</v>
      </c>
    </row>
    <row r="8023" spans="1:4" x14ac:dyDescent="0.2">
      <c r="A8023" s="1" t="s">
        <v>22938</v>
      </c>
      <c r="B8023" s="2"/>
      <c r="C8023" s="2"/>
      <c r="D8023" s="7">
        <v>12735</v>
      </c>
    </row>
    <row r="8024" spans="1:4" x14ac:dyDescent="0.2">
      <c r="A8024" s="1" t="s">
        <v>2791</v>
      </c>
      <c r="B8024" s="1" t="s">
        <v>24851</v>
      </c>
      <c r="C8024" s="1" t="s">
        <v>30988</v>
      </c>
      <c r="D8024" s="7">
        <v>812</v>
      </c>
    </row>
    <row r="8025" spans="1:4" x14ac:dyDescent="0.2">
      <c r="A8025" s="10"/>
      <c r="B8025" s="10"/>
      <c r="C8025" s="4" t="s">
        <v>30990</v>
      </c>
      <c r="D8025" s="8">
        <v>462</v>
      </c>
    </row>
    <row r="8026" spans="1:4" x14ac:dyDescent="0.2">
      <c r="A8026" s="10"/>
      <c r="B8026" s="10"/>
      <c r="C8026" s="4" t="s">
        <v>30991</v>
      </c>
      <c r="D8026" s="8">
        <v>611</v>
      </c>
    </row>
    <row r="8027" spans="1:4" x14ac:dyDescent="0.2">
      <c r="A8027" s="10"/>
      <c r="B8027" s="10"/>
      <c r="C8027" s="4" t="s">
        <v>30992</v>
      </c>
      <c r="D8027" s="8">
        <v>461</v>
      </c>
    </row>
    <row r="8028" spans="1:4" x14ac:dyDescent="0.2">
      <c r="A8028" s="10"/>
      <c r="B8028" s="10"/>
      <c r="C8028" s="4" t="s">
        <v>30993</v>
      </c>
      <c r="D8028" s="8">
        <v>1763</v>
      </c>
    </row>
    <row r="8029" spans="1:4" x14ac:dyDescent="0.2">
      <c r="A8029" s="1" t="s">
        <v>22939</v>
      </c>
      <c r="B8029" s="2"/>
      <c r="C8029" s="2"/>
      <c r="D8029" s="7">
        <v>4109</v>
      </c>
    </row>
    <row r="8030" spans="1:4" x14ac:dyDescent="0.2">
      <c r="A8030" s="1" t="s">
        <v>10619</v>
      </c>
      <c r="B8030" s="1" t="s">
        <v>24851</v>
      </c>
      <c r="C8030" s="1" t="s">
        <v>30746</v>
      </c>
      <c r="D8030" s="7">
        <v>2222</v>
      </c>
    </row>
    <row r="8031" spans="1:4" x14ac:dyDescent="0.2">
      <c r="A8031" s="10"/>
      <c r="B8031" s="10"/>
      <c r="C8031" s="4" t="s">
        <v>30748</v>
      </c>
      <c r="D8031" s="8">
        <v>3976</v>
      </c>
    </row>
    <row r="8032" spans="1:4" x14ac:dyDescent="0.2">
      <c r="A8032" s="1" t="s">
        <v>22940</v>
      </c>
      <c r="B8032" s="2"/>
      <c r="C8032" s="2"/>
      <c r="D8032" s="7">
        <v>6198</v>
      </c>
    </row>
    <row r="8033" spans="1:4" x14ac:dyDescent="0.2">
      <c r="A8033" s="1" t="s">
        <v>10767</v>
      </c>
      <c r="B8033" s="1" t="s">
        <v>24851</v>
      </c>
      <c r="C8033" s="1" t="s">
        <v>31079</v>
      </c>
      <c r="D8033" s="7">
        <v>5130</v>
      </c>
    </row>
    <row r="8034" spans="1:4" x14ac:dyDescent="0.2">
      <c r="A8034" s="10"/>
      <c r="B8034" s="10"/>
      <c r="C8034" s="4" t="s">
        <v>31081</v>
      </c>
      <c r="D8034" s="8">
        <v>1790</v>
      </c>
    </row>
    <row r="8035" spans="1:4" x14ac:dyDescent="0.2">
      <c r="A8035" s="1" t="s">
        <v>22941</v>
      </c>
      <c r="B8035" s="2"/>
      <c r="C8035" s="2"/>
      <c r="D8035" s="7">
        <v>6920</v>
      </c>
    </row>
    <row r="8036" spans="1:4" x14ac:dyDescent="0.2">
      <c r="A8036" s="1" t="s">
        <v>15768</v>
      </c>
      <c r="B8036" s="1" t="s">
        <v>24851</v>
      </c>
      <c r="C8036" s="1" t="s">
        <v>31311</v>
      </c>
      <c r="D8036" s="7">
        <v>1165</v>
      </c>
    </row>
    <row r="8037" spans="1:4" x14ac:dyDescent="0.2">
      <c r="A8037" s="10"/>
      <c r="B8037" s="10"/>
      <c r="C8037" s="4" t="s">
        <v>31313</v>
      </c>
      <c r="D8037" s="8">
        <v>3089</v>
      </c>
    </row>
    <row r="8038" spans="1:4" x14ac:dyDescent="0.2">
      <c r="A8038" s="10"/>
      <c r="B8038" s="10"/>
      <c r="C8038" s="4" t="s">
        <v>31314</v>
      </c>
      <c r="D8038" s="8">
        <v>510</v>
      </c>
    </row>
    <row r="8039" spans="1:4" x14ac:dyDescent="0.2">
      <c r="A8039" s="10"/>
      <c r="B8039" s="10"/>
      <c r="C8039" s="4" t="s">
        <v>31315</v>
      </c>
      <c r="D8039" s="8">
        <v>665</v>
      </c>
    </row>
    <row r="8040" spans="1:4" x14ac:dyDescent="0.2">
      <c r="A8040" s="1" t="s">
        <v>22942</v>
      </c>
      <c r="B8040" s="2"/>
      <c r="C8040" s="2"/>
      <c r="D8040" s="7">
        <v>5429</v>
      </c>
    </row>
    <row r="8041" spans="1:4" x14ac:dyDescent="0.2">
      <c r="A8041" s="1" t="s">
        <v>19050</v>
      </c>
      <c r="B8041" s="1" t="s">
        <v>24851</v>
      </c>
      <c r="C8041" s="1" t="s">
        <v>31898</v>
      </c>
      <c r="D8041" s="7">
        <v>24220</v>
      </c>
    </row>
    <row r="8042" spans="1:4" x14ac:dyDescent="0.2">
      <c r="A8042" s="1" t="s">
        <v>22943</v>
      </c>
      <c r="B8042" s="2"/>
      <c r="C8042" s="2"/>
      <c r="D8042" s="7">
        <v>24220</v>
      </c>
    </row>
    <row r="8043" spans="1:4" x14ac:dyDescent="0.2">
      <c r="A8043" s="1" t="s">
        <v>19577</v>
      </c>
      <c r="B8043" s="1" t="s">
        <v>24851</v>
      </c>
      <c r="C8043" s="1" t="s">
        <v>31975</v>
      </c>
      <c r="D8043" s="7">
        <v>2934</v>
      </c>
    </row>
    <row r="8044" spans="1:4" x14ac:dyDescent="0.2">
      <c r="A8044" s="10"/>
      <c r="B8044" s="10"/>
      <c r="C8044" s="4" t="s">
        <v>31977</v>
      </c>
      <c r="D8044" s="8">
        <v>2140</v>
      </c>
    </row>
    <row r="8045" spans="1:4" x14ac:dyDescent="0.2">
      <c r="A8045" s="10"/>
      <c r="B8045" s="10"/>
      <c r="C8045" s="4" t="s">
        <v>31978</v>
      </c>
      <c r="D8045" s="8">
        <v>1118</v>
      </c>
    </row>
    <row r="8046" spans="1:4" x14ac:dyDescent="0.2">
      <c r="A8046" s="1" t="s">
        <v>22944</v>
      </c>
      <c r="B8046" s="2"/>
      <c r="C8046" s="2"/>
      <c r="D8046" s="7">
        <v>6192</v>
      </c>
    </row>
    <row r="8047" spans="1:4" x14ac:dyDescent="0.2">
      <c r="A8047" s="1" t="s">
        <v>11102</v>
      </c>
      <c r="B8047" s="1" t="s">
        <v>24851</v>
      </c>
      <c r="C8047" s="1" t="s">
        <v>32536</v>
      </c>
      <c r="D8047" s="7">
        <v>2596</v>
      </c>
    </row>
    <row r="8048" spans="1:4" x14ac:dyDescent="0.2">
      <c r="A8048" s="10"/>
      <c r="B8048" s="10"/>
      <c r="C8048" s="4" t="s">
        <v>32538</v>
      </c>
      <c r="D8048" s="8">
        <v>3286</v>
      </c>
    </row>
    <row r="8049" spans="1:4" x14ac:dyDescent="0.2">
      <c r="A8049" s="10"/>
      <c r="B8049" s="10"/>
      <c r="C8049" s="4" t="s">
        <v>32539</v>
      </c>
      <c r="D8049" s="8">
        <v>3346</v>
      </c>
    </row>
    <row r="8050" spans="1:4" x14ac:dyDescent="0.2">
      <c r="A8050" s="1" t="s">
        <v>22945</v>
      </c>
      <c r="B8050" s="2"/>
      <c r="C8050" s="2"/>
      <c r="D8050" s="7">
        <v>9228</v>
      </c>
    </row>
    <row r="8051" spans="1:4" x14ac:dyDescent="0.2">
      <c r="A8051" s="1" t="s">
        <v>8479</v>
      </c>
      <c r="B8051" s="1" t="s">
        <v>24851</v>
      </c>
      <c r="C8051" s="1" t="s">
        <v>32655</v>
      </c>
      <c r="D8051" s="7">
        <v>34988</v>
      </c>
    </row>
    <row r="8052" spans="1:4" x14ac:dyDescent="0.2">
      <c r="A8052" s="1" t="s">
        <v>22946</v>
      </c>
      <c r="B8052" s="2"/>
      <c r="C8052" s="2"/>
      <c r="D8052" s="7">
        <v>34988</v>
      </c>
    </row>
    <row r="8053" spans="1:4" x14ac:dyDescent="0.2">
      <c r="A8053" s="1" t="s">
        <v>4408</v>
      </c>
      <c r="B8053" s="1" t="s">
        <v>24851</v>
      </c>
      <c r="C8053" s="1" t="s">
        <v>32852</v>
      </c>
      <c r="D8053" s="7">
        <v>2695</v>
      </c>
    </row>
    <row r="8054" spans="1:4" x14ac:dyDescent="0.2">
      <c r="A8054" s="10"/>
      <c r="B8054" s="10"/>
      <c r="C8054" s="4" t="s">
        <v>32854</v>
      </c>
      <c r="D8054" s="8">
        <v>207</v>
      </c>
    </row>
    <row r="8055" spans="1:4" x14ac:dyDescent="0.2">
      <c r="A8055" s="10"/>
      <c r="B8055" s="10"/>
      <c r="C8055" s="4" t="s">
        <v>32855</v>
      </c>
      <c r="D8055" s="8">
        <v>16</v>
      </c>
    </row>
    <row r="8056" spans="1:4" x14ac:dyDescent="0.2">
      <c r="A8056" s="10"/>
      <c r="B8056" s="10"/>
      <c r="C8056" s="4" t="s">
        <v>32856</v>
      </c>
      <c r="D8056" s="8">
        <v>93</v>
      </c>
    </row>
    <row r="8057" spans="1:4" x14ac:dyDescent="0.2">
      <c r="A8057" s="10"/>
      <c r="B8057" s="10"/>
      <c r="C8057" s="4" t="s">
        <v>32857</v>
      </c>
      <c r="D8057" s="8">
        <v>176</v>
      </c>
    </row>
    <row r="8058" spans="1:4" x14ac:dyDescent="0.2">
      <c r="A8058" s="10"/>
      <c r="B8058" s="10"/>
      <c r="C8058" s="4" t="s">
        <v>32858</v>
      </c>
      <c r="D8058" s="8">
        <v>298</v>
      </c>
    </row>
    <row r="8059" spans="1:4" x14ac:dyDescent="0.2">
      <c r="A8059" s="10"/>
      <c r="B8059" s="10"/>
      <c r="C8059" s="4" t="s">
        <v>32859</v>
      </c>
      <c r="D8059" s="8">
        <v>132</v>
      </c>
    </row>
    <row r="8060" spans="1:4" x14ac:dyDescent="0.2">
      <c r="A8060" s="10"/>
      <c r="B8060" s="10"/>
      <c r="C8060" s="4" t="s">
        <v>32860</v>
      </c>
      <c r="D8060" s="8">
        <v>175</v>
      </c>
    </row>
    <row r="8061" spans="1:4" x14ac:dyDescent="0.2">
      <c r="A8061" s="10"/>
      <c r="B8061" s="10"/>
      <c r="C8061" s="4" t="s">
        <v>32861</v>
      </c>
      <c r="D8061" s="8">
        <v>211</v>
      </c>
    </row>
    <row r="8062" spans="1:4" x14ac:dyDescent="0.2">
      <c r="A8062" s="10"/>
      <c r="B8062" s="10"/>
      <c r="C8062" s="4" t="s">
        <v>32862</v>
      </c>
      <c r="D8062" s="8">
        <v>133</v>
      </c>
    </row>
    <row r="8063" spans="1:4" x14ac:dyDescent="0.2">
      <c r="A8063" s="10"/>
      <c r="B8063" s="10"/>
      <c r="C8063" s="4" t="s">
        <v>32863</v>
      </c>
      <c r="D8063" s="8">
        <v>322</v>
      </c>
    </row>
    <row r="8064" spans="1:4" x14ac:dyDescent="0.2">
      <c r="A8064" s="10"/>
      <c r="B8064" s="10"/>
      <c r="C8064" s="4" t="s">
        <v>32864</v>
      </c>
      <c r="D8064" s="8">
        <v>377</v>
      </c>
    </row>
    <row r="8065" spans="1:4" x14ac:dyDescent="0.2">
      <c r="A8065" s="1" t="s">
        <v>22947</v>
      </c>
      <c r="B8065" s="2"/>
      <c r="C8065" s="2"/>
      <c r="D8065" s="7">
        <v>4835</v>
      </c>
    </row>
    <row r="8066" spans="1:4" x14ac:dyDescent="0.2">
      <c r="A8066" s="1" t="s">
        <v>20096</v>
      </c>
      <c r="B8066" s="1" t="s">
        <v>24851</v>
      </c>
      <c r="C8066" s="1" t="s">
        <v>33127</v>
      </c>
      <c r="D8066" s="7">
        <v>1224</v>
      </c>
    </row>
    <row r="8067" spans="1:4" x14ac:dyDescent="0.2">
      <c r="A8067" s="10"/>
      <c r="B8067" s="10"/>
      <c r="C8067" s="4" t="s">
        <v>33129</v>
      </c>
      <c r="D8067" s="8">
        <v>456</v>
      </c>
    </row>
    <row r="8068" spans="1:4" x14ac:dyDescent="0.2">
      <c r="A8068" s="10"/>
      <c r="B8068" s="10"/>
      <c r="C8068" s="4" t="s">
        <v>33130</v>
      </c>
      <c r="D8068" s="8">
        <v>870</v>
      </c>
    </row>
    <row r="8069" spans="1:4" x14ac:dyDescent="0.2">
      <c r="A8069" s="10"/>
      <c r="B8069" s="10"/>
      <c r="C8069" s="4" t="s">
        <v>33131</v>
      </c>
      <c r="D8069" s="8">
        <v>2067</v>
      </c>
    </row>
    <row r="8070" spans="1:4" x14ac:dyDescent="0.2">
      <c r="A8070" s="10"/>
      <c r="B8070" s="10"/>
      <c r="C8070" s="4" t="s">
        <v>33132</v>
      </c>
      <c r="D8070" s="8">
        <v>531</v>
      </c>
    </row>
    <row r="8071" spans="1:4" x14ac:dyDescent="0.2">
      <c r="A8071" s="10"/>
      <c r="B8071" s="10"/>
      <c r="C8071" s="4" t="s">
        <v>33133</v>
      </c>
      <c r="D8071" s="8">
        <v>316</v>
      </c>
    </row>
    <row r="8072" spans="1:4" x14ac:dyDescent="0.2">
      <c r="A8072" s="1" t="s">
        <v>22948</v>
      </c>
      <c r="B8072" s="2"/>
      <c r="C8072" s="2"/>
      <c r="D8072" s="7">
        <v>5464</v>
      </c>
    </row>
    <row r="8073" spans="1:4" x14ac:dyDescent="0.2">
      <c r="A8073" s="1" t="s">
        <v>7620</v>
      </c>
      <c r="B8073" s="1" t="s">
        <v>24853</v>
      </c>
      <c r="C8073" s="1" t="s">
        <v>33510</v>
      </c>
      <c r="D8073" s="7">
        <v>4288</v>
      </c>
    </row>
    <row r="8074" spans="1:4" x14ac:dyDescent="0.2">
      <c r="A8074" s="1" t="s">
        <v>22949</v>
      </c>
      <c r="B8074" s="2"/>
      <c r="C8074" s="2"/>
      <c r="D8074" s="7">
        <v>4288</v>
      </c>
    </row>
    <row r="8075" spans="1:4" x14ac:dyDescent="0.2">
      <c r="A8075" s="1" t="s">
        <v>19388</v>
      </c>
      <c r="B8075" s="1" t="s">
        <v>24851</v>
      </c>
      <c r="C8075" s="1" t="s">
        <v>33644</v>
      </c>
      <c r="D8075" s="7">
        <v>20479</v>
      </c>
    </row>
    <row r="8076" spans="1:4" x14ac:dyDescent="0.2">
      <c r="A8076" s="1" t="s">
        <v>22950</v>
      </c>
      <c r="B8076" s="2"/>
      <c r="C8076" s="2"/>
      <c r="D8076" s="7">
        <v>20479</v>
      </c>
    </row>
    <row r="8077" spans="1:4" x14ac:dyDescent="0.2">
      <c r="A8077" s="1" t="s">
        <v>16370</v>
      </c>
      <c r="B8077" s="1" t="s">
        <v>24851</v>
      </c>
      <c r="C8077" s="1" t="s">
        <v>34002</v>
      </c>
      <c r="D8077" s="7">
        <v>271</v>
      </c>
    </row>
    <row r="8078" spans="1:4" x14ac:dyDescent="0.2">
      <c r="A8078" s="10"/>
      <c r="B8078" s="10"/>
      <c r="C8078" s="4" t="s">
        <v>34004</v>
      </c>
      <c r="D8078" s="8">
        <v>71</v>
      </c>
    </row>
    <row r="8079" spans="1:4" x14ac:dyDescent="0.2">
      <c r="A8079" s="10"/>
      <c r="B8079" s="10"/>
      <c r="C8079" s="4" t="s">
        <v>34005</v>
      </c>
      <c r="D8079" s="8">
        <v>112</v>
      </c>
    </row>
    <row r="8080" spans="1:4" x14ac:dyDescent="0.2">
      <c r="A8080" s="10"/>
      <c r="B8080" s="10"/>
      <c r="C8080" s="4" t="s">
        <v>34006</v>
      </c>
      <c r="D8080" s="8">
        <v>31</v>
      </c>
    </row>
    <row r="8081" spans="1:4" x14ac:dyDescent="0.2">
      <c r="A8081" s="10"/>
      <c r="B8081" s="10"/>
      <c r="C8081" s="4" t="s">
        <v>34007</v>
      </c>
      <c r="D8081" s="8">
        <v>38</v>
      </c>
    </row>
    <row r="8082" spans="1:4" x14ac:dyDescent="0.2">
      <c r="A8082" s="10"/>
      <c r="B8082" s="10"/>
      <c r="C8082" s="4" t="s">
        <v>34008</v>
      </c>
      <c r="D8082" s="8">
        <v>68</v>
      </c>
    </row>
    <row r="8083" spans="1:4" x14ac:dyDescent="0.2">
      <c r="A8083" s="10"/>
      <c r="B8083" s="10"/>
      <c r="C8083" s="4" t="s">
        <v>34009</v>
      </c>
      <c r="D8083" s="8">
        <v>98</v>
      </c>
    </row>
    <row r="8084" spans="1:4" x14ac:dyDescent="0.2">
      <c r="A8084" s="10"/>
      <c r="B8084" s="10"/>
      <c r="C8084" s="4" t="s">
        <v>34010</v>
      </c>
      <c r="D8084" s="8">
        <v>226</v>
      </c>
    </row>
    <row r="8085" spans="1:4" x14ac:dyDescent="0.2">
      <c r="A8085" s="10"/>
      <c r="B8085" s="10"/>
      <c r="C8085" s="4" t="s">
        <v>34011</v>
      </c>
      <c r="D8085" s="8">
        <v>164</v>
      </c>
    </row>
    <row r="8086" spans="1:4" x14ac:dyDescent="0.2">
      <c r="A8086" s="10"/>
      <c r="B8086" s="10"/>
      <c r="C8086" s="4" t="s">
        <v>34012</v>
      </c>
      <c r="D8086" s="8">
        <v>38</v>
      </c>
    </row>
    <row r="8087" spans="1:4" x14ac:dyDescent="0.2">
      <c r="A8087" s="10"/>
      <c r="B8087" s="10"/>
      <c r="C8087" s="4" t="s">
        <v>34013</v>
      </c>
      <c r="D8087" s="8">
        <v>51</v>
      </c>
    </row>
    <row r="8088" spans="1:4" x14ac:dyDescent="0.2">
      <c r="A8088" s="10"/>
      <c r="B8088" s="10"/>
      <c r="C8088" s="4" t="s">
        <v>34014</v>
      </c>
      <c r="D8088" s="8">
        <v>79</v>
      </c>
    </row>
    <row r="8089" spans="1:4" x14ac:dyDescent="0.2">
      <c r="A8089" s="10"/>
      <c r="B8089" s="10"/>
      <c r="C8089" s="4" t="s">
        <v>34015</v>
      </c>
      <c r="D8089" s="8">
        <v>123</v>
      </c>
    </row>
    <row r="8090" spans="1:4" x14ac:dyDescent="0.2">
      <c r="A8090" s="10"/>
      <c r="B8090" s="10"/>
      <c r="C8090" s="4" t="s">
        <v>34016</v>
      </c>
      <c r="D8090" s="8">
        <v>110</v>
      </c>
    </row>
    <row r="8091" spans="1:4" x14ac:dyDescent="0.2">
      <c r="A8091" s="10"/>
      <c r="B8091" s="10"/>
      <c r="C8091" s="4" t="s">
        <v>34017</v>
      </c>
      <c r="D8091" s="8">
        <v>88</v>
      </c>
    </row>
    <row r="8092" spans="1:4" x14ac:dyDescent="0.2">
      <c r="A8092" s="10"/>
      <c r="B8092" s="10"/>
      <c r="C8092" s="4" t="s">
        <v>34018</v>
      </c>
      <c r="D8092" s="8">
        <v>106</v>
      </c>
    </row>
    <row r="8093" spans="1:4" x14ac:dyDescent="0.2">
      <c r="A8093" s="10"/>
      <c r="B8093" s="10"/>
      <c r="C8093" s="4" t="s">
        <v>34019</v>
      </c>
      <c r="D8093" s="8">
        <v>43</v>
      </c>
    </row>
    <row r="8094" spans="1:4" x14ac:dyDescent="0.2">
      <c r="A8094" s="10"/>
      <c r="B8094" s="10"/>
      <c r="C8094" s="4" t="s">
        <v>34020</v>
      </c>
      <c r="D8094" s="8">
        <v>231</v>
      </c>
    </row>
    <row r="8095" spans="1:4" x14ac:dyDescent="0.2">
      <c r="A8095" s="10"/>
      <c r="B8095" s="10"/>
      <c r="C8095" s="4" t="s">
        <v>34021</v>
      </c>
      <c r="D8095" s="8">
        <v>40</v>
      </c>
    </row>
    <row r="8096" spans="1:4" x14ac:dyDescent="0.2">
      <c r="A8096" s="10"/>
      <c r="B8096" s="10"/>
      <c r="C8096" s="4" t="s">
        <v>34022</v>
      </c>
      <c r="D8096" s="8">
        <v>21</v>
      </c>
    </row>
    <row r="8097" spans="1:4" x14ac:dyDescent="0.2">
      <c r="A8097" s="10"/>
      <c r="B8097" s="10"/>
      <c r="C8097" s="4" t="s">
        <v>34023</v>
      </c>
      <c r="D8097" s="8">
        <v>135</v>
      </c>
    </row>
    <row r="8098" spans="1:4" x14ac:dyDescent="0.2">
      <c r="A8098" s="10"/>
      <c r="B8098" s="10"/>
      <c r="C8098" s="4" t="s">
        <v>34024</v>
      </c>
      <c r="D8098" s="8">
        <v>331</v>
      </c>
    </row>
    <row r="8099" spans="1:4" x14ac:dyDescent="0.2">
      <c r="A8099" s="10"/>
      <c r="B8099" s="10"/>
      <c r="C8099" s="4" t="s">
        <v>34025</v>
      </c>
      <c r="D8099" s="8">
        <v>2499</v>
      </c>
    </row>
    <row r="8100" spans="1:4" x14ac:dyDescent="0.2">
      <c r="A8100" s="1" t="s">
        <v>22951</v>
      </c>
      <c r="B8100" s="2"/>
      <c r="C8100" s="2"/>
      <c r="D8100" s="7">
        <v>4974</v>
      </c>
    </row>
    <row r="8101" spans="1:4" x14ac:dyDescent="0.2">
      <c r="A8101" s="1" t="s">
        <v>6929</v>
      </c>
      <c r="B8101" s="1" t="s">
        <v>24851</v>
      </c>
      <c r="C8101" s="1" t="s">
        <v>34557</v>
      </c>
      <c r="D8101" s="7">
        <v>8986</v>
      </c>
    </row>
    <row r="8102" spans="1:4" x14ac:dyDescent="0.2">
      <c r="A8102" s="1" t="s">
        <v>22952</v>
      </c>
      <c r="B8102" s="2"/>
      <c r="C8102" s="2"/>
      <c r="D8102" s="7">
        <v>8986</v>
      </c>
    </row>
    <row r="8103" spans="1:4" x14ac:dyDescent="0.2">
      <c r="A8103" s="1" t="s">
        <v>1823</v>
      </c>
      <c r="B8103" s="1" t="s">
        <v>24851</v>
      </c>
      <c r="C8103" s="1" t="s">
        <v>35031</v>
      </c>
      <c r="D8103" s="7">
        <v>216</v>
      </c>
    </row>
    <row r="8104" spans="1:4" x14ac:dyDescent="0.2">
      <c r="A8104" s="10"/>
      <c r="B8104" s="10"/>
      <c r="C8104" s="4" t="s">
        <v>35033</v>
      </c>
      <c r="D8104" s="8">
        <v>298</v>
      </c>
    </row>
    <row r="8105" spans="1:4" x14ac:dyDescent="0.2">
      <c r="A8105" s="10"/>
      <c r="B8105" s="10"/>
      <c r="C8105" s="4" t="s">
        <v>35034</v>
      </c>
      <c r="D8105" s="8">
        <v>111</v>
      </c>
    </row>
    <row r="8106" spans="1:4" x14ac:dyDescent="0.2">
      <c r="A8106" s="10"/>
      <c r="B8106" s="10"/>
      <c r="C8106" s="4" t="s">
        <v>35035</v>
      </c>
      <c r="D8106" s="8">
        <v>3408</v>
      </c>
    </row>
    <row r="8107" spans="1:4" x14ac:dyDescent="0.2">
      <c r="A8107" s="10"/>
      <c r="B8107" s="10"/>
      <c r="C8107" s="4" t="s">
        <v>35036</v>
      </c>
      <c r="D8107" s="8">
        <v>340</v>
      </c>
    </row>
    <row r="8108" spans="1:4" x14ac:dyDescent="0.2">
      <c r="A8108" s="10"/>
      <c r="B8108" s="10"/>
      <c r="C8108" s="4" t="s">
        <v>35037</v>
      </c>
      <c r="D8108" s="8">
        <v>611</v>
      </c>
    </row>
    <row r="8109" spans="1:4" x14ac:dyDescent="0.2">
      <c r="A8109" s="10"/>
      <c r="B8109" s="10"/>
      <c r="C8109" s="4" t="s">
        <v>35038</v>
      </c>
      <c r="D8109" s="8">
        <v>428</v>
      </c>
    </row>
    <row r="8110" spans="1:4" x14ac:dyDescent="0.2">
      <c r="A8110" s="1" t="s">
        <v>22953</v>
      </c>
      <c r="B8110" s="2"/>
      <c r="C8110" s="2"/>
      <c r="D8110" s="7">
        <v>5412</v>
      </c>
    </row>
    <row r="8111" spans="1:4" x14ac:dyDescent="0.2">
      <c r="A8111" s="1" t="s">
        <v>20373</v>
      </c>
      <c r="B8111" s="1" t="s">
        <v>24851</v>
      </c>
      <c r="C8111" s="1" t="s">
        <v>34132</v>
      </c>
      <c r="D8111" s="7">
        <v>27985</v>
      </c>
    </row>
    <row r="8112" spans="1:4" x14ac:dyDescent="0.2">
      <c r="A8112" s="1" t="s">
        <v>22954</v>
      </c>
      <c r="B8112" s="2"/>
      <c r="C8112" s="2"/>
      <c r="D8112" s="7">
        <v>27985</v>
      </c>
    </row>
    <row r="8113" spans="1:4" x14ac:dyDescent="0.2">
      <c r="A8113" s="1" t="s">
        <v>13690</v>
      </c>
      <c r="B8113" s="1" t="s">
        <v>24851</v>
      </c>
      <c r="C8113" s="1" t="s">
        <v>35496</v>
      </c>
      <c r="D8113" s="7">
        <v>201</v>
      </c>
    </row>
    <row r="8114" spans="1:4" x14ac:dyDescent="0.2">
      <c r="A8114" s="10"/>
      <c r="B8114" s="10"/>
      <c r="C8114" s="4" t="s">
        <v>35498</v>
      </c>
      <c r="D8114" s="8">
        <v>1291</v>
      </c>
    </row>
    <row r="8115" spans="1:4" x14ac:dyDescent="0.2">
      <c r="A8115" s="10"/>
      <c r="B8115" s="10"/>
      <c r="C8115" s="4" t="s">
        <v>35499</v>
      </c>
      <c r="D8115" s="8">
        <v>1241</v>
      </c>
    </row>
    <row r="8116" spans="1:4" x14ac:dyDescent="0.2">
      <c r="A8116" s="10"/>
      <c r="B8116" s="10"/>
      <c r="C8116" s="4" t="s">
        <v>35500</v>
      </c>
      <c r="D8116" s="8">
        <v>878</v>
      </c>
    </row>
    <row r="8117" spans="1:4" x14ac:dyDescent="0.2">
      <c r="A8117" s="10"/>
      <c r="B8117" s="10"/>
      <c r="C8117" s="4" t="s">
        <v>35501</v>
      </c>
      <c r="D8117" s="8">
        <v>1508</v>
      </c>
    </row>
    <row r="8118" spans="1:4" x14ac:dyDescent="0.2">
      <c r="A8118" s="10"/>
      <c r="B8118" s="10"/>
      <c r="C8118" s="4" t="s">
        <v>35502</v>
      </c>
      <c r="D8118" s="8">
        <v>348</v>
      </c>
    </row>
    <row r="8119" spans="1:4" x14ac:dyDescent="0.2">
      <c r="A8119" s="1" t="s">
        <v>22955</v>
      </c>
      <c r="B8119" s="2"/>
      <c r="C8119" s="2"/>
      <c r="D8119" s="7">
        <v>5467</v>
      </c>
    </row>
    <row r="8120" spans="1:4" x14ac:dyDescent="0.2">
      <c r="A8120" s="1" t="s">
        <v>16913</v>
      </c>
      <c r="B8120" s="1" t="s">
        <v>24851</v>
      </c>
      <c r="C8120" s="1" t="s">
        <v>36284</v>
      </c>
      <c r="D8120" s="7">
        <v>53</v>
      </c>
    </row>
    <row r="8121" spans="1:4" x14ac:dyDescent="0.2">
      <c r="A8121" s="10"/>
      <c r="B8121" s="10"/>
      <c r="C8121" s="4" t="s">
        <v>36286</v>
      </c>
      <c r="D8121" s="8">
        <v>52</v>
      </c>
    </row>
    <row r="8122" spans="1:4" x14ac:dyDescent="0.2">
      <c r="A8122" s="10"/>
      <c r="B8122" s="10"/>
      <c r="C8122" s="4" t="s">
        <v>36287</v>
      </c>
      <c r="D8122" s="8">
        <v>72</v>
      </c>
    </row>
    <row r="8123" spans="1:4" x14ac:dyDescent="0.2">
      <c r="A8123" s="10"/>
      <c r="B8123" s="10"/>
      <c r="C8123" s="4" t="s">
        <v>36288</v>
      </c>
      <c r="D8123" s="8">
        <v>207</v>
      </c>
    </row>
    <row r="8124" spans="1:4" x14ac:dyDescent="0.2">
      <c r="A8124" s="10"/>
      <c r="B8124" s="10"/>
      <c r="C8124" s="4" t="s">
        <v>36289</v>
      </c>
      <c r="D8124" s="8">
        <v>36</v>
      </c>
    </row>
    <row r="8125" spans="1:4" x14ac:dyDescent="0.2">
      <c r="A8125" s="10"/>
      <c r="B8125" s="10"/>
      <c r="C8125" s="4" t="s">
        <v>36290</v>
      </c>
      <c r="D8125" s="8">
        <v>249</v>
      </c>
    </row>
    <row r="8126" spans="1:4" x14ac:dyDescent="0.2">
      <c r="A8126" s="10"/>
      <c r="B8126" s="10"/>
      <c r="C8126" s="4" t="s">
        <v>36291</v>
      </c>
      <c r="D8126" s="8">
        <v>160</v>
      </c>
    </row>
    <row r="8127" spans="1:4" x14ac:dyDescent="0.2">
      <c r="A8127" s="10"/>
      <c r="B8127" s="10"/>
      <c r="C8127" s="4" t="s">
        <v>36292</v>
      </c>
      <c r="D8127" s="8">
        <v>54</v>
      </c>
    </row>
    <row r="8128" spans="1:4" x14ac:dyDescent="0.2">
      <c r="A8128" s="10"/>
      <c r="B8128" s="10"/>
      <c r="C8128" s="4" t="s">
        <v>36293</v>
      </c>
      <c r="D8128" s="8">
        <v>320</v>
      </c>
    </row>
    <row r="8129" spans="1:4" x14ac:dyDescent="0.2">
      <c r="A8129" s="10"/>
      <c r="B8129" s="10"/>
      <c r="C8129" s="4" t="s">
        <v>36294</v>
      </c>
      <c r="D8129" s="8">
        <v>369</v>
      </c>
    </row>
    <row r="8130" spans="1:4" x14ac:dyDescent="0.2">
      <c r="A8130" s="10"/>
      <c r="B8130" s="10"/>
      <c r="C8130" s="4" t="s">
        <v>36295</v>
      </c>
      <c r="D8130" s="8">
        <v>122</v>
      </c>
    </row>
    <row r="8131" spans="1:4" x14ac:dyDescent="0.2">
      <c r="A8131" s="10"/>
      <c r="B8131" s="10"/>
      <c r="C8131" s="4" t="s">
        <v>36296</v>
      </c>
      <c r="D8131" s="8">
        <v>509</v>
      </c>
    </row>
    <row r="8132" spans="1:4" x14ac:dyDescent="0.2">
      <c r="A8132" s="10"/>
      <c r="B8132" s="10"/>
      <c r="C8132" s="4" t="s">
        <v>36297</v>
      </c>
      <c r="D8132" s="8">
        <v>45</v>
      </c>
    </row>
    <row r="8133" spans="1:4" x14ac:dyDescent="0.2">
      <c r="A8133" s="10"/>
      <c r="B8133" s="10"/>
      <c r="C8133" s="4" t="s">
        <v>36298</v>
      </c>
      <c r="D8133" s="8">
        <v>102</v>
      </c>
    </row>
    <row r="8134" spans="1:4" x14ac:dyDescent="0.2">
      <c r="A8134" s="10"/>
      <c r="B8134" s="10"/>
      <c r="C8134" s="4" t="s">
        <v>36299</v>
      </c>
      <c r="D8134" s="8">
        <v>351</v>
      </c>
    </row>
    <row r="8135" spans="1:4" x14ac:dyDescent="0.2">
      <c r="A8135" s="10"/>
      <c r="B8135" s="10"/>
      <c r="C8135" s="4" t="s">
        <v>36300</v>
      </c>
      <c r="D8135" s="8">
        <v>297</v>
      </c>
    </row>
    <row r="8136" spans="1:4" x14ac:dyDescent="0.2">
      <c r="A8136" s="10"/>
      <c r="B8136" s="10"/>
      <c r="C8136" s="4" t="s">
        <v>36301</v>
      </c>
      <c r="D8136" s="8">
        <v>92</v>
      </c>
    </row>
    <row r="8137" spans="1:4" x14ac:dyDescent="0.2">
      <c r="A8137" s="10"/>
      <c r="B8137" s="10"/>
      <c r="C8137" s="4" t="s">
        <v>36302</v>
      </c>
      <c r="D8137" s="8">
        <v>135</v>
      </c>
    </row>
    <row r="8138" spans="1:4" x14ac:dyDescent="0.2">
      <c r="A8138" s="10"/>
      <c r="B8138" s="10"/>
      <c r="C8138" s="4" t="s">
        <v>36303</v>
      </c>
      <c r="D8138" s="8">
        <v>483</v>
      </c>
    </row>
    <row r="8139" spans="1:4" x14ac:dyDescent="0.2">
      <c r="A8139" s="10"/>
      <c r="B8139" s="10"/>
      <c r="C8139" s="4" t="s">
        <v>36304</v>
      </c>
      <c r="D8139" s="8">
        <v>49</v>
      </c>
    </row>
    <row r="8140" spans="1:4" x14ac:dyDescent="0.2">
      <c r="A8140" s="10"/>
      <c r="B8140" s="10"/>
      <c r="C8140" s="4" t="s">
        <v>36305</v>
      </c>
      <c r="D8140" s="8">
        <v>26</v>
      </c>
    </row>
    <row r="8141" spans="1:4" x14ac:dyDescent="0.2">
      <c r="A8141" s="10"/>
      <c r="B8141" s="10"/>
      <c r="C8141" s="4" t="s">
        <v>36306</v>
      </c>
      <c r="D8141" s="8">
        <v>288</v>
      </c>
    </row>
    <row r="8142" spans="1:4" x14ac:dyDescent="0.2">
      <c r="A8142" s="10"/>
      <c r="B8142" s="10"/>
      <c r="C8142" s="4" t="s">
        <v>36307</v>
      </c>
      <c r="D8142" s="8">
        <v>35</v>
      </c>
    </row>
    <row r="8143" spans="1:4" x14ac:dyDescent="0.2">
      <c r="A8143" s="10"/>
      <c r="B8143" s="10"/>
      <c r="C8143" s="4" t="s">
        <v>36308</v>
      </c>
      <c r="D8143" s="8">
        <v>408</v>
      </c>
    </row>
    <row r="8144" spans="1:4" x14ac:dyDescent="0.2">
      <c r="A8144" s="10"/>
      <c r="B8144" s="10"/>
      <c r="C8144" s="4" t="s">
        <v>36309</v>
      </c>
      <c r="D8144" s="8">
        <v>182</v>
      </c>
    </row>
    <row r="8145" spans="1:4" x14ac:dyDescent="0.2">
      <c r="A8145" s="10"/>
      <c r="B8145" s="10"/>
      <c r="C8145" s="4" t="s">
        <v>36310</v>
      </c>
      <c r="D8145" s="8">
        <v>118</v>
      </c>
    </row>
    <row r="8146" spans="1:4" x14ac:dyDescent="0.2">
      <c r="A8146" s="10"/>
      <c r="B8146" s="10"/>
      <c r="C8146" s="4" t="s">
        <v>36311</v>
      </c>
      <c r="D8146" s="8">
        <v>110</v>
      </c>
    </row>
    <row r="8147" spans="1:4" x14ac:dyDescent="0.2">
      <c r="A8147" s="10"/>
      <c r="B8147" s="10"/>
      <c r="C8147" s="4" t="s">
        <v>36312</v>
      </c>
      <c r="D8147" s="8">
        <v>118</v>
      </c>
    </row>
    <row r="8148" spans="1:4" x14ac:dyDescent="0.2">
      <c r="A8148" s="10"/>
      <c r="B8148" s="10"/>
      <c r="C8148" s="4" t="s">
        <v>36313</v>
      </c>
      <c r="D8148" s="8">
        <v>121</v>
      </c>
    </row>
    <row r="8149" spans="1:4" x14ac:dyDescent="0.2">
      <c r="A8149" s="10"/>
      <c r="B8149" s="10"/>
      <c r="C8149" s="4" t="s">
        <v>36314</v>
      </c>
      <c r="D8149" s="8">
        <v>127</v>
      </c>
    </row>
    <row r="8150" spans="1:4" x14ac:dyDescent="0.2">
      <c r="A8150" s="10"/>
      <c r="B8150" s="10"/>
      <c r="C8150" s="4" t="s">
        <v>36315</v>
      </c>
      <c r="D8150" s="8">
        <v>170</v>
      </c>
    </row>
    <row r="8151" spans="1:4" x14ac:dyDescent="0.2">
      <c r="A8151" s="10"/>
      <c r="B8151" s="10"/>
      <c r="C8151" s="4" t="s">
        <v>36316</v>
      </c>
      <c r="D8151" s="8">
        <v>75</v>
      </c>
    </row>
    <row r="8152" spans="1:4" x14ac:dyDescent="0.2">
      <c r="A8152" s="10"/>
      <c r="B8152" s="10"/>
      <c r="C8152" s="4" t="s">
        <v>36317</v>
      </c>
      <c r="D8152" s="8">
        <v>57</v>
      </c>
    </row>
    <row r="8153" spans="1:4" x14ac:dyDescent="0.2">
      <c r="A8153" s="10"/>
      <c r="B8153" s="10"/>
      <c r="C8153" s="4" t="s">
        <v>36318</v>
      </c>
      <c r="D8153" s="8">
        <v>323</v>
      </c>
    </row>
    <row r="8154" spans="1:4" x14ac:dyDescent="0.2">
      <c r="A8154" s="1" t="s">
        <v>22956</v>
      </c>
      <c r="B8154" s="2"/>
      <c r="C8154" s="2"/>
      <c r="D8154" s="7">
        <v>5915</v>
      </c>
    </row>
    <row r="8155" spans="1:4" x14ac:dyDescent="0.2">
      <c r="A8155" s="1" t="s">
        <v>3699</v>
      </c>
      <c r="B8155" s="1" t="s">
        <v>24851</v>
      </c>
      <c r="C8155" s="1" t="s">
        <v>37001</v>
      </c>
      <c r="D8155" s="7">
        <v>302</v>
      </c>
    </row>
    <row r="8156" spans="1:4" x14ac:dyDescent="0.2">
      <c r="A8156" s="10"/>
      <c r="B8156" s="10"/>
      <c r="C8156" s="4" t="s">
        <v>37003</v>
      </c>
      <c r="D8156" s="8">
        <v>104</v>
      </c>
    </row>
    <row r="8157" spans="1:4" x14ac:dyDescent="0.2">
      <c r="A8157" s="10"/>
      <c r="B8157" s="10"/>
      <c r="C8157" s="4" t="s">
        <v>37004</v>
      </c>
      <c r="D8157" s="8">
        <v>264</v>
      </c>
    </row>
    <row r="8158" spans="1:4" x14ac:dyDescent="0.2">
      <c r="A8158" s="10"/>
      <c r="B8158" s="10"/>
      <c r="C8158" s="4" t="s">
        <v>37005</v>
      </c>
      <c r="D8158" s="8">
        <v>62</v>
      </c>
    </row>
    <row r="8159" spans="1:4" x14ac:dyDescent="0.2">
      <c r="A8159" s="10"/>
      <c r="B8159" s="10"/>
      <c r="C8159" s="4" t="s">
        <v>37006</v>
      </c>
      <c r="D8159" s="8">
        <v>2847</v>
      </c>
    </row>
    <row r="8160" spans="1:4" x14ac:dyDescent="0.2">
      <c r="A8160" s="10"/>
      <c r="B8160" s="10"/>
      <c r="C8160" s="4" t="s">
        <v>37007</v>
      </c>
      <c r="D8160" s="8">
        <v>314</v>
      </c>
    </row>
    <row r="8161" spans="1:4" x14ac:dyDescent="0.2">
      <c r="A8161" s="10"/>
      <c r="B8161" s="10"/>
      <c r="C8161" s="4" t="s">
        <v>37008</v>
      </c>
      <c r="D8161" s="8">
        <v>186</v>
      </c>
    </row>
    <row r="8162" spans="1:4" x14ac:dyDescent="0.2">
      <c r="A8162" s="10"/>
      <c r="B8162" s="10"/>
      <c r="C8162" s="4" t="s">
        <v>37009</v>
      </c>
      <c r="D8162" s="8">
        <v>122</v>
      </c>
    </row>
    <row r="8163" spans="1:4" x14ac:dyDescent="0.2">
      <c r="A8163" s="1" t="s">
        <v>22957</v>
      </c>
      <c r="B8163" s="2"/>
      <c r="C8163" s="2"/>
      <c r="D8163" s="7">
        <v>4201</v>
      </c>
    </row>
    <row r="8164" spans="1:4" x14ac:dyDescent="0.2">
      <c r="A8164" s="1" t="s">
        <v>17403</v>
      </c>
      <c r="B8164" s="1" t="s">
        <v>24851</v>
      </c>
      <c r="C8164" s="1" t="s">
        <v>36749</v>
      </c>
      <c r="D8164" s="7">
        <v>407</v>
      </c>
    </row>
    <row r="8165" spans="1:4" x14ac:dyDescent="0.2">
      <c r="A8165" s="10"/>
      <c r="B8165" s="10"/>
      <c r="C8165" s="4" t="s">
        <v>36751</v>
      </c>
      <c r="D8165" s="8">
        <v>80</v>
      </c>
    </row>
    <row r="8166" spans="1:4" x14ac:dyDescent="0.2">
      <c r="A8166" s="10"/>
      <c r="B8166" s="10"/>
      <c r="C8166" s="4" t="s">
        <v>36752</v>
      </c>
      <c r="D8166" s="8">
        <v>525</v>
      </c>
    </row>
    <row r="8167" spans="1:4" x14ac:dyDescent="0.2">
      <c r="A8167" s="10"/>
      <c r="B8167" s="10"/>
      <c r="C8167" s="4" t="s">
        <v>36753</v>
      </c>
      <c r="D8167" s="8">
        <v>506</v>
      </c>
    </row>
    <row r="8168" spans="1:4" x14ac:dyDescent="0.2">
      <c r="A8168" s="10"/>
      <c r="B8168" s="10"/>
      <c r="C8168" s="4" t="s">
        <v>36754</v>
      </c>
      <c r="D8168" s="8">
        <v>93</v>
      </c>
    </row>
    <row r="8169" spans="1:4" x14ac:dyDescent="0.2">
      <c r="A8169" s="10"/>
      <c r="B8169" s="10"/>
      <c r="C8169" s="4" t="s">
        <v>36755</v>
      </c>
      <c r="D8169" s="8">
        <v>154</v>
      </c>
    </row>
    <row r="8170" spans="1:4" x14ac:dyDescent="0.2">
      <c r="A8170" s="10"/>
      <c r="B8170" s="10"/>
      <c r="C8170" s="4" t="s">
        <v>36756</v>
      </c>
      <c r="D8170" s="8">
        <v>126</v>
      </c>
    </row>
    <row r="8171" spans="1:4" x14ac:dyDescent="0.2">
      <c r="A8171" s="10"/>
      <c r="B8171" s="10"/>
      <c r="C8171" s="4" t="s">
        <v>36757</v>
      </c>
      <c r="D8171" s="8">
        <v>257</v>
      </c>
    </row>
    <row r="8172" spans="1:4" x14ac:dyDescent="0.2">
      <c r="A8172" s="10"/>
      <c r="B8172" s="10"/>
      <c r="C8172" s="4" t="s">
        <v>36758</v>
      </c>
      <c r="D8172" s="8">
        <v>248</v>
      </c>
    </row>
    <row r="8173" spans="1:4" x14ac:dyDescent="0.2">
      <c r="A8173" s="10"/>
      <c r="B8173" s="10"/>
      <c r="C8173" s="4" t="s">
        <v>36759</v>
      </c>
      <c r="D8173" s="8">
        <v>634</v>
      </c>
    </row>
    <row r="8174" spans="1:4" x14ac:dyDescent="0.2">
      <c r="A8174" s="10"/>
      <c r="B8174" s="10"/>
      <c r="C8174" s="4" t="s">
        <v>36760</v>
      </c>
      <c r="D8174" s="8">
        <v>530</v>
      </c>
    </row>
    <row r="8175" spans="1:4" x14ac:dyDescent="0.2">
      <c r="A8175" s="10"/>
      <c r="B8175" s="10"/>
      <c r="C8175" s="4" t="s">
        <v>36761</v>
      </c>
      <c r="D8175" s="8">
        <v>347</v>
      </c>
    </row>
    <row r="8176" spans="1:4" x14ac:dyDescent="0.2">
      <c r="A8176" s="10"/>
      <c r="B8176" s="10"/>
      <c r="C8176" s="4" t="s">
        <v>36762</v>
      </c>
      <c r="D8176" s="8">
        <v>258</v>
      </c>
    </row>
    <row r="8177" spans="1:4" x14ac:dyDescent="0.2">
      <c r="A8177" s="10"/>
      <c r="B8177" s="10"/>
      <c r="C8177" s="4" t="s">
        <v>36763</v>
      </c>
      <c r="D8177" s="8">
        <v>147</v>
      </c>
    </row>
    <row r="8178" spans="1:4" x14ac:dyDescent="0.2">
      <c r="A8178" s="10"/>
      <c r="B8178" s="10"/>
      <c r="C8178" s="4" t="s">
        <v>36764</v>
      </c>
      <c r="D8178" s="8">
        <v>198</v>
      </c>
    </row>
    <row r="8179" spans="1:4" x14ac:dyDescent="0.2">
      <c r="A8179" s="10"/>
      <c r="B8179" s="10"/>
      <c r="C8179" s="4" t="s">
        <v>36765</v>
      </c>
      <c r="D8179" s="8">
        <v>432</v>
      </c>
    </row>
    <row r="8180" spans="1:4" x14ac:dyDescent="0.2">
      <c r="A8180" s="10"/>
      <c r="B8180" s="10"/>
      <c r="C8180" s="4" t="s">
        <v>36766</v>
      </c>
      <c r="D8180" s="8">
        <v>127</v>
      </c>
    </row>
    <row r="8181" spans="1:4" x14ac:dyDescent="0.2">
      <c r="A8181" s="10"/>
      <c r="B8181" s="10"/>
      <c r="C8181" s="4" t="s">
        <v>36767</v>
      </c>
      <c r="D8181" s="8">
        <v>231</v>
      </c>
    </row>
    <row r="8182" spans="1:4" x14ac:dyDescent="0.2">
      <c r="A8182" s="1" t="s">
        <v>22958</v>
      </c>
      <c r="B8182" s="2"/>
      <c r="C8182" s="2"/>
      <c r="D8182" s="7">
        <v>5300</v>
      </c>
    </row>
    <row r="8183" spans="1:4" x14ac:dyDescent="0.2">
      <c r="A8183" s="1" t="s">
        <v>2580</v>
      </c>
      <c r="B8183" s="1" t="s">
        <v>24854</v>
      </c>
      <c r="C8183" s="1" t="s">
        <v>22959</v>
      </c>
      <c r="D8183" s="7">
        <v>29563</v>
      </c>
    </row>
    <row r="8184" spans="1:4" x14ac:dyDescent="0.2">
      <c r="A8184" s="1" t="s">
        <v>22960</v>
      </c>
      <c r="B8184" s="2"/>
      <c r="C8184" s="2"/>
      <c r="D8184" s="7">
        <v>29563</v>
      </c>
    </row>
    <row r="8185" spans="1:4" x14ac:dyDescent="0.2">
      <c r="A8185" s="1" t="s">
        <v>18694</v>
      </c>
      <c r="B8185" s="1" t="s">
        <v>24854</v>
      </c>
      <c r="C8185" s="1" t="s">
        <v>22961</v>
      </c>
      <c r="D8185" s="7">
        <v>25453</v>
      </c>
    </row>
    <row r="8186" spans="1:4" x14ac:dyDescent="0.2">
      <c r="A8186" s="1" t="s">
        <v>22962</v>
      </c>
      <c r="B8186" s="2"/>
      <c r="C8186" s="2"/>
      <c r="D8186" s="7">
        <v>25453</v>
      </c>
    </row>
    <row r="8187" spans="1:4" x14ac:dyDescent="0.2">
      <c r="A8187" s="1" t="s">
        <v>2583</v>
      </c>
      <c r="B8187" s="1" t="s">
        <v>24854</v>
      </c>
      <c r="C8187" s="1" t="s">
        <v>22963</v>
      </c>
      <c r="D8187" s="7">
        <v>15979</v>
      </c>
    </row>
    <row r="8188" spans="1:4" x14ac:dyDescent="0.2">
      <c r="A8188" s="1" t="s">
        <v>22964</v>
      </c>
      <c r="B8188" s="2"/>
      <c r="C8188" s="2"/>
      <c r="D8188" s="7">
        <v>15979</v>
      </c>
    </row>
    <row r="8189" spans="1:4" x14ac:dyDescent="0.2">
      <c r="A8189" s="1" t="s">
        <v>18697</v>
      </c>
      <c r="B8189" s="1" t="s">
        <v>24854</v>
      </c>
      <c r="C8189" s="1" t="s">
        <v>22965</v>
      </c>
      <c r="D8189" s="7">
        <v>25193</v>
      </c>
    </row>
    <row r="8190" spans="1:4" x14ac:dyDescent="0.2">
      <c r="A8190" s="1" t="s">
        <v>22966</v>
      </c>
      <c r="B8190" s="2"/>
      <c r="C8190" s="2"/>
      <c r="D8190" s="7">
        <v>25193</v>
      </c>
    </row>
    <row r="8191" spans="1:4" x14ac:dyDescent="0.2">
      <c r="A8191" s="1" t="s">
        <v>2586</v>
      </c>
      <c r="B8191" s="1" t="s">
        <v>24854</v>
      </c>
      <c r="C8191" s="1" t="s">
        <v>22967</v>
      </c>
      <c r="D8191" s="7">
        <v>7459</v>
      </c>
    </row>
    <row r="8192" spans="1:4" x14ac:dyDescent="0.2">
      <c r="A8192" s="1" t="s">
        <v>22968</v>
      </c>
      <c r="B8192" s="2"/>
      <c r="C8192" s="2"/>
      <c r="D8192" s="7">
        <v>7459</v>
      </c>
    </row>
    <row r="8193" spans="1:4" x14ac:dyDescent="0.2">
      <c r="A8193" s="1" t="s">
        <v>18700</v>
      </c>
      <c r="B8193" s="1" t="s">
        <v>24854</v>
      </c>
      <c r="C8193" s="1" t="s">
        <v>22969</v>
      </c>
      <c r="D8193" s="7">
        <v>37726</v>
      </c>
    </row>
    <row r="8194" spans="1:4" x14ac:dyDescent="0.2">
      <c r="A8194" s="1" t="s">
        <v>22970</v>
      </c>
      <c r="B8194" s="2"/>
      <c r="C8194" s="2"/>
      <c r="D8194" s="7">
        <v>37726</v>
      </c>
    </row>
    <row r="8195" spans="1:4" x14ac:dyDescent="0.2">
      <c r="A8195" s="1" t="s">
        <v>2589</v>
      </c>
      <c r="B8195" s="1" t="s">
        <v>24854</v>
      </c>
      <c r="C8195" s="1" t="s">
        <v>22971</v>
      </c>
      <c r="D8195" s="7">
        <v>13347</v>
      </c>
    </row>
    <row r="8196" spans="1:4" x14ac:dyDescent="0.2">
      <c r="A8196" s="1" t="s">
        <v>22972</v>
      </c>
      <c r="B8196" s="2"/>
      <c r="C8196" s="2"/>
      <c r="D8196" s="7">
        <v>13347</v>
      </c>
    </row>
    <row r="8197" spans="1:4" x14ac:dyDescent="0.2">
      <c r="A8197" s="1" t="s">
        <v>18703</v>
      </c>
      <c r="B8197" s="1" t="s">
        <v>24854</v>
      </c>
      <c r="C8197" s="1" t="s">
        <v>22973</v>
      </c>
      <c r="D8197" s="7">
        <v>32887</v>
      </c>
    </row>
    <row r="8198" spans="1:4" x14ac:dyDescent="0.2">
      <c r="A8198" s="1" t="s">
        <v>22974</v>
      </c>
      <c r="B8198" s="2"/>
      <c r="C8198" s="2"/>
      <c r="D8198" s="7">
        <v>32887</v>
      </c>
    </row>
    <row r="8199" spans="1:4" x14ac:dyDescent="0.2">
      <c r="A8199" s="1" t="s">
        <v>2592</v>
      </c>
      <c r="B8199" s="1" t="s">
        <v>24854</v>
      </c>
      <c r="C8199" s="1" t="s">
        <v>22975</v>
      </c>
      <c r="D8199" s="7">
        <v>23342</v>
      </c>
    </row>
    <row r="8200" spans="1:4" x14ac:dyDescent="0.2">
      <c r="A8200" s="1" t="s">
        <v>22976</v>
      </c>
      <c r="B8200" s="2"/>
      <c r="C8200" s="2"/>
      <c r="D8200" s="7">
        <v>23342</v>
      </c>
    </row>
    <row r="8201" spans="1:4" x14ac:dyDescent="0.2">
      <c r="A8201" s="1" t="s">
        <v>18706</v>
      </c>
      <c r="B8201" s="1" t="s">
        <v>24854</v>
      </c>
      <c r="C8201" s="1" t="s">
        <v>22977</v>
      </c>
      <c r="D8201" s="7">
        <v>12977</v>
      </c>
    </row>
    <row r="8202" spans="1:4" x14ac:dyDescent="0.2">
      <c r="A8202" s="1" t="s">
        <v>22978</v>
      </c>
      <c r="B8202" s="2"/>
      <c r="C8202" s="2"/>
      <c r="D8202" s="7">
        <v>12977</v>
      </c>
    </row>
    <row r="8203" spans="1:4" x14ac:dyDescent="0.2">
      <c r="A8203" s="1" t="s">
        <v>2595</v>
      </c>
      <c r="B8203" s="1" t="s">
        <v>24854</v>
      </c>
      <c r="C8203" s="1" t="s">
        <v>22979</v>
      </c>
      <c r="D8203" s="7">
        <v>26760</v>
      </c>
    </row>
    <row r="8204" spans="1:4" x14ac:dyDescent="0.2">
      <c r="A8204" s="1" t="s">
        <v>22980</v>
      </c>
      <c r="B8204" s="2"/>
      <c r="C8204" s="2"/>
      <c r="D8204" s="7">
        <v>26760</v>
      </c>
    </row>
    <row r="8205" spans="1:4" x14ac:dyDescent="0.2">
      <c r="A8205" s="1" t="s">
        <v>18709</v>
      </c>
      <c r="B8205" s="1" t="s">
        <v>24854</v>
      </c>
      <c r="C8205" s="1" t="s">
        <v>22981</v>
      </c>
      <c r="D8205" s="7">
        <v>24101</v>
      </c>
    </row>
    <row r="8206" spans="1:4" x14ac:dyDescent="0.2">
      <c r="A8206" s="1" t="s">
        <v>22982</v>
      </c>
      <c r="B8206" s="2"/>
      <c r="C8206" s="2"/>
      <c r="D8206" s="7">
        <v>24101</v>
      </c>
    </row>
    <row r="8207" spans="1:4" x14ac:dyDescent="0.2">
      <c r="A8207" s="1" t="s">
        <v>2598</v>
      </c>
      <c r="B8207" s="1" t="s">
        <v>24854</v>
      </c>
      <c r="C8207" s="1" t="s">
        <v>22983</v>
      </c>
      <c r="D8207" s="7">
        <v>34911</v>
      </c>
    </row>
    <row r="8208" spans="1:4" x14ac:dyDescent="0.2">
      <c r="A8208" s="1" t="s">
        <v>22984</v>
      </c>
      <c r="B8208" s="2"/>
      <c r="C8208" s="2"/>
      <c r="D8208" s="7">
        <v>34911</v>
      </c>
    </row>
    <row r="8209" spans="1:4" x14ac:dyDescent="0.2">
      <c r="A8209" s="1" t="s">
        <v>18712</v>
      </c>
      <c r="B8209" s="1" t="s">
        <v>24854</v>
      </c>
      <c r="C8209" s="1" t="s">
        <v>22985</v>
      </c>
      <c r="D8209" s="7">
        <v>16264</v>
      </c>
    </row>
    <row r="8210" spans="1:4" x14ac:dyDescent="0.2">
      <c r="A8210" s="1" t="s">
        <v>22986</v>
      </c>
      <c r="B8210" s="2"/>
      <c r="C8210" s="2"/>
      <c r="D8210" s="7">
        <v>16264</v>
      </c>
    </row>
    <row r="8211" spans="1:4" x14ac:dyDescent="0.2">
      <c r="A8211" s="1" t="s">
        <v>2601</v>
      </c>
      <c r="B8211" s="1" t="s">
        <v>24854</v>
      </c>
      <c r="C8211" s="1" t="s">
        <v>22987</v>
      </c>
      <c r="D8211" s="7">
        <v>25823</v>
      </c>
    </row>
    <row r="8212" spans="1:4" x14ac:dyDescent="0.2">
      <c r="A8212" s="1" t="s">
        <v>22988</v>
      </c>
      <c r="B8212" s="2"/>
      <c r="C8212" s="2"/>
      <c r="D8212" s="7">
        <v>25823</v>
      </c>
    </row>
    <row r="8213" spans="1:4" x14ac:dyDescent="0.2">
      <c r="A8213" s="1" t="s">
        <v>18715</v>
      </c>
      <c r="B8213" s="1" t="s">
        <v>24854</v>
      </c>
      <c r="C8213" s="1" t="s">
        <v>22989</v>
      </c>
      <c r="D8213" s="7">
        <v>29729</v>
      </c>
    </row>
    <row r="8214" spans="1:4" x14ac:dyDescent="0.2">
      <c r="A8214" s="1" t="s">
        <v>22990</v>
      </c>
      <c r="B8214" s="2"/>
      <c r="C8214" s="2"/>
      <c r="D8214" s="7">
        <v>29729</v>
      </c>
    </row>
    <row r="8215" spans="1:4" x14ac:dyDescent="0.2">
      <c r="A8215" s="1" t="s">
        <v>2604</v>
      </c>
      <c r="B8215" s="1" t="s">
        <v>24854</v>
      </c>
      <c r="C8215" s="1" t="s">
        <v>22991</v>
      </c>
      <c r="D8215" s="7">
        <v>9198</v>
      </c>
    </row>
    <row r="8216" spans="1:4" x14ac:dyDescent="0.2">
      <c r="A8216" s="1" t="s">
        <v>22992</v>
      </c>
      <c r="B8216" s="2"/>
      <c r="C8216" s="2"/>
      <c r="D8216" s="7">
        <v>9198</v>
      </c>
    </row>
    <row r="8217" spans="1:4" x14ac:dyDescent="0.2">
      <c r="A8217" s="1" t="s">
        <v>18718</v>
      </c>
      <c r="B8217" s="1" t="s">
        <v>24854</v>
      </c>
      <c r="C8217" s="1" t="s">
        <v>22993</v>
      </c>
      <c r="D8217" s="7">
        <v>36348</v>
      </c>
    </row>
    <row r="8218" spans="1:4" x14ac:dyDescent="0.2">
      <c r="A8218" s="1" t="s">
        <v>22994</v>
      </c>
      <c r="B8218" s="2"/>
      <c r="C8218" s="2"/>
      <c r="D8218" s="7">
        <v>36348</v>
      </c>
    </row>
    <row r="8219" spans="1:4" x14ac:dyDescent="0.2">
      <c r="A8219" s="1" t="s">
        <v>2607</v>
      </c>
      <c r="B8219" s="1" t="s">
        <v>24854</v>
      </c>
      <c r="C8219" s="1" t="s">
        <v>22995</v>
      </c>
      <c r="D8219" s="7">
        <v>32044</v>
      </c>
    </row>
    <row r="8220" spans="1:4" x14ac:dyDescent="0.2">
      <c r="A8220" s="1" t="s">
        <v>22996</v>
      </c>
      <c r="B8220" s="2"/>
      <c r="C8220" s="2"/>
      <c r="D8220" s="7">
        <v>32044</v>
      </c>
    </row>
    <row r="8221" spans="1:4" x14ac:dyDescent="0.2">
      <c r="A8221" s="1" t="s">
        <v>18720</v>
      </c>
      <c r="B8221" s="1" t="s">
        <v>24854</v>
      </c>
      <c r="C8221" s="1" t="s">
        <v>22997</v>
      </c>
      <c r="D8221" s="7">
        <v>17401</v>
      </c>
    </row>
    <row r="8222" spans="1:4" x14ac:dyDescent="0.2">
      <c r="A8222" s="1" t="s">
        <v>22998</v>
      </c>
      <c r="B8222" s="2"/>
      <c r="C8222" s="2"/>
      <c r="D8222" s="7">
        <v>17401</v>
      </c>
    </row>
    <row r="8223" spans="1:4" x14ac:dyDescent="0.2">
      <c r="A8223" s="1" t="s">
        <v>12604</v>
      </c>
      <c r="B8223" s="1" t="s">
        <v>24851</v>
      </c>
      <c r="C8223" s="1" t="s">
        <v>26490</v>
      </c>
      <c r="D8223" s="7">
        <v>9963</v>
      </c>
    </row>
    <row r="8224" spans="1:4" x14ac:dyDescent="0.2">
      <c r="A8224" s="1" t="s">
        <v>22999</v>
      </c>
      <c r="B8224" s="2"/>
      <c r="C8224" s="2"/>
      <c r="D8224" s="7">
        <v>9963</v>
      </c>
    </row>
    <row r="8225" spans="1:4" x14ac:dyDescent="0.2">
      <c r="A8225" s="1" t="s">
        <v>9727</v>
      </c>
      <c r="B8225" s="1" t="s">
        <v>24851</v>
      </c>
      <c r="C8225" s="1" t="s">
        <v>26853</v>
      </c>
      <c r="D8225" s="7">
        <v>11805</v>
      </c>
    </row>
    <row r="8226" spans="1:4" x14ac:dyDescent="0.2">
      <c r="A8226" s="1" t="s">
        <v>23000</v>
      </c>
      <c r="B8226" s="2"/>
      <c r="C8226" s="2"/>
      <c r="D8226" s="7">
        <v>11805</v>
      </c>
    </row>
    <row r="8227" spans="1:4" x14ac:dyDescent="0.2">
      <c r="A8227" s="1" t="s">
        <v>9472</v>
      </c>
      <c r="B8227" s="1" t="s">
        <v>24851</v>
      </c>
      <c r="C8227" s="1" t="s">
        <v>33238</v>
      </c>
      <c r="D8227" s="7">
        <v>6163</v>
      </c>
    </row>
    <row r="8228" spans="1:4" x14ac:dyDescent="0.2">
      <c r="A8228" s="1" t="s">
        <v>21169</v>
      </c>
      <c r="B8228" s="2"/>
      <c r="C8228" s="2"/>
      <c r="D8228" s="7">
        <v>6163</v>
      </c>
    </row>
    <row r="8229" spans="1:4" x14ac:dyDescent="0.2">
      <c r="A8229" s="1" t="s">
        <v>5120</v>
      </c>
      <c r="B8229" s="1" t="s">
        <v>24851</v>
      </c>
      <c r="C8229" s="1" t="s">
        <v>27106</v>
      </c>
      <c r="D8229" s="7">
        <v>162</v>
      </c>
    </row>
    <row r="8230" spans="1:4" x14ac:dyDescent="0.2">
      <c r="A8230" s="10"/>
      <c r="B8230" s="10"/>
      <c r="C8230" s="4" t="s">
        <v>27108</v>
      </c>
      <c r="D8230" s="8">
        <v>73</v>
      </c>
    </row>
    <row r="8231" spans="1:4" x14ac:dyDescent="0.2">
      <c r="A8231" s="10"/>
      <c r="B8231" s="10"/>
      <c r="C8231" s="4" t="s">
        <v>27109</v>
      </c>
      <c r="D8231" s="8">
        <v>24</v>
      </c>
    </row>
    <row r="8232" spans="1:4" x14ac:dyDescent="0.2">
      <c r="A8232" s="10"/>
      <c r="B8232" s="10"/>
      <c r="C8232" s="4" t="s">
        <v>27110</v>
      </c>
      <c r="D8232" s="8">
        <v>84</v>
      </c>
    </row>
    <row r="8233" spans="1:4" x14ac:dyDescent="0.2">
      <c r="A8233" s="10"/>
      <c r="B8233" s="10"/>
      <c r="C8233" s="4" t="s">
        <v>27111</v>
      </c>
      <c r="D8233" s="8">
        <v>120</v>
      </c>
    </row>
    <row r="8234" spans="1:4" x14ac:dyDescent="0.2">
      <c r="A8234" s="10"/>
      <c r="B8234" s="10"/>
      <c r="C8234" s="4" t="s">
        <v>27112</v>
      </c>
      <c r="D8234" s="8">
        <v>32</v>
      </c>
    </row>
    <row r="8235" spans="1:4" x14ac:dyDescent="0.2">
      <c r="A8235" s="10"/>
      <c r="B8235" s="10"/>
      <c r="C8235" s="4" t="s">
        <v>27113</v>
      </c>
      <c r="D8235" s="8">
        <v>63</v>
      </c>
    </row>
    <row r="8236" spans="1:4" x14ac:dyDescent="0.2">
      <c r="A8236" s="10"/>
      <c r="B8236" s="10"/>
      <c r="C8236" s="4" t="s">
        <v>27114</v>
      </c>
      <c r="D8236" s="8">
        <v>99</v>
      </c>
    </row>
    <row r="8237" spans="1:4" x14ac:dyDescent="0.2">
      <c r="A8237" s="10"/>
      <c r="B8237" s="10"/>
      <c r="C8237" s="4" t="s">
        <v>27115</v>
      </c>
      <c r="D8237" s="8">
        <v>116</v>
      </c>
    </row>
    <row r="8238" spans="1:4" x14ac:dyDescent="0.2">
      <c r="A8238" s="10"/>
      <c r="B8238" s="10"/>
      <c r="C8238" s="4" t="s">
        <v>27116</v>
      </c>
      <c r="D8238" s="8">
        <v>62</v>
      </c>
    </row>
    <row r="8239" spans="1:4" x14ac:dyDescent="0.2">
      <c r="A8239" s="10"/>
      <c r="B8239" s="10"/>
      <c r="C8239" s="4" t="s">
        <v>27117</v>
      </c>
      <c r="D8239" s="8">
        <v>122</v>
      </c>
    </row>
    <row r="8240" spans="1:4" x14ac:dyDescent="0.2">
      <c r="A8240" s="10"/>
      <c r="B8240" s="10"/>
      <c r="C8240" s="4" t="s">
        <v>27118</v>
      </c>
      <c r="D8240" s="8">
        <v>72</v>
      </c>
    </row>
    <row r="8241" spans="1:4" x14ac:dyDescent="0.2">
      <c r="A8241" s="10"/>
      <c r="B8241" s="10"/>
      <c r="C8241" s="4" t="s">
        <v>27119</v>
      </c>
      <c r="D8241" s="8">
        <v>51</v>
      </c>
    </row>
    <row r="8242" spans="1:4" x14ac:dyDescent="0.2">
      <c r="A8242" s="10"/>
      <c r="B8242" s="10"/>
      <c r="C8242" s="4" t="s">
        <v>27120</v>
      </c>
      <c r="D8242" s="8">
        <v>82</v>
      </c>
    </row>
    <row r="8243" spans="1:4" x14ac:dyDescent="0.2">
      <c r="A8243" s="10"/>
      <c r="B8243" s="10"/>
      <c r="C8243" s="4" t="s">
        <v>27121</v>
      </c>
      <c r="D8243" s="8">
        <v>45</v>
      </c>
    </row>
    <row r="8244" spans="1:4" x14ac:dyDescent="0.2">
      <c r="A8244" s="10"/>
      <c r="B8244" s="10"/>
      <c r="C8244" s="4" t="s">
        <v>27122</v>
      </c>
      <c r="D8244" s="8">
        <v>1822</v>
      </c>
    </row>
    <row r="8245" spans="1:4" x14ac:dyDescent="0.2">
      <c r="A8245" s="10"/>
      <c r="B8245" s="10"/>
      <c r="C8245" s="4" t="s">
        <v>27123</v>
      </c>
      <c r="D8245" s="8">
        <v>46</v>
      </c>
    </row>
    <row r="8246" spans="1:4" x14ac:dyDescent="0.2">
      <c r="A8246" s="10"/>
      <c r="B8246" s="10"/>
      <c r="C8246" s="4" t="s">
        <v>27124</v>
      </c>
      <c r="D8246" s="8">
        <v>57</v>
      </c>
    </row>
    <row r="8247" spans="1:4" x14ac:dyDescent="0.2">
      <c r="A8247" s="10"/>
      <c r="B8247" s="10"/>
      <c r="C8247" s="4" t="s">
        <v>27125</v>
      </c>
      <c r="D8247" s="8">
        <v>115</v>
      </c>
    </row>
    <row r="8248" spans="1:4" x14ac:dyDescent="0.2">
      <c r="A8248" s="10"/>
      <c r="B8248" s="10"/>
      <c r="C8248" s="4" t="s">
        <v>27126</v>
      </c>
      <c r="D8248" s="8">
        <v>392</v>
      </c>
    </row>
    <row r="8249" spans="1:4" x14ac:dyDescent="0.2">
      <c r="A8249" s="10"/>
      <c r="B8249" s="10"/>
      <c r="C8249" s="4" t="s">
        <v>27127</v>
      </c>
      <c r="D8249" s="8">
        <v>173</v>
      </c>
    </row>
    <row r="8250" spans="1:4" x14ac:dyDescent="0.2">
      <c r="A8250" s="10"/>
      <c r="B8250" s="10"/>
      <c r="C8250" s="4" t="s">
        <v>27128</v>
      </c>
      <c r="D8250" s="8">
        <v>51</v>
      </c>
    </row>
    <row r="8251" spans="1:4" x14ac:dyDescent="0.2">
      <c r="A8251" s="10"/>
      <c r="B8251" s="10"/>
      <c r="C8251" s="4" t="s">
        <v>27129</v>
      </c>
      <c r="D8251" s="8">
        <v>33</v>
      </c>
    </row>
    <row r="8252" spans="1:4" x14ac:dyDescent="0.2">
      <c r="A8252" s="10"/>
      <c r="B8252" s="10"/>
      <c r="C8252" s="4" t="s">
        <v>27130</v>
      </c>
      <c r="D8252" s="8">
        <v>94</v>
      </c>
    </row>
    <row r="8253" spans="1:4" x14ac:dyDescent="0.2">
      <c r="A8253" s="10"/>
      <c r="B8253" s="10"/>
      <c r="C8253" s="4" t="s">
        <v>27131</v>
      </c>
      <c r="D8253" s="8">
        <v>116</v>
      </c>
    </row>
    <row r="8254" spans="1:4" x14ac:dyDescent="0.2">
      <c r="A8254" s="10"/>
      <c r="B8254" s="10"/>
      <c r="C8254" s="4" t="s">
        <v>27132</v>
      </c>
      <c r="D8254" s="8">
        <v>256</v>
      </c>
    </row>
    <row r="8255" spans="1:4" x14ac:dyDescent="0.2">
      <c r="A8255" s="10"/>
      <c r="B8255" s="10"/>
      <c r="C8255" s="4" t="s">
        <v>27133</v>
      </c>
      <c r="D8255" s="8">
        <v>139</v>
      </c>
    </row>
    <row r="8256" spans="1:4" x14ac:dyDescent="0.2">
      <c r="A8256" s="10"/>
      <c r="B8256" s="10"/>
      <c r="C8256" s="4" t="s">
        <v>27134</v>
      </c>
      <c r="D8256" s="8">
        <v>118</v>
      </c>
    </row>
    <row r="8257" spans="1:4" x14ac:dyDescent="0.2">
      <c r="A8257" s="1" t="s">
        <v>23001</v>
      </c>
      <c r="B8257" s="2"/>
      <c r="C8257" s="2"/>
      <c r="D8257" s="7">
        <v>4619</v>
      </c>
    </row>
    <row r="8258" spans="1:4" x14ac:dyDescent="0.2">
      <c r="A8258" s="1" t="s">
        <v>12189</v>
      </c>
      <c r="B8258" s="1" t="s">
        <v>24851</v>
      </c>
      <c r="C8258" s="1" t="s">
        <v>27232</v>
      </c>
      <c r="D8258" s="7">
        <v>2087</v>
      </c>
    </row>
    <row r="8259" spans="1:4" x14ac:dyDescent="0.2">
      <c r="A8259" s="10"/>
      <c r="B8259" s="10"/>
      <c r="C8259" s="4" t="s">
        <v>27234</v>
      </c>
      <c r="D8259" s="8">
        <v>2709</v>
      </c>
    </row>
    <row r="8260" spans="1:4" x14ac:dyDescent="0.2">
      <c r="A8260" s="10"/>
      <c r="B8260" s="10"/>
      <c r="C8260" s="4" t="s">
        <v>27235</v>
      </c>
      <c r="D8260" s="8">
        <v>1763</v>
      </c>
    </row>
    <row r="8261" spans="1:4" x14ac:dyDescent="0.2">
      <c r="A8261" s="1" t="s">
        <v>23002</v>
      </c>
      <c r="B8261" s="2"/>
      <c r="C8261" s="2"/>
      <c r="D8261" s="7">
        <v>6559</v>
      </c>
    </row>
    <row r="8262" spans="1:4" x14ac:dyDescent="0.2">
      <c r="A8262" s="1" t="s">
        <v>8886</v>
      </c>
      <c r="B8262" s="1" t="s">
        <v>24851</v>
      </c>
      <c r="C8262" s="1" t="s">
        <v>36416</v>
      </c>
      <c r="D8262" s="7">
        <v>586</v>
      </c>
    </row>
    <row r="8263" spans="1:4" x14ac:dyDescent="0.2">
      <c r="A8263" s="10"/>
      <c r="B8263" s="10"/>
      <c r="C8263" s="4" t="s">
        <v>36418</v>
      </c>
      <c r="D8263" s="8">
        <v>536</v>
      </c>
    </row>
    <row r="8264" spans="1:4" x14ac:dyDescent="0.2">
      <c r="A8264" s="10"/>
      <c r="B8264" s="10"/>
      <c r="C8264" s="4" t="s">
        <v>36419</v>
      </c>
      <c r="D8264" s="8">
        <v>1379</v>
      </c>
    </row>
    <row r="8265" spans="1:4" x14ac:dyDescent="0.2">
      <c r="A8265" s="10"/>
      <c r="B8265" s="10"/>
      <c r="C8265" s="4" t="s">
        <v>36420</v>
      </c>
      <c r="D8265" s="8">
        <v>761</v>
      </c>
    </row>
    <row r="8266" spans="1:4" x14ac:dyDescent="0.2">
      <c r="A8266" s="10"/>
      <c r="B8266" s="10"/>
      <c r="C8266" s="4" t="s">
        <v>36421</v>
      </c>
      <c r="D8266" s="8">
        <v>410</v>
      </c>
    </row>
    <row r="8267" spans="1:4" x14ac:dyDescent="0.2">
      <c r="A8267" s="10"/>
      <c r="B8267" s="10"/>
      <c r="C8267" s="4" t="s">
        <v>36422</v>
      </c>
      <c r="D8267" s="8">
        <v>479</v>
      </c>
    </row>
    <row r="8268" spans="1:4" x14ac:dyDescent="0.2">
      <c r="A8268" s="1" t="s">
        <v>23003</v>
      </c>
      <c r="B8268" s="2"/>
      <c r="C8268" s="2"/>
      <c r="D8268" s="7">
        <v>4151</v>
      </c>
    </row>
    <row r="8269" spans="1:4" x14ac:dyDescent="0.2">
      <c r="A8269" s="1" t="s">
        <v>5625</v>
      </c>
      <c r="B8269" s="1" t="s">
        <v>24851</v>
      </c>
      <c r="C8269" s="1" t="s">
        <v>28422</v>
      </c>
      <c r="D8269" s="7">
        <v>203</v>
      </c>
    </row>
    <row r="8270" spans="1:4" x14ac:dyDescent="0.2">
      <c r="A8270" s="10"/>
      <c r="B8270" s="10"/>
      <c r="C8270" s="4" t="s">
        <v>28424</v>
      </c>
      <c r="D8270" s="8">
        <v>182</v>
      </c>
    </row>
    <row r="8271" spans="1:4" x14ac:dyDescent="0.2">
      <c r="A8271" s="10"/>
      <c r="B8271" s="10"/>
      <c r="C8271" s="4" t="s">
        <v>28425</v>
      </c>
      <c r="D8271" s="8">
        <v>621</v>
      </c>
    </row>
    <row r="8272" spans="1:4" x14ac:dyDescent="0.2">
      <c r="A8272" s="10"/>
      <c r="B8272" s="10"/>
      <c r="C8272" s="4" t="s">
        <v>28426</v>
      </c>
      <c r="D8272" s="8">
        <v>660</v>
      </c>
    </row>
    <row r="8273" spans="1:4" x14ac:dyDescent="0.2">
      <c r="A8273" s="10"/>
      <c r="B8273" s="10"/>
      <c r="C8273" s="4" t="s">
        <v>28427</v>
      </c>
      <c r="D8273" s="8">
        <v>212</v>
      </c>
    </row>
    <row r="8274" spans="1:4" x14ac:dyDescent="0.2">
      <c r="A8274" s="10"/>
      <c r="B8274" s="10"/>
      <c r="C8274" s="4" t="s">
        <v>28428</v>
      </c>
      <c r="D8274" s="8">
        <v>238</v>
      </c>
    </row>
    <row r="8275" spans="1:4" x14ac:dyDescent="0.2">
      <c r="A8275" s="10"/>
      <c r="B8275" s="10"/>
      <c r="C8275" s="4" t="s">
        <v>28429</v>
      </c>
      <c r="D8275" s="8">
        <v>96</v>
      </c>
    </row>
    <row r="8276" spans="1:4" x14ac:dyDescent="0.2">
      <c r="A8276" s="10"/>
      <c r="B8276" s="10"/>
      <c r="C8276" s="4" t="s">
        <v>28430</v>
      </c>
      <c r="D8276" s="8">
        <v>100</v>
      </c>
    </row>
    <row r="8277" spans="1:4" x14ac:dyDescent="0.2">
      <c r="A8277" s="10"/>
      <c r="B8277" s="10"/>
      <c r="C8277" s="4" t="s">
        <v>28431</v>
      </c>
      <c r="D8277" s="8">
        <v>119</v>
      </c>
    </row>
    <row r="8278" spans="1:4" x14ac:dyDescent="0.2">
      <c r="A8278" s="10"/>
      <c r="B8278" s="10"/>
      <c r="C8278" s="4" t="s">
        <v>28432</v>
      </c>
      <c r="D8278" s="8">
        <v>757</v>
      </c>
    </row>
    <row r="8279" spans="1:4" x14ac:dyDescent="0.2">
      <c r="A8279" s="10"/>
      <c r="B8279" s="10"/>
      <c r="C8279" s="4" t="s">
        <v>28433</v>
      </c>
      <c r="D8279" s="8">
        <v>30</v>
      </c>
    </row>
    <row r="8280" spans="1:4" x14ac:dyDescent="0.2">
      <c r="A8280" s="10"/>
      <c r="B8280" s="10"/>
      <c r="C8280" s="4" t="s">
        <v>28434</v>
      </c>
      <c r="D8280" s="8">
        <v>90</v>
      </c>
    </row>
    <row r="8281" spans="1:4" x14ac:dyDescent="0.2">
      <c r="A8281" s="10"/>
      <c r="B8281" s="10"/>
      <c r="C8281" s="4" t="s">
        <v>28435</v>
      </c>
      <c r="D8281" s="8">
        <v>233</v>
      </c>
    </row>
    <row r="8282" spans="1:4" x14ac:dyDescent="0.2">
      <c r="A8282" s="10"/>
      <c r="B8282" s="10"/>
      <c r="C8282" s="4" t="s">
        <v>28436</v>
      </c>
      <c r="D8282" s="8">
        <v>439</v>
      </c>
    </row>
    <row r="8283" spans="1:4" x14ac:dyDescent="0.2">
      <c r="A8283" s="10"/>
      <c r="B8283" s="10"/>
      <c r="C8283" s="4" t="s">
        <v>28437</v>
      </c>
      <c r="D8283" s="8">
        <v>171</v>
      </c>
    </row>
    <row r="8284" spans="1:4" x14ac:dyDescent="0.2">
      <c r="A8284" s="10"/>
      <c r="B8284" s="10"/>
      <c r="C8284" s="4" t="s">
        <v>28438</v>
      </c>
      <c r="D8284" s="8">
        <v>227</v>
      </c>
    </row>
    <row r="8285" spans="1:4" x14ac:dyDescent="0.2">
      <c r="A8285" s="10"/>
      <c r="B8285" s="10"/>
      <c r="C8285" s="4" t="s">
        <v>28439</v>
      </c>
      <c r="D8285" s="8">
        <v>117</v>
      </c>
    </row>
    <row r="8286" spans="1:4" x14ac:dyDescent="0.2">
      <c r="A8286" s="10"/>
      <c r="B8286" s="10"/>
      <c r="C8286" s="4" t="s">
        <v>28440</v>
      </c>
      <c r="D8286" s="8">
        <v>145</v>
      </c>
    </row>
    <row r="8287" spans="1:4" x14ac:dyDescent="0.2">
      <c r="A8287" s="10"/>
      <c r="B8287" s="10"/>
      <c r="C8287" s="4" t="s">
        <v>28441</v>
      </c>
      <c r="D8287" s="8">
        <v>31</v>
      </c>
    </row>
    <row r="8288" spans="1:4" x14ac:dyDescent="0.2">
      <c r="A8288" s="10"/>
      <c r="B8288" s="10"/>
      <c r="C8288" s="4" t="s">
        <v>28442</v>
      </c>
      <c r="D8288" s="8">
        <v>125</v>
      </c>
    </row>
    <row r="8289" spans="1:4" x14ac:dyDescent="0.2">
      <c r="A8289" s="10"/>
      <c r="B8289" s="10"/>
      <c r="C8289" s="4" t="s">
        <v>28443</v>
      </c>
      <c r="D8289" s="8">
        <v>353</v>
      </c>
    </row>
    <row r="8290" spans="1:4" x14ac:dyDescent="0.2">
      <c r="A8290" s="10"/>
      <c r="B8290" s="10"/>
      <c r="C8290" s="4" t="s">
        <v>28444</v>
      </c>
      <c r="D8290" s="8">
        <v>142</v>
      </c>
    </row>
    <row r="8291" spans="1:4" x14ac:dyDescent="0.2">
      <c r="A8291" s="10"/>
      <c r="B8291" s="10"/>
      <c r="C8291" s="4" t="s">
        <v>28445</v>
      </c>
      <c r="D8291" s="8">
        <v>699</v>
      </c>
    </row>
    <row r="8292" spans="1:4" x14ac:dyDescent="0.2">
      <c r="A8292" s="1" t="s">
        <v>23004</v>
      </c>
      <c r="B8292" s="2"/>
      <c r="C8292" s="2"/>
      <c r="D8292" s="7">
        <v>5990</v>
      </c>
    </row>
    <row r="8293" spans="1:4" x14ac:dyDescent="0.2">
      <c r="A8293" s="1" t="s">
        <v>7674</v>
      </c>
      <c r="B8293" s="1" t="s">
        <v>24851</v>
      </c>
      <c r="C8293" s="1" t="s">
        <v>34282</v>
      </c>
      <c r="D8293" s="7">
        <v>4246</v>
      </c>
    </row>
    <row r="8294" spans="1:4" x14ac:dyDescent="0.2">
      <c r="A8294" s="10"/>
      <c r="B8294" s="10"/>
      <c r="C8294" s="4" t="s">
        <v>34284</v>
      </c>
      <c r="D8294" s="8">
        <v>779</v>
      </c>
    </row>
    <row r="8295" spans="1:4" x14ac:dyDescent="0.2">
      <c r="A8295" s="1" t="s">
        <v>23005</v>
      </c>
      <c r="B8295" s="2"/>
      <c r="C8295" s="2"/>
      <c r="D8295" s="7">
        <v>5025</v>
      </c>
    </row>
    <row r="8296" spans="1:4" x14ac:dyDescent="0.2">
      <c r="A8296" s="1" t="s">
        <v>20660</v>
      </c>
      <c r="B8296" s="1" t="s">
        <v>24851</v>
      </c>
      <c r="C8296" s="1" t="s">
        <v>28622</v>
      </c>
      <c r="D8296" s="7">
        <v>579</v>
      </c>
    </row>
    <row r="8297" spans="1:4" x14ac:dyDescent="0.2">
      <c r="A8297" s="10"/>
      <c r="B8297" s="10"/>
      <c r="C8297" s="4" t="s">
        <v>28624</v>
      </c>
      <c r="D8297" s="8">
        <v>908</v>
      </c>
    </row>
    <row r="8298" spans="1:4" x14ac:dyDescent="0.2">
      <c r="A8298" s="10"/>
      <c r="B8298" s="10"/>
      <c r="C8298" s="4" t="s">
        <v>28625</v>
      </c>
      <c r="D8298" s="8">
        <v>778</v>
      </c>
    </row>
    <row r="8299" spans="1:4" x14ac:dyDescent="0.2">
      <c r="A8299" s="10"/>
      <c r="B8299" s="10"/>
      <c r="C8299" s="4" t="s">
        <v>28626</v>
      </c>
      <c r="D8299" s="8">
        <v>2309</v>
      </c>
    </row>
    <row r="8300" spans="1:4" x14ac:dyDescent="0.2">
      <c r="A8300" s="10"/>
      <c r="B8300" s="10"/>
      <c r="C8300" s="4" t="s">
        <v>28627</v>
      </c>
      <c r="D8300" s="8">
        <v>407</v>
      </c>
    </row>
    <row r="8301" spans="1:4" x14ac:dyDescent="0.2">
      <c r="A8301" s="1" t="s">
        <v>23006</v>
      </c>
      <c r="B8301" s="2"/>
      <c r="C8301" s="2"/>
      <c r="D8301" s="7">
        <v>4981</v>
      </c>
    </row>
    <row r="8302" spans="1:4" x14ac:dyDescent="0.2">
      <c r="A8302" s="1" t="s">
        <v>19857</v>
      </c>
      <c r="B8302" s="1" t="s">
        <v>24851</v>
      </c>
      <c r="C8302" s="1" t="s">
        <v>29384</v>
      </c>
      <c r="D8302" s="7">
        <v>1356</v>
      </c>
    </row>
    <row r="8303" spans="1:4" x14ac:dyDescent="0.2">
      <c r="A8303" s="10"/>
      <c r="B8303" s="10"/>
      <c r="C8303" s="4" t="s">
        <v>29386</v>
      </c>
      <c r="D8303" s="8">
        <v>5671</v>
      </c>
    </row>
    <row r="8304" spans="1:4" x14ac:dyDescent="0.2">
      <c r="A8304" s="10"/>
      <c r="B8304" s="10"/>
      <c r="C8304" s="4" t="s">
        <v>29387</v>
      </c>
      <c r="D8304" s="8">
        <v>3838</v>
      </c>
    </row>
    <row r="8305" spans="1:4" x14ac:dyDescent="0.2">
      <c r="A8305" s="1" t="s">
        <v>23007</v>
      </c>
      <c r="B8305" s="2"/>
      <c r="C8305" s="2"/>
      <c r="D8305" s="7">
        <v>10865</v>
      </c>
    </row>
    <row r="8306" spans="1:4" x14ac:dyDescent="0.2">
      <c r="A8306" s="1" t="s">
        <v>9968</v>
      </c>
      <c r="B8306" s="1" t="s">
        <v>24851</v>
      </c>
      <c r="C8306" s="1" t="s">
        <v>29258</v>
      </c>
      <c r="D8306" s="7">
        <v>3255</v>
      </c>
    </row>
    <row r="8307" spans="1:4" x14ac:dyDescent="0.2">
      <c r="A8307" s="10"/>
      <c r="B8307" s="10"/>
      <c r="C8307" s="4" t="s">
        <v>29260</v>
      </c>
      <c r="D8307" s="8">
        <v>755</v>
      </c>
    </row>
    <row r="8308" spans="1:4" x14ac:dyDescent="0.2">
      <c r="A8308" s="10"/>
      <c r="B8308" s="10"/>
      <c r="C8308" s="4" t="s">
        <v>29261</v>
      </c>
      <c r="D8308" s="8">
        <v>2536</v>
      </c>
    </row>
    <row r="8309" spans="1:4" x14ac:dyDescent="0.2">
      <c r="A8309" s="1" t="s">
        <v>23008</v>
      </c>
      <c r="B8309" s="2"/>
      <c r="C8309" s="2"/>
      <c r="D8309" s="7">
        <v>6546</v>
      </c>
    </row>
    <row r="8310" spans="1:4" x14ac:dyDescent="0.2">
      <c r="A8310" s="1" t="s">
        <v>12754</v>
      </c>
      <c r="B8310" s="1" t="s">
        <v>24851</v>
      </c>
      <c r="C8310" s="1" t="s">
        <v>29166</v>
      </c>
      <c r="D8310" s="7">
        <v>30576</v>
      </c>
    </row>
    <row r="8311" spans="1:4" x14ac:dyDescent="0.2">
      <c r="A8311" s="1" t="s">
        <v>23009</v>
      </c>
      <c r="B8311" s="2"/>
      <c r="C8311" s="2"/>
      <c r="D8311" s="7">
        <v>30576</v>
      </c>
    </row>
    <row r="8312" spans="1:4" x14ac:dyDescent="0.2">
      <c r="A8312" s="1" t="s">
        <v>14457</v>
      </c>
      <c r="B8312" s="1" t="s">
        <v>24851</v>
      </c>
      <c r="C8312" s="1" t="s">
        <v>29031</v>
      </c>
      <c r="D8312" s="7">
        <v>10405</v>
      </c>
    </row>
    <row r="8313" spans="1:4" x14ac:dyDescent="0.2">
      <c r="A8313" s="1" t="s">
        <v>23010</v>
      </c>
      <c r="B8313" s="2"/>
      <c r="C8313" s="2"/>
      <c r="D8313" s="7">
        <v>10405</v>
      </c>
    </row>
    <row r="8314" spans="1:4" x14ac:dyDescent="0.2">
      <c r="A8314" s="1" t="s">
        <v>8010</v>
      </c>
      <c r="B8314" s="1" t="s">
        <v>24853</v>
      </c>
      <c r="C8314" s="1" t="s">
        <v>29719</v>
      </c>
      <c r="D8314" s="7">
        <v>980</v>
      </c>
    </row>
    <row r="8315" spans="1:4" x14ac:dyDescent="0.2">
      <c r="A8315" s="10"/>
      <c r="B8315" s="10"/>
      <c r="C8315" s="4" t="s">
        <v>29720</v>
      </c>
      <c r="D8315" s="8">
        <v>1997</v>
      </c>
    </row>
    <row r="8316" spans="1:4" x14ac:dyDescent="0.2">
      <c r="A8316" s="10"/>
      <c r="B8316" s="1" t="s">
        <v>24851</v>
      </c>
      <c r="C8316" s="1" t="s">
        <v>29717</v>
      </c>
      <c r="D8316" s="7">
        <v>97</v>
      </c>
    </row>
    <row r="8317" spans="1:4" x14ac:dyDescent="0.2">
      <c r="A8317" s="10"/>
      <c r="B8317" s="10"/>
      <c r="C8317" s="4" t="s">
        <v>29721</v>
      </c>
      <c r="D8317" s="8">
        <v>171</v>
      </c>
    </row>
    <row r="8318" spans="1:4" x14ac:dyDescent="0.2">
      <c r="A8318" s="10"/>
      <c r="B8318" s="10"/>
      <c r="C8318" s="4" t="s">
        <v>29722</v>
      </c>
      <c r="D8318" s="8">
        <v>56</v>
      </c>
    </row>
    <row r="8319" spans="1:4" x14ac:dyDescent="0.2">
      <c r="A8319" s="10"/>
      <c r="B8319" s="10"/>
      <c r="C8319" s="4" t="s">
        <v>29723</v>
      </c>
      <c r="D8319" s="8">
        <v>249</v>
      </c>
    </row>
    <row r="8320" spans="1:4" x14ac:dyDescent="0.2">
      <c r="A8320" s="10"/>
      <c r="B8320" s="10"/>
      <c r="C8320" s="4" t="s">
        <v>29724</v>
      </c>
      <c r="D8320" s="8">
        <v>82</v>
      </c>
    </row>
    <row r="8321" spans="1:4" x14ac:dyDescent="0.2">
      <c r="A8321" s="10"/>
      <c r="B8321" s="10"/>
      <c r="C8321" s="4" t="s">
        <v>29725</v>
      </c>
      <c r="D8321" s="8">
        <v>129</v>
      </c>
    </row>
    <row r="8322" spans="1:4" x14ac:dyDescent="0.2">
      <c r="A8322" s="1" t="s">
        <v>23011</v>
      </c>
      <c r="B8322" s="2"/>
      <c r="C8322" s="2"/>
      <c r="D8322" s="7">
        <v>3761</v>
      </c>
    </row>
    <row r="8323" spans="1:4" x14ac:dyDescent="0.2">
      <c r="A8323" s="1" t="s">
        <v>12103</v>
      </c>
      <c r="B8323" s="1" t="s">
        <v>24853</v>
      </c>
      <c r="C8323" s="1" t="s">
        <v>28787</v>
      </c>
      <c r="D8323" s="7">
        <v>16643</v>
      </c>
    </row>
    <row r="8324" spans="1:4" x14ac:dyDescent="0.2">
      <c r="A8324" s="1" t="s">
        <v>23012</v>
      </c>
      <c r="B8324" s="2"/>
      <c r="C8324" s="2"/>
      <c r="D8324" s="7">
        <v>16643</v>
      </c>
    </row>
    <row r="8325" spans="1:4" x14ac:dyDescent="0.2">
      <c r="A8325" s="1" t="s">
        <v>20313</v>
      </c>
      <c r="B8325" s="1" t="s">
        <v>24851</v>
      </c>
      <c r="C8325" s="1" t="s">
        <v>33550</v>
      </c>
      <c r="D8325" s="7">
        <v>13850</v>
      </c>
    </row>
    <row r="8326" spans="1:4" x14ac:dyDescent="0.2">
      <c r="A8326" s="1" t="s">
        <v>23013</v>
      </c>
      <c r="B8326" s="2"/>
      <c r="C8326" s="2"/>
      <c r="D8326" s="7">
        <v>13850</v>
      </c>
    </row>
    <row r="8327" spans="1:4" x14ac:dyDescent="0.2">
      <c r="A8327" s="1" t="s">
        <v>777</v>
      </c>
      <c r="B8327" s="1" t="s">
        <v>24851</v>
      </c>
      <c r="C8327" s="1" t="s">
        <v>29838</v>
      </c>
      <c r="D8327" s="7">
        <v>3925</v>
      </c>
    </row>
    <row r="8328" spans="1:4" x14ac:dyDescent="0.2">
      <c r="A8328" s="10"/>
      <c r="B8328" s="10"/>
      <c r="C8328" s="4" t="s">
        <v>29840</v>
      </c>
      <c r="D8328" s="8">
        <v>2411</v>
      </c>
    </row>
    <row r="8329" spans="1:4" x14ac:dyDescent="0.2">
      <c r="A8329" s="10"/>
      <c r="B8329" s="10"/>
      <c r="C8329" s="4" t="s">
        <v>29841</v>
      </c>
      <c r="D8329" s="8">
        <v>269</v>
      </c>
    </row>
    <row r="8330" spans="1:4" x14ac:dyDescent="0.2">
      <c r="A8330" s="1" t="s">
        <v>23014</v>
      </c>
      <c r="B8330" s="2"/>
      <c r="C8330" s="2"/>
      <c r="D8330" s="7">
        <v>6605</v>
      </c>
    </row>
    <row r="8331" spans="1:4" x14ac:dyDescent="0.2">
      <c r="A8331" s="1" t="s">
        <v>9249</v>
      </c>
      <c r="B8331" s="1" t="s">
        <v>24851</v>
      </c>
      <c r="C8331" s="1" t="s">
        <v>30623</v>
      </c>
      <c r="D8331" s="7">
        <v>13880</v>
      </c>
    </row>
    <row r="8332" spans="1:4" x14ac:dyDescent="0.2">
      <c r="A8332" s="1" t="s">
        <v>23015</v>
      </c>
      <c r="B8332" s="2"/>
      <c r="C8332" s="2"/>
      <c r="D8332" s="7">
        <v>13880</v>
      </c>
    </row>
    <row r="8333" spans="1:4" x14ac:dyDescent="0.2">
      <c r="A8333" s="1" t="s">
        <v>10491</v>
      </c>
      <c r="B8333" s="1" t="s">
        <v>24851</v>
      </c>
      <c r="C8333" s="1" t="s">
        <v>30084</v>
      </c>
      <c r="D8333" s="7">
        <v>2841</v>
      </c>
    </row>
    <row r="8334" spans="1:4" x14ac:dyDescent="0.2">
      <c r="A8334" s="10"/>
      <c r="B8334" s="10"/>
      <c r="C8334" s="4" t="s">
        <v>30086</v>
      </c>
      <c r="D8334" s="8">
        <v>1057</v>
      </c>
    </row>
    <row r="8335" spans="1:4" x14ac:dyDescent="0.2">
      <c r="A8335" s="10"/>
      <c r="B8335" s="10"/>
      <c r="C8335" s="4" t="s">
        <v>30087</v>
      </c>
      <c r="D8335" s="8">
        <v>877</v>
      </c>
    </row>
    <row r="8336" spans="1:4" x14ac:dyDescent="0.2">
      <c r="A8336" s="1" t="s">
        <v>23016</v>
      </c>
      <c r="B8336" s="2"/>
      <c r="C8336" s="2"/>
      <c r="D8336" s="7">
        <v>4775</v>
      </c>
    </row>
    <row r="8337" spans="1:4" x14ac:dyDescent="0.2">
      <c r="A8337" s="1" t="s">
        <v>13070</v>
      </c>
      <c r="B8337" s="1" t="s">
        <v>24851</v>
      </c>
      <c r="C8337" s="1" t="s">
        <v>30538</v>
      </c>
      <c r="D8337" s="7">
        <v>35009</v>
      </c>
    </row>
    <row r="8338" spans="1:4" x14ac:dyDescent="0.2">
      <c r="A8338" s="1" t="s">
        <v>23017</v>
      </c>
      <c r="B8338" s="2"/>
      <c r="C8338" s="2"/>
      <c r="D8338" s="7">
        <v>35009</v>
      </c>
    </row>
    <row r="8339" spans="1:4" x14ac:dyDescent="0.2">
      <c r="A8339" s="1" t="s">
        <v>2901</v>
      </c>
      <c r="B8339" s="1" t="s">
        <v>24851</v>
      </c>
      <c r="C8339" s="1" t="s">
        <v>30994</v>
      </c>
      <c r="D8339" s="7">
        <v>15033</v>
      </c>
    </row>
    <row r="8340" spans="1:4" x14ac:dyDescent="0.2">
      <c r="A8340" s="10"/>
      <c r="B8340" s="10"/>
      <c r="C8340" s="4" t="s">
        <v>30996</v>
      </c>
      <c r="D8340" s="8">
        <v>1154</v>
      </c>
    </row>
    <row r="8341" spans="1:4" x14ac:dyDescent="0.2">
      <c r="A8341" s="1" t="s">
        <v>23018</v>
      </c>
      <c r="B8341" s="2"/>
      <c r="C8341" s="2"/>
      <c r="D8341" s="7">
        <v>16187</v>
      </c>
    </row>
    <row r="8342" spans="1:4" x14ac:dyDescent="0.2">
      <c r="A8342" s="1" t="s">
        <v>10546</v>
      </c>
      <c r="B8342" s="1" t="s">
        <v>24851</v>
      </c>
      <c r="C8342" s="1" t="s">
        <v>30749</v>
      </c>
      <c r="D8342" s="7">
        <v>21260</v>
      </c>
    </row>
    <row r="8343" spans="1:4" x14ac:dyDescent="0.2">
      <c r="A8343" s="1" t="s">
        <v>23019</v>
      </c>
      <c r="B8343" s="2"/>
      <c r="C8343" s="2"/>
      <c r="D8343" s="7">
        <v>21260</v>
      </c>
    </row>
    <row r="8344" spans="1:4" x14ac:dyDescent="0.2">
      <c r="A8344" s="1" t="s">
        <v>10897</v>
      </c>
      <c r="B8344" s="1" t="s">
        <v>24851</v>
      </c>
      <c r="C8344" s="1" t="s">
        <v>31082</v>
      </c>
      <c r="D8344" s="7">
        <v>2159</v>
      </c>
    </row>
    <row r="8345" spans="1:4" x14ac:dyDescent="0.2">
      <c r="A8345" s="10"/>
      <c r="B8345" s="10"/>
      <c r="C8345" s="4" t="s">
        <v>31084</v>
      </c>
      <c r="D8345" s="8">
        <v>2268</v>
      </c>
    </row>
    <row r="8346" spans="1:4" x14ac:dyDescent="0.2">
      <c r="A8346" s="10"/>
      <c r="B8346" s="10"/>
      <c r="C8346" s="4" t="s">
        <v>31085</v>
      </c>
      <c r="D8346" s="8">
        <v>2288</v>
      </c>
    </row>
    <row r="8347" spans="1:4" x14ac:dyDescent="0.2">
      <c r="A8347" s="1" t="s">
        <v>23020</v>
      </c>
      <c r="B8347" s="2"/>
      <c r="C8347" s="2"/>
      <c r="D8347" s="7">
        <v>6715</v>
      </c>
    </row>
    <row r="8348" spans="1:4" x14ac:dyDescent="0.2">
      <c r="A8348" s="1" t="s">
        <v>15797</v>
      </c>
      <c r="B8348" s="1" t="s">
        <v>24851</v>
      </c>
      <c r="C8348" s="1" t="s">
        <v>31316</v>
      </c>
      <c r="D8348" s="7">
        <v>2228</v>
      </c>
    </row>
    <row r="8349" spans="1:4" x14ac:dyDescent="0.2">
      <c r="A8349" s="10"/>
      <c r="B8349" s="10"/>
      <c r="C8349" s="4" t="s">
        <v>31318</v>
      </c>
      <c r="D8349" s="8">
        <v>724</v>
      </c>
    </row>
    <row r="8350" spans="1:4" x14ac:dyDescent="0.2">
      <c r="A8350" s="10"/>
      <c r="B8350" s="10"/>
      <c r="C8350" s="4" t="s">
        <v>31319</v>
      </c>
      <c r="D8350" s="8">
        <v>1916</v>
      </c>
    </row>
    <row r="8351" spans="1:4" x14ac:dyDescent="0.2">
      <c r="A8351" s="10"/>
      <c r="B8351" s="10"/>
      <c r="C8351" s="4" t="s">
        <v>31320</v>
      </c>
      <c r="D8351" s="8">
        <v>1132</v>
      </c>
    </row>
    <row r="8352" spans="1:4" x14ac:dyDescent="0.2">
      <c r="A8352" s="1" t="s">
        <v>23021</v>
      </c>
      <c r="B8352" s="2"/>
      <c r="C8352" s="2"/>
      <c r="D8352" s="7">
        <v>6000</v>
      </c>
    </row>
    <row r="8353" spans="1:4" x14ac:dyDescent="0.2">
      <c r="A8353" s="1" t="s">
        <v>19148</v>
      </c>
      <c r="B8353" s="1" t="s">
        <v>24851</v>
      </c>
      <c r="C8353" s="1" t="s">
        <v>31899</v>
      </c>
      <c r="D8353" s="7">
        <v>10500</v>
      </c>
    </row>
    <row r="8354" spans="1:4" x14ac:dyDescent="0.2">
      <c r="A8354" s="1" t="s">
        <v>23022</v>
      </c>
      <c r="B8354" s="2"/>
      <c r="C8354" s="2"/>
      <c r="D8354" s="7">
        <v>10500</v>
      </c>
    </row>
    <row r="8355" spans="1:4" x14ac:dyDescent="0.2">
      <c r="A8355" s="1" t="s">
        <v>19568</v>
      </c>
      <c r="B8355" s="1" t="s">
        <v>24851</v>
      </c>
      <c r="C8355" s="1" t="s">
        <v>31979</v>
      </c>
      <c r="D8355" s="7">
        <v>1688</v>
      </c>
    </row>
    <row r="8356" spans="1:4" x14ac:dyDescent="0.2">
      <c r="A8356" s="10"/>
      <c r="B8356" s="10"/>
      <c r="C8356" s="4" t="s">
        <v>31981</v>
      </c>
      <c r="D8356" s="8">
        <v>3568</v>
      </c>
    </row>
    <row r="8357" spans="1:4" x14ac:dyDescent="0.2">
      <c r="A8357" s="10"/>
      <c r="B8357" s="10"/>
      <c r="C8357" s="4" t="s">
        <v>31982</v>
      </c>
      <c r="D8357" s="8">
        <v>1991</v>
      </c>
    </row>
    <row r="8358" spans="1:4" x14ac:dyDescent="0.2">
      <c r="A8358" s="1" t="s">
        <v>23023</v>
      </c>
      <c r="B8358" s="2"/>
      <c r="C8358" s="2"/>
      <c r="D8358" s="7">
        <v>7247</v>
      </c>
    </row>
    <row r="8359" spans="1:4" x14ac:dyDescent="0.2">
      <c r="A8359" s="1" t="s">
        <v>11013</v>
      </c>
      <c r="B8359" s="1" t="s">
        <v>24851</v>
      </c>
      <c r="C8359" s="1" t="s">
        <v>32540</v>
      </c>
      <c r="D8359" s="7">
        <v>41239</v>
      </c>
    </row>
    <row r="8360" spans="1:4" x14ac:dyDescent="0.2">
      <c r="A8360" s="10"/>
      <c r="B8360" s="10"/>
      <c r="C8360" s="4" t="s">
        <v>32542</v>
      </c>
      <c r="D8360" s="8">
        <v>2542</v>
      </c>
    </row>
    <row r="8361" spans="1:4" x14ac:dyDescent="0.2">
      <c r="A8361" s="1" t="s">
        <v>23024</v>
      </c>
      <c r="B8361" s="2"/>
      <c r="C8361" s="2"/>
      <c r="D8361" s="7">
        <v>43781</v>
      </c>
    </row>
    <row r="8362" spans="1:4" x14ac:dyDescent="0.2">
      <c r="A8362" s="1" t="s">
        <v>8482</v>
      </c>
      <c r="B8362" s="1" t="s">
        <v>24851</v>
      </c>
      <c r="C8362" s="1" t="s">
        <v>32656</v>
      </c>
      <c r="D8362" s="7">
        <v>10112</v>
      </c>
    </row>
    <row r="8363" spans="1:4" x14ac:dyDescent="0.2">
      <c r="A8363" s="1" t="s">
        <v>23025</v>
      </c>
      <c r="B8363" s="2"/>
      <c r="C8363" s="2"/>
      <c r="D8363" s="7">
        <v>10112</v>
      </c>
    </row>
    <row r="8364" spans="1:4" x14ac:dyDescent="0.2">
      <c r="A8364" s="1" t="s">
        <v>4454</v>
      </c>
      <c r="B8364" s="1" t="s">
        <v>24851</v>
      </c>
      <c r="C8364" s="1" t="s">
        <v>32865</v>
      </c>
      <c r="D8364" s="7">
        <v>1675</v>
      </c>
    </row>
    <row r="8365" spans="1:4" x14ac:dyDescent="0.2">
      <c r="A8365" s="10"/>
      <c r="B8365" s="10"/>
      <c r="C8365" s="4" t="s">
        <v>32867</v>
      </c>
      <c r="D8365" s="8">
        <v>621</v>
      </c>
    </row>
    <row r="8366" spans="1:4" x14ac:dyDescent="0.2">
      <c r="A8366" s="10"/>
      <c r="B8366" s="10"/>
      <c r="C8366" s="4" t="s">
        <v>32868</v>
      </c>
      <c r="D8366" s="8">
        <v>111</v>
      </c>
    </row>
    <row r="8367" spans="1:4" x14ac:dyDescent="0.2">
      <c r="A8367" s="10"/>
      <c r="B8367" s="10"/>
      <c r="C8367" s="4" t="s">
        <v>32869</v>
      </c>
      <c r="D8367" s="8">
        <v>43</v>
      </c>
    </row>
    <row r="8368" spans="1:4" x14ac:dyDescent="0.2">
      <c r="A8368" s="10"/>
      <c r="B8368" s="10"/>
      <c r="C8368" s="4" t="s">
        <v>32870</v>
      </c>
      <c r="D8368" s="8">
        <v>499</v>
      </c>
    </row>
    <row r="8369" spans="1:4" x14ac:dyDescent="0.2">
      <c r="A8369" s="10"/>
      <c r="B8369" s="10"/>
      <c r="C8369" s="4" t="s">
        <v>32871</v>
      </c>
      <c r="D8369" s="8">
        <v>249</v>
      </c>
    </row>
    <row r="8370" spans="1:4" x14ac:dyDescent="0.2">
      <c r="A8370" s="10"/>
      <c r="B8370" s="10"/>
      <c r="C8370" s="4" t="s">
        <v>32872</v>
      </c>
      <c r="D8370" s="8">
        <v>30</v>
      </c>
    </row>
    <row r="8371" spans="1:4" x14ac:dyDescent="0.2">
      <c r="A8371" s="10"/>
      <c r="B8371" s="10"/>
      <c r="C8371" s="4" t="s">
        <v>32873</v>
      </c>
      <c r="D8371" s="8">
        <v>220</v>
      </c>
    </row>
    <row r="8372" spans="1:4" x14ac:dyDescent="0.2">
      <c r="A8372" s="10"/>
      <c r="B8372" s="10"/>
      <c r="C8372" s="4" t="s">
        <v>32874</v>
      </c>
      <c r="D8372" s="8">
        <v>55</v>
      </c>
    </row>
    <row r="8373" spans="1:4" x14ac:dyDescent="0.2">
      <c r="A8373" s="10"/>
      <c r="B8373" s="10"/>
      <c r="C8373" s="4" t="s">
        <v>32875</v>
      </c>
      <c r="D8373" s="8">
        <v>203</v>
      </c>
    </row>
    <row r="8374" spans="1:4" x14ac:dyDescent="0.2">
      <c r="A8374" s="10"/>
      <c r="B8374" s="10"/>
      <c r="C8374" s="4" t="s">
        <v>32876</v>
      </c>
      <c r="D8374" s="8">
        <v>79</v>
      </c>
    </row>
    <row r="8375" spans="1:4" x14ac:dyDescent="0.2">
      <c r="A8375" s="10"/>
      <c r="B8375" s="10"/>
      <c r="C8375" s="4" t="s">
        <v>32877</v>
      </c>
      <c r="D8375" s="8">
        <v>351</v>
      </c>
    </row>
    <row r="8376" spans="1:4" x14ac:dyDescent="0.2">
      <c r="A8376" s="10"/>
      <c r="B8376" s="10"/>
      <c r="C8376" s="4" t="s">
        <v>32878</v>
      </c>
      <c r="D8376" s="8">
        <v>133</v>
      </c>
    </row>
    <row r="8377" spans="1:4" x14ac:dyDescent="0.2">
      <c r="A8377" s="10"/>
      <c r="B8377" s="10"/>
      <c r="C8377" s="4" t="s">
        <v>32879</v>
      </c>
      <c r="D8377" s="8">
        <v>392</v>
      </c>
    </row>
    <row r="8378" spans="1:4" x14ac:dyDescent="0.2">
      <c r="A8378" s="10"/>
      <c r="B8378" s="10"/>
      <c r="C8378" s="4" t="s">
        <v>32880</v>
      </c>
      <c r="D8378" s="8">
        <v>40</v>
      </c>
    </row>
    <row r="8379" spans="1:4" x14ac:dyDescent="0.2">
      <c r="A8379" s="1" t="s">
        <v>23026</v>
      </c>
      <c r="B8379" s="2"/>
      <c r="C8379" s="2"/>
      <c r="D8379" s="7">
        <v>4701</v>
      </c>
    </row>
    <row r="8380" spans="1:4" x14ac:dyDescent="0.2">
      <c r="A8380" s="1" t="s">
        <v>20091</v>
      </c>
      <c r="B8380" s="1" t="s">
        <v>24851</v>
      </c>
      <c r="C8380" s="1" t="s">
        <v>33134</v>
      </c>
      <c r="D8380" s="7">
        <v>984</v>
      </c>
    </row>
    <row r="8381" spans="1:4" x14ac:dyDescent="0.2">
      <c r="A8381" s="10"/>
      <c r="B8381" s="10"/>
      <c r="C8381" s="4" t="s">
        <v>33136</v>
      </c>
      <c r="D8381" s="8">
        <v>1228</v>
      </c>
    </row>
    <row r="8382" spans="1:4" x14ac:dyDescent="0.2">
      <c r="A8382" s="10"/>
      <c r="B8382" s="10"/>
      <c r="C8382" s="4" t="s">
        <v>33137</v>
      </c>
      <c r="D8382" s="8">
        <v>1516</v>
      </c>
    </row>
    <row r="8383" spans="1:4" x14ac:dyDescent="0.2">
      <c r="A8383" s="10"/>
      <c r="B8383" s="10"/>
      <c r="C8383" s="4" t="s">
        <v>33138</v>
      </c>
      <c r="D8383" s="8">
        <v>1846</v>
      </c>
    </row>
    <row r="8384" spans="1:4" x14ac:dyDescent="0.2">
      <c r="A8384" s="1" t="s">
        <v>23027</v>
      </c>
      <c r="B8384" s="2"/>
      <c r="C8384" s="2"/>
      <c r="D8384" s="7">
        <v>5574</v>
      </c>
    </row>
    <row r="8385" spans="1:4" x14ac:dyDescent="0.2">
      <c r="A8385" s="1" t="s">
        <v>7622</v>
      </c>
      <c r="B8385" s="1" t="s">
        <v>24853</v>
      </c>
      <c r="C8385" s="1" t="s">
        <v>33512</v>
      </c>
      <c r="D8385" s="7">
        <v>4738</v>
      </c>
    </row>
    <row r="8386" spans="1:4" x14ac:dyDescent="0.2">
      <c r="A8386" s="1" t="s">
        <v>23028</v>
      </c>
      <c r="B8386" s="2"/>
      <c r="C8386" s="2"/>
      <c r="D8386" s="7">
        <v>4738</v>
      </c>
    </row>
    <row r="8387" spans="1:4" x14ac:dyDescent="0.2">
      <c r="A8387" s="1" t="s">
        <v>19398</v>
      </c>
      <c r="B8387" s="1" t="s">
        <v>24851</v>
      </c>
      <c r="C8387" s="1" t="s">
        <v>33645</v>
      </c>
      <c r="D8387" s="7">
        <v>14286</v>
      </c>
    </row>
    <row r="8388" spans="1:4" x14ac:dyDescent="0.2">
      <c r="A8388" s="1" t="s">
        <v>23029</v>
      </c>
      <c r="B8388" s="2"/>
      <c r="C8388" s="2"/>
      <c r="D8388" s="7">
        <v>14286</v>
      </c>
    </row>
    <row r="8389" spans="1:4" x14ac:dyDescent="0.2">
      <c r="A8389" s="1" t="s">
        <v>16263</v>
      </c>
      <c r="B8389" s="1" t="s">
        <v>24851</v>
      </c>
      <c r="C8389" s="1" t="s">
        <v>34026</v>
      </c>
      <c r="D8389" s="7">
        <v>450</v>
      </c>
    </row>
    <row r="8390" spans="1:4" x14ac:dyDescent="0.2">
      <c r="A8390" s="10"/>
      <c r="B8390" s="10"/>
      <c r="C8390" s="4" t="s">
        <v>34028</v>
      </c>
      <c r="D8390" s="8">
        <v>134</v>
      </c>
    </row>
    <row r="8391" spans="1:4" x14ac:dyDescent="0.2">
      <c r="A8391" s="10"/>
      <c r="B8391" s="10"/>
      <c r="C8391" s="4" t="s">
        <v>34029</v>
      </c>
      <c r="D8391" s="8">
        <v>134</v>
      </c>
    </row>
    <row r="8392" spans="1:4" x14ac:dyDescent="0.2">
      <c r="A8392" s="10"/>
      <c r="B8392" s="10"/>
      <c r="C8392" s="4" t="s">
        <v>34030</v>
      </c>
      <c r="D8392" s="8">
        <v>146</v>
      </c>
    </row>
    <row r="8393" spans="1:4" x14ac:dyDescent="0.2">
      <c r="A8393" s="10"/>
      <c r="B8393" s="10"/>
      <c r="C8393" s="4" t="s">
        <v>34031</v>
      </c>
      <c r="D8393" s="8">
        <v>164</v>
      </c>
    </row>
    <row r="8394" spans="1:4" x14ac:dyDescent="0.2">
      <c r="A8394" s="10"/>
      <c r="B8394" s="10"/>
      <c r="C8394" s="4" t="s">
        <v>34032</v>
      </c>
      <c r="D8394" s="8">
        <v>348</v>
      </c>
    </row>
    <row r="8395" spans="1:4" x14ac:dyDescent="0.2">
      <c r="A8395" s="10"/>
      <c r="B8395" s="10"/>
      <c r="C8395" s="4" t="s">
        <v>34033</v>
      </c>
      <c r="D8395" s="8">
        <v>140</v>
      </c>
    </row>
    <row r="8396" spans="1:4" x14ac:dyDescent="0.2">
      <c r="A8396" s="10"/>
      <c r="B8396" s="10"/>
      <c r="C8396" s="4" t="s">
        <v>34034</v>
      </c>
      <c r="D8396" s="8">
        <v>659</v>
      </c>
    </row>
    <row r="8397" spans="1:4" x14ac:dyDescent="0.2">
      <c r="A8397" s="10"/>
      <c r="B8397" s="10"/>
      <c r="C8397" s="4" t="s">
        <v>34035</v>
      </c>
      <c r="D8397" s="8">
        <v>1590</v>
      </c>
    </row>
    <row r="8398" spans="1:4" x14ac:dyDescent="0.2">
      <c r="A8398" s="10"/>
      <c r="B8398" s="10"/>
      <c r="C8398" s="4" t="s">
        <v>34036</v>
      </c>
      <c r="D8398" s="8">
        <v>71</v>
      </c>
    </row>
    <row r="8399" spans="1:4" x14ac:dyDescent="0.2">
      <c r="A8399" s="10"/>
      <c r="B8399" s="10"/>
      <c r="C8399" s="4" t="s">
        <v>34037</v>
      </c>
      <c r="D8399" s="8">
        <v>75</v>
      </c>
    </row>
    <row r="8400" spans="1:4" x14ac:dyDescent="0.2">
      <c r="A8400" s="10"/>
      <c r="B8400" s="10"/>
      <c r="C8400" s="4" t="s">
        <v>34038</v>
      </c>
      <c r="D8400" s="8">
        <v>105</v>
      </c>
    </row>
    <row r="8401" spans="1:4" x14ac:dyDescent="0.2">
      <c r="A8401" s="10"/>
      <c r="B8401" s="10"/>
      <c r="C8401" s="4" t="s">
        <v>34039</v>
      </c>
      <c r="D8401" s="8">
        <v>276</v>
      </c>
    </row>
    <row r="8402" spans="1:4" x14ac:dyDescent="0.2">
      <c r="A8402" s="10"/>
      <c r="B8402" s="10"/>
      <c r="C8402" s="4" t="s">
        <v>34040</v>
      </c>
      <c r="D8402" s="8">
        <v>219</v>
      </c>
    </row>
    <row r="8403" spans="1:4" x14ac:dyDescent="0.2">
      <c r="A8403" s="10"/>
      <c r="B8403" s="10"/>
      <c r="C8403" s="4" t="s">
        <v>34041</v>
      </c>
      <c r="D8403" s="8">
        <v>190</v>
      </c>
    </row>
    <row r="8404" spans="1:4" x14ac:dyDescent="0.2">
      <c r="A8404" s="10"/>
      <c r="B8404" s="10"/>
      <c r="C8404" s="4" t="s">
        <v>34042</v>
      </c>
      <c r="D8404" s="8">
        <v>235</v>
      </c>
    </row>
    <row r="8405" spans="1:4" x14ac:dyDescent="0.2">
      <c r="A8405" s="1" t="s">
        <v>23030</v>
      </c>
      <c r="B8405" s="2"/>
      <c r="C8405" s="2"/>
      <c r="D8405" s="7">
        <v>4936</v>
      </c>
    </row>
    <row r="8406" spans="1:4" x14ac:dyDescent="0.2">
      <c r="A8406" s="1" t="s">
        <v>7065</v>
      </c>
      <c r="B8406" s="1" t="s">
        <v>24851</v>
      </c>
      <c r="C8406" s="1" t="s">
        <v>34558</v>
      </c>
      <c r="D8406" s="7">
        <v>5416</v>
      </c>
    </row>
    <row r="8407" spans="1:4" x14ac:dyDescent="0.2">
      <c r="A8407" s="1" t="s">
        <v>23031</v>
      </c>
      <c r="B8407" s="2"/>
      <c r="C8407" s="2"/>
      <c r="D8407" s="7">
        <v>5416</v>
      </c>
    </row>
    <row r="8408" spans="1:4" x14ac:dyDescent="0.2">
      <c r="A8408" s="1" t="s">
        <v>1773</v>
      </c>
      <c r="B8408" s="1" t="s">
        <v>24851</v>
      </c>
      <c r="C8408" s="1" t="s">
        <v>35039</v>
      </c>
      <c r="D8408" s="7">
        <v>1801</v>
      </c>
    </row>
    <row r="8409" spans="1:4" x14ac:dyDescent="0.2">
      <c r="A8409" s="10"/>
      <c r="B8409" s="10"/>
      <c r="C8409" s="4" t="s">
        <v>35041</v>
      </c>
      <c r="D8409" s="8">
        <v>137</v>
      </c>
    </row>
    <row r="8410" spans="1:4" x14ac:dyDescent="0.2">
      <c r="A8410" s="10"/>
      <c r="B8410" s="10"/>
      <c r="C8410" s="4" t="s">
        <v>35042</v>
      </c>
      <c r="D8410" s="8">
        <v>941</v>
      </c>
    </row>
    <row r="8411" spans="1:4" x14ac:dyDescent="0.2">
      <c r="A8411" s="10"/>
      <c r="B8411" s="10"/>
      <c r="C8411" s="4" t="s">
        <v>35043</v>
      </c>
      <c r="D8411" s="8">
        <v>229</v>
      </c>
    </row>
    <row r="8412" spans="1:4" x14ac:dyDescent="0.2">
      <c r="A8412" s="10"/>
      <c r="B8412" s="10"/>
      <c r="C8412" s="4" t="s">
        <v>35044</v>
      </c>
      <c r="D8412" s="8">
        <v>107</v>
      </c>
    </row>
    <row r="8413" spans="1:4" x14ac:dyDescent="0.2">
      <c r="A8413" s="10"/>
      <c r="B8413" s="10"/>
      <c r="C8413" s="4" t="s">
        <v>35045</v>
      </c>
      <c r="D8413" s="8">
        <v>97</v>
      </c>
    </row>
    <row r="8414" spans="1:4" x14ac:dyDescent="0.2">
      <c r="A8414" s="10"/>
      <c r="B8414" s="10"/>
      <c r="C8414" s="4" t="s">
        <v>35046</v>
      </c>
      <c r="D8414" s="8">
        <v>152</v>
      </c>
    </row>
    <row r="8415" spans="1:4" x14ac:dyDescent="0.2">
      <c r="A8415" s="10"/>
      <c r="B8415" s="10"/>
      <c r="C8415" s="4" t="s">
        <v>35047</v>
      </c>
      <c r="D8415" s="8">
        <v>313</v>
      </c>
    </row>
    <row r="8416" spans="1:4" x14ac:dyDescent="0.2">
      <c r="A8416" s="10"/>
      <c r="B8416" s="10"/>
      <c r="C8416" s="4" t="s">
        <v>35048</v>
      </c>
      <c r="D8416" s="8">
        <v>439</v>
      </c>
    </row>
    <row r="8417" spans="1:4" x14ac:dyDescent="0.2">
      <c r="A8417" s="10"/>
      <c r="B8417" s="10"/>
      <c r="C8417" s="4" t="s">
        <v>35049</v>
      </c>
      <c r="D8417" s="8">
        <v>149</v>
      </c>
    </row>
    <row r="8418" spans="1:4" x14ac:dyDescent="0.2">
      <c r="A8418" s="10"/>
      <c r="B8418" s="10"/>
      <c r="C8418" s="4" t="s">
        <v>35050</v>
      </c>
      <c r="D8418" s="8">
        <v>396</v>
      </c>
    </row>
    <row r="8419" spans="1:4" x14ac:dyDescent="0.2">
      <c r="A8419" s="10"/>
      <c r="B8419" s="10"/>
      <c r="C8419" s="4" t="s">
        <v>35051</v>
      </c>
      <c r="D8419" s="8">
        <v>135</v>
      </c>
    </row>
    <row r="8420" spans="1:4" x14ac:dyDescent="0.2">
      <c r="A8420" s="10"/>
      <c r="B8420" s="10"/>
      <c r="C8420" s="4" t="s">
        <v>35052</v>
      </c>
      <c r="D8420" s="8">
        <v>202</v>
      </c>
    </row>
    <row r="8421" spans="1:4" x14ac:dyDescent="0.2">
      <c r="A8421" s="1" t="s">
        <v>23032</v>
      </c>
      <c r="B8421" s="2"/>
      <c r="C8421" s="2"/>
      <c r="D8421" s="7">
        <v>5098</v>
      </c>
    </row>
    <row r="8422" spans="1:4" x14ac:dyDescent="0.2">
      <c r="A8422" s="1" t="s">
        <v>20390</v>
      </c>
      <c r="B8422" s="1" t="s">
        <v>24851</v>
      </c>
      <c r="C8422" s="1" t="s">
        <v>34133</v>
      </c>
      <c r="D8422" s="7">
        <v>50146</v>
      </c>
    </row>
    <row r="8423" spans="1:4" x14ac:dyDescent="0.2">
      <c r="A8423" s="1" t="s">
        <v>23033</v>
      </c>
      <c r="B8423" s="2"/>
      <c r="C8423" s="2"/>
      <c r="D8423" s="7">
        <v>50146</v>
      </c>
    </row>
    <row r="8424" spans="1:4" x14ac:dyDescent="0.2">
      <c r="A8424" s="1" t="s">
        <v>13816</v>
      </c>
      <c r="B8424" s="1" t="s">
        <v>24851</v>
      </c>
      <c r="C8424" s="1" t="s">
        <v>35503</v>
      </c>
      <c r="D8424" s="7">
        <v>2651</v>
      </c>
    </row>
    <row r="8425" spans="1:4" x14ac:dyDescent="0.2">
      <c r="A8425" s="10"/>
      <c r="B8425" s="10"/>
      <c r="C8425" s="4" t="s">
        <v>35505</v>
      </c>
      <c r="D8425" s="8">
        <v>1768</v>
      </c>
    </row>
    <row r="8426" spans="1:4" x14ac:dyDescent="0.2">
      <c r="A8426" s="10"/>
      <c r="B8426" s="10"/>
      <c r="C8426" s="4" t="s">
        <v>35506</v>
      </c>
      <c r="D8426" s="8">
        <v>1109</v>
      </c>
    </row>
    <row r="8427" spans="1:4" x14ac:dyDescent="0.2">
      <c r="A8427" s="1" t="s">
        <v>23034</v>
      </c>
      <c r="B8427" s="2"/>
      <c r="C8427" s="2"/>
      <c r="D8427" s="7">
        <v>5528</v>
      </c>
    </row>
    <row r="8428" spans="1:4" x14ac:dyDescent="0.2">
      <c r="A8428" s="1" t="s">
        <v>16938</v>
      </c>
      <c r="B8428" s="1" t="s">
        <v>24851</v>
      </c>
      <c r="C8428" s="1" t="s">
        <v>36319</v>
      </c>
      <c r="D8428" s="7">
        <v>20179</v>
      </c>
    </row>
    <row r="8429" spans="1:4" x14ac:dyDescent="0.2">
      <c r="A8429" s="1" t="s">
        <v>23035</v>
      </c>
      <c r="B8429" s="2"/>
      <c r="C8429" s="2"/>
      <c r="D8429" s="7">
        <v>20179</v>
      </c>
    </row>
    <row r="8430" spans="1:4" x14ac:dyDescent="0.2">
      <c r="A8430" s="1" t="s">
        <v>3655</v>
      </c>
      <c r="B8430" s="1" t="s">
        <v>24851</v>
      </c>
      <c r="C8430" s="1" t="s">
        <v>37010</v>
      </c>
      <c r="D8430" s="7">
        <v>143</v>
      </c>
    </row>
    <row r="8431" spans="1:4" x14ac:dyDescent="0.2">
      <c r="A8431" s="10"/>
      <c r="B8431" s="10"/>
      <c r="C8431" s="4" t="s">
        <v>37012</v>
      </c>
      <c r="D8431" s="8">
        <v>254</v>
      </c>
    </row>
    <row r="8432" spans="1:4" x14ac:dyDescent="0.2">
      <c r="A8432" s="10"/>
      <c r="B8432" s="10"/>
      <c r="C8432" s="4" t="s">
        <v>37013</v>
      </c>
      <c r="D8432" s="8">
        <v>212</v>
      </c>
    </row>
    <row r="8433" spans="1:4" x14ac:dyDescent="0.2">
      <c r="A8433" s="10"/>
      <c r="B8433" s="10"/>
      <c r="C8433" s="4" t="s">
        <v>37014</v>
      </c>
      <c r="D8433" s="8">
        <v>152</v>
      </c>
    </row>
    <row r="8434" spans="1:4" x14ac:dyDescent="0.2">
      <c r="A8434" s="10"/>
      <c r="B8434" s="10"/>
      <c r="C8434" s="4" t="s">
        <v>37015</v>
      </c>
      <c r="D8434" s="8">
        <v>221</v>
      </c>
    </row>
    <row r="8435" spans="1:4" x14ac:dyDescent="0.2">
      <c r="A8435" s="10"/>
      <c r="B8435" s="10"/>
      <c r="C8435" s="4" t="s">
        <v>37016</v>
      </c>
      <c r="D8435" s="8">
        <v>72</v>
      </c>
    </row>
    <row r="8436" spans="1:4" x14ac:dyDescent="0.2">
      <c r="A8436" s="10"/>
      <c r="B8436" s="10"/>
      <c r="C8436" s="4" t="s">
        <v>37017</v>
      </c>
      <c r="D8436" s="8">
        <v>139</v>
      </c>
    </row>
    <row r="8437" spans="1:4" x14ac:dyDescent="0.2">
      <c r="A8437" s="10"/>
      <c r="B8437" s="10"/>
      <c r="C8437" s="4" t="s">
        <v>37018</v>
      </c>
      <c r="D8437" s="8">
        <v>318</v>
      </c>
    </row>
    <row r="8438" spans="1:4" x14ac:dyDescent="0.2">
      <c r="A8438" s="10"/>
      <c r="B8438" s="10"/>
      <c r="C8438" s="4" t="s">
        <v>37019</v>
      </c>
      <c r="D8438" s="8">
        <v>74</v>
      </c>
    </row>
    <row r="8439" spans="1:4" x14ac:dyDescent="0.2">
      <c r="A8439" s="10"/>
      <c r="B8439" s="10"/>
      <c r="C8439" s="4" t="s">
        <v>37020</v>
      </c>
      <c r="D8439" s="8">
        <v>435</v>
      </c>
    </row>
    <row r="8440" spans="1:4" x14ac:dyDescent="0.2">
      <c r="A8440" s="10"/>
      <c r="B8440" s="10"/>
      <c r="C8440" s="4" t="s">
        <v>37021</v>
      </c>
      <c r="D8440" s="8">
        <v>161</v>
      </c>
    </row>
    <row r="8441" spans="1:4" x14ac:dyDescent="0.2">
      <c r="A8441" s="10"/>
      <c r="B8441" s="10"/>
      <c r="C8441" s="4" t="s">
        <v>37022</v>
      </c>
      <c r="D8441" s="8">
        <v>120</v>
      </c>
    </row>
    <row r="8442" spans="1:4" x14ac:dyDescent="0.2">
      <c r="A8442" s="10"/>
      <c r="B8442" s="10"/>
      <c r="C8442" s="4" t="s">
        <v>37023</v>
      </c>
      <c r="D8442" s="8">
        <v>92</v>
      </c>
    </row>
    <row r="8443" spans="1:4" x14ac:dyDescent="0.2">
      <c r="A8443" s="10"/>
      <c r="B8443" s="10"/>
      <c r="C8443" s="4" t="s">
        <v>37024</v>
      </c>
      <c r="D8443" s="8">
        <v>53</v>
      </c>
    </row>
    <row r="8444" spans="1:4" x14ac:dyDescent="0.2">
      <c r="A8444" s="10"/>
      <c r="B8444" s="10"/>
      <c r="C8444" s="4" t="s">
        <v>37025</v>
      </c>
      <c r="D8444" s="8">
        <v>22</v>
      </c>
    </row>
    <row r="8445" spans="1:4" x14ac:dyDescent="0.2">
      <c r="A8445" s="10"/>
      <c r="B8445" s="10"/>
      <c r="C8445" s="4" t="s">
        <v>37026</v>
      </c>
      <c r="D8445" s="8">
        <v>35</v>
      </c>
    </row>
    <row r="8446" spans="1:4" x14ac:dyDescent="0.2">
      <c r="A8446" s="10"/>
      <c r="B8446" s="10"/>
      <c r="C8446" s="4" t="s">
        <v>37027</v>
      </c>
      <c r="D8446" s="8">
        <v>277</v>
      </c>
    </row>
    <row r="8447" spans="1:4" x14ac:dyDescent="0.2">
      <c r="A8447" s="10"/>
      <c r="B8447" s="10"/>
      <c r="C8447" s="4" t="s">
        <v>37028</v>
      </c>
      <c r="D8447" s="8">
        <v>130</v>
      </c>
    </row>
    <row r="8448" spans="1:4" x14ac:dyDescent="0.2">
      <c r="A8448" s="10"/>
      <c r="B8448" s="10"/>
      <c r="C8448" s="4" t="s">
        <v>37029</v>
      </c>
      <c r="D8448" s="8">
        <v>64</v>
      </c>
    </row>
    <row r="8449" spans="1:4" x14ac:dyDescent="0.2">
      <c r="A8449" s="10"/>
      <c r="B8449" s="10"/>
      <c r="C8449" s="4" t="s">
        <v>37030</v>
      </c>
      <c r="D8449" s="8">
        <v>250</v>
      </c>
    </row>
    <row r="8450" spans="1:4" x14ac:dyDescent="0.2">
      <c r="A8450" s="10"/>
      <c r="B8450" s="10"/>
      <c r="C8450" s="4" t="s">
        <v>37031</v>
      </c>
      <c r="D8450" s="8">
        <v>86</v>
      </c>
    </row>
    <row r="8451" spans="1:4" x14ac:dyDescent="0.2">
      <c r="A8451" s="10"/>
      <c r="B8451" s="10"/>
      <c r="C8451" s="4" t="s">
        <v>37032</v>
      </c>
      <c r="D8451" s="8">
        <v>338</v>
      </c>
    </row>
    <row r="8452" spans="1:4" x14ac:dyDescent="0.2">
      <c r="A8452" s="1" t="s">
        <v>23036</v>
      </c>
      <c r="B8452" s="2"/>
      <c r="C8452" s="2"/>
      <c r="D8452" s="7">
        <v>3648</v>
      </c>
    </row>
    <row r="8453" spans="1:4" x14ac:dyDescent="0.2">
      <c r="A8453" s="1" t="s">
        <v>17398</v>
      </c>
      <c r="B8453" s="1" t="s">
        <v>24851</v>
      </c>
      <c r="C8453" s="1" t="s">
        <v>36768</v>
      </c>
      <c r="D8453" s="7">
        <v>129</v>
      </c>
    </row>
    <row r="8454" spans="1:4" x14ac:dyDescent="0.2">
      <c r="A8454" s="10"/>
      <c r="B8454" s="10"/>
      <c r="C8454" s="4" t="s">
        <v>36770</v>
      </c>
      <c r="D8454" s="8">
        <v>452</v>
      </c>
    </row>
    <row r="8455" spans="1:4" x14ac:dyDescent="0.2">
      <c r="A8455" s="10"/>
      <c r="B8455" s="10"/>
      <c r="C8455" s="4" t="s">
        <v>36771</v>
      </c>
      <c r="D8455" s="8">
        <v>1015</v>
      </c>
    </row>
    <row r="8456" spans="1:4" x14ac:dyDescent="0.2">
      <c r="A8456" s="10"/>
      <c r="B8456" s="10"/>
      <c r="C8456" s="4" t="s">
        <v>36772</v>
      </c>
      <c r="D8456" s="8">
        <v>189</v>
      </c>
    </row>
    <row r="8457" spans="1:4" x14ac:dyDescent="0.2">
      <c r="A8457" s="10"/>
      <c r="B8457" s="10"/>
      <c r="C8457" s="4" t="s">
        <v>36773</v>
      </c>
      <c r="D8457" s="8">
        <v>1206</v>
      </c>
    </row>
    <row r="8458" spans="1:4" x14ac:dyDescent="0.2">
      <c r="A8458" s="10"/>
      <c r="B8458" s="10"/>
      <c r="C8458" s="4" t="s">
        <v>36774</v>
      </c>
      <c r="D8458" s="8">
        <v>167</v>
      </c>
    </row>
    <row r="8459" spans="1:4" x14ac:dyDescent="0.2">
      <c r="A8459" s="10"/>
      <c r="B8459" s="10"/>
      <c r="C8459" s="4" t="s">
        <v>36775</v>
      </c>
      <c r="D8459" s="8">
        <v>284</v>
      </c>
    </row>
    <row r="8460" spans="1:4" x14ac:dyDescent="0.2">
      <c r="A8460" s="10"/>
      <c r="B8460" s="10"/>
      <c r="C8460" s="4" t="s">
        <v>36776</v>
      </c>
      <c r="D8460" s="8">
        <v>353</v>
      </c>
    </row>
    <row r="8461" spans="1:4" x14ac:dyDescent="0.2">
      <c r="A8461" s="10"/>
      <c r="B8461" s="10"/>
      <c r="C8461" s="4" t="s">
        <v>36777</v>
      </c>
      <c r="D8461" s="8">
        <v>385</v>
      </c>
    </row>
    <row r="8462" spans="1:4" x14ac:dyDescent="0.2">
      <c r="A8462" s="10"/>
      <c r="B8462" s="10"/>
      <c r="C8462" s="4" t="s">
        <v>36778</v>
      </c>
      <c r="D8462" s="8">
        <v>149</v>
      </c>
    </row>
    <row r="8463" spans="1:4" x14ac:dyDescent="0.2">
      <c r="A8463" s="10"/>
      <c r="B8463" s="10"/>
      <c r="C8463" s="4" t="s">
        <v>36779</v>
      </c>
      <c r="D8463" s="8">
        <v>96</v>
      </c>
    </row>
    <row r="8464" spans="1:4" x14ac:dyDescent="0.2">
      <c r="A8464" s="10"/>
      <c r="B8464" s="10"/>
      <c r="C8464" s="4" t="s">
        <v>36780</v>
      </c>
      <c r="D8464" s="8">
        <v>571</v>
      </c>
    </row>
    <row r="8465" spans="1:4" x14ac:dyDescent="0.2">
      <c r="A8465" s="1" t="s">
        <v>23037</v>
      </c>
      <c r="B8465" s="2"/>
      <c r="C8465" s="2"/>
      <c r="D8465" s="7">
        <v>4996</v>
      </c>
    </row>
    <row r="8466" spans="1:4" x14ac:dyDescent="0.2">
      <c r="A8466" s="1" t="s">
        <v>2610</v>
      </c>
      <c r="B8466" s="1" t="s">
        <v>24854</v>
      </c>
      <c r="C8466" s="1" t="s">
        <v>23038</v>
      </c>
      <c r="D8466" s="7">
        <v>30562</v>
      </c>
    </row>
    <row r="8467" spans="1:4" x14ac:dyDescent="0.2">
      <c r="A8467" s="1" t="s">
        <v>23039</v>
      </c>
      <c r="B8467" s="2"/>
      <c r="C8467" s="2"/>
      <c r="D8467" s="7">
        <v>30562</v>
      </c>
    </row>
    <row r="8468" spans="1:4" x14ac:dyDescent="0.2">
      <c r="A8468" s="1" t="s">
        <v>18723</v>
      </c>
      <c r="B8468" s="1" t="s">
        <v>24854</v>
      </c>
      <c r="C8468" s="1" t="s">
        <v>23040</v>
      </c>
      <c r="D8468" s="7">
        <v>30796</v>
      </c>
    </row>
    <row r="8469" spans="1:4" x14ac:dyDescent="0.2">
      <c r="A8469" s="1" t="s">
        <v>23041</v>
      </c>
      <c r="B8469" s="2"/>
      <c r="C8469" s="2"/>
      <c r="D8469" s="7">
        <v>30796</v>
      </c>
    </row>
    <row r="8470" spans="1:4" x14ac:dyDescent="0.2">
      <c r="A8470" s="1" t="s">
        <v>2613</v>
      </c>
      <c r="B8470" s="1" t="s">
        <v>24854</v>
      </c>
      <c r="C8470" s="1" t="s">
        <v>23042</v>
      </c>
      <c r="D8470" s="7">
        <v>27340</v>
      </c>
    </row>
    <row r="8471" spans="1:4" x14ac:dyDescent="0.2">
      <c r="A8471" s="1" t="s">
        <v>23043</v>
      </c>
      <c r="B8471" s="2"/>
      <c r="C8471" s="2"/>
      <c r="D8471" s="7">
        <v>27340</v>
      </c>
    </row>
    <row r="8472" spans="1:4" x14ac:dyDescent="0.2">
      <c r="A8472" s="1" t="s">
        <v>18726</v>
      </c>
      <c r="B8472" s="1" t="s">
        <v>24854</v>
      </c>
      <c r="C8472" s="1" t="s">
        <v>23044</v>
      </c>
      <c r="D8472" s="7">
        <v>11006</v>
      </c>
    </row>
    <row r="8473" spans="1:4" x14ac:dyDescent="0.2">
      <c r="A8473" s="1" t="s">
        <v>23045</v>
      </c>
      <c r="B8473" s="2"/>
      <c r="C8473" s="2"/>
      <c r="D8473" s="7">
        <v>11006</v>
      </c>
    </row>
    <row r="8474" spans="1:4" x14ac:dyDescent="0.2">
      <c r="A8474" s="1" t="s">
        <v>2616</v>
      </c>
      <c r="B8474" s="1" t="s">
        <v>24854</v>
      </c>
      <c r="C8474" s="1" t="s">
        <v>23046</v>
      </c>
      <c r="D8474" s="7">
        <v>9481</v>
      </c>
    </row>
    <row r="8475" spans="1:4" x14ac:dyDescent="0.2">
      <c r="A8475" s="1" t="s">
        <v>23047</v>
      </c>
      <c r="B8475" s="2"/>
      <c r="C8475" s="2"/>
      <c r="D8475" s="7">
        <v>9481</v>
      </c>
    </row>
    <row r="8476" spans="1:4" x14ac:dyDescent="0.2">
      <c r="A8476" s="1" t="s">
        <v>18729</v>
      </c>
      <c r="B8476" s="1" t="s">
        <v>24854</v>
      </c>
      <c r="C8476" s="1" t="s">
        <v>23048</v>
      </c>
      <c r="D8476" s="7">
        <v>36078</v>
      </c>
    </row>
    <row r="8477" spans="1:4" x14ac:dyDescent="0.2">
      <c r="A8477" s="1" t="s">
        <v>23049</v>
      </c>
      <c r="B8477" s="2"/>
      <c r="C8477" s="2"/>
      <c r="D8477" s="7">
        <v>36078</v>
      </c>
    </row>
    <row r="8478" spans="1:4" x14ac:dyDescent="0.2">
      <c r="A8478" s="1" t="s">
        <v>2619</v>
      </c>
      <c r="B8478" s="1" t="s">
        <v>24854</v>
      </c>
      <c r="C8478" s="1" t="s">
        <v>23050</v>
      </c>
      <c r="D8478" s="7">
        <v>37047</v>
      </c>
    </row>
    <row r="8479" spans="1:4" x14ac:dyDescent="0.2">
      <c r="A8479" s="1" t="s">
        <v>23051</v>
      </c>
      <c r="B8479" s="2"/>
      <c r="C8479" s="2"/>
      <c r="D8479" s="7">
        <v>37047</v>
      </c>
    </row>
    <row r="8480" spans="1:4" x14ac:dyDescent="0.2">
      <c r="A8480" s="1" t="s">
        <v>18732</v>
      </c>
      <c r="B8480" s="1" t="s">
        <v>24854</v>
      </c>
      <c r="C8480" s="1" t="s">
        <v>23052</v>
      </c>
      <c r="D8480" s="7">
        <v>18969</v>
      </c>
    </row>
    <row r="8481" spans="1:4" x14ac:dyDescent="0.2">
      <c r="A8481" s="1" t="s">
        <v>23053</v>
      </c>
      <c r="B8481" s="2"/>
      <c r="C8481" s="2"/>
      <c r="D8481" s="7">
        <v>18969</v>
      </c>
    </row>
    <row r="8482" spans="1:4" x14ac:dyDescent="0.2">
      <c r="A8482" s="1" t="s">
        <v>2622</v>
      </c>
      <c r="B8482" s="1" t="s">
        <v>24854</v>
      </c>
      <c r="C8482" s="1" t="s">
        <v>23054</v>
      </c>
      <c r="D8482" s="7">
        <v>25805</v>
      </c>
    </row>
    <row r="8483" spans="1:4" x14ac:dyDescent="0.2">
      <c r="A8483" s="1" t="s">
        <v>23055</v>
      </c>
      <c r="B8483" s="2"/>
      <c r="C8483" s="2"/>
      <c r="D8483" s="7">
        <v>25805</v>
      </c>
    </row>
    <row r="8484" spans="1:4" x14ac:dyDescent="0.2">
      <c r="A8484" s="1" t="s">
        <v>18735</v>
      </c>
      <c r="B8484" s="1" t="s">
        <v>24854</v>
      </c>
      <c r="C8484" s="1" t="s">
        <v>23056</v>
      </c>
      <c r="D8484" s="7">
        <v>20276</v>
      </c>
    </row>
    <row r="8485" spans="1:4" x14ac:dyDescent="0.2">
      <c r="A8485" s="1" t="s">
        <v>23057</v>
      </c>
      <c r="B8485" s="2"/>
      <c r="C8485" s="2"/>
      <c r="D8485" s="7">
        <v>20276</v>
      </c>
    </row>
    <row r="8486" spans="1:4" x14ac:dyDescent="0.2">
      <c r="A8486" s="1" t="s">
        <v>2625</v>
      </c>
      <c r="B8486" s="1" t="s">
        <v>24854</v>
      </c>
      <c r="C8486" s="1" t="s">
        <v>23058</v>
      </c>
      <c r="D8486" s="7">
        <v>26446</v>
      </c>
    </row>
    <row r="8487" spans="1:4" x14ac:dyDescent="0.2">
      <c r="A8487" s="1" t="s">
        <v>23059</v>
      </c>
      <c r="B8487" s="2"/>
      <c r="C8487" s="2"/>
      <c r="D8487" s="7">
        <v>26446</v>
      </c>
    </row>
    <row r="8488" spans="1:4" x14ac:dyDescent="0.2">
      <c r="A8488" s="1" t="s">
        <v>18738</v>
      </c>
      <c r="B8488" s="1" t="s">
        <v>24854</v>
      </c>
      <c r="C8488" s="1" t="s">
        <v>23060</v>
      </c>
      <c r="D8488" s="7">
        <v>27105</v>
      </c>
    </row>
    <row r="8489" spans="1:4" x14ac:dyDescent="0.2">
      <c r="A8489" s="1" t="s">
        <v>23061</v>
      </c>
      <c r="B8489" s="2"/>
      <c r="C8489" s="2"/>
      <c r="D8489" s="7">
        <v>27105</v>
      </c>
    </row>
    <row r="8490" spans="1:4" x14ac:dyDescent="0.2">
      <c r="A8490" s="1" t="s">
        <v>2628</v>
      </c>
      <c r="B8490" s="1" t="s">
        <v>24854</v>
      </c>
      <c r="C8490" s="1" t="s">
        <v>23062</v>
      </c>
      <c r="D8490" s="7">
        <v>17998</v>
      </c>
    </row>
    <row r="8491" spans="1:4" x14ac:dyDescent="0.2">
      <c r="A8491" s="1" t="s">
        <v>23063</v>
      </c>
      <c r="B8491" s="2"/>
      <c r="C8491" s="2"/>
      <c r="D8491" s="7">
        <v>17998</v>
      </c>
    </row>
    <row r="8492" spans="1:4" x14ac:dyDescent="0.2">
      <c r="A8492" s="1" t="s">
        <v>18741</v>
      </c>
      <c r="B8492" s="1" t="s">
        <v>24854</v>
      </c>
      <c r="C8492" s="1" t="s">
        <v>23064</v>
      </c>
      <c r="D8492" s="7">
        <v>19277</v>
      </c>
    </row>
    <row r="8493" spans="1:4" x14ac:dyDescent="0.2">
      <c r="A8493" s="1" t="s">
        <v>23065</v>
      </c>
      <c r="B8493" s="2"/>
      <c r="C8493" s="2"/>
      <c r="D8493" s="7">
        <v>19277</v>
      </c>
    </row>
    <row r="8494" spans="1:4" x14ac:dyDescent="0.2">
      <c r="A8494" s="1" t="s">
        <v>2631</v>
      </c>
      <c r="B8494" s="1" t="s">
        <v>24854</v>
      </c>
      <c r="C8494" s="1" t="s">
        <v>23066</v>
      </c>
      <c r="D8494" s="7">
        <v>15361</v>
      </c>
    </row>
    <row r="8495" spans="1:4" x14ac:dyDescent="0.2">
      <c r="A8495" s="1" t="s">
        <v>23067</v>
      </c>
      <c r="B8495" s="2"/>
      <c r="C8495" s="2"/>
      <c r="D8495" s="7">
        <v>15361</v>
      </c>
    </row>
    <row r="8496" spans="1:4" x14ac:dyDescent="0.2">
      <c r="A8496" s="1" t="s">
        <v>18744</v>
      </c>
      <c r="B8496" s="1" t="s">
        <v>24854</v>
      </c>
      <c r="C8496" s="1" t="s">
        <v>23068</v>
      </c>
      <c r="D8496" s="7">
        <v>17922</v>
      </c>
    </row>
    <row r="8497" spans="1:4" x14ac:dyDescent="0.2">
      <c r="A8497" s="1" t="s">
        <v>23069</v>
      </c>
      <c r="B8497" s="2"/>
      <c r="C8497" s="2"/>
      <c r="D8497" s="7">
        <v>17922</v>
      </c>
    </row>
    <row r="8498" spans="1:4" x14ac:dyDescent="0.2">
      <c r="A8498" s="1" t="s">
        <v>2633</v>
      </c>
      <c r="B8498" s="1" t="s">
        <v>24854</v>
      </c>
      <c r="C8498" s="1" t="s">
        <v>23070</v>
      </c>
      <c r="D8498" s="7">
        <v>6879</v>
      </c>
    </row>
    <row r="8499" spans="1:4" x14ac:dyDescent="0.2">
      <c r="A8499" s="1" t="s">
        <v>23071</v>
      </c>
      <c r="B8499" s="2"/>
      <c r="C8499" s="2"/>
      <c r="D8499" s="7">
        <v>6879</v>
      </c>
    </row>
    <row r="8500" spans="1:4" x14ac:dyDescent="0.2">
      <c r="A8500" s="1" t="s">
        <v>18747</v>
      </c>
      <c r="B8500" s="1" t="s">
        <v>24854</v>
      </c>
      <c r="C8500" s="1" t="s">
        <v>23072</v>
      </c>
      <c r="D8500" s="7">
        <v>25341</v>
      </c>
    </row>
    <row r="8501" spans="1:4" x14ac:dyDescent="0.2">
      <c r="A8501" s="1" t="s">
        <v>23073</v>
      </c>
      <c r="B8501" s="2"/>
      <c r="C8501" s="2"/>
      <c r="D8501" s="7">
        <v>25341</v>
      </c>
    </row>
    <row r="8502" spans="1:4" x14ac:dyDescent="0.2">
      <c r="A8502" s="1" t="s">
        <v>2636</v>
      </c>
      <c r="B8502" s="1" t="s">
        <v>24854</v>
      </c>
      <c r="C8502" s="1" t="s">
        <v>23074</v>
      </c>
      <c r="D8502" s="7">
        <v>16156</v>
      </c>
    </row>
    <row r="8503" spans="1:4" x14ac:dyDescent="0.2">
      <c r="A8503" s="1" t="s">
        <v>23075</v>
      </c>
      <c r="B8503" s="2"/>
      <c r="C8503" s="2"/>
      <c r="D8503" s="7">
        <v>16156</v>
      </c>
    </row>
    <row r="8504" spans="1:4" x14ac:dyDescent="0.2">
      <c r="A8504" s="1" t="s">
        <v>12633</v>
      </c>
      <c r="B8504" s="1" t="s">
        <v>24851</v>
      </c>
      <c r="C8504" s="1" t="s">
        <v>26491</v>
      </c>
      <c r="D8504" s="7">
        <v>30306</v>
      </c>
    </row>
    <row r="8505" spans="1:4" x14ac:dyDescent="0.2">
      <c r="A8505" s="1" t="s">
        <v>23076</v>
      </c>
      <c r="B8505" s="2"/>
      <c r="C8505" s="2"/>
      <c r="D8505" s="7">
        <v>30306</v>
      </c>
    </row>
    <row r="8506" spans="1:4" x14ac:dyDescent="0.2">
      <c r="A8506" s="1" t="s">
        <v>9778</v>
      </c>
      <c r="B8506" s="1" t="s">
        <v>24851</v>
      </c>
      <c r="C8506" s="1" t="s">
        <v>26854</v>
      </c>
      <c r="D8506" s="7">
        <v>12415</v>
      </c>
    </row>
    <row r="8507" spans="1:4" x14ac:dyDescent="0.2">
      <c r="A8507" s="1" t="s">
        <v>23077</v>
      </c>
      <c r="B8507" s="2"/>
      <c r="C8507" s="2"/>
      <c r="D8507" s="7">
        <v>12415</v>
      </c>
    </row>
    <row r="8508" spans="1:4" x14ac:dyDescent="0.2">
      <c r="A8508" s="1" t="s">
        <v>9478</v>
      </c>
      <c r="B8508" s="1" t="s">
        <v>24851</v>
      </c>
      <c r="C8508" s="1" t="s">
        <v>33239</v>
      </c>
      <c r="D8508" s="7">
        <v>10337</v>
      </c>
    </row>
    <row r="8509" spans="1:4" x14ac:dyDescent="0.2">
      <c r="A8509" s="1" t="s">
        <v>21170</v>
      </c>
      <c r="B8509" s="2"/>
      <c r="C8509" s="2"/>
      <c r="D8509" s="7">
        <v>10337</v>
      </c>
    </row>
    <row r="8510" spans="1:4" x14ac:dyDescent="0.2">
      <c r="A8510" s="1" t="s">
        <v>5114</v>
      </c>
      <c r="B8510" s="1" t="s">
        <v>24851</v>
      </c>
      <c r="C8510" s="1" t="s">
        <v>27135</v>
      </c>
      <c r="D8510" s="7">
        <v>118</v>
      </c>
    </row>
    <row r="8511" spans="1:4" x14ac:dyDescent="0.2">
      <c r="A8511" s="10"/>
      <c r="B8511" s="10"/>
      <c r="C8511" s="4" t="s">
        <v>27137</v>
      </c>
      <c r="D8511" s="8">
        <v>2312</v>
      </c>
    </row>
    <row r="8512" spans="1:4" x14ac:dyDescent="0.2">
      <c r="A8512" s="10"/>
      <c r="B8512" s="10"/>
      <c r="C8512" s="4" t="s">
        <v>27138</v>
      </c>
      <c r="D8512" s="8">
        <v>196</v>
      </c>
    </row>
    <row r="8513" spans="1:4" x14ac:dyDescent="0.2">
      <c r="A8513" s="10"/>
      <c r="B8513" s="10"/>
      <c r="C8513" s="4" t="s">
        <v>27139</v>
      </c>
      <c r="D8513" s="8">
        <v>237</v>
      </c>
    </row>
    <row r="8514" spans="1:4" x14ac:dyDescent="0.2">
      <c r="A8514" s="10"/>
      <c r="B8514" s="10"/>
      <c r="C8514" s="4" t="s">
        <v>27140</v>
      </c>
      <c r="D8514" s="8">
        <v>175</v>
      </c>
    </row>
    <row r="8515" spans="1:4" x14ac:dyDescent="0.2">
      <c r="A8515" s="10"/>
      <c r="B8515" s="10"/>
      <c r="C8515" s="4" t="s">
        <v>27141</v>
      </c>
      <c r="D8515" s="8">
        <v>64</v>
      </c>
    </row>
    <row r="8516" spans="1:4" x14ac:dyDescent="0.2">
      <c r="A8516" s="10"/>
      <c r="B8516" s="10"/>
      <c r="C8516" s="4" t="s">
        <v>27142</v>
      </c>
      <c r="D8516" s="8">
        <v>35</v>
      </c>
    </row>
    <row r="8517" spans="1:4" x14ac:dyDescent="0.2">
      <c r="A8517" s="10"/>
      <c r="B8517" s="10"/>
      <c r="C8517" s="4" t="s">
        <v>27143</v>
      </c>
      <c r="D8517" s="8">
        <v>508</v>
      </c>
    </row>
    <row r="8518" spans="1:4" x14ac:dyDescent="0.2">
      <c r="A8518" s="10"/>
      <c r="B8518" s="10"/>
      <c r="C8518" s="4" t="s">
        <v>27144</v>
      </c>
      <c r="D8518" s="8">
        <v>38</v>
      </c>
    </row>
    <row r="8519" spans="1:4" x14ac:dyDescent="0.2">
      <c r="A8519" s="10"/>
      <c r="B8519" s="10"/>
      <c r="C8519" s="4" t="s">
        <v>27145</v>
      </c>
      <c r="D8519" s="8">
        <v>105</v>
      </c>
    </row>
    <row r="8520" spans="1:4" x14ac:dyDescent="0.2">
      <c r="A8520" s="10"/>
      <c r="B8520" s="10"/>
      <c r="C8520" s="4" t="s">
        <v>27146</v>
      </c>
      <c r="D8520" s="8">
        <v>60</v>
      </c>
    </row>
    <row r="8521" spans="1:4" x14ac:dyDescent="0.2">
      <c r="A8521" s="10"/>
      <c r="B8521" s="10"/>
      <c r="C8521" s="4" t="s">
        <v>27147</v>
      </c>
      <c r="D8521" s="8">
        <v>95</v>
      </c>
    </row>
    <row r="8522" spans="1:4" x14ac:dyDescent="0.2">
      <c r="A8522" s="10"/>
      <c r="B8522" s="10"/>
      <c r="C8522" s="4" t="s">
        <v>27148</v>
      </c>
      <c r="D8522" s="8">
        <v>84</v>
      </c>
    </row>
    <row r="8523" spans="1:4" x14ac:dyDescent="0.2">
      <c r="A8523" s="10"/>
      <c r="B8523" s="10"/>
      <c r="C8523" s="4" t="s">
        <v>27149</v>
      </c>
      <c r="D8523" s="8">
        <v>226</v>
      </c>
    </row>
    <row r="8524" spans="1:4" x14ac:dyDescent="0.2">
      <c r="A8524" s="10"/>
      <c r="B8524" s="10"/>
      <c r="C8524" s="4" t="s">
        <v>27150</v>
      </c>
      <c r="D8524" s="8">
        <v>55</v>
      </c>
    </row>
    <row r="8525" spans="1:4" x14ac:dyDescent="0.2">
      <c r="A8525" s="10"/>
      <c r="B8525" s="10"/>
      <c r="C8525" s="4" t="s">
        <v>27151</v>
      </c>
      <c r="D8525" s="8">
        <v>65</v>
      </c>
    </row>
    <row r="8526" spans="1:4" x14ac:dyDescent="0.2">
      <c r="A8526" s="10"/>
      <c r="B8526" s="10"/>
      <c r="C8526" s="4" t="s">
        <v>27152</v>
      </c>
      <c r="D8526" s="8">
        <v>106</v>
      </c>
    </row>
    <row r="8527" spans="1:4" x14ac:dyDescent="0.2">
      <c r="A8527" s="10"/>
      <c r="B8527" s="10"/>
      <c r="C8527" s="4" t="s">
        <v>27153</v>
      </c>
      <c r="D8527" s="8">
        <v>37</v>
      </c>
    </row>
    <row r="8528" spans="1:4" x14ac:dyDescent="0.2">
      <c r="A8528" s="10"/>
      <c r="B8528" s="10"/>
      <c r="C8528" s="4" t="s">
        <v>27154</v>
      </c>
      <c r="D8528" s="8">
        <v>31</v>
      </c>
    </row>
    <row r="8529" spans="1:4" x14ac:dyDescent="0.2">
      <c r="A8529" s="10"/>
      <c r="B8529" s="10"/>
      <c r="C8529" s="4" t="s">
        <v>27155</v>
      </c>
      <c r="D8529" s="8">
        <v>66</v>
      </c>
    </row>
    <row r="8530" spans="1:4" x14ac:dyDescent="0.2">
      <c r="A8530" s="10"/>
      <c r="B8530" s="10"/>
      <c r="C8530" s="4" t="s">
        <v>27156</v>
      </c>
      <c r="D8530" s="8">
        <v>110</v>
      </c>
    </row>
    <row r="8531" spans="1:4" x14ac:dyDescent="0.2">
      <c r="A8531" s="10"/>
      <c r="B8531" s="10"/>
      <c r="C8531" s="4" t="s">
        <v>27157</v>
      </c>
      <c r="D8531" s="8">
        <v>40</v>
      </c>
    </row>
    <row r="8532" spans="1:4" x14ac:dyDescent="0.2">
      <c r="A8532" s="10"/>
      <c r="B8532" s="10"/>
      <c r="C8532" s="4" t="s">
        <v>27158</v>
      </c>
      <c r="D8532" s="8">
        <v>99</v>
      </c>
    </row>
    <row r="8533" spans="1:4" x14ac:dyDescent="0.2">
      <c r="A8533" s="1" t="s">
        <v>23078</v>
      </c>
      <c r="B8533" s="2"/>
      <c r="C8533" s="2"/>
      <c r="D8533" s="7">
        <v>4862</v>
      </c>
    </row>
    <row r="8534" spans="1:4" x14ac:dyDescent="0.2">
      <c r="A8534" s="1" t="s">
        <v>12192</v>
      </c>
      <c r="B8534" s="1" t="s">
        <v>24851</v>
      </c>
      <c r="C8534" s="1" t="s">
        <v>27236</v>
      </c>
      <c r="D8534" s="7">
        <v>1049</v>
      </c>
    </row>
    <row r="8535" spans="1:4" x14ac:dyDescent="0.2">
      <c r="A8535" s="10"/>
      <c r="B8535" s="10"/>
      <c r="C8535" s="4" t="s">
        <v>27238</v>
      </c>
      <c r="D8535" s="8">
        <v>4847</v>
      </c>
    </row>
    <row r="8536" spans="1:4" x14ac:dyDescent="0.2">
      <c r="A8536" s="10"/>
      <c r="B8536" s="10"/>
      <c r="C8536" s="4" t="s">
        <v>27239</v>
      </c>
      <c r="D8536" s="8">
        <v>2253</v>
      </c>
    </row>
    <row r="8537" spans="1:4" x14ac:dyDescent="0.2">
      <c r="A8537" s="1" t="s">
        <v>23079</v>
      </c>
      <c r="B8537" s="2"/>
      <c r="C8537" s="2"/>
      <c r="D8537" s="7">
        <v>8149</v>
      </c>
    </row>
    <row r="8538" spans="1:4" x14ac:dyDescent="0.2">
      <c r="A8538" s="1" t="s">
        <v>8912</v>
      </c>
      <c r="B8538" s="1" t="s">
        <v>24851</v>
      </c>
      <c r="C8538" s="1" t="s">
        <v>36423</v>
      </c>
      <c r="D8538" s="7">
        <v>1616</v>
      </c>
    </row>
    <row r="8539" spans="1:4" x14ac:dyDescent="0.2">
      <c r="A8539" s="10"/>
      <c r="B8539" s="10"/>
      <c r="C8539" s="4" t="s">
        <v>36425</v>
      </c>
      <c r="D8539" s="8">
        <v>350</v>
      </c>
    </row>
    <row r="8540" spans="1:4" x14ac:dyDescent="0.2">
      <c r="A8540" s="10"/>
      <c r="B8540" s="10"/>
      <c r="C8540" s="4" t="s">
        <v>36426</v>
      </c>
      <c r="D8540" s="8">
        <v>836</v>
      </c>
    </row>
    <row r="8541" spans="1:4" x14ac:dyDescent="0.2">
      <c r="A8541" s="10"/>
      <c r="B8541" s="10"/>
      <c r="C8541" s="4" t="s">
        <v>36427</v>
      </c>
      <c r="D8541" s="8">
        <v>632</v>
      </c>
    </row>
    <row r="8542" spans="1:4" x14ac:dyDescent="0.2">
      <c r="A8542" s="10"/>
      <c r="B8542" s="10"/>
      <c r="C8542" s="4" t="s">
        <v>36428</v>
      </c>
      <c r="D8542" s="8">
        <v>1852</v>
      </c>
    </row>
    <row r="8543" spans="1:4" x14ac:dyDescent="0.2">
      <c r="A8543" s="10"/>
      <c r="B8543" s="10"/>
      <c r="C8543" s="4" t="s">
        <v>36429</v>
      </c>
      <c r="D8543" s="8">
        <v>332</v>
      </c>
    </row>
    <row r="8544" spans="1:4" x14ac:dyDescent="0.2">
      <c r="A8544" s="10"/>
      <c r="B8544" s="10"/>
      <c r="C8544" s="4" t="s">
        <v>36430</v>
      </c>
      <c r="D8544" s="8">
        <v>308</v>
      </c>
    </row>
    <row r="8545" spans="1:4" x14ac:dyDescent="0.2">
      <c r="A8545" s="1" t="s">
        <v>23080</v>
      </c>
      <c r="B8545" s="2"/>
      <c r="C8545" s="2"/>
      <c r="D8545" s="7">
        <v>5926</v>
      </c>
    </row>
    <row r="8546" spans="1:4" x14ac:dyDescent="0.2">
      <c r="A8546" s="1" t="s">
        <v>5649</v>
      </c>
      <c r="B8546" s="1" t="s">
        <v>24851</v>
      </c>
      <c r="C8546" s="1" t="s">
        <v>28446</v>
      </c>
      <c r="D8546" s="7">
        <v>136</v>
      </c>
    </row>
    <row r="8547" spans="1:4" x14ac:dyDescent="0.2">
      <c r="A8547" s="10"/>
      <c r="B8547" s="10"/>
      <c r="C8547" s="4" t="s">
        <v>28448</v>
      </c>
      <c r="D8547" s="8">
        <v>184</v>
      </c>
    </row>
    <row r="8548" spans="1:4" x14ac:dyDescent="0.2">
      <c r="A8548" s="10"/>
      <c r="B8548" s="10"/>
      <c r="C8548" s="4" t="s">
        <v>28449</v>
      </c>
      <c r="D8548" s="8">
        <v>164</v>
      </c>
    </row>
    <row r="8549" spans="1:4" x14ac:dyDescent="0.2">
      <c r="A8549" s="10"/>
      <c r="B8549" s="10"/>
      <c r="C8549" s="4" t="s">
        <v>28450</v>
      </c>
      <c r="D8549" s="8">
        <v>122</v>
      </c>
    </row>
    <row r="8550" spans="1:4" x14ac:dyDescent="0.2">
      <c r="A8550" s="10"/>
      <c r="B8550" s="10"/>
      <c r="C8550" s="4" t="s">
        <v>28451</v>
      </c>
      <c r="D8550" s="8">
        <v>363</v>
      </c>
    </row>
    <row r="8551" spans="1:4" x14ac:dyDescent="0.2">
      <c r="A8551" s="10"/>
      <c r="B8551" s="10"/>
      <c r="C8551" s="4" t="s">
        <v>28452</v>
      </c>
      <c r="D8551" s="8">
        <v>340</v>
      </c>
    </row>
    <row r="8552" spans="1:4" x14ac:dyDescent="0.2">
      <c r="A8552" s="10"/>
      <c r="B8552" s="10"/>
      <c r="C8552" s="4" t="s">
        <v>28453</v>
      </c>
      <c r="D8552" s="8">
        <v>103</v>
      </c>
    </row>
    <row r="8553" spans="1:4" x14ac:dyDescent="0.2">
      <c r="A8553" s="10"/>
      <c r="B8553" s="10"/>
      <c r="C8553" s="4" t="s">
        <v>28454</v>
      </c>
      <c r="D8553" s="8">
        <v>179</v>
      </c>
    </row>
    <row r="8554" spans="1:4" x14ac:dyDescent="0.2">
      <c r="A8554" s="10"/>
      <c r="B8554" s="10"/>
      <c r="C8554" s="4" t="s">
        <v>28455</v>
      </c>
      <c r="D8554" s="8">
        <v>53</v>
      </c>
    </row>
    <row r="8555" spans="1:4" x14ac:dyDescent="0.2">
      <c r="A8555" s="10"/>
      <c r="B8555" s="10"/>
      <c r="C8555" s="4" t="s">
        <v>28456</v>
      </c>
      <c r="D8555" s="8">
        <v>484</v>
      </c>
    </row>
    <row r="8556" spans="1:4" x14ac:dyDescent="0.2">
      <c r="A8556" s="10"/>
      <c r="B8556" s="10"/>
      <c r="C8556" s="4" t="s">
        <v>28457</v>
      </c>
      <c r="D8556" s="8">
        <v>151</v>
      </c>
    </row>
    <row r="8557" spans="1:4" x14ac:dyDescent="0.2">
      <c r="A8557" s="10"/>
      <c r="B8557" s="10"/>
      <c r="C8557" s="4" t="s">
        <v>28458</v>
      </c>
      <c r="D8557" s="8">
        <v>2183</v>
      </c>
    </row>
    <row r="8558" spans="1:4" x14ac:dyDescent="0.2">
      <c r="A8558" s="10"/>
      <c r="B8558" s="10"/>
      <c r="C8558" s="4" t="s">
        <v>28459</v>
      </c>
      <c r="D8558" s="8">
        <v>143</v>
      </c>
    </row>
    <row r="8559" spans="1:4" x14ac:dyDescent="0.2">
      <c r="A8559" s="10"/>
      <c r="B8559" s="10"/>
      <c r="C8559" s="4" t="s">
        <v>28460</v>
      </c>
      <c r="D8559" s="8">
        <v>83</v>
      </c>
    </row>
    <row r="8560" spans="1:4" x14ac:dyDescent="0.2">
      <c r="A8560" s="10"/>
      <c r="B8560" s="10"/>
      <c r="C8560" s="4" t="s">
        <v>28461</v>
      </c>
      <c r="D8560" s="8">
        <v>490</v>
      </c>
    </row>
    <row r="8561" spans="1:4" x14ac:dyDescent="0.2">
      <c r="A8561" s="10"/>
      <c r="B8561" s="10"/>
      <c r="C8561" s="4" t="s">
        <v>28462</v>
      </c>
      <c r="D8561" s="8">
        <v>78</v>
      </c>
    </row>
    <row r="8562" spans="1:4" x14ac:dyDescent="0.2">
      <c r="A8562" s="10"/>
      <c r="B8562" s="10"/>
      <c r="C8562" s="4" t="s">
        <v>28463</v>
      </c>
      <c r="D8562" s="8">
        <v>107</v>
      </c>
    </row>
    <row r="8563" spans="1:4" x14ac:dyDescent="0.2">
      <c r="A8563" s="10"/>
      <c r="B8563" s="10"/>
      <c r="C8563" s="4" t="s">
        <v>28464</v>
      </c>
      <c r="D8563" s="8">
        <v>41</v>
      </c>
    </row>
    <row r="8564" spans="1:4" x14ac:dyDescent="0.2">
      <c r="A8564" s="1" t="s">
        <v>23081</v>
      </c>
      <c r="B8564" s="2"/>
      <c r="C8564" s="2"/>
      <c r="D8564" s="7">
        <v>5404</v>
      </c>
    </row>
    <row r="8565" spans="1:4" x14ac:dyDescent="0.2">
      <c r="A8565" s="1" t="s">
        <v>7744</v>
      </c>
      <c r="B8565" s="1" t="s">
        <v>24851</v>
      </c>
      <c r="C8565" s="1" t="s">
        <v>34285</v>
      </c>
      <c r="D8565" s="7">
        <v>1204</v>
      </c>
    </row>
    <row r="8566" spans="1:4" x14ac:dyDescent="0.2">
      <c r="A8566" s="10"/>
      <c r="B8566" s="10"/>
      <c r="C8566" s="4" t="s">
        <v>34287</v>
      </c>
      <c r="D8566" s="8">
        <v>1879</v>
      </c>
    </row>
    <row r="8567" spans="1:4" x14ac:dyDescent="0.2">
      <c r="A8567" s="10"/>
      <c r="B8567" s="10"/>
      <c r="C8567" s="4" t="s">
        <v>34288</v>
      </c>
      <c r="D8567" s="8">
        <v>2724</v>
      </c>
    </row>
    <row r="8568" spans="1:4" x14ac:dyDescent="0.2">
      <c r="A8568" s="1" t="s">
        <v>23082</v>
      </c>
      <c r="B8568" s="2"/>
      <c r="C8568" s="2"/>
      <c r="D8568" s="7">
        <v>5807</v>
      </c>
    </row>
    <row r="8569" spans="1:4" x14ac:dyDescent="0.2">
      <c r="A8569" s="1" t="s">
        <v>20705</v>
      </c>
      <c r="B8569" s="1" t="s">
        <v>24851</v>
      </c>
      <c r="C8569" s="1" t="s">
        <v>28628</v>
      </c>
      <c r="D8569" s="7">
        <v>1744</v>
      </c>
    </row>
    <row r="8570" spans="1:4" x14ac:dyDescent="0.2">
      <c r="A8570" s="10"/>
      <c r="B8570" s="10"/>
      <c r="C8570" s="4" t="s">
        <v>28630</v>
      </c>
      <c r="D8570" s="8">
        <v>725</v>
      </c>
    </row>
    <row r="8571" spans="1:4" x14ac:dyDescent="0.2">
      <c r="A8571" s="10"/>
      <c r="B8571" s="10"/>
      <c r="C8571" s="4" t="s">
        <v>28631</v>
      </c>
      <c r="D8571" s="8">
        <v>1360</v>
      </c>
    </row>
    <row r="8572" spans="1:4" x14ac:dyDescent="0.2">
      <c r="A8572" s="10"/>
      <c r="B8572" s="10"/>
      <c r="C8572" s="4" t="s">
        <v>28632</v>
      </c>
      <c r="D8572" s="8">
        <v>162</v>
      </c>
    </row>
    <row r="8573" spans="1:4" x14ac:dyDescent="0.2">
      <c r="A8573" s="10"/>
      <c r="B8573" s="10"/>
      <c r="C8573" s="4" t="s">
        <v>28633</v>
      </c>
      <c r="D8573" s="8">
        <v>248</v>
      </c>
    </row>
    <row r="8574" spans="1:4" x14ac:dyDescent="0.2">
      <c r="A8574" s="10"/>
      <c r="B8574" s="10"/>
      <c r="C8574" s="4" t="s">
        <v>28634</v>
      </c>
      <c r="D8574" s="8">
        <v>851</v>
      </c>
    </row>
    <row r="8575" spans="1:4" x14ac:dyDescent="0.2">
      <c r="A8575" s="1" t="s">
        <v>23083</v>
      </c>
      <c r="B8575" s="2"/>
      <c r="C8575" s="2"/>
      <c r="D8575" s="7">
        <v>5090</v>
      </c>
    </row>
    <row r="8576" spans="1:4" x14ac:dyDescent="0.2">
      <c r="A8576" s="1" t="s">
        <v>19925</v>
      </c>
      <c r="B8576" s="1" t="s">
        <v>24851</v>
      </c>
      <c r="C8576" s="1" t="s">
        <v>29388</v>
      </c>
      <c r="D8576" s="7">
        <v>10138</v>
      </c>
    </row>
    <row r="8577" spans="1:4" x14ac:dyDescent="0.2">
      <c r="A8577" s="10"/>
      <c r="B8577" s="10"/>
      <c r="C8577" s="4" t="s">
        <v>29390</v>
      </c>
      <c r="D8577" s="8">
        <v>1098</v>
      </c>
    </row>
    <row r="8578" spans="1:4" x14ac:dyDescent="0.2">
      <c r="A8578" s="1" t="s">
        <v>23084</v>
      </c>
      <c r="B8578" s="2"/>
      <c r="C8578" s="2"/>
      <c r="D8578" s="7">
        <v>11236</v>
      </c>
    </row>
    <row r="8579" spans="1:4" x14ac:dyDescent="0.2">
      <c r="A8579" s="1" t="s">
        <v>9991</v>
      </c>
      <c r="B8579" s="1" t="s">
        <v>24851</v>
      </c>
      <c r="C8579" s="1" t="s">
        <v>29262</v>
      </c>
      <c r="D8579" s="7">
        <v>1490</v>
      </c>
    </row>
    <row r="8580" spans="1:4" x14ac:dyDescent="0.2">
      <c r="A8580" s="10"/>
      <c r="B8580" s="10"/>
      <c r="C8580" s="4" t="s">
        <v>29264</v>
      </c>
      <c r="D8580" s="8">
        <v>9364</v>
      </c>
    </row>
    <row r="8581" spans="1:4" x14ac:dyDescent="0.2">
      <c r="A8581" s="1" t="s">
        <v>23085</v>
      </c>
      <c r="B8581" s="2"/>
      <c r="C8581" s="2"/>
      <c r="D8581" s="7">
        <v>10854</v>
      </c>
    </row>
    <row r="8582" spans="1:4" x14ac:dyDescent="0.2">
      <c r="A8582" s="1" t="s">
        <v>12772</v>
      </c>
      <c r="B8582" s="1" t="s">
        <v>24851</v>
      </c>
      <c r="C8582" s="1" t="s">
        <v>29167</v>
      </c>
      <c r="D8582" s="7">
        <v>5312</v>
      </c>
    </row>
    <row r="8583" spans="1:4" x14ac:dyDescent="0.2">
      <c r="A8583" s="1" t="s">
        <v>23086</v>
      </c>
      <c r="B8583" s="2"/>
      <c r="C8583" s="2"/>
      <c r="D8583" s="7">
        <v>5312</v>
      </c>
    </row>
    <row r="8584" spans="1:4" x14ac:dyDescent="0.2">
      <c r="A8584" s="1" t="s">
        <v>14467</v>
      </c>
      <c r="B8584" s="1" t="s">
        <v>24851</v>
      </c>
      <c r="C8584" s="1" t="s">
        <v>29032</v>
      </c>
      <c r="D8584" s="7">
        <v>26270</v>
      </c>
    </row>
    <row r="8585" spans="1:4" x14ac:dyDescent="0.2">
      <c r="A8585" s="1" t="s">
        <v>23087</v>
      </c>
      <c r="B8585" s="2"/>
      <c r="C8585" s="2"/>
      <c r="D8585" s="7">
        <v>26270</v>
      </c>
    </row>
    <row r="8586" spans="1:4" x14ac:dyDescent="0.2">
      <c r="A8586" s="1" t="s">
        <v>8109</v>
      </c>
      <c r="B8586" s="1" t="s">
        <v>24851</v>
      </c>
      <c r="C8586" s="1" t="s">
        <v>29726</v>
      </c>
      <c r="D8586" s="7">
        <v>664</v>
      </c>
    </row>
    <row r="8587" spans="1:4" x14ac:dyDescent="0.2">
      <c r="A8587" s="10"/>
      <c r="B8587" s="10"/>
      <c r="C8587" s="4" t="s">
        <v>29728</v>
      </c>
      <c r="D8587" s="8">
        <v>4305</v>
      </c>
    </row>
    <row r="8588" spans="1:4" x14ac:dyDescent="0.2">
      <c r="A8588" s="1" t="s">
        <v>23088</v>
      </c>
      <c r="B8588" s="2"/>
      <c r="C8588" s="2"/>
      <c r="D8588" s="7">
        <v>4969</v>
      </c>
    </row>
    <row r="8589" spans="1:4" x14ac:dyDescent="0.2">
      <c r="A8589" s="1" t="s">
        <v>11987</v>
      </c>
      <c r="B8589" s="1" t="s">
        <v>24851</v>
      </c>
      <c r="C8589" s="1" t="s">
        <v>28789</v>
      </c>
      <c r="D8589" s="7">
        <v>29109</v>
      </c>
    </row>
    <row r="8590" spans="1:4" x14ac:dyDescent="0.2">
      <c r="A8590" s="1" t="s">
        <v>23089</v>
      </c>
      <c r="B8590" s="2"/>
      <c r="C8590" s="2"/>
      <c r="D8590" s="7">
        <v>29109</v>
      </c>
    </row>
    <row r="8591" spans="1:4" x14ac:dyDescent="0.2">
      <c r="A8591" s="1" t="s">
        <v>20316</v>
      </c>
      <c r="B8591" s="1" t="s">
        <v>24851</v>
      </c>
      <c r="C8591" s="1" t="s">
        <v>33551</v>
      </c>
      <c r="D8591" s="7">
        <v>22342</v>
      </c>
    </row>
    <row r="8592" spans="1:4" x14ac:dyDescent="0.2">
      <c r="A8592" s="1" t="s">
        <v>23090</v>
      </c>
      <c r="B8592" s="2"/>
      <c r="C8592" s="2"/>
      <c r="D8592" s="7">
        <v>22342</v>
      </c>
    </row>
    <row r="8593" spans="1:4" x14ac:dyDescent="0.2">
      <c r="A8593" s="1" t="s">
        <v>750</v>
      </c>
      <c r="B8593" s="1" t="s">
        <v>24851</v>
      </c>
      <c r="C8593" s="1" t="s">
        <v>29842</v>
      </c>
      <c r="D8593" s="7">
        <v>776</v>
      </c>
    </row>
    <row r="8594" spans="1:4" x14ac:dyDescent="0.2">
      <c r="A8594" s="10"/>
      <c r="B8594" s="10"/>
      <c r="C8594" s="4" t="s">
        <v>29844</v>
      </c>
      <c r="D8594" s="8">
        <v>693</v>
      </c>
    </row>
    <row r="8595" spans="1:4" x14ac:dyDescent="0.2">
      <c r="A8595" s="10"/>
      <c r="B8595" s="10"/>
      <c r="C8595" s="4" t="s">
        <v>29845</v>
      </c>
      <c r="D8595" s="8">
        <v>397</v>
      </c>
    </row>
    <row r="8596" spans="1:4" x14ac:dyDescent="0.2">
      <c r="A8596" s="10"/>
      <c r="B8596" s="10"/>
      <c r="C8596" s="4" t="s">
        <v>29846</v>
      </c>
      <c r="D8596" s="8">
        <v>394</v>
      </c>
    </row>
    <row r="8597" spans="1:4" x14ac:dyDescent="0.2">
      <c r="A8597" s="10"/>
      <c r="B8597" s="10"/>
      <c r="C8597" s="4" t="s">
        <v>29847</v>
      </c>
      <c r="D8597" s="8">
        <v>221</v>
      </c>
    </row>
    <row r="8598" spans="1:4" x14ac:dyDescent="0.2">
      <c r="A8598" s="10"/>
      <c r="B8598" s="10"/>
      <c r="C8598" s="4" t="s">
        <v>29848</v>
      </c>
      <c r="D8598" s="8">
        <v>463</v>
      </c>
    </row>
    <row r="8599" spans="1:4" x14ac:dyDescent="0.2">
      <c r="A8599" s="10"/>
      <c r="B8599" s="10"/>
      <c r="C8599" s="4" t="s">
        <v>29849</v>
      </c>
      <c r="D8599" s="8">
        <v>223</v>
      </c>
    </row>
    <row r="8600" spans="1:4" x14ac:dyDescent="0.2">
      <c r="A8600" s="10"/>
      <c r="B8600" s="10"/>
      <c r="C8600" s="4" t="s">
        <v>29850</v>
      </c>
      <c r="D8600" s="8">
        <v>1153</v>
      </c>
    </row>
    <row r="8601" spans="1:4" x14ac:dyDescent="0.2">
      <c r="A8601" s="10"/>
      <c r="B8601" s="10"/>
      <c r="C8601" s="4" t="s">
        <v>29851</v>
      </c>
      <c r="D8601" s="8">
        <v>1171</v>
      </c>
    </row>
    <row r="8602" spans="1:4" x14ac:dyDescent="0.2">
      <c r="A8602" s="1" t="s">
        <v>23091</v>
      </c>
      <c r="B8602" s="2"/>
      <c r="C8602" s="2"/>
      <c r="D8602" s="7">
        <v>5491</v>
      </c>
    </row>
    <row r="8603" spans="1:4" x14ac:dyDescent="0.2">
      <c r="A8603" s="1" t="s">
        <v>9271</v>
      </c>
      <c r="B8603" s="1" t="s">
        <v>24851</v>
      </c>
      <c r="C8603" s="1" t="s">
        <v>30624</v>
      </c>
      <c r="D8603" s="7">
        <v>5459</v>
      </c>
    </row>
    <row r="8604" spans="1:4" x14ac:dyDescent="0.2">
      <c r="A8604" s="1" t="s">
        <v>23092</v>
      </c>
      <c r="B8604" s="2"/>
      <c r="C8604" s="2"/>
      <c r="D8604" s="7">
        <v>5459</v>
      </c>
    </row>
    <row r="8605" spans="1:4" x14ac:dyDescent="0.2">
      <c r="A8605" s="1" t="s">
        <v>10212</v>
      </c>
      <c r="B8605" s="1" t="s">
        <v>24851</v>
      </c>
      <c r="C8605" s="1" t="s">
        <v>30088</v>
      </c>
      <c r="D8605" s="7">
        <v>296</v>
      </c>
    </row>
    <row r="8606" spans="1:4" x14ac:dyDescent="0.2">
      <c r="A8606" s="10"/>
      <c r="B8606" s="10"/>
      <c r="C8606" s="4" t="s">
        <v>30090</v>
      </c>
      <c r="D8606" s="8">
        <v>350</v>
      </c>
    </row>
    <row r="8607" spans="1:4" x14ac:dyDescent="0.2">
      <c r="A8607" s="10"/>
      <c r="B8607" s="10"/>
      <c r="C8607" s="4" t="s">
        <v>30091</v>
      </c>
      <c r="D8607" s="8">
        <v>194</v>
      </c>
    </row>
    <row r="8608" spans="1:4" x14ac:dyDescent="0.2">
      <c r="A8608" s="10"/>
      <c r="B8608" s="10"/>
      <c r="C8608" s="4" t="s">
        <v>30092</v>
      </c>
      <c r="D8608" s="8">
        <v>3507</v>
      </c>
    </row>
    <row r="8609" spans="1:4" x14ac:dyDescent="0.2">
      <c r="A8609" s="10"/>
      <c r="B8609" s="10"/>
      <c r="C8609" s="4" t="s">
        <v>30093</v>
      </c>
      <c r="D8609" s="8">
        <v>321</v>
      </c>
    </row>
    <row r="8610" spans="1:4" x14ac:dyDescent="0.2">
      <c r="A8610" s="10"/>
      <c r="B8610" s="10"/>
      <c r="C8610" s="4" t="s">
        <v>30094</v>
      </c>
      <c r="D8610" s="8">
        <v>268</v>
      </c>
    </row>
    <row r="8611" spans="1:4" x14ac:dyDescent="0.2">
      <c r="A8611" s="10"/>
      <c r="B8611" s="10"/>
      <c r="C8611" s="4" t="s">
        <v>30095</v>
      </c>
      <c r="D8611" s="8">
        <v>653</v>
      </c>
    </row>
    <row r="8612" spans="1:4" x14ac:dyDescent="0.2">
      <c r="A8612" s="1" t="s">
        <v>23093</v>
      </c>
      <c r="B8612" s="2"/>
      <c r="C8612" s="2"/>
      <c r="D8612" s="7">
        <v>5589</v>
      </c>
    </row>
    <row r="8613" spans="1:4" x14ac:dyDescent="0.2">
      <c r="A8613" s="1" t="s">
        <v>13279</v>
      </c>
      <c r="B8613" s="1" t="s">
        <v>24851</v>
      </c>
      <c r="C8613" s="1" t="s">
        <v>30539</v>
      </c>
      <c r="D8613" s="7">
        <v>7474</v>
      </c>
    </row>
    <row r="8614" spans="1:4" x14ac:dyDescent="0.2">
      <c r="A8614" s="1" t="s">
        <v>23094</v>
      </c>
      <c r="B8614" s="2"/>
      <c r="C8614" s="2"/>
      <c r="D8614" s="7">
        <v>7474</v>
      </c>
    </row>
    <row r="8615" spans="1:4" x14ac:dyDescent="0.2">
      <c r="A8615" s="1" t="s">
        <v>2796</v>
      </c>
      <c r="B8615" s="1" t="s">
        <v>24851</v>
      </c>
      <c r="C8615" s="1" t="s">
        <v>30997</v>
      </c>
      <c r="D8615" s="7">
        <v>16979</v>
      </c>
    </row>
    <row r="8616" spans="1:4" x14ac:dyDescent="0.2">
      <c r="A8616" s="1" t="s">
        <v>23095</v>
      </c>
      <c r="B8616" s="2"/>
      <c r="C8616" s="2"/>
      <c r="D8616" s="7">
        <v>16979</v>
      </c>
    </row>
    <row r="8617" spans="1:4" x14ac:dyDescent="0.2">
      <c r="A8617" s="1" t="s">
        <v>10555</v>
      </c>
      <c r="B8617" s="1" t="s">
        <v>24851</v>
      </c>
      <c r="C8617" s="1" t="s">
        <v>30750</v>
      </c>
      <c r="D8617" s="7">
        <v>24191</v>
      </c>
    </row>
    <row r="8618" spans="1:4" x14ac:dyDescent="0.2">
      <c r="A8618" s="1" t="s">
        <v>23096</v>
      </c>
      <c r="B8618" s="2"/>
      <c r="C8618" s="2"/>
      <c r="D8618" s="7">
        <v>24191</v>
      </c>
    </row>
    <row r="8619" spans="1:4" x14ac:dyDescent="0.2">
      <c r="A8619" s="1" t="s">
        <v>10775</v>
      </c>
      <c r="B8619" s="1" t="s">
        <v>24851</v>
      </c>
      <c r="C8619" s="1" t="s">
        <v>31086</v>
      </c>
      <c r="D8619" s="7">
        <v>448</v>
      </c>
    </row>
    <row r="8620" spans="1:4" x14ac:dyDescent="0.2">
      <c r="A8620" s="10"/>
      <c r="B8620" s="10"/>
      <c r="C8620" s="4" t="s">
        <v>31088</v>
      </c>
      <c r="D8620" s="8">
        <v>611</v>
      </c>
    </row>
    <row r="8621" spans="1:4" x14ac:dyDescent="0.2">
      <c r="A8621" s="10"/>
      <c r="B8621" s="10"/>
      <c r="C8621" s="4" t="s">
        <v>31089</v>
      </c>
      <c r="D8621" s="8">
        <v>1811</v>
      </c>
    </row>
    <row r="8622" spans="1:4" x14ac:dyDescent="0.2">
      <c r="A8622" s="10"/>
      <c r="B8622" s="10"/>
      <c r="C8622" s="4" t="s">
        <v>31090</v>
      </c>
      <c r="D8622" s="8">
        <v>2241</v>
      </c>
    </row>
    <row r="8623" spans="1:4" x14ac:dyDescent="0.2">
      <c r="A8623" s="10"/>
      <c r="B8623" s="10"/>
      <c r="C8623" s="4" t="s">
        <v>31091</v>
      </c>
      <c r="D8623" s="8">
        <v>787</v>
      </c>
    </row>
    <row r="8624" spans="1:4" x14ac:dyDescent="0.2">
      <c r="A8624" s="10"/>
      <c r="B8624" s="10"/>
      <c r="C8624" s="4" t="s">
        <v>31092</v>
      </c>
      <c r="D8624" s="8">
        <v>405</v>
      </c>
    </row>
    <row r="8625" spans="1:4" x14ac:dyDescent="0.2">
      <c r="A8625" s="1" t="s">
        <v>23097</v>
      </c>
      <c r="B8625" s="2"/>
      <c r="C8625" s="2"/>
      <c r="D8625" s="7">
        <v>6303</v>
      </c>
    </row>
    <row r="8626" spans="1:4" x14ac:dyDescent="0.2">
      <c r="A8626" s="1" t="s">
        <v>15734</v>
      </c>
      <c r="B8626" s="1" t="s">
        <v>24851</v>
      </c>
      <c r="C8626" s="1" t="s">
        <v>31321</v>
      </c>
      <c r="D8626" s="7">
        <v>314</v>
      </c>
    </row>
    <row r="8627" spans="1:4" x14ac:dyDescent="0.2">
      <c r="A8627" s="10"/>
      <c r="B8627" s="10"/>
      <c r="C8627" s="4" t="s">
        <v>31323</v>
      </c>
      <c r="D8627" s="8">
        <v>451</v>
      </c>
    </row>
    <row r="8628" spans="1:4" x14ac:dyDescent="0.2">
      <c r="A8628" s="10"/>
      <c r="B8628" s="10"/>
      <c r="C8628" s="4" t="s">
        <v>31324</v>
      </c>
      <c r="D8628" s="8">
        <v>825</v>
      </c>
    </row>
    <row r="8629" spans="1:4" x14ac:dyDescent="0.2">
      <c r="A8629" s="10"/>
      <c r="B8629" s="10"/>
      <c r="C8629" s="4" t="s">
        <v>31325</v>
      </c>
      <c r="D8629" s="8">
        <v>266</v>
      </c>
    </row>
    <row r="8630" spans="1:4" x14ac:dyDescent="0.2">
      <c r="A8630" s="10"/>
      <c r="B8630" s="10"/>
      <c r="C8630" s="4" t="s">
        <v>31326</v>
      </c>
      <c r="D8630" s="8">
        <v>735</v>
      </c>
    </row>
    <row r="8631" spans="1:4" x14ac:dyDescent="0.2">
      <c r="A8631" s="10"/>
      <c r="B8631" s="10"/>
      <c r="C8631" s="4" t="s">
        <v>31327</v>
      </c>
      <c r="D8631" s="8">
        <v>647</v>
      </c>
    </row>
    <row r="8632" spans="1:4" x14ac:dyDescent="0.2">
      <c r="A8632" s="10"/>
      <c r="B8632" s="10"/>
      <c r="C8632" s="4" t="s">
        <v>31328</v>
      </c>
      <c r="D8632" s="8">
        <v>374</v>
      </c>
    </row>
    <row r="8633" spans="1:4" x14ac:dyDescent="0.2">
      <c r="A8633" s="10"/>
      <c r="B8633" s="10"/>
      <c r="C8633" s="4" t="s">
        <v>31329</v>
      </c>
      <c r="D8633" s="8">
        <v>318</v>
      </c>
    </row>
    <row r="8634" spans="1:4" x14ac:dyDescent="0.2">
      <c r="A8634" s="10"/>
      <c r="B8634" s="10"/>
      <c r="C8634" s="4" t="s">
        <v>31330</v>
      </c>
      <c r="D8634" s="8">
        <v>383</v>
      </c>
    </row>
    <row r="8635" spans="1:4" x14ac:dyDescent="0.2">
      <c r="A8635" s="10"/>
      <c r="B8635" s="10"/>
      <c r="C8635" s="4" t="s">
        <v>31331</v>
      </c>
      <c r="D8635" s="8">
        <v>783</v>
      </c>
    </row>
    <row r="8636" spans="1:4" x14ac:dyDescent="0.2">
      <c r="A8636" s="10"/>
      <c r="B8636" s="10"/>
      <c r="C8636" s="4" t="s">
        <v>31332</v>
      </c>
      <c r="D8636" s="8">
        <v>194</v>
      </c>
    </row>
    <row r="8637" spans="1:4" x14ac:dyDescent="0.2">
      <c r="A8637" s="1" t="s">
        <v>23098</v>
      </c>
      <c r="B8637" s="2"/>
      <c r="C8637" s="2"/>
      <c r="D8637" s="7">
        <v>5290</v>
      </c>
    </row>
    <row r="8638" spans="1:4" x14ac:dyDescent="0.2">
      <c r="A8638" s="1" t="s">
        <v>1336</v>
      </c>
      <c r="B8638" s="1" t="s">
        <v>24851</v>
      </c>
      <c r="C8638" s="1" t="s">
        <v>31587</v>
      </c>
      <c r="D8638" s="7">
        <v>2591</v>
      </c>
    </row>
    <row r="8639" spans="1:4" x14ac:dyDescent="0.2">
      <c r="A8639" s="10"/>
      <c r="B8639" s="10"/>
      <c r="C8639" s="4" t="s">
        <v>31589</v>
      </c>
      <c r="D8639" s="8">
        <v>363</v>
      </c>
    </row>
    <row r="8640" spans="1:4" x14ac:dyDescent="0.2">
      <c r="A8640" s="10"/>
      <c r="B8640" s="10"/>
      <c r="C8640" s="4" t="s">
        <v>31590</v>
      </c>
      <c r="D8640" s="8">
        <v>1763</v>
      </c>
    </row>
    <row r="8641" spans="1:4" x14ac:dyDescent="0.2">
      <c r="A8641" s="1" t="s">
        <v>23099</v>
      </c>
      <c r="B8641" s="2"/>
      <c r="C8641" s="2"/>
      <c r="D8641" s="7">
        <v>4717</v>
      </c>
    </row>
    <row r="8642" spans="1:4" x14ac:dyDescent="0.2">
      <c r="A8642" s="1" t="s">
        <v>19177</v>
      </c>
      <c r="B8642" s="1" t="s">
        <v>24851</v>
      </c>
      <c r="C8642" s="1" t="s">
        <v>31900</v>
      </c>
      <c r="D8642" s="7">
        <v>8045</v>
      </c>
    </row>
    <row r="8643" spans="1:4" x14ac:dyDescent="0.2">
      <c r="A8643" s="1" t="s">
        <v>23100</v>
      </c>
      <c r="B8643" s="2"/>
      <c r="C8643" s="2"/>
      <c r="D8643" s="7">
        <v>8045</v>
      </c>
    </row>
    <row r="8644" spans="1:4" x14ac:dyDescent="0.2">
      <c r="A8644" s="1" t="s">
        <v>19599</v>
      </c>
      <c r="B8644" s="1" t="s">
        <v>24851</v>
      </c>
      <c r="C8644" s="1" t="s">
        <v>31983</v>
      </c>
      <c r="D8644" s="7">
        <v>4227</v>
      </c>
    </row>
    <row r="8645" spans="1:4" x14ac:dyDescent="0.2">
      <c r="A8645" s="10"/>
      <c r="B8645" s="10"/>
      <c r="C8645" s="4" t="s">
        <v>31985</v>
      </c>
      <c r="D8645" s="8">
        <v>3273</v>
      </c>
    </row>
    <row r="8646" spans="1:4" x14ac:dyDescent="0.2">
      <c r="A8646" s="1" t="s">
        <v>23101</v>
      </c>
      <c r="B8646" s="2"/>
      <c r="C8646" s="2"/>
      <c r="D8646" s="7">
        <v>7500</v>
      </c>
    </row>
    <row r="8647" spans="1:4" x14ac:dyDescent="0.2">
      <c r="A8647" s="1" t="s">
        <v>10998</v>
      </c>
      <c r="B8647" s="1" t="s">
        <v>24851</v>
      </c>
      <c r="C8647" s="1" t="s">
        <v>32543</v>
      </c>
      <c r="D8647" s="7">
        <v>1954</v>
      </c>
    </row>
    <row r="8648" spans="1:4" x14ac:dyDescent="0.2">
      <c r="A8648" s="10"/>
      <c r="B8648" s="10"/>
      <c r="C8648" s="4" t="s">
        <v>32545</v>
      </c>
      <c r="D8648" s="8">
        <v>3760</v>
      </c>
    </row>
    <row r="8649" spans="1:4" x14ac:dyDescent="0.2">
      <c r="A8649" s="1" t="s">
        <v>23102</v>
      </c>
      <c r="B8649" s="2"/>
      <c r="C8649" s="2"/>
      <c r="D8649" s="7">
        <v>5714</v>
      </c>
    </row>
    <row r="8650" spans="1:4" x14ac:dyDescent="0.2">
      <c r="A8650" s="1" t="s">
        <v>8485</v>
      </c>
      <c r="B8650" s="1" t="s">
        <v>24851</v>
      </c>
      <c r="C8650" s="1" t="s">
        <v>32657</v>
      </c>
      <c r="D8650" s="7">
        <v>16583</v>
      </c>
    </row>
    <row r="8651" spans="1:4" x14ac:dyDescent="0.2">
      <c r="A8651" s="1" t="s">
        <v>23103</v>
      </c>
      <c r="B8651" s="2"/>
      <c r="C8651" s="2"/>
      <c r="D8651" s="7">
        <v>16583</v>
      </c>
    </row>
    <row r="8652" spans="1:4" x14ac:dyDescent="0.2">
      <c r="A8652" s="1" t="s">
        <v>4383</v>
      </c>
      <c r="B8652" s="1" t="s">
        <v>24851</v>
      </c>
      <c r="C8652" s="1" t="s">
        <v>32881</v>
      </c>
      <c r="D8652" s="7">
        <v>805</v>
      </c>
    </row>
    <row r="8653" spans="1:4" x14ac:dyDescent="0.2">
      <c r="A8653" s="10"/>
      <c r="B8653" s="10"/>
      <c r="C8653" s="4" t="s">
        <v>32883</v>
      </c>
      <c r="D8653" s="8">
        <v>110</v>
      </c>
    </row>
    <row r="8654" spans="1:4" x14ac:dyDescent="0.2">
      <c r="A8654" s="10"/>
      <c r="B8654" s="10"/>
      <c r="C8654" s="4" t="s">
        <v>32884</v>
      </c>
      <c r="D8654" s="8">
        <v>292</v>
      </c>
    </row>
    <row r="8655" spans="1:4" x14ac:dyDescent="0.2">
      <c r="A8655" s="10"/>
      <c r="B8655" s="10"/>
      <c r="C8655" s="4" t="s">
        <v>32885</v>
      </c>
      <c r="D8655" s="8">
        <v>1318</v>
      </c>
    </row>
    <row r="8656" spans="1:4" x14ac:dyDescent="0.2">
      <c r="A8656" s="10"/>
      <c r="B8656" s="10"/>
      <c r="C8656" s="4" t="s">
        <v>32886</v>
      </c>
      <c r="D8656" s="8">
        <v>4962</v>
      </c>
    </row>
    <row r="8657" spans="1:4" x14ac:dyDescent="0.2">
      <c r="A8657" s="10"/>
      <c r="B8657" s="10"/>
      <c r="C8657" s="4" t="s">
        <v>32887</v>
      </c>
      <c r="D8657" s="8">
        <v>292</v>
      </c>
    </row>
    <row r="8658" spans="1:4" x14ac:dyDescent="0.2">
      <c r="A8658" s="1" t="s">
        <v>23104</v>
      </c>
      <c r="B8658" s="2"/>
      <c r="C8658" s="2"/>
      <c r="D8658" s="7">
        <v>7779</v>
      </c>
    </row>
    <row r="8659" spans="1:4" x14ac:dyDescent="0.2">
      <c r="A8659" s="1" t="s">
        <v>20125</v>
      </c>
      <c r="B8659" s="1" t="s">
        <v>24851</v>
      </c>
      <c r="C8659" s="1" t="s">
        <v>33139</v>
      </c>
      <c r="D8659" s="7">
        <v>1254</v>
      </c>
    </row>
    <row r="8660" spans="1:4" x14ac:dyDescent="0.2">
      <c r="A8660" s="10"/>
      <c r="B8660" s="10"/>
      <c r="C8660" s="4" t="s">
        <v>33141</v>
      </c>
      <c r="D8660" s="8">
        <v>1023</v>
      </c>
    </row>
    <row r="8661" spans="1:4" x14ac:dyDescent="0.2">
      <c r="A8661" s="10"/>
      <c r="B8661" s="10"/>
      <c r="C8661" s="4" t="s">
        <v>33142</v>
      </c>
      <c r="D8661" s="8">
        <v>2886</v>
      </c>
    </row>
    <row r="8662" spans="1:4" x14ac:dyDescent="0.2">
      <c r="A8662" s="10"/>
      <c r="B8662" s="10"/>
      <c r="C8662" s="4" t="s">
        <v>33143</v>
      </c>
      <c r="D8662" s="8">
        <v>519</v>
      </c>
    </row>
    <row r="8663" spans="1:4" x14ac:dyDescent="0.2">
      <c r="A8663" s="1" t="s">
        <v>23105</v>
      </c>
      <c r="B8663" s="2"/>
      <c r="C8663" s="2"/>
      <c r="D8663" s="7">
        <v>5682</v>
      </c>
    </row>
    <row r="8664" spans="1:4" x14ac:dyDescent="0.2">
      <c r="A8664" s="1" t="s">
        <v>7624</v>
      </c>
      <c r="B8664" s="1" t="s">
        <v>24853</v>
      </c>
      <c r="C8664" s="1" t="s">
        <v>33514</v>
      </c>
      <c r="D8664" s="7">
        <v>4067</v>
      </c>
    </row>
    <row r="8665" spans="1:4" x14ac:dyDescent="0.2">
      <c r="A8665" s="1" t="s">
        <v>23106</v>
      </c>
      <c r="B8665" s="2"/>
      <c r="C8665" s="2"/>
      <c r="D8665" s="7">
        <v>4067</v>
      </c>
    </row>
    <row r="8666" spans="1:4" x14ac:dyDescent="0.2">
      <c r="A8666" s="1" t="s">
        <v>19401</v>
      </c>
      <c r="B8666" s="1" t="s">
        <v>24851</v>
      </c>
      <c r="C8666" s="1" t="s">
        <v>33646</v>
      </c>
      <c r="D8666" s="7">
        <v>10650</v>
      </c>
    </row>
    <row r="8667" spans="1:4" x14ac:dyDescent="0.2">
      <c r="A8667" s="1" t="s">
        <v>23107</v>
      </c>
      <c r="B8667" s="2"/>
      <c r="C8667" s="2"/>
      <c r="D8667" s="7">
        <v>10650</v>
      </c>
    </row>
    <row r="8668" spans="1:4" x14ac:dyDescent="0.2">
      <c r="A8668" s="1" t="s">
        <v>16171</v>
      </c>
      <c r="B8668" s="1" t="s">
        <v>24851</v>
      </c>
      <c r="C8668" s="1" t="s">
        <v>34043</v>
      </c>
      <c r="D8668" s="7">
        <v>31</v>
      </c>
    </row>
    <row r="8669" spans="1:4" x14ac:dyDescent="0.2">
      <c r="A8669" s="10"/>
      <c r="B8669" s="10"/>
      <c r="C8669" s="4" t="s">
        <v>34045</v>
      </c>
      <c r="D8669" s="8">
        <v>1224</v>
      </c>
    </row>
    <row r="8670" spans="1:4" x14ac:dyDescent="0.2">
      <c r="A8670" s="10"/>
      <c r="B8670" s="10"/>
      <c r="C8670" s="4" t="s">
        <v>34046</v>
      </c>
      <c r="D8670" s="8">
        <v>146</v>
      </c>
    </row>
    <row r="8671" spans="1:4" x14ac:dyDescent="0.2">
      <c r="A8671" s="10"/>
      <c r="B8671" s="10"/>
      <c r="C8671" s="4" t="s">
        <v>34047</v>
      </c>
      <c r="D8671" s="8">
        <v>46</v>
      </c>
    </row>
    <row r="8672" spans="1:4" x14ac:dyDescent="0.2">
      <c r="A8672" s="10"/>
      <c r="B8672" s="10"/>
      <c r="C8672" s="4" t="s">
        <v>34048</v>
      </c>
      <c r="D8672" s="8">
        <v>58</v>
      </c>
    </row>
    <row r="8673" spans="1:4" x14ac:dyDescent="0.2">
      <c r="A8673" s="10"/>
      <c r="B8673" s="10"/>
      <c r="C8673" s="4" t="s">
        <v>34049</v>
      </c>
      <c r="D8673" s="8">
        <v>279</v>
      </c>
    </row>
    <row r="8674" spans="1:4" x14ac:dyDescent="0.2">
      <c r="A8674" s="10"/>
      <c r="B8674" s="10"/>
      <c r="C8674" s="4" t="s">
        <v>34050</v>
      </c>
      <c r="D8674" s="8">
        <v>78</v>
      </c>
    </row>
    <row r="8675" spans="1:4" x14ac:dyDescent="0.2">
      <c r="A8675" s="10"/>
      <c r="B8675" s="10"/>
      <c r="C8675" s="4" t="s">
        <v>34051</v>
      </c>
      <c r="D8675" s="8">
        <v>33</v>
      </c>
    </row>
    <row r="8676" spans="1:4" x14ac:dyDescent="0.2">
      <c r="A8676" s="10"/>
      <c r="B8676" s="10"/>
      <c r="C8676" s="4" t="s">
        <v>34052</v>
      </c>
      <c r="D8676" s="8">
        <v>272</v>
      </c>
    </row>
    <row r="8677" spans="1:4" x14ac:dyDescent="0.2">
      <c r="A8677" s="10"/>
      <c r="B8677" s="10"/>
      <c r="C8677" s="4" t="s">
        <v>34053</v>
      </c>
      <c r="D8677" s="8">
        <v>196</v>
      </c>
    </row>
    <row r="8678" spans="1:4" x14ac:dyDescent="0.2">
      <c r="A8678" s="10"/>
      <c r="B8678" s="10"/>
      <c r="C8678" s="4" t="s">
        <v>34054</v>
      </c>
      <c r="D8678" s="8">
        <v>106</v>
      </c>
    </row>
    <row r="8679" spans="1:4" x14ac:dyDescent="0.2">
      <c r="A8679" s="10"/>
      <c r="B8679" s="10"/>
      <c r="C8679" s="4" t="s">
        <v>34055</v>
      </c>
      <c r="D8679" s="8">
        <v>92</v>
      </c>
    </row>
    <row r="8680" spans="1:4" x14ac:dyDescent="0.2">
      <c r="A8680" s="10"/>
      <c r="B8680" s="10"/>
      <c r="C8680" s="4" t="s">
        <v>34056</v>
      </c>
      <c r="D8680" s="8">
        <v>345</v>
      </c>
    </row>
    <row r="8681" spans="1:4" x14ac:dyDescent="0.2">
      <c r="A8681" s="10"/>
      <c r="B8681" s="10"/>
      <c r="C8681" s="4" t="s">
        <v>34057</v>
      </c>
      <c r="D8681" s="8">
        <v>80</v>
      </c>
    </row>
    <row r="8682" spans="1:4" x14ac:dyDescent="0.2">
      <c r="A8682" s="10"/>
      <c r="B8682" s="10"/>
      <c r="C8682" s="4" t="s">
        <v>34058</v>
      </c>
      <c r="D8682" s="8">
        <v>184</v>
      </c>
    </row>
    <row r="8683" spans="1:4" x14ac:dyDescent="0.2">
      <c r="A8683" s="10"/>
      <c r="B8683" s="10"/>
      <c r="C8683" s="4" t="s">
        <v>34059</v>
      </c>
      <c r="D8683" s="8">
        <v>150</v>
      </c>
    </row>
    <row r="8684" spans="1:4" x14ac:dyDescent="0.2">
      <c r="A8684" s="10"/>
      <c r="B8684" s="10"/>
      <c r="C8684" s="4" t="s">
        <v>34060</v>
      </c>
      <c r="D8684" s="8">
        <v>145</v>
      </c>
    </row>
    <row r="8685" spans="1:4" x14ac:dyDescent="0.2">
      <c r="A8685" s="10"/>
      <c r="B8685" s="10"/>
      <c r="C8685" s="4" t="s">
        <v>34061</v>
      </c>
      <c r="D8685" s="8">
        <v>111</v>
      </c>
    </row>
    <row r="8686" spans="1:4" x14ac:dyDescent="0.2">
      <c r="A8686" s="10"/>
      <c r="B8686" s="10"/>
      <c r="C8686" s="4" t="s">
        <v>34062</v>
      </c>
      <c r="D8686" s="8">
        <v>429</v>
      </c>
    </row>
    <row r="8687" spans="1:4" x14ac:dyDescent="0.2">
      <c r="A8687" s="10"/>
      <c r="B8687" s="10"/>
      <c r="C8687" s="4" t="s">
        <v>34063</v>
      </c>
      <c r="D8687" s="8">
        <v>88</v>
      </c>
    </row>
    <row r="8688" spans="1:4" x14ac:dyDescent="0.2">
      <c r="A8688" s="10"/>
      <c r="B8688" s="10"/>
      <c r="C8688" s="4" t="s">
        <v>34064</v>
      </c>
      <c r="D8688" s="8">
        <v>796</v>
      </c>
    </row>
    <row r="8689" spans="1:4" x14ac:dyDescent="0.2">
      <c r="A8689" s="10"/>
      <c r="B8689" s="10"/>
      <c r="C8689" s="4" t="s">
        <v>34065</v>
      </c>
      <c r="D8689" s="8">
        <v>144</v>
      </c>
    </row>
    <row r="8690" spans="1:4" x14ac:dyDescent="0.2">
      <c r="A8690" s="1" t="s">
        <v>23108</v>
      </c>
      <c r="B8690" s="2"/>
      <c r="C8690" s="2"/>
      <c r="D8690" s="7">
        <v>5033</v>
      </c>
    </row>
    <row r="8691" spans="1:4" x14ac:dyDescent="0.2">
      <c r="A8691" s="1" t="s">
        <v>7112</v>
      </c>
      <c r="B8691" s="1" t="s">
        <v>24851</v>
      </c>
      <c r="C8691" s="1" t="s">
        <v>34559</v>
      </c>
      <c r="D8691" s="7">
        <v>5241</v>
      </c>
    </row>
    <row r="8692" spans="1:4" x14ac:dyDescent="0.2">
      <c r="A8692" s="1" t="s">
        <v>23109</v>
      </c>
      <c r="B8692" s="2"/>
      <c r="C8692" s="2"/>
      <c r="D8692" s="7">
        <v>5241</v>
      </c>
    </row>
    <row r="8693" spans="1:4" x14ac:dyDescent="0.2">
      <c r="A8693" s="1" t="s">
        <v>1757</v>
      </c>
      <c r="B8693" s="1" t="s">
        <v>24851</v>
      </c>
      <c r="C8693" s="1" t="s">
        <v>35053</v>
      </c>
      <c r="D8693" s="7">
        <v>485</v>
      </c>
    </row>
    <row r="8694" spans="1:4" x14ac:dyDescent="0.2">
      <c r="A8694" s="10"/>
      <c r="B8694" s="10"/>
      <c r="C8694" s="4" t="s">
        <v>35055</v>
      </c>
      <c r="D8694" s="8">
        <v>873</v>
      </c>
    </row>
    <row r="8695" spans="1:4" x14ac:dyDescent="0.2">
      <c r="A8695" s="10"/>
      <c r="B8695" s="10"/>
      <c r="C8695" s="4" t="s">
        <v>35056</v>
      </c>
      <c r="D8695" s="8">
        <v>121</v>
      </c>
    </row>
    <row r="8696" spans="1:4" x14ac:dyDescent="0.2">
      <c r="A8696" s="10"/>
      <c r="B8696" s="10"/>
      <c r="C8696" s="4" t="s">
        <v>35057</v>
      </c>
      <c r="D8696" s="8">
        <v>40</v>
      </c>
    </row>
    <row r="8697" spans="1:4" x14ac:dyDescent="0.2">
      <c r="A8697" s="10"/>
      <c r="B8697" s="10"/>
      <c r="C8697" s="4" t="s">
        <v>35058</v>
      </c>
      <c r="D8697" s="8">
        <v>827</v>
      </c>
    </row>
    <row r="8698" spans="1:4" x14ac:dyDescent="0.2">
      <c r="A8698" s="10"/>
      <c r="B8698" s="10"/>
      <c r="C8698" s="4" t="s">
        <v>35059</v>
      </c>
      <c r="D8698" s="8">
        <v>162</v>
      </c>
    </row>
    <row r="8699" spans="1:4" x14ac:dyDescent="0.2">
      <c r="A8699" s="10"/>
      <c r="B8699" s="10"/>
      <c r="C8699" s="4" t="s">
        <v>35060</v>
      </c>
      <c r="D8699" s="8">
        <v>589</v>
      </c>
    </row>
    <row r="8700" spans="1:4" x14ac:dyDescent="0.2">
      <c r="A8700" s="10"/>
      <c r="B8700" s="10"/>
      <c r="C8700" s="4" t="s">
        <v>35061</v>
      </c>
      <c r="D8700" s="8">
        <v>585</v>
      </c>
    </row>
    <row r="8701" spans="1:4" x14ac:dyDescent="0.2">
      <c r="A8701" s="10"/>
      <c r="B8701" s="10"/>
      <c r="C8701" s="4" t="s">
        <v>35062</v>
      </c>
      <c r="D8701" s="8">
        <v>98</v>
      </c>
    </row>
    <row r="8702" spans="1:4" x14ac:dyDescent="0.2">
      <c r="A8702" s="10"/>
      <c r="B8702" s="10"/>
      <c r="C8702" s="4" t="s">
        <v>35063</v>
      </c>
      <c r="D8702" s="8">
        <v>112</v>
      </c>
    </row>
    <row r="8703" spans="1:4" x14ac:dyDescent="0.2">
      <c r="A8703" s="10"/>
      <c r="B8703" s="10"/>
      <c r="C8703" s="4" t="s">
        <v>35064</v>
      </c>
      <c r="D8703" s="8">
        <v>574</v>
      </c>
    </row>
    <row r="8704" spans="1:4" x14ac:dyDescent="0.2">
      <c r="A8704" s="10"/>
      <c r="B8704" s="10"/>
      <c r="C8704" s="4" t="s">
        <v>35065</v>
      </c>
      <c r="D8704" s="8">
        <v>452</v>
      </c>
    </row>
    <row r="8705" spans="1:4" x14ac:dyDescent="0.2">
      <c r="A8705" s="10"/>
      <c r="B8705" s="10"/>
      <c r="C8705" s="4" t="s">
        <v>35066</v>
      </c>
      <c r="D8705" s="8">
        <v>892</v>
      </c>
    </row>
    <row r="8706" spans="1:4" x14ac:dyDescent="0.2">
      <c r="A8706" s="1" t="s">
        <v>23110</v>
      </c>
      <c r="B8706" s="2"/>
      <c r="C8706" s="2"/>
      <c r="D8706" s="7">
        <v>5810</v>
      </c>
    </row>
    <row r="8707" spans="1:4" x14ac:dyDescent="0.2">
      <c r="A8707" s="1" t="s">
        <v>20393</v>
      </c>
      <c r="B8707" s="1" t="s">
        <v>24851</v>
      </c>
      <c r="C8707" s="1" t="s">
        <v>34134</v>
      </c>
      <c r="D8707" s="7">
        <v>5520</v>
      </c>
    </row>
    <row r="8708" spans="1:4" x14ac:dyDescent="0.2">
      <c r="A8708" s="1" t="s">
        <v>23111</v>
      </c>
      <c r="B8708" s="2"/>
      <c r="C8708" s="2"/>
      <c r="D8708" s="7">
        <v>5520</v>
      </c>
    </row>
    <row r="8709" spans="1:4" x14ac:dyDescent="0.2">
      <c r="A8709" s="1" t="s">
        <v>13613</v>
      </c>
      <c r="B8709" s="1" t="s">
        <v>24851</v>
      </c>
      <c r="C8709" s="1" t="s">
        <v>35507</v>
      </c>
      <c r="D8709" s="7">
        <v>790</v>
      </c>
    </row>
    <row r="8710" spans="1:4" x14ac:dyDescent="0.2">
      <c r="A8710" s="10"/>
      <c r="B8710" s="10"/>
      <c r="C8710" s="4" t="s">
        <v>35509</v>
      </c>
      <c r="D8710" s="8">
        <v>257</v>
      </c>
    </row>
    <row r="8711" spans="1:4" x14ac:dyDescent="0.2">
      <c r="A8711" s="10"/>
      <c r="B8711" s="10"/>
      <c r="C8711" s="4" t="s">
        <v>35510</v>
      </c>
      <c r="D8711" s="8">
        <v>383</v>
      </c>
    </row>
    <row r="8712" spans="1:4" x14ac:dyDescent="0.2">
      <c r="A8712" s="10"/>
      <c r="B8712" s="10"/>
      <c r="C8712" s="4" t="s">
        <v>35511</v>
      </c>
      <c r="D8712" s="8">
        <v>247</v>
      </c>
    </row>
    <row r="8713" spans="1:4" x14ac:dyDescent="0.2">
      <c r="A8713" s="10"/>
      <c r="B8713" s="10"/>
      <c r="C8713" s="4" t="s">
        <v>35512</v>
      </c>
      <c r="D8713" s="8">
        <v>442</v>
      </c>
    </row>
    <row r="8714" spans="1:4" x14ac:dyDescent="0.2">
      <c r="A8714" s="10"/>
      <c r="B8714" s="10"/>
      <c r="C8714" s="4" t="s">
        <v>35513</v>
      </c>
      <c r="D8714" s="8">
        <v>2602</v>
      </c>
    </row>
    <row r="8715" spans="1:4" x14ac:dyDescent="0.2">
      <c r="A8715" s="10"/>
      <c r="B8715" s="10"/>
      <c r="C8715" s="4" t="s">
        <v>35514</v>
      </c>
      <c r="D8715" s="8">
        <v>527</v>
      </c>
    </row>
    <row r="8716" spans="1:4" x14ac:dyDescent="0.2">
      <c r="A8716" s="1" t="s">
        <v>23112</v>
      </c>
      <c r="B8716" s="2"/>
      <c r="C8716" s="2"/>
      <c r="D8716" s="7">
        <v>5248</v>
      </c>
    </row>
    <row r="8717" spans="1:4" x14ac:dyDescent="0.2">
      <c r="A8717" s="1" t="s">
        <v>17024</v>
      </c>
      <c r="B8717" s="1" t="s">
        <v>24851</v>
      </c>
      <c r="C8717" s="1" t="s">
        <v>36320</v>
      </c>
      <c r="D8717" s="7">
        <v>5235</v>
      </c>
    </row>
    <row r="8718" spans="1:4" x14ac:dyDescent="0.2">
      <c r="A8718" s="1" t="s">
        <v>23113</v>
      </c>
      <c r="B8718" s="2"/>
      <c r="C8718" s="2"/>
      <c r="D8718" s="7">
        <v>5235</v>
      </c>
    </row>
    <row r="8719" spans="1:4" x14ac:dyDescent="0.2">
      <c r="A8719" s="1" t="s">
        <v>3953</v>
      </c>
      <c r="B8719" s="1" t="s">
        <v>24851</v>
      </c>
      <c r="C8719" s="1" t="s">
        <v>37033</v>
      </c>
      <c r="D8719" s="7">
        <v>356</v>
      </c>
    </row>
    <row r="8720" spans="1:4" x14ac:dyDescent="0.2">
      <c r="A8720" s="10"/>
      <c r="B8720" s="10"/>
      <c r="C8720" s="4" t="s">
        <v>37035</v>
      </c>
      <c r="D8720" s="8">
        <v>830</v>
      </c>
    </row>
    <row r="8721" spans="1:4" x14ac:dyDescent="0.2">
      <c r="A8721" s="10"/>
      <c r="B8721" s="10"/>
      <c r="C8721" s="4" t="s">
        <v>37036</v>
      </c>
      <c r="D8721" s="8">
        <v>10533</v>
      </c>
    </row>
    <row r="8722" spans="1:4" x14ac:dyDescent="0.2">
      <c r="A8722" s="10"/>
      <c r="B8722" s="10"/>
      <c r="C8722" s="4" t="s">
        <v>37037</v>
      </c>
      <c r="D8722" s="8">
        <v>77</v>
      </c>
    </row>
    <row r="8723" spans="1:4" x14ac:dyDescent="0.2">
      <c r="A8723" s="1" t="s">
        <v>23114</v>
      </c>
      <c r="B8723" s="2"/>
      <c r="C8723" s="2"/>
      <c r="D8723" s="7">
        <v>11796</v>
      </c>
    </row>
    <row r="8724" spans="1:4" x14ac:dyDescent="0.2">
      <c r="A8724" s="1" t="s">
        <v>17437</v>
      </c>
      <c r="B8724" s="1" t="s">
        <v>24851</v>
      </c>
      <c r="C8724" s="1" t="s">
        <v>36781</v>
      </c>
      <c r="D8724" s="7">
        <v>17935</v>
      </c>
    </row>
    <row r="8725" spans="1:4" x14ac:dyDescent="0.2">
      <c r="A8725" s="1" t="s">
        <v>23115</v>
      </c>
      <c r="B8725" s="2"/>
      <c r="C8725" s="2"/>
      <c r="D8725" s="7">
        <v>17935</v>
      </c>
    </row>
    <row r="8726" spans="1:4" x14ac:dyDescent="0.2">
      <c r="A8726" s="1" t="s">
        <v>2639</v>
      </c>
      <c r="B8726" s="1" t="s">
        <v>24854</v>
      </c>
      <c r="C8726" s="1" t="s">
        <v>23116</v>
      </c>
      <c r="D8726" s="7">
        <v>12531</v>
      </c>
    </row>
    <row r="8727" spans="1:4" x14ac:dyDescent="0.2">
      <c r="A8727" s="1" t="s">
        <v>23117</v>
      </c>
      <c r="B8727" s="2"/>
      <c r="C8727" s="2"/>
      <c r="D8727" s="7">
        <v>12531</v>
      </c>
    </row>
    <row r="8728" spans="1:4" x14ac:dyDescent="0.2">
      <c r="A8728" s="1" t="s">
        <v>18750</v>
      </c>
      <c r="B8728" s="1" t="s">
        <v>24854</v>
      </c>
      <c r="C8728" s="1" t="s">
        <v>23118</v>
      </c>
      <c r="D8728" s="7">
        <v>14047</v>
      </c>
    </row>
    <row r="8729" spans="1:4" x14ac:dyDescent="0.2">
      <c r="A8729" s="1" t="s">
        <v>23119</v>
      </c>
      <c r="B8729" s="2"/>
      <c r="C8729" s="2"/>
      <c r="D8729" s="7">
        <v>14047</v>
      </c>
    </row>
    <row r="8730" spans="1:4" x14ac:dyDescent="0.2">
      <c r="A8730" s="1" t="s">
        <v>2642</v>
      </c>
      <c r="B8730" s="1" t="s">
        <v>24854</v>
      </c>
      <c r="C8730" s="1" t="s">
        <v>23120</v>
      </c>
      <c r="D8730" s="7">
        <v>26785</v>
      </c>
    </row>
    <row r="8731" spans="1:4" x14ac:dyDescent="0.2">
      <c r="A8731" s="1" t="s">
        <v>23121</v>
      </c>
      <c r="B8731" s="2"/>
      <c r="C8731" s="2"/>
      <c r="D8731" s="7">
        <v>26785</v>
      </c>
    </row>
    <row r="8732" spans="1:4" x14ac:dyDescent="0.2">
      <c r="A8732" s="1" t="s">
        <v>18752</v>
      </c>
      <c r="B8732" s="1" t="s">
        <v>24854</v>
      </c>
      <c r="C8732" s="1" t="s">
        <v>23122</v>
      </c>
      <c r="D8732" s="7">
        <v>22412</v>
      </c>
    </row>
    <row r="8733" spans="1:4" x14ac:dyDescent="0.2">
      <c r="A8733" s="1" t="s">
        <v>23123</v>
      </c>
      <c r="B8733" s="2"/>
      <c r="C8733" s="2"/>
      <c r="D8733" s="7">
        <v>22412</v>
      </c>
    </row>
    <row r="8734" spans="1:4" x14ac:dyDescent="0.2">
      <c r="A8734" s="1" t="s">
        <v>2645</v>
      </c>
      <c r="B8734" s="1" t="s">
        <v>24854</v>
      </c>
      <c r="C8734" s="1" t="s">
        <v>23124</v>
      </c>
      <c r="D8734" s="7">
        <v>7591</v>
      </c>
    </row>
    <row r="8735" spans="1:4" x14ac:dyDescent="0.2">
      <c r="A8735" s="1" t="s">
        <v>23125</v>
      </c>
      <c r="B8735" s="2"/>
      <c r="C8735" s="2"/>
      <c r="D8735" s="7">
        <v>7591</v>
      </c>
    </row>
    <row r="8736" spans="1:4" x14ac:dyDescent="0.2">
      <c r="A8736" s="1" t="s">
        <v>18755</v>
      </c>
      <c r="B8736" s="1" t="s">
        <v>24854</v>
      </c>
      <c r="C8736" s="1" t="s">
        <v>23126</v>
      </c>
      <c r="D8736" s="7">
        <v>33067</v>
      </c>
    </row>
    <row r="8737" spans="1:4" x14ac:dyDescent="0.2">
      <c r="A8737" s="1" t="s">
        <v>23127</v>
      </c>
      <c r="B8737" s="2"/>
      <c r="C8737" s="2"/>
      <c r="D8737" s="7">
        <v>33067</v>
      </c>
    </row>
    <row r="8738" spans="1:4" x14ac:dyDescent="0.2">
      <c r="A8738" s="1" t="s">
        <v>2648</v>
      </c>
      <c r="B8738" s="1" t="s">
        <v>24854</v>
      </c>
      <c r="C8738" s="1" t="s">
        <v>23128</v>
      </c>
      <c r="D8738" s="7">
        <v>15117</v>
      </c>
    </row>
    <row r="8739" spans="1:4" x14ac:dyDescent="0.2">
      <c r="A8739" s="1" t="s">
        <v>23129</v>
      </c>
      <c r="B8739" s="2"/>
      <c r="C8739" s="2"/>
      <c r="D8739" s="7">
        <v>15117</v>
      </c>
    </row>
    <row r="8740" spans="1:4" x14ac:dyDescent="0.2">
      <c r="A8740" s="1" t="s">
        <v>18757</v>
      </c>
      <c r="B8740" s="1" t="s">
        <v>24854</v>
      </c>
      <c r="C8740" s="1" t="s">
        <v>23130</v>
      </c>
      <c r="D8740" s="7">
        <v>38966</v>
      </c>
    </row>
    <row r="8741" spans="1:4" x14ac:dyDescent="0.2">
      <c r="A8741" s="1" t="s">
        <v>23131</v>
      </c>
      <c r="B8741" s="2"/>
      <c r="C8741" s="2"/>
      <c r="D8741" s="7">
        <v>38966</v>
      </c>
    </row>
    <row r="8742" spans="1:4" x14ac:dyDescent="0.2">
      <c r="A8742" s="1" t="s">
        <v>2651</v>
      </c>
      <c r="B8742" s="1" t="s">
        <v>24854</v>
      </c>
      <c r="C8742" s="1" t="s">
        <v>23132</v>
      </c>
      <c r="D8742" s="7">
        <v>12882</v>
      </c>
    </row>
    <row r="8743" spans="1:4" x14ac:dyDescent="0.2">
      <c r="A8743" s="1" t="s">
        <v>23133</v>
      </c>
      <c r="B8743" s="2"/>
      <c r="C8743" s="2"/>
      <c r="D8743" s="7">
        <v>12882</v>
      </c>
    </row>
    <row r="8744" spans="1:4" x14ac:dyDescent="0.2">
      <c r="A8744" s="1" t="s">
        <v>18760</v>
      </c>
      <c r="B8744" s="1" t="s">
        <v>24854</v>
      </c>
      <c r="C8744" s="1" t="s">
        <v>23134</v>
      </c>
      <c r="D8744" s="7">
        <v>34410</v>
      </c>
    </row>
    <row r="8745" spans="1:4" x14ac:dyDescent="0.2">
      <c r="A8745" s="1" t="s">
        <v>23135</v>
      </c>
      <c r="B8745" s="2"/>
      <c r="C8745" s="2"/>
      <c r="D8745" s="7">
        <v>34410</v>
      </c>
    </row>
    <row r="8746" spans="1:4" x14ac:dyDescent="0.2">
      <c r="A8746" s="1" t="s">
        <v>2654</v>
      </c>
      <c r="B8746" s="1" t="s">
        <v>24854</v>
      </c>
      <c r="C8746" s="1" t="s">
        <v>23136</v>
      </c>
      <c r="D8746" s="7">
        <v>13084</v>
      </c>
    </row>
    <row r="8747" spans="1:4" x14ac:dyDescent="0.2">
      <c r="A8747" s="1" t="s">
        <v>23137</v>
      </c>
      <c r="B8747" s="2"/>
      <c r="C8747" s="2"/>
      <c r="D8747" s="7">
        <v>13084</v>
      </c>
    </row>
    <row r="8748" spans="1:4" x14ac:dyDescent="0.2">
      <c r="A8748" s="1" t="s">
        <v>18763</v>
      </c>
      <c r="B8748" s="1" t="s">
        <v>24854</v>
      </c>
      <c r="C8748" s="1" t="s">
        <v>23138</v>
      </c>
      <c r="D8748" s="7">
        <v>34867</v>
      </c>
    </row>
    <row r="8749" spans="1:4" x14ac:dyDescent="0.2">
      <c r="A8749" s="1" t="s">
        <v>23139</v>
      </c>
      <c r="B8749" s="2"/>
      <c r="C8749" s="2"/>
      <c r="D8749" s="7">
        <v>34867</v>
      </c>
    </row>
    <row r="8750" spans="1:4" x14ac:dyDescent="0.2">
      <c r="A8750" s="1" t="s">
        <v>2657</v>
      </c>
      <c r="B8750" s="1" t="s">
        <v>24854</v>
      </c>
      <c r="C8750" s="1" t="s">
        <v>23140</v>
      </c>
      <c r="D8750" s="7">
        <v>22711</v>
      </c>
    </row>
    <row r="8751" spans="1:4" x14ac:dyDescent="0.2">
      <c r="A8751" s="1" t="s">
        <v>23141</v>
      </c>
      <c r="B8751" s="2"/>
      <c r="C8751" s="2"/>
      <c r="D8751" s="7">
        <v>22711</v>
      </c>
    </row>
    <row r="8752" spans="1:4" x14ac:dyDescent="0.2">
      <c r="A8752" s="1" t="s">
        <v>18766</v>
      </c>
      <c r="B8752" s="1" t="s">
        <v>24854</v>
      </c>
      <c r="C8752" s="1" t="s">
        <v>23142</v>
      </c>
      <c r="D8752" s="7">
        <v>20961</v>
      </c>
    </row>
    <row r="8753" spans="1:4" x14ac:dyDescent="0.2">
      <c r="A8753" s="1" t="s">
        <v>23143</v>
      </c>
      <c r="B8753" s="2"/>
      <c r="C8753" s="2"/>
      <c r="D8753" s="7">
        <v>20961</v>
      </c>
    </row>
    <row r="8754" spans="1:4" x14ac:dyDescent="0.2">
      <c r="A8754" s="1" t="s">
        <v>2660</v>
      </c>
      <c r="B8754" s="1" t="s">
        <v>24854</v>
      </c>
      <c r="C8754" s="1" t="s">
        <v>23144</v>
      </c>
      <c r="D8754" s="7">
        <v>35132</v>
      </c>
    </row>
    <row r="8755" spans="1:4" x14ac:dyDescent="0.2">
      <c r="A8755" s="1" t="s">
        <v>23145</v>
      </c>
      <c r="B8755" s="2"/>
      <c r="C8755" s="2"/>
      <c r="D8755" s="7">
        <v>35132</v>
      </c>
    </row>
    <row r="8756" spans="1:4" x14ac:dyDescent="0.2">
      <c r="A8756" s="1" t="s">
        <v>18769</v>
      </c>
      <c r="B8756" s="1" t="s">
        <v>24854</v>
      </c>
      <c r="C8756" s="1" t="s">
        <v>23146</v>
      </c>
      <c r="D8756" s="7">
        <v>26075</v>
      </c>
    </row>
    <row r="8757" spans="1:4" x14ac:dyDescent="0.2">
      <c r="A8757" s="1" t="s">
        <v>23147</v>
      </c>
      <c r="B8757" s="2"/>
      <c r="C8757" s="2"/>
      <c r="D8757" s="7">
        <v>26075</v>
      </c>
    </row>
    <row r="8758" spans="1:4" x14ac:dyDescent="0.2">
      <c r="A8758" s="1" t="s">
        <v>2663</v>
      </c>
      <c r="B8758" s="1" t="s">
        <v>24854</v>
      </c>
      <c r="C8758" s="1" t="s">
        <v>23148</v>
      </c>
      <c r="D8758" s="7">
        <v>29353</v>
      </c>
    </row>
    <row r="8759" spans="1:4" x14ac:dyDescent="0.2">
      <c r="A8759" s="1" t="s">
        <v>23149</v>
      </c>
      <c r="B8759" s="2"/>
      <c r="C8759" s="2"/>
      <c r="D8759" s="7">
        <v>29353</v>
      </c>
    </row>
    <row r="8760" spans="1:4" x14ac:dyDescent="0.2">
      <c r="A8760" s="1" t="s">
        <v>18772</v>
      </c>
      <c r="B8760" s="1" t="s">
        <v>24854</v>
      </c>
      <c r="C8760" s="1" t="s">
        <v>23150</v>
      </c>
      <c r="D8760" s="7">
        <v>30748</v>
      </c>
    </row>
    <row r="8761" spans="1:4" x14ac:dyDescent="0.2">
      <c r="A8761" s="1" t="s">
        <v>23151</v>
      </c>
      <c r="B8761" s="2"/>
      <c r="C8761" s="2"/>
      <c r="D8761" s="7">
        <v>30748</v>
      </c>
    </row>
    <row r="8762" spans="1:4" x14ac:dyDescent="0.2">
      <c r="A8762" s="1" t="s">
        <v>2666</v>
      </c>
      <c r="B8762" s="1" t="s">
        <v>24854</v>
      </c>
      <c r="C8762" s="1" t="s">
        <v>23152</v>
      </c>
      <c r="D8762" s="7">
        <v>14483</v>
      </c>
    </row>
    <row r="8763" spans="1:4" x14ac:dyDescent="0.2">
      <c r="A8763" s="1" t="s">
        <v>23153</v>
      </c>
      <c r="B8763" s="2"/>
      <c r="C8763" s="2"/>
      <c r="D8763" s="7">
        <v>14483</v>
      </c>
    </row>
    <row r="8764" spans="1:4" x14ac:dyDescent="0.2">
      <c r="A8764" s="1" t="s">
        <v>18775</v>
      </c>
      <c r="B8764" s="1" t="s">
        <v>24854</v>
      </c>
      <c r="C8764" s="1" t="s">
        <v>23154</v>
      </c>
      <c r="D8764" s="7">
        <v>11593</v>
      </c>
    </row>
    <row r="8765" spans="1:4" x14ac:dyDescent="0.2">
      <c r="A8765" s="1" t="s">
        <v>23155</v>
      </c>
      <c r="B8765" s="2"/>
      <c r="C8765" s="2"/>
      <c r="D8765" s="7">
        <v>11593</v>
      </c>
    </row>
    <row r="8766" spans="1:4" x14ac:dyDescent="0.2">
      <c r="A8766" s="1" t="s">
        <v>12711</v>
      </c>
      <c r="B8766" s="1" t="s">
        <v>24851</v>
      </c>
      <c r="C8766" s="1" t="s">
        <v>26492</v>
      </c>
      <c r="D8766" s="7">
        <v>7684</v>
      </c>
    </row>
    <row r="8767" spans="1:4" x14ac:dyDescent="0.2">
      <c r="A8767" s="1" t="s">
        <v>23156</v>
      </c>
      <c r="B8767" s="2"/>
      <c r="C8767" s="2"/>
      <c r="D8767" s="7">
        <v>7684</v>
      </c>
    </row>
    <row r="8768" spans="1:4" x14ac:dyDescent="0.2">
      <c r="A8768" s="1" t="s">
        <v>9785</v>
      </c>
      <c r="B8768" s="1" t="s">
        <v>24851</v>
      </c>
      <c r="C8768" s="1" t="s">
        <v>26855</v>
      </c>
      <c r="D8768" s="7">
        <v>8004</v>
      </c>
    </row>
    <row r="8769" spans="1:4" x14ac:dyDescent="0.2">
      <c r="A8769" s="1" t="s">
        <v>23157</v>
      </c>
      <c r="B8769" s="2"/>
      <c r="C8769" s="2"/>
      <c r="D8769" s="7">
        <v>8004</v>
      </c>
    </row>
    <row r="8770" spans="1:4" x14ac:dyDescent="0.2">
      <c r="A8770" s="1" t="s">
        <v>9483</v>
      </c>
      <c r="B8770" s="1" t="s">
        <v>24851</v>
      </c>
      <c r="C8770" s="1" t="s">
        <v>33240</v>
      </c>
      <c r="D8770" s="7">
        <v>22376</v>
      </c>
    </row>
    <row r="8771" spans="1:4" x14ac:dyDescent="0.2">
      <c r="A8771" s="1" t="s">
        <v>21171</v>
      </c>
      <c r="B8771" s="2"/>
      <c r="C8771" s="2"/>
      <c r="D8771" s="7">
        <v>22376</v>
      </c>
    </row>
    <row r="8772" spans="1:4" x14ac:dyDescent="0.2">
      <c r="A8772" s="1" t="s">
        <v>5133</v>
      </c>
      <c r="B8772" s="1" t="s">
        <v>24851</v>
      </c>
      <c r="C8772" s="1" t="s">
        <v>27159</v>
      </c>
      <c r="D8772" s="7">
        <v>7986</v>
      </c>
    </row>
    <row r="8773" spans="1:4" x14ac:dyDescent="0.2">
      <c r="A8773" s="1" t="s">
        <v>23158</v>
      </c>
      <c r="B8773" s="2"/>
      <c r="C8773" s="2"/>
      <c r="D8773" s="7">
        <v>7986</v>
      </c>
    </row>
    <row r="8774" spans="1:4" x14ac:dyDescent="0.2">
      <c r="A8774" s="1" t="s">
        <v>12199</v>
      </c>
      <c r="B8774" s="1" t="s">
        <v>24851</v>
      </c>
      <c r="C8774" s="1" t="s">
        <v>27240</v>
      </c>
      <c r="D8774" s="7">
        <v>1309</v>
      </c>
    </row>
    <row r="8775" spans="1:4" x14ac:dyDescent="0.2">
      <c r="A8775" s="10"/>
      <c r="B8775" s="10"/>
      <c r="C8775" s="4" t="s">
        <v>27242</v>
      </c>
      <c r="D8775" s="8">
        <v>2302</v>
      </c>
    </row>
    <row r="8776" spans="1:4" x14ac:dyDescent="0.2">
      <c r="A8776" s="10"/>
      <c r="B8776" s="10"/>
      <c r="C8776" s="4" t="s">
        <v>27243</v>
      </c>
      <c r="D8776" s="8">
        <v>1889</v>
      </c>
    </row>
    <row r="8777" spans="1:4" x14ac:dyDescent="0.2">
      <c r="A8777" s="1" t="s">
        <v>23159</v>
      </c>
      <c r="B8777" s="2"/>
      <c r="C8777" s="2"/>
      <c r="D8777" s="7">
        <v>5500</v>
      </c>
    </row>
    <row r="8778" spans="1:4" x14ac:dyDescent="0.2">
      <c r="A8778" s="1" t="s">
        <v>8929</v>
      </c>
      <c r="B8778" s="1" t="s">
        <v>24851</v>
      </c>
      <c r="C8778" s="1" t="s">
        <v>36431</v>
      </c>
      <c r="D8778" s="7">
        <v>823</v>
      </c>
    </row>
    <row r="8779" spans="1:4" x14ac:dyDescent="0.2">
      <c r="A8779" s="10"/>
      <c r="B8779" s="10"/>
      <c r="C8779" s="4" t="s">
        <v>36433</v>
      </c>
      <c r="D8779" s="8">
        <v>245</v>
      </c>
    </row>
    <row r="8780" spans="1:4" x14ac:dyDescent="0.2">
      <c r="A8780" s="10"/>
      <c r="B8780" s="10"/>
      <c r="C8780" s="4" t="s">
        <v>36434</v>
      </c>
      <c r="D8780" s="8">
        <v>735</v>
      </c>
    </row>
    <row r="8781" spans="1:4" x14ac:dyDescent="0.2">
      <c r="A8781" s="10"/>
      <c r="B8781" s="10"/>
      <c r="C8781" s="4" t="s">
        <v>36435</v>
      </c>
      <c r="D8781" s="8">
        <v>920</v>
      </c>
    </row>
    <row r="8782" spans="1:4" x14ac:dyDescent="0.2">
      <c r="A8782" s="10"/>
      <c r="B8782" s="10"/>
      <c r="C8782" s="4" t="s">
        <v>36436</v>
      </c>
      <c r="D8782" s="8">
        <v>441</v>
      </c>
    </row>
    <row r="8783" spans="1:4" x14ac:dyDescent="0.2">
      <c r="A8783" s="10"/>
      <c r="B8783" s="10"/>
      <c r="C8783" s="4" t="s">
        <v>36437</v>
      </c>
      <c r="D8783" s="8">
        <v>253</v>
      </c>
    </row>
    <row r="8784" spans="1:4" x14ac:dyDescent="0.2">
      <c r="A8784" s="10"/>
      <c r="B8784" s="10"/>
      <c r="C8784" s="4" t="s">
        <v>36438</v>
      </c>
      <c r="D8784" s="8">
        <v>418</v>
      </c>
    </row>
    <row r="8785" spans="1:4" x14ac:dyDescent="0.2">
      <c r="A8785" s="1" t="s">
        <v>23160</v>
      </c>
      <c r="B8785" s="2"/>
      <c r="C8785" s="2"/>
      <c r="D8785" s="7">
        <v>3835</v>
      </c>
    </row>
    <row r="8786" spans="1:4" x14ac:dyDescent="0.2">
      <c r="A8786" s="1" t="s">
        <v>5811</v>
      </c>
      <c r="B8786" s="1" t="s">
        <v>24851</v>
      </c>
      <c r="C8786" s="1" t="s">
        <v>28465</v>
      </c>
      <c r="D8786" s="7">
        <v>1342</v>
      </c>
    </row>
    <row r="8787" spans="1:4" x14ac:dyDescent="0.2">
      <c r="A8787" s="10"/>
      <c r="B8787" s="10"/>
      <c r="C8787" s="4" t="s">
        <v>28467</v>
      </c>
      <c r="D8787" s="8">
        <v>506</v>
      </c>
    </row>
    <row r="8788" spans="1:4" x14ac:dyDescent="0.2">
      <c r="A8788" s="1" t="s">
        <v>23161</v>
      </c>
      <c r="B8788" s="2"/>
      <c r="C8788" s="2"/>
      <c r="D8788" s="7">
        <v>1848</v>
      </c>
    </row>
    <row r="8789" spans="1:4" x14ac:dyDescent="0.2">
      <c r="A8789" s="1" t="s">
        <v>7654</v>
      </c>
      <c r="B8789" s="1" t="s">
        <v>24851</v>
      </c>
      <c r="C8789" s="1" t="s">
        <v>34289</v>
      </c>
      <c r="D8789" s="7">
        <v>4288</v>
      </c>
    </row>
    <row r="8790" spans="1:4" x14ac:dyDescent="0.2">
      <c r="A8790" s="10"/>
      <c r="B8790" s="10"/>
      <c r="C8790" s="4" t="s">
        <v>34291</v>
      </c>
      <c r="D8790" s="8">
        <v>2876</v>
      </c>
    </row>
    <row r="8791" spans="1:4" x14ac:dyDescent="0.2">
      <c r="A8791" s="10"/>
      <c r="B8791" s="10"/>
      <c r="C8791" s="4" t="s">
        <v>34292</v>
      </c>
      <c r="D8791" s="8">
        <v>931</v>
      </c>
    </row>
    <row r="8792" spans="1:4" x14ac:dyDescent="0.2">
      <c r="A8792" s="1" t="s">
        <v>23162</v>
      </c>
      <c r="B8792" s="2"/>
      <c r="C8792" s="2"/>
      <c r="D8792" s="7">
        <v>8095</v>
      </c>
    </row>
    <row r="8793" spans="1:4" x14ac:dyDescent="0.2">
      <c r="A8793" s="1" t="s">
        <v>20947</v>
      </c>
      <c r="B8793" s="1" t="s">
        <v>24851</v>
      </c>
      <c r="C8793" s="1" t="s">
        <v>28635</v>
      </c>
      <c r="D8793" s="7">
        <v>17129</v>
      </c>
    </row>
    <row r="8794" spans="1:4" x14ac:dyDescent="0.2">
      <c r="A8794" s="1" t="s">
        <v>23163</v>
      </c>
      <c r="B8794" s="2"/>
      <c r="C8794" s="2"/>
      <c r="D8794" s="7">
        <v>17129</v>
      </c>
    </row>
    <row r="8795" spans="1:4" x14ac:dyDescent="0.2">
      <c r="A8795" s="1" t="s">
        <v>20012</v>
      </c>
      <c r="B8795" s="1" t="s">
        <v>24853</v>
      </c>
      <c r="C8795" s="1" t="s">
        <v>29391</v>
      </c>
      <c r="D8795" s="7">
        <v>3390</v>
      </c>
    </row>
    <row r="8796" spans="1:4" x14ac:dyDescent="0.2">
      <c r="A8796" s="10"/>
      <c r="B8796" s="10"/>
      <c r="C8796" s="4" t="s">
        <v>29393</v>
      </c>
      <c r="D8796" s="8">
        <v>2468</v>
      </c>
    </row>
    <row r="8797" spans="1:4" x14ac:dyDescent="0.2">
      <c r="A8797" s="10"/>
      <c r="B8797" s="10"/>
      <c r="C8797" s="4" t="s">
        <v>29394</v>
      </c>
      <c r="D8797" s="8">
        <v>4375</v>
      </c>
    </row>
    <row r="8798" spans="1:4" x14ac:dyDescent="0.2">
      <c r="A8798" s="1" t="s">
        <v>23164</v>
      </c>
      <c r="B8798" s="2"/>
      <c r="C8798" s="2"/>
      <c r="D8798" s="7">
        <v>10233</v>
      </c>
    </row>
    <row r="8799" spans="1:4" x14ac:dyDescent="0.2">
      <c r="A8799" s="1" t="s">
        <v>10003</v>
      </c>
      <c r="B8799" s="1" t="s">
        <v>24851</v>
      </c>
      <c r="C8799" s="1" t="s">
        <v>29265</v>
      </c>
      <c r="D8799" s="7">
        <v>379</v>
      </c>
    </row>
    <row r="8800" spans="1:4" x14ac:dyDescent="0.2">
      <c r="A8800" s="10"/>
      <c r="B8800" s="10"/>
      <c r="C8800" s="4" t="s">
        <v>29267</v>
      </c>
      <c r="D8800" s="8">
        <v>1516</v>
      </c>
    </row>
    <row r="8801" spans="1:4" x14ac:dyDescent="0.2">
      <c r="A8801" s="10"/>
      <c r="B8801" s="10"/>
      <c r="C8801" s="4" t="s">
        <v>29268</v>
      </c>
      <c r="D8801" s="8">
        <v>1059</v>
      </c>
    </row>
    <row r="8802" spans="1:4" x14ac:dyDescent="0.2">
      <c r="A8802" s="10"/>
      <c r="B8802" s="10"/>
      <c r="C8802" s="4" t="s">
        <v>29269</v>
      </c>
      <c r="D8802" s="8">
        <v>8729</v>
      </c>
    </row>
    <row r="8803" spans="1:4" x14ac:dyDescent="0.2">
      <c r="A8803" s="1" t="s">
        <v>23165</v>
      </c>
      <c r="B8803" s="2"/>
      <c r="C8803" s="2"/>
      <c r="D8803" s="7">
        <v>11683</v>
      </c>
    </row>
    <row r="8804" spans="1:4" x14ac:dyDescent="0.2">
      <c r="A8804" s="1" t="s">
        <v>12777</v>
      </c>
      <c r="B8804" s="1" t="s">
        <v>24851</v>
      </c>
      <c r="C8804" s="1" t="s">
        <v>29168</v>
      </c>
      <c r="D8804" s="7">
        <v>8896</v>
      </c>
    </row>
    <row r="8805" spans="1:4" x14ac:dyDescent="0.2">
      <c r="A8805" s="1" t="s">
        <v>23166</v>
      </c>
      <c r="B8805" s="2"/>
      <c r="C8805" s="2"/>
      <c r="D8805" s="7">
        <v>8896</v>
      </c>
    </row>
    <row r="8806" spans="1:4" x14ac:dyDescent="0.2">
      <c r="A8806" s="1" t="s">
        <v>14495</v>
      </c>
      <c r="B8806" s="1" t="s">
        <v>24851</v>
      </c>
      <c r="C8806" s="1" t="s">
        <v>29033</v>
      </c>
      <c r="D8806" s="7">
        <v>5645</v>
      </c>
    </row>
    <row r="8807" spans="1:4" x14ac:dyDescent="0.2">
      <c r="A8807" s="1" t="s">
        <v>23167</v>
      </c>
      <c r="B8807" s="2"/>
      <c r="C8807" s="2"/>
      <c r="D8807" s="7">
        <v>5645</v>
      </c>
    </row>
    <row r="8808" spans="1:4" x14ac:dyDescent="0.2">
      <c r="A8808" s="1" t="s">
        <v>8174</v>
      </c>
      <c r="B8808" s="1" t="s">
        <v>24851</v>
      </c>
      <c r="C8808" s="1" t="s">
        <v>29729</v>
      </c>
      <c r="D8808" s="7">
        <v>5990</v>
      </c>
    </row>
    <row r="8809" spans="1:4" x14ac:dyDescent="0.2">
      <c r="A8809" s="1" t="s">
        <v>23168</v>
      </c>
      <c r="B8809" s="2"/>
      <c r="C8809" s="2"/>
      <c r="D8809" s="7">
        <v>5990</v>
      </c>
    </row>
    <row r="8810" spans="1:4" x14ac:dyDescent="0.2">
      <c r="A8810" s="1" t="s">
        <v>11958</v>
      </c>
      <c r="B8810" s="1" t="s">
        <v>24851</v>
      </c>
      <c r="C8810" s="1" t="s">
        <v>28790</v>
      </c>
      <c r="D8810" s="7">
        <v>19123</v>
      </c>
    </row>
    <row r="8811" spans="1:4" x14ac:dyDescent="0.2">
      <c r="A8811" s="1" t="s">
        <v>23169</v>
      </c>
      <c r="B8811" s="2"/>
      <c r="C8811" s="2"/>
      <c r="D8811" s="7">
        <v>19123</v>
      </c>
    </row>
    <row r="8812" spans="1:4" x14ac:dyDescent="0.2">
      <c r="A8812" s="1" t="s">
        <v>20321</v>
      </c>
      <c r="B8812" s="1" t="s">
        <v>24851</v>
      </c>
      <c r="C8812" s="1" t="s">
        <v>33552</v>
      </c>
      <c r="D8812" s="7">
        <v>12519</v>
      </c>
    </row>
    <row r="8813" spans="1:4" x14ac:dyDescent="0.2">
      <c r="A8813" s="1" t="s">
        <v>23170</v>
      </c>
      <c r="B8813" s="2"/>
      <c r="C8813" s="2"/>
      <c r="D8813" s="7">
        <v>12519</v>
      </c>
    </row>
    <row r="8814" spans="1:4" x14ac:dyDescent="0.2">
      <c r="A8814" s="1" t="s">
        <v>868</v>
      </c>
      <c r="B8814" s="1" t="s">
        <v>24851</v>
      </c>
      <c r="C8814" s="1" t="s">
        <v>29852</v>
      </c>
      <c r="D8814" s="7">
        <v>968</v>
      </c>
    </row>
    <row r="8815" spans="1:4" x14ac:dyDescent="0.2">
      <c r="A8815" s="10"/>
      <c r="B8815" s="10"/>
      <c r="C8815" s="4" t="s">
        <v>29854</v>
      </c>
      <c r="D8815" s="8">
        <v>176</v>
      </c>
    </row>
    <row r="8816" spans="1:4" x14ac:dyDescent="0.2">
      <c r="A8816" s="10"/>
      <c r="B8816" s="10"/>
      <c r="C8816" s="4" t="s">
        <v>29855</v>
      </c>
      <c r="D8816" s="8">
        <v>1093</v>
      </c>
    </row>
    <row r="8817" spans="1:4" x14ac:dyDescent="0.2">
      <c r="A8817" s="10"/>
      <c r="B8817" s="10"/>
      <c r="C8817" s="4" t="s">
        <v>29856</v>
      </c>
      <c r="D8817" s="8">
        <v>297</v>
      </c>
    </row>
    <row r="8818" spans="1:4" x14ac:dyDescent="0.2">
      <c r="A8818" s="10"/>
      <c r="B8818" s="10"/>
      <c r="C8818" s="4" t="s">
        <v>29857</v>
      </c>
      <c r="D8818" s="8">
        <v>162</v>
      </c>
    </row>
    <row r="8819" spans="1:4" x14ac:dyDescent="0.2">
      <c r="A8819" s="10"/>
      <c r="B8819" s="10"/>
      <c r="C8819" s="4" t="s">
        <v>29858</v>
      </c>
      <c r="D8819" s="8">
        <v>380</v>
      </c>
    </row>
    <row r="8820" spans="1:4" x14ac:dyDescent="0.2">
      <c r="A8820" s="10"/>
      <c r="B8820" s="10"/>
      <c r="C8820" s="4" t="s">
        <v>29859</v>
      </c>
      <c r="D8820" s="8">
        <v>272</v>
      </c>
    </row>
    <row r="8821" spans="1:4" x14ac:dyDescent="0.2">
      <c r="A8821" s="10"/>
      <c r="B8821" s="10"/>
      <c r="C8821" s="4" t="s">
        <v>29860</v>
      </c>
      <c r="D8821" s="8">
        <v>761</v>
      </c>
    </row>
    <row r="8822" spans="1:4" x14ac:dyDescent="0.2">
      <c r="A8822" s="10"/>
      <c r="B8822" s="10"/>
      <c r="C8822" s="4" t="s">
        <v>29861</v>
      </c>
      <c r="D8822" s="8">
        <v>507</v>
      </c>
    </row>
    <row r="8823" spans="1:4" x14ac:dyDescent="0.2">
      <c r="A8823" s="10"/>
      <c r="B8823" s="10"/>
      <c r="C8823" s="4" t="s">
        <v>29862</v>
      </c>
      <c r="D8823" s="8">
        <v>200</v>
      </c>
    </row>
    <row r="8824" spans="1:4" x14ac:dyDescent="0.2">
      <c r="A8824" s="10"/>
      <c r="B8824" s="10"/>
      <c r="C8824" s="4" t="s">
        <v>29863</v>
      </c>
      <c r="D8824" s="8">
        <v>202</v>
      </c>
    </row>
    <row r="8825" spans="1:4" x14ac:dyDescent="0.2">
      <c r="A8825" s="1" t="s">
        <v>23171</v>
      </c>
      <c r="B8825" s="2"/>
      <c r="C8825" s="2"/>
      <c r="D8825" s="7">
        <v>5018</v>
      </c>
    </row>
    <row r="8826" spans="1:4" x14ac:dyDescent="0.2">
      <c r="A8826" s="1" t="s">
        <v>9274</v>
      </c>
      <c r="B8826" s="1" t="s">
        <v>24851</v>
      </c>
      <c r="C8826" s="1" t="s">
        <v>30625</v>
      </c>
      <c r="D8826" s="7">
        <v>27522</v>
      </c>
    </row>
    <row r="8827" spans="1:4" x14ac:dyDescent="0.2">
      <c r="A8827" s="1" t="s">
        <v>23172</v>
      </c>
      <c r="B8827" s="2"/>
      <c r="C8827" s="2"/>
      <c r="D8827" s="7">
        <v>27522</v>
      </c>
    </row>
    <row r="8828" spans="1:4" x14ac:dyDescent="0.2">
      <c r="A8828" s="1" t="s">
        <v>10175</v>
      </c>
      <c r="B8828" s="1" t="s">
        <v>24851</v>
      </c>
      <c r="C8828" s="1" t="s">
        <v>30096</v>
      </c>
      <c r="D8828" s="7">
        <v>365</v>
      </c>
    </row>
    <row r="8829" spans="1:4" x14ac:dyDescent="0.2">
      <c r="A8829" s="10"/>
      <c r="B8829" s="10"/>
      <c r="C8829" s="4" t="s">
        <v>30098</v>
      </c>
      <c r="D8829" s="8">
        <v>289</v>
      </c>
    </row>
    <row r="8830" spans="1:4" x14ac:dyDescent="0.2">
      <c r="A8830" s="10"/>
      <c r="B8830" s="10"/>
      <c r="C8830" s="4" t="s">
        <v>30099</v>
      </c>
      <c r="D8830" s="8">
        <v>249</v>
      </c>
    </row>
    <row r="8831" spans="1:4" x14ac:dyDescent="0.2">
      <c r="A8831" s="10"/>
      <c r="B8831" s="10"/>
      <c r="C8831" s="4" t="s">
        <v>30100</v>
      </c>
      <c r="D8831" s="8">
        <v>153</v>
      </c>
    </row>
    <row r="8832" spans="1:4" x14ac:dyDescent="0.2">
      <c r="A8832" s="10"/>
      <c r="B8832" s="10"/>
      <c r="C8832" s="4" t="s">
        <v>30101</v>
      </c>
      <c r="D8832" s="8">
        <v>145</v>
      </c>
    </row>
    <row r="8833" spans="1:4" x14ac:dyDescent="0.2">
      <c r="A8833" s="10"/>
      <c r="B8833" s="10"/>
      <c r="C8833" s="4" t="s">
        <v>30102</v>
      </c>
      <c r="D8833" s="8">
        <v>488</v>
      </c>
    </row>
    <row r="8834" spans="1:4" x14ac:dyDescent="0.2">
      <c r="A8834" s="10"/>
      <c r="B8834" s="10"/>
      <c r="C8834" s="4" t="s">
        <v>30103</v>
      </c>
      <c r="D8834" s="8">
        <v>1756</v>
      </c>
    </row>
    <row r="8835" spans="1:4" x14ac:dyDescent="0.2">
      <c r="A8835" s="10"/>
      <c r="B8835" s="10"/>
      <c r="C8835" s="4" t="s">
        <v>30104</v>
      </c>
      <c r="D8835" s="8">
        <v>394</v>
      </c>
    </row>
    <row r="8836" spans="1:4" x14ac:dyDescent="0.2">
      <c r="A8836" s="10"/>
      <c r="B8836" s="10"/>
      <c r="C8836" s="4" t="s">
        <v>30105</v>
      </c>
      <c r="D8836" s="8">
        <v>538</v>
      </c>
    </row>
    <row r="8837" spans="1:4" x14ac:dyDescent="0.2">
      <c r="A8837" s="10"/>
      <c r="B8837" s="10"/>
      <c r="C8837" s="4" t="s">
        <v>30106</v>
      </c>
      <c r="D8837" s="8">
        <v>648</v>
      </c>
    </row>
    <row r="8838" spans="1:4" x14ac:dyDescent="0.2">
      <c r="A8838" s="1" t="s">
        <v>23173</v>
      </c>
      <c r="B8838" s="2"/>
      <c r="C8838" s="2"/>
      <c r="D8838" s="7">
        <v>5025</v>
      </c>
    </row>
    <row r="8839" spans="1:4" x14ac:dyDescent="0.2">
      <c r="A8839" s="1" t="s">
        <v>13547</v>
      </c>
      <c r="B8839" s="1" t="s">
        <v>24851</v>
      </c>
      <c r="C8839" s="1" t="s">
        <v>30540</v>
      </c>
      <c r="D8839" s="7">
        <v>6573</v>
      </c>
    </row>
    <row r="8840" spans="1:4" x14ac:dyDescent="0.2">
      <c r="A8840" s="1" t="s">
        <v>23174</v>
      </c>
      <c r="B8840" s="2"/>
      <c r="C8840" s="2"/>
      <c r="D8840" s="7">
        <v>6573</v>
      </c>
    </row>
    <row r="8841" spans="1:4" x14ac:dyDescent="0.2">
      <c r="A8841" s="1" t="s">
        <v>2823</v>
      </c>
      <c r="B8841" s="1" t="s">
        <v>24851</v>
      </c>
      <c r="C8841" s="1" t="s">
        <v>30998</v>
      </c>
      <c r="D8841" s="7">
        <v>9561</v>
      </c>
    </row>
    <row r="8842" spans="1:4" x14ac:dyDescent="0.2">
      <c r="A8842" s="1" t="s">
        <v>23175</v>
      </c>
      <c r="B8842" s="2"/>
      <c r="C8842" s="2"/>
      <c r="D8842" s="7">
        <v>9561</v>
      </c>
    </row>
    <row r="8843" spans="1:4" x14ac:dyDescent="0.2">
      <c r="A8843" s="1" t="s">
        <v>10573</v>
      </c>
      <c r="B8843" s="1" t="s">
        <v>24851</v>
      </c>
      <c r="C8843" s="1" t="s">
        <v>30751</v>
      </c>
      <c r="D8843" s="7">
        <v>4257</v>
      </c>
    </row>
    <row r="8844" spans="1:4" x14ac:dyDescent="0.2">
      <c r="A8844" s="1" t="s">
        <v>23176</v>
      </c>
      <c r="B8844" s="2"/>
      <c r="C8844" s="2"/>
      <c r="D8844" s="7">
        <v>4257</v>
      </c>
    </row>
    <row r="8845" spans="1:4" x14ac:dyDescent="0.2">
      <c r="A8845" s="1" t="s">
        <v>10808</v>
      </c>
      <c r="B8845" s="1" t="s">
        <v>24851</v>
      </c>
      <c r="C8845" s="1" t="s">
        <v>31093</v>
      </c>
      <c r="D8845" s="7">
        <v>1434</v>
      </c>
    </row>
    <row r="8846" spans="1:4" x14ac:dyDescent="0.2">
      <c r="A8846" s="10"/>
      <c r="B8846" s="10"/>
      <c r="C8846" s="4" t="s">
        <v>31095</v>
      </c>
      <c r="D8846" s="8">
        <v>601</v>
      </c>
    </row>
    <row r="8847" spans="1:4" x14ac:dyDescent="0.2">
      <c r="A8847" s="10"/>
      <c r="B8847" s="10"/>
      <c r="C8847" s="4" t="s">
        <v>31096</v>
      </c>
      <c r="D8847" s="8">
        <v>1899</v>
      </c>
    </row>
    <row r="8848" spans="1:4" x14ac:dyDescent="0.2">
      <c r="A8848" s="10"/>
      <c r="B8848" s="10"/>
      <c r="C8848" s="4" t="s">
        <v>31097</v>
      </c>
      <c r="D8848" s="8">
        <v>2139</v>
      </c>
    </row>
    <row r="8849" spans="1:4" x14ac:dyDescent="0.2">
      <c r="A8849" s="10"/>
      <c r="B8849" s="10"/>
      <c r="C8849" s="4" t="s">
        <v>31098</v>
      </c>
      <c r="D8849" s="8">
        <v>2956</v>
      </c>
    </row>
    <row r="8850" spans="1:4" x14ac:dyDescent="0.2">
      <c r="A8850" s="1" t="s">
        <v>23177</v>
      </c>
      <c r="B8850" s="2"/>
      <c r="C8850" s="2"/>
      <c r="D8850" s="7">
        <v>9029</v>
      </c>
    </row>
    <row r="8851" spans="1:4" x14ac:dyDescent="0.2">
      <c r="A8851" s="1" t="s">
        <v>15740</v>
      </c>
      <c r="B8851" s="1" t="s">
        <v>24851</v>
      </c>
      <c r="C8851" s="1" t="s">
        <v>31333</v>
      </c>
      <c r="D8851" s="7">
        <v>2455</v>
      </c>
    </row>
    <row r="8852" spans="1:4" x14ac:dyDescent="0.2">
      <c r="A8852" s="10"/>
      <c r="B8852" s="10"/>
      <c r="C8852" s="4" t="s">
        <v>31335</v>
      </c>
      <c r="D8852" s="8">
        <v>998</v>
      </c>
    </row>
    <row r="8853" spans="1:4" x14ac:dyDescent="0.2">
      <c r="A8853" s="10"/>
      <c r="B8853" s="10"/>
      <c r="C8853" s="4" t="s">
        <v>31336</v>
      </c>
      <c r="D8853" s="8">
        <v>993</v>
      </c>
    </row>
    <row r="8854" spans="1:4" x14ac:dyDescent="0.2">
      <c r="A8854" s="10"/>
      <c r="B8854" s="10"/>
      <c r="C8854" s="4" t="s">
        <v>31337</v>
      </c>
      <c r="D8854" s="8">
        <v>611</v>
      </c>
    </row>
    <row r="8855" spans="1:4" x14ac:dyDescent="0.2">
      <c r="A8855" s="1" t="s">
        <v>23178</v>
      </c>
      <c r="B8855" s="2"/>
      <c r="C8855" s="2"/>
      <c r="D8855" s="7">
        <v>5057</v>
      </c>
    </row>
    <row r="8856" spans="1:4" x14ac:dyDescent="0.2">
      <c r="A8856" s="1" t="s">
        <v>1262</v>
      </c>
      <c r="B8856" s="1" t="s">
        <v>24851</v>
      </c>
      <c r="C8856" s="1" t="s">
        <v>31591</v>
      </c>
      <c r="D8856" s="7">
        <v>369</v>
      </c>
    </row>
    <row r="8857" spans="1:4" x14ac:dyDescent="0.2">
      <c r="A8857" s="10"/>
      <c r="B8857" s="10"/>
      <c r="C8857" s="4" t="s">
        <v>31593</v>
      </c>
      <c r="D8857" s="8">
        <v>235</v>
      </c>
    </row>
    <row r="8858" spans="1:4" x14ac:dyDescent="0.2">
      <c r="A8858" s="10"/>
      <c r="B8858" s="10"/>
      <c r="C8858" s="4" t="s">
        <v>31594</v>
      </c>
      <c r="D8858" s="8">
        <v>312</v>
      </c>
    </row>
    <row r="8859" spans="1:4" x14ac:dyDescent="0.2">
      <c r="A8859" s="10"/>
      <c r="B8859" s="10"/>
      <c r="C8859" s="4" t="s">
        <v>31595</v>
      </c>
      <c r="D8859" s="8">
        <v>224</v>
      </c>
    </row>
    <row r="8860" spans="1:4" x14ac:dyDescent="0.2">
      <c r="A8860" s="10"/>
      <c r="B8860" s="10"/>
      <c r="C8860" s="4" t="s">
        <v>31596</v>
      </c>
      <c r="D8860" s="8">
        <v>960</v>
      </c>
    </row>
    <row r="8861" spans="1:4" x14ac:dyDescent="0.2">
      <c r="A8861" s="10"/>
      <c r="B8861" s="10"/>
      <c r="C8861" s="4" t="s">
        <v>31597</v>
      </c>
      <c r="D8861" s="8">
        <v>640</v>
      </c>
    </row>
    <row r="8862" spans="1:4" x14ac:dyDescent="0.2">
      <c r="A8862" s="10"/>
      <c r="B8862" s="10"/>
      <c r="C8862" s="4" t="s">
        <v>31598</v>
      </c>
      <c r="D8862" s="8">
        <v>158</v>
      </c>
    </row>
    <row r="8863" spans="1:4" x14ac:dyDescent="0.2">
      <c r="A8863" s="10"/>
      <c r="B8863" s="10"/>
      <c r="C8863" s="4" t="s">
        <v>31599</v>
      </c>
      <c r="D8863" s="8">
        <v>132</v>
      </c>
    </row>
    <row r="8864" spans="1:4" x14ac:dyDescent="0.2">
      <c r="A8864" s="10"/>
      <c r="B8864" s="10"/>
      <c r="C8864" s="4" t="s">
        <v>31600</v>
      </c>
      <c r="D8864" s="8">
        <v>386</v>
      </c>
    </row>
    <row r="8865" spans="1:4" x14ac:dyDescent="0.2">
      <c r="A8865" s="10"/>
      <c r="B8865" s="10"/>
      <c r="C8865" s="4" t="s">
        <v>31601</v>
      </c>
      <c r="D8865" s="8">
        <v>489</v>
      </c>
    </row>
    <row r="8866" spans="1:4" x14ac:dyDescent="0.2">
      <c r="A8866" s="10"/>
      <c r="B8866" s="10"/>
      <c r="C8866" s="4" t="s">
        <v>31602</v>
      </c>
      <c r="D8866" s="8">
        <v>191</v>
      </c>
    </row>
    <row r="8867" spans="1:4" x14ac:dyDescent="0.2">
      <c r="A8867" s="10"/>
      <c r="B8867" s="10"/>
      <c r="C8867" s="4" t="s">
        <v>31603</v>
      </c>
      <c r="D8867" s="8">
        <v>332</v>
      </c>
    </row>
    <row r="8868" spans="1:4" x14ac:dyDescent="0.2">
      <c r="A8868" s="10"/>
      <c r="B8868" s="10"/>
      <c r="C8868" s="4" t="s">
        <v>31604</v>
      </c>
      <c r="D8868" s="8">
        <v>853</v>
      </c>
    </row>
    <row r="8869" spans="1:4" x14ac:dyDescent="0.2">
      <c r="A8869" s="10"/>
      <c r="B8869" s="10"/>
      <c r="C8869" s="4" t="s">
        <v>31605</v>
      </c>
      <c r="D8869" s="8">
        <v>352</v>
      </c>
    </row>
    <row r="8870" spans="1:4" x14ac:dyDescent="0.2">
      <c r="A8870" s="10"/>
      <c r="B8870" s="10"/>
      <c r="C8870" s="4" t="s">
        <v>31606</v>
      </c>
      <c r="D8870" s="8">
        <v>144</v>
      </c>
    </row>
    <row r="8871" spans="1:4" x14ac:dyDescent="0.2">
      <c r="A8871" s="10"/>
      <c r="B8871" s="10"/>
      <c r="C8871" s="4" t="s">
        <v>31607</v>
      </c>
      <c r="D8871" s="8">
        <v>282</v>
      </c>
    </row>
    <row r="8872" spans="1:4" x14ac:dyDescent="0.2">
      <c r="A8872" s="1" t="s">
        <v>23179</v>
      </c>
      <c r="B8872" s="2"/>
      <c r="C8872" s="2"/>
      <c r="D8872" s="7">
        <v>6059</v>
      </c>
    </row>
    <row r="8873" spans="1:4" x14ac:dyDescent="0.2">
      <c r="A8873" s="1" t="s">
        <v>19244</v>
      </c>
      <c r="B8873" s="1" t="s">
        <v>24851</v>
      </c>
      <c r="C8873" s="1" t="s">
        <v>31901</v>
      </c>
      <c r="D8873" s="7">
        <v>6238</v>
      </c>
    </row>
    <row r="8874" spans="1:4" x14ac:dyDescent="0.2">
      <c r="A8874" s="1" t="s">
        <v>23180</v>
      </c>
      <c r="B8874" s="2"/>
      <c r="C8874" s="2"/>
      <c r="D8874" s="7">
        <v>6238</v>
      </c>
    </row>
    <row r="8875" spans="1:4" x14ac:dyDescent="0.2">
      <c r="A8875" s="1" t="s">
        <v>19622</v>
      </c>
      <c r="B8875" s="1" t="s">
        <v>24851</v>
      </c>
      <c r="C8875" s="1" t="s">
        <v>31986</v>
      </c>
      <c r="D8875" s="7">
        <v>1806</v>
      </c>
    </row>
    <row r="8876" spans="1:4" x14ac:dyDescent="0.2">
      <c r="A8876" s="10"/>
      <c r="B8876" s="10"/>
      <c r="C8876" s="4" t="s">
        <v>31988</v>
      </c>
      <c r="D8876" s="8">
        <v>642</v>
      </c>
    </row>
    <row r="8877" spans="1:4" x14ac:dyDescent="0.2">
      <c r="A8877" s="10"/>
      <c r="B8877" s="10"/>
      <c r="C8877" s="4" t="s">
        <v>31989</v>
      </c>
      <c r="D8877" s="8">
        <v>1018</v>
      </c>
    </row>
    <row r="8878" spans="1:4" x14ac:dyDescent="0.2">
      <c r="A8878" s="10"/>
      <c r="B8878" s="10"/>
      <c r="C8878" s="4" t="s">
        <v>31990</v>
      </c>
      <c r="D8878" s="8">
        <v>1675</v>
      </c>
    </row>
    <row r="8879" spans="1:4" x14ac:dyDescent="0.2">
      <c r="A8879" s="1" t="s">
        <v>23181</v>
      </c>
      <c r="B8879" s="2"/>
      <c r="C8879" s="2"/>
      <c r="D8879" s="7">
        <v>5141</v>
      </c>
    </row>
    <row r="8880" spans="1:4" x14ac:dyDescent="0.2">
      <c r="A8880" s="1" t="s">
        <v>11050</v>
      </c>
      <c r="B8880" s="1" t="s">
        <v>24851</v>
      </c>
      <c r="C8880" s="1" t="s">
        <v>32546</v>
      </c>
      <c r="D8880" s="7">
        <v>1800</v>
      </c>
    </row>
    <row r="8881" spans="1:4" x14ac:dyDescent="0.2">
      <c r="A8881" s="10"/>
      <c r="B8881" s="10"/>
      <c r="C8881" s="4" t="s">
        <v>32548</v>
      </c>
      <c r="D8881" s="8">
        <v>1665</v>
      </c>
    </row>
    <row r="8882" spans="1:4" x14ac:dyDescent="0.2">
      <c r="A8882" s="10"/>
      <c r="B8882" s="10"/>
      <c r="C8882" s="4" t="s">
        <v>32549</v>
      </c>
      <c r="D8882" s="8">
        <v>1589</v>
      </c>
    </row>
    <row r="8883" spans="1:4" x14ac:dyDescent="0.2">
      <c r="A8883" s="10"/>
      <c r="B8883" s="10"/>
      <c r="C8883" s="4" t="s">
        <v>32550</v>
      </c>
      <c r="D8883" s="8">
        <v>477</v>
      </c>
    </row>
    <row r="8884" spans="1:4" x14ac:dyDescent="0.2">
      <c r="A8884" s="1" t="s">
        <v>23182</v>
      </c>
      <c r="B8884" s="2"/>
      <c r="C8884" s="2"/>
      <c r="D8884" s="7">
        <v>5531</v>
      </c>
    </row>
    <row r="8885" spans="1:4" x14ac:dyDescent="0.2">
      <c r="A8885" s="1" t="s">
        <v>8488</v>
      </c>
      <c r="B8885" s="1" t="s">
        <v>24851</v>
      </c>
      <c r="C8885" s="1" t="s">
        <v>32658</v>
      </c>
      <c r="D8885" s="7">
        <v>25600</v>
      </c>
    </row>
    <row r="8886" spans="1:4" x14ac:dyDescent="0.2">
      <c r="A8886" s="1" t="s">
        <v>23183</v>
      </c>
      <c r="B8886" s="2"/>
      <c r="C8886" s="2"/>
      <c r="D8886" s="7">
        <v>25600</v>
      </c>
    </row>
    <row r="8887" spans="1:4" x14ac:dyDescent="0.2">
      <c r="A8887" s="1" t="s">
        <v>4486</v>
      </c>
      <c r="B8887" s="1" t="s">
        <v>24851</v>
      </c>
      <c r="C8887" s="1" t="s">
        <v>32888</v>
      </c>
      <c r="D8887" s="7">
        <v>286</v>
      </c>
    </row>
    <row r="8888" spans="1:4" x14ac:dyDescent="0.2">
      <c r="A8888" s="10"/>
      <c r="B8888" s="10"/>
      <c r="C8888" s="4" t="s">
        <v>32890</v>
      </c>
      <c r="D8888" s="8">
        <v>974</v>
      </c>
    </row>
    <row r="8889" spans="1:4" x14ac:dyDescent="0.2">
      <c r="A8889" s="10"/>
      <c r="B8889" s="10"/>
      <c r="C8889" s="4" t="s">
        <v>32891</v>
      </c>
      <c r="D8889" s="8">
        <v>98</v>
      </c>
    </row>
    <row r="8890" spans="1:4" x14ac:dyDescent="0.2">
      <c r="A8890" s="10"/>
      <c r="B8890" s="10"/>
      <c r="C8890" s="4" t="s">
        <v>32892</v>
      </c>
      <c r="D8890" s="8">
        <v>3946</v>
      </c>
    </row>
    <row r="8891" spans="1:4" x14ac:dyDescent="0.2">
      <c r="A8891" s="10"/>
      <c r="B8891" s="10"/>
      <c r="C8891" s="4" t="s">
        <v>32893</v>
      </c>
      <c r="D8891" s="8">
        <v>484</v>
      </c>
    </row>
    <row r="8892" spans="1:4" x14ac:dyDescent="0.2">
      <c r="A8892" s="10"/>
      <c r="B8892" s="10"/>
      <c r="C8892" s="4" t="s">
        <v>32894</v>
      </c>
      <c r="D8892" s="8">
        <v>182</v>
      </c>
    </row>
    <row r="8893" spans="1:4" x14ac:dyDescent="0.2">
      <c r="A8893" s="1" t="s">
        <v>23184</v>
      </c>
      <c r="B8893" s="2"/>
      <c r="C8893" s="2"/>
      <c r="D8893" s="7">
        <v>5970</v>
      </c>
    </row>
    <row r="8894" spans="1:4" x14ac:dyDescent="0.2">
      <c r="A8894" s="1" t="s">
        <v>20134</v>
      </c>
      <c r="B8894" s="1" t="s">
        <v>24851</v>
      </c>
      <c r="C8894" s="1" t="s">
        <v>33144</v>
      </c>
      <c r="D8894" s="7">
        <v>429</v>
      </c>
    </row>
    <row r="8895" spans="1:4" x14ac:dyDescent="0.2">
      <c r="A8895" s="10"/>
      <c r="B8895" s="10"/>
      <c r="C8895" s="4" t="s">
        <v>33146</v>
      </c>
      <c r="D8895" s="8">
        <v>861</v>
      </c>
    </row>
    <row r="8896" spans="1:4" x14ac:dyDescent="0.2">
      <c r="A8896" s="10"/>
      <c r="B8896" s="10"/>
      <c r="C8896" s="4" t="s">
        <v>33147</v>
      </c>
      <c r="D8896" s="8">
        <v>4314</v>
      </c>
    </row>
    <row r="8897" spans="1:4" x14ac:dyDescent="0.2">
      <c r="A8897" s="10"/>
      <c r="B8897" s="10"/>
      <c r="C8897" s="4" t="s">
        <v>33148</v>
      </c>
      <c r="D8897" s="8">
        <v>1790</v>
      </c>
    </row>
    <row r="8898" spans="1:4" x14ac:dyDescent="0.2">
      <c r="A8898" s="1" t="s">
        <v>23185</v>
      </c>
      <c r="B8898" s="2"/>
      <c r="C8898" s="2"/>
      <c r="D8898" s="7">
        <v>7394</v>
      </c>
    </row>
    <row r="8899" spans="1:4" x14ac:dyDescent="0.2">
      <c r="A8899" s="1" t="s">
        <v>7626</v>
      </c>
      <c r="B8899" s="1" t="s">
        <v>24853</v>
      </c>
      <c r="C8899" s="1" t="s">
        <v>33516</v>
      </c>
      <c r="D8899" s="7">
        <v>10266</v>
      </c>
    </row>
    <row r="8900" spans="1:4" x14ac:dyDescent="0.2">
      <c r="A8900" s="1" t="s">
        <v>23186</v>
      </c>
      <c r="B8900" s="2"/>
      <c r="C8900" s="2"/>
      <c r="D8900" s="7">
        <v>10266</v>
      </c>
    </row>
    <row r="8901" spans="1:4" x14ac:dyDescent="0.2">
      <c r="A8901" s="1" t="s">
        <v>19404</v>
      </c>
      <c r="B8901" s="1" t="s">
        <v>24851</v>
      </c>
      <c r="C8901" s="1" t="s">
        <v>33647</v>
      </c>
      <c r="D8901" s="7">
        <v>9977</v>
      </c>
    </row>
    <row r="8902" spans="1:4" x14ac:dyDescent="0.2">
      <c r="A8902" s="1" t="s">
        <v>23187</v>
      </c>
      <c r="B8902" s="2"/>
      <c r="C8902" s="2"/>
      <c r="D8902" s="7">
        <v>9977</v>
      </c>
    </row>
    <row r="8903" spans="1:4" x14ac:dyDescent="0.2">
      <c r="A8903" s="1" t="s">
        <v>16338</v>
      </c>
      <c r="B8903" s="1" t="s">
        <v>24851</v>
      </c>
      <c r="C8903" s="1" t="s">
        <v>34066</v>
      </c>
      <c r="D8903" s="7">
        <v>1206</v>
      </c>
    </row>
    <row r="8904" spans="1:4" x14ac:dyDescent="0.2">
      <c r="A8904" s="10"/>
      <c r="B8904" s="10"/>
      <c r="C8904" s="4" t="s">
        <v>34068</v>
      </c>
      <c r="D8904" s="8">
        <v>2097</v>
      </c>
    </row>
    <row r="8905" spans="1:4" x14ac:dyDescent="0.2">
      <c r="A8905" s="10"/>
      <c r="B8905" s="10"/>
      <c r="C8905" s="4" t="s">
        <v>34069</v>
      </c>
      <c r="D8905" s="8">
        <v>251</v>
      </c>
    </row>
    <row r="8906" spans="1:4" x14ac:dyDescent="0.2">
      <c r="A8906" s="10"/>
      <c r="B8906" s="10"/>
      <c r="C8906" s="4" t="s">
        <v>34070</v>
      </c>
      <c r="D8906" s="8">
        <v>7202</v>
      </c>
    </row>
    <row r="8907" spans="1:4" x14ac:dyDescent="0.2">
      <c r="A8907" s="1" t="s">
        <v>23188</v>
      </c>
      <c r="B8907" s="2"/>
      <c r="C8907" s="2"/>
      <c r="D8907" s="7">
        <v>10756</v>
      </c>
    </row>
    <row r="8908" spans="1:4" x14ac:dyDescent="0.2">
      <c r="A8908" s="1" t="s">
        <v>7638</v>
      </c>
      <c r="B8908" s="1" t="s">
        <v>24853</v>
      </c>
      <c r="C8908" s="1" t="s">
        <v>34560</v>
      </c>
      <c r="D8908" s="7">
        <v>8784</v>
      </c>
    </row>
    <row r="8909" spans="1:4" x14ac:dyDescent="0.2">
      <c r="A8909" s="1" t="s">
        <v>23189</v>
      </c>
      <c r="B8909" s="2"/>
      <c r="C8909" s="2"/>
      <c r="D8909" s="7">
        <v>8784</v>
      </c>
    </row>
    <row r="8910" spans="1:4" x14ac:dyDescent="0.2">
      <c r="A8910" s="1" t="s">
        <v>1828</v>
      </c>
      <c r="B8910" s="1" t="s">
        <v>24851</v>
      </c>
      <c r="C8910" s="1" t="s">
        <v>35067</v>
      </c>
      <c r="D8910" s="7">
        <v>389</v>
      </c>
    </row>
    <row r="8911" spans="1:4" x14ac:dyDescent="0.2">
      <c r="A8911" s="10"/>
      <c r="B8911" s="10"/>
      <c r="C8911" s="4" t="s">
        <v>35069</v>
      </c>
      <c r="D8911" s="8">
        <v>3755</v>
      </c>
    </row>
    <row r="8912" spans="1:4" x14ac:dyDescent="0.2">
      <c r="A8912" s="10"/>
      <c r="B8912" s="10"/>
      <c r="C8912" s="4" t="s">
        <v>35070</v>
      </c>
      <c r="D8912" s="8">
        <v>493</v>
      </c>
    </row>
    <row r="8913" spans="1:4" x14ac:dyDescent="0.2">
      <c r="A8913" s="10"/>
      <c r="B8913" s="10"/>
      <c r="C8913" s="4" t="s">
        <v>35071</v>
      </c>
      <c r="D8913" s="8">
        <v>48</v>
      </c>
    </row>
    <row r="8914" spans="1:4" x14ac:dyDescent="0.2">
      <c r="A8914" s="10"/>
      <c r="B8914" s="10"/>
      <c r="C8914" s="4" t="s">
        <v>35072</v>
      </c>
      <c r="D8914" s="8">
        <v>633</v>
      </c>
    </row>
    <row r="8915" spans="1:4" x14ac:dyDescent="0.2">
      <c r="A8915" s="1" t="s">
        <v>23190</v>
      </c>
      <c r="B8915" s="2"/>
      <c r="C8915" s="2"/>
      <c r="D8915" s="7">
        <v>5318</v>
      </c>
    </row>
    <row r="8916" spans="1:4" x14ac:dyDescent="0.2">
      <c r="A8916" s="1" t="s">
        <v>20396</v>
      </c>
      <c r="B8916" s="1" t="s">
        <v>24851</v>
      </c>
      <c r="C8916" s="1" t="s">
        <v>34135</v>
      </c>
      <c r="D8916" s="7">
        <v>21368</v>
      </c>
    </row>
    <row r="8917" spans="1:4" x14ac:dyDescent="0.2">
      <c r="A8917" s="1" t="s">
        <v>23191</v>
      </c>
      <c r="B8917" s="2"/>
      <c r="C8917" s="2"/>
      <c r="D8917" s="7">
        <v>21368</v>
      </c>
    </row>
    <row r="8918" spans="1:4" x14ac:dyDescent="0.2">
      <c r="A8918" s="1" t="s">
        <v>13648</v>
      </c>
      <c r="B8918" s="1" t="s">
        <v>24851</v>
      </c>
      <c r="C8918" s="1" t="s">
        <v>35515</v>
      </c>
      <c r="D8918" s="7">
        <v>257</v>
      </c>
    </row>
    <row r="8919" spans="1:4" x14ac:dyDescent="0.2">
      <c r="A8919" s="10"/>
      <c r="B8919" s="10"/>
      <c r="C8919" s="4" t="s">
        <v>35517</v>
      </c>
      <c r="D8919" s="8">
        <v>1649</v>
      </c>
    </row>
    <row r="8920" spans="1:4" x14ac:dyDescent="0.2">
      <c r="A8920" s="10"/>
      <c r="B8920" s="10"/>
      <c r="C8920" s="4" t="s">
        <v>35518</v>
      </c>
      <c r="D8920" s="8">
        <v>612</v>
      </c>
    </row>
    <row r="8921" spans="1:4" x14ac:dyDescent="0.2">
      <c r="A8921" s="10"/>
      <c r="B8921" s="10"/>
      <c r="C8921" s="4" t="s">
        <v>35519</v>
      </c>
      <c r="D8921" s="8">
        <v>2478</v>
      </c>
    </row>
    <row r="8922" spans="1:4" x14ac:dyDescent="0.2">
      <c r="A8922" s="1" t="s">
        <v>23192</v>
      </c>
      <c r="B8922" s="2"/>
      <c r="C8922" s="2"/>
      <c r="D8922" s="7">
        <v>4996</v>
      </c>
    </row>
    <row r="8923" spans="1:4" x14ac:dyDescent="0.2">
      <c r="A8923" s="1" t="s">
        <v>17029</v>
      </c>
      <c r="B8923" s="1" t="s">
        <v>24851</v>
      </c>
      <c r="C8923" s="1" t="s">
        <v>36321</v>
      </c>
      <c r="D8923" s="7">
        <v>9034</v>
      </c>
    </row>
    <row r="8924" spans="1:4" x14ac:dyDescent="0.2">
      <c r="A8924" s="1" t="s">
        <v>23193</v>
      </c>
      <c r="B8924" s="2"/>
      <c r="C8924" s="2"/>
      <c r="D8924" s="7">
        <v>9034</v>
      </c>
    </row>
    <row r="8925" spans="1:4" x14ac:dyDescent="0.2">
      <c r="A8925" s="1" t="s">
        <v>3964</v>
      </c>
      <c r="B8925" s="1" t="s">
        <v>24851</v>
      </c>
      <c r="C8925" s="1" t="s">
        <v>37038</v>
      </c>
      <c r="D8925" s="7">
        <v>5812</v>
      </c>
    </row>
    <row r="8926" spans="1:4" x14ac:dyDescent="0.2">
      <c r="A8926" s="10"/>
      <c r="B8926" s="10"/>
      <c r="C8926" s="4" t="s">
        <v>37040</v>
      </c>
      <c r="D8926" s="8">
        <v>118</v>
      </c>
    </row>
    <row r="8927" spans="1:4" x14ac:dyDescent="0.2">
      <c r="A8927" s="10"/>
      <c r="B8927" s="10"/>
      <c r="C8927" s="4" t="s">
        <v>37041</v>
      </c>
      <c r="D8927" s="8">
        <v>117</v>
      </c>
    </row>
    <row r="8928" spans="1:4" x14ac:dyDescent="0.2">
      <c r="A8928" s="1" t="s">
        <v>23194</v>
      </c>
      <c r="B8928" s="2"/>
      <c r="C8928" s="2"/>
      <c r="D8928" s="7">
        <v>6047</v>
      </c>
    </row>
    <row r="8929" spans="1:4" x14ac:dyDescent="0.2">
      <c r="A8929" s="1" t="s">
        <v>17946</v>
      </c>
      <c r="B8929" s="1" t="s">
        <v>24853</v>
      </c>
      <c r="C8929" s="1" t="s">
        <v>36782</v>
      </c>
      <c r="D8929" s="7">
        <v>18391</v>
      </c>
    </row>
    <row r="8930" spans="1:4" x14ac:dyDescent="0.2">
      <c r="A8930" s="1" t="s">
        <v>23195</v>
      </c>
      <c r="B8930" s="2"/>
      <c r="C8930" s="2"/>
      <c r="D8930" s="7">
        <v>18391</v>
      </c>
    </row>
    <row r="8931" spans="1:4" x14ac:dyDescent="0.2">
      <c r="A8931" s="1" t="s">
        <v>2669</v>
      </c>
      <c r="B8931" s="1" t="s">
        <v>24854</v>
      </c>
      <c r="C8931" s="1" t="s">
        <v>23196</v>
      </c>
      <c r="D8931" s="7">
        <v>22176</v>
      </c>
    </row>
    <row r="8932" spans="1:4" x14ac:dyDescent="0.2">
      <c r="A8932" s="1" t="s">
        <v>23197</v>
      </c>
      <c r="B8932" s="2"/>
      <c r="C8932" s="2"/>
      <c r="D8932" s="7">
        <v>22176</v>
      </c>
    </row>
    <row r="8933" spans="1:4" x14ac:dyDescent="0.2">
      <c r="A8933" s="1" t="s">
        <v>18778</v>
      </c>
      <c r="B8933" s="1" t="s">
        <v>24854</v>
      </c>
      <c r="C8933" s="1" t="s">
        <v>23198</v>
      </c>
      <c r="D8933" s="7">
        <v>22833</v>
      </c>
    </row>
    <row r="8934" spans="1:4" x14ac:dyDescent="0.2">
      <c r="A8934" s="1" t="s">
        <v>23199</v>
      </c>
      <c r="B8934" s="2"/>
      <c r="C8934" s="2"/>
      <c r="D8934" s="7">
        <v>22833</v>
      </c>
    </row>
    <row r="8935" spans="1:4" x14ac:dyDescent="0.2">
      <c r="A8935" s="1" t="s">
        <v>2672</v>
      </c>
      <c r="B8935" s="1" t="s">
        <v>24854</v>
      </c>
      <c r="C8935" s="1" t="s">
        <v>23200</v>
      </c>
      <c r="D8935" s="7">
        <v>38663</v>
      </c>
    </row>
    <row r="8936" spans="1:4" x14ac:dyDescent="0.2">
      <c r="A8936" s="1" t="s">
        <v>23201</v>
      </c>
      <c r="B8936" s="2"/>
      <c r="C8936" s="2"/>
      <c r="D8936" s="7">
        <v>38663</v>
      </c>
    </row>
    <row r="8937" spans="1:4" x14ac:dyDescent="0.2">
      <c r="A8937" s="1" t="s">
        <v>18781</v>
      </c>
      <c r="B8937" s="1" t="s">
        <v>24854</v>
      </c>
      <c r="C8937" s="1" t="s">
        <v>23202</v>
      </c>
      <c r="D8937" s="7">
        <v>13816</v>
      </c>
    </row>
    <row r="8938" spans="1:4" x14ac:dyDescent="0.2">
      <c r="A8938" s="1" t="s">
        <v>23203</v>
      </c>
      <c r="B8938" s="2"/>
      <c r="C8938" s="2"/>
      <c r="D8938" s="7">
        <v>13816</v>
      </c>
    </row>
    <row r="8939" spans="1:4" x14ac:dyDescent="0.2">
      <c r="A8939" s="1" t="s">
        <v>2675</v>
      </c>
      <c r="B8939" s="1" t="s">
        <v>24854</v>
      </c>
      <c r="C8939" s="1" t="s">
        <v>23204</v>
      </c>
      <c r="D8939" s="7">
        <v>27041</v>
      </c>
    </row>
    <row r="8940" spans="1:4" x14ac:dyDescent="0.2">
      <c r="A8940" s="1" t="s">
        <v>23205</v>
      </c>
      <c r="B8940" s="2"/>
      <c r="C8940" s="2"/>
      <c r="D8940" s="7">
        <v>27041</v>
      </c>
    </row>
    <row r="8941" spans="1:4" x14ac:dyDescent="0.2">
      <c r="A8941" s="1" t="s">
        <v>18784</v>
      </c>
      <c r="B8941" s="1" t="s">
        <v>24854</v>
      </c>
      <c r="C8941" s="1" t="s">
        <v>23206</v>
      </c>
      <c r="D8941" s="7">
        <v>23694</v>
      </c>
    </row>
    <row r="8942" spans="1:4" x14ac:dyDescent="0.2">
      <c r="A8942" s="1" t="s">
        <v>23207</v>
      </c>
      <c r="B8942" s="2"/>
      <c r="C8942" s="2"/>
      <c r="D8942" s="7">
        <v>23694</v>
      </c>
    </row>
    <row r="8943" spans="1:4" x14ac:dyDescent="0.2">
      <c r="A8943" s="1" t="s">
        <v>2678</v>
      </c>
      <c r="B8943" s="1" t="s">
        <v>24854</v>
      </c>
      <c r="C8943" s="1" t="s">
        <v>23208</v>
      </c>
      <c r="D8943" s="7">
        <v>15461</v>
      </c>
    </row>
    <row r="8944" spans="1:4" x14ac:dyDescent="0.2">
      <c r="A8944" s="1" t="s">
        <v>23209</v>
      </c>
      <c r="B8944" s="2"/>
      <c r="C8944" s="2"/>
      <c r="D8944" s="7">
        <v>15461</v>
      </c>
    </row>
    <row r="8945" spans="1:4" x14ac:dyDescent="0.2">
      <c r="A8945" s="1" t="s">
        <v>18787</v>
      </c>
      <c r="B8945" s="1" t="s">
        <v>24854</v>
      </c>
      <c r="C8945" s="1" t="s">
        <v>23210</v>
      </c>
      <c r="D8945" s="7">
        <v>21512</v>
      </c>
    </row>
    <row r="8946" spans="1:4" x14ac:dyDescent="0.2">
      <c r="A8946" s="1" t="s">
        <v>23211</v>
      </c>
      <c r="B8946" s="2"/>
      <c r="C8946" s="2"/>
      <c r="D8946" s="7">
        <v>21512</v>
      </c>
    </row>
    <row r="8947" spans="1:4" x14ac:dyDescent="0.2">
      <c r="A8947" s="1" t="s">
        <v>2681</v>
      </c>
      <c r="B8947" s="1" t="s">
        <v>24854</v>
      </c>
      <c r="C8947" s="1" t="s">
        <v>23212</v>
      </c>
      <c r="D8947" s="7">
        <v>9261</v>
      </c>
    </row>
    <row r="8948" spans="1:4" x14ac:dyDescent="0.2">
      <c r="A8948" s="1" t="s">
        <v>23213</v>
      </c>
      <c r="B8948" s="2"/>
      <c r="C8948" s="2"/>
      <c r="D8948" s="7">
        <v>9261</v>
      </c>
    </row>
    <row r="8949" spans="1:4" x14ac:dyDescent="0.2">
      <c r="A8949" s="1" t="s">
        <v>18790</v>
      </c>
      <c r="B8949" s="1" t="s">
        <v>24854</v>
      </c>
      <c r="C8949" s="1" t="s">
        <v>23214</v>
      </c>
      <c r="D8949" s="7">
        <v>26419</v>
      </c>
    </row>
    <row r="8950" spans="1:4" x14ac:dyDescent="0.2">
      <c r="A8950" s="1" t="s">
        <v>23215</v>
      </c>
      <c r="B8950" s="2"/>
      <c r="C8950" s="2"/>
      <c r="D8950" s="7">
        <v>26419</v>
      </c>
    </row>
    <row r="8951" spans="1:4" x14ac:dyDescent="0.2">
      <c r="A8951" s="1" t="s">
        <v>2684</v>
      </c>
      <c r="B8951" s="1" t="s">
        <v>24854</v>
      </c>
      <c r="C8951" s="1" t="s">
        <v>23216</v>
      </c>
      <c r="D8951" s="7">
        <v>33861</v>
      </c>
    </row>
    <row r="8952" spans="1:4" x14ac:dyDescent="0.2">
      <c r="A8952" s="1" t="s">
        <v>23217</v>
      </c>
      <c r="B8952" s="2"/>
      <c r="C8952" s="2"/>
      <c r="D8952" s="7">
        <v>33861</v>
      </c>
    </row>
    <row r="8953" spans="1:4" x14ac:dyDescent="0.2">
      <c r="A8953" s="1" t="s">
        <v>18793</v>
      </c>
      <c r="B8953" s="1" t="s">
        <v>24854</v>
      </c>
      <c r="C8953" s="1" t="s">
        <v>23218</v>
      </c>
      <c r="D8953" s="7">
        <v>13982</v>
      </c>
    </row>
    <row r="8954" spans="1:4" x14ac:dyDescent="0.2">
      <c r="A8954" s="1" t="s">
        <v>23219</v>
      </c>
      <c r="B8954" s="2"/>
      <c r="C8954" s="2"/>
      <c r="D8954" s="7">
        <v>13982</v>
      </c>
    </row>
    <row r="8955" spans="1:4" x14ac:dyDescent="0.2">
      <c r="A8955" s="1" t="s">
        <v>2687</v>
      </c>
      <c r="B8955" s="1" t="s">
        <v>24854</v>
      </c>
      <c r="C8955" s="1" t="s">
        <v>23220</v>
      </c>
      <c r="D8955" s="7">
        <v>13501</v>
      </c>
    </row>
    <row r="8956" spans="1:4" x14ac:dyDescent="0.2">
      <c r="A8956" s="1" t="s">
        <v>23221</v>
      </c>
      <c r="B8956" s="2"/>
      <c r="C8956" s="2"/>
      <c r="D8956" s="7">
        <v>13501</v>
      </c>
    </row>
    <row r="8957" spans="1:4" x14ac:dyDescent="0.2">
      <c r="A8957" s="1" t="s">
        <v>18796</v>
      </c>
      <c r="B8957" s="1" t="s">
        <v>24854</v>
      </c>
      <c r="C8957" s="1" t="s">
        <v>23222</v>
      </c>
      <c r="D8957" s="7">
        <v>17485</v>
      </c>
    </row>
    <row r="8958" spans="1:4" x14ac:dyDescent="0.2">
      <c r="A8958" s="1" t="s">
        <v>23223</v>
      </c>
      <c r="B8958" s="2"/>
      <c r="C8958" s="2"/>
      <c r="D8958" s="7">
        <v>17485</v>
      </c>
    </row>
    <row r="8959" spans="1:4" x14ac:dyDescent="0.2">
      <c r="A8959" s="1" t="s">
        <v>2690</v>
      </c>
      <c r="B8959" s="1" t="s">
        <v>24854</v>
      </c>
      <c r="C8959" s="1" t="s">
        <v>23224</v>
      </c>
      <c r="D8959" s="7">
        <v>21002</v>
      </c>
    </row>
    <row r="8960" spans="1:4" x14ac:dyDescent="0.2">
      <c r="A8960" s="1" t="s">
        <v>23225</v>
      </c>
      <c r="B8960" s="2"/>
      <c r="C8960" s="2"/>
      <c r="D8960" s="7">
        <v>21002</v>
      </c>
    </row>
    <row r="8961" spans="1:4" x14ac:dyDescent="0.2">
      <c r="A8961" s="1" t="s">
        <v>18799</v>
      </c>
      <c r="B8961" s="1" t="s">
        <v>24854</v>
      </c>
      <c r="C8961" s="1" t="s">
        <v>23226</v>
      </c>
      <c r="D8961" s="7">
        <v>34687</v>
      </c>
    </row>
    <row r="8962" spans="1:4" x14ac:dyDescent="0.2">
      <c r="A8962" s="1" t="s">
        <v>23227</v>
      </c>
      <c r="B8962" s="2"/>
      <c r="C8962" s="2"/>
      <c r="D8962" s="7">
        <v>34687</v>
      </c>
    </row>
    <row r="8963" spans="1:4" x14ac:dyDescent="0.2">
      <c r="A8963" s="1" t="s">
        <v>2693</v>
      </c>
      <c r="B8963" s="1" t="s">
        <v>24854</v>
      </c>
      <c r="C8963" s="1" t="s">
        <v>23228</v>
      </c>
      <c r="D8963" s="7">
        <v>26061</v>
      </c>
    </row>
    <row r="8964" spans="1:4" x14ac:dyDescent="0.2">
      <c r="A8964" s="1" t="s">
        <v>23229</v>
      </c>
      <c r="B8964" s="2"/>
      <c r="C8964" s="2"/>
      <c r="D8964" s="7">
        <v>26061</v>
      </c>
    </row>
    <row r="8965" spans="1:4" x14ac:dyDescent="0.2">
      <c r="A8965" s="1" t="s">
        <v>18802</v>
      </c>
      <c r="B8965" s="1" t="s">
        <v>24854</v>
      </c>
      <c r="C8965" s="1" t="s">
        <v>23230</v>
      </c>
      <c r="D8965" s="7">
        <v>20555</v>
      </c>
    </row>
    <row r="8966" spans="1:4" x14ac:dyDescent="0.2">
      <c r="A8966" s="1" t="s">
        <v>23231</v>
      </c>
      <c r="B8966" s="2"/>
      <c r="C8966" s="2"/>
      <c r="D8966" s="7">
        <v>20555</v>
      </c>
    </row>
    <row r="8967" spans="1:4" x14ac:dyDescent="0.2">
      <c r="A8967" s="1" t="s">
        <v>2696</v>
      </c>
      <c r="B8967" s="1" t="s">
        <v>24854</v>
      </c>
      <c r="C8967" s="1" t="s">
        <v>23232</v>
      </c>
      <c r="D8967" s="7">
        <v>28791</v>
      </c>
    </row>
    <row r="8968" spans="1:4" x14ac:dyDescent="0.2">
      <c r="A8968" s="1" t="s">
        <v>23233</v>
      </c>
      <c r="B8968" s="2"/>
      <c r="C8968" s="2"/>
      <c r="D8968" s="7">
        <v>28791</v>
      </c>
    </row>
    <row r="8969" spans="1:4" x14ac:dyDescent="0.2">
      <c r="A8969" s="1" t="s">
        <v>18805</v>
      </c>
      <c r="B8969" s="1" t="s">
        <v>24854</v>
      </c>
      <c r="C8969" s="1" t="s">
        <v>23234</v>
      </c>
      <c r="D8969" s="7">
        <v>24135</v>
      </c>
    </row>
    <row r="8970" spans="1:4" x14ac:dyDescent="0.2">
      <c r="A8970" s="1" t="s">
        <v>23235</v>
      </c>
      <c r="B8970" s="2"/>
      <c r="C8970" s="2"/>
      <c r="D8970" s="7">
        <v>24135</v>
      </c>
    </row>
    <row r="8971" spans="1:4" x14ac:dyDescent="0.2">
      <c r="A8971" s="1" t="s">
        <v>12726</v>
      </c>
      <c r="B8971" s="1" t="s">
        <v>24851</v>
      </c>
      <c r="C8971" s="1" t="s">
        <v>26493</v>
      </c>
      <c r="D8971" s="7">
        <v>25184</v>
      </c>
    </row>
    <row r="8972" spans="1:4" x14ac:dyDescent="0.2">
      <c r="A8972" s="1" t="s">
        <v>23236</v>
      </c>
      <c r="B8972" s="2"/>
      <c r="C8972" s="2"/>
      <c r="D8972" s="7">
        <v>25184</v>
      </c>
    </row>
    <row r="8973" spans="1:4" x14ac:dyDescent="0.2">
      <c r="A8973" s="1" t="s">
        <v>9792</v>
      </c>
      <c r="B8973" s="1" t="s">
        <v>24851</v>
      </c>
      <c r="C8973" s="1" t="s">
        <v>26856</v>
      </c>
      <c r="D8973" s="7">
        <v>14081</v>
      </c>
    </row>
    <row r="8974" spans="1:4" x14ac:dyDescent="0.2">
      <c r="A8974" s="1" t="s">
        <v>23237</v>
      </c>
      <c r="B8974" s="2"/>
      <c r="C8974" s="2"/>
      <c r="D8974" s="7">
        <v>14081</v>
      </c>
    </row>
    <row r="8975" spans="1:4" x14ac:dyDescent="0.2">
      <c r="A8975" s="1" t="s">
        <v>9497</v>
      </c>
      <c r="B8975" s="1" t="s">
        <v>24851</v>
      </c>
      <c r="C8975" s="1" t="s">
        <v>33241</v>
      </c>
      <c r="D8975" s="7">
        <v>4987</v>
      </c>
    </row>
    <row r="8976" spans="1:4" x14ac:dyDescent="0.2">
      <c r="A8976" s="1" t="s">
        <v>21172</v>
      </c>
      <c r="B8976" s="2"/>
      <c r="C8976" s="2"/>
      <c r="D8976" s="7">
        <v>4987</v>
      </c>
    </row>
    <row r="8977" spans="1:4" x14ac:dyDescent="0.2">
      <c r="A8977" s="1" t="s">
        <v>7599</v>
      </c>
      <c r="B8977" s="1" t="s">
        <v>24853</v>
      </c>
      <c r="C8977" s="1" t="s">
        <v>27160</v>
      </c>
      <c r="D8977" s="7">
        <v>10786</v>
      </c>
    </row>
    <row r="8978" spans="1:4" x14ac:dyDescent="0.2">
      <c r="A8978" s="1" t="s">
        <v>23238</v>
      </c>
      <c r="B8978" s="2"/>
      <c r="C8978" s="2"/>
      <c r="D8978" s="7">
        <v>10786</v>
      </c>
    </row>
    <row r="8979" spans="1:4" x14ac:dyDescent="0.2">
      <c r="A8979" s="1" t="s">
        <v>12205</v>
      </c>
      <c r="B8979" s="1" t="s">
        <v>24851</v>
      </c>
      <c r="C8979" s="1" t="s">
        <v>27244</v>
      </c>
      <c r="D8979" s="7">
        <v>960</v>
      </c>
    </row>
    <row r="8980" spans="1:4" x14ac:dyDescent="0.2">
      <c r="A8980" s="10"/>
      <c r="B8980" s="10"/>
      <c r="C8980" s="4" t="s">
        <v>27246</v>
      </c>
      <c r="D8980" s="8">
        <v>4226</v>
      </c>
    </row>
    <row r="8981" spans="1:4" x14ac:dyDescent="0.2">
      <c r="A8981" s="1" t="s">
        <v>23239</v>
      </c>
      <c r="B8981" s="2"/>
      <c r="C8981" s="2"/>
      <c r="D8981" s="7">
        <v>5186</v>
      </c>
    </row>
    <row r="8982" spans="1:4" x14ac:dyDescent="0.2">
      <c r="A8982" s="1" t="s">
        <v>8871</v>
      </c>
      <c r="B8982" s="1" t="s">
        <v>24851</v>
      </c>
      <c r="C8982" s="1" t="s">
        <v>36439</v>
      </c>
      <c r="D8982" s="7">
        <v>410</v>
      </c>
    </row>
    <row r="8983" spans="1:4" x14ac:dyDescent="0.2">
      <c r="A8983" s="10"/>
      <c r="B8983" s="10"/>
      <c r="C8983" s="4" t="s">
        <v>36441</v>
      </c>
      <c r="D8983" s="8">
        <v>468</v>
      </c>
    </row>
    <row r="8984" spans="1:4" x14ac:dyDescent="0.2">
      <c r="A8984" s="10"/>
      <c r="B8984" s="10"/>
      <c r="C8984" s="4" t="s">
        <v>36442</v>
      </c>
      <c r="D8984" s="8">
        <v>1245</v>
      </c>
    </row>
    <row r="8985" spans="1:4" x14ac:dyDescent="0.2">
      <c r="A8985" s="10"/>
      <c r="B8985" s="10"/>
      <c r="C8985" s="4" t="s">
        <v>36443</v>
      </c>
      <c r="D8985" s="8">
        <v>208</v>
      </c>
    </row>
    <row r="8986" spans="1:4" x14ac:dyDescent="0.2">
      <c r="A8986" s="10"/>
      <c r="B8986" s="10"/>
      <c r="C8986" s="4" t="s">
        <v>36444</v>
      </c>
      <c r="D8986" s="8">
        <v>383</v>
      </c>
    </row>
    <row r="8987" spans="1:4" x14ac:dyDescent="0.2">
      <c r="A8987" s="10"/>
      <c r="B8987" s="10"/>
      <c r="C8987" s="4" t="s">
        <v>36445</v>
      </c>
      <c r="D8987" s="8">
        <v>438</v>
      </c>
    </row>
    <row r="8988" spans="1:4" x14ac:dyDescent="0.2">
      <c r="A8988" s="10"/>
      <c r="B8988" s="10"/>
      <c r="C8988" s="4" t="s">
        <v>36446</v>
      </c>
      <c r="D8988" s="8">
        <v>654</v>
      </c>
    </row>
    <row r="8989" spans="1:4" x14ac:dyDescent="0.2">
      <c r="A8989" s="10"/>
      <c r="B8989" s="10"/>
      <c r="C8989" s="4" t="s">
        <v>36447</v>
      </c>
      <c r="D8989" s="8">
        <v>477</v>
      </c>
    </row>
    <row r="8990" spans="1:4" x14ac:dyDescent="0.2">
      <c r="A8990" s="1" t="s">
        <v>23240</v>
      </c>
      <c r="B8990" s="2"/>
      <c r="C8990" s="2"/>
      <c r="D8990" s="7">
        <v>4283</v>
      </c>
    </row>
    <row r="8991" spans="1:4" x14ac:dyDescent="0.2">
      <c r="A8991" s="1" t="s">
        <v>5652</v>
      </c>
      <c r="B8991" s="1" t="s">
        <v>24851</v>
      </c>
      <c r="C8991" s="1" t="s">
        <v>28468</v>
      </c>
      <c r="D8991" s="7">
        <v>32856</v>
      </c>
    </row>
    <row r="8992" spans="1:4" x14ac:dyDescent="0.2">
      <c r="A8992" s="1" t="s">
        <v>23241</v>
      </c>
      <c r="B8992" s="2"/>
      <c r="C8992" s="2"/>
      <c r="D8992" s="7">
        <v>32856</v>
      </c>
    </row>
    <row r="8993" spans="1:4" x14ac:dyDescent="0.2">
      <c r="A8993" s="1" t="s">
        <v>7671</v>
      </c>
      <c r="B8993" s="1" t="s">
        <v>24851</v>
      </c>
      <c r="C8993" s="1" t="s">
        <v>34293</v>
      </c>
      <c r="D8993" s="7">
        <v>18111</v>
      </c>
    </row>
    <row r="8994" spans="1:4" x14ac:dyDescent="0.2">
      <c r="A8994" s="1" t="s">
        <v>23242</v>
      </c>
      <c r="B8994" s="2"/>
      <c r="C8994" s="2"/>
      <c r="D8994" s="7">
        <v>18111</v>
      </c>
    </row>
    <row r="8995" spans="1:4" x14ac:dyDescent="0.2">
      <c r="A8995" s="1" t="s">
        <v>20902</v>
      </c>
      <c r="B8995" s="1" t="s">
        <v>24851</v>
      </c>
      <c r="C8995" s="1" t="s">
        <v>28636</v>
      </c>
      <c r="D8995" s="7">
        <v>1579</v>
      </c>
    </row>
    <row r="8996" spans="1:4" x14ac:dyDescent="0.2">
      <c r="A8996" s="10"/>
      <c r="B8996" s="10"/>
      <c r="C8996" s="4" t="s">
        <v>28638</v>
      </c>
      <c r="D8996" s="8">
        <v>319</v>
      </c>
    </row>
    <row r="8997" spans="1:4" x14ac:dyDescent="0.2">
      <c r="A8997" s="10"/>
      <c r="B8997" s="10"/>
      <c r="C8997" s="4" t="s">
        <v>28639</v>
      </c>
      <c r="D8997" s="8">
        <v>483</v>
      </c>
    </row>
    <row r="8998" spans="1:4" x14ac:dyDescent="0.2">
      <c r="A8998" s="10"/>
      <c r="B8998" s="10"/>
      <c r="C8998" s="4" t="s">
        <v>28640</v>
      </c>
      <c r="D8998" s="8">
        <v>225</v>
      </c>
    </row>
    <row r="8999" spans="1:4" x14ac:dyDescent="0.2">
      <c r="A8999" s="10"/>
      <c r="B8999" s="10"/>
      <c r="C8999" s="4" t="s">
        <v>28641</v>
      </c>
      <c r="D8999" s="8">
        <v>2021</v>
      </c>
    </row>
    <row r="9000" spans="1:4" x14ac:dyDescent="0.2">
      <c r="A9000" s="10"/>
      <c r="B9000" s="10"/>
      <c r="C9000" s="4" t="s">
        <v>28642</v>
      </c>
      <c r="D9000" s="8">
        <v>791</v>
      </c>
    </row>
    <row r="9001" spans="1:4" x14ac:dyDescent="0.2">
      <c r="A9001" s="1" t="s">
        <v>23243</v>
      </c>
      <c r="B9001" s="2"/>
      <c r="C9001" s="2"/>
      <c r="D9001" s="7">
        <v>5418</v>
      </c>
    </row>
    <row r="9002" spans="1:4" x14ac:dyDescent="0.2">
      <c r="A9002" s="1" t="s">
        <v>19744</v>
      </c>
      <c r="B9002" s="1" t="s">
        <v>24851</v>
      </c>
      <c r="C9002" s="1" t="s">
        <v>29395</v>
      </c>
      <c r="D9002" s="7">
        <v>5406</v>
      </c>
    </row>
    <row r="9003" spans="1:4" x14ac:dyDescent="0.2">
      <c r="A9003" s="1" t="s">
        <v>23244</v>
      </c>
      <c r="B9003" s="2"/>
      <c r="C9003" s="2"/>
      <c r="D9003" s="7">
        <v>5406</v>
      </c>
    </row>
    <row r="9004" spans="1:4" x14ac:dyDescent="0.2">
      <c r="A9004" s="1" t="s">
        <v>10043</v>
      </c>
      <c r="B9004" s="1" t="s">
        <v>24851</v>
      </c>
      <c r="C9004" s="1" t="s">
        <v>29270</v>
      </c>
      <c r="D9004" s="7">
        <v>4261</v>
      </c>
    </row>
    <row r="9005" spans="1:4" x14ac:dyDescent="0.2">
      <c r="A9005" s="10"/>
      <c r="B9005" s="10"/>
      <c r="C9005" s="4" t="s">
        <v>29272</v>
      </c>
      <c r="D9005" s="8">
        <v>9845</v>
      </c>
    </row>
    <row r="9006" spans="1:4" x14ac:dyDescent="0.2">
      <c r="A9006" s="1" t="s">
        <v>23245</v>
      </c>
      <c r="B9006" s="2"/>
      <c r="C9006" s="2"/>
      <c r="D9006" s="7">
        <v>14106</v>
      </c>
    </row>
    <row r="9007" spans="1:4" x14ac:dyDescent="0.2">
      <c r="A9007" s="1" t="s">
        <v>12782</v>
      </c>
      <c r="B9007" s="1" t="s">
        <v>24851</v>
      </c>
      <c r="C9007" s="1" t="s">
        <v>29169</v>
      </c>
      <c r="D9007" s="7">
        <v>6027</v>
      </c>
    </row>
    <row r="9008" spans="1:4" x14ac:dyDescent="0.2">
      <c r="A9008" s="1" t="s">
        <v>23246</v>
      </c>
      <c r="B9008" s="2"/>
      <c r="C9008" s="2"/>
      <c r="D9008" s="7">
        <v>6027</v>
      </c>
    </row>
    <row r="9009" spans="1:4" x14ac:dyDescent="0.2">
      <c r="A9009" s="1" t="s">
        <v>14506</v>
      </c>
      <c r="B9009" s="1" t="s">
        <v>24851</v>
      </c>
      <c r="C9009" s="1" t="s">
        <v>29034</v>
      </c>
      <c r="D9009" s="7">
        <v>26912</v>
      </c>
    </row>
    <row r="9010" spans="1:4" x14ac:dyDescent="0.2">
      <c r="A9010" s="1" t="s">
        <v>23247</v>
      </c>
      <c r="B9010" s="2"/>
      <c r="C9010" s="2"/>
      <c r="D9010" s="7">
        <v>26912</v>
      </c>
    </row>
    <row r="9011" spans="1:4" x14ac:dyDescent="0.2">
      <c r="A9011" s="1" t="s">
        <v>8177</v>
      </c>
      <c r="B9011" s="1" t="s">
        <v>24851</v>
      </c>
      <c r="C9011" s="1" t="s">
        <v>29730</v>
      </c>
      <c r="D9011" s="7">
        <v>5869</v>
      </c>
    </row>
    <row r="9012" spans="1:4" x14ac:dyDescent="0.2">
      <c r="A9012" s="1" t="s">
        <v>23248</v>
      </c>
      <c r="B9012" s="2"/>
      <c r="C9012" s="2"/>
      <c r="D9012" s="7">
        <v>5869</v>
      </c>
    </row>
    <row r="9013" spans="1:4" x14ac:dyDescent="0.2">
      <c r="A9013" s="1" t="s">
        <v>12126</v>
      </c>
      <c r="B9013" s="1" t="s">
        <v>24853</v>
      </c>
      <c r="C9013" s="1" t="s">
        <v>28791</v>
      </c>
      <c r="D9013" s="7">
        <v>8160</v>
      </c>
    </row>
    <row r="9014" spans="1:4" x14ac:dyDescent="0.2">
      <c r="A9014" s="1" t="s">
        <v>23249</v>
      </c>
      <c r="B9014" s="2"/>
      <c r="C9014" s="2"/>
      <c r="D9014" s="7">
        <v>8160</v>
      </c>
    </row>
    <row r="9015" spans="1:4" x14ac:dyDescent="0.2">
      <c r="A9015" s="1" t="s">
        <v>20324</v>
      </c>
      <c r="B9015" s="1" t="s">
        <v>24851</v>
      </c>
      <c r="C9015" s="1" t="s">
        <v>33553</v>
      </c>
      <c r="D9015" s="7">
        <v>20170</v>
      </c>
    </row>
    <row r="9016" spans="1:4" x14ac:dyDescent="0.2">
      <c r="A9016" s="1" t="s">
        <v>23250</v>
      </c>
      <c r="B9016" s="2"/>
      <c r="C9016" s="2"/>
      <c r="D9016" s="7">
        <v>20170</v>
      </c>
    </row>
    <row r="9017" spans="1:4" x14ac:dyDescent="0.2">
      <c r="A9017" s="1" t="s">
        <v>830</v>
      </c>
      <c r="B9017" s="1" t="s">
        <v>24851</v>
      </c>
      <c r="C9017" s="1" t="s">
        <v>29864</v>
      </c>
      <c r="D9017" s="7">
        <v>693</v>
      </c>
    </row>
    <row r="9018" spans="1:4" x14ac:dyDescent="0.2">
      <c r="A9018" s="10"/>
      <c r="B9018" s="10"/>
      <c r="C9018" s="4" t="s">
        <v>29866</v>
      </c>
      <c r="D9018" s="8">
        <v>2364</v>
      </c>
    </row>
    <row r="9019" spans="1:4" x14ac:dyDescent="0.2">
      <c r="A9019" s="10"/>
      <c r="B9019" s="10"/>
      <c r="C9019" s="4" t="s">
        <v>29867</v>
      </c>
      <c r="D9019" s="8">
        <v>1468</v>
      </c>
    </row>
    <row r="9020" spans="1:4" x14ac:dyDescent="0.2">
      <c r="A9020" s="10"/>
      <c r="B9020" s="10"/>
      <c r="C9020" s="4" t="s">
        <v>29868</v>
      </c>
      <c r="D9020" s="8">
        <v>455</v>
      </c>
    </row>
    <row r="9021" spans="1:4" x14ac:dyDescent="0.2">
      <c r="A9021" s="10"/>
      <c r="B9021" s="10"/>
      <c r="C9021" s="4" t="s">
        <v>29869</v>
      </c>
      <c r="D9021" s="8">
        <v>815</v>
      </c>
    </row>
    <row r="9022" spans="1:4" x14ac:dyDescent="0.2">
      <c r="A9022" s="1" t="s">
        <v>23251</v>
      </c>
      <c r="B9022" s="2"/>
      <c r="C9022" s="2"/>
      <c r="D9022" s="7">
        <v>5795</v>
      </c>
    </row>
    <row r="9023" spans="1:4" x14ac:dyDescent="0.2">
      <c r="A9023" s="1" t="s">
        <v>9279</v>
      </c>
      <c r="B9023" s="1" t="s">
        <v>24851</v>
      </c>
      <c r="C9023" s="1" t="s">
        <v>30626</v>
      </c>
      <c r="D9023" s="7">
        <v>11613</v>
      </c>
    </row>
    <row r="9024" spans="1:4" x14ac:dyDescent="0.2">
      <c r="A9024" s="1" t="s">
        <v>23252</v>
      </c>
      <c r="B9024" s="2"/>
      <c r="C9024" s="2"/>
      <c r="D9024" s="7">
        <v>11613</v>
      </c>
    </row>
    <row r="9025" spans="1:4" x14ac:dyDescent="0.2">
      <c r="A9025" s="1" t="s">
        <v>10146</v>
      </c>
      <c r="B9025" s="1" t="s">
        <v>24851</v>
      </c>
      <c r="C9025" s="1" t="s">
        <v>30107</v>
      </c>
      <c r="D9025" s="7">
        <v>728</v>
      </c>
    </row>
    <row r="9026" spans="1:4" x14ac:dyDescent="0.2">
      <c r="A9026" s="10"/>
      <c r="B9026" s="10"/>
      <c r="C9026" s="4" t="s">
        <v>30109</v>
      </c>
      <c r="D9026" s="8">
        <v>1453</v>
      </c>
    </row>
    <row r="9027" spans="1:4" x14ac:dyDescent="0.2">
      <c r="A9027" s="10"/>
      <c r="B9027" s="10"/>
      <c r="C9027" s="4" t="s">
        <v>30110</v>
      </c>
      <c r="D9027" s="8">
        <v>467</v>
      </c>
    </row>
    <row r="9028" spans="1:4" x14ac:dyDescent="0.2">
      <c r="A9028" s="10"/>
      <c r="B9028" s="10"/>
      <c r="C9028" s="4" t="s">
        <v>30111</v>
      </c>
      <c r="D9028" s="8">
        <v>239</v>
      </c>
    </row>
    <row r="9029" spans="1:4" x14ac:dyDescent="0.2">
      <c r="A9029" s="10"/>
      <c r="B9029" s="10"/>
      <c r="C9029" s="4" t="s">
        <v>30112</v>
      </c>
      <c r="D9029" s="8">
        <v>2523</v>
      </c>
    </row>
    <row r="9030" spans="1:4" x14ac:dyDescent="0.2">
      <c r="A9030" s="1" t="s">
        <v>23253</v>
      </c>
      <c r="B9030" s="2"/>
      <c r="C9030" s="2"/>
      <c r="D9030" s="7">
        <v>5410</v>
      </c>
    </row>
    <row r="9031" spans="1:4" x14ac:dyDescent="0.2">
      <c r="A9031" s="1" t="s">
        <v>14080</v>
      </c>
      <c r="B9031" s="1" t="s">
        <v>24853</v>
      </c>
      <c r="C9031" s="1" t="s">
        <v>30541</v>
      </c>
      <c r="D9031" s="7">
        <v>20805</v>
      </c>
    </row>
    <row r="9032" spans="1:4" x14ac:dyDescent="0.2">
      <c r="A9032" s="1" t="s">
        <v>23254</v>
      </c>
      <c r="B9032" s="2"/>
      <c r="C9032" s="2"/>
      <c r="D9032" s="7">
        <v>20805</v>
      </c>
    </row>
    <row r="9033" spans="1:4" x14ac:dyDescent="0.2">
      <c r="A9033" s="1" t="s">
        <v>2928</v>
      </c>
      <c r="B9033" s="1" t="s">
        <v>24851</v>
      </c>
      <c r="C9033" s="1" t="s">
        <v>30999</v>
      </c>
      <c r="D9033" s="7">
        <v>12988</v>
      </c>
    </row>
    <row r="9034" spans="1:4" x14ac:dyDescent="0.2">
      <c r="A9034" s="1" t="s">
        <v>23255</v>
      </c>
      <c r="B9034" s="2"/>
      <c r="C9034" s="2"/>
      <c r="D9034" s="7">
        <v>12988</v>
      </c>
    </row>
    <row r="9035" spans="1:4" x14ac:dyDescent="0.2">
      <c r="A9035" s="1" t="s">
        <v>10579</v>
      </c>
      <c r="B9035" s="1" t="s">
        <v>24851</v>
      </c>
      <c r="C9035" s="1" t="s">
        <v>30752</v>
      </c>
      <c r="D9035" s="7">
        <v>14272</v>
      </c>
    </row>
    <row r="9036" spans="1:4" x14ac:dyDescent="0.2">
      <c r="A9036" s="1" t="s">
        <v>23256</v>
      </c>
      <c r="B9036" s="2"/>
      <c r="C9036" s="2"/>
      <c r="D9036" s="7">
        <v>14272</v>
      </c>
    </row>
    <row r="9037" spans="1:4" x14ac:dyDescent="0.2">
      <c r="A9037" s="1" t="s">
        <v>10835</v>
      </c>
      <c r="B9037" s="1" t="s">
        <v>24851</v>
      </c>
      <c r="C9037" s="1" t="s">
        <v>31099</v>
      </c>
      <c r="D9037" s="7">
        <v>401</v>
      </c>
    </row>
    <row r="9038" spans="1:4" x14ac:dyDescent="0.2">
      <c r="A9038" s="10"/>
      <c r="B9038" s="10"/>
      <c r="C9038" s="4" t="s">
        <v>31101</v>
      </c>
      <c r="D9038" s="8">
        <v>2489</v>
      </c>
    </row>
    <row r="9039" spans="1:4" x14ac:dyDescent="0.2">
      <c r="A9039" s="10"/>
      <c r="B9039" s="10"/>
      <c r="C9039" s="4" t="s">
        <v>31102</v>
      </c>
      <c r="D9039" s="8">
        <v>4673</v>
      </c>
    </row>
    <row r="9040" spans="1:4" x14ac:dyDescent="0.2">
      <c r="A9040" s="1" t="s">
        <v>23257</v>
      </c>
      <c r="B9040" s="2"/>
      <c r="C9040" s="2"/>
      <c r="D9040" s="7">
        <v>7563</v>
      </c>
    </row>
    <row r="9041" spans="1:4" x14ac:dyDescent="0.2">
      <c r="A9041" s="1" t="s">
        <v>15901</v>
      </c>
      <c r="B9041" s="1" t="s">
        <v>24851</v>
      </c>
      <c r="C9041" s="1" t="s">
        <v>31338</v>
      </c>
      <c r="D9041" s="7">
        <v>359</v>
      </c>
    </row>
    <row r="9042" spans="1:4" x14ac:dyDescent="0.2">
      <c r="A9042" s="10"/>
      <c r="B9042" s="10"/>
      <c r="C9042" s="4" t="s">
        <v>31340</v>
      </c>
      <c r="D9042" s="8">
        <v>742</v>
      </c>
    </row>
    <row r="9043" spans="1:4" x14ac:dyDescent="0.2">
      <c r="A9043" s="10"/>
      <c r="B9043" s="10"/>
      <c r="C9043" s="4" t="s">
        <v>31341</v>
      </c>
      <c r="D9043" s="8">
        <v>1843</v>
      </c>
    </row>
    <row r="9044" spans="1:4" x14ac:dyDescent="0.2">
      <c r="A9044" s="10"/>
      <c r="B9044" s="10"/>
      <c r="C9044" s="4" t="s">
        <v>31342</v>
      </c>
      <c r="D9044" s="8">
        <v>338</v>
      </c>
    </row>
    <row r="9045" spans="1:4" x14ac:dyDescent="0.2">
      <c r="A9045" s="10"/>
      <c r="B9045" s="10"/>
      <c r="C9045" s="4" t="s">
        <v>31343</v>
      </c>
      <c r="D9045" s="8">
        <v>446</v>
      </c>
    </row>
    <row r="9046" spans="1:4" x14ac:dyDescent="0.2">
      <c r="A9046" s="10"/>
      <c r="B9046" s="10"/>
      <c r="C9046" s="4" t="s">
        <v>31344</v>
      </c>
      <c r="D9046" s="8">
        <v>505</v>
      </c>
    </row>
    <row r="9047" spans="1:4" x14ac:dyDescent="0.2">
      <c r="A9047" s="10"/>
      <c r="B9047" s="10"/>
      <c r="C9047" s="4" t="s">
        <v>31345</v>
      </c>
      <c r="D9047" s="8">
        <v>687</v>
      </c>
    </row>
    <row r="9048" spans="1:4" x14ac:dyDescent="0.2">
      <c r="A9048" s="10"/>
      <c r="B9048" s="10"/>
      <c r="C9048" s="4" t="s">
        <v>31346</v>
      </c>
      <c r="D9048" s="8">
        <v>541</v>
      </c>
    </row>
    <row r="9049" spans="1:4" x14ac:dyDescent="0.2">
      <c r="A9049" s="1" t="s">
        <v>23258</v>
      </c>
      <c r="B9049" s="2"/>
      <c r="C9049" s="2"/>
      <c r="D9049" s="7">
        <v>5461</v>
      </c>
    </row>
    <row r="9050" spans="1:4" x14ac:dyDescent="0.2">
      <c r="A9050" s="1" t="s">
        <v>1298</v>
      </c>
      <c r="B9050" s="1" t="s">
        <v>24851</v>
      </c>
      <c r="C9050" s="1" t="s">
        <v>31608</v>
      </c>
      <c r="D9050" s="7">
        <v>307</v>
      </c>
    </row>
    <row r="9051" spans="1:4" x14ac:dyDescent="0.2">
      <c r="A9051" s="10"/>
      <c r="B9051" s="10"/>
      <c r="C9051" s="4" t="s">
        <v>31610</v>
      </c>
      <c r="D9051" s="8">
        <v>247</v>
      </c>
    </row>
    <row r="9052" spans="1:4" x14ac:dyDescent="0.2">
      <c r="A9052" s="10"/>
      <c r="B9052" s="10"/>
      <c r="C9052" s="4" t="s">
        <v>31611</v>
      </c>
      <c r="D9052" s="8">
        <v>712</v>
      </c>
    </row>
    <row r="9053" spans="1:4" x14ac:dyDescent="0.2">
      <c r="A9053" s="10"/>
      <c r="B9053" s="10"/>
      <c r="C9053" s="4" t="s">
        <v>31612</v>
      </c>
      <c r="D9053" s="8">
        <v>936</v>
      </c>
    </row>
    <row r="9054" spans="1:4" x14ac:dyDescent="0.2">
      <c r="A9054" s="10"/>
      <c r="B9054" s="10"/>
      <c r="C9054" s="4" t="s">
        <v>31613</v>
      </c>
      <c r="D9054" s="8">
        <v>3475</v>
      </c>
    </row>
    <row r="9055" spans="1:4" x14ac:dyDescent="0.2">
      <c r="A9055" s="10"/>
      <c r="B9055" s="10"/>
      <c r="C9055" s="4" t="s">
        <v>31614</v>
      </c>
      <c r="D9055" s="8">
        <v>451</v>
      </c>
    </row>
    <row r="9056" spans="1:4" x14ac:dyDescent="0.2">
      <c r="A9056" s="10"/>
      <c r="B9056" s="10"/>
      <c r="C9056" s="4" t="s">
        <v>31615</v>
      </c>
      <c r="D9056" s="8">
        <v>598</v>
      </c>
    </row>
    <row r="9057" spans="1:4" x14ac:dyDescent="0.2">
      <c r="A9057" s="10"/>
      <c r="B9057" s="10"/>
      <c r="C9057" s="4" t="s">
        <v>31616</v>
      </c>
      <c r="D9057" s="8">
        <v>920</v>
      </c>
    </row>
    <row r="9058" spans="1:4" x14ac:dyDescent="0.2">
      <c r="A9058" s="10"/>
      <c r="B9058" s="10"/>
      <c r="C9058" s="4" t="s">
        <v>31617</v>
      </c>
      <c r="D9058" s="8">
        <v>287</v>
      </c>
    </row>
    <row r="9059" spans="1:4" x14ac:dyDescent="0.2">
      <c r="A9059" s="10"/>
      <c r="B9059" s="10"/>
      <c r="C9059" s="4" t="s">
        <v>31618</v>
      </c>
      <c r="D9059" s="8">
        <v>276</v>
      </c>
    </row>
    <row r="9060" spans="1:4" x14ac:dyDescent="0.2">
      <c r="A9060" s="10"/>
      <c r="B9060" s="10"/>
      <c r="C9060" s="4" t="s">
        <v>31619</v>
      </c>
      <c r="D9060" s="8">
        <v>1922</v>
      </c>
    </row>
    <row r="9061" spans="1:4" x14ac:dyDescent="0.2">
      <c r="A9061" s="10"/>
      <c r="B9061" s="10"/>
      <c r="C9061" s="4" t="s">
        <v>31620</v>
      </c>
      <c r="D9061" s="8">
        <v>2202</v>
      </c>
    </row>
    <row r="9062" spans="1:4" x14ac:dyDescent="0.2">
      <c r="A9062" s="1" t="s">
        <v>23259</v>
      </c>
      <c r="B9062" s="2"/>
      <c r="C9062" s="2"/>
      <c r="D9062" s="7">
        <v>12333</v>
      </c>
    </row>
    <row r="9063" spans="1:4" x14ac:dyDescent="0.2">
      <c r="A9063" s="1" t="s">
        <v>19301</v>
      </c>
      <c r="B9063" s="1" t="s">
        <v>24851</v>
      </c>
      <c r="C9063" s="1" t="s">
        <v>31902</v>
      </c>
      <c r="D9063" s="7">
        <v>8070</v>
      </c>
    </row>
    <row r="9064" spans="1:4" x14ac:dyDescent="0.2">
      <c r="A9064" s="1" t="s">
        <v>23260</v>
      </c>
      <c r="B9064" s="2"/>
      <c r="C9064" s="2"/>
      <c r="D9064" s="7">
        <v>8070</v>
      </c>
    </row>
    <row r="9065" spans="1:4" x14ac:dyDescent="0.2">
      <c r="A9065" s="1" t="s">
        <v>19583</v>
      </c>
      <c r="B9065" s="1" t="s">
        <v>24851</v>
      </c>
      <c r="C9065" s="1" t="s">
        <v>31991</v>
      </c>
      <c r="D9065" s="7">
        <v>3026</v>
      </c>
    </row>
    <row r="9066" spans="1:4" x14ac:dyDescent="0.2">
      <c r="A9066" s="10"/>
      <c r="B9066" s="10"/>
      <c r="C9066" s="4" t="s">
        <v>31993</v>
      </c>
      <c r="D9066" s="8">
        <v>5151</v>
      </c>
    </row>
    <row r="9067" spans="1:4" x14ac:dyDescent="0.2">
      <c r="A9067" s="10"/>
      <c r="B9067" s="10"/>
      <c r="C9067" s="4" t="s">
        <v>31994</v>
      </c>
      <c r="D9067" s="8">
        <v>1501</v>
      </c>
    </row>
    <row r="9068" spans="1:4" x14ac:dyDescent="0.2">
      <c r="A9068" s="1" t="s">
        <v>23261</v>
      </c>
      <c r="B9068" s="2"/>
      <c r="C9068" s="2"/>
      <c r="D9068" s="7">
        <v>9678</v>
      </c>
    </row>
    <row r="9069" spans="1:4" x14ac:dyDescent="0.2">
      <c r="A9069" s="1" t="s">
        <v>11007</v>
      </c>
      <c r="B9069" s="1" t="s">
        <v>24851</v>
      </c>
      <c r="C9069" s="1" t="s">
        <v>32551</v>
      </c>
      <c r="D9069" s="7">
        <v>2051</v>
      </c>
    </row>
    <row r="9070" spans="1:4" x14ac:dyDescent="0.2">
      <c r="A9070" s="10"/>
      <c r="B9070" s="10"/>
      <c r="C9070" s="4" t="s">
        <v>32553</v>
      </c>
      <c r="D9070" s="8">
        <v>2107</v>
      </c>
    </row>
    <row r="9071" spans="1:4" x14ac:dyDescent="0.2">
      <c r="A9071" s="10"/>
      <c r="B9071" s="10"/>
      <c r="C9071" s="4" t="s">
        <v>32554</v>
      </c>
      <c r="D9071" s="8">
        <v>2864</v>
      </c>
    </row>
    <row r="9072" spans="1:4" x14ac:dyDescent="0.2">
      <c r="A9072" s="1" t="s">
        <v>23262</v>
      </c>
      <c r="B9072" s="2"/>
      <c r="C9072" s="2"/>
      <c r="D9072" s="7">
        <v>7022</v>
      </c>
    </row>
    <row r="9073" spans="1:4" x14ac:dyDescent="0.2">
      <c r="A9073" s="1" t="s">
        <v>8491</v>
      </c>
      <c r="B9073" s="1" t="s">
        <v>24851</v>
      </c>
      <c r="C9073" s="1" t="s">
        <v>32659</v>
      </c>
      <c r="D9073" s="7">
        <v>5305</v>
      </c>
    </row>
    <row r="9074" spans="1:4" x14ac:dyDescent="0.2">
      <c r="A9074" s="1" t="s">
        <v>23263</v>
      </c>
      <c r="B9074" s="2"/>
      <c r="C9074" s="2"/>
      <c r="D9074" s="7">
        <v>5305</v>
      </c>
    </row>
    <row r="9075" spans="1:4" x14ac:dyDescent="0.2">
      <c r="A9075" s="1" t="s">
        <v>4363</v>
      </c>
      <c r="B9075" s="1" t="s">
        <v>24851</v>
      </c>
      <c r="C9075" s="1" t="s">
        <v>32895</v>
      </c>
      <c r="D9075" s="7">
        <v>538</v>
      </c>
    </row>
    <row r="9076" spans="1:4" x14ac:dyDescent="0.2">
      <c r="A9076" s="10"/>
      <c r="B9076" s="10"/>
      <c r="C9076" s="4" t="s">
        <v>32897</v>
      </c>
      <c r="D9076" s="8">
        <v>2495</v>
      </c>
    </row>
    <row r="9077" spans="1:4" x14ac:dyDescent="0.2">
      <c r="A9077" s="10"/>
      <c r="B9077" s="10"/>
      <c r="C9077" s="4" t="s">
        <v>32898</v>
      </c>
      <c r="D9077" s="8">
        <v>487</v>
      </c>
    </row>
    <row r="9078" spans="1:4" x14ac:dyDescent="0.2">
      <c r="A9078" s="10"/>
      <c r="B9078" s="10"/>
      <c r="C9078" s="4" t="s">
        <v>32899</v>
      </c>
      <c r="D9078" s="8">
        <v>155</v>
      </c>
    </row>
    <row r="9079" spans="1:4" x14ac:dyDescent="0.2">
      <c r="A9079" s="10"/>
      <c r="B9079" s="10"/>
      <c r="C9079" s="4" t="s">
        <v>32900</v>
      </c>
      <c r="D9079" s="8">
        <v>432</v>
      </c>
    </row>
    <row r="9080" spans="1:4" x14ac:dyDescent="0.2">
      <c r="A9080" s="10"/>
      <c r="B9080" s="10"/>
      <c r="C9080" s="4" t="s">
        <v>32901</v>
      </c>
      <c r="D9080" s="8">
        <v>78</v>
      </c>
    </row>
    <row r="9081" spans="1:4" x14ac:dyDescent="0.2">
      <c r="A9081" s="10"/>
      <c r="B9081" s="10"/>
      <c r="C9081" s="4" t="s">
        <v>32902</v>
      </c>
      <c r="D9081" s="8">
        <v>242</v>
      </c>
    </row>
    <row r="9082" spans="1:4" x14ac:dyDescent="0.2">
      <c r="A9082" s="10"/>
      <c r="B9082" s="10"/>
      <c r="C9082" s="4" t="s">
        <v>32903</v>
      </c>
      <c r="D9082" s="8">
        <v>434</v>
      </c>
    </row>
    <row r="9083" spans="1:4" x14ac:dyDescent="0.2">
      <c r="A9083" s="10"/>
      <c r="B9083" s="10"/>
      <c r="C9083" s="4" t="s">
        <v>32904</v>
      </c>
      <c r="D9083" s="8">
        <v>733</v>
      </c>
    </row>
    <row r="9084" spans="1:4" x14ac:dyDescent="0.2">
      <c r="A9084" s="10"/>
      <c r="B9084" s="10"/>
      <c r="C9084" s="4" t="s">
        <v>32905</v>
      </c>
      <c r="D9084" s="8">
        <v>665</v>
      </c>
    </row>
    <row r="9085" spans="1:4" x14ac:dyDescent="0.2">
      <c r="A9085" s="10"/>
      <c r="B9085" s="10"/>
      <c r="C9085" s="4" t="s">
        <v>32906</v>
      </c>
      <c r="D9085" s="8">
        <v>639</v>
      </c>
    </row>
    <row r="9086" spans="1:4" x14ac:dyDescent="0.2">
      <c r="A9086" s="10"/>
      <c r="B9086" s="10"/>
      <c r="C9086" s="4" t="s">
        <v>32907</v>
      </c>
      <c r="D9086" s="8">
        <v>109</v>
      </c>
    </row>
    <row r="9087" spans="1:4" x14ac:dyDescent="0.2">
      <c r="A9087" s="10"/>
      <c r="B9087" s="10"/>
      <c r="C9087" s="4" t="s">
        <v>32908</v>
      </c>
      <c r="D9087" s="8">
        <v>874</v>
      </c>
    </row>
    <row r="9088" spans="1:4" x14ac:dyDescent="0.2">
      <c r="A9088" s="10"/>
      <c r="B9088" s="10"/>
      <c r="C9088" s="4" t="s">
        <v>32909</v>
      </c>
      <c r="D9088" s="8">
        <v>163</v>
      </c>
    </row>
    <row r="9089" spans="1:4" x14ac:dyDescent="0.2">
      <c r="A9089" s="10"/>
      <c r="B9089" s="10"/>
      <c r="C9089" s="4" t="s">
        <v>32910</v>
      </c>
      <c r="D9089" s="8">
        <v>1191</v>
      </c>
    </row>
    <row r="9090" spans="1:4" x14ac:dyDescent="0.2">
      <c r="A9090" s="10"/>
      <c r="B9090" s="10"/>
      <c r="C9090" s="4" t="s">
        <v>32911</v>
      </c>
      <c r="D9090" s="8">
        <v>1506</v>
      </c>
    </row>
    <row r="9091" spans="1:4" x14ac:dyDescent="0.2">
      <c r="A9091" s="1" t="s">
        <v>23264</v>
      </c>
      <c r="B9091" s="2"/>
      <c r="C9091" s="2"/>
      <c r="D9091" s="7">
        <v>10741</v>
      </c>
    </row>
    <row r="9092" spans="1:4" x14ac:dyDescent="0.2">
      <c r="A9092" s="1" t="s">
        <v>20077</v>
      </c>
      <c r="B9092" s="1" t="s">
        <v>24851</v>
      </c>
      <c r="C9092" s="1" t="s">
        <v>33149</v>
      </c>
      <c r="D9092" s="7">
        <v>884</v>
      </c>
    </row>
    <row r="9093" spans="1:4" x14ac:dyDescent="0.2">
      <c r="A9093" s="10"/>
      <c r="B9093" s="10"/>
      <c r="C9093" s="4" t="s">
        <v>33151</v>
      </c>
      <c r="D9093" s="8">
        <v>1545</v>
      </c>
    </row>
    <row r="9094" spans="1:4" x14ac:dyDescent="0.2">
      <c r="A9094" s="10"/>
      <c r="B9094" s="10"/>
      <c r="C9094" s="4" t="s">
        <v>33152</v>
      </c>
      <c r="D9094" s="8">
        <v>1393</v>
      </c>
    </row>
    <row r="9095" spans="1:4" x14ac:dyDescent="0.2">
      <c r="A9095" s="10"/>
      <c r="B9095" s="10"/>
      <c r="C9095" s="4" t="s">
        <v>33153</v>
      </c>
      <c r="D9095" s="8">
        <v>889</v>
      </c>
    </row>
    <row r="9096" spans="1:4" x14ac:dyDescent="0.2">
      <c r="A9096" s="1" t="s">
        <v>23265</v>
      </c>
      <c r="B9096" s="2"/>
      <c r="C9096" s="2"/>
      <c r="D9096" s="7">
        <v>4711</v>
      </c>
    </row>
    <row r="9097" spans="1:4" x14ac:dyDescent="0.2">
      <c r="A9097" s="1" t="s">
        <v>7628</v>
      </c>
      <c r="B9097" s="1" t="s">
        <v>24853</v>
      </c>
      <c r="C9097" s="1" t="s">
        <v>33518</v>
      </c>
      <c r="D9097" s="7">
        <v>19744</v>
      </c>
    </row>
    <row r="9098" spans="1:4" x14ac:dyDescent="0.2">
      <c r="A9098" s="1" t="s">
        <v>23266</v>
      </c>
      <c r="B9098" s="2"/>
      <c r="C9098" s="2"/>
      <c r="D9098" s="7">
        <v>19744</v>
      </c>
    </row>
    <row r="9099" spans="1:4" x14ac:dyDescent="0.2">
      <c r="A9099" s="1" t="s">
        <v>19407</v>
      </c>
      <c r="B9099" s="1" t="s">
        <v>24851</v>
      </c>
      <c r="C9099" s="1" t="s">
        <v>33648</v>
      </c>
      <c r="D9099" s="7">
        <v>20218</v>
      </c>
    </row>
    <row r="9100" spans="1:4" x14ac:dyDescent="0.2">
      <c r="A9100" s="1" t="s">
        <v>23267</v>
      </c>
      <c r="B9100" s="2"/>
      <c r="C9100" s="2"/>
      <c r="D9100" s="7">
        <v>20218</v>
      </c>
    </row>
    <row r="9101" spans="1:4" x14ac:dyDescent="0.2">
      <c r="A9101" s="1" t="s">
        <v>16181</v>
      </c>
      <c r="B9101" s="1" t="s">
        <v>24851</v>
      </c>
      <c r="C9101" s="1" t="s">
        <v>34071</v>
      </c>
      <c r="D9101" s="7">
        <v>5186</v>
      </c>
    </row>
    <row r="9102" spans="1:4" x14ac:dyDescent="0.2">
      <c r="A9102" s="1" t="s">
        <v>23268</v>
      </c>
      <c r="B9102" s="2"/>
      <c r="C9102" s="2"/>
      <c r="D9102" s="7">
        <v>5186</v>
      </c>
    </row>
    <row r="9103" spans="1:4" x14ac:dyDescent="0.2">
      <c r="A9103" s="1" t="s">
        <v>7640</v>
      </c>
      <c r="B9103" s="1" t="s">
        <v>24853</v>
      </c>
      <c r="C9103" s="1" t="s">
        <v>34562</v>
      </c>
      <c r="D9103" s="7">
        <v>13545</v>
      </c>
    </row>
    <row r="9104" spans="1:4" x14ac:dyDescent="0.2">
      <c r="A9104" s="1" t="s">
        <v>23269</v>
      </c>
      <c r="B9104" s="2"/>
      <c r="C9104" s="2"/>
      <c r="D9104" s="7">
        <v>13545</v>
      </c>
    </row>
    <row r="9105" spans="1:4" x14ac:dyDescent="0.2">
      <c r="A9105" s="1" t="s">
        <v>1869</v>
      </c>
      <c r="B9105" s="1" t="s">
        <v>24851</v>
      </c>
      <c r="C9105" s="1" t="s">
        <v>35073</v>
      </c>
      <c r="D9105" s="7">
        <v>103</v>
      </c>
    </row>
    <row r="9106" spans="1:4" x14ac:dyDescent="0.2">
      <c r="A9106" s="10"/>
      <c r="B9106" s="10"/>
      <c r="C9106" s="4" t="s">
        <v>35075</v>
      </c>
      <c r="D9106" s="8">
        <v>43</v>
      </c>
    </row>
    <row r="9107" spans="1:4" x14ac:dyDescent="0.2">
      <c r="A9107" s="10"/>
      <c r="B9107" s="10"/>
      <c r="C9107" s="4" t="s">
        <v>35076</v>
      </c>
      <c r="D9107" s="8">
        <v>100</v>
      </c>
    </row>
    <row r="9108" spans="1:4" x14ac:dyDescent="0.2">
      <c r="A9108" s="10"/>
      <c r="B9108" s="10"/>
      <c r="C9108" s="4" t="s">
        <v>35077</v>
      </c>
      <c r="D9108" s="8">
        <v>163</v>
      </c>
    </row>
    <row r="9109" spans="1:4" x14ac:dyDescent="0.2">
      <c r="A9109" s="10"/>
      <c r="B9109" s="10"/>
      <c r="C9109" s="4" t="s">
        <v>35078</v>
      </c>
      <c r="D9109" s="8">
        <v>212</v>
      </c>
    </row>
    <row r="9110" spans="1:4" x14ac:dyDescent="0.2">
      <c r="A9110" s="10"/>
      <c r="B9110" s="10"/>
      <c r="C9110" s="4" t="s">
        <v>35079</v>
      </c>
      <c r="D9110" s="8">
        <v>225</v>
      </c>
    </row>
    <row r="9111" spans="1:4" x14ac:dyDescent="0.2">
      <c r="A9111" s="10"/>
      <c r="B9111" s="10"/>
      <c r="C9111" s="4" t="s">
        <v>35080</v>
      </c>
      <c r="D9111" s="8">
        <v>2673</v>
      </c>
    </row>
    <row r="9112" spans="1:4" x14ac:dyDescent="0.2">
      <c r="A9112" s="10"/>
      <c r="B9112" s="10"/>
      <c r="C9112" s="4" t="s">
        <v>35081</v>
      </c>
      <c r="D9112" s="8">
        <v>117</v>
      </c>
    </row>
    <row r="9113" spans="1:4" x14ac:dyDescent="0.2">
      <c r="A9113" s="10"/>
      <c r="B9113" s="10"/>
      <c r="C9113" s="4" t="s">
        <v>35082</v>
      </c>
      <c r="D9113" s="8">
        <v>1548</v>
      </c>
    </row>
    <row r="9114" spans="1:4" x14ac:dyDescent="0.2">
      <c r="A9114" s="10"/>
      <c r="B9114" s="10"/>
      <c r="C9114" s="4" t="s">
        <v>35083</v>
      </c>
      <c r="D9114" s="8">
        <v>58</v>
      </c>
    </row>
    <row r="9115" spans="1:4" x14ac:dyDescent="0.2">
      <c r="A9115" s="10"/>
      <c r="B9115" s="10"/>
      <c r="C9115" s="4" t="s">
        <v>35084</v>
      </c>
      <c r="D9115" s="8">
        <v>91</v>
      </c>
    </row>
    <row r="9116" spans="1:4" x14ac:dyDescent="0.2">
      <c r="A9116" s="1" t="s">
        <v>23270</v>
      </c>
      <c r="B9116" s="2"/>
      <c r="C9116" s="2"/>
      <c r="D9116" s="7">
        <v>5333</v>
      </c>
    </row>
    <row r="9117" spans="1:4" x14ac:dyDescent="0.2">
      <c r="A9117" s="1" t="s">
        <v>20403</v>
      </c>
      <c r="B9117" s="1" t="s">
        <v>24851</v>
      </c>
      <c r="C9117" s="1" t="s">
        <v>34136</v>
      </c>
      <c r="D9117" s="7">
        <v>23254</v>
      </c>
    </row>
    <row r="9118" spans="1:4" x14ac:dyDescent="0.2">
      <c r="A9118" s="1" t="s">
        <v>23271</v>
      </c>
      <c r="B9118" s="2"/>
      <c r="C9118" s="2"/>
      <c r="D9118" s="7">
        <v>23254</v>
      </c>
    </row>
    <row r="9119" spans="1:4" x14ac:dyDescent="0.2">
      <c r="A9119" s="1" t="s">
        <v>13876</v>
      </c>
      <c r="B9119" s="1" t="s">
        <v>24851</v>
      </c>
      <c r="C9119" s="1" t="s">
        <v>35520</v>
      </c>
      <c r="D9119" s="7">
        <v>4387</v>
      </c>
    </row>
    <row r="9120" spans="1:4" x14ac:dyDescent="0.2">
      <c r="A9120" s="1" t="s">
        <v>23272</v>
      </c>
      <c r="B9120" s="2"/>
      <c r="C9120" s="2"/>
      <c r="D9120" s="7">
        <v>4387</v>
      </c>
    </row>
    <row r="9121" spans="1:4" x14ac:dyDescent="0.2">
      <c r="A9121" s="1" t="s">
        <v>17075</v>
      </c>
      <c r="B9121" s="1" t="s">
        <v>24851</v>
      </c>
      <c r="C9121" s="1" t="s">
        <v>36322</v>
      </c>
      <c r="D9121" s="7">
        <v>6344</v>
      </c>
    </row>
    <row r="9122" spans="1:4" x14ac:dyDescent="0.2">
      <c r="A9122" s="1" t="s">
        <v>23273</v>
      </c>
      <c r="B9122" s="2"/>
      <c r="C9122" s="2"/>
      <c r="D9122" s="7">
        <v>6344</v>
      </c>
    </row>
    <row r="9123" spans="1:4" x14ac:dyDescent="0.2">
      <c r="A9123" s="1" t="s">
        <v>3870</v>
      </c>
      <c r="B9123" s="1" t="s">
        <v>24851</v>
      </c>
      <c r="C9123" s="1" t="s">
        <v>37042</v>
      </c>
      <c r="D9123" s="7">
        <v>4504</v>
      </c>
    </row>
    <row r="9124" spans="1:4" x14ac:dyDescent="0.2">
      <c r="A9124" s="1" t="s">
        <v>23274</v>
      </c>
      <c r="B9124" s="2"/>
      <c r="C9124" s="2"/>
      <c r="D9124" s="7">
        <v>4504</v>
      </c>
    </row>
    <row r="9125" spans="1:4" x14ac:dyDescent="0.2">
      <c r="A9125" s="1" t="s">
        <v>17951</v>
      </c>
      <c r="B9125" s="1" t="s">
        <v>24853</v>
      </c>
      <c r="C9125" s="1" t="s">
        <v>36784</v>
      </c>
      <c r="D9125" s="7">
        <v>11875</v>
      </c>
    </row>
    <row r="9126" spans="1:4" x14ac:dyDescent="0.2">
      <c r="A9126" s="1" t="s">
        <v>23275</v>
      </c>
      <c r="B9126" s="2"/>
      <c r="C9126" s="2"/>
      <c r="D9126" s="7">
        <v>11875</v>
      </c>
    </row>
    <row r="9127" spans="1:4" x14ac:dyDescent="0.2">
      <c r="A9127" s="1" t="s">
        <v>2699</v>
      </c>
      <c r="B9127" s="1" t="s">
        <v>24854</v>
      </c>
      <c r="C9127" s="1" t="s">
        <v>23276</v>
      </c>
      <c r="D9127" s="7">
        <v>24673</v>
      </c>
    </row>
    <row r="9128" spans="1:4" x14ac:dyDescent="0.2">
      <c r="A9128" s="1" t="s">
        <v>23277</v>
      </c>
      <c r="B9128" s="2"/>
      <c r="C9128" s="2"/>
      <c r="D9128" s="7">
        <v>24673</v>
      </c>
    </row>
    <row r="9129" spans="1:4" x14ac:dyDescent="0.2">
      <c r="A9129" s="1" t="s">
        <v>18808</v>
      </c>
      <c r="B9129" s="1" t="s">
        <v>24854</v>
      </c>
      <c r="C9129" s="1" t="s">
        <v>23278</v>
      </c>
      <c r="D9129" s="7">
        <v>16036</v>
      </c>
    </row>
    <row r="9130" spans="1:4" x14ac:dyDescent="0.2">
      <c r="A9130" s="1" t="s">
        <v>23279</v>
      </c>
      <c r="B9130" s="2"/>
      <c r="C9130" s="2"/>
      <c r="D9130" s="7">
        <v>16036</v>
      </c>
    </row>
    <row r="9131" spans="1:4" x14ac:dyDescent="0.2">
      <c r="A9131" s="1" t="s">
        <v>2192</v>
      </c>
      <c r="B9131" s="1" t="s">
        <v>24853</v>
      </c>
      <c r="C9131" s="1" t="s">
        <v>27917</v>
      </c>
      <c r="D9131" s="7">
        <v>17949</v>
      </c>
    </row>
    <row r="9132" spans="1:4" x14ac:dyDescent="0.2">
      <c r="A9132" s="1" t="s">
        <v>23280</v>
      </c>
      <c r="B9132" s="2"/>
      <c r="C9132" s="2"/>
      <c r="D9132" s="7">
        <v>17949</v>
      </c>
    </row>
    <row r="9133" spans="1:4" x14ac:dyDescent="0.2">
      <c r="A9133" s="1" t="s">
        <v>18811</v>
      </c>
      <c r="B9133" s="1" t="s">
        <v>24854</v>
      </c>
      <c r="C9133" s="1" t="s">
        <v>23281</v>
      </c>
      <c r="D9133" s="7">
        <v>27619</v>
      </c>
    </row>
    <row r="9134" spans="1:4" x14ac:dyDescent="0.2">
      <c r="A9134" s="1" t="s">
        <v>23282</v>
      </c>
      <c r="B9134" s="2"/>
      <c r="C9134" s="2"/>
      <c r="D9134" s="7">
        <v>27619</v>
      </c>
    </row>
    <row r="9135" spans="1:4" x14ac:dyDescent="0.2">
      <c r="A9135" s="1" t="s">
        <v>2194</v>
      </c>
      <c r="B9135" s="1" t="s">
        <v>24853</v>
      </c>
      <c r="C9135" s="1" t="s">
        <v>27919</v>
      </c>
      <c r="D9135" s="7">
        <v>12552</v>
      </c>
    </row>
    <row r="9136" spans="1:4" x14ac:dyDescent="0.2">
      <c r="A9136" s="1" t="s">
        <v>23283</v>
      </c>
      <c r="B9136" s="2"/>
      <c r="C9136" s="2"/>
      <c r="D9136" s="7">
        <v>12552</v>
      </c>
    </row>
    <row r="9137" spans="1:4" x14ac:dyDescent="0.2">
      <c r="A9137" s="1" t="s">
        <v>18814</v>
      </c>
      <c r="B9137" s="1" t="s">
        <v>24854</v>
      </c>
      <c r="C9137" s="1" t="s">
        <v>23284</v>
      </c>
      <c r="D9137" s="7">
        <v>15003</v>
      </c>
    </row>
    <row r="9138" spans="1:4" x14ac:dyDescent="0.2">
      <c r="A9138" s="1" t="s">
        <v>23285</v>
      </c>
      <c r="B9138" s="2"/>
      <c r="C9138" s="2"/>
      <c r="D9138" s="7">
        <v>15003</v>
      </c>
    </row>
    <row r="9139" spans="1:4" x14ac:dyDescent="0.2">
      <c r="A9139" s="1" t="s">
        <v>2196</v>
      </c>
      <c r="B9139" s="1" t="s">
        <v>24853</v>
      </c>
      <c r="C9139" s="1" t="s">
        <v>27921</v>
      </c>
      <c r="D9139" s="7">
        <v>9937</v>
      </c>
    </row>
    <row r="9140" spans="1:4" x14ac:dyDescent="0.2">
      <c r="A9140" s="1" t="s">
        <v>23286</v>
      </c>
      <c r="B9140" s="2"/>
      <c r="C9140" s="2"/>
      <c r="D9140" s="7">
        <v>9937</v>
      </c>
    </row>
    <row r="9141" spans="1:4" x14ac:dyDescent="0.2">
      <c r="A9141" s="1" t="s">
        <v>18817</v>
      </c>
      <c r="B9141" s="1" t="s">
        <v>24854</v>
      </c>
      <c r="C9141" s="1" t="s">
        <v>23287</v>
      </c>
      <c r="D9141" s="7">
        <v>28356</v>
      </c>
    </row>
    <row r="9142" spans="1:4" x14ac:dyDescent="0.2">
      <c r="A9142" s="1" t="s">
        <v>23288</v>
      </c>
      <c r="B9142" s="2"/>
      <c r="C9142" s="2"/>
      <c r="D9142" s="7">
        <v>28356</v>
      </c>
    </row>
    <row r="9143" spans="1:4" x14ac:dyDescent="0.2">
      <c r="A9143" s="1" t="s">
        <v>2198</v>
      </c>
      <c r="B9143" s="1" t="s">
        <v>24853</v>
      </c>
      <c r="C9143" s="1" t="s">
        <v>27923</v>
      </c>
      <c r="D9143" s="7">
        <v>13198</v>
      </c>
    </row>
    <row r="9144" spans="1:4" x14ac:dyDescent="0.2">
      <c r="A9144" s="1" t="s">
        <v>23289</v>
      </c>
      <c r="B9144" s="2"/>
      <c r="C9144" s="2"/>
      <c r="D9144" s="7">
        <v>13198</v>
      </c>
    </row>
    <row r="9145" spans="1:4" x14ac:dyDescent="0.2">
      <c r="A9145" s="1" t="s">
        <v>18820</v>
      </c>
      <c r="B9145" s="1" t="s">
        <v>24854</v>
      </c>
      <c r="C9145" s="1" t="s">
        <v>23290</v>
      </c>
      <c r="D9145" s="7">
        <v>13681</v>
      </c>
    </row>
    <row r="9146" spans="1:4" x14ac:dyDescent="0.2">
      <c r="A9146" s="1" t="s">
        <v>23291</v>
      </c>
      <c r="B9146" s="2"/>
      <c r="C9146" s="2"/>
      <c r="D9146" s="7">
        <v>13681</v>
      </c>
    </row>
    <row r="9147" spans="1:4" x14ac:dyDescent="0.2">
      <c r="A9147" s="1" t="s">
        <v>2200</v>
      </c>
      <c r="B9147" s="1" t="s">
        <v>24853</v>
      </c>
      <c r="C9147" s="1" t="s">
        <v>27925</v>
      </c>
      <c r="D9147" s="7">
        <v>13368</v>
      </c>
    </row>
    <row r="9148" spans="1:4" x14ac:dyDescent="0.2">
      <c r="A9148" s="1" t="s">
        <v>23292</v>
      </c>
      <c r="B9148" s="2"/>
      <c r="C9148" s="2"/>
      <c r="D9148" s="7">
        <v>13368</v>
      </c>
    </row>
    <row r="9149" spans="1:4" x14ac:dyDescent="0.2">
      <c r="A9149" s="1" t="s">
        <v>18823</v>
      </c>
      <c r="B9149" s="1" t="s">
        <v>24854</v>
      </c>
      <c r="C9149" s="1" t="s">
        <v>23293</v>
      </c>
      <c r="D9149" s="7">
        <v>33636</v>
      </c>
    </row>
    <row r="9150" spans="1:4" x14ac:dyDescent="0.2">
      <c r="A9150" s="1" t="s">
        <v>23294</v>
      </c>
      <c r="B9150" s="2"/>
      <c r="C9150" s="2"/>
      <c r="D9150" s="7">
        <v>33636</v>
      </c>
    </row>
    <row r="9151" spans="1:4" x14ac:dyDescent="0.2">
      <c r="A9151" s="1" t="s">
        <v>2204</v>
      </c>
      <c r="B9151" s="1" t="s">
        <v>24853</v>
      </c>
      <c r="C9151" s="1" t="s">
        <v>27927</v>
      </c>
      <c r="D9151" s="7">
        <v>21160</v>
      </c>
    </row>
    <row r="9152" spans="1:4" x14ac:dyDescent="0.2">
      <c r="A9152" s="1" t="s">
        <v>23295</v>
      </c>
      <c r="B9152" s="2"/>
      <c r="C9152" s="2"/>
      <c r="D9152" s="7">
        <v>21160</v>
      </c>
    </row>
    <row r="9153" spans="1:4" x14ac:dyDescent="0.2">
      <c r="A9153" s="1" t="s">
        <v>18826</v>
      </c>
      <c r="B9153" s="1" t="s">
        <v>24854</v>
      </c>
      <c r="C9153" s="1" t="s">
        <v>23296</v>
      </c>
      <c r="D9153" s="7">
        <v>21149</v>
      </c>
    </row>
    <row r="9154" spans="1:4" x14ac:dyDescent="0.2">
      <c r="A9154" s="1" t="s">
        <v>23297</v>
      </c>
      <c r="B9154" s="2"/>
      <c r="C9154" s="2"/>
      <c r="D9154" s="7">
        <v>21149</v>
      </c>
    </row>
    <row r="9155" spans="1:4" x14ac:dyDescent="0.2">
      <c r="A9155" s="1" t="s">
        <v>2206</v>
      </c>
      <c r="B9155" s="1" t="s">
        <v>24853</v>
      </c>
      <c r="C9155" s="1" t="s">
        <v>27929</v>
      </c>
      <c r="D9155" s="7">
        <v>6283</v>
      </c>
    </row>
    <row r="9156" spans="1:4" x14ac:dyDescent="0.2">
      <c r="A9156" s="1" t="s">
        <v>23298</v>
      </c>
      <c r="B9156" s="2"/>
      <c r="C9156" s="2"/>
      <c r="D9156" s="7">
        <v>6283</v>
      </c>
    </row>
    <row r="9157" spans="1:4" x14ac:dyDescent="0.2">
      <c r="A9157" s="1" t="s">
        <v>18829</v>
      </c>
      <c r="B9157" s="1" t="s">
        <v>24854</v>
      </c>
      <c r="C9157" s="1" t="s">
        <v>23299</v>
      </c>
      <c r="D9157" s="7">
        <v>9137</v>
      </c>
    </row>
    <row r="9158" spans="1:4" x14ac:dyDescent="0.2">
      <c r="A9158" s="1" t="s">
        <v>23300</v>
      </c>
      <c r="B9158" s="2"/>
      <c r="C9158" s="2"/>
      <c r="D9158" s="7">
        <v>9137</v>
      </c>
    </row>
    <row r="9159" spans="1:4" x14ac:dyDescent="0.2">
      <c r="A9159" s="1" t="s">
        <v>2208</v>
      </c>
      <c r="B9159" s="1" t="s">
        <v>24853</v>
      </c>
      <c r="C9159" s="1" t="s">
        <v>27931</v>
      </c>
      <c r="D9159" s="7">
        <v>13880</v>
      </c>
    </row>
    <row r="9160" spans="1:4" x14ac:dyDescent="0.2">
      <c r="A9160" s="1" t="s">
        <v>23301</v>
      </c>
      <c r="B9160" s="2"/>
      <c r="C9160" s="2"/>
      <c r="D9160" s="7">
        <v>13880</v>
      </c>
    </row>
    <row r="9161" spans="1:4" x14ac:dyDescent="0.2">
      <c r="A9161" s="1" t="s">
        <v>18832</v>
      </c>
      <c r="B9161" s="1" t="s">
        <v>24854</v>
      </c>
      <c r="C9161" s="1" t="s">
        <v>23302</v>
      </c>
      <c r="D9161" s="7">
        <v>27255</v>
      </c>
    </row>
    <row r="9162" spans="1:4" x14ac:dyDescent="0.2">
      <c r="A9162" s="1" t="s">
        <v>23303</v>
      </c>
      <c r="B9162" s="2"/>
      <c r="C9162" s="2"/>
      <c r="D9162" s="7">
        <v>27255</v>
      </c>
    </row>
    <row r="9163" spans="1:4" x14ac:dyDescent="0.2">
      <c r="A9163" s="1" t="s">
        <v>2210</v>
      </c>
      <c r="B9163" s="1" t="s">
        <v>24853</v>
      </c>
      <c r="C9163" s="1" t="s">
        <v>27933</v>
      </c>
      <c r="D9163" s="7">
        <v>22065</v>
      </c>
    </row>
    <row r="9164" spans="1:4" x14ac:dyDescent="0.2">
      <c r="A9164" s="1" t="s">
        <v>23304</v>
      </c>
      <c r="B9164" s="2"/>
      <c r="C9164" s="2"/>
      <c r="D9164" s="7">
        <v>22065</v>
      </c>
    </row>
    <row r="9165" spans="1:4" x14ac:dyDescent="0.2">
      <c r="A9165" s="1" t="s">
        <v>18835</v>
      </c>
      <c r="B9165" s="1" t="s">
        <v>24854</v>
      </c>
      <c r="C9165" s="1" t="s">
        <v>23305</v>
      </c>
      <c r="D9165" s="7">
        <v>17866</v>
      </c>
    </row>
    <row r="9166" spans="1:4" x14ac:dyDescent="0.2">
      <c r="A9166" s="1" t="s">
        <v>23306</v>
      </c>
      <c r="B9166" s="2"/>
      <c r="C9166" s="2"/>
      <c r="D9166" s="7">
        <v>17866</v>
      </c>
    </row>
    <row r="9167" spans="1:4" x14ac:dyDescent="0.2">
      <c r="A9167" s="1" t="s">
        <v>14054</v>
      </c>
      <c r="B9167" s="1" t="s">
        <v>24853</v>
      </c>
      <c r="C9167" s="1" t="s">
        <v>26494</v>
      </c>
      <c r="D9167" s="7">
        <v>25498</v>
      </c>
    </row>
    <row r="9168" spans="1:4" x14ac:dyDescent="0.2">
      <c r="A9168" s="1" t="s">
        <v>23307</v>
      </c>
      <c r="B9168" s="2"/>
      <c r="C9168" s="2"/>
      <c r="D9168" s="7">
        <v>25498</v>
      </c>
    </row>
    <row r="9169" spans="1:4" x14ac:dyDescent="0.2">
      <c r="A9169" s="1" t="s">
        <v>9818</v>
      </c>
      <c r="B9169" s="1" t="s">
        <v>24851</v>
      </c>
      <c r="C9169" s="1" t="s">
        <v>26857</v>
      </c>
      <c r="D9169" s="7">
        <v>9212</v>
      </c>
    </row>
    <row r="9170" spans="1:4" x14ac:dyDescent="0.2">
      <c r="A9170" s="1" t="s">
        <v>23308</v>
      </c>
      <c r="B9170" s="2"/>
      <c r="C9170" s="2"/>
      <c r="D9170" s="7">
        <v>9212</v>
      </c>
    </row>
    <row r="9171" spans="1:4" x14ac:dyDescent="0.2">
      <c r="A9171" s="1" t="s">
        <v>9504</v>
      </c>
      <c r="B9171" s="1" t="s">
        <v>24851</v>
      </c>
      <c r="C9171" s="1" t="s">
        <v>33242</v>
      </c>
      <c r="D9171" s="7">
        <v>10333</v>
      </c>
    </row>
    <row r="9172" spans="1:4" x14ac:dyDescent="0.2">
      <c r="A9172" s="1" t="s">
        <v>21173</v>
      </c>
      <c r="B9172" s="2"/>
      <c r="C9172" s="2"/>
      <c r="D9172" s="7">
        <v>10333</v>
      </c>
    </row>
    <row r="9173" spans="1:4" x14ac:dyDescent="0.2">
      <c r="A9173" s="1" t="s">
        <v>12142</v>
      </c>
      <c r="B9173" s="1" t="s">
        <v>24851</v>
      </c>
      <c r="C9173" s="1" t="s">
        <v>27247</v>
      </c>
      <c r="D9173" s="7">
        <v>871</v>
      </c>
    </row>
    <row r="9174" spans="1:4" x14ac:dyDescent="0.2">
      <c r="A9174" s="10"/>
      <c r="B9174" s="10"/>
      <c r="C9174" s="4" t="s">
        <v>27249</v>
      </c>
      <c r="D9174" s="8">
        <v>196</v>
      </c>
    </row>
    <row r="9175" spans="1:4" x14ac:dyDescent="0.2">
      <c r="A9175" s="10"/>
      <c r="B9175" s="10"/>
      <c r="C9175" s="4" t="s">
        <v>27250</v>
      </c>
      <c r="D9175" s="8">
        <v>688</v>
      </c>
    </row>
    <row r="9176" spans="1:4" x14ac:dyDescent="0.2">
      <c r="A9176" s="10"/>
      <c r="B9176" s="10"/>
      <c r="C9176" s="4" t="s">
        <v>27251</v>
      </c>
      <c r="D9176" s="8">
        <v>1343</v>
      </c>
    </row>
    <row r="9177" spans="1:4" x14ac:dyDescent="0.2">
      <c r="A9177" s="10"/>
      <c r="B9177" s="10"/>
      <c r="C9177" s="4" t="s">
        <v>27252</v>
      </c>
      <c r="D9177" s="8">
        <v>685</v>
      </c>
    </row>
    <row r="9178" spans="1:4" x14ac:dyDescent="0.2">
      <c r="A9178" s="10"/>
      <c r="B9178" s="10"/>
      <c r="C9178" s="4" t="s">
        <v>27253</v>
      </c>
      <c r="D9178" s="8">
        <v>153</v>
      </c>
    </row>
    <row r="9179" spans="1:4" x14ac:dyDescent="0.2">
      <c r="A9179" s="10"/>
      <c r="B9179" s="10"/>
      <c r="C9179" s="4" t="s">
        <v>27254</v>
      </c>
      <c r="D9179" s="8">
        <v>622</v>
      </c>
    </row>
    <row r="9180" spans="1:4" x14ac:dyDescent="0.2">
      <c r="A9180" s="10"/>
      <c r="B9180" s="10"/>
      <c r="C9180" s="4" t="s">
        <v>27255</v>
      </c>
      <c r="D9180" s="8">
        <v>585</v>
      </c>
    </row>
    <row r="9181" spans="1:4" x14ac:dyDescent="0.2">
      <c r="A9181" s="1" t="s">
        <v>23309</v>
      </c>
      <c r="B9181" s="2"/>
      <c r="C9181" s="2"/>
      <c r="D9181" s="7">
        <v>5143</v>
      </c>
    </row>
    <row r="9182" spans="1:4" x14ac:dyDescent="0.2">
      <c r="A9182" s="1" t="s">
        <v>8865</v>
      </c>
      <c r="B9182" s="1" t="s">
        <v>24851</v>
      </c>
      <c r="C9182" s="1" t="s">
        <v>36448</v>
      </c>
      <c r="D9182" s="7">
        <v>9444</v>
      </c>
    </row>
    <row r="9183" spans="1:4" x14ac:dyDescent="0.2">
      <c r="A9183" s="1" t="s">
        <v>23310</v>
      </c>
      <c r="B9183" s="2"/>
      <c r="C9183" s="2"/>
      <c r="D9183" s="7">
        <v>9444</v>
      </c>
    </row>
    <row r="9184" spans="1:4" x14ac:dyDescent="0.2">
      <c r="A9184" s="1" t="s">
        <v>5726</v>
      </c>
      <c r="B9184" s="1" t="s">
        <v>24851</v>
      </c>
      <c r="C9184" s="1" t="s">
        <v>28469</v>
      </c>
      <c r="D9184" s="7">
        <v>6595</v>
      </c>
    </row>
    <row r="9185" spans="1:4" x14ac:dyDescent="0.2">
      <c r="A9185" s="1" t="s">
        <v>23311</v>
      </c>
      <c r="B9185" s="2"/>
      <c r="C9185" s="2"/>
      <c r="D9185" s="7">
        <v>6595</v>
      </c>
    </row>
    <row r="9186" spans="1:4" x14ac:dyDescent="0.2">
      <c r="A9186" s="1" t="s">
        <v>7682</v>
      </c>
      <c r="B9186" s="1" t="s">
        <v>24851</v>
      </c>
      <c r="C9186" s="1" t="s">
        <v>34294</v>
      </c>
      <c r="D9186" s="7">
        <v>8301</v>
      </c>
    </row>
    <row r="9187" spans="1:4" x14ac:dyDescent="0.2">
      <c r="A9187" s="1" t="s">
        <v>23312</v>
      </c>
      <c r="B9187" s="2"/>
      <c r="C9187" s="2"/>
      <c r="D9187" s="7">
        <v>8301</v>
      </c>
    </row>
    <row r="9188" spans="1:4" x14ac:dyDescent="0.2">
      <c r="A9188" s="1" t="s">
        <v>20807</v>
      </c>
      <c r="B9188" s="1" t="s">
        <v>24851</v>
      </c>
      <c r="C9188" s="1" t="s">
        <v>28643</v>
      </c>
      <c r="D9188" s="7">
        <v>195</v>
      </c>
    </row>
    <row r="9189" spans="1:4" x14ac:dyDescent="0.2">
      <c r="A9189" s="10"/>
      <c r="B9189" s="10"/>
      <c r="C9189" s="4" t="s">
        <v>28645</v>
      </c>
      <c r="D9189" s="8">
        <v>841</v>
      </c>
    </row>
    <row r="9190" spans="1:4" x14ac:dyDescent="0.2">
      <c r="A9190" s="10"/>
      <c r="B9190" s="10"/>
      <c r="C9190" s="4" t="s">
        <v>28646</v>
      </c>
      <c r="D9190" s="8">
        <v>957</v>
      </c>
    </row>
    <row r="9191" spans="1:4" x14ac:dyDescent="0.2">
      <c r="A9191" s="10"/>
      <c r="B9191" s="10"/>
      <c r="C9191" s="4" t="s">
        <v>28647</v>
      </c>
      <c r="D9191" s="8">
        <v>2828</v>
      </c>
    </row>
    <row r="9192" spans="1:4" x14ac:dyDescent="0.2">
      <c r="A9192" s="10"/>
      <c r="B9192" s="10"/>
      <c r="C9192" s="4" t="s">
        <v>28648</v>
      </c>
      <c r="D9192" s="8">
        <v>265</v>
      </c>
    </row>
    <row r="9193" spans="1:4" x14ac:dyDescent="0.2">
      <c r="A9193" s="1" t="s">
        <v>23313</v>
      </c>
      <c r="B9193" s="2"/>
      <c r="C9193" s="2"/>
      <c r="D9193" s="7">
        <v>5086</v>
      </c>
    </row>
    <row r="9194" spans="1:4" x14ac:dyDescent="0.2">
      <c r="A9194" s="1" t="s">
        <v>19747</v>
      </c>
      <c r="B9194" s="1" t="s">
        <v>24851</v>
      </c>
      <c r="C9194" s="1" t="s">
        <v>29396</v>
      </c>
      <c r="D9194" s="7">
        <v>31793</v>
      </c>
    </row>
    <row r="9195" spans="1:4" x14ac:dyDescent="0.2">
      <c r="A9195" s="1" t="s">
        <v>23314</v>
      </c>
      <c r="B9195" s="2"/>
      <c r="C9195" s="2"/>
      <c r="D9195" s="7">
        <v>31793</v>
      </c>
    </row>
    <row r="9196" spans="1:4" x14ac:dyDescent="0.2">
      <c r="A9196" s="1" t="s">
        <v>9957</v>
      </c>
      <c r="B9196" s="1" t="s">
        <v>24851</v>
      </c>
      <c r="C9196" s="1" t="s">
        <v>29273</v>
      </c>
      <c r="D9196" s="7">
        <v>2391</v>
      </c>
    </row>
    <row r="9197" spans="1:4" x14ac:dyDescent="0.2">
      <c r="A9197" s="10"/>
      <c r="B9197" s="10"/>
      <c r="C9197" s="4" t="s">
        <v>29275</v>
      </c>
      <c r="D9197" s="8">
        <v>672</v>
      </c>
    </row>
    <row r="9198" spans="1:4" x14ac:dyDescent="0.2">
      <c r="A9198" s="10"/>
      <c r="B9198" s="10"/>
      <c r="C9198" s="4" t="s">
        <v>29276</v>
      </c>
      <c r="D9198" s="8">
        <v>22408</v>
      </c>
    </row>
    <row r="9199" spans="1:4" x14ac:dyDescent="0.2">
      <c r="A9199" s="1" t="s">
        <v>23315</v>
      </c>
      <c r="B9199" s="2"/>
      <c r="C9199" s="2"/>
      <c r="D9199" s="7">
        <v>25471</v>
      </c>
    </row>
    <row r="9200" spans="1:4" x14ac:dyDescent="0.2">
      <c r="A9200" s="1" t="s">
        <v>12793</v>
      </c>
      <c r="B9200" s="1" t="s">
        <v>24851</v>
      </c>
      <c r="C9200" s="1" t="s">
        <v>29170</v>
      </c>
      <c r="D9200" s="7">
        <v>6838</v>
      </c>
    </row>
    <row r="9201" spans="1:4" x14ac:dyDescent="0.2">
      <c r="A9201" s="1" t="s">
        <v>23316</v>
      </c>
      <c r="B9201" s="2"/>
      <c r="C9201" s="2"/>
      <c r="D9201" s="7">
        <v>6838</v>
      </c>
    </row>
    <row r="9202" spans="1:4" x14ac:dyDescent="0.2">
      <c r="A9202" s="1" t="s">
        <v>14509</v>
      </c>
      <c r="B9202" s="1" t="s">
        <v>24851</v>
      </c>
      <c r="C9202" s="1" t="s">
        <v>29035</v>
      </c>
      <c r="D9202" s="7">
        <v>18192</v>
      </c>
    </row>
    <row r="9203" spans="1:4" x14ac:dyDescent="0.2">
      <c r="A9203" s="1" t="s">
        <v>23317</v>
      </c>
      <c r="B9203" s="2"/>
      <c r="C9203" s="2"/>
      <c r="D9203" s="7">
        <v>18192</v>
      </c>
    </row>
    <row r="9204" spans="1:4" x14ac:dyDescent="0.2">
      <c r="A9204" s="1" t="s">
        <v>8212</v>
      </c>
      <c r="B9204" s="1" t="s">
        <v>24851</v>
      </c>
      <c r="C9204" s="1" t="s">
        <v>29731</v>
      </c>
      <c r="D9204" s="7">
        <v>6638</v>
      </c>
    </row>
    <row r="9205" spans="1:4" x14ac:dyDescent="0.2">
      <c r="A9205" s="1" t="s">
        <v>23318</v>
      </c>
      <c r="B9205" s="2"/>
      <c r="C9205" s="2"/>
      <c r="D9205" s="7">
        <v>6638</v>
      </c>
    </row>
    <row r="9206" spans="1:4" x14ac:dyDescent="0.2">
      <c r="A9206" s="1" t="s">
        <v>12128</v>
      </c>
      <c r="B9206" s="1" t="s">
        <v>24853</v>
      </c>
      <c r="C9206" s="1" t="s">
        <v>28793</v>
      </c>
      <c r="D9206" s="7">
        <v>7632</v>
      </c>
    </row>
    <row r="9207" spans="1:4" x14ac:dyDescent="0.2">
      <c r="A9207" s="10"/>
      <c r="B9207" s="10"/>
      <c r="C9207" s="4" t="s">
        <v>28795</v>
      </c>
      <c r="D9207" s="8">
        <v>3285</v>
      </c>
    </row>
    <row r="9208" spans="1:4" x14ac:dyDescent="0.2">
      <c r="A9208" s="1" t="s">
        <v>23319</v>
      </c>
      <c r="B9208" s="2"/>
      <c r="C9208" s="2"/>
      <c r="D9208" s="7">
        <v>10917</v>
      </c>
    </row>
    <row r="9209" spans="1:4" x14ac:dyDescent="0.2">
      <c r="A9209" s="1" t="s">
        <v>20327</v>
      </c>
      <c r="B9209" s="1" t="s">
        <v>24851</v>
      </c>
      <c r="C9209" s="1" t="s">
        <v>33554</v>
      </c>
      <c r="D9209" s="7">
        <v>6279</v>
      </c>
    </row>
    <row r="9210" spans="1:4" x14ac:dyDescent="0.2">
      <c r="A9210" s="1" t="s">
        <v>23320</v>
      </c>
      <c r="B9210" s="2"/>
      <c r="C9210" s="2"/>
      <c r="D9210" s="7">
        <v>6279</v>
      </c>
    </row>
    <row r="9211" spans="1:4" x14ac:dyDescent="0.2">
      <c r="A9211" s="1" t="s">
        <v>844</v>
      </c>
      <c r="B9211" s="1" t="s">
        <v>24851</v>
      </c>
      <c r="C9211" s="1" t="s">
        <v>29870</v>
      </c>
      <c r="D9211" s="7">
        <v>723</v>
      </c>
    </row>
    <row r="9212" spans="1:4" x14ac:dyDescent="0.2">
      <c r="A9212" s="10"/>
      <c r="B9212" s="10"/>
      <c r="C9212" s="4" t="s">
        <v>29872</v>
      </c>
      <c r="D9212" s="8">
        <v>318</v>
      </c>
    </row>
    <row r="9213" spans="1:4" x14ac:dyDescent="0.2">
      <c r="A9213" s="10"/>
      <c r="B9213" s="10"/>
      <c r="C9213" s="4" t="s">
        <v>29873</v>
      </c>
      <c r="D9213" s="8">
        <v>4621</v>
      </c>
    </row>
    <row r="9214" spans="1:4" x14ac:dyDescent="0.2">
      <c r="A9214" s="10"/>
      <c r="B9214" s="10"/>
      <c r="C9214" s="4" t="s">
        <v>29874</v>
      </c>
      <c r="D9214" s="8">
        <v>231</v>
      </c>
    </row>
    <row r="9215" spans="1:4" x14ac:dyDescent="0.2">
      <c r="A9215" s="1" t="s">
        <v>23321</v>
      </c>
      <c r="B9215" s="2"/>
      <c r="C9215" s="2"/>
      <c r="D9215" s="7">
        <v>5893</v>
      </c>
    </row>
    <row r="9216" spans="1:4" x14ac:dyDescent="0.2">
      <c r="A9216" s="1" t="s">
        <v>9290</v>
      </c>
      <c r="B9216" s="1" t="s">
        <v>24851</v>
      </c>
      <c r="C9216" s="1" t="s">
        <v>30627</v>
      </c>
      <c r="D9216" s="7">
        <v>16828</v>
      </c>
    </row>
    <row r="9217" spans="1:4" x14ac:dyDescent="0.2">
      <c r="A9217" s="1" t="s">
        <v>23322</v>
      </c>
      <c r="B9217" s="2"/>
      <c r="C9217" s="2"/>
      <c r="D9217" s="7">
        <v>16828</v>
      </c>
    </row>
    <row r="9218" spans="1:4" x14ac:dyDescent="0.2">
      <c r="A9218" s="1" t="s">
        <v>10209</v>
      </c>
      <c r="B9218" s="1" t="s">
        <v>24851</v>
      </c>
      <c r="C9218" s="1" t="s">
        <v>30113</v>
      </c>
      <c r="D9218" s="7">
        <v>716</v>
      </c>
    </row>
    <row r="9219" spans="1:4" x14ac:dyDescent="0.2">
      <c r="A9219" s="10"/>
      <c r="B9219" s="10"/>
      <c r="C9219" s="4" t="s">
        <v>30115</v>
      </c>
      <c r="D9219" s="8">
        <v>554</v>
      </c>
    </row>
    <row r="9220" spans="1:4" x14ac:dyDescent="0.2">
      <c r="A9220" s="10"/>
      <c r="B9220" s="10"/>
      <c r="C9220" s="4" t="s">
        <v>30116</v>
      </c>
      <c r="D9220" s="8">
        <v>382</v>
      </c>
    </row>
    <row r="9221" spans="1:4" x14ac:dyDescent="0.2">
      <c r="A9221" s="10"/>
      <c r="B9221" s="10"/>
      <c r="C9221" s="4" t="s">
        <v>30117</v>
      </c>
      <c r="D9221" s="8">
        <v>732</v>
      </c>
    </row>
    <row r="9222" spans="1:4" x14ac:dyDescent="0.2">
      <c r="A9222" s="10"/>
      <c r="B9222" s="10"/>
      <c r="C9222" s="4" t="s">
        <v>30118</v>
      </c>
      <c r="D9222" s="8">
        <v>675</v>
      </c>
    </row>
    <row r="9223" spans="1:4" x14ac:dyDescent="0.2">
      <c r="A9223" s="10"/>
      <c r="B9223" s="10"/>
      <c r="C9223" s="4" t="s">
        <v>30119</v>
      </c>
      <c r="D9223" s="8">
        <v>1050</v>
      </c>
    </row>
    <row r="9224" spans="1:4" x14ac:dyDescent="0.2">
      <c r="A9224" s="10"/>
      <c r="B9224" s="10"/>
      <c r="C9224" s="4" t="s">
        <v>30120</v>
      </c>
      <c r="D9224" s="8">
        <v>989</v>
      </c>
    </row>
    <row r="9225" spans="1:4" x14ac:dyDescent="0.2">
      <c r="A9225" s="1" t="s">
        <v>23323</v>
      </c>
      <c r="B9225" s="2"/>
      <c r="C9225" s="2"/>
      <c r="D9225" s="7">
        <v>5098</v>
      </c>
    </row>
    <row r="9226" spans="1:4" x14ac:dyDescent="0.2">
      <c r="A9226" s="1" t="s">
        <v>14082</v>
      </c>
      <c r="B9226" s="1" t="s">
        <v>24853</v>
      </c>
      <c r="C9226" s="1" t="s">
        <v>30543</v>
      </c>
      <c r="D9226" s="7">
        <v>26990</v>
      </c>
    </row>
    <row r="9227" spans="1:4" x14ac:dyDescent="0.2">
      <c r="A9227" s="1" t="s">
        <v>23324</v>
      </c>
      <c r="B9227" s="2"/>
      <c r="C9227" s="2"/>
      <c r="D9227" s="7">
        <v>26990</v>
      </c>
    </row>
    <row r="9228" spans="1:4" x14ac:dyDescent="0.2">
      <c r="A9228" s="1" t="s">
        <v>2963</v>
      </c>
      <c r="B9228" s="1" t="s">
        <v>24851</v>
      </c>
      <c r="C9228" s="1" t="s">
        <v>31000</v>
      </c>
      <c r="D9228" s="7">
        <v>17236</v>
      </c>
    </row>
    <row r="9229" spans="1:4" x14ac:dyDescent="0.2">
      <c r="A9229" s="1" t="s">
        <v>23325</v>
      </c>
      <c r="B9229" s="2"/>
      <c r="C9229" s="2"/>
      <c r="D9229" s="7">
        <v>17236</v>
      </c>
    </row>
    <row r="9230" spans="1:4" x14ac:dyDescent="0.2">
      <c r="A9230" s="1" t="s">
        <v>10598</v>
      </c>
      <c r="B9230" s="1" t="s">
        <v>24851</v>
      </c>
      <c r="C9230" s="1" t="s">
        <v>30753</v>
      </c>
      <c r="D9230" s="7">
        <v>19974</v>
      </c>
    </row>
    <row r="9231" spans="1:4" x14ac:dyDescent="0.2">
      <c r="A9231" s="1" t="s">
        <v>23326</v>
      </c>
      <c r="B9231" s="2"/>
      <c r="C9231" s="2"/>
      <c r="D9231" s="7">
        <v>19974</v>
      </c>
    </row>
    <row r="9232" spans="1:4" x14ac:dyDescent="0.2">
      <c r="A9232" s="1" t="s">
        <v>10778</v>
      </c>
      <c r="B9232" s="1" t="s">
        <v>24851</v>
      </c>
      <c r="C9232" s="1" t="s">
        <v>31103</v>
      </c>
      <c r="D9232" s="7">
        <v>1779</v>
      </c>
    </row>
    <row r="9233" spans="1:4" x14ac:dyDescent="0.2">
      <c r="A9233" s="10"/>
      <c r="B9233" s="10"/>
      <c r="C9233" s="4" t="s">
        <v>31105</v>
      </c>
      <c r="D9233" s="8">
        <v>5776</v>
      </c>
    </row>
    <row r="9234" spans="1:4" x14ac:dyDescent="0.2">
      <c r="A9234" s="1" t="s">
        <v>23327</v>
      </c>
      <c r="B9234" s="2"/>
      <c r="C9234" s="2"/>
      <c r="D9234" s="7">
        <v>7555</v>
      </c>
    </row>
    <row r="9235" spans="1:4" x14ac:dyDescent="0.2">
      <c r="A9235" s="1" t="s">
        <v>15992</v>
      </c>
      <c r="B9235" s="1" t="s">
        <v>24851</v>
      </c>
      <c r="C9235" s="1" t="s">
        <v>31347</v>
      </c>
      <c r="D9235" s="7">
        <v>689</v>
      </c>
    </row>
    <row r="9236" spans="1:4" x14ac:dyDescent="0.2">
      <c r="A9236" s="10"/>
      <c r="B9236" s="10"/>
      <c r="C9236" s="4" t="s">
        <v>31349</v>
      </c>
      <c r="D9236" s="8">
        <v>475</v>
      </c>
    </row>
    <row r="9237" spans="1:4" x14ac:dyDescent="0.2">
      <c r="A9237" s="10"/>
      <c r="B9237" s="10"/>
      <c r="C9237" s="4" t="s">
        <v>31350</v>
      </c>
      <c r="D9237" s="8">
        <v>1529</v>
      </c>
    </row>
    <row r="9238" spans="1:4" x14ac:dyDescent="0.2">
      <c r="A9238" s="10"/>
      <c r="B9238" s="10"/>
      <c r="C9238" s="4" t="s">
        <v>31351</v>
      </c>
      <c r="D9238" s="8">
        <v>2974</v>
      </c>
    </row>
    <row r="9239" spans="1:4" x14ac:dyDescent="0.2">
      <c r="A9239" s="1" t="s">
        <v>23328</v>
      </c>
      <c r="B9239" s="2"/>
      <c r="C9239" s="2"/>
      <c r="D9239" s="7">
        <v>5667</v>
      </c>
    </row>
    <row r="9240" spans="1:4" x14ac:dyDescent="0.2">
      <c r="A9240" s="1" t="s">
        <v>1271</v>
      </c>
      <c r="B9240" s="1" t="s">
        <v>24851</v>
      </c>
      <c r="C9240" s="1" t="s">
        <v>31621</v>
      </c>
      <c r="D9240" s="7">
        <v>764</v>
      </c>
    </row>
    <row r="9241" spans="1:4" x14ac:dyDescent="0.2">
      <c r="A9241" s="10"/>
      <c r="B9241" s="10"/>
      <c r="C9241" s="4" t="s">
        <v>31623</v>
      </c>
      <c r="D9241" s="8">
        <v>2144</v>
      </c>
    </row>
    <row r="9242" spans="1:4" x14ac:dyDescent="0.2">
      <c r="A9242" s="10"/>
      <c r="B9242" s="10"/>
      <c r="C9242" s="4" t="s">
        <v>31624</v>
      </c>
      <c r="D9242" s="8">
        <v>525</v>
      </c>
    </row>
    <row r="9243" spans="1:4" x14ac:dyDescent="0.2">
      <c r="A9243" s="10"/>
      <c r="B9243" s="10"/>
      <c r="C9243" s="4" t="s">
        <v>31625</v>
      </c>
      <c r="D9243" s="8">
        <v>341</v>
      </c>
    </row>
    <row r="9244" spans="1:4" x14ac:dyDescent="0.2">
      <c r="A9244" s="10"/>
      <c r="B9244" s="10"/>
      <c r="C9244" s="4" t="s">
        <v>31626</v>
      </c>
      <c r="D9244" s="8">
        <v>147</v>
      </c>
    </row>
    <row r="9245" spans="1:4" x14ac:dyDescent="0.2">
      <c r="A9245" s="10"/>
      <c r="B9245" s="10"/>
      <c r="C9245" s="4" t="s">
        <v>31627</v>
      </c>
      <c r="D9245" s="8">
        <v>85</v>
      </c>
    </row>
    <row r="9246" spans="1:4" x14ac:dyDescent="0.2">
      <c r="A9246" s="10"/>
      <c r="B9246" s="10"/>
      <c r="C9246" s="4" t="s">
        <v>31628</v>
      </c>
      <c r="D9246" s="8">
        <v>220</v>
      </c>
    </row>
    <row r="9247" spans="1:4" x14ac:dyDescent="0.2">
      <c r="A9247" s="10"/>
      <c r="B9247" s="10"/>
      <c r="C9247" s="4" t="s">
        <v>31629</v>
      </c>
      <c r="D9247" s="8">
        <v>211</v>
      </c>
    </row>
    <row r="9248" spans="1:4" x14ac:dyDescent="0.2">
      <c r="A9248" s="10"/>
      <c r="B9248" s="10"/>
      <c r="C9248" s="4" t="s">
        <v>31630</v>
      </c>
      <c r="D9248" s="8">
        <v>106</v>
      </c>
    </row>
    <row r="9249" spans="1:4" x14ac:dyDescent="0.2">
      <c r="A9249" s="10"/>
      <c r="B9249" s="10"/>
      <c r="C9249" s="4" t="s">
        <v>31631</v>
      </c>
      <c r="D9249" s="8">
        <v>169</v>
      </c>
    </row>
    <row r="9250" spans="1:4" x14ac:dyDescent="0.2">
      <c r="A9250" s="10"/>
      <c r="B9250" s="10"/>
      <c r="C9250" s="4" t="s">
        <v>31632</v>
      </c>
      <c r="D9250" s="8">
        <v>470</v>
      </c>
    </row>
    <row r="9251" spans="1:4" x14ac:dyDescent="0.2">
      <c r="A9251" s="1" t="s">
        <v>23329</v>
      </c>
      <c r="B9251" s="2"/>
      <c r="C9251" s="2"/>
      <c r="D9251" s="7">
        <v>5182</v>
      </c>
    </row>
    <row r="9252" spans="1:4" x14ac:dyDescent="0.2">
      <c r="A9252" s="1" t="s">
        <v>19335</v>
      </c>
      <c r="B9252" s="1" t="s">
        <v>24853</v>
      </c>
      <c r="C9252" s="1" t="s">
        <v>31903</v>
      </c>
      <c r="D9252" s="7">
        <v>43891</v>
      </c>
    </row>
    <row r="9253" spans="1:4" x14ac:dyDescent="0.2">
      <c r="A9253" s="1" t="s">
        <v>23330</v>
      </c>
      <c r="B9253" s="2"/>
      <c r="C9253" s="2"/>
      <c r="D9253" s="7">
        <v>43891</v>
      </c>
    </row>
    <row r="9254" spans="1:4" x14ac:dyDescent="0.2">
      <c r="A9254" s="1" t="s">
        <v>19592</v>
      </c>
      <c r="B9254" s="1" t="s">
        <v>24851</v>
      </c>
      <c r="C9254" s="1" t="s">
        <v>31995</v>
      </c>
      <c r="D9254" s="7">
        <v>5052</v>
      </c>
    </row>
    <row r="9255" spans="1:4" x14ac:dyDescent="0.2">
      <c r="A9255" s="1" t="s">
        <v>23331</v>
      </c>
      <c r="B9255" s="2"/>
      <c r="C9255" s="2"/>
      <c r="D9255" s="7">
        <v>5052</v>
      </c>
    </row>
    <row r="9256" spans="1:4" x14ac:dyDescent="0.2">
      <c r="A9256" s="1" t="s">
        <v>11027</v>
      </c>
      <c r="B9256" s="1" t="s">
        <v>24851</v>
      </c>
      <c r="C9256" s="1" t="s">
        <v>32555</v>
      </c>
      <c r="D9256" s="7">
        <v>4102</v>
      </c>
    </row>
    <row r="9257" spans="1:4" x14ac:dyDescent="0.2">
      <c r="A9257" s="10"/>
      <c r="B9257" s="10"/>
      <c r="C9257" s="4" t="s">
        <v>32557</v>
      </c>
      <c r="D9257" s="8">
        <v>33877</v>
      </c>
    </row>
    <row r="9258" spans="1:4" x14ac:dyDescent="0.2">
      <c r="A9258" s="10"/>
      <c r="B9258" s="10"/>
      <c r="C9258" s="4" t="s">
        <v>32558</v>
      </c>
      <c r="D9258" s="8">
        <v>593</v>
      </c>
    </row>
    <row r="9259" spans="1:4" x14ac:dyDescent="0.2">
      <c r="A9259" s="1" t="s">
        <v>23332</v>
      </c>
      <c r="B9259" s="2"/>
      <c r="C9259" s="2"/>
      <c r="D9259" s="7">
        <v>38572</v>
      </c>
    </row>
    <row r="9260" spans="1:4" x14ac:dyDescent="0.2">
      <c r="A9260" s="1" t="s">
        <v>8494</v>
      </c>
      <c r="B9260" s="1" t="s">
        <v>24851</v>
      </c>
      <c r="C9260" s="1" t="s">
        <v>32660</v>
      </c>
      <c r="D9260" s="7">
        <v>7141</v>
      </c>
    </row>
    <row r="9261" spans="1:4" x14ac:dyDescent="0.2">
      <c r="A9261" s="1" t="s">
        <v>23333</v>
      </c>
      <c r="B9261" s="2"/>
      <c r="C9261" s="2"/>
      <c r="D9261" s="7">
        <v>7141</v>
      </c>
    </row>
    <row r="9262" spans="1:4" x14ac:dyDescent="0.2">
      <c r="A9262" s="1" t="s">
        <v>4360</v>
      </c>
      <c r="B9262" s="1" t="s">
        <v>24851</v>
      </c>
      <c r="C9262" s="1" t="s">
        <v>32912</v>
      </c>
      <c r="D9262" s="7">
        <v>83</v>
      </c>
    </row>
    <row r="9263" spans="1:4" x14ac:dyDescent="0.2">
      <c r="A9263" s="10"/>
      <c r="B9263" s="10"/>
      <c r="C9263" s="4" t="s">
        <v>32914</v>
      </c>
      <c r="D9263" s="8">
        <v>872</v>
      </c>
    </row>
    <row r="9264" spans="1:4" x14ac:dyDescent="0.2">
      <c r="A9264" s="10"/>
      <c r="B9264" s="10"/>
      <c r="C9264" s="4" t="s">
        <v>32915</v>
      </c>
      <c r="D9264" s="8">
        <v>724</v>
      </c>
    </row>
    <row r="9265" spans="1:4" x14ac:dyDescent="0.2">
      <c r="A9265" s="10"/>
      <c r="B9265" s="10"/>
      <c r="C9265" s="4" t="s">
        <v>32916</v>
      </c>
      <c r="D9265" s="8">
        <v>72</v>
      </c>
    </row>
    <row r="9266" spans="1:4" x14ac:dyDescent="0.2">
      <c r="A9266" s="10"/>
      <c r="B9266" s="10"/>
      <c r="C9266" s="4" t="s">
        <v>32917</v>
      </c>
      <c r="D9266" s="8">
        <v>2366</v>
      </c>
    </row>
    <row r="9267" spans="1:4" x14ac:dyDescent="0.2">
      <c r="A9267" s="10"/>
      <c r="B9267" s="10"/>
      <c r="C9267" s="4" t="s">
        <v>32918</v>
      </c>
      <c r="D9267" s="8">
        <v>284</v>
      </c>
    </row>
    <row r="9268" spans="1:4" x14ac:dyDescent="0.2">
      <c r="A9268" s="10"/>
      <c r="B9268" s="10"/>
      <c r="C9268" s="4" t="s">
        <v>32919</v>
      </c>
      <c r="D9268" s="8">
        <v>325</v>
      </c>
    </row>
    <row r="9269" spans="1:4" x14ac:dyDescent="0.2">
      <c r="A9269" s="10"/>
      <c r="B9269" s="10"/>
      <c r="C9269" s="4" t="s">
        <v>32920</v>
      </c>
      <c r="D9269" s="8">
        <v>102</v>
      </c>
    </row>
    <row r="9270" spans="1:4" x14ac:dyDescent="0.2">
      <c r="A9270" s="10"/>
      <c r="B9270" s="10"/>
      <c r="C9270" s="4" t="s">
        <v>32921</v>
      </c>
      <c r="D9270" s="8">
        <v>288</v>
      </c>
    </row>
    <row r="9271" spans="1:4" x14ac:dyDescent="0.2">
      <c r="A9271" s="10"/>
      <c r="B9271" s="10"/>
      <c r="C9271" s="4" t="s">
        <v>32922</v>
      </c>
      <c r="D9271" s="8">
        <v>335</v>
      </c>
    </row>
    <row r="9272" spans="1:4" x14ac:dyDescent="0.2">
      <c r="A9272" s="10"/>
      <c r="B9272" s="10"/>
      <c r="C9272" s="4" t="s">
        <v>32923</v>
      </c>
      <c r="D9272" s="8">
        <v>119</v>
      </c>
    </row>
    <row r="9273" spans="1:4" x14ac:dyDescent="0.2">
      <c r="A9273" s="1" t="s">
        <v>23334</v>
      </c>
      <c r="B9273" s="2"/>
      <c r="C9273" s="2"/>
      <c r="D9273" s="7">
        <v>5570</v>
      </c>
    </row>
    <row r="9274" spans="1:4" x14ac:dyDescent="0.2">
      <c r="A9274" s="1" t="s">
        <v>20062</v>
      </c>
      <c r="B9274" s="1" t="s">
        <v>24851</v>
      </c>
      <c r="C9274" s="1" t="s">
        <v>33154</v>
      </c>
      <c r="D9274" s="7">
        <v>13395</v>
      </c>
    </row>
    <row r="9275" spans="1:4" x14ac:dyDescent="0.2">
      <c r="A9275" s="1" t="s">
        <v>23335</v>
      </c>
      <c r="B9275" s="2"/>
      <c r="C9275" s="2"/>
      <c r="D9275" s="7">
        <v>13395</v>
      </c>
    </row>
    <row r="9276" spans="1:4" x14ac:dyDescent="0.2">
      <c r="A9276" s="1" t="s">
        <v>7630</v>
      </c>
      <c r="B9276" s="1" t="s">
        <v>24853</v>
      </c>
      <c r="C9276" s="1" t="s">
        <v>33520</v>
      </c>
      <c r="D9276" s="7">
        <v>10848</v>
      </c>
    </row>
    <row r="9277" spans="1:4" x14ac:dyDescent="0.2">
      <c r="A9277" s="1" t="s">
        <v>23336</v>
      </c>
      <c r="B9277" s="2"/>
      <c r="C9277" s="2"/>
      <c r="D9277" s="7">
        <v>10848</v>
      </c>
    </row>
    <row r="9278" spans="1:4" x14ac:dyDescent="0.2">
      <c r="A9278" s="1" t="s">
        <v>19412</v>
      </c>
      <c r="B9278" s="1" t="s">
        <v>24851</v>
      </c>
      <c r="C9278" s="1" t="s">
        <v>33649</v>
      </c>
      <c r="D9278" s="7">
        <v>24319</v>
      </c>
    </row>
    <row r="9279" spans="1:4" x14ac:dyDescent="0.2">
      <c r="A9279" s="1" t="s">
        <v>23337</v>
      </c>
      <c r="B9279" s="2"/>
      <c r="C9279" s="2"/>
      <c r="D9279" s="7">
        <v>24319</v>
      </c>
    </row>
    <row r="9280" spans="1:4" x14ac:dyDescent="0.2">
      <c r="A9280" s="1" t="s">
        <v>16333</v>
      </c>
      <c r="B9280" s="1" t="s">
        <v>24851</v>
      </c>
      <c r="C9280" s="1" t="s">
        <v>34072</v>
      </c>
      <c r="D9280" s="7">
        <v>7116</v>
      </c>
    </row>
    <row r="9281" spans="1:4" x14ac:dyDescent="0.2">
      <c r="A9281" s="1" t="s">
        <v>23338</v>
      </c>
      <c r="B9281" s="2"/>
      <c r="C9281" s="2"/>
      <c r="D9281" s="7">
        <v>7116</v>
      </c>
    </row>
    <row r="9282" spans="1:4" x14ac:dyDescent="0.2">
      <c r="A9282" s="1" t="s">
        <v>7642</v>
      </c>
      <c r="B9282" s="1" t="s">
        <v>24853</v>
      </c>
      <c r="C9282" s="1" t="s">
        <v>34564</v>
      </c>
      <c r="D9282" s="7">
        <v>10735</v>
      </c>
    </row>
    <row r="9283" spans="1:4" x14ac:dyDescent="0.2">
      <c r="A9283" s="1" t="s">
        <v>23339</v>
      </c>
      <c r="B9283" s="2"/>
      <c r="C9283" s="2"/>
      <c r="D9283" s="7">
        <v>10735</v>
      </c>
    </row>
    <row r="9284" spans="1:4" x14ac:dyDescent="0.2">
      <c r="A9284" s="1" t="s">
        <v>1807</v>
      </c>
      <c r="B9284" s="1" t="s">
        <v>24851</v>
      </c>
      <c r="C9284" s="1" t="s">
        <v>35085</v>
      </c>
      <c r="D9284" s="7">
        <v>473</v>
      </c>
    </row>
    <row r="9285" spans="1:4" x14ac:dyDescent="0.2">
      <c r="A9285" s="10"/>
      <c r="B9285" s="10"/>
      <c r="C9285" s="4" t="s">
        <v>35087</v>
      </c>
      <c r="D9285" s="8">
        <v>1163</v>
      </c>
    </row>
    <row r="9286" spans="1:4" x14ac:dyDescent="0.2">
      <c r="A9286" s="10"/>
      <c r="B9286" s="10"/>
      <c r="C9286" s="4" t="s">
        <v>35088</v>
      </c>
      <c r="D9286" s="8">
        <v>320</v>
      </c>
    </row>
    <row r="9287" spans="1:4" x14ac:dyDescent="0.2">
      <c r="A9287" s="10"/>
      <c r="B9287" s="10"/>
      <c r="C9287" s="4" t="s">
        <v>35089</v>
      </c>
      <c r="D9287" s="8">
        <v>2327</v>
      </c>
    </row>
    <row r="9288" spans="1:4" x14ac:dyDescent="0.2">
      <c r="A9288" s="10"/>
      <c r="B9288" s="10"/>
      <c r="C9288" s="4" t="s">
        <v>35090</v>
      </c>
      <c r="D9288" s="8">
        <v>505</v>
      </c>
    </row>
    <row r="9289" spans="1:4" x14ac:dyDescent="0.2">
      <c r="A9289" s="1" t="s">
        <v>23340</v>
      </c>
      <c r="B9289" s="2"/>
      <c r="C9289" s="2"/>
      <c r="D9289" s="7">
        <v>4788</v>
      </c>
    </row>
    <row r="9290" spans="1:4" x14ac:dyDescent="0.2">
      <c r="A9290" s="1" t="s">
        <v>20406</v>
      </c>
      <c r="B9290" s="1" t="s">
        <v>24851</v>
      </c>
      <c r="C9290" s="1" t="s">
        <v>34137</v>
      </c>
      <c r="D9290" s="7">
        <v>20467</v>
      </c>
    </row>
    <row r="9291" spans="1:4" x14ac:dyDescent="0.2">
      <c r="A9291" s="1" t="s">
        <v>23341</v>
      </c>
      <c r="B9291" s="2"/>
      <c r="C9291" s="2"/>
      <c r="D9291" s="7">
        <v>20467</v>
      </c>
    </row>
    <row r="9292" spans="1:4" x14ac:dyDescent="0.2">
      <c r="A9292" s="1" t="s">
        <v>13856</v>
      </c>
      <c r="B9292" s="1" t="s">
        <v>24851</v>
      </c>
      <c r="C9292" s="1" t="s">
        <v>35521</v>
      </c>
      <c r="D9292" s="7">
        <v>3585</v>
      </c>
    </row>
    <row r="9293" spans="1:4" x14ac:dyDescent="0.2">
      <c r="A9293" s="10"/>
      <c r="B9293" s="10"/>
      <c r="C9293" s="4" t="s">
        <v>35523</v>
      </c>
      <c r="D9293" s="8">
        <v>2536</v>
      </c>
    </row>
    <row r="9294" spans="1:4" x14ac:dyDescent="0.2">
      <c r="A9294" s="1" t="s">
        <v>23342</v>
      </c>
      <c r="B9294" s="2"/>
      <c r="C9294" s="2"/>
      <c r="D9294" s="7">
        <v>6121</v>
      </c>
    </row>
    <row r="9295" spans="1:4" x14ac:dyDescent="0.2">
      <c r="A9295" s="1" t="s">
        <v>17078</v>
      </c>
      <c r="B9295" s="1" t="s">
        <v>24851</v>
      </c>
      <c r="C9295" s="1" t="s">
        <v>36323</v>
      </c>
      <c r="D9295" s="7">
        <v>22725</v>
      </c>
    </row>
    <row r="9296" spans="1:4" x14ac:dyDescent="0.2">
      <c r="A9296" s="1" t="s">
        <v>23343</v>
      </c>
      <c r="B9296" s="2"/>
      <c r="C9296" s="2"/>
      <c r="D9296" s="7">
        <v>22725</v>
      </c>
    </row>
    <row r="9297" spans="1:4" x14ac:dyDescent="0.2">
      <c r="A9297" s="1" t="s">
        <v>3779</v>
      </c>
      <c r="B9297" s="1" t="s">
        <v>24851</v>
      </c>
      <c r="C9297" s="1" t="s">
        <v>37043</v>
      </c>
      <c r="D9297" s="7">
        <v>2881</v>
      </c>
    </row>
    <row r="9298" spans="1:4" x14ac:dyDescent="0.2">
      <c r="A9298" s="10"/>
      <c r="B9298" s="10"/>
      <c r="C9298" s="4" t="s">
        <v>37045</v>
      </c>
      <c r="D9298" s="8">
        <v>4386</v>
      </c>
    </row>
    <row r="9299" spans="1:4" x14ac:dyDescent="0.2">
      <c r="A9299" s="10"/>
      <c r="B9299" s="10"/>
      <c r="C9299" s="4" t="s">
        <v>37046</v>
      </c>
      <c r="D9299" s="8">
        <v>240</v>
      </c>
    </row>
    <row r="9300" spans="1:4" x14ac:dyDescent="0.2">
      <c r="A9300" s="10"/>
      <c r="B9300" s="10"/>
      <c r="C9300" s="4" t="s">
        <v>37047</v>
      </c>
      <c r="D9300" s="8">
        <v>315</v>
      </c>
    </row>
    <row r="9301" spans="1:4" x14ac:dyDescent="0.2">
      <c r="A9301" s="1" t="s">
        <v>23344</v>
      </c>
      <c r="B9301" s="2"/>
      <c r="C9301" s="2"/>
      <c r="D9301" s="7">
        <v>7822</v>
      </c>
    </row>
    <row r="9302" spans="1:4" x14ac:dyDescent="0.2">
      <c r="A9302" s="1" t="s">
        <v>2212</v>
      </c>
      <c r="B9302" s="1" t="s">
        <v>24853</v>
      </c>
      <c r="C9302" s="1" t="s">
        <v>27935</v>
      </c>
      <c r="D9302" s="7">
        <v>10516</v>
      </c>
    </row>
    <row r="9303" spans="1:4" x14ac:dyDescent="0.2">
      <c r="A9303" s="1" t="s">
        <v>23345</v>
      </c>
      <c r="B9303" s="2"/>
      <c r="C9303" s="2"/>
      <c r="D9303" s="7">
        <v>10516</v>
      </c>
    </row>
    <row r="9304" spans="1:4" x14ac:dyDescent="0.2">
      <c r="A9304" s="1" t="s">
        <v>18838</v>
      </c>
      <c r="B9304" s="1" t="s">
        <v>24854</v>
      </c>
      <c r="C9304" s="1" t="s">
        <v>23346</v>
      </c>
      <c r="D9304" s="7">
        <v>17130</v>
      </c>
    </row>
    <row r="9305" spans="1:4" x14ac:dyDescent="0.2">
      <c r="A9305" s="1" t="s">
        <v>23347</v>
      </c>
      <c r="B9305" s="2"/>
      <c r="C9305" s="2"/>
      <c r="D9305" s="7">
        <v>17130</v>
      </c>
    </row>
    <row r="9306" spans="1:4" x14ac:dyDescent="0.2">
      <c r="A9306" s="1" t="s">
        <v>2214</v>
      </c>
      <c r="B9306" s="1" t="s">
        <v>24853</v>
      </c>
      <c r="C9306" s="1" t="s">
        <v>27937</v>
      </c>
      <c r="D9306" s="7">
        <v>14688</v>
      </c>
    </row>
    <row r="9307" spans="1:4" x14ac:dyDescent="0.2">
      <c r="A9307" s="1" t="s">
        <v>23348</v>
      </c>
      <c r="B9307" s="2"/>
      <c r="C9307" s="2"/>
      <c r="D9307" s="7">
        <v>14688</v>
      </c>
    </row>
    <row r="9308" spans="1:4" x14ac:dyDescent="0.2">
      <c r="A9308" s="1" t="s">
        <v>18841</v>
      </c>
      <c r="B9308" s="1" t="s">
        <v>24854</v>
      </c>
      <c r="C9308" s="1" t="s">
        <v>23349</v>
      </c>
      <c r="D9308" s="7">
        <v>16852</v>
      </c>
    </row>
    <row r="9309" spans="1:4" x14ac:dyDescent="0.2">
      <c r="A9309" s="1" t="s">
        <v>23350</v>
      </c>
      <c r="B9309" s="2"/>
      <c r="C9309" s="2"/>
      <c r="D9309" s="7">
        <v>16852</v>
      </c>
    </row>
    <row r="9310" spans="1:4" x14ac:dyDescent="0.2">
      <c r="A9310" s="1" t="s">
        <v>2218</v>
      </c>
      <c r="B9310" s="1" t="s">
        <v>24853</v>
      </c>
      <c r="C9310" s="1" t="s">
        <v>27939</v>
      </c>
      <c r="D9310" s="7">
        <v>15924</v>
      </c>
    </row>
    <row r="9311" spans="1:4" x14ac:dyDescent="0.2">
      <c r="A9311" s="1" t="s">
        <v>23351</v>
      </c>
      <c r="B9311" s="2"/>
      <c r="C9311" s="2"/>
      <c r="D9311" s="7">
        <v>15924</v>
      </c>
    </row>
    <row r="9312" spans="1:4" x14ac:dyDescent="0.2">
      <c r="A9312" s="1" t="s">
        <v>18844</v>
      </c>
      <c r="B9312" s="1" t="s">
        <v>24854</v>
      </c>
      <c r="C9312" s="1" t="s">
        <v>23352</v>
      </c>
      <c r="D9312" s="7">
        <v>6330</v>
      </c>
    </row>
    <row r="9313" spans="1:4" x14ac:dyDescent="0.2">
      <c r="A9313" s="1" t="s">
        <v>23353</v>
      </c>
      <c r="B9313" s="2"/>
      <c r="C9313" s="2"/>
      <c r="D9313" s="7">
        <v>6330</v>
      </c>
    </row>
    <row r="9314" spans="1:4" x14ac:dyDescent="0.2">
      <c r="A9314" s="1" t="s">
        <v>2220</v>
      </c>
      <c r="B9314" s="1" t="s">
        <v>24853</v>
      </c>
      <c r="C9314" s="1" t="s">
        <v>27941</v>
      </c>
      <c r="D9314" s="7">
        <v>11256</v>
      </c>
    </row>
    <row r="9315" spans="1:4" x14ac:dyDescent="0.2">
      <c r="A9315" s="1" t="s">
        <v>23354</v>
      </c>
      <c r="B9315" s="2"/>
      <c r="C9315" s="2"/>
      <c r="D9315" s="7">
        <v>11256</v>
      </c>
    </row>
    <row r="9316" spans="1:4" x14ac:dyDescent="0.2">
      <c r="A9316" s="1" t="s">
        <v>18847</v>
      </c>
      <c r="B9316" s="1" t="s">
        <v>24854</v>
      </c>
      <c r="C9316" s="1" t="s">
        <v>23355</v>
      </c>
      <c r="D9316" s="7">
        <v>19657</v>
      </c>
    </row>
    <row r="9317" spans="1:4" x14ac:dyDescent="0.2">
      <c r="A9317" s="1" t="s">
        <v>23356</v>
      </c>
      <c r="B9317" s="2"/>
      <c r="C9317" s="2"/>
      <c r="D9317" s="7">
        <v>19657</v>
      </c>
    </row>
    <row r="9318" spans="1:4" x14ac:dyDescent="0.2">
      <c r="A9318" s="1" t="s">
        <v>2222</v>
      </c>
      <c r="B9318" s="1" t="s">
        <v>24853</v>
      </c>
      <c r="C9318" s="1" t="s">
        <v>27943</v>
      </c>
      <c r="D9318" s="7">
        <v>15846</v>
      </c>
    </row>
    <row r="9319" spans="1:4" x14ac:dyDescent="0.2">
      <c r="A9319" s="1" t="s">
        <v>23357</v>
      </c>
      <c r="B9319" s="2"/>
      <c r="C9319" s="2"/>
      <c r="D9319" s="7">
        <v>15846</v>
      </c>
    </row>
    <row r="9320" spans="1:4" x14ac:dyDescent="0.2">
      <c r="A9320" s="1" t="s">
        <v>18850</v>
      </c>
      <c r="B9320" s="1" t="s">
        <v>24854</v>
      </c>
      <c r="C9320" s="1" t="s">
        <v>23358</v>
      </c>
      <c r="D9320" s="7">
        <v>28470</v>
      </c>
    </row>
    <row r="9321" spans="1:4" x14ac:dyDescent="0.2">
      <c r="A9321" s="1" t="s">
        <v>23359</v>
      </c>
      <c r="B9321" s="2"/>
      <c r="C9321" s="2"/>
      <c r="D9321" s="7">
        <v>28470</v>
      </c>
    </row>
    <row r="9322" spans="1:4" x14ac:dyDescent="0.2">
      <c r="A9322" s="1" t="s">
        <v>2224</v>
      </c>
      <c r="B9322" s="1" t="s">
        <v>24853</v>
      </c>
      <c r="C9322" s="1" t="s">
        <v>27945</v>
      </c>
      <c r="D9322" s="7">
        <v>18249</v>
      </c>
    </row>
    <row r="9323" spans="1:4" x14ac:dyDescent="0.2">
      <c r="A9323" s="1" t="s">
        <v>23360</v>
      </c>
      <c r="B9323" s="2"/>
      <c r="C9323" s="2"/>
      <c r="D9323" s="7">
        <v>18249</v>
      </c>
    </row>
    <row r="9324" spans="1:4" x14ac:dyDescent="0.2">
      <c r="A9324" s="1" t="s">
        <v>18853</v>
      </c>
      <c r="B9324" s="1" t="s">
        <v>24854</v>
      </c>
      <c r="C9324" s="1" t="s">
        <v>23361</v>
      </c>
      <c r="D9324" s="7">
        <v>29754</v>
      </c>
    </row>
    <row r="9325" spans="1:4" x14ac:dyDescent="0.2">
      <c r="A9325" s="1" t="s">
        <v>23362</v>
      </c>
      <c r="B9325" s="2"/>
      <c r="C9325" s="2"/>
      <c r="D9325" s="7">
        <v>29754</v>
      </c>
    </row>
    <row r="9326" spans="1:4" x14ac:dyDescent="0.2">
      <c r="A9326" s="1" t="s">
        <v>18856</v>
      </c>
      <c r="B9326" s="1" t="s">
        <v>24854</v>
      </c>
      <c r="C9326" s="1" t="s">
        <v>23363</v>
      </c>
      <c r="D9326" s="7">
        <v>32377</v>
      </c>
    </row>
    <row r="9327" spans="1:4" x14ac:dyDescent="0.2">
      <c r="A9327" s="1" t="s">
        <v>23364</v>
      </c>
      <c r="B9327" s="2"/>
      <c r="C9327" s="2"/>
      <c r="D9327" s="7">
        <v>32377</v>
      </c>
    </row>
    <row r="9328" spans="1:4" x14ac:dyDescent="0.2">
      <c r="A9328" s="1" t="s">
        <v>18859</v>
      </c>
      <c r="B9328" s="1" t="s">
        <v>24854</v>
      </c>
      <c r="C9328" s="1" t="s">
        <v>23365</v>
      </c>
      <c r="D9328" s="7">
        <v>24613</v>
      </c>
    </row>
    <row r="9329" spans="1:4" x14ac:dyDescent="0.2">
      <c r="A9329" s="1" t="s">
        <v>23366</v>
      </c>
      <c r="B9329" s="2"/>
      <c r="C9329" s="2"/>
      <c r="D9329" s="7">
        <v>24613</v>
      </c>
    </row>
    <row r="9330" spans="1:4" x14ac:dyDescent="0.2">
      <c r="A9330" s="1" t="s">
        <v>18862</v>
      </c>
      <c r="B9330" s="1" t="s">
        <v>24854</v>
      </c>
      <c r="C9330" s="1" t="s">
        <v>23367</v>
      </c>
      <c r="D9330" s="7">
        <v>20856</v>
      </c>
    </row>
    <row r="9331" spans="1:4" x14ac:dyDescent="0.2">
      <c r="A9331" s="1" t="s">
        <v>23368</v>
      </c>
      <c r="B9331" s="2"/>
      <c r="C9331" s="2"/>
      <c r="D9331" s="7">
        <v>20856</v>
      </c>
    </row>
    <row r="9332" spans="1:4" x14ac:dyDescent="0.2">
      <c r="A9332" s="1" t="s">
        <v>18864</v>
      </c>
      <c r="B9332" s="1" t="s">
        <v>24854</v>
      </c>
      <c r="C9332" s="1" t="s">
        <v>23369</v>
      </c>
      <c r="D9332" s="7">
        <v>18145</v>
      </c>
    </row>
    <row r="9333" spans="1:4" x14ac:dyDescent="0.2">
      <c r="A9333" s="1" t="s">
        <v>23370</v>
      </c>
      <c r="B9333" s="2"/>
      <c r="C9333" s="2"/>
      <c r="D9333" s="7">
        <v>18145</v>
      </c>
    </row>
    <row r="9334" spans="1:4" x14ac:dyDescent="0.2">
      <c r="A9334" s="1" t="s">
        <v>14056</v>
      </c>
      <c r="B9334" s="1" t="s">
        <v>24853</v>
      </c>
      <c r="C9334" s="1" t="s">
        <v>26496</v>
      </c>
      <c r="D9334" s="7">
        <v>39579</v>
      </c>
    </row>
    <row r="9335" spans="1:4" x14ac:dyDescent="0.2">
      <c r="A9335" s="1" t="s">
        <v>23371</v>
      </c>
      <c r="B9335" s="2"/>
      <c r="C9335" s="2"/>
      <c r="D9335" s="7">
        <v>39579</v>
      </c>
    </row>
    <row r="9336" spans="1:4" x14ac:dyDescent="0.2">
      <c r="A9336" s="1" t="s">
        <v>9825</v>
      </c>
      <c r="B9336" s="1" t="s">
        <v>24851</v>
      </c>
      <c r="C9336" s="1" t="s">
        <v>26858</v>
      </c>
      <c r="D9336" s="7">
        <v>17651</v>
      </c>
    </row>
    <row r="9337" spans="1:4" x14ac:dyDescent="0.2">
      <c r="A9337" s="1" t="s">
        <v>23372</v>
      </c>
      <c r="B9337" s="2"/>
      <c r="C9337" s="2"/>
      <c r="D9337" s="7">
        <v>17651</v>
      </c>
    </row>
    <row r="9338" spans="1:4" x14ac:dyDescent="0.2">
      <c r="A9338" s="1" t="s">
        <v>9518</v>
      </c>
      <c r="B9338" s="1" t="s">
        <v>24851</v>
      </c>
      <c r="C9338" s="1" t="s">
        <v>33243</v>
      </c>
      <c r="D9338" s="7">
        <v>39420</v>
      </c>
    </row>
    <row r="9339" spans="1:4" x14ac:dyDescent="0.2">
      <c r="A9339" s="1" t="s">
        <v>21174</v>
      </c>
      <c r="B9339" s="2"/>
      <c r="C9339" s="2"/>
      <c r="D9339" s="7">
        <v>39420</v>
      </c>
    </row>
    <row r="9340" spans="1:4" x14ac:dyDescent="0.2">
      <c r="A9340" s="1" t="s">
        <v>12174</v>
      </c>
      <c r="B9340" s="1" t="s">
        <v>24851</v>
      </c>
      <c r="C9340" s="1" t="s">
        <v>27256</v>
      </c>
      <c r="D9340" s="7">
        <v>7853</v>
      </c>
    </row>
    <row r="9341" spans="1:4" x14ac:dyDescent="0.2">
      <c r="A9341" s="10"/>
      <c r="B9341" s="10"/>
      <c r="C9341" s="4" t="s">
        <v>27258</v>
      </c>
      <c r="D9341" s="8">
        <v>2014</v>
      </c>
    </row>
    <row r="9342" spans="1:4" x14ac:dyDescent="0.2">
      <c r="A9342" s="10"/>
      <c r="B9342" s="10"/>
      <c r="C9342" s="4" t="s">
        <v>27259</v>
      </c>
      <c r="D9342" s="8">
        <v>365</v>
      </c>
    </row>
    <row r="9343" spans="1:4" x14ac:dyDescent="0.2">
      <c r="A9343" s="10"/>
      <c r="B9343" s="10"/>
      <c r="C9343" s="4" t="s">
        <v>27260</v>
      </c>
      <c r="D9343" s="8">
        <v>513</v>
      </c>
    </row>
    <row r="9344" spans="1:4" x14ac:dyDescent="0.2">
      <c r="A9344" s="1" t="s">
        <v>23373</v>
      </c>
      <c r="B9344" s="2"/>
      <c r="C9344" s="2"/>
      <c r="D9344" s="7">
        <v>10745</v>
      </c>
    </row>
    <row r="9345" spans="1:4" x14ac:dyDescent="0.2">
      <c r="A9345" s="1" t="s">
        <v>8868</v>
      </c>
      <c r="B9345" s="1" t="s">
        <v>24851</v>
      </c>
      <c r="C9345" s="1" t="s">
        <v>36449</v>
      </c>
      <c r="D9345" s="7">
        <v>19339</v>
      </c>
    </row>
    <row r="9346" spans="1:4" x14ac:dyDescent="0.2">
      <c r="A9346" s="1" t="s">
        <v>23374</v>
      </c>
      <c r="B9346" s="2"/>
      <c r="C9346" s="2"/>
      <c r="D9346" s="7">
        <v>19339</v>
      </c>
    </row>
    <row r="9347" spans="1:4" x14ac:dyDescent="0.2">
      <c r="A9347" s="1" t="s">
        <v>5977</v>
      </c>
      <c r="B9347" s="1" t="s">
        <v>24851</v>
      </c>
      <c r="C9347" s="1" t="s">
        <v>28470</v>
      </c>
      <c r="D9347" s="7">
        <v>35522</v>
      </c>
    </row>
    <row r="9348" spans="1:4" x14ac:dyDescent="0.2">
      <c r="A9348" s="1" t="s">
        <v>23375</v>
      </c>
      <c r="B9348" s="2"/>
      <c r="C9348" s="2"/>
      <c r="D9348" s="7">
        <v>35522</v>
      </c>
    </row>
    <row r="9349" spans="1:4" x14ac:dyDescent="0.2">
      <c r="A9349" s="1" t="s">
        <v>7693</v>
      </c>
      <c r="B9349" s="1" t="s">
        <v>24851</v>
      </c>
      <c r="C9349" s="1" t="s">
        <v>34295</v>
      </c>
      <c r="D9349" s="7">
        <v>30260</v>
      </c>
    </row>
    <row r="9350" spans="1:4" x14ac:dyDescent="0.2">
      <c r="A9350" s="1" t="s">
        <v>23376</v>
      </c>
      <c r="B9350" s="2"/>
      <c r="C9350" s="2"/>
      <c r="D9350" s="7">
        <v>30260</v>
      </c>
    </row>
    <row r="9351" spans="1:4" x14ac:dyDescent="0.2">
      <c r="A9351" s="1" t="s">
        <v>20692</v>
      </c>
      <c r="B9351" s="1" t="s">
        <v>24851</v>
      </c>
      <c r="C9351" s="1" t="s">
        <v>28649</v>
      </c>
      <c r="D9351" s="7">
        <v>2066</v>
      </c>
    </row>
    <row r="9352" spans="1:4" x14ac:dyDescent="0.2">
      <c r="A9352" s="10"/>
      <c r="B9352" s="10"/>
      <c r="C9352" s="4" t="s">
        <v>28651</v>
      </c>
      <c r="D9352" s="8">
        <v>387</v>
      </c>
    </row>
    <row r="9353" spans="1:4" x14ac:dyDescent="0.2">
      <c r="A9353" s="10"/>
      <c r="B9353" s="10"/>
      <c r="C9353" s="4" t="s">
        <v>28652</v>
      </c>
      <c r="D9353" s="8">
        <v>1261</v>
      </c>
    </row>
    <row r="9354" spans="1:4" x14ac:dyDescent="0.2">
      <c r="A9354" s="10"/>
      <c r="B9354" s="10"/>
      <c r="C9354" s="4" t="s">
        <v>28653</v>
      </c>
      <c r="D9354" s="8">
        <v>2699</v>
      </c>
    </row>
    <row r="9355" spans="1:4" x14ac:dyDescent="0.2">
      <c r="A9355" s="10"/>
      <c r="B9355" s="10"/>
      <c r="C9355" s="4" t="s">
        <v>28654</v>
      </c>
      <c r="D9355" s="8">
        <v>1132</v>
      </c>
    </row>
    <row r="9356" spans="1:4" x14ac:dyDescent="0.2">
      <c r="A9356" s="1" t="s">
        <v>23377</v>
      </c>
      <c r="B9356" s="2"/>
      <c r="C9356" s="2"/>
      <c r="D9356" s="7">
        <v>7545</v>
      </c>
    </row>
    <row r="9357" spans="1:4" x14ac:dyDescent="0.2">
      <c r="A9357" s="1" t="s">
        <v>19753</v>
      </c>
      <c r="B9357" s="1" t="s">
        <v>24851</v>
      </c>
      <c r="C9357" s="1" t="s">
        <v>29397</v>
      </c>
      <c r="D9357" s="7">
        <v>5732</v>
      </c>
    </row>
    <row r="9358" spans="1:4" x14ac:dyDescent="0.2">
      <c r="A9358" s="1" t="s">
        <v>23378</v>
      </c>
      <c r="B9358" s="2"/>
      <c r="C9358" s="2"/>
      <c r="D9358" s="7">
        <v>5732</v>
      </c>
    </row>
    <row r="9359" spans="1:4" x14ac:dyDescent="0.2">
      <c r="A9359" s="1" t="s">
        <v>9951</v>
      </c>
      <c r="B9359" s="1" t="s">
        <v>24851</v>
      </c>
      <c r="C9359" s="1" t="s">
        <v>29277</v>
      </c>
      <c r="D9359" s="7">
        <v>13328</v>
      </c>
    </row>
    <row r="9360" spans="1:4" x14ac:dyDescent="0.2">
      <c r="A9360" s="1" t="s">
        <v>23379</v>
      </c>
      <c r="B9360" s="2"/>
      <c r="C9360" s="2"/>
      <c r="D9360" s="7">
        <v>13328</v>
      </c>
    </row>
    <row r="9361" spans="1:4" x14ac:dyDescent="0.2">
      <c r="A9361" s="1" t="s">
        <v>12803</v>
      </c>
      <c r="B9361" s="1" t="s">
        <v>24851</v>
      </c>
      <c r="C9361" s="1" t="s">
        <v>29171</v>
      </c>
      <c r="D9361" s="7">
        <v>11934</v>
      </c>
    </row>
    <row r="9362" spans="1:4" x14ac:dyDescent="0.2">
      <c r="A9362" s="1" t="s">
        <v>23380</v>
      </c>
      <c r="B9362" s="2"/>
      <c r="C9362" s="2"/>
      <c r="D9362" s="7">
        <v>11934</v>
      </c>
    </row>
    <row r="9363" spans="1:4" x14ac:dyDescent="0.2">
      <c r="A9363" s="1" t="s">
        <v>14518</v>
      </c>
      <c r="B9363" s="1" t="s">
        <v>24851</v>
      </c>
      <c r="C9363" s="1" t="s">
        <v>29036</v>
      </c>
      <c r="D9363" s="7">
        <v>34683</v>
      </c>
    </row>
    <row r="9364" spans="1:4" x14ac:dyDescent="0.2">
      <c r="A9364" s="1" t="s">
        <v>23381</v>
      </c>
      <c r="B9364" s="2"/>
      <c r="C9364" s="2"/>
      <c r="D9364" s="7">
        <v>34683</v>
      </c>
    </row>
    <row r="9365" spans="1:4" x14ac:dyDescent="0.2">
      <c r="A9365" s="1" t="s">
        <v>8251</v>
      </c>
      <c r="B9365" s="1" t="s">
        <v>24851</v>
      </c>
      <c r="C9365" s="1" t="s">
        <v>29732</v>
      </c>
      <c r="D9365" s="7">
        <v>7586</v>
      </c>
    </row>
    <row r="9366" spans="1:4" x14ac:dyDescent="0.2">
      <c r="A9366" s="1" t="s">
        <v>23382</v>
      </c>
      <c r="B9366" s="2"/>
      <c r="C9366" s="2"/>
      <c r="D9366" s="7">
        <v>7586</v>
      </c>
    </row>
    <row r="9367" spans="1:4" x14ac:dyDescent="0.2">
      <c r="A9367" s="1" t="s">
        <v>12131</v>
      </c>
      <c r="B9367" s="1" t="s">
        <v>24853</v>
      </c>
      <c r="C9367" s="1" t="s">
        <v>28796</v>
      </c>
      <c r="D9367" s="7">
        <v>21190</v>
      </c>
    </row>
    <row r="9368" spans="1:4" x14ac:dyDescent="0.2">
      <c r="A9368" s="1" t="s">
        <v>23383</v>
      </c>
      <c r="B9368" s="2"/>
      <c r="C9368" s="2"/>
      <c r="D9368" s="7">
        <v>21190</v>
      </c>
    </row>
    <row r="9369" spans="1:4" x14ac:dyDescent="0.2">
      <c r="A9369" s="1" t="s">
        <v>20330</v>
      </c>
      <c r="B9369" s="1" t="s">
        <v>24851</v>
      </c>
      <c r="C9369" s="1" t="s">
        <v>33555</v>
      </c>
      <c r="D9369" s="7">
        <v>15241</v>
      </c>
    </row>
    <row r="9370" spans="1:4" x14ac:dyDescent="0.2">
      <c r="A9370" s="1" t="s">
        <v>23384</v>
      </c>
      <c r="B9370" s="2"/>
      <c r="C9370" s="2"/>
      <c r="D9370" s="7">
        <v>15241</v>
      </c>
    </row>
    <row r="9371" spans="1:4" x14ac:dyDescent="0.2">
      <c r="A9371" s="1" t="s">
        <v>857</v>
      </c>
      <c r="B9371" s="1" t="s">
        <v>24851</v>
      </c>
      <c r="C9371" s="1" t="s">
        <v>29875</v>
      </c>
      <c r="D9371" s="7">
        <v>961</v>
      </c>
    </row>
    <row r="9372" spans="1:4" x14ac:dyDescent="0.2">
      <c r="A9372" s="10"/>
      <c r="B9372" s="10"/>
      <c r="C9372" s="4" t="s">
        <v>29877</v>
      </c>
      <c r="D9372" s="8">
        <v>865</v>
      </c>
    </row>
    <row r="9373" spans="1:4" x14ac:dyDescent="0.2">
      <c r="A9373" s="10"/>
      <c r="B9373" s="10"/>
      <c r="C9373" s="4" t="s">
        <v>29878</v>
      </c>
      <c r="D9373" s="8">
        <v>1565</v>
      </c>
    </row>
    <row r="9374" spans="1:4" x14ac:dyDescent="0.2">
      <c r="A9374" s="10"/>
      <c r="B9374" s="10"/>
      <c r="C9374" s="4" t="s">
        <v>29879</v>
      </c>
      <c r="D9374" s="8">
        <v>3006</v>
      </c>
    </row>
    <row r="9375" spans="1:4" x14ac:dyDescent="0.2">
      <c r="A9375" s="1" t="s">
        <v>23385</v>
      </c>
      <c r="B9375" s="2"/>
      <c r="C9375" s="2"/>
      <c r="D9375" s="7">
        <v>6397</v>
      </c>
    </row>
    <row r="9376" spans="1:4" x14ac:dyDescent="0.2">
      <c r="A9376" s="1" t="s">
        <v>9299</v>
      </c>
      <c r="B9376" s="1" t="s">
        <v>24851</v>
      </c>
      <c r="C9376" s="1" t="s">
        <v>30628</v>
      </c>
      <c r="D9376" s="7">
        <v>20354</v>
      </c>
    </row>
    <row r="9377" spans="1:4" x14ac:dyDescent="0.2">
      <c r="A9377" s="1" t="s">
        <v>23386</v>
      </c>
      <c r="B9377" s="2"/>
      <c r="C9377" s="2"/>
      <c r="D9377" s="7">
        <v>20354</v>
      </c>
    </row>
    <row r="9378" spans="1:4" x14ac:dyDescent="0.2">
      <c r="A9378" s="1" t="s">
        <v>10288</v>
      </c>
      <c r="B9378" s="1" t="s">
        <v>24851</v>
      </c>
      <c r="C9378" s="1" t="s">
        <v>30121</v>
      </c>
      <c r="D9378" s="7">
        <v>622</v>
      </c>
    </row>
    <row r="9379" spans="1:4" x14ac:dyDescent="0.2">
      <c r="A9379" s="10"/>
      <c r="B9379" s="10"/>
      <c r="C9379" s="4" t="s">
        <v>30123</v>
      </c>
      <c r="D9379" s="8">
        <v>299</v>
      </c>
    </row>
    <row r="9380" spans="1:4" x14ac:dyDescent="0.2">
      <c r="A9380" s="10"/>
      <c r="B9380" s="10"/>
      <c r="C9380" s="4" t="s">
        <v>30124</v>
      </c>
      <c r="D9380" s="8">
        <v>733</v>
      </c>
    </row>
    <row r="9381" spans="1:4" x14ac:dyDescent="0.2">
      <c r="A9381" s="10"/>
      <c r="B9381" s="10"/>
      <c r="C9381" s="4" t="s">
        <v>30125</v>
      </c>
      <c r="D9381" s="8">
        <v>1184</v>
      </c>
    </row>
    <row r="9382" spans="1:4" x14ac:dyDescent="0.2">
      <c r="A9382" s="10"/>
      <c r="B9382" s="10"/>
      <c r="C9382" s="4" t="s">
        <v>30126</v>
      </c>
      <c r="D9382" s="8">
        <v>2128</v>
      </c>
    </row>
    <row r="9383" spans="1:4" x14ac:dyDescent="0.2">
      <c r="A9383" s="1" t="s">
        <v>23387</v>
      </c>
      <c r="B9383" s="2"/>
      <c r="C9383" s="2"/>
      <c r="D9383" s="7">
        <v>4966</v>
      </c>
    </row>
    <row r="9384" spans="1:4" x14ac:dyDescent="0.2">
      <c r="A9384" s="1" t="s">
        <v>14084</v>
      </c>
      <c r="B9384" s="1" t="s">
        <v>24853</v>
      </c>
      <c r="C9384" s="1" t="s">
        <v>30545</v>
      </c>
      <c r="D9384" s="7">
        <v>17116</v>
      </c>
    </row>
    <row r="9385" spans="1:4" x14ac:dyDescent="0.2">
      <c r="A9385" s="1" t="s">
        <v>23388</v>
      </c>
      <c r="B9385" s="2"/>
      <c r="C9385" s="2"/>
      <c r="D9385" s="7">
        <v>17116</v>
      </c>
    </row>
    <row r="9386" spans="1:4" x14ac:dyDescent="0.2">
      <c r="A9386" s="1" t="s">
        <v>3018</v>
      </c>
      <c r="B9386" s="1" t="s">
        <v>24851</v>
      </c>
      <c r="C9386" s="1" t="s">
        <v>31001</v>
      </c>
      <c r="D9386" s="7">
        <v>9238</v>
      </c>
    </row>
    <row r="9387" spans="1:4" x14ac:dyDescent="0.2">
      <c r="A9387" s="1" t="s">
        <v>23389</v>
      </c>
      <c r="B9387" s="2"/>
      <c r="C9387" s="2"/>
      <c r="D9387" s="7">
        <v>9238</v>
      </c>
    </row>
    <row r="9388" spans="1:4" x14ac:dyDescent="0.2">
      <c r="A9388" s="1" t="s">
        <v>10630</v>
      </c>
      <c r="B9388" s="1" t="s">
        <v>24851</v>
      </c>
      <c r="C9388" s="1" t="s">
        <v>30754</v>
      </c>
      <c r="D9388" s="7">
        <v>12607</v>
      </c>
    </row>
    <row r="9389" spans="1:4" x14ac:dyDescent="0.2">
      <c r="A9389" s="10"/>
      <c r="B9389" s="10"/>
      <c r="C9389" s="4" t="s">
        <v>30756</v>
      </c>
      <c r="D9389" s="8">
        <v>3736</v>
      </c>
    </row>
    <row r="9390" spans="1:4" x14ac:dyDescent="0.2">
      <c r="A9390" s="1" t="s">
        <v>23390</v>
      </c>
      <c r="B9390" s="2"/>
      <c r="C9390" s="2"/>
      <c r="D9390" s="7">
        <v>16343</v>
      </c>
    </row>
    <row r="9391" spans="1:4" x14ac:dyDescent="0.2">
      <c r="A9391" s="1" t="s">
        <v>10863</v>
      </c>
      <c r="B9391" s="1" t="s">
        <v>24851</v>
      </c>
      <c r="C9391" s="1" t="s">
        <v>31106</v>
      </c>
      <c r="D9391" s="7">
        <v>472</v>
      </c>
    </row>
    <row r="9392" spans="1:4" x14ac:dyDescent="0.2">
      <c r="A9392" s="10"/>
      <c r="B9392" s="10"/>
      <c r="C9392" s="4" t="s">
        <v>31108</v>
      </c>
      <c r="D9392" s="8">
        <v>5209</v>
      </c>
    </row>
    <row r="9393" spans="1:4" x14ac:dyDescent="0.2">
      <c r="A9393" s="1" t="s">
        <v>23391</v>
      </c>
      <c r="B9393" s="2"/>
      <c r="C9393" s="2"/>
      <c r="D9393" s="7">
        <v>5681</v>
      </c>
    </row>
    <row r="9394" spans="1:4" x14ac:dyDescent="0.2">
      <c r="A9394" s="1" t="s">
        <v>15810</v>
      </c>
      <c r="B9394" s="1" t="s">
        <v>24851</v>
      </c>
      <c r="C9394" s="1" t="s">
        <v>31352</v>
      </c>
      <c r="D9394" s="7">
        <v>964</v>
      </c>
    </row>
    <row r="9395" spans="1:4" x14ac:dyDescent="0.2">
      <c r="A9395" s="10"/>
      <c r="B9395" s="10"/>
      <c r="C9395" s="4" t="s">
        <v>31354</v>
      </c>
      <c r="D9395" s="8">
        <v>765</v>
      </c>
    </row>
    <row r="9396" spans="1:4" x14ac:dyDescent="0.2">
      <c r="A9396" s="10"/>
      <c r="B9396" s="10"/>
      <c r="C9396" s="4" t="s">
        <v>31355</v>
      </c>
      <c r="D9396" s="8">
        <v>479</v>
      </c>
    </row>
    <row r="9397" spans="1:4" x14ac:dyDescent="0.2">
      <c r="A9397" s="10"/>
      <c r="B9397" s="10"/>
      <c r="C9397" s="4" t="s">
        <v>31356</v>
      </c>
      <c r="D9397" s="8">
        <v>379</v>
      </c>
    </row>
    <row r="9398" spans="1:4" x14ac:dyDescent="0.2">
      <c r="A9398" s="10"/>
      <c r="B9398" s="10"/>
      <c r="C9398" s="4" t="s">
        <v>31357</v>
      </c>
      <c r="D9398" s="8">
        <v>351</v>
      </c>
    </row>
    <row r="9399" spans="1:4" x14ac:dyDescent="0.2">
      <c r="A9399" s="10"/>
      <c r="B9399" s="10"/>
      <c r="C9399" s="4" t="s">
        <v>31358</v>
      </c>
      <c r="D9399" s="8">
        <v>256</v>
      </c>
    </row>
    <row r="9400" spans="1:4" x14ac:dyDescent="0.2">
      <c r="A9400" s="10"/>
      <c r="B9400" s="10"/>
      <c r="C9400" s="4" t="s">
        <v>31359</v>
      </c>
      <c r="D9400" s="8">
        <v>1066</v>
      </c>
    </row>
    <row r="9401" spans="1:4" x14ac:dyDescent="0.2">
      <c r="A9401" s="10"/>
      <c r="B9401" s="10"/>
      <c r="C9401" s="4" t="s">
        <v>31360</v>
      </c>
      <c r="D9401" s="8">
        <v>715</v>
      </c>
    </row>
    <row r="9402" spans="1:4" x14ac:dyDescent="0.2">
      <c r="A9402" s="1" t="s">
        <v>23392</v>
      </c>
      <c r="B9402" s="2"/>
      <c r="C9402" s="2"/>
      <c r="D9402" s="7">
        <v>4975</v>
      </c>
    </row>
    <row r="9403" spans="1:4" x14ac:dyDescent="0.2">
      <c r="A9403" s="1" t="s">
        <v>1399</v>
      </c>
      <c r="B9403" s="1" t="s">
        <v>24851</v>
      </c>
      <c r="C9403" s="1" t="s">
        <v>31633</v>
      </c>
      <c r="D9403" s="7">
        <v>683</v>
      </c>
    </row>
    <row r="9404" spans="1:4" x14ac:dyDescent="0.2">
      <c r="A9404" s="10"/>
      <c r="B9404" s="10"/>
      <c r="C9404" s="4" t="s">
        <v>31635</v>
      </c>
      <c r="D9404" s="8">
        <v>1840</v>
      </c>
    </row>
    <row r="9405" spans="1:4" x14ac:dyDescent="0.2">
      <c r="A9405" s="10"/>
      <c r="B9405" s="10"/>
      <c r="C9405" s="4" t="s">
        <v>31636</v>
      </c>
      <c r="D9405" s="8">
        <v>1351</v>
      </c>
    </row>
    <row r="9406" spans="1:4" x14ac:dyDescent="0.2">
      <c r="A9406" s="10"/>
      <c r="B9406" s="10"/>
      <c r="C9406" s="4" t="s">
        <v>31637</v>
      </c>
      <c r="D9406" s="8">
        <v>1181</v>
      </c>
    </row>
    <row r="9407" spans="1:4" x14ac:dyDescent="0.2">
      <c r="A9407" s="1" t="s">
        <v>23393</v>
      </c>
      <c r="B9407" s="2"/>
      <c r="C9407" s="2"/>
      <c r="D9407" s="7">
        <v>5055</v>
      </c>
    </row>
    <row r="9408" spans="1:4" x14ac:dyDescent="0.2">
      <c r="A9408" s="1" t="s">
        <v>19337</v>
      </c>
      <c r="B9408" s="1" t="s">
        <v>24853</v>
      </c>
      <c r="C9408" s="1" t="s">
        <v>31905</v>
      </c>
      <c r="D9408" s="7">
        <v>26999</v>
      </c>
    </row>
    <row r="9409" spans="1:4" x14ac:dyDescent="0.2">
      <c r="A9409" s="1" t="s">
        <v>23394</v>
      </c>
      <c r="B9409" s="2"/>
      <c r="C9409" s="2"/>
      <c r="D9409" s="7">
        <v>26999</v>
      </c>
    </row>
    <row r="9410" spans="1:4" x14ac:dyDescent="0.2">
      <c r="A9410" s="1" t="s">
        <v>19605</v>
      </c>
      <c r="B9410" s="1" t="s">
        <v>24851</v>
      </c>
      <c r="C9410" s="1" t="s">
        <v>31996</v>
      </c>
      <c r="D9410" s="7">
        <v>4484</v>
      </c>
    </row>
    <row r="9411" spans="1:4" x14ac:dyDescent="0.2">
      <c r="A9411" s="1" t="s">
        <v>23395</v>
      </c>
      <c r="B9411" s="2"/>
      <c r="C9411" s="2"/>
      <c r="D9411" s="7">
        <v>4484</v>
      </c>
    </row>
    <row r="9412" spans="1:4" x14ac:dyDescent="0.2">
      <c r="A9412" s="1" t="s">
        <v>10972</v>
      </c>
      <c r="B9412" s="1" t="s">
        <v>24851</v>
      </c>
      <c r="C9412" s="1" t="s">
        <v>32559</v>
      </c>
      <c r="D9412" s="7">
        <v>5372</v>
      </c>
    </row>
    <row r="9413" spans="1:4" x14ac:dyDescent="0.2">
      <c r="A9413" s="1" t="s">
        <v>23396</v>
      </c>
      <c r="B9413" s="2"/>
      <c r="C9413" s="2"/>
      <c r="D9413" s="7">
        <v>5372</v>
      </c>
    </row>
    <row r="9414" spans="1:4" x14ac:dyDescent="0.2">
      <c r="A9414" s="1" t="s">
        <v>8497</v>
      </c>
      <c r="B9414" s="1" t="s">
        <v>24851</v>
      </c>
      <c r="C9414" s="1" t="s">
        <v>32661</v>
      </c>
      <c r="D9414" s="7">
        <v>32209</v>
      </c>
    </row>
    <row r="9415" spans="1:4" x14ac:dyDescent="0.2">
      <c r="A9415" s="1" t="s">
        <v>23397</v>
      </c>
      <c r="B9415" s="2"/>
      <c r="C9415" s="2"/>
      <c r="D9415" s="7">
        <v>32209</v>
      </c>
    </row>
    <row r="9416" spans="1:4" x14ac:dyDescent="0.2">
      <c r="A9416" s="1" t="s">
        <v>4380</v>
      </c>
      <c r="B9416" s="1" t="s">
        <v>24851</v>
      </c>
      <c r="C9416" s="1" t="s">
        <v>32924</v>
      </c>
      <c r="D9416" s="7">
        <v>67</v>
      </c>
    </row>
    <row r="9417" spans="1:4" x14ac:dyDescent="0.2">
      <c r="A9417" s="10"/>
      <c r="B9417" s="10"/>
      <c r="C9417" s="4" t="s">
        <v>32926</v>
      </c>
      <c r="D9417" s="8">
        <v>337</v>
      </c>
    </row>
    <row r="9418" spans="1:4" x14ac:dyDescent="0.2">
      <c r="A9418" s="10"/>
      <c r="B9418" s="10"/>
      <c r="C9418" s="4" t="s">
        <v>32927</v>
      </c>
      <c r="D9418" s="8">
        <v>1134</v>
      </c>
    </row>
    <row r="9419" spans="1:4" x14ac:dyDescent="0.2">
      <c r="A9419" s="10"/>
      <c r="B9419" s="10"/>
      <c r="C9419" s="4" t="s">
        <v>32928</v>
      </c>
      <c r="D9419" s="8">
        <v>53</v>
      </c>
    </row>
    <row r="9420" spans="1:4" x14ac:dyDescent="0.2">
      <c r="A9420" s="10"/>
      <c r="B9420" s="10"/>
      <c r="C9420" s="4" t="s">
        <v>32929</v>
      </c>
      <c r="D9420" s="8">
        <v>31</v>
      </c>
    </row>
    <row r="9421" spans="1:4" x14ac:dyDescent="0.2">
      <c r="A9421" s="10"/>
      <c r="B9421" s="10"/>
      <c r="C9421" s="4" t="s">
        <v>32930</v>
      </c>
      <c r="D9421" s="8">
        <v>257</v>
      </c>
    </row>
    <row r="9422" spans="1:4" x14ac:dyDescent="0.2">
      <c r="A9422" s="10"/>
      <c r="B9422" s="10"/>
      <c r="C9422" s="4" t="s">
        <v>32931</v>
      </c>
      <c r="D9422" s="8">
        <v>56</v>
      </c>
    </row>
    <row r="9423" spans="1:4" x14ac:dyDescent="0.2">
      <c r="A9423" s="10"/>
      <c r="B9423" s="10"/>
      <c r="C9423" s="4" t="s">
        <v>32932</v>
      </c>
      <c r="D9423" s="8">
        <v>91</v>
      </c>
    </row>
    <row r="9424" spans="1:4" x14ac:dyDescent="0.2">
      <c r="A9424" s="10"/>
      <c r="B9424" s="10"/>
      <c r="C9424" s="4" t="s">
        <v>32933</v>
      </c>
      <c r="D9424" s="8">
        <v>79</v>
      </c>
    </row>
    <row r="9425" spans="1:4" x14ac:dyDescent="0.2">
      <c r="A9425" s="10"/>
      <c r="B9425" s="10"/>
      <c r="C9425" s="4" t="s">
        <v>32934</v>
      </c>
      <c r="D9425" s="8">
        <v>104</v>
      </c>
    </row>
    <row r="9426" spans="1:4" x14ac:dyDescent="0.2">
      <c r="A9426" s="10"/>
      <c r="B9426" s="10"/>
      <c r="C9426" s="4" t="s">
        <v>32935</v>
      </c>
      <c r="D9426" s="8">
        <v>58</v>
      </c>
    </row>
    <row r="9427" spans="1:4" x14ac:dyDescent="0.2">
      <c r="A9427" s="10"/>
      <c r="B9427" s="10"/>
      <c r="C9427" s="4" t="s">
        <v>32936</v>
      </c>
      <c r="D9427" s="8">
        <v>70</v>
      </c>
    </row>
    <row r="9428" spans="1:4" x14ac:dyDescent="0.2">
      <c r="A9428" s="10"/>
      <c r="B9428" s="10"/>
      <c r="C9428" s="4" t="s">
        <v>32937</v>
      </c>
      <c r="D9428" s="8">
        <v>169</v>
      </c>
    </row>
    <row r="9429" spans="1:4" x14ac:dyDescent="0.2">
      <c r="A9429" s="10"/>
      <c r="B9429" s="10"/>
      <c r="C9429" s="4" t="s">
        <v>32938</v>
      </c>
      <c r="D9429" s="8">
        <v>120</v>
      </c>
    </row>
    <row r="9430" spans="1:4" x14ac:dyDescent="0.2">
      <c r="A9430" s="10"/>
      <c r="B9430" s="10"/>
      <c r="C9430" s="4" t="s">
        <v>32939</v>
      </c>
      <c r="D9430" s="8">
        <v>189</v>
      </c>
    </row>
    <row r="9431" spans="1:4" x14ac:dyDescent="0.2">
      <c r="A9431" s="10"/>
      <c r="B9431" s="10"/>
      <c r="C9431" s="4" t="s">
        <v>32940</v>
      </c>
      <c r="D9431" s="8">
        <v>111</v>
      </c>
    </row>
    <row r="9432" spans="1:4" x14ac:dyDescent="0.2">
      <c r="A9432" s="10"/>
      <c r="B9432" s="10"/>
      <c r="C9432" s="4" t="s">
        <v>32941</v>
      </c>
      <c r="D9432" s="8">
        <v>52</v>
      </c>
    </row>
    <row r="9433" spans="1:4" x14ac:dyDescent="0.2">
      <c r="A9433" s="10"/>
      <c r="B9433" s="10"/>
      <c r="C9433" s="4" t="s">
        <v>32942</v>
      </c>
      <c r="D9433" s="8">
        <v>287</v>
      </c>
    </row>
    <row r="9434" spans="1:4" x14ac:dyDescent="0.2">
      <c r="A9434" s="10"/>
      <c r="B9434" s="10"/>
      <c r="C9434" s="4" t="s">
        <v>32943</v>
      </c>
      <c r="D9434" s="8">
        <v>57</v>
      </c>
    </row>
    <row r="9435" spans="1:4" x14ac:dyDescent="0.2">
      <c r="A9435" s="10"/>
      <c r="B9435" s="10"/>
      <c r="C9435" s="4" t="s">
        <v>32944</v>
      </c>
      <c r="D9435" s="8">
        <v>75</v>
      </c>
    </row>
    <row r="9436" spans="1:4" x14ac:dyDescent="0.2">
      <c r="A9436" s="10"/>
      <c r="B9436" s="10"/>
      <c r="C9436" s="4" t="s">
        <v>32945</v>
      </c>
      <c r="D9436" s="8">
        <v>34</v>
      </c>
    </row>
    <row r="9437" spans="1:4" x14ac:dyDescent="0.2">
      <c r="A9437" s="10"/>
      <c r="B9437" s="10"/>
      <c r="C9437" s="4" t="s">
        <v>32946</v>
      </c>
      <c r="D9437" s="8">
        <v>77</v>
      </c>
    </row>
    <row r="9438" spans="1:4" x14ac:dyDescent="0.2">
      <c r="A9438" s="10"/>
      <c r="B9438" s="10"/>
      <c r="C9438" s="4" t="s">
        <v>32947</v>
      </c>
      <c r="D9438" s="8">
        <v>50</v>
      </c>
    </row>
    <row r="9439" spans="1:4" x14ac:dyDescent="0.2">
      <c r="A9439" s="10"/>
      <c r="B9439" s="10"/>
      <c r="C9439" s="4" t="s">
        <v>32948</v>
      </c>
      <c r="D9439" s="8">
        <v>37</v>
      </c>
    </row>
    <row r="9440" spans="1:4" x14ac:dyDescent="0.2">
      <c r="A9440" s="10"/>
      <c r="B9440" s="10"/>
      <c r="C9440" s="4" t="s">
        <v>32949</v>
      </c>
      <c r="D9440" s="8">
        <v>102</v>
      </c>
    </row>
    <row r="9441" spans="1:4" x14ac:dyDescent="0.2">
      <c r="A9441" s="10"/>
      <c r="B9441" s="10"/>
      <c r="C9441" s="4" t="s">
        <v>32950</v>
      </c>
      <c r="D9441" s="8">
        <v>57</v>
      </c>
    </row>
    <row r="9442" spans="1:4" x14ac:dyDescent="0.2">
      <c r="A9442" s="10"/>
      <c r="B9442" s="10"/>
      <c r="C9442" s="4" t="s">
        <v>32951</v>
      </c>
      <c r="D9442" s="8">
        <v>103</v>
      </c>
    </row>
    <row r="9443" spans="1:4" x14ac:dyDescent="0.2">
      <c r="A9443" s="10"/>
      <c r="B9443" s="10"/>
      <c r="C9443" s="4" t="s">
        <v>32952</v>
      </c>
      <c r="D9443" s="8">
        <v>126</v>
      </c>
    </row>
    <row r="9444" spans="1:4" x14ac:dyDescent="0.2">
      <c r="A9444" s="10"/>
      <c r="B9444" s="10"/>
      <c r="C9444" s="4" t="s">
        <v>32953</v>
      </c>
      <c r="D9444" s="8">
        <v>109</v>
      </c>
    </row>
    <row r="9445" spans="1:4" x14ac:dyDescent="0.2">
      <c r="A9445" s="1" t="s">
        <v>23398</v>
      </c>
      <c r="B9445" s="2"/>
      <c r="C9445" s="2"/>
      <c r="D9445" s="7">
        <v>4092</v>
      </c>
    </row>
    <row r="9446" spans="1:4" x14ac:dyDescent="0.2">
      <c r="A9446" s="1" t="s">
        <v>20086</v>
      </c>
      <c r="B9446" s="1" t="s">
        <v>24851</v>
      </c>
      <c r="C9446" s="1" t="s">
        <v>33155</v>
      </c>
      <c r="D9446" s="7">
        <v>14027</v>
      </c>
    </row>
    <row r="9447" spans="1:4" x14ac:dyDescent="0.2">
      <c r="A9447" s="1" t="s">
        <v>23399</v>
      </c>
      <c r="B9447" s="2"/>
      <c r="C9447" s="2"/>
      <c r="D9447" s="7">
        <v>14027</v>
      </c>
    </row>
    <row r="9448" spans="1:4" x14ac:dyDescent="0.2">
      <c r="A9448" s="1" t="s">
        <v>7632</v>
      </c>
      <c r="B9448" s="1" t="s">
        <v>24853</v>
      </c>
      <c r="C9448" s="1" t="s">
        <v>33522</v>
      </c>
      <c r="D9448" s="7">
        <v>24461</v>
      </c>
    </row>
    <row r="9449" spans="1:4" x14ac:dyDescent="0.2">
      <c r="A9449" s="1" t="s">
        <v>23400</v>
      </c>
      <c r="B9449" s="2"/>
      <c r="C9449" s="2"/>
      <c r="D9449" s="7">
        <v>24461</v>
      </c>
    </row>
    <row r="9450" spans="1:4" x14ac:dyDescent="0.2">
      <c r="A9450" s="1" t="s">
        <v>19415</v>
      </c>
      <c r="B9450" s="1" t="s">
        <v>24851</v>
      </c>
      <c r="C9450" s="1" t="s">
        <v>33650</v>
      </c>
      <c r="D9450" s="7">
        <v>5272</v>
      </c>
    </row>
    <row r="9451" spans="1:4" x14ac:dyDescent="0.2">
      <c r="A9451" s="1" t="s">
        <v>23401</v>
      </c>
      <c r="B9451" s="2"/>
      <c r="C9451" s="2"/>
      <c r="D9451" s="7">
        <v>5272</v>
      </c>
    </row>
    <row r="9452" spans="1:4" x14ac:dyDescent="0.2">
      <c r="A9452" s="1" t="s">
        <v>16373</v>
      </c>
      <c r="B9452" s="1" t="s">
        <v>24851</v>
      </c>
      <c r="C9452" s="1" t="s">
        <v>34073</v>
      </c>
      <c r="D9452" s="7">
        <v>12344</v>
      </c>
    </row>
    <row r="9453" spans="1:4" x14ac:dyDescent="0.2">
      <c r="A9453" s="1" t="s">
        <v>23402</v>
      </c>
      <c r="B9453" s="2"/>
      <c r="C9453" s="2"/>
      <c r="D9453" s="7">
        <v>12344</v>
      </c>
    </row>
    <row r="9454" spans="1:4" x14ac:dyDescent="0.2">
      <c r="A9454" s="1" t="s">
        <v>7644</v>
      </c>
      <c r="B9454" s="1" t="s">
        <v>24853</v>
      </c>
      <c r="C9454" s="1" t="s">
        <v>34566</v>
      </c>
      <c r="D9454" s="7">
        <v>6536</v>
      </c>
    </row>
    <row r="9455" spans="1:4" x14ac:dyDescent="0.2">
      <c r="A9455" s="1" t="s">
        <v>23403</v>
      </c>
      <c r="B9455" s="2"/>
      <c r="C9455" s="2"/>
      <c r="D9455" s="7">
        <v>6536</v>
      </c>
    </row>
    <row r="9456" spans="1:4" x14ac:dyDescent="0.2">
      <c r="A9456" s="1" t="s">
        <v>1804</v>
      </c>
      <c r="B9456" s="1" t="s">
        <v>24851</v>
      </c>
      <c r="C9456" s="1" t="s">
        <v>35091</v>
      </c>
      <c r="D9456" s="7">
        <v>3170</v>
      </c>
    </row>
    <row r="9457" spans="1:4" x14ac:dyDescent="0.2">
      <c r="A9457" s="10"/>
      <c r="B9457" s="10"/>
      <c r="C9457" s="4" t="s">
        <v>35093</v>
      </c>
      <c r="D9457" s="8">
        <v>2203</v>
      </c>
    </row>
    <row r="9458" spans="1:4" x14ac:dyDescent="0.2">
      <c r="A9458" s="10"/>
      <c r="B9458" s="10"/>
      <c r="C9458" s="4" t="s">
        <v>35094</v>
      </c>
      <c r="D9458" s="8">
        <v>3320</v>
      </c>
    </row>
    <row r="9459" spans="1:4" x14ac:dyDescent="0.2">
      <c r="A9459" s="1" t="s">
        <v>23404</v>
      </c>
      <c r="B9459" s="2"/>
      <c r="C9459" s="2"/>
      <c r="D9459" s="7">
        <v>8693</v>
      </c>
    </row>
    <row r="9460" spans="1:4" x14ac:dyDescent="0.2">
      <c r="A9460" s="1" t="s">
        <v>20409</v>
      </c>
      <c r="B9460" s="1" t="s">
        <v>24851</v>
      </c>
      <c r="C9460" s="1" t="s">
        <v>34138</v>
      </c>
      <c r="D9460" s="7">
        <v>9061</v>
      </c>
    </row>
    <row r="9461" spans="1:4" x14ac:dyDescent="0.2">
      <c r="A9461" s="1" t="s">
        <v>23405</v>
      </c>
      <c r="B9461" s="2"/>
      <c r="C9461" s="2"/>
      <c r="D9461" s="7">
        <v>9061</v>
      </c>
    </row>
    <row r="9462" spans="1:4" x14ac:dyDescent="0.2">
      <c r="A9462" s="1" t="s">
        <v>13949</v>
      </c>
      <c r="B9462" s="1" t="s">
        <v>24851</v>
      </c>
      <c r="C9462" s="1" t="s">
        <v>35524</v>
      </c>
      <c r="D9462" s="7">
        <v>4129</v>
      </c>
    </row>
    <row r="9463" spans="1:4" x14ac:dyDescent="0.2">
      <c r="A9463" s="10"/>
      <c r="B9463" s="10"/>
      <c r="C9463" s="4" t="s">
        <v>35526</v>
      </c>
      <c r="D9463" s="8">
        <v>2403</v>
      </c>
    </row>
    <row r="9464" spans="1:4" x14ac:dyDescent="0.2">
      <c r="A9464" s="1" t="s">
        <v>23406</v>
      </c>
      <c r="B9464" s="2"/>
      <c r="C9464" s="2"/>
      <c r="D9464" s="7">
        <v>6532</v>
      </c>
    </row>
    <row r="9465" spans="1:4" x14ac:dyDescent="0.2">
      <c r="A9465" s="1" t="s">
        <v>17098</v>
      </c>
      <c r="B9465" s="1" t="s">
        <v>24851</v>
      </c>
      <c r="C9465" s="1" t="s">
        <v>36324</v>
      </c>
      <c r="D9465" s="7">
        <v>20510</v>
      </c>
    </row>
    <row r="9466" spans="1:4" x14ac:dyDescent="0.2">
      <c r="A9466" s="1" t="s">
        <v>23407</v>
      </c>
      <c r="B9466" s="2"/>
      <c r="C9466" s="2"/>
      <c r="D9466" s="7">
        <v>20510</v>
      </c>
    </row>
    <row r="9467" spans="1:4" x14ac:dyDescent="0.2">
      <c r="A9467" s="1" t="s">
        <v>3723</v>
      </c>
      <c r="B9467" s="1" t="s">
        <v>24851</v>
      </c>
      <c r="C9467" s="1" t="s">
        <v>37048</v>
      </c>
      <c r="D9467" s="7">
        <v>293</v>
      </c>
    </row>
    <row r="9468" spans="1:4" x14ac:dyDescent="0.2">
      <c r="A9468" s="10"/>
      <c r="B9468" s="10"/>
      <c r="C9468" s="4" t="s">
        <v>37050</v>
      </c>
      <c r="D9468" s="8">
        <v>254</v>
      </c>
    </row>
    <row r="9469" spans="1:4" x14ac:dyDescent="0.2">
      <c r="A9469" s="10"/>
      <c r="B9469" s="10"/>
      <c r="C9469" s="4" t="s">
        <v>37051</v>
      </c>
      <c r="D9469" s="8">
        <v>778</v>
      </c>
    </row>
    <row r="9470" spans="1:4" x14ac:dyDescent="0.2">
      <c r="A9470" s="10"/>
      <c r="B9470" s="10"/>
      <c r="C9470" s="4" t="s">
        <v>37052</v>
      </c>
      <c r="D9470" s="8">
        <v>589</v>
      </c>
    </row>
    <row r="9471" spans="1:4" x14ac:dyDescent="0.2">
      <c r="A9471" s="10"/>
      <c r="B9471" s="10"/>
      <c r="C9471" s="4" t="s">
        <v>37053</v>
      </c>
      <c r="D9471" s="8">
        <v>814</v>
      </c>
    </row>
    <row r="9472" spans="1:4" x14ac:dyDescent="0.2">
      <c r="A9472" s="10"/>
      <c r="B9472" s="10"/>
      <c r="C9472" s="4" t="s">
        <v>37054</v>
      </c>
      <c r="D9472" s="8">
        <v>306</v>
      </c>
    </row>
    <row r="9473" spans="1:4" x14ac:dyDescent="0.2">
      <c r="A9473" s="10"/>
      <c r="B9473" s="10"/>
      <c r="C9473" s="4" t="s">
        <v>37055</v>
      </c>
      <c r="D9473" s="8">
        <v>34</v>
      </c>
    </row>
    <row r="9474" spans="1:4" x14ac:dyDescent="0.2">
      <c r="A9474" s="10"/>
      <c r="B9474" s="10"/>
      <c r="C9474" s="4" t="s">
        <v>37056</v>
      </c>
      <c r="D9474" s="8">
        <v>296</v>
      </c>
    </row>
    <row r="9475" spans="1:4" x14ac:dyDescent="0.2">
      <c r="A9475" s="10"/>
      <c r="B9475" s="10"/>
      <c r="C9475" s="4" t="s">
        <v>37057</v>
      </c>
      <c r="D9475" s="8">
        <v>310</v>
      </c>
    </row>
    <row r="9476" spans="1:4" x14ac:dyDescent="0.2">
      <c r="A9476" s="10"/>
      <c r="B9476" s="10"/>
      <c r="C9476" s="4" t="s">
        <v>37058</v>
      </c>
      <c r="D9476" s="8">
        <v>418</v>
      </c>
    </row>
    <row r="9477" spans="1:4" x14ac:dyDescent="0.2">
      <c r="A9477" s="1" t="s">
        <v>23408</v>
      </c>
      <c r="B9477" s="2"/>
      <c r="C9477" s="2"/>
      <c r="D9477" s="7">
        <v>4092</v>
      </c>
    </row>
    <row r="9478" spans="1:4" x14ac:dyDescent="0.2">
      <c r="A9478" s="1" t="s">
        <v>18867</v>
      </c>
      <c r="B9478" s="1" t="s">
        <v>24854</v>
      </c>
      <c r="C9478" s="1" t="s">
        <v>23409</v>
      </c>
      <c r="D9478" s="7">
        <v>20415</v>
      </c>
    </row>
    <row r="9479" spans="1:4" x14ac:dyDescent="0.2">
      <c r="A9479" s="1" t="s">
        <v>23410</v>
      </c>
      <c r="B9479" s="2"/>
      <c r="C9479" s="2"/>
      <c r="D9479" s="7">
        <v>20415</v>
      </c>
    </row>
    <row r="9480" spans="1:4" x14ac:dyDescent="0.2">
      <c r="A9480" s="1" t="s">
        <v>18870</v>
      </c>
      <c r="B9480" s="1" t="s">
        <v>24854</v>
      </c>
      <c r="C9480" s="1" t="s">
        <v>23411</v>
      </c>
      <c r="D9480" s="7">
        <v>21997</v>
      </c>
    </row>
    <row r="9481" spans="1:4" x14ac:dyDescent="0.2">
      <c r="A9481" s="1" t="s">
        <v>23412</v>
      </c>
      <c r="B9481" s="2"/>
      <c r="C9481" s="2"/>
      <c r="D9481" s="7">
        <v>21997</v>
      </c>
    </row>
    <row r="9482" spans="1:4" x14ac:dyDescent="0.2">
      <c r="A9482" s="1" t="s">
        <v>18873</v>
      </c>
      <c r="B9482" s="1" t="s">
        <v>24854</v>
      </c>
      <c r="C9482" s="1" t="s">
        <v>23413</v>
      </c>
      <c r="D9482" s="7">
        <v>14897</v>
      </c>
    </row>
    <row r="9483" spans="1:4" x14ac:dyDescent="0.2">
      <c r="A9483" s="1" t="s">
        <v>23414</v>
      </c>
      <c r="B9483" s="2"/>
      <c r="C9483" s="2"/>
      <c r="D9483" s="7">
        <v>14897</v>
      </c>
    </row>
    <row r="9484" spans="1:4" x14ac:dyDescent="0.2">
      <c r="A9484" s="1" t="s">
        <v>2230</v>
      </c>
      <c r="B9484" s="1" t="s">
        <v>24853</v>
      </c>
      <c r="C9484" s="1" t="s">
        <v>27947</v>
      </c>
      <c r="D9484" s="7">
        <v>22402</v>
      </c>
    </row>
    <row r="9485" spans="1:4" x14ac:dyDescent="0.2">
      <c r="A9485" s="1" t="s">
        <v>23415</v>
      </c>
      <c r="B9485" s="2"/>
      <c r="C9485" s="2"/>
      <c r="D9485" s="7">
        <v>22402</v>
      </c>
    </row>
    <row r="9486" spans="1:4" x14ac:dyDescent="0.2">
      <c r="A9486" s="1" t="s">
        <v>18876</v>
      </c>
      <c r="B9486" s="1" t="s">
        <v>24854</v>
      </c>
      <c r="C9486" s="1" t="s">
        <v>23416</v>
      </c>
      <c r="D9486" s="7">
        <v>13412</v>
      </c>
    </row>
    <row r="9487" spans="1:4" x14ac:dyDescent="0.2">
      <c r="A9487" s="1" t="s">
        <v>23417</v>
      </c>
      <c r="B9487" s="2"/>
      <c r="C9487" s="2"/>
      <c r="D9487" s="7">
        <v>13412</v>
      </c>
    </row>
    <row r="9488" spans="1:4" x14ac:dyDescent="0.2">
      <c r="A9488" s="1" t="s">
        <v>2228</v>
      </c>
      <c r="B9488" s="1" t="s">
        <v>24853</v>
      </c>
      <c r="C9488" s="1" t="s">
        <v>27949</v>
      </c>
      <c r="D9488" s="7">
        <v>2200</v>
      </c>
    </row>
    <row r="9489" spans="1:4" x14ac:dyDescent="0.2">
      <c r="A9489" s="10"/>
      <c r="B9489" s="10"/>
      <c r="C9489" s="4" t="s">
        <v>27951</v>
      </c>
      <c r="D9489" s="8">
        <v>7615</v>
      </c>
    </row>
    <row r="9490" spans="1:4" x14ac:dyDescent="0.2">
      <c r="A9490" s="1" t="s">
        <v>23418</v>
      </c>
      <c r="B9490" s="2"/>
      <c r="C9490" s="2"/>
      <c r="D9490" s="7">
        <v>9815</v>
      </c>
    </row>
    <row r="9491" spans="1:4" x14ac:dyDescent="0.2">
      <c r="A9491" s="1" t="s">
        <v>18879</v>
      </c>
      <c r="B9491" s="1" t="s">
        <v>24854</v>
      </c>
      <c r="C9491" s="1" t="s">
        <v>23419</v>
      </c>
      <c r="D9491" s="7">
        <v>27157</v>
      </c>
    </row>
    <row r="9492" spans="1:4" x14ac:dyDescent="0.2">
      <c r="A9492" s="1" t="s">
        <v>23420</v>
      </c>
      <c r="B9492" s="2"/>
      <c r="C9492" s="2"/>
      <c r="D9492" s="7">
        <v>27157</v>
      </c>
    </row>
    <row r="9493" spans="1:4" x14ac:dyDescent="0.2">
      <c r="A9493" s="1" t="s">
        <v>2233</v>
      </c>
      <c r="B9493" s="1" t="s">
        <v>24853</v>
      </c>
      <c r="C9493" s="1" t="s">
        <v>27952</v>
      </c>
      <c r="D9493" s="7">
        <v>22057</v>
      </c>
    </row>
    <row r="9494" spans="1:4" x14ac:dyDescent="0.2">
      <c r="A9494" s="1" t="s">
        <v>23421</v>
      </c>
      <c r="B9494" s="2"/>
      <c r="C9494" s="2"/>
      <c r="D9494" s="7">
        <v>22057</v>
      </c>
    </row>
    <row r="9495" spans="1:4" x14ac:dyDescent="0.2">
      <c r="A9495" s="1" t="s">
        <v>18882</v>
      </c>
      <c r="B9495" s="1" t="s">
        <v>24854</v>
      </c>
      <c r="C9495" s="1" t="s">
        <v>23422</v>
      </c>
      <c r="D9495" s="7">
        <v>32447</v>
      </c>
    </row>
    <row r="9496" spans="1:4" x14ac:dyDescent="0.2">
      <c r="A9496" s="1" t="s">
        <v>23423</v>
      </c>
      <c r="B9496" s="2"/>
      <c r="C9496" s="2"/>
      <c r="D9496" s="7">
        <v>32447</v>
      </c>
    </row>
    <row r="9497" spans="1:4" x14ac:dyDescent="0.2">
      <c r="A9497" s="1" t="s">
        <v>2235</v>
      </c>
      <c r="B9497" s="1" t="s">
        <v>24853</v>
      </c>
      <c r="C9497" s="1" t="s">
        <v>27954</v>
      </c>
      <c r="D9497" s="7">
        <v>21470</v>
      </c>
    </row>
    <row r="9498" spans="1:4" x14ac:dyDescent="0.2">
      <c r="A9498" s="1" t="s">
        <v>23424</v>
      </c>
      <c r="B9498" s="2"/>
      <c r="C9498" s="2"/>
      <c r="D9498" s="7">
        <v>21470</v>
      </c>
    </row>
    <row r="9499" spans="1:4" x14ac:dyDescent="0.2">
      <c r="A9499" s="1" t="s">
        <v>18885</v>
      </c>
      <c r="B9499" s="1" t="s">
        <v>24854</v>
      </c>
      <c r="C9499" s="1" t="s">
        <v>23425</v>
      </c>
      <c r="D9499" s="7">
        <v>20231</v>
      </c>
    </row>
    <row r="9500" spans="1:4" x14ac:dyDescent="0.2">
      <c r="A9500" s="1" t="s">
        <v>23426</v>
      </c>
      <c r="B9500" s="2"/>
      <c r="C9500" s="2"/>
      <c r="D9500" s="7">
        <v>20231</v>
      </c>
    </row>
    <row r="9501" spans="1:4" x14ac:dyDescent="0.2">
      <c r="A9501" s="1" t="s">
        <v>18888</v>
      </c>
      <c r="B9501" s="1" t="s">
        <v>24854</v>
      </c>
      <c r="C9501" s="1" t="s">
        <v>23427</v>
      </c>
      <c r="D9501" s="7">
        <v>15410</v>
      </c>
    </row>
    <row r="9502" spans="1:4" x14ac:dyDescent="0.2">
      <c r="A9502" s="1" t="s">
        <v>23428</v>
      </c>
      <c r="B9502" s="2"/>
      <c r="C9502" s="2"/>
      <c r="D9502" s="7">
        <v>15410</v>
      </c>
    </row>
    <row r="9503" spans="1:4" x14ac:dyDescent="0.2">
      <c r="A9503" s="1" t="s">
        <v>2240</v>
      </c>
      <c r="B9503" s="1" t="s">
        <v>24853</v>
      </c>
      <c r="C9503" s="1" t="s">
        <v>27956</v>
      </c>
      <c r="D9503" s="7">
        <v>12588</v>
      </c>
    </row>
    <row r="9504" spans="1:4" x14ac:dyDescent="0.2">
      <c r="A9504" s="1" t="s">
        <v>23429</v>
      </c>
      <c r="B9504" s="2"/>
      <c r="C9504" s="2"/>
      <c r="D9504" s="7">
        <v>12588</v>
      </c>
    </row>
    <row r="9505" spans="1:4" x14ac:dyDescent="0.2">
      <c r="A9505" s="1" t="s">
        <v>18891</v>
      </c>
      <c r="B9505" s="1" t="s">
        <v>24854</v>
      </c>
      <c r="C9505" s="1" t="s">
        <v>23430</v>
      </c>
      <c r="D9505" s="7">
        <v>21547</v>
      </c>
    </row>
    <row r="9506" spans="1:4" x14ac:dyDescent="0.2">
      <c r="A9506" s="1" t="s">
        <v>23431</v>
      </c>
      <c r="B9506" s="2"/>
      <c r="C9506" s="2"/>
      <c r="D9506" s="7">
        <v>21547</v>
      </c>
    </row>
    <row r="9507" spans="1:4" x14ac:dyDescent="0.2">
      <c r="A9507" s="1" t="s">
        <v>2242</v>
      </c>
      <c r="B9507" s="1" t="s">
        <v>24853</v>
      </c>
      <c r="C9507" s="1" t="s">
        <v>27958</v>
      </c>
      <c r="D9507" s="7">
        <v>20421</v>
      </c>
    </row>
    <row r="9508" spans="1:4" x14ac:dyDescent="0.2">
      <c r="A9508" s="1" t="s">
        <v>23432</v>
      </c>
      <c r="B9508" s="2"/>
      <c r="C9508" s="2"/>
      <c r="D9508" s="7">
        <v>20421</v>
      </c>
    </row>
    <row r="9509" spans="1:4" x14ac:dyDescent="0.2">
      <c r="A9509" s="1" t="s">
        <v>18894</v>
      </c>
      <c r="B9509" s="1" t="s">
        <v>24854</v>
      </c>
      <c r="C9509" s="1" t="s">
        <v>23433</v>
      </c>
      <c r="D9509" s="7">
        <v>36303</v>
      </c>
    </row>
    <row r="9510" spans="1:4" x14ac:dyDescent="0.2">
      <c r="A9510" s="1" t="s">
        <v>23434</v>
      </c>
      <c r="B9510" s="2"/>
      <c r="C9510" s="2"/>
      <c r="D9510" s="7">
        <v>36303</v>
      </c>
    </row>
    <row r="9511" spans="1:4" x14ac:dyDescent="0.2">
      <c r="A9511" s="1" t="s">
        <v>14058</v>
      </c>
      <c r="B9511" s="1" t="s">
        <v>24853</v>
      </c>
      <c r="C9511" s="1" t="s">
        <v>26498</v>
      </c>
      <c r="D9511" s="7">
        <v>20506</v>
      </c>
    </row>
    <row r="9512" spans="1:4" x14ac:dyDescent="0.2">
      <c r="A9512" s="1" t="s">
        <v>23435</v>
      </c>
      <c r="B9512" s="2"/>
      <c r="C9512" s="2"/>
      <c r="D9512" s="7">
        <v>20506</v>
      </c>
    </row>
    <row r="9513" spans="1:4" x14ac:dyDescent="0.2">
      <c r="A9513" s="1" t="s">
        <v>9828</v>
      </c>
      <c r="B9513" s="1" t="s">
        <v>24851</v>
      </c>
      <c r="C9513" s="1" t="s">
        <v>26859</v>
      </c>
      <c r="D9513" s="7">
        <v>19127</v>
      </c>
    </row>
    <row r="9514" spans="1:4" x14ac:dyDescent="0.2">
      <c r="A9514" s="1" t="s">
        <v>23436</v>
      </c>
      <c r="B9514" s="2"/>
      <c r="C9514" s="2"/>
      <c r="D9514" s="7">
        <v>19127</v>
      </c>
    </row>
    <row r="9515" spans="1:4" x14ac:dyDescent="0.2">
      <c r="A9515" s="1" t="s">
        <v>9521</v>
      </c>
      <c r="B9515" s="1" t="s">
        <v>24851</v>
      </c>
      <c r="C9515" s="1" t="s">
        <v>33244</v>
      </c>
      <c r="D9515" s="7">
        <v>12977</v>
      </c>
    </row>
    <row r="9516" spans="1:4" x14ac:dyDescent="0.2">
      <c r="A9516" s="1" t="s">
        <v>21175</v>
      </c>
      <c r="B9516" s="2"/>
      <c r="C9516" s="2"/>
      <c r="D9516" s="7">
        <v>12977</v>
      </c>
    </row>
    <row r="9517" spans="1:4" x14ac:dyDescent="0.2">
      <c r="A9517" s="1" t="s">
        <v>12186</v>
      </c>
      <c r="B9517" s="1" t="s">
        <v>24851</v>
      </c>
      <c r="C9517" s="1" t="s">
        <v>27261</v>
      </c>
      <c r="D9517" s="7">
        <v>2343</v>
      </c>
    </row>
    <row r="9518" spans="1:4" x14ac:dyDescent="0.2">
      <c r="A9518" s="10"/>
      <c r="B9518" s="10"/>
      <c r="C9518" s="4" t="s">
        <v>27263</v>
      </c>
      <c r="D9518" s="8">
        <v>1360</v>
      </c>
    </row>
    <row r="9519" spans="1:4" x14ac:dyDescent="0.2">
      <c r="A9519" s="10"/>
      <c r="B9519" s="10"/>
      <c r="C9519" s="4" t="s">
        <v>27264</v>
      </c>
      <c r="D9519" s="8">
        <v>347</v>
      </c>
    </row>
    <row r="9520" spans="1:4" x14ac:dyDescent="0.2">
      <c r="A9520" s="10"/>
      <c r="B9520" s="10"/>
      <c r="C9520" s="4" t="s">
        <v>27265</v>
      </c>
      <c r="D9520" s="8">
        <v>974</v>
      </c>
    </row>
    <row r="9521" spans="1:4" x14ac:dyDescent="0.2">
      <c r="A9521" s="10"/>
      <c r="B9521" s="10"/>
      <c r="C9521" s="4" t="s">
        <v>27266</v>
      </c>
      <c r="D9521" s="8">
        <v>564</v>
      </c>
    </row>
    <row r="9522" spans="1:4" x14ac:dyDescent="0.2">
      <c r="A9522" s="10"/>
      <c r="B9522" s="10"/>
      <c r="C9522" s="4" t="s">
        <v>27267</v>
      </c>
      <c r="D9522" s="8">
        <v>907</v>
      </c>
    </row>
    <row r="9523" spans="1:4" x14ac:dyDescent="0.2">
      <c r="A9523" s="1" t="s">
        <v>23437</v>
      </c>
      <c r="B9523" s="2"/>
      <c r="C9523" s="2"/>
      <c r="D9523" s="7">
        <v>6495</v>
      </c>
    </row>
    <row r="9524" spans="1:4" x14ac:dyDescent="0.2">
      <c r="A9524" s="1" t="s">
        <v>8889</v>
      </c>
      <c r="B9524" s="1" t="s">
        <v>24851</v>
      </c>
      <c r="C9524" s="1" t="s">
        <v>36450</v>
      </c>
      <c r="D9524" s="7">
        <v>12160</v>
      </c>
    </row>
    <row r="9525" spans="1:4" x14ac:dyDescent="0.2">
      <c r="A9525" s="1" t="s">
        <v>23438</v>
      </c>
      <c r="B9525" s="2"/>
      <c r="C9525" s="2"/>
      <c r="D9525" s="7">
        <v>12160</v>
      </c>
    </row>
    <row r="9526" spans="1:4" x14ac:dyDescent="0.2">
      <c r="A9526" s="1" t="s">
        <v>7606</v>
      </c>
      <c r="B9526" s="1" t="s">
        <v>24853</v>
      </c>
      <c r="C9526" s="1" t="s">
        <v>28471</v>
      </c>
      <c r="D9526" s="7">
        <v>16510</v>
      </c>
    </row>
    <row r="9527" spans="1:4" x14ac:dyDescent="0.2">
      <c r="A9527" s="1" t="s">
        <v>23439</v>
      </c>
      <c r="B9527" s="2"/>
      <c r="C9527" s="2"/>
      <c r="D9527" s="7">
        <v>16510</v>
      </c>
    </row>
    <row r="9528" spans="1:4" x14ac:dyDescent="0.2">
      <c r="A9528" s="1" t="s">
        <v>7699</v>
      </c>
      <c r="B9528" s="1" t="s">
        <v>24851</v>
      </c>
      <c r="C9528" s="1" t="s">
        <v>34296</v>
      </c>
      <c r="D9528" s="7">
        <v>5747</v>
      </c>
    </row>
    <row r="9529" spans="1:4" x14ac:dyDescent="0.2">
      <c r="A9529" s="1" t="s">
        <v>23440</v>
      </c>
      <c r="B9529" s="2"/>
      <c r="C9529" s="2"/>
      <c r="D9529" s="7">
        <v>5747</v>
      </c>
    </row>
    <row r="9530" spans="1:4" x14ac:dyDescent="0.2">
      <c r="A9530" s="1" t="s">
        <v>20717</v>
      </c>
      <c r="B9530" s="1" t="s">
        <v>24851</v>
      </c>
      <c r="C9530" s="1" t="s">
        <v>28655</v>
      </c>
      <c r="D9530" s="7">
        <v>759</v>
      </c>
    </row>
    <row r="9531" spans="1:4" x14ac:dyDescent="0.2">
      <c r="A9531" s="10"/>
      <c r="B9531" s="10"/>
      <c r="C9531" s="4" t="s">
        <v>28657</v>
      </c>
      <c r="D9531" s="8">
        <v>378</v>
      </c>
    </row>
    <row r="9532" spans="1:4" x14ac:dyDescent="0.2">
      <c r="A9532" s="10"/>
      <c r="B9532" s="10"/>
      <c r="C9532" s="4" t="s">
        <v>28658</v>
      </c>
      <c r="D9532" s="8">
        <v>3976</v>
      </c>
    </row>
    <row r="9533" spans="1:4" x14ac:dyDescent="0.2">
      <c r="A9533" s="1" t="s">
        <v>23441</v>
      </c>
      <c r="B9533" s="2"/>
      <c r="C9533" s="2"/>
      <c r="D9533" s="7">
        <v>5113</v>
      </c>
    </row>
    <row r="9534" spans="1:4" x14ac:dyDescent="0.2">
      <c r="A9534" s="1" t="s">
        <v>19756</v>
      </c>
      <c r="B9534" s="1" t="s">
        <v>24851</v>
      </c>
      <c r="C9534" s="1" t="s">
        <v>29398</v>
      </c>
      <c r="D9534" s="7">
        <v>32262</v>
      </c>
    </row>
    <row r="9535" spans="1:4" x14ac:dyDescent="0.2">
      <c r="A9535" s="1" t="s">
        <v>23442</v>
      </c>
      <c r="B9535" s="2"/>
      <c r="C9535" s="2"/>
      <c r="D9535" s="7">
        <v>32262</v>
      </c>
    </row>
    <row r="9536" spans="1:4" x14ac:dyDescent="0.2">
      <c r="A9536" s="1" t="s">
        <v>9983</v>
      </c>
      <c r="B9536" s="1" t="s">
        <v>24851</v>
      </c>
      <c r="C9536" s="1" t="s">
        <v>29278</v>
      </c>
      <c r="D9536" s="7">
        <v>20341</v>
      </c>
    </row>
    <row r="9537" spans="1:4" x14ac:dyDescent="0.2">
      <c r="A9537" s="1" t="s">
        <v>23443</v>
      </c>
      <c r="B9537" s="2"/>
      <c r="C9537" s="2"/>
      <c r="D9537" s="7">
        <v>20341</v>
      </c>
    </row>
    <row r="9538" spans="1:4" x14ac:dyDescent="0.2">
      <c r="A9538" s="1" t="s">
        <v>12839</v>
      </c>
      <c r="B9538" s="1" t="s">
        <v>24851</v>
      </c>
      <c r="C9538" s="1" t="s">
        <v>29172</v>
      </c>
      <c r="D9538" s="7">
        <v>17929</v>
      </c>
    </row>
    <row r="9539" spans="1:4" x14ac:dyDescent="0.2">
      <c r="A9539" s="1" t="s">
        <v>23444</v>
      </c>
      <c r="B9539" s="2"/>
      <c r="C9539" s="2"/>
      <c r="D9539" s="7">
        <v>17929</v>
      </c>
    </row>
    <row r="9540" spans="1:4" x14ac:dyDescent="0.2">
      <c r="A9540" s="1" t="s">
        <v>14615</v>
      </c>
      <c r="B9540" s="1" t="s">
        <v>24851</v>
      </c>
      <c r="C9540" s="1" t="s">
        <v>29037</v>
      </c>
      <c r="D9540" s="7">
        <v>24859</v>
      </c>
    </row>
    <row r="9541" spans="1:4" x14ac:dyDescent="0.2">
      <c r="A9541" s="1" t="s">
        <v>23445</v>
      </c>
      <c r="B9541" s="2"/>
      <c r="C9541" s="2"/>
      <c r="D9541" s="7">
        <v>24859</v>
      </c>
    </row>
    <row r="9542" spans="1:4" x14ac:dyDescent="0.2">
      <c r="A9542" s="1" t="s">
        <v>8270</v>
      </c>
      <c r="B9542" s="1" t="s">
        <v>24851</v>
      </c>
      <c r="C9542" s="1" t="s">
        <v>29733</v>
      </c>
      <c r="D9542" s="7">
        <v>6988</v>
      </c>
    </row>
    <row r="9543" spans="1:4" x14ac:dyDescent="0.2">
      <c r="A9543" s="1" t="s">
        <v>23446</v>
      </c>
      <c r="B9543" s="2"/>
      <c r="C9543" s="2"/>
      <c r="D9543" s="7">
        <v>6988</v>
      </c>
    </row>
    <row r="9544" spans="1:4" x14ac:dyDescent="0.2">
      <c r="A9544" s="1" t="s">
        <v>12124</v>
      </c>
      <c r="B9544" s="1" t="s">
        <v>24853</v>
      </c>
      <c r="C9544" s="1" t="s">
        <v>28798</v>
      </c>
      <c r="D9544" s="7">
        <v>28417</v>
      </c>
    </row>
    <row r="9545" spans="1:4" x14ac:dyDescent="0.2">
      <c r="A9545" s="1" t="s">
        <v>23447</v>
      </c>
      <c r="B9545" s="2"/>
      <c r="C9545" s="2"/>
      <c r="D9545" s="7">
        <v>28417</v>
      </c>
    </row>
    <row r="9546" spans="1:4" x14ac:dyDescent="0.2">
      <c r="A9546" s="1" t="s">
        <v>20333</v>
      </c>
      <c r="B9546" s="1" t="s">
        <v>24851</v>
      </c>
      <c r="C9546" s="1" t="s">
        <v>33556</v>
      </c>
      <c r="D9546" s="7">
        <v>9340</v>
      </c>
    </row>
    <row r="9547" spans="1:4" x14ac:dyDescent="0.2">
      <c r="A9547" s="1" t="s">
        <v>23448</v>
      </c>
      <c r="B9547" s="2"/>
      <c r="C9547" s="2"/>
      <c r="D9547" s="7">
        <v>9340</v>
      </c>
    </row>
    <row r="9548" spans="1:4" x14ac:dyDescent="0.2">
      <c r="A9548" s="1" t="s">
        <v>768</v>
      </c>
      <c r="B9548" s="1" t="s">
        <v>24851</v>
      </c>
      <c r="C9548" s="1" t="s">
        <v>29880</v>
      </c>
      <c r="D9548" s="7">
        <v>397</v>
      </c>
    </row>
    <row r="9549" spans="1:4" x14ac:dyDescent="0.2">
      <c r="A9549" s="10"/>
      <c r="B9549" s="10"/>
      <c r="C9549" s="4" t="s">
        <v>29882</v>
      </c>
      <c r="D9549" s="8">
        <v>2492</v>
      </c>
    </row>
    <row r="9550" spans="1:4" x14ac:dyDescent="0.2">
      <c r="A9550" s="10"/>
      <c r="B9550" s="10"/>
      <c r="C9550" s="4" t="s">
        <v>29883</v>
      </c>
      <c r="D9550" s="8">
        <v>154</v>
      </c>
    </row>
    <row r="9551" spans="1:4" x14ac:dyDescent="0.2">
      <c r="A9551" s="10"/>
      <c r="B9551" s="10"/>
      <c r="C9551" s="4" t="s">
        <v>29884</v>
      </c>
      <c r="D9551" s="8">
        <v>243</v>
      </c>
    </row>
    <row r="9552" spans="1:4" x14ac:dyDescent="0.2">
      <c r="A9552" s="10"/>
      <c r="B9552" s="10"/>
      <c r="C9552" s="4" t="s">
        <v>29885</v>
      </c>
      <c r="D9552" s="8">
        <v>1136</v>
      </c>
    </row>
    <row r="9553" spans="1:4" x14ac:dyDescent="0.2">
      <c r="A9553" s="10"/>
      <c r="B9553" s="10"/>
      <c r="C9553" s="4" t="s">
        <v>29886</v>
      </c>
      <c r="D9553" s="8">
        <v>809</v>
      </c>
    </row>
    <row r="9554" spans="1:4" x14ac:dyDescent="0.2">
      <c r="A9554" s="1" t="s">
        <v>23449</v>
      </c>
      <c r="B9554" s="2"/>
      <c r="C9554" s="2"/>
      <c r="D9554" s="7">
        <v>5231</v>
      </c>
    </row>
    <row r="9555" spans="1:4" x14ac:dyDescent="0.2">
      <c r="A9555" s="1" t="s">
        <v>9317</v>
      </c>
      <c r="B9555" s="1" t="s">
        <v>24851</v>
      </c>
      <c r="C9555" s="1" t="s">
        <v>30629</v>
      </c>
      <c r="D9555" s="7">
        <v>5742</v>
      </c>
    </row>
    <row r="9556" spans="1:4" x14ac:dyDescent="0.2">
      <c r="A9556" s="1" t="s">
        <v>23450</v>
      </c>
      <c r="B9556" s="2"/>
      <c r="C9556" s="2"/>
      <c r="D9556" s="7">
        <v>5742</v>
      </c>
    </row>
    <row r="9557" spans="1:4" x14ac:dyDescent="0.2">
      <c r="A9557" s="1" t="s">
        <v>10149</v>
      </c>
      <c r="B9557" s="1" t="s">
        <v>24851</v>
      </c>
      <c r="C9557" s="1" t="s">
        <v>30127</v>
      </c>
      <c r="D9557" s="7">
        <v>406</v>
      </c>
    </row>
    <row r="9558" spans="1:4" x14ac:dyDescent="0.2">
      <c r="A9558" s="10"/>
      <c r="B9558" s="10"/>
      <c r="C9558" s="4" t="s">
        <v>30129</v>
      </c>
      <c r="D9558" s="8">
        <v>615</v>
      </c>
    </row>
    <row r="9559" spans="1:4" x14ac:dyDescent="0.2">
      <c r="A9559" s="10"/>
      <c r="B9559" s="10"/>
      <c r="C9559" s="4" t="s">
        <v>30130</v>
      </c>
      <c r="D9559" s="8">
        <v>601</v>
      </c>
    </row>
    <row r="9560" spans="1:4" x14ac:dyDescent="0.2">
      <c r="A9560" s="10"/>
      <c r="B9560" s="10"/>
      <c r="C9560" s="4" t="s">
        <v>30131</v>
      </c>
      <c r="D9560" s="8">
        <v>673</v>
      </c>
    </row>
    <row r="9561" spans="1:4" x14ac:dyDescent="0.2">
      <c r="A9561" s="10"/>
      <c r="B9561" s="10"/>
      <c r="C9561" s="4" t="s">
        <v>30132</v>
      </c>
      <c r="D9561" s="8">
        <v>968</v>
      </c>
    </row>
    <row r="9562" spans="1:4" x14ac:dyDescent="0.2">
      <c r="A9562" s="10"/>
      <c r="B9562" s="10"/>
      <c r="C9562" s="4" t="s">
        <v>30133</v>
      </c>
      <c r="D9562" s="8">
        <v>673</v>
      </c>
    </row>
    <row r="9563" spans="1:4" x14ac:dyDescent="0.2">
      <c r="A9563" s="10"/>
      <c r="B9563" s="10"/>
      <c r="C9563" s="4" t="s">
        <v>30134</v>
      </c>
      <c r="D9563" s="8">
        <v>588</v>
      </c>
    </row>
    <row r="9564" spans="1:4" x14ac:dyDescent="0.2">
      <c r="A9564" s="10"/>
      <c r="B9564" s="10"/>
      <c r="C9564" s="4" t="s">
        <v>30135</v>
      </c>
      <c r="D9564" s="8">
        <v>323</v>
      </c>
    </row>
    <row r="9565" spans="1:4" x14ac:dyDescent="0.2">
      <c r="A9565" s="10"/>
      <c r="B9565" s="10"/>
      <c r="C9565" s="4" t="s">
        <v>30136</v>
      </c>
      <c r="D9565" s="8">
        <v>276</v>
      </c>
    </row>
    <row r="9566" spans="1:4" x14ac:dyDescent="0.2">
      <c r="A9566" s="1" t="s">
        <v>23451</v>
      </c>
      <c r="B9566" s="2"/>
      <c r="C9566" s="2"/>
      <c r="D9566" s="7">
        <v>5123</v>
      </c>
    </row>
    <row r="9567" spans="1:4" x14ac:dyDescent="0.2">
      <c r="A9567" s="1" t="s">
        <v>14087</v>
      </c>
      <c r="B9567" s="1" t="s">
        <v>24853</v>
      </c>
      <c r="C9567" s="1" t="s">
        <v>30547</v>
      </c>
      <c r="D9567" s="7">
        <v>7650</v>
      </c>
    </row>
    <row r="9568" spans="1:4" x14ac:dyDescent="0.2">
      <c r="A9568" s="1" t="s">
        <v>23452</v>
      </c>
      <c r="B9568" s="2"/>
      <c r="C9568" s="2"/>
      <c r="D9568" s="7">
        <v>7650</v>
      </c>
    </row>
    <row r="9569" spans="1:4" x14ac:dyDescent="0.2">
      <c r="A9569" s="1" t="s">
        <v>4245</v>
      </c>
      <c r="B9569" s="1" t="s">
        <v>24853</v>
      </c>
      <c r="C9569" s="1" t="s">
        <v>31002</v>
      </c>
      <c r="D9569" s="7">
        <v>4096</v>
      </c>
    </row>
    <row r="9570" spans="1:4" x14ac:dyDescent="0.2">
      <c r="A9570" s="1" t="s">
        <v>23453</v>
      </c>
      <c r="B9570" s="2"/>
      <c r="C9570" s="2"/>
      <c r="D9570" s="7">
        <v>4096</v>
      </c>
    </row>
    <row r="9571" spans="1:4" x14ac:dyDescent="0.2">
      <c r="A9571" s="1" t="s">
        <v>11532</v>
      </c>
      <c r="B9571" s="1" t="s">
        <v>24853</v>
      </c>
      <c r="C9571" s="1" t="s">
        <v>30757</v>
      </c>
      <c r="D9571" s="7">
        <v>19346</v>
      </c>
    </row>
    <row r="9572" spans="1:4" x14ac:dyDescent="0.2">
      <c r="A9572" s="1" t="s">
        <v>23454</v>
      </c>
      <c r="B9572" s="2"/>
      <c r="C9572" s="2"/>
      <c r="D9572" s="7">
        <v>19346</v>
      </c>
    </row>
    <row r="9573" spans="1:4" x14ac:dyDescent="0.2">
      <c r="A9573" s="1" t="s">
        <v>10735</v>
      </c>
      <c r="B9573" s="1" t="s">
        <v>24851</v>
      </c>
      <c r="C9573" s="1" t="s">
        <v>31109</v>
      </c>
      <c r="D9573" s="7">
        <v>1024</v>
      </c>
    </row>
    <row r="9574" spans="1:4" x14ac:dyDescent="0.2">
      <c r="A9574" s="10"/>
      <c r="B9574" s="10"/>
      <c r="C9574" s="4" t="s">
        <v>31111</v>
      </c>
      <c r="D9574" s="8">
        <v>1567</v>
      </c>
    </row>
    <row r="9575" spans="1:4" x14ac:dyDescent="0.2">
      <c r="A9575" s="10"/>
      <c r="B9575" s="10"/>
      <c r="C9575" s="4" t="s">
        <v>31112</v>
      </c>
      <c r="D9575" s="8">
        <v>2642</v>
      </c>
    </row>
    <row r="9576" spans="1:4" x14ac:dyDescent="0.2">
      <c r="A9576" s="1" t="s">
        <v>23455</v>
      </c>
      <c r="B9576" s="2"/>
      <c r="C9576" s="2"/>
      <c r="D9576" s="7">
        <v>5233</v>
      </c>
    </row>
    <row r="9577" spans="1:4" x14ac:dyDescent="0.2">
      <c r="A9577" s="1" t="s">
        <v>15743</v>
      </c>
      <c r="B9577" s="1" t="s">
        <v>24851</v>
      </c>
      <c r="C9577" s="1" t="s">
        <v>31361</v>
      </c>
      <c r="D9577" s="7">
        <v>530</v>
      </c>
    </row>
    <row r="9578" spans="1:4" x14ac:dyDescent="0.2">
      <c r="A9578" s="10"/>
      <c r="B9578" s="10"/>
      <c r="C9578" s="4" t="s">
        <v>31363</v>
      </c>
      <c r="D9578" s="8">
        <v>562</v>
      </c>
    </row>
    <row r="9579" spans="1:4" x14ac:dyDescent="0.2">
      <c r="A9579" s="10"/>
      <c r="B9579" s="10"/>
      <c r="C9579" s="4" t="s">
        <v>31364</v>
      </c>
      <c r="D9579" s="8">
        <v>119</v>
      </c>
    </row>
    <row r="9580" spans="1:4" x14ac:dyDescent="0.2">
      <c r="A9580" s="10"/>
      <c r="B9580" s="10"/>
      <c r="C9580" s="4" t="s">
        <v>31365</v>
      </c>
      <c r="D9580" s="8">
        <v>158</v>
      </c>
    </row>
    <row r="9581" spans="1:4" x14ac:dyDescent="0.2">
      <c r="A9581" s="10"/>
      <c r="B9581" s="10"/>
      <c r="C9581" s="4" t="s">
        <v>31366</v>
      </c>
      <c r="D9581" s="8">
        <v>709</v>
      </c>
    </row>
    <row r="9582" spans="1:4" x14ac:dyDescent="0.2">
      <c r="A9582" s="10"/>
      <c r="B9582" s="10"/>
      <c r="C9582" s="4" t="s">
        <v>31367</v>
      </c>
      <c r="D9582" s="8">
        <v>376</v>
      </c>
    </row>
    <row r="9583" spans="1:4" x14ac:dyDescent="0.2">
      <c r="A9583" s="10"/>
      <c r="B9583" s="10"/>
      <c r="C9583" s="4" t="s">
        <v>31368</v>
      </c>
      <c r="D9583" s="8">
        <v>628</v>
      </c>
    </row>
    <row r="9584" spans="1:4" x14ac:dyDescent="0.2">
      <c r="A9584" s="10"/>
      <c r="B9584" s="10"/>
      <c r="C9584" s="4" t="s">
        <v>31369</v>
      </c>
      <c r="D9584" s="8">
        <v>1500</v>
      </c>
    </row>
    <row r="9585" spans="1:4" x14ac:dyDescent="0.2">
      <c r="A9585" s="10"/>
      <c r="B9585" s="10"/>
      <c r="C9585" s="4" t="s">
        <v>31370</v>
      </c>
      <c r="D9585" s="8">
        <v>443</v>
      </c>
    </row>
    <row r="9586" spans="1:4" x14ac:dyDescent="0.2">
      <c r="A9586" s="1" t="s">
        <v>23456</v>
      </c>
      <c r="B9586" s="2"/>
      <c r="C9586" s="2"/>
      <c r="D9586" s="7">
        <v>5025</v>
      </c>
    </row>
    <row r="9587" spans="1:4" x14ac:dyDescent="0.2">
      <c r="A9587" s="1" t="s">
        <v>1442</v>
      </c>
      <c r="B9587" s="1" t="s">
        <v>24851</v>
      </c>
      <c r="C9587" s="1" t="s">
        <v>31638</v>
      </c>
      <c r="D9587" s="7">
        <v>784</v>
      </c>
    </row>
    <row r="9588" spans="1:4" x14ac:dyDescent="0.2">
      <c r="A9588" s="10"/>
      <c r="B9588" s="10"/>
      <c r="C9588" s="4" t="s">
        <v>31640</v>
      </c>
      <c r="D9588" s="8">
        <v>2166</v>
      </c>
    </row>
    <row r="9589" spans="1:4" x14ac:dyDescent="0.2">
      <c r="A9589" s="10"/>
      <c r="B9589" s="10"/>
      <c r="C9589" s="4" t="s">
        <v>31641</v>
      </c>
      <c r="D9589" s="8">
        <v>648</v>
      </c>
    </row>
    <row r="9590" spans="1:4" x14ac:dyDescent="0.2">
      <c r="A9590" s="10"/>
      <c r="B9590" s="10"/>
      <c r="C9590" s="4" t="s">
        <v>31642</v>
      </c>
      <c r="D9590" s="8">
        <v>734</v>
      </c>
    </row>
    <row r="9591" spans="1:4" x14ac:dyDescent="0.2">
      <c r="A9591" s="10"/>
      <c r="B9591" s="10"/>
      <c r="C9591" s="4" t="s">
        <v>31643</v>
      </c>
      <c r="D9591" s="8">
        <v>742</v>
      </c>
    </row>
    <row r="9592" spans="1:4" x14ac:dyDescent="0.2">
      <c r="A9592" s="1" t="s">
        <v>23457</v>
      </c>
      <c r="B9592" s="2"/>
      <c r="C9592" s="2"/>
      <c r="D9592" s="7">
        <v>5074</v>
      </c>
    </row>
    <row r="9593" spans="1:4" x14ac:dyDescent="0.2">
      <c r="A9593" s="1" t="s">
        <v>19339</v>
      </c>
      <c r="B9593" s="1" t="s">
        <v>24853</v>
      </c>
      <c r="C9593" s="1" t="s">
        <v>31907</v>
      </c>
      <c r="D9593" s="7">
        <v>54873</v>
      </c>
    </row>
    <row r="9594" spans="1:4" x14ac:dyDescent="0.2">
      <c r="A9594" s="1" t="s">
        <v>23458</v>
      </c>
      <c r="B9594" s="2"/>
      <c r="C9594" s="2"/>
      <c r="D9594" s="7">
        <v>54873</v>
      </c>
    </row>
    <row r="9595" spans="1:4" x14ac:dyDescent="0.2">
      <c r="A9595" s="1" t="s">
        <v>19608</v>
      </c>
      <c r="B9595" s="1" t="s">
        <v>24851</v>
      </c>
      <c r="C9595" s="1" t="s">
        <v>31997</v>
      </c>
      <c r="D9595" s="7">
        <v>8192</v>
      </c>
    </row>
    <row r="9596" spans="1:4" x14ac:dyDescent="0.2">
      <c r="A9596" s="1" t="s">
        <v>23459</v>
      </c>
      <c r="B9596" s="2"/>
      <c r="C9596" s="2"/>
      <c r="D9596" s="7">
        <v>8192</v>
      </c>
    </row>
    <row r="9597" spans="1:4" x14ac:dyDescent="0.2">
      <c r="A9597" s="1" t="s">
        <v>10983</v>
      </c>
      <c r="B9597" s="1" t="s">
        <v>24851</v>
      </c>
      <c r="C9597" s="1" t="s">
        <v>32560</v>
      </c>
      <c r="D9597" s="7">
        <v>6444</v>
      </c>
    </row>
    <row r="9598" spans="1:4" x14ac:dyDescent="0.2">
      <c r="A9598" s="1" t="s">
        <v>23460</v>
      </c>
      <c r="B9598" s="2"/>
      <c r="C9598" s="2"/>
      <c r="D9598" s="7">
        <v>6444</v>
      </c>
    </row>
    <row r="9599" spans="1:4" x14ac:dyDescent="0.2">
      <c r="A9599" s="1" t="s">
        <v>8500</v>
      </c>
      <c r="B9599" s="1" t="s">
        <v>24855</v>
      </c>
      <c r="C9599" s="1" t="s">
        <v>25635</v>
      </c>
      <c r="D9599" s="7">
        <v>1041</v>
      </c>
    </row>
    <row r="9600" spans="1:4" x14ac:dyDescent="0.2">
      <c r="A9600" s="10"/>
      <c r="B9600" s="10"/>
      <c r="C9600" s="4" t="s">
        <v>25636</v>
      </c>
      <c r="D9600" s="8">
        <v>1362</v>
      </c>
    </row>
    <row r="9601" spans="1:4" x14ac:dyDescent="0.2">
      <c r="A9601" s="10"/>
      <c r="B9601" s="10"/>
      <c r="C9601" s="4" t="s">
        <v>25637</v>
      </c>
      <c r="D9601" s="8">
        <v>1027</v>
      </c>
    </row>
    <row r="9602" spans="1:4" x14ac:dyDescent="0.2">
      <c r="A9602" s="10"/>
      <c r="B9602" s="10"/>
      <c r="C9602" s="4" t="s">
        <v>25638</v>
      </c>
      <c r="D9602" s="8">
        <v>1150</v>
      </c>
    </row>
    <row r="9603" spans="1:4" x14ac:dyDescent="0.2">
      <c r="A9603" s="10"/>
      <c r="B9603" s="10"/>
      <c r="C9603" s="4" t="s">
        <v>25639</v>
      </c>
      <c r="D9603" s="8">
        <v>1589</v>
      </c>
    </row>
    <row r="9604" spans="1:4" x14ac:dyDescent="0.2">
      <c r="A9604" s="10"/>
      <c r="B9604" s="10"/>
      <c r="C9604" s="4" t="s">
        <v>25640</v>
      </c>
      <c r="D9604" s="8">
        <v>2075</v>
      </c>
    </row>
    <row r="9605" spans="1:4" x14ac:dyDescent="0.2">
      <c r="A9605" s="10"/>
      <c r="B9605" s="10"/>
      <c r="C9605" s="4" t="s">
        <v>25641</v>
      </c>
      <c r="D9605" s="8">
        <v>1152</v>
      </c>
    </row>
    <row r="9606" spans="1:4" x14ac:dyDescent="0.2">
      <c r="A9606" s="10"/>
      <c r="B9606" s="10"/>
      <c r="C9606" s="4" t="s">
        <v>25642</v>
      </c>
      <c r="D9606" s="8">
        <v>1160</v>
      </c>
    </row>
    <row r="9607" spans="1:4" x14ac:dyDescent="0.2">
      <c r="A9607" s="10"/>
      <c r="B9607" s="10"/>
      <c r="C9607" s="4" t="s">
        <v>25643</v>
      </c>
      <c r="D9607" s="8">
        <v>938</v>
      </c>
    </row>
    <row r="9608" spans="1:4" x14ac:dyDescent="0.2">
      <c r="A9608" s="10"/>
      <c r="B9608" s="10"/>
      <c r="C9608" s="4" t="s">
        <v>25644</v>
      </c>
      <c r="D9608" s="8">
        <v>1227</v>
      </c>
    </row>
    <row r="9609" spans="1:4" x14ac:dyDescent="0.2">
      <c r="A9609" s="10"/>
      <c r="B9609" s="10"/>
      <c r="C9609" s="4" t="s">
        <v>25645</v>
      </c>
      <c r="D9609" s="8">
        <v>1008</v>
      </c>
    </row>
    <row r="9610" spans="1:4" x14ac:dyDescent="0.2">
      <c r="A9610" s="10"/>
      <c r="B9610" s="10"/>
      <c r="C9610" s="4" t="s">
        <v>25646</v>
      </c>
      <c r="D9610" s="8">
        <v>863</v>
      </c>
    </row>
    <row r="9611" spans="1:4" x14ac:dyDescent="0.2">
      <c r="A9611" s="10"/>
      <c r="B9611" s="10"/>
      <c r="C9611" s="4" t="s">
        <v>25647</v>
      </c>
      <c r="D9611" s="8">
        <v>1210</v>
      </c>
    </row>
    <row r="9612" spans="1:4" x14ac:dyDescent="0.2">
      <c r="A9612" s="10"/>
      <c r="B9612" s="10"/>
      <c r="C9612" s="4" t="s">
        <v>25648</v>
      </c>
      <c r="D9612" s="8">
        <v>1154</v>
      </c>
    </row>
    <row r="9613" spans="1:4" x14ac:dyDescent="0.2">
      <c r="A9613" s="10"/>
      <c r="B9613" s="10"/>
      <c r="C9613" s="4" t="s">
        <v>25649</v>
      </c>
      <c r="D9613" s="8">
        <v>1633</v>
      </c>
    </row>
    <row r="9614" spans="1:4" x14ac:dyDescent="0.2">
      <c r="A9614" s="10"/>
      <c r="B9614" s="10"/>
      <c r="C9614" s="4" t="s">
        <v>25650</v>
      </c>
      <c r="D9614" s="8">
        <v>1552</v>
      </c>
    </row>
    <row r="9615" spans="1:4" x14ac:dyDescent="0.2">
      <c r="A9615" s="10"/>
      <c r="B9615" s="10"/>
      <c r="C9615" s="4" t="s">
        <v>25651</v>
      </c>
      <c r="D9615" s="8">
        <v>1321</v>
      </c>
    </row>
    <row r="9616" spans="1:4" x14ac:dyDescent="0.2">
      <c r="A9616" s="10"/>
      <c r="B9616" s="10"/>
      <c r="C9616" s="4" t="s">
        <v>25652</v>
      </c>
      <c r="D9616" s="8">
        <v>938</v>
      </c>
    </row>
    <row r="9617" spans="1:4" x14ac:dyDescent="0.2">
      <c r="A9617" s="10"/>
      <c r="B9617" s="10"/>
      <c r="C9617" s="4" t="s">
        <v>25653</v>
      </c>
      <c r="D9617" s="8">
        <v>1250</v>
      </c>
    </row>
    <row r="9618" spans="1:4" x14ac:dyDescent="0.2">
      <c r="A9618" s="10"/>
      <c r="B9618" s="10"/>
      <c r="C9618" s="4" t="s">
        <v>25654</v>
      </c>
      <c r="D9618" s="8">
        <v>1386</v>
      </c>
    </row>
    <row r="9619" spans="1:4" x14ac:dyDescent="0.2">
      <c r="A9619" s="10"/>
      <c r="B9619" s="10"/>
      <c r="C9619" s="4" t="s">
        <v>25655</v>
      </c>
      <c r="D9619" s="8">
        <v>1407</v>
      </c>
    </row>
    <row r="9620" spans="1:4" x14ac:dyDescent="0.2">
      <c r="A9620" s="10"/>
      <c r="B9620" s="10"/>
      <c r="C9620" s="4" t="s">
        <v>25656</v>
      </c>
      <c r="D9620" s="8">
        <v>1029</v>
      </c>
    </row>
    <row r="9621" spans="1:4" x14ac:dyDescent="0.2">
      <c r="A9621" s="10"/>
      <c r="B9621" s="10"/>
      <c r="C9621" s="4" t="s">
        <v>25657</v>
      </c>
      <c r="D9621" s="8">
        <v>1102</v>
      </c>
    </row>
    <row r="9622" spans="1:4" x14ac:dyDescent="0.2">
      <c r="A9622" s="10"/>
      <c r="B9622" s="10"/>
      <c r="C9622" s="4" t="s">
        <v>25658</v>
      </c>
      <c r="D9622" s="8">
        <v>934</v>
      </c>
    </row>
    <row r="9623" spans="1:4" x14ac:dyDescent="0.2">
      <c r="A9623" s="1" t="s">
        <v>23461</v>
      </c>
      <c r="B9623" s="2"/>
      <c r="C9623" s="2"/>
      <c r="D9623" s="7">
        <v>29508</v>
      </c>
    </row>
    <row r="9624" spans="1:4" x14ac:dyDescent="0.2">
      <c r="A9624" s="1" t="s">
        <v>4427</v>
      </c>
      <c r="B9624" s="1" t="s">
        <v>24851</v>
      </c>
      <c r="C9624" s="1" t="s">
        <v>32954</v>
      </c>
      <c r="D9624" s="7">
        <v>153</v>
      </c>
    </row>
    <row r="9625" spans="1:4" x14ac:dyDescent="0.2">
      <c r="A9625" s="10"/>
      <c r="B9625" s="10"/>
      <c r="C9625" s="4" t="s">
        <v>32956</v>
      </c>
      <c r="D9625" s="8">
        <v>4209</v>
      </c>
    </row>
    <row r="9626" spans="1:4" x14ac:dyDescent="0.2">
      <c r="A9626" s="1" t="s">
        <v>23462</v>
      </c>
      <c r="B9626" s="2"/>
      <c r="C9626" s="2"/>
      <c r="D9626" s="7">
        <v>4362</v>
      </c>
    </row>
    <row r="9627" spans="1:4" x14ac:dyDescent="0.2">
      <c r="A9627" s="1" t="s">
        <v>20099</v>
      </c>
      <c r="B9627" s="1" t="s">
        <v>24851</v>
      </c>
      <c r="C9627" s="1" t="s">
        <v>33156</v>
      </c>
      <c r="D9627" s="7">
        <v>5649</v>
      </c>
    </row>
    <row r="9628" spans="1:4" x14ac:dyDescent="0.2">
      <c r="A9628" s="1" t="s">
        <v>23463</v>
      </c>
      <c r="B9628" s="2"/>
      <c r="C9628" s="2"/>
      <c r="D9628" s="7">
        <v>5649</v>
      </c>
    </row>
    <row r="9629" spans="1:4" x14ac:dyDescent="0.2">
      <c r="A9629" s="1" t="s">
        <v>19418</v>
      </c>
      <c r="B9629" s="1" t="s">
        <v>24851</v>
      </c>
      <c r="C9629" s="1" t="s">
        <v>33651</v>
      </c>
      <c r="D9629" s="7">
        <v>4791</v>
      </c>
    </row>
    <row r="9630" spans="1:4" x14ac:dyDescent="0.2">
      <c r="A9630" s="1" t="s">
        <v>23464</v>
      </c>
      <c r="B9630" s="2"/>
      <c r="C9630" s="2"/>
      <c r="D9630" s="7">
        <v>4791</v>
      </c>
    </row>
    <row r="9631" spans="1:4" x14ac:dyDescent="0.2">
      <c r="A9631" s="1" t="s">
        <v>16468</v>
      </c>
      <c r="B9631" s="1" t="s">
        <v>24851</v>
      </c>
      <c r="C9631" s="1" t="s">
        <v>34074</v>
      </c>
      <c r="D9631" s="7">
        <v>5633</v>
      </c>
    </row>
    <row r="9632" spans="1:4" x14ac:dyDescent="0.2">
      <c r="A9632" s="1" t="s">
        <v>23465</v>
      </c>
      <c r="B9632" s="2"/>
      <c r="C9632" s="2"/>
      <c r="D9632" s="7">
        <v>5633</v>
      </c>
    </row>
    <row r="9633" spans="1:4" x14ac:dyDescent="0.2">
      <c r="A9633" s="1" t="s">
        <v>7646</v>
      </c>
      <c r="B9633" s="1" t="s">
        <v>24853</v>
      </c>
      <c r="C9633" s="1" t="s">
        <v>34568</v>
      </c>
      <c r="D9633" s="7">
        <v>6317</v>
      </c>
    </row>
    <row r="9634" spans="1:4" x14ac:dyDescent="0.2">
      <c r="A9634" s="1" t="s">
        <v>23466</v>
      </c>
      <c r="B9634" s="2"/>
      <c r="C9634" s="2"/>
      <c r="D9634" s="7">
        <v>6317</v>
      </c>
    </row>
    <row r="9635" spans="1:4" x14ac:dyDescent="0.2">
      <c r="A9635" s="1" t="s">
        <v>1754</v>
      </c>
      <c r="B9635" s="1" t="s">
        <v>24851</v>
      </c>
      <c r="C9635" s="1" t="s">
        <v>35095</v>
      </c>
      <c r="D9635" s="7">
        <v>2438</v>
      </c>
    </row>
    <row r="9636" spans="1:4" x14ac:dyDescent="0.2">
      <c r="A9636" s="10"/>
      <c r="B9636" s="10"/>
      <c r="C9636" s="4" t="s">
        <v>35097</v>
      </c>
      <c r="D9636" s="8">
        <v>3528</v>
      </c>
    </row>
    <row r="9637" spans="1:4" x14ac:dyDescent="0.2">
      <c r="A9637" s="1" t="s">
        <v>23467</v>
      </c>
      <c r="B9637" s="2"/>
      <c r="C9637" s="2"/>
      <c r="D9637" s="7">
        <v>5966</v>
      </c>
    </row>
    <row r="9638" spans="1:4" x14ac:dyDescent="0.2">
      <c r="A9638" s="1" t="s">
        <v>20412</v>
      </c>
      <c r="B9638" s="1" t="s">
        <v>24851</v>
      </c>
      <c r="C9638" s="1" t="s">
        <v>34139</v>
      </c>
      <c r="D9638" s="7">
        <v>42029</v>
      </c>
    </row>
    <row r="9639" spans="1:4" x14ac:dyDescent="0.2">
      <c r="A9639" s="1" t="s">
        <v>23468</v>
      </c>
      <c r="B9639" s="2"/>
      <c r="C9639" s="2"/>
      <c r="D9639" s="7">
        <v>42029</v>
      </c>
    </row>
    <row r="9640" spans="1:4" x14ac:dyDescent="0.2">
      <c r="A9640" s="1" t="s">
        <v>13824</v>
      </c>
      <c r="B9640" s="1" t="s">
        <v>24851</v>
      </c>
      <c r="C9640" s="1" t="s">
        <v>35527</v>
      </c>
      <c r="D9640" s="7">
        <v>4856</v>
      </c>
    </row>
    <row r="9641" spans="1:4" x14ac:dyDescent="0.2">
      <c r="A9641" s="10"/>
      <c r="B9641" s="10"/>
      <c r="C9641" s="4" t="s">
        <v>35529</v>
      </c>
      <c r="D9641" s="8">
        <v>1764</v>
      </c>
    </row>
    <row r="9642" spans="1:4" x14ac:dyDescent="0.2">
      <c r="A9642" s="1" t="s">
        <v>23469</v>
      </c>
      <c r="B9642" s="2"/>
      <c r="C9642" s="2"/>
      <c r="D9642" s="7">
        <v>6620</v>
      </c>
    </row>
    <row r="9643" spans="1:4" x14ac:dyDescent="0.2">
      <c r="A9643" s="1" t="s">
        <v>17155</v>
      </c>
      <c r="B9643" s="1" t="s">
        <v>24851</v>
      </c>
      <c r="C9643" s="1" t="s">
        <v>36325</v>
      </c>
      <c r="D9643" s="7">
        <v>5037</v>
      </c>
    </row>
    <row r="9644" spans="1:4" x14ac:dyDescent="0.2">
      <c r="A9644" s="1" t="s">
        <v>23470</v>
      </c>
      <c r="B9644" s="2"/>
      <c r="C9644" s="2"/>
      <c r="D9644" s="7">
        <v>5037</v>
      </c>
    </row>
    <row r="9645" spans="1:4" x14ac:dyDescent="0.2">
      <c r="A9645" s="1" t="s">
        <v>3903</v>
      </c>
      <c r="B9645" s="1" t="s">
        <v>24851</v>
      </c>
      <c r="C9645" s="1" t="s">
        <v>37059</v>
      </c>
      <c r="D9645" s="7">
        <v>1073</v>
      </c>
    </row>
    <row r="9646" spans="1:4" x14ac:dyDescent="0.2">
      <c r="A9646" s="10"/>
      <c r="B9646" s="10"/>
      <c r="C9646" s="4" t="s">
        <v>37061</v>
      </c>
      <c r="D9646" s="8">
        <v>3973</v>
      </c>
    </row>
    <row r="9647" spans="1:4" x14ac:dyDescent="0.2">
      <c r="A9647" s="10"/>
      <c r="B9647" s="10"/>
      <c r="C9647" s="4" t="s">
        <v>37062</v>
      </c>
      <c r="D9647" s="8">
        <v>1096</v>
      </c>
    </row>
    <row r="9648" spans="1:4" x14ac:dyDescent="0.2">
      <c r="A9648" s="10"/>
      <c r="B9648" s="1" t="s">
        <v>24854</v>
      </c>
      <c r="C9648" s="1" t="s">
        <v>23471</v>
      </c>
      <c r="D9648" s="7">
        <v>15083</v>
      </c>
    </row>
    <row r="9649" spans="1:4" x14ac:dyDescent="0.2">
      <c r="A9649" s="1" t="s">
        <v>23472</v>
      </c>
      <c r="B9649" s="2"/>
      <c r="C9649" s="2"/>
      <c r="D9649" s="7">
        <v>21225</v>
      </c>
    </row>
    <row r="9650" spans="1:4" x14ac:dyDescent="0.2">
      <c r="A9650" s="1" t="s">
        <v>2244</v>
      </c>
      <c r="B9650" s="1" t="s">
        <v>24853</v>
      </c>
      <c r="C9650" s="1" t="s">
        <v>27960</v>
      </c>
      <c r="D9650" s="7">
        <v>24391</v>
      </c>
    </row>
    <row r="9651" spans="1:4" x14ac:dyDescent="0.2">
      <c r="A9651" s="1" t="s">
        <v>23473</v>
      </c>
      <c r="B9651" s="2"/>
      <c r="C9651" s="2"/>
      <c r="D9651" s="7">
        <v>24391</v>
      </c>
    </row>
    <row r="9652" spans="1:4" x14ac:dyDescent="0.2">
      <c r="A9652" s="1" t="s">
        <v>18896</v>
      </c>
      <c r="B9652" s="1" t="s">
        <v>24854</v>
      </c>
      <c r="C9652" s="1" t="s">
        <v>23474</v>
      </c>
      <c r="D9652" s="7">
        <v>6783</v>
      </c>
    </row>
    <row r="9653" spans="1:4" x14ac:dyDescent="0.2">
      <c r="A9653" s="1" t="s">
        <v>23475</v>
      </c>
      <c r="B9653" s="2"/>
      <c r="C9653" s="2"/>
      <c r="D9653" s="7">
        <v>6783</v>
      </c>
    </row>
    <row r="9654" spans="1:4" x14ac:dyDescent="0.2">
      <c r="A9654" s="1" t="s">
        <v>2246</v>
      </c>
      <c r="B9654" s="1" t="s">
        <v>24853</v>
      </c>
      <c r="C9654" s="1" t="s">
        <v>27962</v>
      </c>
      <c r="D9654" s="7">
        <v>15889</v>
      </c>
    </row>
    <row r="9655" spans="1:4" x14ac:dyDescent="0.2">
      <c r="A9655" s="1" t="s">
        <v>23476</v>
      </c>
      <c r="B9655" s="2"/>
      <c r="C9655" s="2"/>
      <c r="D9655" s="7">
        <v>15889</v>
      </c>
    </row>
    <row r="9656" spans="1:4" x14ac:dyDescent="0.2">
      <c r="A9656" s="1" t="s">
        <v>18899</v>
      </c>
      <c r="B9656" s="1" t="s">
        <v>24854</v>
      </c>
      <c r="C9656" s="1" t="s">
        <v>23477</v>
      </c>
      <c r="D9656" s="7">
        <v>34129</v>
      </c>
    </row>
    <row r="9657" spans="1:4" x14ac:dyDescent="0.2">
      <c r="A9657" s="1" t="s">
        <v>23478</v>
      </c>
      <c r="B9657" s="2"/>
      <c r="C9657" s="2"/>
      <c r="D9657" s="7">
        <v>34129</v>
      </c>
    </row>
    <row r="9658" spans="1:4" x14ac:dyDescent="0.2">
      <c r="A9658" s="1" t="s">
        <v>2248</v>
      </c>
      <c r="B9658" s="1" t="s">
        <v>24853</v>
      </c>
      <c r="C9658" s="1" t="s">
        <v>27964</v>
      </c>
      <c r="D9658" s="7">
        <v>31193</v>
      </c>
    </row>
    <row r="9659" spans="1:4" x14ac:dyDescent="0.2">
      <c r="A9659" s="1" t="s">
        <v>23479</v>
      </c>
      <c r="B9659" s="2"/>
      <c r="C9659" s="2"/>
      <c r="D9659" s="7">
        <v>31193</v>
      </c>
    </row>
    <row r="9660" spans="1:4" x14ac:dyDescent="0.2">
      <c r="A9660" s="1" t="s">
        <v>18902</v>
      </c>
      <c r="B9660" s="1" t="s">
        <v>24854</v>
      </c>
      <c r="C9660" s="1" t="s">
        <v>23480</v>
      </c>
      <c r="D9660" s="7">
        <v>11101</v>
      </c>
    </row>
    <row r="9661" spans="1:4" x14ac:dyDescent="0.2">
      <c r="A9661" s="1" t="s">
        <v>23481</v>
      </c>
      <c r="B9661" s="2"/>
      <c r="C9661" s="2"/>
      <c r="D9661" s="7">
        <v>11101</v>
      </c>
    </row>
    <row r="9662" spans="1:4" x14ac:dyDescent="0.2">
      <c r="A9662" s="1" t="s">
        <v>2250</v>
      </c>
      <c r="B9662" s="1" t="s">
        <v>24853</v>
      </c>
      <c r="C9662" s="1" t="s">
        <v>27966</v>
      </c>
      <c r="D9662" s="7">
        <v>23783</v>
      </c>
    </row>
    <row r="9663" spans="1:4" x14ac:dyDescent="0.2">
      <c r="A9663" s="1" t="s">
        <v>23482</v>
      </c>
      <c r="B9663" s="2"/>
      <c r="C9663" s="2"/>
      <c r="D9663" s="7">
        <v>23783</v>
      </c>
    </row>
    <row r="9664" spans="1:4" x14ac:dyDescent="0.2">
      <c r="A9664" s="1" t="s">
        <v>18905</v>
      </c>
      <c r="B9664" s="1" t="s">
        <v>24854</v>
      </c>
      <c r="C9664" s="1" t="s">
        <v>23483</v>
      </c>
      <c r="D9664" s="7">
        <v>16059</v>
      </c>
    </row>
    <row r="9665" spans="1:4" x14ac:dyDescent="0.2">
      <c r="A9665" s="1" t="s">
        <v>23484</v>
      </c>
      <c r="B9665" s="2"/>
      <c r="C9665" s="2"/>
      <c r="D9665" s="7">
        <v>16059</v>
      </c>
    </row>
    <row r="9666" spans="1:4" x14ac:dyDescent="0.2">
      <c r="A9666" s="1" t="s">
        <v>2254</v>
      </c>
      <c r="B9666" s="1" t="s">
        <v>24853</v>
      </c>
      <c r="C9666" s="1" t="s">
        <v>27968</v>
      </c>
      <c r="D9666" s="7">
        <v>12129</v>
      </c>
    </row>
    <row r="9667" spans="1:4" x14ac:dyDescent="0.2">
      <c r="A9667" s="1" t="s">
        <v>23485</v>
      </c>
      <c r="B9667" s="2"/>
      <c r="C9667" s="2"/>
      <c r="D9667" s="7">
        <v>12129</v>
      </c>
    </row>
    <row r="9668" spans="1:4" x14ac:dyDescent="0.2">
      <c r="A9668" s="1" t="s">
        <v>18908</v>
      </c>
      <c r="B9668" s="1" t="s">
        <v>24854</v>
      </c>
      <c r="C9668" s="1" t="s">
        <v>23486</v>
      </c>
      <c r="D9668" s="7">
        <v>18857</v>
      </c>
    </row>
    <row r="9669" spans="1:4" x14ac:dyDescent="0.2">
      <c r="A9669" s="1" t="s">
        <v>23487</v>
      </c>
      <c r="B9669" s="2"/>
      <c r="C9669" s="2"/>
      <c r="D9669" s="7">
        <v>18857</v>
      </c>
    </row>
    <row r="9670" spans="1:4" x14ac:dyDescent="0.2">
      <c r="A9670" s="1" t="s">
        <v>2256</v>
      </c>
      <c r="B9670" s="1" t="s">
        <v>24853</v>
      </c>
      <c r="C9670" s="1" t="s">
        <v>27970</v>
      </c>
      <c r="D9670" s="7">
        <v>14856</v>
      </c>
    </row>
    <row r="9671" spans="1:4" x14ac:dyDescent="0.2">
      <c r="A9671" s="1" t="s">
        <v>23488</v>
      </c>
      <c r="B9671" s="2"/>
      <c r="C9671" s="2"/>
      <c r="D9671" s="7">
        <v>14856</v>
      </c>
    </row>
    <row r="9672" spans="1:4" x14ac:dyDescent="0.2">
      <c r="A9672" s="1" t="s">
        <v>18911</v>
      </c>
      <c r="B9672" s="1" t="s">
        <v>24854</v>
      </c>
      <c r="C9672" s="1" t="s">
        <v>23489</v>
      </c>
      <c r="D9672" s="7">
        <v>37605</v>
      </c>
    </row>
    <row r="9673" spans="1:4" x14ac:dyDescent="0.2">
      <c r="A9673" s="1" t="s">
        <v>23490</v>
      </c>
      <c r="B9673" s="2"/>
      <c r="C9673" s="2"/>
      <c r="D9673" s="7">
        <v>37605</v>
      </c>
    </row>
    <row r="9674" spans="1:4" x14ac:dyDescent="0.2">
      <c r="A9674" s="1" t="s">
        <v>2258</v>
      </c>
      <c r="B9674" s="1" t="s">
        <v>24853</v>
      </c>
      <c r="C9674" s="1" t="s">
        <v>27972</v>
      </c>
      <c r="D9674" s="7">
        <v>24333</v>
      </c>
    </row>
    <row r="9675" spans="1:4" x14ac:dyDescent="0.2">
      <c r="A9675" s="1" t="s">
        <v>23491</v>
      </c>
      <c r="B9675" s="2"/>
      <c r="C9675" s="2"/>
      <c r="D9675" s="7">
        <v>24333</v>
      </c>
    </row>
    <row r="9676" spans="1:4" x14ac:dyDescent="0.2">
      <c r="A9676" s="1" t="s">
        <v>18914</v>
      </c>
      <c r="B9676" s="1" t="s">
        <v>24854</v>
      </c>
      <c r="C9676" s="1" t="s">
        <v>23492</v>
      </c>
      <c r="D9676" s="7">
        <v>31195</v>
      </c>
    </row>
    <row r="9677" spans="1:4" x14ac:dyDescent="0.2">
      <c r="A9677" s="1" t="s">
        <v>23493</v>
      </c>
      <c r="B9677" s="2"/>
      <c r="C9677" s="2"/>
      <c r="D9677" s="7">
        <v>31195</v>
      </c>
    </row>
    <row r="9678" spans="1:4" x14ac:dyDescent="0.2">
      <c r="A9678" s="1" t="s">
        <v>2262</v>
      </c>
      <c r="B9678" s="1" t="s">
        <v>24853</v>
      </c>
      <c r="C9678" s="1" t="s">
        <v>27974</v>
      </c>
      <c r="D9678" s="7">
        <v>8470</v>
      </c>
    </row>
    <row r="9679" spans="1:4" x14ac:dyDescent="0.2">
      <c r="A9679" s="1" t="s">
        <v>23494</v>
      </c>
      <c r="B9679" s="2"/>
      <c r="C9679" s="2"/>
      <c r="D9679" s="7">
        <v>8470</v>
      </c>
    </row>
    <row r="9680" spans="1:4" x14ac:dyDescent="0.2">
      <c r="A9680" s="1" t="s">
        <v>18917</v>
      </c>
      <c r="B9680" s="1" t="s">
        <v>24854</v>
      </c>
      <c r="C9680" s="1" t="s">
        <v>23495</v>
      </c>
      <c r="D9680" s="7">
        <v>27124</v>
      </c>
    </row>
    <row r="9681" spans="1:4" x14ac:dyDescent="0.2">
      <c r="A9681" s="1" t="s">
        <v>23496</v>
      </c>
      <c r="B9681" s="2"/>
      <c r="C9681" s="2"/>
      <c r="D9681" s="7">
        <v>27124</v>
      </c>
    </row>
    <row r="9682" spans="1:4" x14ac:dyDescent="0.2">
      <c r="A9682" s="1" t="s">
        <v>2264</v>
      </c>
      <c r="B9682" s="1" t="s">
        <v>24853</v>
      </c>
      <c r="C9682" s="1" t="s">
        <v>27976</v>
      </c>
      <c r="D9682" s="7">
        <v>13034</v>
      </c>
    </row>
    <row r="9683" spans="1:4" x14ac:dyDescent="0.2">
      <c r="A9683" s="1" t="s">
        <v>23497</v>
      </c>
      <c r="B9683" s="2"/>
      <c r="C9683" s="2"/>
      <c r="D9683" s="7">
        <v>13034</v>
      </c>
    </row>
    <row r="9684" spans="1:4" x14ac:dyDescent="0.2">
      <c r="A9684" s="1" t="s">
        <v>18920</v>
      </c>
      <c r="B9684" s="1" t="s">
        <v>24854</v>
      </c>
      <c r="C9684" s="1" t="s">
        <v>23498</v>
      </c>
      <c r="D9684" s="7">
        <v>33410</v>
      </c>
    </row>
    <row r="9685" spans="1:4" x14ac:dyDescent="0.2">
      <c r="A9685" s="1" t="s">
        <v>23499</v>
      </c>
      <c r="B9685" s="2"/>
      <c r="C9685" s="2"/>
      <c r="D9685" s="7">
        <v>33410</v>
      </c>
    </row>
    <row r="9686" spans="1:4" x14ac:dyDescent="0.2">
      <c r="A9686" s="1" t="s">
        <v>2266</v>
      </c>
      <c r="B9686" s="1" t="s">
        <v>24853</v>
      </c>
      <c r="C9686" s="1" t="s">
        <v>27978</v>
      </c>
      <c r="D9686" s="7">
        <v>20296</v>
      </c>
    </row>
    <row r="9687" spans="1:4" x14ac:dyDescent="0.2">
      <c r="A9687" s="1" t="s">
        <v>23500</v>
      </c>
      <c r="B9687" s="2"/>
      <c r="C9687" s="2"/>
      <c r="D9687" s="7">
        <v>20296</v>
      </c>
    </row>
    <row r="9688" spans="1:4" x14ac:dyDescent="0.2">
      <c r="A9688" s="1" t="s">
        <v>18923</v>
      </c>
      <c r="B9688" s="1" t="s">
        <v>24854</v>
      </c>
      <c r="C9688" s="1" t="s">
        <v>23501</v>
      </c>
      <c r="D9688" s="7">
        <v>25520</v>
      </c>
    </row>
    <row r="9689" spans="1:4" x14ac:dyDescent="0.2">
      <c r="A9689" s="1" t="s">
        <v>23502</v>
      </c>
      <c r="B9689" s="2"/>
      <c r="C9689" s="2"/>
      <c r="D9689" s="7">
        <v>25520</v>
      </c>
    </row>
    <row r="9690" spans="1:4" x14ac:dyDescent="0.2">
      <c r="A9690" s="1" t="s">
        <v>14060</v>
      </c>
      <c r="B9690" s="1" t="s">
        <v>24853</v>
      </c>
      <c r="C9690" s="1" t="s">
        <v>26500</v>
      </c>
      <c r="D9690" s="7">
        <v>19920</v>
      </c>
    </row>
    <row r="9691" spans="1:4" x14ac:dyDescent="0.2">
      <c r="A9691" s="1" t="s">
        <v>23503</v>
      </c>
      <c r="B9691" s="2"/>
      <c r="C9691" s="2"/>
      <c r="D9691" s="7">
        <v>19920</v>
      </c>
    </row>
    <row r="9692" spans="1:4" x14ac:dyDescent="0.2">
      <c r="A9692" s="1" t="s">
        <v>9853</v>
      </c>
      <c r="B9692" s="1" t="s">
        <v>24851</v>
      </c>
      <c r="C9692" s="1" t="s">
        <v>26860</v>
      </c>
      <c r="D9692" s="7">
        <v>6403</v>
      </c>
    </row>
    <row r="9693" spans="1:4" x14ac:dyDescent="0.2">
      <c r="A9693" s="1" t="s">
        <v>23504</v>
      </c>
      <c r="B9693" s="2"/>
      <c r="C9693" s="2"/>
      <c r="D9693" s="7">
        <v>6403</v>
      </c>
    </row>
    <row r="9694" spans="1:4" x14ac:dyDescent="0.2">
      <c r="A9694" s="1" t="s">
        <v>9524</v>
      </c>
      <c r="B9694" s="1" t="s">
        <v>24851</v>
      </c>
      <c r="C9694" s="1" t="s">
        <v>33245</v>
      </c>
      <c r="D9694" s="7">
        <v>10890</v>
      </c>
    </row>
    <row r="9695" spans="1:4" x14ac:dyDescent="0.2">
      <c r="A9695" s="1" t="s">
        <v>21176</v>
      </c>
      <c r="B9695" s="2"/>
      <c r="C9695" s="2"/>
      <c r="D9695" s="7">
        <v>10890</v>
      </c>
    </row>
    <row r="9696" spans="1:4" x14ac:dyDescent="0.2">
      <c r="A9696" s="1" t="s">
        <v>12145</v>
      </c>
      <c r="B9696" s="1" t="s">
        <v>24851</v>
      </c>
      <c r="C9696" s="1" t="s">
        <v>27268</v>
      </c>
      <c r="D9696" s="7">
        <v>1848</v>
      </c>
    </row>
    <row r="9697" spans="1:4" x14ac:dyDescent="0.2">
      <c r="A9697" s="10"/>
      <c r="B9697" s="10"/>
      <c r="C9697" s="4" t="s">
        <v>27270</v>
      </c>
      <c r="D9697" s="8">
        <v>490</v>
      </c>
    </row>
    <row r="9698" spans="1:4" x14ac:dyDescent="0.2">
      <c r="A9698" s="10"/>
      <c r="B9698" s="10"/>
      <c r="C9698" s="4" t="s">
        <v>27271</v>
      </c>
      <c r="D9698" s="8">
        <v>3348</v>
      </c>
    </row>
    <row r="9699" spans="1:4" x14ac:dyDescent="0.2">
      <c r="A9699" s="1" t="s">
        <v>23505</v>
      </c>
      <c r="B9699" s="2"/>
      <c r="C9699" s="2"/>
      <c r="D9699" s="7">
        <v>5686</v>
      </c>
    </row>
    <row r="9700" spans="1:4" x14ac:dyDescent="0.2">
      <c r="A9700" s="1" t="s">
        <v>8898</v>
      </c>
      <c r="B9700" s="1" t="s">
        <v>24851</v>
      </c>
      <c r="C9700" s="1" t="s">
        <v>36451</v>
      </c>
      <c r="D9700" s="7">
        <v>40589</v>
      </c>
    </row>
    <row r="9701" spans="1:4" x14ac:dyDescent="0.2">
      <c r="A9701" s="1" t="s">
        <v>23506</v>
      </c>
      <c r="B9701" s="2"/>
      <c r="C9701" s="2"/>
      <c r="D9701" s="7">
        <v>40589</v>
      </c>
    </row>
    <row r="9702" spans="1:4" x14ac:dyDescent="0.2">
      <c r="A9702" s="1" t="s">
        <v>7609</v>
      </c>
      <c r="B9702" s="1" t="s">
        <v>24853</v>
      </c>
      <c r="C9702" s="1" t="s">
        <v>28473</v>
      </c>
      <c r="D9702" s="7">
        <v>57804</v>
      </c>
    </row>
    <row r="9703" spans="1:4" x14ac:dyDescent="0.2">
      <c r="A9703" s="1" t="s">
        <v>23507</v>
      </c>
      <c r="B9703" s="2"/>
      <c r="C9703" s="2"/>
      <c r="D9703" s="7">
        <v>57804</v>
      </c>
    </row>
    <row r="9704" spans="1:4" x14ac:dyDescent="0.2">
      <c r="A9704" s="1" t="s">
        <v>7712</v>
      </c>
      <c r="B9704" s="1" t="s">
        <v>24851</v>
      </c>
      <c r="C9704" s="1" t="s">
        <v>34297</v>
      </c>
      <c r="D9704" s="7">
        <v>8484</v>
      </c>
    </row>
    <row r="9705" spans="1:4" x14ac:dyDescent="0.2">
      <c r="A9705" s="1" t="s">
        <v>23508</v>
      </c>
      <c r="B9705" s="2"/>
      <c r="C9705" s="2"/>
      <c r="D9705" s="7">
        <v>8484</v>
      </c>
    </row>
    <row r="9706" spans="1:4" x14ac:dyDescent="0.2">
      <c r="A9706" s="1" t="s">
        <v>20713</v>
      </c>
      <c r="B9706" s="1" t="s">
        <v>24851</v>
      </c>
      <c r="C9706" s="1" t="s">
        <v>28659</v>
      </c>
      <c r="D9706" s="7">
        <v>443</v>
      </c>
    </row>
    <row r="9707" spans="1:4" x14ac:dyDescent="0.2">
      <c r="A9707" s="10"/>
      <c r="B9707" s="10"/>
      <c r="C9707" s="4" t="s">
        <v>28661</v>
      </c>
      <c r="D9707" s="8">
        <v>1323</v>
      </c>
    </row>
    <row r="9708" spans="1:4" x14ac:dyDescent="0.2">
      <c r="A9708" s="10"/>
      <c r="B9708" s="10"/>
      <c r="C9708" s="4" t="s">
        <v>28662</v>
      </c>
      <c r="D9708" s="8">
        <v>632</v>
      </c>
    </row>
    <row r="9709" spans="1:4" x14ac:dyDescent="0.2">
      <c r="A9709" s="10"/>
      <c r="B9709" s="10"/>
      <c r="C9709" s="4" t="s">
        <v>28663</v>
      </c>
      <c r="D9709" s="8">
        <v>1519</v>
      </c>
    </row>
    <row r="9710" spans="1:4" x14ac:dyDescent="0.2">
      <c r="A9710" s="10"/>
      <c r="B9710" s="10"/>
      <c r="C9710" s="4" t="s">
        <v>28664</v>
      </c>
      <c r="D9710" s="8">
        <v>788</v>
      </c>
    </row>
    <row r="9711" spans="1:4" x14ac:dyDescent="0.2">
      <c r="A9711" s="10"/>
      <c r="B9711" s="10"/>
      <c r="C9711" s="4" t="s">
        <v>28665</v>
      </c>
      <c r="D9711" s="8">
        <v>599</v>
      </c>
    </row>
    <row r="9712" spans="1:4" x14ac:dyDescent="0.2">
      <c r="A9712" s="1" t="s">
        <v>23509</v>
      </c>
      <c r="B9712" s="2"/>
      <c r="C9712" s="2"/>
      <c r="D9712" s="7">
        <v>5304</v>
      </c>
    </row>
    <row r="9713" spans="1:4" x14ac:dyDescent="0.2">
      <c r="A9713" s="1" t="s">
        <v>19765</v>
      </c>
      <c r="B9713" s="1" t="s">
        <v>24851</v>
      </c>
      <c r="C9713" s="1" t="s">
        <v>29399</v>
      </c>
      <c r="D9713" s="7">
        <v>6633</v>
      </c>
    </row>
    <row r="9714" spans="1:4" x14ac:dyDescent="0.2">
      <c r="A9714" s="1" t="s">
        <v>23510</v>
      </c>
      <c r="B9714" s="2"/>
      <c r="C9714" s="2"/>
      <c r="D9714" s="7">
        <v>6633</v>
      </c>
    </row>
    <row r="9715" spans="1:4" x14ac:dyDescent="0.2">
      <c r="A9715" s="1" t="s">
        <v>9994</v>
      </c>
      <c r="B9715" s="1" t="s">
        <v>24851</v>
      </c>
      <c r="C9715" s="1" t="s">
        <v>29279</v>
      </c>
      <c r="D9715" s="7">
        <v>14061</v>
      </c>
    </row>
    <row r="9716" spans="1:4" x14ac:dyDescent="0.2">
      <c r="A9716" s="1" t="s">
        <v>23511</v>
      </c>
      <c r="B9716" s="2"/>
      <c r="C9716" s="2"/>
      <c r="D9716" s="7">
        <v>14061</v>
      </c>
    </row>
    <row r="9717" spans="1:4" x14ac:dyDescent="0.2">
      <c r="A9717" s="1" t="s">
        <v>12856</v>
      </c>
      <c r="B9717" s="1" t="s">
        <v>24851</v>
      </c>
      <c r="C9717" s="1" t="s">
        <v>29173</v>
      </c>
      <c r="D9717" s="7">
        <v>8390</v>
      </c>
    </row>
    <row r="9718" spans="1:4" x14ac:dyDescent="0.2">
      <c r="A9718" s="1" t="s">
        <v>23512</v>
      </c>
      <c r="B9718" s="2"/>
      <c r="C9718" s="2"/>
      <c r="D9718" s="7">
        <v>8390</v>
      </c>
    </row>
    <row r="9719" spans="1:4" x14ac:dyDescent="0.2">
      <c r="A9719" s="1" t="s">
        <v>14618</v>
      </c>
      <c r="B9719" s="1" t="s">
        <v>24851</v>
      </c>
      <c r="C9719" s="1" t="s">
        <v>29038</v>
      </c>
      <c r="D9719" s="7">
        <v>9076</v>
      </c>
    </row>
    <row r="9720" spans="1:4" x14ac:dyDescent="0.2">
      <c r="A9720" s="1" t="s">
        <v>23513</v>
      </c>
      <c r="B9720" s="2"/>
      <c r="C9720" s="2"/>
      <c r="D9720" s="7">
        <v>9076</v>
      </c>
    </row>
    <row r="9721" spans="1:4" x14ac:dyDescent="0.2">
      <c r="A9721" s="1" t="s">
        <v>8293</v>
      </c>
      <c r="B9721" s="1" t="s">
        <v>24851</v>
      </c>
      <c r="C9721" s="1" t="s">
        <v>29734</v>
      </c>
      <c r="D9721" s="7">
        <v>15271</v>
      </c>
    </row>
    <row r="9722" spans="1:4" x14ac:dyDescent="0.2">
      <c r="A9722" s="1" t="s">
        <v>23514</v>
      </c>
      <c r="B9722" s="2"/>
      <c r="C9722" s="2"/>
      <c r="D9722" s="7">
        <v>15271</v>
      </c>
    </row>
    <row r="9723" spans="1:4" x14ac:dyDescent="0.2">
      <c r="A9723" s="1" t="s">
        <v>12000</v>
      </c>
      <c r="B9723" s="1" t="s">
        <v>24851</v>
      </c>
      <c r="C9723" s="1" t="s">
        <v>28800</v>
      </c>
      <c r="D9723" s="7">
        <v>7028</v>
      </c>
    </row>
    <row r="9724" spans="1:4" x14ac:dyDescent="0.2">
      <c r="A9724" s="1" t="s">
        <v>23515</v>
      </c>
      <c r="B9724" s="2"/>
      <c r="C9724" s="2"/>
      <c r="D9724" s="7">
        <v>7028</v>
      </c>
    </row>
    <row r="9725" spans="1:4" x14ac:dyDescent="0.2">
      <c r="A9725" s="1" t="s">
        <v>20338</v>
      </c>
      <c r="B9725" s="1" t="s">
        <v>24851</v>
      </c>
      <c r="C9725" s="1" t="s">
        <v>33557</v>
      </c>
      <c r="D9725" s="7">
        <v>7556</v>
      </c>
    </row>
    <row r="9726" spans="1:4" x14ac:dyDescent="0.2">
      <c r="A9726" s="1" t="s">
        <v>23516</v>
      </c>
      <c r="B9726" s="2"/>
      <c r="C9726" s="2"/>
      <c r="D9726" s="7">
        <v>7556</v>
      </c>
    </row>
    <row r="9727" spans="1:4" x14ac:dyDescent="0.2">
      <c r="A9727" s="1" t="s">
        <v>771</v>
      </c>
      <c r="B9727" s="1" t="s">
        <v>24851</v>
      </c>
      <c r="C9727" s="1" t="s">
        <v>29887</v>
      </c>
      <c r="D9727" s="7">
        <v>930</v>
      </c>
    </row>
    <row r="9728" spans="1:4" x14ac:dyDescent="0.2">
      <c r="A9728" s="10"/>
      <c r="B9728" s="10"/>
      <c r="C9728" s="4" t="s">
        <v>29889</v>
      </c>
      <c r="D9728" s="8">
        <v>2042</v>
      </c>
    </row>
    <row r="9729" spans="1:4" x14ac:dyDescent="0.2">
      <c r="A9729" s="10"/>
      <c r="B9729" s="10"/>
      <c r="C9729" s="4" t="s">
        <v>29890</v>
      </c>
      <c r="D9729" s="8">
        <v>694</v>
      </c>
    </row>
    <row r="9730" spans="1:4" x14ac:dyDescent="0.2">
      <c r="A9730" s="10"/>
      <c r="B9730" s="10"/>
      <c r="C9730" s="4" t="s">
        <v>29891</v>
      </c>
      <c r="D9730" s="8">
        <v>859</v>
      </c>
    </row>
    <row r="9731" spans="1:4" x14ac:dyDescent="0.2">
      <c r="A9731" s="10"/>
      <c r="B9731" s="10"/>
      <c r="C9731" s="4" t="s">
        <v>29892</v>
      </c>
      <c r="D9731" s="8">
        <v>468</v>
      </c>
    </row>
    <row r="9732" spans="1:4" x14ac:dyDescent="0.2">
      <c r="A9732" s="10"/>
      <c r="B9732" s="10"/>
      <c r="C9732" s="4" t="s">
        <v>29893</v>
      </c>
      <c r="D9732" s="8">
        <v>348</v>
      </c>
    </row>
    <row r="9733" spans="1:4" x14ac:dyDescent="0.2">
      <c r="A9733" s="1" t="s">
        <v>23517</v>
      </c>
      <c r="B9733" s="2"/>
      <c r="C9733" s="2"/>
      <c r="D9733" s="7">
        <v>5341</v>
      </c>
    </row>
    <row r="9734" spans="1:4" x14ac:dyDescent="0.2">
      <c r="A9734" s="1" t="s">
        <v>9322</v>
      </c>
      <c r="B9734" s="1" t="s">
        <v>24851</v>
      </c>
      <c r="C9734" s="1" t="s">
        <v>30630</v>
      </c>
      <c r="D9734" s="7">
        <v>8371</v>
      </c>
    </row>
    <row r="9735" spans="1:4" x14ac:dyDescent="0.2">
      <c r="A9735" s="1" t="s">
        <v>23518</v>
      </c>
      <c r="B9735" s="2"/>
      <c r="C9735" s="2"/>
      <c r="D9735" s="7">
        <v>8371</v>
      </c>
    </row>
    <row r="9736" spans="1:4" x14ac:dyDescent="0.2">
      <c r="A9736" s="1" t="s">
        <v>10197</v>
      </c>
      <c r="B9736" s="1" t="s">
        <v>24851</v>
      </c>
      <c r="C9736" s="1" t="s">
        <v>30137</v>
      </c>
      <c r="D9736" s="7">
        <v>329</v>
      </c>
    </row>
    <row r="9737" spans="1:4" x14ac:dyDescent="0.2">
      <c r="A9737" s="10"/>
      <c r="B9737" s="10"/>
      <c r="C9737" s="4" t="s">
        <v>30139</v>
      </c>
      <c r="D9737" s="8">
        <v>996</v>
      </c>
    </row>
    <row r="9738" spans="1:4" x14ac:dyDescent="0.2">
      <c r="A9738" s="10"/>
      <c r="B9738" s="10"/>
      <c r="C9738" s="4" t="s">
        <v>30140</v>
      </c>
      <c r="D9738" s="8">
        <v>1599</v>
      </c>
    </row>
    <row r="9739" spans="1:4" x14ac:dyDescent="0.2">
      <c r="A9739" s="10"/>
      <c r="B9739" s="10"/>
      <c r="C9739" s="4" t="s">
        <v>30141</v>
      </c>
      <c r="D9739" s="8">
        <v>764</v>
      </c>
    </row>
    <row r="9740" spans="1:4" x14ac:dyDescent="0.2">
      <c r="A9740" s="10"/>
      <c r="B9740" s="10"/>
      <c r="C9740" s="4" t="s">
        <v>30142</v>
      </c>
      <c r="D9740" s="8">
        <v>417</v>
      </c>
    </row>
    <row r="9741" spans="1:4" x14ac:dyDescent="0.2">
      <c r="A9741" s="10"/>
      <c r="B9741" s="10"/>
      <c r="C9741" s="4" t="s">
        <v>30143</v>
      </c>
      <c r="D9741" s="8">
        <v>1178</v>
      </c>
    </row>
    <row r="9742" spans="1:4" x14ac:dyDescent="0.2">
      <c r="A9742" s="1" t="s">
        <v>23519</v>
      </c>
      <c r="B9742" s="2"/>
      <c r="C9742" s="2"/>
      <c r="D9742" s="7">
        <v>5283</v>
      </c>
    </row>
    <row r="9743" spans="1:4" x14ac:dyDescent="0.2">
      <c r="A9743" s="1" t="s">
        <v>4247</v>
      </c>
      <c r="B9743" s="1" t="s">
        <v>24853</v>
      </c>
      <c r="C9743" s="1" t="s">
        <v>31004</v>
      </c>
      <c r="D9743" s="7">
        <v>9062</v>
      </c>
    </row>
    <row r="9744" spans="1:4" x14ac:dyDescent="0.2">
      <c r="A9744" s="1" t="s">
        <v>23520</v>
      </c>
      <c r="B9744" s="2"/>
      <c r="C9744" s="2"/>
      <c r="D9744" s="7">
        <v>9062</v>
      </c>
    </row>
    <row r="9745" spans="1:4" x14ac:dyDescent="0.2">
      <c r="A9745" s="1" t="s">
        <v>11534</v>
      </c>
      <c r="B9745" s="1" t="s">
        <v>24853</v>
      </c>
      <c r="C9745" s="1" t="s">
        <v>30759</v>
      </c>
      <c r="D9745" s="7">
        <v>16145</v>
      </c>
    </row>
    <row r="9746" spans="1:4" x14ac:dyDescent="0.2">
      <c r="A9746" s="1" t="s">
        <v>23521</v>
      </c>
      <c r="B9746" s="2"/>
      <c r="C9746" s="2"/>
      <c r="D9746" s="7">
        <v>16145</v>
      </c>
    </row>
    <row r="9747" spans="1:4" x14ac:dyDescent="0.2">
      <c r="A9747" s="1" t="s">
        <v>10857</v>
      </c>
      <c r="B9747" s="1" t="s">
        <v>24851</v>
      </c>
      <c r="C9747" s="1" t="s">
        <v>31113</v>
      </c>
      <c r="D9747" s="7">
        <v>1284</v>
      </c>
    </row>
    <row r="9748" spans="1:4" x14ac:dyDescent="0.2">
      <c r="A9748" s="10"/>
      <c r="B9748" s="10"/>
      <c r="C9748" s="4" t="s">
        <v>31115</v>
      </c>
      <c r="D9748" s="8">
        <v>2919</v>
      </c>
    </row>
    <row r="9749" spans="1:4" x14ac:dyDescent="0.2">
      <c r="A9749" s="10"/>
      <c r="B9749" s="10"/>
      <c r="C9749" s="4" t="s">
        <v>31116</v>
      </c>
      <c r="D9749" s="8">
        <v>1406</v>
      </c>
    </row>
    <row r="9750" spans="1:4" x14ac:dyDescent="0.2">
      <c r="A9750" s="1" t="s">
        <v>23522</v>
      </c>
      <c r="B9750" s="2"/>
      <c r="C9750" s="2"/>
      <c r="D9750" s="7">
        <v>5609</v>
      </c>
    </row>
    <row r="9751" spans="1:4" x14ac:dyDescent="0.2">
      <c r="A9751" s="1" t="s">
        <v>15761</v>
      </c>
      <c r="B9751" s="1" t="s">
        <v>24851</v>
      </c>
      <c r="C9751" s="1" t="s">
        <v>31371</v>
      </c>
      <c r="D9751" s="7">
        <v>295</v>
      </c>
    </row>
    <row r="9752" spans="1:4" x14ac:dyDescent="0.2">
      <c r="A9752" s="10"/>
      <c r="B9752" s="10"/>
      <c r="C9752" s="4" t="s">
        <v>31373</v>
      </c>
      <c r="D9752" s="8">
        <v>1628</v>
      </c>
    </row>
    <row r="9753" spans="1:4" x14ac:dyDescent="0.2">
      <c r="A9753" s="10"/>
      <c r="B9753" s="10"/>
      <c r="C9753" s="4" t="s">
        <v>31374</v>
      </c>
      <c r="D9753" s="8">
        <v>511</v>
      </c>
    </row>
    <row r="9754" spans="1:4" x14ac:dyDescent="0.2">
      <c r="A9754" s="10"/>
      <c r="B9754" s="10"/>
      <c r="C9754" s="4" t="s">
        <v>31375</v>
      </c>
      <c r="D9754" s="8">
        <v>2164</v>
      </c>
    </row>
    <row r="9755" spans="1:4" x14ac:dyDescent="0.2">
      <c r="A9755" s="10"/>
      <c r="B9755" s="10"/>
      <c r="C9755" s="4" t="s">
        <v>31376</v>
      </c>
      <c r="D9755" s="8">
        <v>613</v>
      </c>
    </row>
    <row r="9756" spans="1:4" x14ac:dyDescent="0.2">
      <c r="A9756" s="1" t="s">
        <v>23523</v>
      </c>
      <c r="B9756" s="2"/>
      <c r="C9756" s="2"/>
      <c r="D9756" s="7">
        <v>5211</v>
      </c>
    </row>
    <row r="9757" spans="1:4" x14ac:dyDescent="0.2">
      <c r="A9757" s="1" t="s">
        <v>1312</v>
      </c>
      <c r="B9757" s="1" t="s">
        <v>24851</v>
      </c>
      <c r="C9757" s="1" t="s">
        <v>31644</v>
      </c>
      <c r="D9757" s="7">
        <v>1363</v>
      </c>
    </row>
    <row r="9758" spans="1:4" x14ac:dyDescent="0.2">
      <c r="A9758" s="10"/>
      <c r="B9758" s="10"/>
      <c r="C9758" s="4" t="s">
        <v>31646</v>
      </c>
      <c r="D9758" s="8">
        <v>878</v>
      </c>
    </row>
    <row r="9759" spans="1:4" x14ac:dyDescent="0.2">
      <c r="A9759" s="10"/>
      <c r="B9759" s="10"/>
      <c r="C9759" s="4" t="s">
        <v>31647</v>
      </c>
      <c r="D9759" s="8">
        <v>1248</v>
      </c>
    </row>
    <row r="9760" spans="1:4" x14ac:dyDescent="0.2">
      <c r="A9760" s="10"/>
      <c r="B9760" s="10"/>
      <c r="C9760" s="4" t="s">
        <v>31648</v>
      </c>
      <c r="D9760" s="8">
        <v>1531</v>
      </c>
    </row>
    <row r="9761" spans="1:4" x14ac:dyDescent="0.2">
      <c r="A9761" s="10"/>
      <c r="B9761" s="10"/>
      <c r="C9761" s="4" t="s">
        <v>31649</v>
      </c>
      <c r="D9761" s="8">
        <v>858</v>
      </c>
    </row>
    <row r="9762" spans="1:4" x14ac:dyDescent="0.2">
      <c r="A9762" s="10"/>
      <c r="B9762" s="10"/>
      <c r="C9762" s="4" t="s">
        <v>31650</v>
      </c>
      <c r="D9762" s="8">
        <v>541</v>
      </c>
    </row>
    <row r="9763" spans="1:4" x14ac:dyDescent="0.2">
      <c r="A9763" s="1" t="s">
        <v>23524</v>
      </c>
      <c r="B9763" s="2"/>
      <c r="C9763" s="2"/>
      <c r="D9763" s="7">
        <v>6419</v>
      </c>
    </row>
    <row r="9764" spans="1:4" x14ac:dyDescent="0.2">
      <c r="A9764" s="1" t="s">
        <v>19341</v>
      </c>
      <c r="B9764" s="1" t="s">
        <v>24853</v>
      </c>
      <c r="C9764" s="1" t="s">
        <v>31909</v>
      </c>
      <c r="D9764" s="7">
        <v>17201</v>
      </c>
    </row>
    <row r="9765" spans="1:4" x14ac:dyDescent="0.2">
      <c r="A9765" s="1" t="s">
        <v>23525</v>
      </c>
      <c r="B9765" s="2"/>
      <c r="C9765" s="2"/>
      <c r="D9765" s="7">
        <v>17201</v>
      </c>
    </row>
    <row r="9766" spans="1:4" x14ac:dyDescent="0.2">
      <c r="A9766" s="1" t="s">
        <v>19616</v>
      </c>
      <c r="B9766" s="1" t="s">
        <v>24851</v>
      </c>
      <c r="C9766" s="1" t="s">
        <v>31998</v>
      </c>
      <c r="D9766" s="7">
        <v>9980</v>
      </c>
    </row>
    <row r="9767" spans="1:4" x14ac:dyDescent="0.2">
      <c r="A9767" s="1" t="s">
        <v>23526</v>
      </c>
      <c r="B9767" s="2"/>
      <c r="C9767" s="2"/>
      <c r="D9767" s="7">
        <v>9980</v>
      </c>
    </row>
    <row r="9768" spans="1:4" x14ac:dyDescent="0.2">
      <c r="A9768" s="1" t="s">
        <v>10989</v>
      </c>
      <c r="B9768" s="1" t="s">
        <v>24851</v>
      </c>
      <c r="C9768" s="1" t="s">
        <v>32561</v>
      </c>
      <c r="D9768" s="7">
        <v>40345</v>
      </c>
    </row>
    <row r="9769" spans="1:4" x14ac:dyDescent="0.2">
      <c r="A9769" s="1" t="s">
        <v>23527</v>
      </c>
      <c r="B9769" s="2"/>
      <c r="C9769" s="2"/>
      <c r="D9769" s="7">
        <v>40345</v>
      </c>
    </row>
    <row r="9770" spans="1:4" x14ac:dyDescent="0.2">
      <c r="A9770" s="1" t="s">
        <v>8503</v>
      </c>
      <c r="B9770" s="1" t="s">
        <v>24851</v>
      </c>
      <c r="C9770" s="1" t="s">
        <v>32663</v>
      </c>
      <c r="D9770" s="7">
        <v>7839</v>
      </c>
    </row>
    <row r="9771" spans="1:4" x14ac:dyDescent="0.2">
      <c r="A9771" s="1" t="s">
        <v>23528</v>
      </c>
      <c r="B9771" s="2"/>
      <c r="C9771" s="2"/>
      <c r="D9771" s="7">
        <v>7839</v>
      </c>
    </row>
    <row r="9772" spans="1:4" x14ac:dyDescent="0.2">
      <c r="A9772" s="1" t="s">
        <v>4371</v>
      </c>
      <c r="B9772" s="1" t="s">
        <v>24851</v>
      </c>
      <c r="C9772" s="1" t="s">
        <v>32957</v>
      </c>
      <c r="D9772" s="7">
        <v>359</v>
      </c>
    </row>
    <row r="9773" spans="1:4" x14ac:dyDescent="0.2">
      <c r="A9773" s="10"/>
      <c r="B9773" s="10"/>
      <c r="C9773" s="4" t="s">
        <v>32959</v>
      </c>
      <c r="D9773" s="8">
        <v>968</v>
      </c>
    </row>
    <row r="9774" spans="1:4" x14ac:dyDescent="0.2">
      <c r="A9774" s="10"/>
      <c r="B9774" s="10"/>
      <c r="C9774" s="4" t="s">
        <v>32960</v>
      </c>
      <c r="D9774" s="8">
        <v>157</v>
      </c>
    </row>
    <row r="9775" spans="1:4" x14ac:dyDescent="0.2">
      <c r="A9775" s="10"/>
      <c r="B9775" s="10"/>
      <c r="C9775" s="4" t="s">
        <v>32961</v>
      </c>
      <c r="D9775" s="8">
        <v>1051</v>
      </c>
    </row>
    <row r="9776" spans="1:4" x14ac:dyDescent="0.2">
      <c r="A9776" s="10"/>
      <c r="B9776" s="10"/>
      <c r="C9776" s="4" t="s">
        <v>32962</v>
      </c>
      <c r="D9776" s="8">
        <v>55</v>
      </c>
    </row>
    <row r="9777" spans="1:4" x14ac:dyDescent="0.2">
      <c r="A9777" s="10"/>
      <c r="B9777" s="10"/>
      <c r="C9777" s="4" t="s">
        <v>32963</v>
      </c>
      <c r="D9777" s="8">
        <v>604</v>
      </c>
    </row>
    <row r="9778" spans="1:4" x14ac:dyDescent="0.2">
      <c r="A9778" s="10"/>
      <c r="B9778" s="10"/>
      <c r="C9778" s="4" t="s">
        <v>32964</v>
      </c>
      <c r="D9778" s="8">
        <v>132</v>
      </c>
    </row>
    <row r="9779" spans="1:4" x14ac:dyDescent="0.2">
      <c r="A9779" s="10"/>
      <c r="B9779" s="10"/>
      <c r="C9779" s="4" t="s">
        <v>32965</v>
      </c>
      <c r="D9779" s="8">
        <v>129</v>
      </c>
    </row>
    <row r="9780" spans="1:4" x14ac:dyDescent="0.2">
      <c r="A9780" s="10"/>
      <c r="B9780" s="10"/>
      <c r="C9780" s="4" t="s">
        <v>32966</v>
      </c>
      <c r="D9780" s="8">
        <v>918</v>
      </c>
    </row>
    <row r="9781" spans="1:4" x14ac:dyDescent="0.2">
      <c r="A9781" s="1" t="s">
        <v>23529</v>
      </c>
      <c r="B9781" s="2"/>
      <c r="C9781" s="2"/>
      <c r="D9781" s="7">
        <v>4373</v>
      </c>
    </row>
    <row r="9782" spans="1:4" x14ac:dyDescent="0.2">
      <c r="A9782" s="1" t="s">
        <v>20120</v>
      </c>
      <c r="B9782" s="1" t="s">
        <v>24851</v>
      </c>
      <c r="C9782" s="1" t="s">
        <v>33157</v>
      </c>
      <c r="D9782" s="7">
        <v>9715</v>
      </c>
    </row>
    <row r="9783" spans="1:4" x14ac:dyDescent="0.2">
      <c r="A9783" s="1" t="s">
        <v>23530</v>
      </c>
      <c r="B9783" s="2"/>
      <c r="C9783" s="2"/>
      <c r="D9783" s="7">
        <v>9715</v>
      </c>
    </row>
    <row r="9784" spans="1:4" x14ac:dyDescent="0.2">
      <c r="A9784" s="1" t="s">
        <v>19421</v>
      </c>
      <c r="B9784" s="1" t="s">
        <v>24851</v>
      </c>
      <c r="C9784" s="1" t="s">
        <v>33652</v>
      </c>
      <c r="D9784" s="7">
        <v>19399</v>
      </c>
    </row>
    <row r="9785" spans="1:4" x14ac:dyDescent="0.2">
      <c r="A9785" s="1" t="s">
        <v>23531</v>
      </c>
      <c r="B9785" s="2"/>
      <c r="C9785" s="2"/>
      <c r="D9785" s="7">
        <v>19399</v>
      </c>
    </row>
    <row r="9786" spans="1:4" x14ac:dyDescent="0.2">
      <c r="A9786" s="1" t="s">
        <v>16643</v>
      </c>
      <c r="B9786" s="1" t="s">
        <v>24851</v>
      </c>
      <c r="C9786" s="1" t="s">
        <v>34075</v>
      </c>
      <c r="D9786" s="7">
        <v>6260</v>
      </c>
    </row>
    <row r="9787" spans="1:4" x14ac:dyDescent="0.2">
      <c r="A9787" s="1" t="s">
        <v>23532</v>
      </c>
      <c r="B9787" s="2"/>
      <c r="C9787" s="2"/>
      <c r="D9787" s="7">
        <v>6260</v>
      </c>
    </row>
    <row r="9788" spans="1:4" x14ac:dyDescent="0.2">
      <c r="A9788" s="1" t="s">
        <v>1931</v>
      </c>
      <c r="B9788" s="1" t="s">
        <v>24851</v>
      </c>
      <c r="C9788" s="1" t="s">
        <v>35098</v>
      </c>
      <c r="D9788" s="7">
        <v>2393</v>
      </c>
    </row>
    <row r="9789" spans="1:4" x14ac:dyDescent="0.2">
      <c r="A9789" s="10"/>
      <c r="B9789" s="10"/>
      <c r="C9789" s="4" t="s">
        <v>35100</v>
      </c>
      <c r="D9789" s="8">
        <v>2622</v>
      </c>
    </row>
    <row r="9790" spans="1:4" x14ac:dyDescent="0.2">
      <c r="A9790" s="1" t="s">
        <v>23533</v>
      </c>
      <c r="B9790" s="2"/>
      <c r="C9790" s="2"/>
      <c r="D9790" s="7">
        <v>5015</v>
      </c>
    </row>
    <row r="9791" spans="1:4" x14ac:dyDescent="0.2">
      <c r="A9791" s="1" t="s">
        <v>20415</v>
      </c>
      <c r="B9791" s="1" t="s">
        <v>24851</v>
      </c>
      <c r="C9791" s="1" t="s">
        <v>34140</v>
      </c>
      <c r="D9791" s="7">
        <v>7622</v>
      </c>
    </row>
    <row r="9792" spans="1:4" x14ac:dyDescent="0.2">
      <c r="A9792" s="1" t="s">
        <v>23534</v>
      </c>
      <c r="B9792" s="2"/>
      <c r="C9792" s="2"/>
      <c r="D9792" s="7">
        <v>7622</v>
      </c>
    </row>
    <row r="9793" spans="1:4" x14ac:dyDescent="0.2">
      <c r="A9793" s="1" t="s">
        <v>13783</v>
      </c>
      <c r="B9793" s="1" t="s">
        <v>24851</v>
      </c>
      <c r="C9793" s="1" t="s">
        <v>35530</v>
      </c>
      <c r="D9793" s="7">
        <v>2577</v>
      </c>
    </row>
    <row r="9794" spans="1:4" x14ac:dyDescent="0.2">
      <c r="A9794" s="10"/>
      <c r="B9794" s="10"/>
      <c r="C9794" s="4" t="s">
        <v>35532</v>
      </c>
      <c r="D9794" s="8">
        <v>622</v>
      </c>
    </row>
    <row r="9795" spans="1:4" x14ac:dyDescent="0.2">
      <c r="A9795" s="10"/>
      <c r="B9795" s="10"/>
      <c r="C9795" s="4" t="s">
        <v>35533</v>
      </c>
      <c r="D9795" s="8">
        <v>1986</v>
      </c>
    </row>
    <row r="9796" spans="1:4" x14ac:dyDescent="0.2">
      <c r="A9796" s="10"/>
      <c r="B9796" s="10"/>
      <c r="C9796" s="4" t="s">
        <v>35534</v>
      </c>
      <c r="D9796" s="8">
        <v>749</v>
      </c>
    </row>
    <row r="9797" spans="1:4" x14ac:dyDescent="0.2">
      <c r="A9797" s="1" t="s">
        <v>23535</v>
      </c>
      <c r="B9797" s="2"/>
      <c r="C9797" s="2"/>
      <c r="D9797" s="7">
        <v>5934</v>
      </c>
    </row>
    <row r="9798" spans="1:4" x14ac:dyDescent="0.2">
      <c r="A9798" s="1" t="s">
        <v>17247</v>
      </c>
      <c r="B9798" s="1" t="s">
        <v>24851</v>
      </c>
      <c r="C9798" s="1" t="s">
        <v>36326</v>
      </c>
      <c r="D9798" s="7">
        <v>5276</v>
      </c>
    </row>
    <row r="9799" spans="1:4" x14ac:dyDescent="0.2">
      <c r="A9799" s="1" t="s">
        <v>23536</v>
      </c>
      <c r="B9799" s="2"/>
      <c r="C9799" s="2"/>
      <c r="D9799" s="7">
        <v>5276</v>
      </c>
    </row>
    <row r="9800" spans="1:4" x14ac:dyDescent="0.2">
      <c r="A9800" s="1" t="s">
        <v>3640</v>
      </c>
      <c r="B9800" s="1" t="s">
        <v>24851</v>
      </c>
      <c r="C9800" s="1" t="s">
        <v>37063</v>
      </c>
      <c r="D9800" s="7">
        <v>7163</v>
      </c>
    </row>
    <row r="9801" spans="1:4" x14ac:dyDescent="0.2">
      <c r="A9801" s="10"/>
      <c r="B9801" s="10"/>
      <c r="C9801" s="4" t="s">
        <v>37065</v>
      </c>
      <c r="D9801" s="8">
        <v>1446</v>
      </c>
    </row>
    <row r="9802" spans="1:4" x14ac:dyDescent="0.2">
      <c r="A9802" s="1" t="s">
        <v>23537</v>
      </c>
      <c r="B9802" s="2"/>
      <c r="C9802" s="2"/>
      <c r="D9802" s="7">
        <v>8609</v>
      </c>
    </row>
    <row r="9803" spans="1:4" x14ac:dyDescent="0.2">
      <c r="A9803" s="1" t="s">
        <v>2268</v>
      </c>
      <c r="B9803" s="1" t="s">
        <v>24853</v>
      </c>
      <c r="C9803" s="1" t="s">
        <v>27980</v>
      </c>
      <c r="D9803" s="7">
        <v>8151</v>
      </c>
    </row>
    <row r="9804" spans="1:4" x14ac:dyDescent="0.2">
      <c r="A9804" s="1" t="s">
        <v>23538</v>
      </c>
      <c r="B9804" s="2"/>
      <c r="C9804" s="2"/>
      <c r="D9804" s="7">
        <v>8151</v>
      </c>
    </row>
    <row r="9805" spans="1:4" x14ac:dyDescent="0.2">
      <c r="A9805" s="1" t="s">
        <v>18926</v>
      </c>
      <c r="B9805" s="1" t="s">
        <v>24854</v>
      </c>
      <c r="C9805" s="1" t="s">
        <v>23539</v>
      </c>
      <c r="D9805" s="7">
        <v>24311</v>
      </c>
    </row>
    <row r="9806" spans="1:4" x14ac:dyDescent="0.2">
      <c r="A9806" s="1" t="s">
        <v>23540</v>
      </c>
      <c r="B9806" s="2"/>
      <c r="C9806" s="2"/>
      <c r="D9806" s="7">
        <v>24311</v>
      </c>
    </row>
    <row r="9807" spans="1:4" x14ac:dyDescent="0.2">
      <c r="A9807" s="1" t="s">
        <v>2270</v>
      </c>
      <c r="B9807" s="1" t="s">
        <v>24853</v>
      </c>
      <c r="C9807" s="1" t="s">
        <v>27982</v>
      </c>
      <c r="D9807" s="7">
        <v>14648</v>
      </c>
    </row>
    <row r="9808" spans="1:4" x14ac:dyDescent="0.2">
      <c r="A9808" s="1" t="s">
        <v>23541</v>
      </c>
      <c r="B9808" s="2"/>
      <c r="C9808" s="2"/>
      <c r="D9808" s="7">
        <v>14648</v>
      </c>
    </row>
    <row r="9809" spans="1:4" x14ac:dyDescent="0.2">
      <c r="A9809" s="1" t="s">
        <v>18929</v>
      </c>
      <c r="B9809" s="1" t="s">
        <v>24854</v>
      </c>
      <c r="C9809" s="1" t="s">
        <v>23542</v>
      </c>
      <c r="D9809" s="7">
        <v>26591</v>
      </c>
    </row>
    <row r="9810" spans="1:4" x14ac:dyDescent="0.2">
      <c r="A9810" s="1" t="s">
        <v>23543</v>
      </c>
      <c r="B9810" s="2"/>
      <c r="C9810" s="2"/>
      <c r="D9810" s="7">
        <v>26591</v>
      </c>
    </row>
    <row r="9811" spans="1:4" x14ac:dyDescent="0.2">
      <c r="A9811" s="1" t="s">
        <v>2274</v>
      </c>
      <c r="B9811" s="1" t="s">
        <v>24853</v>
      </c>
      <c r="C9811" s="1" t="s">
        <v>27984</v>
      </c>
      <c r="D9811" s="7">
        <v>6572</v>
      </c>
    </row>
    <row r="9812" spans="1:4" x14ac:dyDescent="0.2">
      <c r="A9812" s="1" t="s">
        <v>23544</v>
      </c>
      <c r="B9812" s="2"/>
      <c r="C9812" s="2"/>
      <c r="D9812" s="7">
        <v>6572</v>
      </c>
    </row>
    <row r="9813" spans="1:4" x14ac:dyDescent="0.2">
      <c r="A9813" s="1" t="s">
        <v>18932</v>
      </c>
      <c r="B9813" s="1" t="s">
        <v>24854</v>
      </c>
      <c r="C9813" s="1" t="s">
        <v>23545</v>
      </c>
      <c r="D9813" s="7">
        <v>26827</v>
      </c>
    </row>
    <row r="9814" spans="1:4" x14ac:dyDescent="0.2">
      <c r="A9814" s="1" t="s">
        <v>23546</v>
      </c>
      <c r="B9814" s="2"/>
      <c r="C9814" s="2"/>
      <c r="D9814" s="7">
        <v>26827</v>
      </c>
    </row>
    <row r="9815" spans="1:4" x14ac:dyDescent="0.2">
      <c r="A9815" s="1" t="s">
        <v>2276</v>
      </c>
      <c r="B9815" s="1" t="s">
        <v>24853</v>
      </c>
      <c r="C9815" s="1" t="s">
        <v>27986</v>
      </c>
      <c r="D9815" s="7">
        <v>10683</v>
      </c>
    </row>
    <row r="9816" spans="1:4" x14ac:dyDescent="0.2">
      <c r="A9816" s="1" t="s">
        <v>23547</v>
      </c>
      <c r="B9816" s="2"/>
      <c r="C9816" s="2"/>
      <c r="D9816" s="7">
        <v>10683</v>
      </c>
    </row>
    <row r="9817" spans="1:4" x14ac:dyDescent="0.2">
      <c r="A9817" s="1" t="s">
        <v>18935</v>
      </c>
      <c r="B9817" s="1" t="s">
        <v>24854</v>
      </c>
      <c r="C9817" s="1" t="s">
        <v>23548</v>
      </c>
      <c r="D9817" s="7">
        <v>18673</v>
      </c>
    </row>
    <row r="9818" spans="1:4" x14ac:dyDescent="0.2">
      <c r="A9818" s="1" t="s">
        <v>23549</v>
      </c>
      <c r="B9818" s="2"/>
      <c r="C9818" s="2"/>
      <c r="D9818" s="7">
        <v>18673</v>
      </c>
    </row>
    <row r="9819" spans="1:4" x14ac:dyDescent="0.2">
      <c r="A9819" s="1" t="s">
        <v>2278</v>
      </c>
      <c r="B9819" s="1" t="s">
        <v>24853</v>
      </c>
      <c r="C9819" s="1" t="s">
        <v>27988</v>
      </c>
      <c r="D9819" s="7">
        <v>15916</v>
      </c>
    </row>
    <row r="9820" spans="1:4" x14ac:dyDescent="0.2">
      <c r="A9820" s="1" t="s">
        <v>23550</v>
      </c>
      <c r="B9820" s="2"/>
      <c r="C9820" s="2"/>
      <c r="D9820" s="7">
        <v>15916</v>
      </c>
    </row>
    <row r="9821" spans="1:4" x14ac:dyDescent="0.2">
      <c r="A9821" s="1" t="s">
        <v>18937</v>
      </c>
      <c r="B9821" s="1" t="s">
        <v>24854</v>
      </c>
      <c r="C9821" s="1" t="s">
        <v>23551</v>
      </c>
      <c r="D9821" s="7">
        <v>27924</v>
      </c>
    </row>
    <row r="9822" spans="1:4" x14ac:dyDescent="0.2">
      <c r="A9822" s="1" t="s">
        <v>23552</v>
      </c>
      <c r="B9822" s="2"/>
      <c r="C9822" s="2"/>
      <c r="D9822" s="7">
        <v>27924</v>
      </c>
    </row>
    <row r="9823" spans="1:4" x14ac:dyDescent="0.2">
      <c r="A9823" s="1" t="s">
        <v>2280</v>
      </c>
      <c r="B9823" s="1" t="s">
        <v>24853</v>
      </c>
      <c r="C9823" s="1" t="s">
        <v>27990</v>
      </c>
      <c r="D9823" s="7">
        <v>44293</v>
      </c>
    </row>
    <row r="9824" spans="1:4" x14ac:dyDescent="0.2">
      <c r="A9824" s="1" t="s">
        <v>23553</v>
      </c>
      <c r="B9824" s="2"/>
      <c r="C9824" s="2"/>
      <c r="D9824" s="7">
        <v>44293</v>
      </c>
    </row>
    <row r="9825" spans="1:4" x14ac:dyDescent="0.2">
      <c r="A9825" s="1" t="s">
        <v>18939</v>
      </c>
      <c r="B9825" s="1" t="s">
        <v>24854</v>
      </c>
      <c r="C9825" s="1" t="s">
        <v>23554</v>
      </c>
      <c r="D9825" s="7">
        <v>9158</v>
      </c>
    </row>
    <row r="9826" spans="1:4" x14ac:dyDescent="0.2">
      <c r="A9826" s="1" t="s">
        <v>23555</v>
      </c>
      <c r="B9826" s="2"/>
      <c r="C9826" s="2"/>
      <c r="D9826" s="7">
        <v>9158</v>
      </c>
    </row>
    <row r="9827" spans="1:4" x14ac:dyDescent="0.2">
      <c r="A9827" s="1" t="s">
        <v>2284</v>
      </c>
      <c r="B9827" s="1" t="s">
        <v>24853</v>
      </c>
      <c r="C9827" s="1" t="s">
        <v>27992</v>
      </c>
      <c r="D9827" s="7">
        <v>54666</v>
      </c>
    </row>
    <row r="9828" spans="1:4" x14ac:dyDescent="0.2">
      <c r="A9828" s="1" t="s">
        <v>23556</v>
      </c>
      <c r="B9828" s="2"/>
      <c r="C9828" s="2"/>
      <c r="D9828" s="7">
        <v>54666</v>
      </c>
    </row>
    <row r="9829" spans="1:4" x14ac:dyDescent="0.2">
      <c r="A9829" s="1" t="s">
        <v>18941</v>
      </c>
      <c r="B9829" s="1" t="s">
        <v>24854</v>
      </c>
      <c r="C9829" s="1" t="s">
        <v>23557</v>
      </c>
      <c r="D9829" s="7">
        <v>24210</v>
      </c>
    </row>
    <row r="9830" spans="1:4" x14ac:dyDescent="0.2">
      <c r="A9830" s="1" t="s">
        <v>23558</v>
      </c>
      <c r="B9830" s="2"/>
      <c r="C9830" s="2"/>
      <c r="D9830" s="7">
        <v>24210</v>
      </c>
    </row>
    <row r="9831" spans="1:4" x14ac:dyDescent="0.2">
      <c r="A9831" s="1" t="s">
        <v>2286</v>
      </c>
      <c r="B9831" s="1" t="s">
        <v>24853</v>
      </c>
      <c r="C9831" s="1" t="s">
        <v>27994</v>
      </c>
      <c r="D9831" s="7">
        <v>24957</v>
      </c>
    </row>
    <row r="9832" spans="1:4" x14ac:dyDescent="0.2">
      <c r="A9832" s="1" t="s">
        <v>23559</v>
      </c>
      <c r="B9832" s="2"/>
      <c r="C9832" s="2"/>
      <c r="D9832" s="7">
        <v>24957</v>
      </c>
    </row>
    <row r="9833" spans="1:4" x14ac:dyDescent="0.2">
      <c r="A9833" s="1" t="s">
        <v>18944</v>
      </c>
      <c r="B9833" s="1" t="s">
        <v>24854</v>
      </c>
      <c r="C9833" s="1" t="s">
        <v>23560</v>
      </c>
      <c r="D9833" s="7">
        <v>31660</v>
      </c>
    </row>
    <row r="9834" spans="1:4" x14ac:dyDescent="0.2">
      <c r="A9834" s="1" t="s">
        <v>23561</v>
      </c>
      <c r="B9834" s="2"/>
      <c r="C9834" s="2"/>
      <c r="D9834" s="7">
        <v>31660</v>
      </c>
    </row>
    <row r="9835" spans="1:4" x14ac:dyDescent="0.2">
      <c r="A9835" s="1" t="s">
        <v>2288</v>
      </c>
      <c r="B9835" s="1" t="s">
        <v>24853</v>
      </c>
      <c r="C9835" s="1" t="s">
        <v>27996</v>
      </c>
      <c r="D9835" s="7">
        <v>33223</v>
      </c>
    </row>
    <row r="9836" spans="1:4" x14ac:dyDescent="0.2">
      <c r="A9836" s="10"/>
      <c r="B9836" s="1" t="s">
        <v>24855</v>
      </c>
      <c r="C9836" s="1" t="s">
        <v>26200</v>
      </c>
      <c r="D9836" s="7">
        <v>2119</v>
      </c>
    </row>
    <row r="9837" spans="1:4" x14ac:dyDescent="0.2">
      <c r="A9837" s="1" t="s">
        <v>23562</v>
      </c>
      <c r="B9837" s="2"/>
      <c r="C9837" s="2"/>
      <c r="D9837" s="7">
        <v>35342</v>
      </c>
    </row>
    <row r="9838" spans="1:4" x14ac:dyDescent="0.2">
      <c r="A9838" s="1" t="s">
        <v>18947</v>
      </c>
      <c r="B9838" s="1" t="s">
        <v>24854</v>
      </c>
      <c r="C9838" s="1" t="s">
        <v>23563</v>
      </c>
      <c r="D9838" s="7">
        <v>16703</v>
      </c>
    </row>
    <row r="9839" spans="1:4" x14ac:dyDescent="0.2">
      <c r="A9839" s="1" t="s">
        <v>23564</v>
      </c>
      <c r="B9839" s="2"/>
      <c r="C9839" s="2"/>
      <c r="D9839" s="7">
        <v>16703</v>
      </c>
    </row>
    <row r="9840" spans="1:4" x14ac:dyDescent="0.2">
      <c r="A9840" s="1" t="s">
        <v>2289</v>
      </c>
      <c r="B9840" s="1" t="s">
        <v>24855</v>
      </c>
      <c r="C9840" s="1" t="s">
        <v>26201</v>
      </c>
      <c r="D9840" s="7">
        <v>1817</v>
      </c>
    </row>
    <row r="9841" spans="1:4" x14ac:dyDescent="0.2">
      <c r="A9841" s="10"/>
      <c r="B9841" s="10"/>
      <c r="C9841" s="4" t="s">
        <v>26202</v>
      </c>
      <c r="D9841" s="8">
        <v>1254</v>
      </c>
    </row>
    <row r="9842" spans="1:4" x14ac:dyDescent="0.2">
      <c r="A9842" s="10"/>
      <c r="B9842" s="10"/>
      <c r="C9842" s="4" t="s">
        <v>26203</v>
      </c>
      <c r="D9842" s="8">
        <v>1048</v>
      </c>
    </row>
    <row r="9843" spans="1:4" x14ac:dyDescent="0.2">
      <c r="A9843" s="10"/>
      <c r="B9843" s="10"/>
      <c r="C9843" s="4" t="s">
        <v>26204</v>
      </c>
      <c r="D9843" s="8">
        <v>1604</v>
      </c>
    </row>
    <row r="9844" spans="1:4" x14ac:dyDescent="0.2">
      <c r="A9844" s="10"/>
      <c r="B9844" s="10"/>
      <c r="C9844" s="4" t="s">
        <v>26205</v>
      </c>
      <c r="D9844" s="8">
        <v>1687</v>
      </c>
    </row>
    <row r="9845" spans="1:4" x14ac:dyDescent="0.2">
      <c r="A9845" s="10"/>
      <c r="B9845" s="10"/>
      <c r="C9845" s="4" t="s">
        <v>26206</v>
      </c>
      <c r="D9845" s="8">
        <v>1650</v>
      </c>
    </row>
    <row r="9846" spans="1:4" x14ac:dyDescent="0.2">
      <c r="A9846" s="10"/>
      <c r="B9846" s="10"/>
      <c r="C9846" s="4" t="s">
        <v>26207</v>
      </c>
      <c r="D9846" s="8">
        <v>1111</v>
      </c>
    </row>
    <row r="9847" spans="1:4" x14ac:dyDescent="0.2">
      <c r="A9847" s="10"/>
      <c r="B9847" s="10"/>
      <c r="C9847" s="4" t="s">
        <v>26208</v>
      </c>
      <c r="D9847" s="8">
        <v>1856</v>
      </c>
    </row>
    <row r="9848" spans="1:4" x14ac:dyDescent="0.2">
      <c r="A9848" s="10"/>
      <c r="B9848" s="10"/>
      <c r="C9848" s="4" t="s">
        <v>26209</v>
      </c>
      <c r="D9848" s="8">
        <v>1119</v>
      </c>
    </row>
    <row r="9849" spans="1:4" x14ac:dyDescent="0.2">
      <c r="A9849" s="10"/>
      <c r="B9849" s="10"/>
      <c r="C9849" s="4" t="s">
        <v>26210</v>
      </c>
      <c r="D9849" s="8">
        <v>1215</v>
      </c>
    </row>
    <row r="9850" spans="1:4" x14ac:dyDescent="0.2">
      <c r="A9850" s="10"/>
      <c r="B9850" s="10"/>
      <c r="C9850" s="4" t="s">
        <v>26211</v>
      </c>
      <c r="D9850" s="8">
        <v>1000</v>
      </c>
    </row>
    <row r="9851" spans="1:4" x14ac:dyDescent="0.2">
      <c r="A9851" s="10"/>
      <c r="B9851" s="10"/>
      <c r="C9851" s="4" t="s">
        <v>26212</v>
      </c>
      <c r="D9851" s="8">
        <v>1143</v>
      </c>
    </row>
    <row r="9852" spans="1:4" x14ac:dyDescent="0.2">
      <c r="A9852" s="10"/>
      <c r="B9852" s="10"/>
      <c r="C9852" s="4" t="s">
        <v>26213</v>
      </c>
      <c r="D9852" s="8">
        <v>1862</v>
      </c>
    </row>
    <row r="9853" spans="1:4" x14ac:dyDescent="0.2">
      <c r="A9853" s="10"/>
      <c r="B9853" s="10"/>
      <c r="C9853" s="4" t="s">
        <v>26214</v>
      </c>
      <c r="D9853" s="8">
        <v>1248</v>
      </c>
    </row>
    <row r="9854" spans="1:4" x14ac:dyDescent="0.2">
      <c r="A9854" s="10"/>
      <c r="B9854" s="10"/>
      <c r="C9854" s="4" t="s">
        <v>26215</v>
      </c>
      <c r="D9854" s="8">
        <v>943</v>
      </c>
    </row>
    <row r="9855" spans="1:4" x14ac:dyDescent="0.2">
      <c r="A9855" s="10"/>
      <c r="B9855" s="10"/>
      <c r="C9855" s="4" t="s">
        <v>26216</v>
      </c>
      <c r="D9855" s="8">
        <v>2151</v>
      </c>
    </row>
    <row r="9856" spans="1:4" x14ac:dyDescent="0.2">
      <c r="A9856" s="10"/>
      <c r="B9856" s="10"/>
      <c r="C9856" s="4" t="s">
        <v>26217</v>
      </c>
      <c r="D9856" s="8">
        <v>1950</v>
      </c>
    </row>
    <row r="9857" spans="1:4" x14ac:dyDescent="0.2">
      <c r="A9857" s="10"/>
      <c r="B9857" s="10"/>
      <c r="C9857" s="4" t="s">
        <v>26218</v>
      </c>
      <c r="D9857" s="8">
        <v>772</v>
      </c>
    </row>
    <row r="9858" spans="1:4" x14ac:dyDescent="0.2">
      <c r="A9858" s="10"/>
      <c r="B9858" s="10"/>
      <c r="C9858" s="4" t="s">
        <v>26219</v>
      </c>
      <c r="D9858" s="8">
        <v>1410</v>
      </c>
    </row>
    <row r="9859" spans="1:4" x14ac:dyDescent="0.2">
      <c r="A9859" s="10"/>
      <c r="B9859" s="10"/>
      <c r="C9859" s="4" t="s">
        <v>26220</v>
      </c>
      <c r="D9859" s="8">
        <v>949</v>
      </c>
    </row>
    <row r="9860" spans="1:4" x14ac:dyDescent="0.2">
      <c r="A9860" s="10"/>
      <c r="B9860" s="10"/>
      <c r="C9860" s="4" t="s">
        <v>26221</v>
      </c>
      <c r="D9860" s="8">
        <v>1152</v>
      </c>
    </row>
    <row r="9861" spans="1:4" x14ac:dyDescent="0.2">
      <c r="A9861" s="10"/>
      <c r="B9861" s="10"/>
      <c r="C9861" s="4" t="s">
        <v>26222</v>
      </c>
      <c r="D9861" s="8">
        <v>884</v>
      </c>
    </row>
    <row r="9862" spans="1:4" x14ac:dyDescent="0.2">
      <c r="A9862" s="10"/>
      <c r="B9862" s="10"/>
      <c r="C9862" s="4" t="s">
        <v>26223</v>
      </c>
      <c r="D9862" s="8">
        <v>1225</v>
      </c>
    </row>
    <row r="9863" spans="1:4" x14ac:dyDescent="0.2">
      <c r="A9863" s="10"/>
      <c r="B9863" s="10"/>
      <c r="C9863" s="4" t="s">
        <v>26224</v>
      </c>
      <c r="D9863" s="8">
        <v>1159</v>
      </c>
    </row>
    <row r="9864" spans="1:4" x14ac:dyDescent="0.2">
      <c r="A9864" s="10"/>
      <c r="B9864" s="10"/>
      <c r="C9864" s="4" t="s">
        <v>26225</v>
      </c>
      <c r="D9864" s="8">
        <v>1317</v>
      </c>
    </row>
    <row r="9865" spans="1:4" x14ac:dyDescent="0.2">
      <c r="A9865" s="10"/>
      <c r="B9865" s="10"/>
      <c r="C9865" s="4" t="s">
        <v>26226</v>
      </c>
      <c r="D9865" s="8">
        <v>1385</v>
      </c>
    </row>
    <row r="9866" spans="1:4" x14ac:dyDescent="0.2">
      <c r="A9866" s="10"/>
      <c r="B9866" s="10"/>
      <c r="C9866" s="4" t="s">
        <v>26227</v>
      </c>
      <c r="D9866" s="8">
        <v>1888</v>
      </c>
    </row>
    <row r="9867" spans="1:4" x14ac:dyDescent="0.2">
      <c r="A9867" s="10"/>
      <c r="B9867" s="10"/>
      <c r="C9867" s="4" t="s">
        <v>26228</v>
      </c>
      <c r="D9867" s="8">
        <v>1292</v>
      </c>
    </row>
    <row r="9868" spans="1:4" x14ac:dyDescent="0.2">
      <c r="A9868" s="10"/>
      <c r="B9868" s="10"/>
      <c r="C9868" s="4" t="s">
        <v>26229</v>
      </c>
      <c r="D9868" s="8">
        <v>1350</v>
      </c>
    </row>
    <row r="9869" spans="1:4" x14ac:dyDescent="0.2">
      <c r="A9869" s="1" t="s">
        <v>23565</v>
      </c>
      <c r="B9869" s="2"/>
      <c r="C9869" s="2"/>
      <c r="D9869" s="7">
        <v>39441</v>
      </c>
    </row>
    <row r="9870" spans="1:4" x14ac:dyDescent="0.2">
      <c r="A9870" s="1" t="s">
        <v>18950</v>
      </c>
      <c r="B9870" s="1" t="s">
        <v>24854</v>
      </c>
      <c r="C9870" s="1" t="s">
        <v>23566</v>
      </c>
      <c r="D9870" s="7">
        <v>28567</v>
      </c>
    </row>
    <row r="9871" spans="1:4" x14ac:dyDescent="0.2">
      <c r="A9871" s="1" t="s">
        <v>23567</v>
      </c>
      <c r="B9871" s="2"/>
      <c r="C9871" s="2"/>
      <c r="D9871" s="7">
        <v>28567</v>
      </c>
    </row>
    <row r="9872" spans="1:4" x14ac:dyDescent="0.2">
      <c r="A9872" s="1" t="s">
        <v>14062</v>
      </c>
      <c r="B9872" s="1" t="s">
        <v>24853</v>
      </c>
      <c r="C9872" s="1" t="s">
        <v>26502</v>
      </c>
      <c r="D9872" s="7">
        <v>16970</v>
      </c>
    </row>
    <row r="9873" spans="1:4" x14ac:dyDescent="0.2">
      <c r="A9873" s="1" t="s">
        <v>23568</v>
      </c>
      <c r="B9873" s="2"/>
      <c r="C9873" s="2"/>
      <c r="D9873" s="7">
        <v>16970</v>
      </c>
    </row>
    <row r="9874" spans="1:4" x14ac:dyDescent="0.2">
      <c r="A9874" s="1" t="s">
        <v>9858</v>
      </c>
      <c r="B9874" s="1" t="s">
        <v>24851</v>
      </c>
      <c r="C9874" s="1" t="s">
        <v>26861</v>
      </c>
      <c r="D9874" s="7">
        <v>30663</v>
      </c>
    </row>
    <row r="9875" spans="1:4" x14ac:dyDescent="0.2">
      <c r="A9875" s="1" t="s">
        <v>23569</v>
      </c>
      <c r="B9875" s="2"/>
      <c r="C9875" s="2"/>
      <c r="D9875" s="7">
        <v>30663</v>
      </c>
    </row>
    <row r="9876" spans="1:4" x14ac:dyDescent="0.2">
      <c r="A9876" s="1" t="s">
        <v>9527</v>
      </c>
      <c r="B9876" s="1" t="s">
        <v>24851</v>
      </c>
      <c r="C9876" s="1" t="s">
        <v>33246</v>
      </c>
      <c r="D9876" s="7">
        <v>11504</v>
      </c>
    </row>
    <row r="9877" spans="1:4" x14ac:dyDescent="0.2">
      <c r="A9877" s="1" t="s">
        <v>21177</v>
      </c>
      <c r="B9877" s="2"/>
      <c r="C9877" s="2"/>
      <c r="D9877" s="7">
        <v>11504</v>
      </c>
    </row>
    <row r="9878" spans="1:4" x14ac:dyDescent="0.2">
      <c r="A9878" s="1" t="s">
        <v>12304</v>
      </c>
      <c r="B9878" s="1" t="s">
        <v>24851</v>
      </c>
      <c r="C9878" s="1" t="s">
        <v>27272</v>
      </c>
      <c r="D9878" s="7">
        <v>483</v>
      </c>
    </row>
    <row r="9879" spans="1:4" x14ac:dyDescent="0.2">
      <c r="A9879" s="10"/>
      <c r="B9879" s="10"/>
      <c r="C9879" s="4" t="s">
        <v>27274</v>
      </c>
      <c r="D9879" s="8">
        <v>3595</v>
      </c>
    </row>
    <row r="9880" spans="1:4" x14ac:dyDescent="0.2">
      <c r="A9880" s="10"/>
      <c r="B9880" s="10"/>
      <c r="C9880" s="4" t="s">
        <v>27275</v>
      </c>
      <c r="D9880" s="8">
        <v>836</v>
      </c>
    </row>
    <row r="9881" spans="1:4" x14ac:dyDescent="0.2">
      <c r="A9881" s="10"/>
      <c r="B9881" s="10"/>
      <c r="C9881" s="4" t="s">
        <v>27276</v>
      </c>
      <c r="D9881" s="8">
        <v>443</v>
      </c>
    </row>
    <row r="9882" spans="1:4" x14ac:dyDescent="0.2">
      <c r="A9882" s="1" t="s">
        <v>23570</v>
      </c>
      <c r="B9882" s="2"/>
      <c r="C9882" s="2"/>
      <c r="D9882" s="7">
        <v>5357</v>
      </c>
    </row>
    <row r="9883" spans="1:4" x14ac:dyDescent="0.2">
      <c r="A9883" s="1" t="s">
        <v>8901</v>
      </c>
      <c r="B9883" s="1" t="s">
        <v>24851</v>
      </c>
      <c r="C9883" s="1" t="s">
        <v>36452</v>
      </c>
      <c r="D9883" s="7">
        <v>7195</v>
      </c>
    </row>
    <row r="9884" spans="1:4" x14ac:dyDescent="0.2">
      <c r="A9884" s="1" t="s">
        <v>23571</v>
      </c>
      <c r="B9884" s="2"/>
      <c r="C9884" s="2"/>
      <c r="D9884" s="7">
        <v>7195</v>
      </c>
    </row>
    <row r="9885" spans="1:4" x14ac:dyDescent="0.2">
      <c r="A9885" s="1" t="s">
        <v>7611</v>
      </c>
      <c r="B9885" s="1" t="s">
        <v>24853</v>
      </c>
      <c r="C9885" s="1" t="s">
        <v>28475</v>
      </c>
      <c r="D9885" s="7">
        <v>12302</v>
      </c>
    </row>
    <row r="9886" spans="1:4" x14ac:dyDescent="0.2">
      <c r="A9886" s="1" t="s">
        <v>23572</v>
      </c>
      <c r="B9886" s="2"/>
      <c r="C9886" s="2"/>
      <c r="D9886" s="7">
        <v>12302</v>
      </c>
    </row>
    <row r="9887" spans="1:4" x14ac:dyDescent="0.2">
      <c r="A9887" s="1" t="s">
        <v>7717</v>
      </c>
      <c r="B9887" s="1" t="s">
        <v>24851</v>
      </c>
      <c r="C9887" s="1" t="s">
        <v>34298</v>
      </c>
      <c r="D9887" s="7">
        <v>10841</v>
      </c>
    </row>
    <row r="9888" spans="1:4" x14ac:dyDescent="0.2">
      <c r="A9888" s="1" t="s">
        <v>23573</v>
      </c>
      <c r="B9888" s="2"/>
      <c r="C9888" s="2"/>
      <c r="D9888" s="7">
        <v>10841</v>
      </c>
    </row>
    <row r="9889" spans="1:4" x14ac:dyDescent="0.2">
      <c r="A9889" s="1" t="s">
        <v>20720</v>
      </c>
      <c r="B9889" s="1" t="s">
        <v>24851</v>
      </c>
      <c r="C9889" s="1" t="s">
        <v>28666</v>
      </c>
      <c r="D9889" s="7">
        <v>401</v>
      </c>
    </row>
    <row r="9890" spans="1:4" x14ac:dyDescent="0.2">
      <c r="A9890" s="10"/>
      <c r="B9890" s="10"/>
      <c r="C9890" s="4" t="s">
        <v>28668</v>
      </c>
      <c r="D9890" s="8">
        <v>127</v>
      </c>
    </row>
    <row r="9891" spans="1:4" x14ac:dyDescent="0.2">
      <c r="A9891" s="10"/>
      <c r="B9891" s="10"/>
      <c r="C9891" s="4" t="s">
        <v>28669</v>
      </c>
      <c r="D9891" s="8">
        <v>4602</v>
      </c>
    </row>
    <row r="9892" spans="1:4" x14ac:dyDescent="0.2">
      <c r="A9892" s="1" t="s">
        <v>23574</v>
      </c>
      <c r="B9892" s="2"/>
      <c r="C9892" s="2"/>
      <c r="D9892" s="7">
        <v>5130</v>
      </c>
    </row>
    <row r="9893" spans="1:4" x14ac:dyDescent="0.2">
      <c r="A9893" s="1" t="s">
        <v>19768</v>
      </c>
      <c r="B9893" s="1" t="s">
        <v>24851</v>
      </c>
      <c r="C9893" s="1" t="s">
        <v>29400</v>
      </c>
      <c r="D9893" s="7">
        <v>12959</v>
      </c>
    </row>
    <row r="9894" spans="1:4" x14ac:dyDescent="0.2">
      <c r="A9894" s="1" t="s">
        <v>23575</v>
      </c>
      <c r="B9894" s="2"/>
      <c r="C9894" s="2"/>
      <c r="D9894" s="7">
        <v>12959</v>
      </c>
    </row>
    <row r="9895" spans="1:4" x14ac:dyDescent="0.2">
      <c r="A9895" s="1" t="s">
        <v>10000</v>
      </c>
      <c r="B9895" s="1" t="s">
        <v>24851</v>
      </c>
      <c r="C9895" s="1" t="s">
        <v>29280</v>
      </c>
      <c r="D9895" s="7">
        <v>7809</v>
      </c>
    </row>
    <row r="9896" spans="1:4" x14ac:dyDescent="0.2">
      <c r="A9896" s="1" t="s">
        <v>23576</v>
      </c>
      <c r="B9896" s="2"/>
      <c r="C9896" s="2"/>
      <c r="D9896" s="7">
        <v>7809</v>
      </c>
    </row>
    <row r="9897" spans="1:4" x14ac:dyDescent="0.2">
      <c r="A9897" s="1" t="s">
        <v>12868</v>
      </c>
      <c r="B9897" s="1" t="s">
        <v>24851</v>
      </c>
      <c r="C9897" s="1" t="s">
        <v>29174</v>
      </c>
      <c r="D9897" s="7">
        <v>7998</v>
      </c>
    </row>
    <row r="9898" spans="1:4" x14ac:dyDescent="0.2">
      <c r="A9898" s="1" t="s">
        <v>23577</v>
      </c>
      <c r="B9898" s="2"/>
      <c r="C9898" s="2"/>
      <c r="D9898" s="7">
        <v>7998</v>
      </c>
    </row>
    <row r="9899" spans="1:4" x14ac:dyDescent="0.2">
      <c r="A9899" s="1" t="s">
        <v>14625</v>
      </c>
      <c r="B9899" s="1" t="s">
        <v>24851</v>
      </c>
      <c r="C9899" s="1" t="s">
        <v>29039</v>
      </c>
      <c r="D9899" s="7">
        <v>7612</v>
      </c>
    </row>
    <row r="9900" spans="1:4" x14ac:dyDescent="0.2">
      <c r="A9900" s="1" t="s">
        <v>23578</v>
      </c>
      <c r="B9900" s="2"/>
      <c r="C9900" s="2"/>
      <c r="D9900" s="7">
        <v>7612</v>
      </c>
    </row>
    <row r="9901" spans="1:4" x14ac:dyDescent="0.2">
      <c r="A9901" s="1" t="s">
        <v>7976</v>
      </c>
      <c r="B9901" s="1" t="s">
        <v>24853</v>
      </c>
      <c r="C9901" s="1" t="s">
        <v>29737</v>
      </c>
      <c r="D9901" s="7">
        <v>11121</v>
      </c>
    </row>
    <row r="9902" spans="1:4" x14ac:dyDescent="0.2">
      <c r="A9902" s="10"/>
      <c r="B9902" s="1" t="s">
        <v>24851</v>
      </c>
      <c r="C9902" s="1" t="s">
        <v>29735</v>
      </c>
      <c r="D9902" s="7">
        <v>617</v>
      </c>
    </row>
    <row r="9903" spans="1:4" x14ac:dyDescent="0.2">
      <c r="A9903" s="10"/>
      <c r="B9903" s="10"/>
      <c r="C9903" s="4" t="s">
        <v>29738</v>
      </c>
      <c r="D9903" s="8">
        <v>513</v>
      </c>
    </row>
    <row r="9904" spans="1:4" x14ac:dyDescent="0.2">
      <c r="A9904" s="1" t="s">
        <v>23579</v>
      </c>
      <c r="B9904" s="2"/>
      <c r="C9904" s="2"/>
      <c r="D9904" s="7">
        <v>12251</v>
      </c>
    </row>
    <row r="9905" spans="1:4" x14ac:dyDescent="0.2">
      <c r="A9905" s="1" t="s">
        <v>12080</v>
      </c>
      <c r="B9905" s="1" t="s">
        <v>24853</v>
      </c>
      <c r="C9905" s="1" t="s">
        <v>28801</v>
      </c>
      <c r="D9905" s="7">
        <v>16855</v>
      </c>
    </row>
    <row r="9906" spans="1:4" x14ac:dyDescent="0.2">
      <c r="A9906" s="1" t="s">
        <v>23580</v>
      </c>
      <c r="B9906" s="2"/>
      <c r="C9906" s="2"/>
      <c r="D9906" s="7">
        <v>16855</v>
      </c>
    </row>
    <row r="9907" spans="1:4" x14ac:dyDescent="0.2">
      <c r="A9907" s="1" t="s">
        <v>20341</v>
      </c>
      <c r="B9907" s="1" t="s">
        <v>24851</v>
      </c>
      <c r="C9907" s="1" t="s">
        <v>33558</v>
      </c>
      <c r="D9907" s="7">
        <v>16571</v>
      </c>
    </row>
    <row r="9908" spans="1:4" x14ac:dyDescent="0.2">
      <c r="A9908" s="1" t="s">
        <v>23581</v>
      </c>
      <c r="B9908" s="2"/>
      <c r="C9908" s="2"/>
      <c r="D9908" s="7">
        <v>16571</v>
      </c>
    </row>
    <row r="9909" spans="1:4" x14ac:dyDescent="0.2">
      <c r="A9909" s="1" t="s">
        <v>785</v>
      </c>
      <c r="B9909" s="1" t="s">
        <v>24851</v>
      </c>
      <c r="C9909" s="1" t="s">
        <v>29894</v>
      </c>
      <c r="D9909" s="7">
        <v>1004</v>
      </c>
    </row>
    <row r="9910" spans="1:4" x14ac:dyDescent="0.2">
      <c r="A9910" s="10"/>
      <c r="B9910" s="10"/>
      <c r="C9910" s="4" t="s">
        <v>29896</v>
      </c>
      <c r="D9910" s="8">
        <v>714</v>
      </c>
    </row>
    <row r="9911" spans="1:4" x14ac:dyDescent="0.2">
      <c r="A9911" s="10"/>
      <c r="B9911" s="10"/>
      <c r="C9911" s="4" t="s">
        <v>29897</v>
      </c>
      <c r="D9911" s="8">
        <v>437</v>
      </c>
    </row>
    <row r="9912" spans="1:4" x14ac:dyDescent="0.2">
      <c r="A9912" s="10"/>
      <c r="B9912" s="10"/>
      <c r="C9912" s="4" t="s">
        <v>29898</v>
      </c>
      <c r="D9912" s="8">
        <v>371</v>
      </c>
    </row>
    <row r="9913" spans="1:4" x14ac:dyDescent="0.2">
      <c r="A9913" s="10"/>
      <c r="B9913" s="10"/>
      <c r="C9913" s="4" t="s">
        <v>29899</v>
      </c>
      <c r="D9913" s="8">
        <v>91</v>
      </c>
    </row>
    <row r="9914" spans="1:4" x14ac:dyDescent="0.2">
      <c r="A9914" s="10"/>
      <c r="B9914" s="10"/>
      <c r="C9914" s="4" t="s">
        <v>29900</v>
      </c>
      <c r="D9914" s="8">
        <v>266</v>
      </c>
    </row>
    <row r="9915" spans="1:4" x14ac:dyDescent="0.2">
      <c r="A9915" s="10"/>
      <c r="B9915" s="10"/>
      <c r="C9915" s="4" t="s">
        <v>29901</v>
      </c>
      <c r="D9915" s="8">
        <v>764</v>
      </c>
    </row>
    <row r="9916" spans="1:4" x14ac:dyDescent="0.2">
      <c r="A9916" s="10"/>
      <c r="B9916" s="10"/>
      <c r="C9916" s="4" t="s">
        <v>29902</v>
      </c>
      <c r="D9916" s="8">
        <v>177</v>
      </c>
    </row>
    <row r="9917" spans="1:4" x14ac:dyDescent="0.2">
      <c r="A9917" s="10"/>
      <c r="B9917" s="10"/>
      <c r="C9917" s="4" t="s">
        <v>29903</v>
      </c>
      <c r="D9917" s="8">
        <v>837</v>
      </c>
    </row>
    <row r="9918" spans="1:4" x14ac:dyDescent="0.2">
      <c r="A9918" s="10"/>
      <c r="B9918" s="10"/>
      <c r="C9918" s="4" t="s">
        <v>29904</v>
      </c>
      <c r="D9918" s="8">
        <v>157</v>
      </c>
    </row>
    <row r="9919" spans="1:4" x14ac:dyDescent="0.2">
      <c r="A9919" s="1" t="s">
        <v>23582</v>
      </c>
      <c r="B9919" s="2"/>
      <c r="C9919" s="2"/>
      <c r="D9919" s="7">
        <v>4818</v>
      </c>
    </row>
    <row r="9920" spans="1:4" x14ac:dyDescent="0.2">
      <c r="A9920" s="1" t="s">
        <v>9327</v>
      </c>
      <c r="B9920" s="1" t="s">
        <v>24851</v>
      </c>
      <c r="C9920" s="1" t="s">
        <v>30631</v>
      </c>
      <c r="D9920" s="7">
        <v>6122</v>
      </c>
    </row>
    <row r="9921" spans="1:4" x14ac:dyDescent="0.2">
      <c r="A9921" s="1" t="s">
        <v>23583</v>
      </c>
      <c r="B9921" s="2"/>
      <c r="C9921" s="2"/>
      <c r="D9921" s="7">
        <v>6122</v>
      </c>
    </row>
    <row r="9922" spans="1:4" x14ac:dyDescent="0.2">
      <c r="A9922" s="1" t="s">
        <v>10200</v>
      </c>
      <c r="B9922" s="1" t="s">
        <v>24851</v>
      </c>
      <c r="C9922" s="1" t="s">
        <v>30144</v>
      </c>
      <c r="D9922" s="7">
        <v>3318</v>
      </c>
    </row>
    <row r="9923" spans="1:4" x14ac:dyDescent="0.2">
      <c r="A9923" s="10"/>
      <c r="B9923" s="10"/>
      <c r="C9923" s="4" t="s">
        <v>30146</v>
      </c>
      <c r="D9923" s="8">
        <v>2293</v>
      </c>
    </row>
    <row r="9924" spans="1:4" x14ac:dyDescent="0.2">
      <c r="A9924" s="1" t="s">
        <v>23584</v>
      </c>
      <c r="B9924" s="2"/>
      <c r="C9924" s="2"/>
      <c r="D9924" s="7">
        <v>5611</v>
      </c>
    </row>
    <row r="9925" spans="1:4" x14ac:dyDescent="0.2">
      <c r="A9925" s="1" t="s">
        <v>4249</v>
      </c>
      <c r="B9925" s="1" t="s">
        <v>24853</v>
      </c>
      <c r="C9925" s="1" t="s">
        <v>31006</v>
      </c>
      <c r="D9925" s="7">
        <v>13526</v>
      </c>
    </row>
    <row r="9926" spans="1:4" x14ac:dyDescent="0.2">
      <c r="A9926" s="1" t="s">
        <v>23585</v>
      </c>
      <c r="B9926" s="2"/>
      <c r="C9926" s="2"/>
      <c r="D9926" s="7">
        <v>13526</v>
      </c>
    </row>
    <row r="9927" spans="1:4" x14ac:dyDescent="0.2">
      <c r="A9927" s="1" t="s">
        <v>11536</v>
      </c>
      <c r="B9927" s="1" t="s">
        <v>24853</v>
      </c>
      <c r="C9927" s="1" t="s">
        <v>30761</v>
      </c>
      <c r="D9927" s="7">
        <v>13463</v>
      </c>
    </row>
    <row r="9928" spans="1:4" x14ac:dyDescent="0.2">
      <c r="A9928" s="1" t="s">
        <v>23586</v>
      </c>
      <c r="B9928" s="2"/>
      <c r="C9928" s="2"/>
      <c r="D9928" s="7">
        <v>13463</v>
      </c>
    </row>
    <row r="9929" spans="1:4" x14ac:dyDescent="0.2">
      <c r="A9929" s="1" t="s">
        <v>10781</v>
      </c>
      <c r="B9929" s="1" t="s">
        <v>24851</v>
      </c>
      <c r="C9929" s="1" t="s">
        <v>31117</v>
      </c>
      <c r="D9929" s="7">
        <v>2703</v>
      </c>
    </row>
    <row r="9930" spans="1:4" x14ac:dyDescent="0.2">
      <c r="A9930" s="10"/>
      <c r="B9930" s="10"/>
      <c r="C9930" s="4" t="s">
        <v>31119</v>
      </c>
      <c r="D9930" s="8">
        <v>1760</v>
      </c>
    </row>
    <row r="9931" spans="1:4" x14ac:dyDescent="0.2">
      <c r="A9931" s="10"/>
      <c r="B9931" s="10"/>
      <c r="C9931" s="4" t="s">
        <v>31120</v>
      </c>
      <c r="D9931" s="8">
        <v>1363</v>
      </c>
    </row>
    <row r="9932" spans="1:4" x14ac:dyDescent="0.2">
      <c r="A9932" s="1" t="s">
        <v>23587</v>
      </c>
      <c r="B9932" s="2"/>
      <c r="C9932" s="2"/>
      <c r="D9932" s="7">
        <v>5826</v>
      </c>
    </row>
    <row r="9933" spans="1:4" x14ac:dyDescent="0.2">
      <c r="A9933" s="1" t="s">
        <v>15832</v>
      </c>
      <c r="B9933" s="1" t="s">
        <v>24851</v>
      </c>
      <c r="C9933" s="1" t="s">
        <v>31377</v>
      </c>
      <c r="D9933" s="7">
        <v>1475</v>
      </c>
    </row>
    <row r="9934" spans="1:4" x14ac:dyDescent="0.2">
      <c r="A9934" s="10"/>
      <c r="B9934" s="10"/>
      <c r="C9934" s="4" t="s">
        <v>31379</v>
      </c>
      <c r="D9934" s="8">
        <v>672</v>
      </c>
    </row>
    <row r="9935" spans="1:4" x14ac:dyDescent="0.2">
      <c r="A9935" s="10"/>
      <c r="B9935" s="10"/>
      <c r="C9935" s="4" t="s">
        <v>31380</v>
      </c>
      <c r="D9935" s="8">
        <v>3105</v>
      </c>
    </row>
    <row r="9936" spans="1:4" x14ac:dyDescent="0.2">
      <c r="A9936" s="1" t="s">
        <v>23588</v>
      </c>
      <c r="B9936" s="2"/>
      <c r="C9936" s="2"/>
      <c r="D9936" s="7">
        <v>5252</v>
      </c>
    </row>
    <row r="9937" spans="1:4" x14ac:dyDescent="0.2">
      <c r="A9937" s="1" t="s">
        <v>1358</v>
      </c>
      <c r="B9937" s="1" t="s">
        <v>24851</v>
      </c>
      <c r="C9937" s="1" t="s">
        <v>31651</v>
      </c>
      <c r="D9937" s="7">
        <v>1230</v>
      </c>
    </row>
    <row r="9938" spans="1:4" x14ac:dyDescent="0.2">
      <c r="A9938" s="10"/>
      <c r="B9938" s="10"/>
      <c r="C9938" s="4" t="s">
        <v>31653</v>
      </c>
      <c r="D9938" s="8">
        <v>185</v>
      </c>
    </row>
    <row r="9939" spans="1:4" x14ac:dyDescent="0.2">
      <c r="A9939" s="10"/>
      <c r="B9939" s="10"/>
      <c r="C9939" s="4" t="s">
        <v>31654</v>
      </c>
      <c r="D9939" s="8">
        <v>1003</v>
      </c>
    </row>
    <row r="9940" spans="1:4" x14ac:dyDescent="0.2">
      <c r="A9940" s="10"/>
      <c r="B9940" s="10"/>
      <c r="C9940" s="4" t="s">
        <v>31655</v>
      </c>
      <c r="D9940" s="8">
        <v>2700</v>
      </c>
    </row>
    <row r="9941" spans="1:4" x14ac:dyDescent="0.2">
      <c r="A9941" s="10"/>
      <c r="B9941" s="10"/>
      <c r="C9941" s="4" t="s">
        <v>31656</v>
      </c>
      <c r="D9941" s="8">
        <v>452</v>
      </c>
    </row>
    <row r="9942" spans="1:4" x14ac:dyDescent="0.2">
      <c r="A9942" s="1" t="s">
        <v>23589</v>
      </c>
      <c r="B9942" s="2"/>
      <c r="C9942" s="2"/>
      <c r="D9942" s="7">
        <v>5570</v>
      </c>
    </row>
    <row r="9943" spans="1:4" x14ac:dyDescent="0.2">
      <c r="A9943" s="1" t="s">
        <v>19625</v>
      </c>
      <c r="B9943" s="1" t="s">
        <v>24851</v>
      </c>
      <c r="C9943" s="1" t="s">
        <v>31999</v>
      </c>
      <c r="D9943" s="7">
        <v>5484</v>
      </c>
    </row>
    <row r="9944" spans="1:4" x14ac:dyDescent="0.2">
      <c r="A9944" s="1" t="s">
        <v>23590</v>
      </c>
      <c r="B9944" s="2"/>
      <c r="C9944" s="2"/>
      <c r="D9944" s="7">
        <v>5484</v>
      </c>
    </row>
    <row r="9945" spans="1:4" x14ac:dyDescent="0.2">
      <c r="A9945" s="1" t="s">
        <v>10992</v>
      </c>
      <c r="B9945" s="1" t="s">
        <v>24851</v>
      </c>
      <c r="C9945" s="1" t="s">
        <v>32562</v>
      </c>
      <c r="D9945" s="7">
        <v>24705</v>
      </c>
    </row>
    <row r="9946" spans="1:4" x14ac:dyDescent="0.2">
      <c r="A9946" s="1" t="s">
        <v>23591</v>
      </c>
      <c r="B9946" s="2"/>
      <c r="C9946" s="2"/>
      <c r="D9946" s="7">
        <v>24705</v>
      </c>
    </row>
    <row r="9947" spans="1:4" x14ac:dyDescent="0.2">
      <c r="A9947" s="1" t="s">
        <v>8506</v>
      </c>
      <c r="B9947" s="1" t="s">
        <v>24851</v>
      </c>
      <c r="C9947" s="1" t="s">
        <v>32664</v>
      </c>
      <c r="D9947" s="7">
        <v>16883</v>
      </c>
    </row>
    <row r="9948" spans="1:4" x14ac:dyDescent="0.2">
      <c r="A9948" s="10"/>
      <c r="B9948" s="10"/>
      <c r="C9948" s="4" t="s">
        <v>32666</v>
      </c>
      <c r="D9948" s="8">
        <v>3847</v>
      </c>
    </row>
    <row r="9949" spans="1:4" x14ac:dyDescent="0.2">
      <c r="A9949" s="1" t="s">
        <v>23592</v>
      </c>
      <c r="B9949" s="2"/>
      <c r="C9949" s="2"/>
      <c r="D9949" s="7">
        <v>20730</v>
      </c>
    </row>
    <row r="9950" spans="1:4" x14ac:dyDescent="0.2">
      <c r="A9950" s="1" t="s">
        <v>4732</v>
      </c>
      <c r="B9950" s="1" t="s">
        <v>24851</v>
      </c>
      <c r="C9950" s="1" t="s">
        <v>32967</v>
      </c>
      <c r="D9950" s="7">
        <v>3547</v>
      </c>
    </row>
    <row r="9951" spans="1:4" x14ac:dyDescent="0.2">
      <c r="A9951" s="10"/>
      <c r="B9951" s="10"/>
      <c r="C9951" s="4" t="s">
        <v>32969</v>
      </c>
      <c r="D9951" s="8">
        <v>1164</v>
      </c>
    </row>
    <row r="9952" spans="1:4" x14ac:dyDescent="0.2">
      <c r="A9952" s="1" t="s">
        <v>23593</v>
      </c>
      <c r="B9952" s="2"/>
      <c r="C9952" s="2"/>
      <c r="D9952" s="7">
        <v>4711</v>
      </c>
    </row>
    <row r="9953" spans="1:4" x14ac:dyDescent="0.2">
      <c r="A9953" s="1" t="s">
        <v>20198</v>
      </c>
      <c r="B9953" s="1" t="s">
        <v>24851</v>
      </c>
      <c r="C9953" s="1" t="s">
        <v>33158</v>
      </c>
      <c r="D9953" s="7">
        <v>5024</v>
      </c>
    </row>
    <row r="9954" spans="1:4" x14ac:dyDescent="0.2">
      <c r="A9954" s="1" t="s">
        <v>23594</v>
      </c>
      <c r="B9954" s="2"/>
      <c r="C9954" s="2"/>
      <c r="D9954" s="7">
        <v>5024</v>
      </c>
    </row>
    <row r="9955" spans="1:4" x14ac:dyDescent="0.2">
      <c r="A9955" s="1" t="s">
        <v>19432</v>
      </c>
      <c r="B9955" s="1" t="s">
        <v>24851</v>
      </c>
      <c r="C9955" s="1" t="s">
        <v>33653</v>
      </c>
      <c r="D9955" s="7">
        <v>15078</v>
      </c>
    </row>
    <row r="9956" spans="1:4" x14ac:dyDescent="0.2">
      <c r="A9956" s="1" t="s">
        <v>23595</v>
      </c>
      <c r="B9956" s="2"/>
      <c r="C9956" s="2"/>
      <c r="D9956" s="7">
        <v>15078</v>
      </c>
    </row>
    <row r="9957" spans="1:4" x14ac:dyDescent="0.2">
      <c r="A9957" s="1" t="s">
        <v>16737</v>
      </c>
      <c r="B9957" s="1" t="s">
        <v>24851</v>
      </c>
      <c r="C9957" s="1" t="s">
        <v>34076</v>
      </c>
      <c r="D9957" s="7">
        <v>14805</v>
      </c>
    </row>
    <row r="9958" spans="1:4" x14ac:dyDescent="0.2">
      <c r="A9958" s="1" t="s">
        <v>23596</v>
      </c>
      <c r="B9958" s="2"/>
      <c r="C9958" s="2"/>
      <c r="D9958" s="7">
        <v>14805</v>
      </c>
    </row>
    <row r="9959" spans="1:4" x14ac:dyDescent="0.2">
      <c r="A9959" s="1" t="s">
        <v>1751</v>
      </c>
      <c r="B9959" s="1" t="s">
        <v>24851</v>
      </c>
      <c r="C9959" s="1" t="s">
        <v>35101</v>
      </c>
      <c r="D9959" s="7">
        <v>901</v>
      </c>
    </row>
    <row r="9960" spans="1:4" x14ac:dyDescent="0.2">
      <c r="A9960" s="10"/>
      <c r="B9960" s="10"/>
      <c r="C9960" s="4" t="s">
        <v>35103</v>
      </c>
      <c r="D9960" s="8">
        <v>1512</v>
      </c>
    </row>
    <row r="9961" spans="1:4" x14ac:dyDescent="0.2">
      <c r="A9961" s="10"/>
      <c r="B9961" s="10"/>
      <c r="C9961" s="4" t="s">
        <v>35104</v>
      </c>
      <c r="D9961" s="8">
        <v>507</v>
      </c>
    </row>
    <row r="9962" spans="1:4" x14ac:dyDescent="0.2">
      <c r="A9962" s="10"/>
      <c r="B9962" s="10"/>
      <c r="C9962" s="4" t="s">
        <v>35105</v>
      </c>
      <c r="D9962" s="8">
        <v>490</v>
      </c>
    </row>
    <row r="9963" spans="1:4" x14ac:dyDescent="0.2">
      <c r="A9963" s="10"/>
      <c r="B9963" s="10"/>
      <c r="C9963" s="4" t="s">
        <v>35106</v>
      </c>
      <c r="D9963" s="8">
        <v>1255</v>
      </c>
    </row>
    <row r="9964" spans="1:4" x14ac:dyDescent="0.2">
      <c r="A9964" s="1" t="s">
        <v>23597</v>
      </c>
      <c r="B9964" s="2"/>
      <c r="C9964" s="2"/>
      <c r="D9964" s="7">
        <v>4665</v>
      </c>
    </row>
    <row r="9965" spans="1:4" x14ac:dyDescent="0.2">
      <c r="A9965" s="1" t="s">
        <v>20418</v>
      </c>
      <c r="B9965" s="1" t="s">
        <v>24851</v>
      </c>
      <c r="C9965" s="1" t="s">
        <v>34141</v>
      </c>
      <c r="D9965" s="7">
        <v>30468</v>
      </c>
    </row>
    <row r="9966" spans="1:4" x14ac:dyDescent="0.2">
      <c r="A9966" s="1" t="s">
        <v>23598</v>
      </c>
      <c r="B9966" s="2"/>
      <c r="C9966" s="2"/>
      <c r="D9966" s="7">
        <v>30468</v>
      </c>
    </row>
    <row r="9967" spans="1:4" x14ac:dyDescent="0.2">
      <c r="A9967" s="1" t="s">
        <v>13651</v>
      </c>
      <c r="B9967" s="1" t="s">
        <v>24851</v>
      </c>
      <c r="C9967" s="1" t="s">
        <v>35535</v>
      </c>
      <c r="D9967" s="7">
        <v>346</v>
      </c>
    </row>
    <row r="9968" spans="1:4" x14ac:dyDescent="0.2">
      <c r="A9968" s="10"/>
      <c r="B9968" s="10"/>
      <c r="C9968" s="4" t="s">
        <v>35537</v>
      </c>
      <c r="D9968" s="8">
        <v>5352</v>
      </c>
    </row>
    <row r="9969" spans="1:4" x14ac:dyDescent="0.2">
      <c r="A9969" s="10"/>
      <c r="B9969" s="10"/>
      <c r="C9969" s="4" t="s">
        <v>35538</v>
      </c>
      <c r="D9969" s="8">
        <v>3250</v>
      </c>
    </row>
    <row r="9970" spans="1:4" x14ac:dyDescent="0.2">
      <c r="A9970" s="1" t="s">
        <v>23599</v>
      </c>
      <c r="B9970" s="2"/>
      <c r="C9970" s="2"/>
      <c r="D9970" s="7">
        <v>8948</v>
      </c>
    </row>
    <row r="9971" spans="1:4" x14ac:dyDescent="0.2">
      <c r="A9971" s="1" t="s">
        <v>17256</v>
      </c>
      <c r="B9971" s="1" t="s">
        <v>24851</v>
      </c>
      <c r="C9971" s="1" t="s">
        <v>36327</v>
      </c>
      <c r="D9971" s="7">
        <v>8750</v>
      </c>
    </row>
    <row r="9972" spans="1:4" x14ac:dyDescent="0.2">
      <c r="A9972" s="1" t="s">
        <v>23600</v>
      </c>
      <c r="B9972" s="2"/>
      <c r="C9972" s="2"/>
      <c r="D9972" s="7">
        <v>8750</v>
      </c>
    </row>
    <row r="9973" spans="1:4" x14ac:dyDescent="0.2">
      <c r="A9973" s="1" t="s">
        <v>3652</v>
      </c>
      <c r="B9973" s="1" t="s">
        <v>24851</v>
      </c>
      <c r="C9973" s="1" t="s">
        <v>37066</v>
      </c>
      <c r="D9973" s="7">
        <v>246</v>
      </c>
    </row>
    <row r="9974" spans="1:4" x14ac:dyDescent="0.2">
      <c r="A9974" s="10"/>
      <c r="B9974" s="10"/>
      <c r="C9974" s="4" t="s">
        <v>37068</v>
      </c>
      <c r="D9974" s="8">
        <v>505</v>
      </c>
    </row>
    <row r="9975" spans="1:4" x14ac:dyDescent="0.2">
      <c r="A9975" s="10"/>
      <c r="B9975" s="10"/>
      <c r="C9975" s="4" t="s">
        <v>37069</v>
      </c>
      <c r="D9975" s="8">
        <v>1259</v>
      </c>
    </row>
    <row r="9976" spans="1:4" x14ac:dyDescent="0.2">
      <c r="A9976" s="10"/>
      <c r="B9976" s="10"/>
      <c r="C9976" s="4" t="s">
        <v>37070</v>
      </c>
      <c r="D9976" s="8">
        <v>3568</v>
      </c>
    </row>
    <row r="9977" spans="1:4" x14ac:dyDescent="0.2">
      <c r="A9977" s="1" t="s">
        <v>23601</v>
      </c>
      <c r="B9977" s="2"/>
      <c r="C9977" s="2"/>
      <c r="D9977" s="7">
        <v>5578</v>
      </c>
    </row>
    <row r="9978" spans="1:4" x14ac:dyDescent="0.2">
      <c r="A9978" s="1" t="s">
        <v>2291</v>
      </c>
      <c r="B9978" s="1" t="s">
        <v>24853</v>
      </c>
      <c r="C9978" s="1" t="s">
        <v>27999</v>
      </c>
      <c r="D9978" s="7">
        <v>20021</v>
      </c>
    </row>
    <row r="9979" spans="1:4" x14ac:dyDescent="0.2">
      <c r="A9979" s="1" t="s">
        <v>23602</v>
      </c>
      <c r="B9979" s="2"/>
      <c r="C9979" s="2"/>
      <c r="D9979" s="7">
        <v>20021</v>
      </c>
    </row>
    <row r="9980" spans="1:4" x14ac:dyDescent="0.2">
      <c r="A9980" s="1" t="s">
        <v>18953</v>
      </c>
      <c r="B9980" s="1" t="s">
        <v>24854</v>
      </c>
      <c r="C9980" s="1" t="s">
        <v>23603</v>
      </c>
      <c r="D9980" s="7">
        <v>11346</v>
      </c>
    </row>
    <row r="9981" spans="1:4" x14ac:dyDescent="0.2">
      <c r="A9981" s="1" t="s">
        <v>23604</v>
      </c>
      <c r="B9981" s="2"/>
      <c r="C9981" s="2"/>
      <c r="D9981" s="7">
        <v>11346</v>
      </c>
    </row>
    <row r="9982" spans="1:4" x14ac:dyDescent="0.2">
      <c r="A9982" s="1" t="s">
        <v>2293</v>
      </c>
      <c r="B9982" s="1" t="s">
        <v>24853</v>
      </c>
      <c r="C9982" s="1" t="s">
        <v>28001</v>
      </c>
      <c r="D9982" s="7">
        <v>30242</v>
      </c>
    </row>
    <row r="9983" spans="1:4" x14ac:dyDescent="0.2">
      <c r="A9983" s="10"/>
      <c r="B9983" s="1" t="s">
        <v>24855</v>
      </c>
      <c r="C9983" s="1" t="s">
        <v>26251</v>
      </c>
      <c r="D9983" s="7">
        <v>1247</v>
      </c>
    </row>
    <row r="9984" spans="1:4" x14ac:dyDescent="0.2">
      <c r="A9984" s="10"/>
      <c r="B9984" s="10"/>
      <c r="C9984" s="4" t="s">
        <v>26252</v>
      </c>
      <c r="D9984" s="8">
        <v>1057</v>
      </c>
    </row>
    <row r="9985" spans="1:4" x14ac:dyDescent="0.2">
      <c r="A9985" s="1" t="s">
        <v>23605</v>
      </c>
      <c r="B9985" s="2"/>
      <c r="C9985" s="2"/>
      <c r="D9985" s="7">
        <v>32546</v>
      </c>
    </row>
    <row r="9986" spans="1:4" x14ac:dyDescent="0.2">
      <c r="A9986" s="1" t="s">
        <v>18955</v>
      </c>
      <c r="B9986" s="1" t="s">
        <v>24854</v>
      </c>
      <c r="C9986" s="1" t="s">
        <v>23606</v>
      </c>
      <c r="D9986" s="7">
        <v>8574</v>
      </c>
    </row>
    <row r="9987" spans="1:4" x14ac:dyDescent="0.2">
      <c r="A9987" s="1" t="s">
        <v>23607</v>
      </c>
      <c r="B9987" s="2"/>
      <c r="C9987" s="2"/>
      <c r="D9987" s="7">
        <v>8574</v>
      </c>
    </row>
    <row r="9988" spans="1:4" x14ac:dyDescent="0.2">
      <c r="A9988" s="1" t="s">
        <v>2295</v>
      </c>
      <c r="B9988" s="1" t="s">
        <v>24853</v>
      </c>
      <c r="C9988" s="1" t="s">
        <v>28003</v>
      </c>
      <c r="D9988" s="7">
        <v>8975</v>
      </c>
    </row>
    <row r="9989" spans="1:4" x14ac:dyDescent="0.2">
      <c r="A9989" s="1" t="s">
        <v>23608</v>
      </c>
      <c r="B9989" s="2"/>
      <c r="C9989" s="2"/>
      <c r="D9989" s="7">
        <v>8975</v>
      </c>
    </row>
    <row r="9990" spans="1:4" x14ac:dyDescent="0.2">
      <c r="A9990" s="1" t="s">
        <v>18958</v>
      </c>
      <c r="B9990" s="1" t="s">
        <v>24854</v>
      </c>
      <c r="C9990" s="1" t="s">
        <v>23609</v>
      </c>
      <c r="D9990" s="7">
        <v>27157</v>
      </c>
    </row>
    <row r="9991" spans="1:4" x14ac:dyDescent="0.2">
      <c r="A9991" s="1" t="s">
        <v>23610</v>
      </c>
      <c r="B9991" s="2"/>
      <c r="C9991" s="2"/>
      <c r="D9991" s="7">
        <v>27157</v>
      </c>
    </row>
    <row r="9992" spans="1:4" x14ac:dyDescent="0.2">
      <c r="A9992" s="1" t="s">
        <v>2299</v>
      </c>
      <c r="B9992" s="1" t="s">
        <v>24853</v>
      </c>
      <c r="C9992" s="1" t="s">
        <v>28005</v>
      </c>
      <c r="D9992" s="7">
        <v>9896</v>
      </c>
    </row>
    <row r="9993" spans="1:4" x14ac:dyDescent="0.2">
      <c r="A9993" s="1" t="s">
        <v>23611</v>
      </c>
      <c r="B9993" s="2"/>
      <c r="C9993" s="2"/>
      <c r="D9993" s="7">
        <v>9896</v>
      </c>
    </row>
    <row r="9994" spans="1:4" x14ac:dyDescent="0.2">
      <c r="A9994" s="1" t="s">
        <v>18961</v>
      </c>
      <c r="B9994" s="1" t="s">
        <v>24854</v>
      </c>
      <c r="C9994" s="1" t="s">
        <v>23612</v>
      </c>
      <c r="D9994" s="7">
        <v>21788</v>
      </c>
    </row>
    <row r="9995" spans="1:4" x14ac:dyDescent="0.2">
      <c r="A9995" s="1" t="s">
        <v>23613</v>
      </c>
      <c r="B9995" s="2"/>
      <c r="C9995" s="2"/>
      <c r="D9995" s="7">
        <v>21788</v>
      </c>
    </row>
    <row r="9996" spans="1:4" x14ac:dyDescent="0.2">
      <c r="A9996" s="1" t="s">
        <v>2301</v>
      </c>
      <c r="B9996" s="1" t="s">
        <v>24853</v>
      </c>
      <c r="C9996" s="1" t="s">
        <v>28007</v>
      </c>
      <c r="D9996" s="7">
        <v>32029</v>
      </c>
    </row>
    <row r="9997" spans="1:4" x14ac:dyDescent="0.2">
      <c r="A9997" s="1" t="s">
        <v>23614</v>
      </c>
      <c r="B9997" s="2"/>
      <c r="C9997" s="2"/>
      <c r="D9997" s="7">
        <v>32029</v>
      </c>
    </row>
    <row r="9998" spans="1:4" x14ac:dyDescent="0.2">
      <c r="A9998" s="1" t="s">
        <v>25294</v>
      </c>
      <c r="B9998" s="1" t="s">
        <v>24855</v>
      </c>
      <c r="C9998" s="1" t="s">
        <v>25659</v>
      </c>
      <c r="D9998" s="7">
        <v>2003</v>
      </c>
    </row>
    <row r="9999" spans="1:4" x14ac:dyDescent="0.2">
      <c r="A9999" s="10"/>
      <c r="B9999" s="10"/>
      <c r="C9999" s="4" t="s">
        <v>25660</v>
      </c>
      <c r="D9999" s="8">
        <v>1843</v>
      </c>
    </row>
    <row r="10000" spans="1:4" x14ac:dyDescent="0.2">
      <c r="A10000" s="10"/>
      <c r="B10000" s="10"/>
      <c r="C10000" s="4" t="s">
        <v>25661</v>
      </c>
      <c r="D10000" s="8">
        <v>2507</v>
      </c>
    </row>
    <row r="10001" spans="1:4" x14ac:dyDescent="0.2">
      <c r="A10001" s="10"/>
      <c r="B10001" s="10"/>
      <c r="C10001" s="4" t="s">
        <v>25662</v>
      </c>
      <c r="D10001" s="8">
        <v>1614</v>
      </c>
    </row>
    <row r="10002" spans="1:4" x14ac:dyDescent="0.2">
      <c r="A10002" s="10"/>
      <c r="B10002" s="10"/>
      <c r="C10002" s="4" t="s">
        <v>25663</v>
      </c>
      <c r="D10002" s="8">
        <v>1620</v>
      </c>
    </row>
    <row r="10003" spans="1:4" x14ac:dyDescent="0.2">
      <c r="A10003" s="10"/>
      <c r="B10003" s="10"/>
      <c r="C10003" s="4" t="s">
        <v>25664</v>
      </c>
      <c r="D10003" s="8">
        <v>1747</v>
      </c>
    </row>
    <row r="10004" spans="1:4" x14ac:dyDescent="0.2">
      <c r="A10004" s="10"/>
      <c r="B10004" s="10"/>
      <c r="C10004" s="4" t="s">
        <v>25665</v>
      </c>
      <c r="D10004" s="8">
        <v>1955</v>
      </c>
    </row>
    <row r="10005" spans="1:4" x14ac:dyDescent="0.2">
      <c r="A10005" s="10"/>
      <c r="B10005" s="10"/>
      <c r="C10005" s="4" t="s">
        <v>25666</v>
      </c>
      <c r="D10005" s="8">
        <v>3137</v>
      </c>
    </row>
    <row r="10006" spans="1:4" x14ac:dyDescent="0.2">
      <c r="A10006" s="10"/>
      <c r="B10006" s="10"/>
      <c r="C10006" s="4" t="s">
        <v>25667</v>
      </c>
      <c r="D10006" s="8">
        <v>2192</v>
      </c>
    </row>
    <row r="10007" spans="1:4" x14ac:dyDescent="0.2">
      <c r="A10007" s="10"/>
      <c r="B10007" s="10"/>
      <c r="C10007" s="4" t="s">
        <v>25668</v>
      </c>
      <c r="D10007" s="8">
        <v>1807</v>
      </c>
    </row>
    <row r="10008" spans="1:4" x14ac:dyDescent="0.2">
      <c r="A10008" s="10"/>
      <c r="B10008" s="10"/>
      <c r="C10008" s="4" t="s">
        <v>25669</v>
      </c>
      <c r="D10008" s="8">
        <v>1603</v>
      </c>
    </row>
    <row r="10009" spans="1:4" x14ac:dyDescent="0.2">
      <c r="A10009" s="10"/>
      <c r="B10009" s="10"/>
      <c r="C10009" s="4" t="s">
        <v>25670</v>
      </c>
      <c r="D10009" s="8">
        <v>2073</v>
      </c>
    </row>
    <row r="10010" spans="1:4" x14ac:dyDescent="0.2">
      <c r="A10010" s="10"/>
      <c r="B10010" s="10"/>
      <c r="C10010" s="4" t="s">
        <v>25671</v>
      </c>
      <c r="D10010" s="8">
        <v>2109</v>
      </c>
    </row>
    <row r="10011" spans="1:4" x14ac:dyDescent="0.2">
      <c r="A10011" s="10"/>
      <c r="B10011" s="10"/>
      <c r="C10011" s="4" t="s">
        <v>25672</v>
      </c>
      <c r="D10011" s="8">
        <v>2656</v>
      </c>
    </row>
    <row r="10012" spans="1:4" x14ac:dyDescent="0.2">
      <c r="A10012" s="10"/>
      <c r="B10012" s="10"/>
      <c r="C10012" s="4" t="s">
        <v>25673</v>
      </c>
      <c r="D10012" s="8">
        <v>2207</v>
      </c>
    </row>
    <row r="10013" spans="1:4" x14ac:dyDescent="0.2">
      <c r="A10013" s="10"/>
      <c r="B10013" s="10"/>
      <c r="C10013" s="4" t="s">
        <v>25674</v>
      </c>
      <c r="D10013" s="8">
        <v>2288</v>
      </c>
    </row>
    <row r="10014" spans="1:4" x14ac:dyDescent="0.2">
      <c r="A10014" s="10"/>
      <c r="B10014" s="10"/>
      <c r="C10014" s="4" t="s">
        <v>25675</v>
      </c>
      <c r="D10014" s="8">
        <v>1309</v>
      </c>
    </row>
    <row r="10015" spans="1:4" x14ac:dyDescent="0.2">
      <c r="A10015" s="10"/>
      <c r="B10015" s="10"/>
      <c r="C10015" s="4" t="s">
        <v>25676</v>
      </c>
      <c r="D10015" s="8">
        <v>2538</v>
      </c>
    </row>
    <row r="10016" spans="1:4" x14ac:dyDescent="0.2">
      <c r="A10016" s="10"/>
      <c r="B10016" s="10"/>
      <c r="C10016" s="4" t="s">
        <v>25677</v>
      </c>
      <c r="D10016" s="8">
        <v>2521</v>
      </c>
    </row>
    <row r="10017" spans="1:4" x14ac:dyDescent="0.2">
      <c r="A10017" s="1" t="s">
        <v>25490</v>
      </c>
      <c r="B10017" s="2"/>
      <c r="C10017" s="2"/>
      <c r="D10017" s="7">
        <v>39729</v>
      </c>
    </row>
    <row r="10018" spans="1:4" x14ac:dyDescent="0.2">
      <c r="A10018" s="1" t="s">
        <v>2303</v>
      </c>
      <c r="B10018" s="1" t="s">
        <v>24853</v>
      </c>
      <c r="C10018" s="1" t="s">
        <v>28009</v>
      </c>
      <c r="D10018" s="7">
        <v>14867</v>
      </c>
    </row>
    <row r="10019" spans="1:4" x14ac:dyDescent="0.2">
      <c r="A10019" s="1" t="s">
        <v>23615</v>
      </c>
      <c r="B10019" s="2"/>
      <c r="C10019" s="2"/>
      <c r="D10019" s="7">
        <v>14867</v>
      </c>
    </row>
    <row r="10020" spans="1:4" x14ac:dyDescent="0.2">
      <c r="A10020" s="1" t="s">
        <v>25314</v>
      </c>
      <c r="B10020" s="1" t="s">
        <v>24855</v>
      </c>
      <c r="C10020" s="1" t="s">
        <v>25678</v>
      </c>
      <c r="D10020" s="7">
        <v>1214</v>
      </c>
    </row>
    <row r="10021" spans="1:4" x14ac:dyDescent="0.2">
      <c r="A10021" s="10"/>
      <c r="B10021" s="10"/>
      <c r="C10021" s="4" t="s">
        <v>25679</v>
      </c>
      <c r="D10021" s="8">
        <v>2294</v>
      </c>
    </row>
    <row r="10022" spans="1:4" x14ac:dyDescent="0.2">
      <c r="A10022" s="10"/>
      <c r="B10022" s="10"/>
      <c r="C10022" s="4" t="s">
        <v>25680</v>
      </c>
      <c r="D10022" s="8">
        <v>1840</v>
      </c>
    </row>
    <row r="10023" spans="1:4" x14ac:dyDescent="0.2">
      <c r="A10023" s="10"/>
      <c r="B10023" s="10"/>
      <c r="C10023" s="4" t="s">
        <v>25681</v>
      </c>
      <c r="D10023" s="8">
        <v>2672</v>
      </c>
    </row>
    <row r="10024" spans="1:4" x14ac:dyDescent="0.2">
      <c r="A10024" s="10"/>
      <c r="B10024" s="10"/>
      <c r="C10024" s="4" t="s">
        <v>25682</v>
      </c>
      <c r="D10024" s="8">
        <v>2045</v>
      </c>
    </row>
    <row r="10025" spans="1:4" x14ac:dyDescent="0.2">
      <c r="A10025" s="10"/>
      <c r="B10025" s="10"/>
      <c r="C10025" s="4" t="s">
        <v>25683</v>
      </c>
      <c r="D10025" s="8">
        <v>1943</v>
      </c>
    </row>
    <row r="10026" spans="1:4" x14ac:dyDescent="0.2">
      <c r="A10026" s="10"/>
      <c r="B10026" s="10"/>
      <c r="C10026" s="4" t="s">
        <v>25684</v>
      </c>
      <c r="D10026" s="8">
        <v>2054</v>
      </c>
    </row>
    <row r="10027" spans="1:4" x14ac:dyDescent="0.2">
      <c r="A10027" s="10"/>
      <c r="B10027" s="10"/>
      <c r="C10027" s="4" t="s">
        <v>25685</v>
      </c>
      <c r="D10027" s="8">
        <v>1970</v>
      </c>
    </row>
    <row r="10028" spans="1:4" x14ac:dyDescent="0.2">
      <c r="A10028" s="10"/>
      <c r="B10028" s="10"/>
      <c r="C10028" s="4" t="s">
        <v>25686</v>
      </c>
      <c r="D10028" s="8">
        <v>2702</v>
      </c>
    </row>
    <row r="10029" spans="1:4" x14ac:dyDescent="0.2">
      <c r="A10029" s="10"/>
      <c r="B10029" s="10"/>
      <c r="C10029" s="4" t="s">
        <v>25687</v>
      </c>
      <c r="D10029" s="8">
        <v>2033</v>
      </c>
    </row>
    <row r="10030" spans="1:4" x14ac:dyDescent="0.2">
      <c r="A10030" s="10"/>
      <c r="B10030" s="10"/>
      <c r="C10030" s="4" t="s">
        <v>25688</v>
      </c>
      <c r="D10030" s="8">
        <v>1404</v>
      </c>
    </row>
    <row r="10031" spans="1:4" x14ac:dyDescent="0.2">
      <c r="A10031" s="10"/>
      <c r="B10031" s="10"/>
      <c r="C10031" s="4" t="s">
        <v>25689</v>
      </c>
      <c r="D10031" s="8">
        <v>2618</v>
      </c>
    </row>
    <row r="10032" spans="1:4" x14ac:dyDescent="0.2">
      <c r="A10032" s="10"/>
      <c r="B10032" s="10"/>
      <c r="C10032" s="4" t="s">
        <v>25690</v>
      </c>
      <c r="D10032" s="8">
        <v>3489</v>
      </c>
    </row>
    <row r="10033" spans="1:4" x14ac:dyDescent="0.2">
      <c r="A10033" s="10"/>
      <c r="B10033" s="10"/>
      <c r="C10033" s="4" t="s">
        <v>25691</v>
      </c>
      <c r="D10033" s="8">
        <v>1443</v>
      </c>
    </row>
    <row r="10034" spans="1:4" x14ac:dyDescent="0.2">
      <c r="A10034" s="10"/>
      <c r="B10034" s="10"/>
      <c r="C10034" s="4" t="s">
        <v>25692</v>
      </c>
      <c r="D10034" s="8">
        <v>2391</v>
      </c>
    </row>
    <row r="10035" spans="1:4" x14ac:dyDescent="0.2">
      <c r="A10035" s="10"/>
      <c r="B10035" s="10"/>
      <c r="C10035" s="4" t="s">
        <v>25693</v>
      </c>
      <c r="D10035" s="8">
        <v>1904</v>
      </c>
    </row>
    <row r="10036" spans="1:4" x14ac:dyDescent="0.2">
      <c r="A10036" s="10"/>
      <c r="B10036" s="10"/>
      <c r="C10036" s="4" t="s">
        <v>25694</v>
      </c>
      <c r="D10036" s="8">
        <v>1284</v>
      </c>
    </row>
    <row r="10037" spans="1:4" x14ac:dyDescent="0.2">
      <c r="A10037" s="10"/>
      <c r="B10037" s="10"/>
      <c r="C10037" s="4" t="s">
        <v>25695</v>
      </c>
      <c r="D10037" s="8">
        <v>1963</v>
      </c>
    </row>
    <row r="10038" spans="1:4" x14ac:dyDescent="0.2">
      <c r="A10038" s="10"/>
      <c r="B10038" s="10"/>
      <c r="C10038" s="4" t="s">
        <v>25696</v>
      </c>
      <c r="D10038" s="8">
        <v>1841</v>
      </c>
    </row>
    <row r="10039" spans="1:4" x14ac:dyDescent="0.2">
      <c r="A10039" s="1" t="s">
        <v>25491</v>
      </c>
      <c r="B10039" s="2"/>
      <c r="C10039" s="2"/>
      <c r="D10039" s="7">
        <v>39104</v>
      </c>
    </row>
    <row r="10040" spans="1:4" x14ac:dyDescent="0.2">
      <c r="A10040" s="1" t="s">
        <v>2305</v>
      </c>
      <c r="B10040" s="1" t="s">
        <v>24853</v>
      </c>
      <c r="C10040" s="1" t="s">
        <v>28011</v>
      </c>
      <c r="D10040" s="7">
        <v>15956</v>
      </c>
    </row>
    <row r="10041" spans="1:4" x14ac:dyDescent="0.2">
      <c r="A10041" s="1" t="s">
        <v>23616</v>
      </c>
      <c r="B10041" s="2"/>
      <c r="C10041" s="2"/>
      <c r="D10041" s="7">
        <v>15956</v>
      </c>
    </row>
    <row r="10042" spans="1:4" x14ac:dyDescent="0.2">
      <c r="A10042" s="1" t="s">
        <v>25346</v>
      </c>
      <c r="B10042" s="1" t="s">
        <v>24855</v>
      </c>
      <c r="C10042" s="1" t="s">
        <v>25697</v>
      </c>
      <c r="D10042" s="7">
        <v>1952</v>
      </c>
    </row>
    <row r="10043" spans="1:4" x14ac:dyDescent="0.2">
      <c r="A10043" s="10"/>
      <c r="B10043" s="10"/>
      <c r="C10043" s="4" t="s">
        <v>25698</v>
      </c>
      <c r="D10043" s="8">
        <v>1157</v>
      </c>
    </row>
    <row r="10044" spans="1:4" x14ac:dyDescent="0.2">
      <c r="A10044" s="10"/>
      <c r="B10044" s="10"/>
      <c r="C10044" s="4" t="s">
        <v>25699</v>
      </c>
      <c r="D10044" s="8">
        <v>1453</v>
      </c>
    </row>
    <row r="10045" spans="1:4" x14ac:dyDescent="0.2">
      <c r="A10045" s="10"/>
      <c r="B10045" s="10"/>
      <c r="C10045" s="4" t="s">
        <v>25700</v>
      </c>
      <c r="D10045" s="8">
        <v>2413</v>
      </c>
    </row>
    <row r="10046" spans="1:4" x14ac:dyDescent="0.2">
      <c r="A10046" s="10"/>
      <c r="B10046" s="10"/>
      <c r="C10046" s="4" t="s">
        <v>25701</v>
      </c>
      <c r="D10046" s="8">
        <v>964</v>
      </c>
    </row>
    <row r="10047" spans="1:4" x14ac:dyDescent="0.2">
      <c r="A10047" s="10"/>
      <c r="B10047" s="10"/>
      <c r="C10047" s="4" t="s">
        <v>25702</v>
      </c>
      <c r="D10047" s="8">
        <v>1555</v>
      </c>
    </row>
    <row r="10048" spans="1:4" x14ac:dyDescent="0.2">
      <c r="A10048" s="10"/>
      <c r="B10048" s="10"/>
      <c r="C10048" s="4" t="s">
        <v>25703</v>
      </c>
      <c r="D10048" s="8">
        <v>1763</v>
      </c>
    </row>
    <row r="10049" spans="1:4" x14ac:dyDescent="0.2">
      <c r="A10049" s="10"/>
      <c r="B10049" s="10"/>
      <c r="C10049" s="4" t="s">
        <v>25704</v>
      </c>
      <c r="D10049" s="8">
        <v>2907</v>
      </c>
    </row>
    <row r="10050" spans="1:4" x14ac:dyDescent="0.2">
      <c r="A10050" s="10"/>
      <c r="B10050" s="10"/>
      <c r="C10050" s="4" t="s">
        <v>25705</v>
      </c>
      <c r="D10050" s="8">
        <v>860</v>
      </c>
    </row>
    <row r="10051" spans="1:4" x14ac:dyDescent="0.2">
      <c r="A10051" s="10"/>
      <c r="B10051" s="10"/>
      <c r="C10051" s="4" t="s">
        <v>25706</v>
      </c>
      <c r="D10051" s="8">
        <v>2412</v>
      </c>
    </row>
    <row r="10052" spans="1:4" x14ac:dyDescent="0.2">
      <c r="A10052" s="10"/>
      <c r="B10052" s="10"/>
      <c r="C10052" s="4" t="s">
        <v>25707</v>
      </c>
      <c r="D10052" s="8">
        <v>2077</v>
      </c>
    </row>
    <row r="10053" spans="1:4" x14ac:dyDescent="0.2">
      <c r="A10053" s="10"/>
      <c r="B10053" s="10"/>
      <c r="C10053" s="4" t="s">
        <v>25708</v>
      </c>
      <c r="D10053" s="8">
        <v>2505</v>
      </c>
    </row>
    <row r="10054" spans="1:4" x14ac:dyDescent="0.2">
      <c r="A10054" s="10"/>
      <c r="B10054" s="10"/>
      <c r="C10054" s="4" t="s">
        <v>25709</v>
      </c>
      <c r="D10054" s="8">
        <v>1288</v>
      </c>
    </row>
    <row r="10055" spans="1:4" x14ac:dyDescent="0.2">
      <c r="A10055" s="10"/>
      <c r="B10055" s="10"/>
      <c r="C10055" s="4" t="s">
        <v>25710</v>
      </c>
      <c r="D10055" s="8">
        <v>1455</v>
      </c>
    </row>
    <row r="10056" spans="1:4" x14ac:dyDescent="0.2">
      <c r="A10056" s="10"/>
      <c r="B10056" s="10"/>
      <c r="C10056" s="4" t="s">
        <v>25711</v>
      </c>
      <c r="D10056" s="8">
        <v>1637</v>
      </c>
    </row>
    <row r="10057" spans="1:4" x14ac:dyDescent="0.2">
      <c r="A10057" s="1" t="s">
        <v>25492</v>
      </c>
      <c r="B10057" s="2"/>
      <c r="C10057" s="2"/>
      <c r="D10057" s="7">
        <v>26398</v>
      </c>
    </row>
    <row r="10058" spans="1:4" x14ac:dyDescent="0.2">
      <c r="A10058" s="1" t="s">
        <v>2307</v>
      </c>
      <c r="B10058" s="1" t="s">
        <v>24853</v>
      </c>
      <c r="C10058" s="1" t="s">
        <v>28013</v>
      </c>
      <c r="D10058" s="7">
        <v>5231</v>
      </c>
    </row>
    <row r="10059" spans="1:4" x14ac:dyDescent="0.2">
      <c r="A10059" s="1" t="s">
        <v>23617</v>
      </c>
      <c r="B10059" s="2"/>
      <c r="C10059" s="2"/>
      <c r="D10059" s="7">
        <v>5231</v>
      </c>
    </row>
    <row r="10060" spans="1:4" x14ac:dyDescent="0.2">
      <c r="A10060" s="1" t="s">
        <v>25362</v>
      </c>
      <c r="B10060" s="1" t="s">
        <v>24855</v>
      </c>
      <c r="C10060" s="1" t="s">
        <v>25712</v>
      </c>
      <c r="D10060" s="7">
        <v>1305</v>
      </c>
    </row>
    <row r="10061" spans="1:4" x14ac:dyDescent="0.2">
      <c r="A10061" s="10"/>
      <c r="B10061" s="10"/>
      <c r="C10061" s="4" t="s">
        <v>25713</v>
      </c>
      <c r="D10061" s="8">
        <v>1220</v>
      </c>
    </row>
    <row r="10062" spans="1:4" x14ac:dyDescent="0.2">
      <c r="A10062" s="10"/>
      <c r="B10062" s="10"/>
      <c r="C10062" s="4" t="s">
        <v>25714</v>
      </c>
      <c r="D10062" s="8">
        <v>2155</v>
      </c>
    </row>
    <row r="10063" spans="1:4" x14ac:dyDescent="0.2">
      <c r="A10063" s="10"/>
      <c r="B10063" s="10"/>
      <c r="C10063" s="4" t="s">
        <v>25715</v>
      </c>
      <c r="D10063" s="8">
        <v>1527</v>
      </c>
    </row>
    <row r="10064" spans="1:4" x14ac:dyDescent="0.2">
      <c r="A10064" s="10"/>
      <c r="B10064" s="10"/>
      <c r="C10064" s="4" t="s">
        <v>25716</v>
      </c>
      <c r="D10064" s="8">
        <v>1695</v>
      </c>
    </row>
    <row r="10065" spans="1:4" x14ac:dyDescent="0.2">
      <c r="A10065" s="10"/>
      <c r="B10065" s="10"/>
      <c r="C10065" s="4" t="s">
        <v>25717</v>
      </c>
      <c r="D10065" s="8">
        <v>1751</v>
      </c>
    </row>
    <row r="10066" spans="1:4" x14ac:dyDescent="0.2">
      <c r="A10066" s="10"/>
      <c r="B10066" s="10"/>
      <c r="C10066" s="4" t="s">
        <v>25718</v>
      </c>
      <c r="D10066" s="8">
        <v>1259</v>
      </c>
    </row>
    <row r="10067" spans="1:4" x14ac:dyDescent="0.2">
      <c r="A10067" s="10"/>
      <c r="B10067" s="10"/>
      <c r="C10067" s="4" t="s">
        <v>25719</v>
      </c>
      <c r="D10067" s="8">
        <v>1199</v>
      </c>
    </row>
    <row r="10068" spans="1:4" x14ac:dyDescent="0.2">
      <c r="A10068" s="10"/>
      <c r="B10068" s="10"/>
      <c r="C10068" s="4" t="s">
        <v>25720</v>
      </c>
      <c r="D10068" s="8">
        <v>1796</v>
      </c>
    </row>
    <row r="10069" spans="1:4" x14ac:dyDescent="0.2">
      <c r="A10069" s="10"/>
      <c r="B10069" s="10"/>
      <c r="C10069" s="4" t="s">
        <v>25721</v>
      </c>
      <c r="D10069" s="8">
        <v>1731</v>
      </c>
    </row>
    <row r="10070" spans="1:4" x14ac:dyDescent="0.2">
      <c r="A10070" s="10"/>
      <c r="B10070" s="10"/>
      <c r="C10070" s="4" t="s">
        <v>25722</v>
      </c>
      <c r="D10070" s="8">
        <v>1812</v>
      </c>
    </row>
    <row r="10071" spans="1:4" x14ac:dyDescent="0.2">
      <c r="A10071" s="10"/>
      <c r="B10071" s="10"/>
      <c r="C10071" s="4" t="s">
        <v>25723</v>
      </c>
      <c r="D10071" s="8">
        <v>2628</v>
      </c>
    </row>
    <row r="10072" spans="1:4" x14ac:dyDescent="0.2">
      <c r="A10072" s="10"/>
      <c r="B10072" s="10"/>
      <c r="C10072" s="4" t="s">
        <v>25724</v>
      </c>
      <c r="D10072" s="8">
        <v>1702</v>
      </c>
    </row>
    <row r="10073" spans="1:4" x14ac:dyDescent="0.2">
      <c r="A10073" s="10"/>
      <c r="B10073" s="10"/>
      <c r="C10073" s="4" t="s">
        <v>25725</v>
      </c>
      <c r="D10073" s="8">
        <v>1059</v>
      </c>
    </row>
    <row r="10074" spans="1:4" x14ac:dyDescent="0.2">
      <c r="A10074" s="10"/>
      <c r="B10074" s="10"/>
      <c r="C10074" s="4" t="s">
        <v>25726</v>
      </c>
      <c r="D10074" s="8">
        <v>1907</v>
      </c>
    </row>
    <row r="10075" spans="1:4" x14ac:dyDescent="0.2">
      <c r="A10075" s="10"/>
      <c r="B10075" s="10"/>
      <c r="C10075" s="4" t="s">
        <v>25727</v>
      </c>
      <c r="D10075" s="8">
        <v>3159</v>
      </c>
    </row>
    <row r="10076" spans="1:4" x14ac:dyDescent="0.2">
      <c r="A10076" s="10"/>
      <c r="B10076" s="10"/>
      <c r="C10076" s="4" t="s">
        <v>25728</v>
      </c>
      <c r="D10076" s="8">
        <v>2938</v>
      </c>
    </row>
    <row r="10077" spans="1:4" x14ac:dyDescent="0.2">
      <c r="A10077" s="10"/>
      <c r="B10077" s="10"/>
      <c r="C10077" s="4" t="s">
        <v>25729</v>
      </c>
      <c r="D10077" s="8">
        <v>3022</v>
      </c>
    </row>
    <row r="10078" spans="1:4" x14ac:dyDescent="0.2">
      <c r="A10078" s="1" t="s">
        <v>25493</v>
      </c>
      <c r="B10078" s="2"/>
      <c r="C10078" s="2"/>
      <c r="D10078" s="7">
        <v>33865</v>
      </c>
    </row>
    <row r="10079" spans="1:4" x14ac:dyDescent="0.2">
      <c r="A10079" s="1" t="s">
        <v>2309</v>
      </c>
      <c r="B10079" s="1" t="s">
        <v>24853</v>
      </c>
      <c r="C10079" s="1" t="s">
        <v>28015</v>
      </c>
      <c r="D10079" s="7">
        <v>5626</v>
      </c>
    </row>
    <row r="10080" spans="1:4" x14ac:dyDescent="0.2">
      <c r="A10080" s="1" t="s">
        <v>23618</v>
      </c>
      <c r="B10080" s="2"/>
      <c r="C10080" s="2"/>
      <c r="D10080" s="7">
        <v>5626</v>
      </c>
    </row>
    <row r="10081" spans="1:4" x14ac:dyDescent="0.2">
      <c r="A10081" s="1" t="s">
        <v>25401</v>
      </c>
      <c r="B10081" s="1" t="s">
        <v>24855</v>
      </c>
      <c r="C10081" s="1" t="s">
        <v>25730</v>
      </c>
      <c r="D10081" s="7">
        <v>972</v>
      </c>
    </row>
    <row r="10082" spans="1:4" x14ac:dyDescent="0.2">
      <c r="A10082" s="10"/>
      <c r="B10082" s="10"/>
      <c r="C10082" s="4" t="s">
        <v>25731</v>
      </c>
      <c r="D10082" s="8">
        <v>1350</v>
      </c>
    </row>
    <row r="10083" spans="1:4" x14ac:dyDescent="0.2">
      <c r="A10083" s="10"/>
      <c r="B10083" s="10"/>
      <c r="C10083" s="4" t="s">
        <v>25732</v>
      </c>
      <c r="D10083" s="8">
        <v>2715</v>
      </c>
    </row>
    <row r="10084" spans="1:4" x14ac:dyDescent="0.2">
      <c r="A10084" s="10"/>
      <c r="B10084" s="10"/>
      <c r="C10084" s="4" t="s">
        <v>25733</v>
      </c>
      <c r="D10084" s="8">
        <v>2780</v>
      </c>
    </row>
    <row r="10085" spans="1:4" x14ac:dyDescent="0.2">
      <c r="A10085" s="10"/>
      <c r="B10085" s="10"/>
      <c r="C10085" s="4" t="s">
        <v>25734</v>
      </c>
      <c r="D10085" s="8">
        <v>2490</v>
      </c>
    </row>
    <row r="10086" spans="1:4" x14ac:dyDescent="0.2">
      <c r="A10086" s="10"/>
      <c r="B10086" s="10"/>
      <c r="C10086" s="4" t="s">
        <v>25735</v>
      </c>
      <c r="D10086" s="8">
        <v>2303</v>
      </c>
    </row>
    <row r="10087" spans="1:4" x14ac:dyDescent="0.2">
      <c r="A10087" s="10"/>
      <c r="B10087" s="10"/>
      <c r="C10087" s="4" t="s">
        <v>25736</v>
      </c>
      <c r="D10087" s="8">
        <v>2730</v>
      </c>
    </row>
    <row r="10088" spans="1:4" x14ac:dyDescent="0.2">
      <c r="A10088" s="10"/>
      <c r="B10088" s="10"/>
      <c r="C10088" s="4" t="s">
        <v>25737</v>
      </c>
      <c r="D10088" s="8">
        <v>1127</v>
      </c>
    </row>
    <row r="10089" spans="1:4" x14ac:dyDescent="0.2">
      <c r="A10089" s="10"/>
      <c r="B10089" s="10"/>
      <c r="C10089" s="4" t="s">
        <v>25738</v>
      </c>
      <c r="D10089" s="8">
        <v>1754</v>
      </c>
    </row>
    <row r="10090" spans="1:4" x14ac:dyDescent="0.2">
      <c r="A10090" s="10"/>
      <c r="B10090" s="10"/>
      <c r="C10090" s="4" t="s">
        <v>25739</v>
      </c>
      <c r="D10090" s="8">
        <v>2757</v>
      </c>
    </row>
    <row r="10091" spans="1:4" x14ac:dyDescent="0.2">
      <c r="A10091" s="10"/>
      <c r="B10091" s="10"/>
      <c r="C10091" s="4" t="s">
        <v>25740</v>
      </c>
      <c r="D10091" s="8">
        <v>3110</v>
      </c>
    </row>
    <row r="10092" spans="1:4" x14ac:dyDescent="0.2">
      <c r="A10092" s="10"/>
      <c r="B10092" s="10"/>
      <c r="C10092" s="4" t="s">
        <v>25741</v>
      </c>
      <c r="D10092" s="8">
        <v>2280</v>
      </c>
    </row>
    <row r="10093" spans="1:4" x14ac:dyDescent="0.2">
      <c r="A10093" s="1" t="s">
        <v>25494</v>
      </c>
      <c r="B10093" s="2"/>
      <c r="C10093" s="2"/>
      <c r="D10093" s="7">
        <v>26368</v>
      </c>
    </row>
    <row r="10094" spans="1:4" x14ac:dyDescent="0.2">
      <c r="A10094" s="1" t="s">
        <v>2313</v>
      </c>
      <c r="B10094" s="1" t="s">
        <v>24853</v>
      </c>
      <c r="C10094" s="1" t="s">
        <v>28017</v>
      </c>
      <c r="D10094" s="7">
        <v>40648</v>
      </c>
    </row>
    <row r="10095" spans="1:4" x14ac:dyDescent="0.2">
      <c r="A10095" s="1" t="s">
        <v>23619</v>
      </c>
      <c r="B10095" s="2"/>
      <c r="C10095" s="2"/>
      <c r="D10095" s="7">
        <v>40648</v>
      </c>
    </row>
    <row r="10096" spans="1:4" x14ac:dyDescent="0.2">
      <c r="A10096" s="1" t="s">
        <v>25414</v>
      </c>
      <c r="B10096" s="1" t="s">
        <v>24855</v>
      </c>
      <c r="C10096" s="1" t="s">
        <v>25742</v>
      </c>
      <c r="D10096" s="7">
        <v>2320</v>
      </c>
    </row>
    <row r="10097" spans="1:4" x14ac:dyDescent="0.2">
      <c r="A10097" s="10"/>
      <c r="B10097" s="10"/>
      <c r="C10097" s="4" t="s">
        <v>25743</v>
      </c>
      <c r="D10097" s="8">
        <v>1406</v>
      </c>
    </row>
    <row r="10098" spans="1:4" x14ac:dyDescent="0.2">
      <c r="A10098" s="10"/>
      <c r="B10098" s="10"/>
      <c r="C10098" s="4" t="s">
        <v>25744</v>
      </c>
      <c r="D10098" s="8">
        <v>1266</v>
      </c>
    </row>
    <row r="10099" spans="1:4" x14ac:dyDescent="0.2">
      <c r="A10099" s="10"/>
      <c r="B10099" s="10"/>
      <c r="C10099" s="4" t="s">
        <v>25745</v>
      </c>
      <c r="D10099" s="8">
        <v>1341</v>
      </c>
    </row>
    <row r="10100" spans="1:4" x14ac:dyDescent="0.2">
      <c r="A10100" s="10"/>
      <c r="B10100" s="10"/>
      <c r="C10100" s="4" t="s">
        <v>25746</v>
      </c>
      <c r="D10100" s="8">
        <v>2790</v>
      </c>
    </row>
    <row r="10101" spans="1:4" x14ac:dyDescent="0.2">
      <c r="A10101" s="10"/>
      <c r="B10101" s="10"/>
      <c r="C10101" s="4" t="s">
        <v>25747</v>
      </c>
      <c r="D10101" s="8">
        <v>2505</v>
      </c>
    </row>
    <row r="10102" spans="1:4" x14ac:dyDescent="0.2">
      <c r="A10102" s="10"/>
      <c r="B10102" s="10"/>
      <c r="C10102" s="4" t="s">
        <v>25748</v>
      </c>
      <c r="D10102" s="8">
        <v>2555</v>
      </c>
    </row>
    <row r="10103" spans="1:4" x14ac:dyDescent="0.2">
      <c r="A10103" s="10"/>
      <c r="B10103" s="10"/>
      <c r="C10103" s="4" t="s">
        <v>25749</v>
      </c>
      <c r="D10103" s="8">
        <v>2409</v>
      </c>
    </row>
    <row r="10104" spans="1:4" x14ac:dyDescent="0.2">
      <c r="A10104" s="10"/>
      <c r="B10104" s="10"/>
      <c r="C10104" s="4" t="s">
        <v>25750</v>
      </c>
      <c r="D10104" s="8">
        <v>1491</v>
      </c>
    </row>
    <row r="10105" spans="1:4" x14ac:dyDescent="0.2">
      <c r="A10105" s="10"/>
      <c r="B10105" s="10"/>
      <c r="C10105" s="4" t="s">
        <v>25751</v>
      </c>
      <c r="D10105" s="8">
        <v>2540</v>
      </c>
    </row>
    <row r="10106" spans="1:4" x14ac:dyDescent="0.2">
      <c r="A10106" s="10"/>
      <c r="B10106" s="10"/>
      <c r="C10106" s="4" t="s">
        <v>25752</v>
      </c>
      <c r="D10106" s="8">
        <v>1509</v>
      </c>
    </row>
    <row r="10107" spans="1:4" x14ac:dyDescent="0.2">
      <c r="A10107" s="10"/>
      <c r="B10107" s="10"/>
      <c r="C10107" s="4" t="s">
        <v>25753</v>
      </c>
      <c r="D10107" s="8">
        <v>2027</v>
      </c>
    </row>
    <row r="10108" spans="1:4" x14ac:dyDescent="0.2">
      <c r="A10108" s="10"/>
      <c r="B10108" s="10"/>
      <c r="C10108" s="4" t="s">
        <v>25754</v>
      </c>
      <c r="D10108" s="8">
        <v>1731</v>
      </c>
    </row>
    <row r="10109" spans="1:4" x14ac:dyDescent="0.2">
      <c r="A10109" s="10"/>
      <c r="B10109" s="10"/>
      <c r="C10109" s="4" t="s">
        <v>25755</v>
      </c>
      <c r="D10109" s="8">
        <v>2269</v>
      </c>
    </row>
    <row r="10110" spans="1:4" x14ac:dyDescent="0.2">
      <c r="A10110" s="10"/>
      <c r="B10110" s="10"/>
      <c r="C10110" s="4" t="s">
        <v>25756</v>
      </c>
      <c r="D10110" s="8">
        <v>2734</v>
      </c>
    </row>
    <row r="10111" spans="1:4" x14ac:dyDescent="0.2">
      <c r="A10111" s="10"/>
      <c r="B10111" s="10"/>
      <c r="C10111" s="4" t="s">
        <v>25757</v>
      </c>
      <c r="D10111" s="8">
        <v>1038</v>
      </c>
    </row>
    <row r="10112" spans="1:4" x14ac:dyDescent="0.2">
      <c r="A10112" s="10"/>
      <c r="B10112" s="10"/>
      <c r="C10112" s="4" t="s">
        <v>25758</v>
      </c>
      <c r="D10112" s="8">
        <v>1673</v>
      </c>
    </row>
    <row r="10113" spans="1:4" x14ac:dyDescent="0.2">
      <c r="A10113" s="1" t="s">
        <v>25495</v>
      </c>
      <c r="B10113" s="2"/>
      <c r="C10113" s="2"/>
      <c r="D10113" s="7">
        <v>33604</v>
      </c>
    </row>
    <row r="10114" spans="1:4" x14ac:dyDescent="0.2">
      <c r="A10114" s="1" t="s">
        <v>14064</v>
      </c>
      <c r="B10114" s="1" t="s">
        <v>24853</v>
      </c>
      <c r="C10114" s="1" t="s">
        <v>26504</v>
      </c>
      <c r="D10114" s="7">
        <v>17967</v>
      </c>
    </row>
    <row r="10115" spans="1:4" x14ac:dyDescent="0.2">
      <c r="A10115" s="1" t="s">
        <v>23620</v>
      </c>
      <c r="B10115" s="2"/>
      <c r="C10115" s="2"/>
      <c r="D10115" s="7">
        <v>17967</v>
      </c>
    </row>
    <row r="10116" spans="1:4" x14ac:dyDescent="0.2">
      <c r="A10116" s="1" t="s">
        <v>9865</v>
      </c>
      <c r="B10116" s="1" t="s">
        <v>24851</v>
      </c>
      <c r="C10116" s="1" t="s">
        <v>26862</v>
      </c>
      <c r="D10116" s="7">
        <v>6210</v>
      </c>
    </row>
    <row r="10117" spans="1:4" x14ac:dyDescent="0.2">
      <c r="A10117" s="1" t="s">
        <v>23621</v>
      </c>
      <c r="B10117" s="2"/>
      <c r="C10117" s="2"/>
      <c r="D10117" s="7">
        <v>6210</v>
      </c>
    </row>
    <row r="10118" spans="1:4" x14ac:dyDescent="0.2">
      <c r="A10118" s="1" t="s">
        <v>9530</v>
      </c>
      <c r="B10118" s="1" t="s">
        <v>24851</v>
      </c>
      <c r="C10118" s="1" t="s">
        <v>33247</v>
      </c>
      <c r="D10118" s="7">
        <v>13702</v>
      </c>
    </row>
    <row r="10119" spans="1:4" x14ac:dyDescent="0.2">
      <c r="A10119" s="1" t="s">
        <v>21178</v>
      </c>
      <c r="B10119" s="2"/>
      <c r="C10119" s="2"/>
      <c r="D10119" s="7">
        <v>13702</v>
      </c>
    </row>
    <row r="10120" spans="1:4" x14ac:dyDescent="0.2">
      <c r="A10120" s="1" t="s">
        <v>12242</v>
      </c>
      <c r="B10120" s="1" t="s">
        <v>24851</v>
      </c>
      <c r="C10120" s="1" t="s">
        <v>27277</v>
      </c>
      <c r="D10120" s="7">
        <v>552</v>
      </c>
    </row>
    <row r="10121" spans="1:4" x14ac:dyDescent="0.2">
      <c r="A10121" s="10"/>
      <c r="B10121" s="10"/>
      <c r="C10121" s="4" t="s">
        <v>27279</v>
      </c>
      <c r="D10121" s="8">
        <v>765</v>
      </c>
    </row>
    <row r="10122" spans="1:4" x14ac:dyDescent="0.2">
      <c r="A10122" s="10"/>
      <c r="B10122" s="10"/>
      <c r="C10122" s="4" t="s">
        <v>27280</v>
      </c>
      <c r="D10122" s="8">
        <v>1729</v>
      </c>
    </row>
    <row r="10123" spans="1:4" x14ac:dyDescent="0.2">
      <c r="A10123" s="10"/>
      <c r="B10123" s="10"/>
      <c r="C10123" s="4" t="s">
        <v>27281</v>
      </c>
      <c r="D10123" s="8">
        <v>678</v>
      </c>
    </row>
    <row r="10124" spans="1:4" x14ac:dyDescent="0.2">
      <c r="A10124" s="10"/>
      <c r="B10124" s="10"/>
      <c r="C10124" s="4" t="s">
        <v>27282</v>
      </c>
      <c r="D10124" s="8">
        <v>741</v>
      </c>
    </row>
    <row r="10125" spans="1:4" x14ac:dyDescent="0.2">
      <c r="A10125" s="10"/>
      <c r="B10125" s="10"/>
      <c r="C10125" s="4" t="s">
        <v>27283</v>
      </c>
      <c r="D10125" s="8">
        <v>1234</v>
      </c>
    </row>
    <row r="10126" spans="1:4" x14ac:dyDescent="0.2">
      <c r="A10126" s="1" t="s">
        <v>23622</v>
      </c>
      <c r="B10126" s="2"/>
      <c r="C10126" s="2"/>
      <c r="D10126" s="7">
        <v>5699</v>
      </c>
    </row>
    <row r="10127" spans="1:4" x14ac:dyDescent="0.2">
      <c r="A10127" s="1" t="s">
        <v>8904</v>
      </c>
      <c r="B10127" s="1" t="s">
        <v>24851</v>
      </c>
      <c r="C10127" s="1" t="s">
        <v>36453</v>
      </c>
      <c r="D10127" s="7">
        <v>16765</v>
      </c>
    </row>
    <row r="10128" spans="1:4" x14ac:dyDescent="0.2">
      <c r="A10128" s="1" t="s">
        <v>23623</v>
      </c>
      <c r="B10128" s="2"/>
      <c r="C10128" s="2"/>
      <c r="D10128" s="7">
        <v>16765</v>
      </c>
    </row>
    <row r="10129" spans="1:4" x14ac:dyDescent="0.2">
      <c r="A10129" s="1" t="s">
        <v>7613</v>
      </c>
      <c r="B10129" s="1" t="s">
        <v>24853</v>
      </c>
      <c r="C10129" s="1" t="s">
        <v>28477</v>
      </c>
      <c r="D10129" s="7">
        <v>12092</v>
      </c>
    </row>
    <row r="10130" spans="1:4" x14ac:dyDescent="0.2">
      <c r="A10130" s="1" t="s">
        <v>23624</v>
      </c>
      <c r="B10130" s="2"/>
      <c r="C10130" s="2"/>
      <c r="D10130" s="7">
        <v>12092</v>
      </c>
    </row>
    <row r="10131" spans="1:4" x14ac:dyDescent="0.2">
      <c r="A10131" s="1" t="s">
        <v>7725</v>
      </c>
      <c r="B10131" s="1" t="s">
        <v>24851</v>
      </c>
      <c r="C10131" s="1" t="s">
        <v>34299</v>
      </c>
      <c r="D10131" s="7">
        <v>5163</v>
      </c>
    </row>
    <row r="10132" spans="1:4" x14ac:dyDescent="0.2">
      <c r="A10132" s="1" t="s">
        <v>23625</v>
      </c>
      <c r="B10132" s="2"/>
      <c r="C10132" s="2"/>
      <c r="D10132" s="7">
        <v>5163</v>
      </c>
    </row>
    <row r="10133" spans="1:4" x14ac:dyDescent="0.2">
      <c r="A10133" s="1" t="s">
        <v>20743</v>
      </c>
      <c r="B10133" s="1" t="s">
        <v>24851</v>
      </c>
      <c r="C10133" s="1" t="s">
        <v>28670</v>
      </c>
      <c r="D10133" s="7">
        <v>2194</v>
      </c>
    </row>
    <row r="10134" spans="1:4" x14ac:dyDescent="0.2">
      <c r="A10134" s="10"/>
      <c r="B10134" s="10"/>
      <c r="C10134" s="4" t="s">
        <v>28672</v>
      </c>
      <c r="D10134" s="8">
        <v>326</v>
      </c>
    </row>
    <row r="10135" spans="1:4" x14ac:dyDescent="0.2">
      <c r="A10135" s="10"/>
      <c r="B10135" s="10"/>
      <c r="C10135" s="4" t="s">
        <v>28673</v>
      </c>
      <c r="D10135" s="8">
        <v>1990</v>
      </c>
    </row>
    <row r="10136" spans="1:4" x14ac:dyDescent="0.2">
      <c r="A10136" s="10"/>
      <c r="B10136" s="10"/>
      <c r="C10136" s="4" t="s">
        <v>28674</v>
      </c>
      <c r="D10136" s="8">
        <v>214</v>
      </c>
    </row>
    <row r="10137" spans="1:4" x14ac:dyDescent="0.2">
      <c r="A10137" s="10"/>
      <c r="B10137" s="10"/>
      <c r="C10137" s="4" t="s">
        <v>28675</v>
      </c>
      <c r="D10137" s="8">
        <v>321</v>
      </c>
    </row>
    <row r="10138" spans="1:4" x14ac:dyDescent="0.2">
      <c r="A10138" s="1" t="s">
        <v>23626</v>
      </c>
      <c r="B10138" s="2"/>
      <c r="C10138" s="2"/>
      <c r="D10138" s="7">
        <v>5045</v>
      </c>
    </row>
    <row r="10139" spans="1:4" x14ac:dyDescent="0.2">
      <c r="A10139" s="1" t="s">
        <v>19774</v>
      </c>
      <c r="B10139" s="1" t="s">
        <v>24851</v>
      </c>
      <c r="C10139" s="1" t="s">
        <v>29401</v>
      </c>
      <c r="D10139" s="7">
        <v>18838</v>
      </c>
    </row>
    <row r="10140" spans="1:4" x14ac:dyDescent="0.2">
      <c r="A10140" s="1" t="s">
        <v>23627</v>
      </c>
      <c r="B10140" s="2"/>
      <c r="C10140" s="2"/>
      <c r="D10140" s="7">
        <v>18838</v>
      </c>
    </row>
    <row r="10141" spans="1:4" x14ac:dyDescent="0.2">
      <c r="A10141" s="1" t="s">
        <v>11665</v>
      </c>
      <c r="B10141" s="1" t="s">
        <v>24854</v>
      </c>
      <c r="C10141" s="1" t="s">
        <v>23628</v>
      </c>
      <c r="D10141" s="7">
        <v>31012</v>
      </c>
    </row>
    <row r="10142" spans="1:4" x14ac:dyDescent="0.2">
      <c r="A10142" s="1" t="s">
        <v>23629</v>
      </c>
      <c r="B10142" s="2"/>
      <c r="C10142" s="2"/>
      <c r="D10142" s="7">
        <v>31012</v>
      </c>
    </row>
    <row r="10143" spans="1:4" x14ac:dyDescent="0.2">
      <c r="A10143" s="1" t="s">
        <v>12874</v>
      </c>
      <c r="B10143" s="1" t="s">
        <v>24851</v>
      </c>
      <c r="C10143" s="1" t="s">
        <v>29175</v>
      </c>
      <c r="D10143" s="7">
        <v>6005</v>
      </c>
    </row>
    <row r="10144" spans="1:4" x14ac:dyDescent="0.2">
      <c r="A10144" s="1" t="s">
        <v>23630</v>
      </c>
      <c r="B10144" s="2"/>
      <c r="C10144" s="2"/>
      <c r="D10144" s="7">
        <v>6005</v>
      </c>
    </row>
    <row r="10145" spans="1:4" x14ac:dyDescent="0.2">
      <c r="A10145" s="1" t="s">
        <v>14656</v>
      </c>
      <c r="B10145" s="1" t="s">
        <v>24851</v>
      </c>
      <c r="C10145" s="1" t="s">
        <v>29040</v>
      </c>
      <c r="D10145" s="7">
        <v>8978</v>
      </c>
    </row>
    <row r="10146" spans="1:4" x14ac:dyDescent="0.2">
      <c r="A10146" s="1" t="s">
        <v>23631</v>
      </c>
      <c r="B10146" s="2"/>
      <c r="C10146" s="2"/>
      <c r="D10146" s="7">
        <v>8978</v>
      </c>
    </row>
    <row r="10147" spans="1:4" x14ac:dyDescent="0.2">
      <c r="A10147" s="1" t="s">
        <v>8425</v>
      </c>
      <c r="B10147" s="1" t="s">
        <v>24853</v>
      </c>
      <c r="C10147" s="1" t="s">
        <v>29739</v>
      </c>
      <c r="D10147" s="7">
        <v>40592</v>
      </c>
    </row>
    <row r="10148" spans="1:4" x14ac:dyDescent="0.2">
      <c r="A10148" s="1" t="s">
        <v>23632</v>
      </c>
      <c r="B10148" s="2"/>
      <c r="C10148" s="2"/>
      <c r="D10148" s="7">
        <v>40592</v>
      </c>
    </row>
    <row r="10149" spans="1:4" x14ac:dyDescent="0.2">
      <c r="A10149" s="1" t="s">
        <v>12070</v>
      </c>
      <c r="B10149" s="1" t="s">
        <v>24853</v>
      </c>
      <c r="C10149" s="1" t="s">
        <v>28803</v>
      </c>
      <c r="D10149" s="7">
        <v>23610</v>
      </c>
    </row>
    <row r="10150" spans="1:4" x14ac:dyDescent="0.2">
      <c r="A10150" s="1" t="s">
        <v>23633</v>
      </c>
      <c r="B10150" s="2"/>
      <c r="C10150" s="2"/>
      <c r="D10150" s="7">
        <v>23610</v>
      </c>
    </row>
    <row r="10151" spans="1:4" x14ac:dyDescent="0.2">
      <c r="A10151" s="1" t="s">
        <v>20486</v>
      </c>
      <c r="B10151" s="1" t="s">
        <v>24853</v>
      </c>
      <c r="C10151" s="1" t="s">
        <v>33559</v>
      </c>
      <c r="D10151" s="7">
        <v>22165</v>
      </c>
    </row>
    <row r="10152" spans="1:4" x14ac:dyDescent="0.2">
      <c r="A10152" s="1" t="s">
        <v>23634</v>
      </c>
      <c r="B10152" s="2"/>
      <c r="C10152" s="2"/>
      <c r="D10152" s="7">
        <v>22165</v>
      </c>
    </row>
    <row r="10153" spans="1:4" x14ac:dyDescent="0.2">
      <c r="A10153" s="1" t="s">
        <v>753</v>
      </c>
      <c r="B10153" s="1" t="s">
        <v>24851</v>
      </c>
      <c r="C10153" s="1" t="s">
        <v>29905</v>
      </c>
      <c r="D10153" s="7">
        <v>599</v>
      </c>
    </row>
    <row r="10154" spans="1:4" x14ac:dyDescent="0.2">
      <c r="A10154" s="10"/>
      <c r="B10154" s="10"/>
      <c r="C10154" s="4" t="s">
        <v>29907</v>
      </c>
      <c r="D10154" s="8">
        <v>168</v>
      </c>
    </row>
    <row r="10155" spans="1:4" x14ac:dyDescent="0.2">
      <c r="A10155" s="10"/>
      <c r="B10155" s="10"/>
      <c r="C10155" s="4" t="s">
        <v>29908</v>
      </c>
      <c r="D10155" s="8">
        <v>763</v>
      </c>
    </row>
    <row r="10156" spans="1:4" x14ac:dyDescent="0.2">
      <c r="A10156" s="10"/>
      <c r="B10156" s="10"/>
      <c r="C10156" s="4" t="s">
        <v>29909</v>
      </c>
      <c r="D10156" s="8">
        <v>1850</v>
      </c>
    </row>
    <row r="10157" spans="1:4" x14ac:dyDescent="0.2">
      <c r="A10157" s="10"/>
      <c r="B10157" s="10"/>
      <c r="C10157" s="4" t="s">
        <v>29910</v>
      </c>
      <c r="D10157" s="8">
        <v>258</v>
      </c>
    </row>
    <row r="10158" spans="1:4" x14ac:dyDescent="0.2">
      <c r="A10158" s="10"/>
      <c r="B10158" s="10"/>
      <c r="C10158" s="4" t="s">
        <v>29911</v>
      </c>
      <c r="D10158" s="8">
        <v>370</v>
      </c>
    </row>
    <row r="10159" spans="1:4" x14ac:dyDescent="0.2">
      <c r="A10159" s="10"/>
      <c r="B10159" s="10"/>
      <c r="C10159" s="4" t="s">
        <v>29912</v>
      </c>
      <c r="D10159" s="8">
        <v>1181</v>
      </c>
    </row>
    <row r="10160" spans="1:4" x14ac:dyDescent="0.2">
      <c r="A10160" s="10"/>
      <c r="B10160" s="10"/>
      <c r="C10160" s="4" t="s">
        <v>29913</v>
      </c>
      <c r="D10160" s="8">
        <v>760</v>
      </c>
    </row>
    <row r="10161" spans="1:4" x14ac:dyDescent="0.2">
      <c r="A10161" s="1" t="s">
        <v>23635</v>
      </c>
      <c r="B10161" s="2"/>
      <c r="C10161" s="2"/>
      <c r="D10161" s="7">
        <v>5949</v>
      </c>
    </row>
    <row r="10162" spans="1:4" x14ac:dyDescent="0.2">
      <c r="A10162" s="1" t="s">
        <v>9332</v>
      </c>
      <c r="B10162" s="1" t="s">
        <v>24851</v>
      </c>
      <c r="C10162" s="1" t="s">
        <v>30632</v>
      </c>
      <c r="D10162" s="7">
        <v>22001</v>
      </c>
    </row>
    <row r="10163" spans="1:4" x14ac:dyDescent="0.2">
      <c r="A10163" s="1" t="s">
        <v>23636</v>
      </c>
      <c r="B10163" s="2"/>
      <c r="C10163" s="2"/>
      <c r="D10163" s="7">
        <v>22001</v>
      </c>
    </row>
    <row r="10164" spans="1:4" x14ac:dyDescent="0.2">
      <c r="A10164" s="1" t="s">
        <v>10140</v>
      </c>
      <c r="B10164" s="1" t="s">
        <v>24851</v>
      </c>
      <c r="C10164" s="1" t="s">
        <v>30147</v>
      </c>
      <c r="D10164" s="7">
        <v>574</v>
      </c>
    </row>
    <row r="10165" spans="1:4" x14ac:dyDescent="0.2">
      <c r="A10165" s="10"/>
      <c r="B10165" s="10"/>
      <c r="C10165" s="4" t="s">
        <v>30149</v>
      </c>
      <c r="D10165" s="8">
        <v>1935</v>
      </c>
    </row>
    <row r="10166" spans="1:4" x14ac:dyDescent="0.2">
      <c r="A10166" s="10"/>
      <c r="B10166" s="10"/>
      <c r="C10166" s="4" t="s">
        <v>30150</v>
      </c>
      <c r="D10166" s="8">
        <v>1138</v>
      </c>
    </row>
    <row r="10167" spans="1:4" x14ac:dyDescent="0.2">
      <c r="A10167" s="10"/>
      <c r="B10167" s="10"/>
      <c r="C10167" s="4" t="s">
        <v>30151</v>
      </c>
      <c r="D10167" s="8">
        <v>736</v>
      </c>
    </row>
    <row r="10168" spans="1:4" x14ac:dyDescent="0.2">
      <c r="A10168" s="10"/>
      <c r="B10168" s="10"/>
      <c r="C10168" s="4" t="s">
        <v>30152</v>
      </c>
      <c r="D10168" s="8">
        <v>607</v>
      </c>
    </row>
    <row r="10169" spans="1:4" x14ac:dyDescent="0.2">
      <c r="A10169" s="1" t="s">
        <v>23637</v>
      </c>
      <c r="B10169" s="2"/>
      <c r="C10169" s="2"/>
      <c r="D10169" s="7">
        <v>4990</v>
      </c>
    </row>
    <row r="10170" spans="1:4" x14ac:dyDescent="0.2">
      <c r="A10170" s="1" t="s">
        <v>4251</v>
      </c>
      <c r="B10170" s="1" t="s">
        <v>24853</v>
      </c>
      <c r="C10170" s="1" t="s">
        <v>31008</v>
      </c>
      <c r="D10170" s="7">
        <v>6193</v>
      </c>
    </row>
    <row r="10171" spans="1:4" x14ac:dyDescent="0.2">
      <c r="A10171" s="1" t="s">
        <v>23638</v>
      </c>
      <c r="B10171" s="2"/>
      <c r="C10171" s="2"/>
      <c r="D10171" s="7">
        <v>6193</v>
      </c>
    </row>
    <row r="10172" spans="1:4" x14ac:dyDescent="0.2">
      <c r="A10172" s="1" t="s">
        <v>11538</v>
      </c>
      <c r="B10172" s="1" t="s">
        <v>24853</v>
      </c>
      <c r="C10172" s="1" t="s">
        <v>30763</v>
      </c>
      <c r="D10172" s="7">
        <v>16455</v>
      </c>
    </row>
    <row r="10173" spans="1:4" x14ac:dyDescent="0.2">
      <c r="A10173" s="1" t="s">
        <v>23639</v>
      </c>
      <c r="B10173" s="2"/>
      <c r="C10173" s="2"/>
      <c r="D10173" s="7">
        <v>16455</v>
      </c>
    </row>
    <row r="10174" spans="1:4" x14ac:dyDescent="0.2">
      <c r="A10174" s="1" t="s">
        <v>10815</v>
      </c>
      <c r="B10174" s="1" t="s">
        <v>24851</v>
      </c>
      <c r="C10174" s="1" t="s">
        <v>31121</v>
      </c>
      <c r="D10174" s="7">
        <v>1575</v>
      </c>
    </row>
    <row r="10175" spans="1:4" x14ac:dyDescent="0.2">
      <c r="A10175" s="10"/>
      <c r="B10175" s="10"/>
      <c r="C10175" s="4" t="s">
        <v>31123</v>
      </c>
      <c r="D10175" s="8">
        <v>1970</v>
      </c>
    </row>
    <row r="10176" spans="1:4" x14ac:dyDescent="0.2">
      <c r="A10176" s="10"/>
      <c r="B10176" s="10"/>
      <c r="C10176" s="4" t="s">
        <v>31124</v>
      </c>
      <c r="D10176" s="8">
        <v>3714</v>
      </c>
    </row>
    <row r="10177" spans="1:4" x14ac:dyDescent="0.2">
      <c r="A10177" s="1" t="s">
        <v>23640</v>
      </c>
      <c r="B10177" s="2"/>
      <c r="C10177" s="2"/>
      <c r="D10177" s="7">
        <v>7259</v>
      </c>
    </row>
    <row r="10178" spans="1:4" x14ac:dyDescent="0.2">
      <c r="A10178" s="1" t="s">
        <v>15776</v>
      </c>
      <c r="B10178" s="1" t="s">
        <v>24851</v>
      </c>
      <c r="C10178" s="1" t="s">
        <v>31381</v>
      </c>
      <c r="D10178" s="7">
        <v>759</v>
      </c>
    </row>
    <row r="10179" spans="1:4" x14ac:dyDescent="0.2">
      <c r="A10179" s="10"/>
      <c r="B10179" s="10"/>
      <c r="C10179" s="4" t="s">
        <v>31383</v>
      </c>
      <c r="D10179" s="8">
        <v>1080</v>
      </c>
    </row>
    <row r="10180" spans="1:4" x14ac:dyDescent="0.2">
      <c r="A10180" s="10"/>
      <c r="B10180" s="10"/>
      <c r="C10180" s="4" t="s">
        <v>31384</v>
      </c>
      <c r="D10180" s="8">
        <v>1145</v>
      </c>
    </row>
    <row r="10181" spans="1:4" x14ac:dyDescent="0.2">
      <c r="A10181" s="10"/>
      <c r="B10181" s="10"/>
      <c r="C10181" s="4" t="s">
        <v>31385</v>
      </c>
      <c r="D10181" s="8">
        <v>399</v>
      </c>
    </row>
    <row r="10182" spans="1:4" x14ac:dyDescent="0.2">
      <c r="A10182" s="10"/>
      <c r="B10182" s="10"/>
      <c r="C10182" s="4" t="s">
        <v>31386</v>
      </c>
      <c r="D10182" s="8">
        <v>941</v>
      </c>
    </row>
    <row r="10183" spans="1:4" x14ac:dyDescent="0.2">
      <c r="A10183" s="10"/>
      <c r="B10183" s="10"/>
      <c r="C10183" s="4" t="s">
        <v>31387</v>
      </c>
      <c r="D10183" s="8">
        <v>646</v>
      </c>
    </row>
    <row r="10184" spans="1:4" x14ac:dyDescent="0.2">
      <c r="A10184" s="1" t="s">
        <v>23641</v>
      </c>
      <c r="B10184" s="2"/>
      <c r="C10184" s="2"/>
      <c r="D10184" s="7">
        <v>4970</v>
      </c>
    </row>
    <row r="10185" spans="1:4" x14ac:dyDescent="0.2">
      <c r="A10185" s="1" t="s">
        <v>1329</v>
      </c>
      <c r="B10185" s="1" t="s">
        <v>24851</v>
      </c>
      <c r="C10185" s="1" t="s">
        <v>31657</v>
      </c>
      <c r="D10185" s="7">
        <v>406</v>
      </c>
    </row>
    <row r="10186" spans="1:4" x14ac:dyDescent="0.2">
      <c r="A10186" s="10"/>
      <c r="B10186" s="10"/>
      <c r="C10186" s="4" t="s">
        <v>31659</v>
      </c>
      <c r="D10186" s="8">
        <v>806</v>
      </c>
    </row>
    <row r="10187" spans="1:4" x14ac:dyDescent="0.2">
      <c r="A10187" s="10"/>
      <c r="B10187" s="10"/>
      <c r="C10187" s="4" t="s">
        <v>31660</v>
      </c>
      <c r="D10187" s="8">
        <v>1333</v>
      </c>
    </row>
    <row r="10188" spans="1:4" x14ac:dyDescent="0.2">
      <c r="A10188" s="10"/>
      <c r="B10188" s="10"/>
      <c r="C10188" s="4" t="s">
        <v>31661</v>
      </c>
      <c r="D10188" s="8">
        <v>743</v>
      </c>
    </row>
    <row r="10189" spans="1:4" x14ac:dyDescent="0.2">
      <c r="A10189" s="10"/>
      <c r="B10189" s="10"/>
      <c r="C10189" s="4" t="s">
        <v>31662</v>
      </c>
      <c r="D10189" s="8">
        <v>1876</v>
      </c>
    </row>
    <row r="10190" spans="1:4" x14ac:dyDescent="0.2">
      <c r="A10190" s="1" t="s">
        <v>23642</v>
      </c>
      <c r="B10190" s="2"/>
      <c r="C10190" s="2"/>
      <c r="D10190" s="7">
        <v>5164</v>
      </c>
    </row>
    <row r="10191" spans="1:4" x14ac:dyDescent="0.2">
      <c r="A10191" s="1" t="s">
        <v>19645</v>
      </c>
      <c r="B10191" s="1" t="s">
        <v>24851</v>
      </c>
      <c r="C10191" s="1" t="s">
        <v>32000</v>
      </c>
      <c r="D10191" s="7">
        <v>18433</v>
      </c>
    </row>
    <row r="10192" spans="1:4" x14ac:dyDescent="0.2">
      <c r="A10192" s="1" t="s">
        <v>23643</v>
      </c>
      <c r="B10192" s="2"/>
      <c r="C10192" s="2"/>
      <c r="D10192" s="7">
        <v>18433</v>
      </c>
    </row>
    <row r="10193" spans="1:4" x14ac:dyDescent="0.2">
      <c r="A10193" s="1" t="s">
        <v>11004</v>
      </c>
      <c r="B10193" s="1" t="s">
        <v>24851</v>
      </c>
      <c r="C10193" s="1" t="s">
        <v>32563</v>
      </c>
      <c r="D10193" s="7">
        <v>12985</v>
      </c>
    </row>
    <row r="10194" spans="1:4" x14ac:dyDescent="0.2">
      <c r="A10194" s="1" t="s">
        <v>23644</v>
      </c>
      <c r="B10194" s="2"/>
      <c r="C10194" s="2"/>
      <c r="D10194" s="7">
        <v>12985</v>
      </c>
    </row>
    <row r="10195" spans="1:4" x14ac:dyDescent="0.2">
      <c r="A10195" s="1" t="s">
        <v>4715</v>
      </c>
      <c r="B10195" s="1" t="s">
        <v>24851</v>
      </c>
      <c r="C10195" s="1" t="s">
        <v>32970</v>
      </c>
      <c r="D10195" s="7">
        <v>4816</v>
      </c>
    </row>
    <row r="10196" spans="1:4" x14ac:dyDescent="0.2">
      <c r="A10196" s="10"/>
      <c r="B10196" s="10"/>
      <c r="C10196" s="4" t="s">
        <v>32972</v>
      </c>
      <c r="D10196" s="8">
        <v>1315</v>
      </c>
    </row>
    <row r="10197" spans="1:4" x14ac:dyDescent="0.2">
      <c r="A10197" s="1" t="s">
        <v>23645</v>
      </c>
      <c r="B10197" s="2"/>
      <c r="C10197" s="2"/>
      <c r="D10197" s="7">
        <v>6131</v>
      </c>
    </row>
    <row r="10198" spans="1:4" x14ac:dyDescent="0.2">
      <c r="A10198" s="1" t="s">
        <v>20231</v>
      </c>
      <c r="B10198" s="1" t="s">
        <v>24851</v>
      </c>
      <c r="C10198" s="1" t="s">
        <v>33159</v>
      </c>
      <c r="D10198" s="7">
        <v>13723</v>
      </c>
    </row>
    <row r="10199" spans="1:4" x14ac:dyDescent="0.2">
      <c r="A10199" s="1" t="s">
        <v>23646</v>
      </c>
      <c r="B10199" s="2"/>
      <c r="C10199" s="2"/>
      <c r="D10199" s="7">
        <v>13723</v>
      </c>
    </row>
    <row r="10200" spans="1:4" x14ac:dyDescent="0.2">
      <c r="A10200" s="1" t="s">
        <v>19437</v>
      </c>
      <c r="B10200" s="1" t="s">
        <v>24851</v>
      </c>
      <c r="C10200" s="1" t="s">
        <v>33654</v>
      </c>
      <c r="D10200" s="7">
        <v>17675</v>
      </c>
    </row>
    <row r="10201" spans="1:4" x14ac:dyDescent="0.2">
      <c r="A10201" s="1" t="s">
        <v>23647</v>
      </c>
      <c r="B10201" s="2"/>
      <c r="C10201" s="2"/>
      <c r="D10201" s="7">
        <v>17675</v>
      </c>
    </row>
    <row r="10202" spans="1:4" x14ac:dyDescent="0.2">
      <c r="A10202" s="1" t="s">
        <v>16868</v>
      </c>
      <c r="B10202" s="1" t="s">
        <v>24851</v>
      </c>
      <c r="C10202" s="1" t="s">
        <v>34077</v>
      </c>
      <c r="D10202" s="7">
        <v>6351</v>
      </c>
    </row>
    <row r="10203" spans="1:4" x14ac:dyDescent="0.2">
      <c r="A10203" s="1" t="s">
        <v>23648</v>
      </c>
      <c r="B10203" s="2"/>
      <c r="C10203" s="2"/>
      <c r="D10203" s="7">
        <v>6351</v>
      </c>
    </row>
    <row r="10204" spans="1:4" x14ac:dyDescent="0.2">
      <c r="A10204" s="1" t="s">
        <v>1879</v>
      </c>
      <c r="B10204" s="1" t="s">
        <v>24851</v>
      </c>
      <c r="C10204" s="1" t="s">
        <v>35107</v>
      </c>
      <c r="D10204" s="7">
        <v>3642</v>
      </c>
    </row>
    <row r="10205" spans="1:4" x14ac:dyDescent="0.2">
      <c r="A10205" s="10"/>
      <c r="B10205" s="10"/>
      <c r="C10205" s="4" t="s">
        <v>35109</v>
      </c>
      <c r="D10205" s="8">
        <v>2839</v>
      </c>
    </row>
    <row r="10206" spans="1:4" x14ac:dyDescent="0.2">
      <c r="A10206" s="1" t="s">
        <v>23649</v>
      </c>
      <c r="B10206" s="2"/>
      <c r="C10206" s="2"/>
      <c r="D10206" s="7">
        <v>6481</v>
      </c>
    </row>
    <row r="10207" spans="1:4" x14ac:dyDescent="0.2">
      <c r="A10207" s="1" t="s">
        <v>20426</v>
      </c>
      <c r="B10207" s="1" t="s">
        <v>24851</v>
      </c>
      <c r="C10207" s="1" t="s">
        <v>34142</v>
      </c>
      <c r="D10207" s="7">
        <v>36402</v>
      </c>
    </row>
    <row r="10208" spans="1:4" x14ac:dyDescent="0.2">
      <c r="A10208" s="1" t="s">
        <v>23650</v>
      </c>
      <c r="B10208" s="2"/>
      <c r="C10208" s="2"/>
      <c r="D10208" s="7">
        <v>36402</v>
      </c>
    </row>
    <row r="10209" spans="1:4" x14ac:dyDescent="0.2">
      <c r="A10209" s="1" t="s">
        <v>13902</v>
      </c>
      <c r="B10209" s="1" t="s">
        <v>24851</v>
      </c>
      <c r="C10209" s="1" t="s">
        <v>35539</v>
      </c>
      <c r="D10209" s="7">
        <v>5168</v>
      </c>
    </row>
    <row r="10210" spans="1:4" x14ac:dyDescent="0.2">
      <c r="A10210" s="10"/>
      <c r="B10210" s="10"/>
      <c r="C10210" s="4" t="s">
        <v>35541</v>
      </c>
      <c r="D10210" s="8">
        <v>3664</v>
      </c>
    </row>
    <row r="10211" spans="1:4" x14ac:dyDescent="0.2">
      <c r="A10211" s="1" t="s">
        <v>23651</v>
      </c>
      <c r="B10211" s="2"/>
      <c r="C10211" s="2"/>
      <c r="D10211" s="7">
        <v>8832</v>
      </c>
    </row>
    <row r="10212" spans="1:4" x14ac:dyDescent="0.2">
      <c r="A10212" s="1" t="s">
        <v>17277</v>
      </c>
      <c r="B10212" s="1" t="s">
        <v>24851</v>
      </c>
      <c r="C10212" s="1" t="s">
        <v>36328</v>
      </c>
      <c r="D10212" s="7">
        <v>8564</v>
      </c>
    </row>
    <row r="10213" spans="1:4" x14ac:dyDescent="0.2">
      <c r="A10213" s="1" t="s">
        <v>23652</v>
      </c>
      <c r="B10213" s="2"/>
      <c r="C10213" s="2"/>
      <c r="D10213" s="7">
        <v>8564</v>
      </c>
    </row>
    <row r="10214" spans="1:4" x14ac:dyDescent="0.2">
      <c r="A10214" s="1" t="s">
        <v>3743</v>
      </c>
      <c r="B10214" s="1" t="s">
        <v>24851</v>
      </c>
      <c r="C10214" s="1" t="s">
        <v>37071</v>
      </c>
      <c r="D10214" s="7">
        <v>787</v>
      </c>
    </row>
    <row r="10215" spans="1:4" x14ac:dyDescent="0.2">
      <c r="A10215" s="10"/>
      <c r="B10215" s="10"/>
      <c r="C10215" s="4" t="s">
        <v>37073</v>
      </c>
      <c r="D10215" s="8">
        <v>2596</v>
      </c>
    </row>
    <row r="10216" spans="1:4" x14ac:dyDescent="0.2">
      <c r="A10216" s="10"/>
      <c r="B10216" s="10"/>
      <c r="C10216" s="4" t="s">
        <v>37074</v>
      </c>
      <c r="D10216" s="8">
        <v>956</v>
      </c>
    </row>
    <row r="10217" spans="1:4" x14ac:dyDescent="0.2">
      <c r="A10217" s="10"/>
      <c r="B10217" s="10"/>
      <c r="C10217" s="4" t="s">
        <v>37075</v>
      </c>
      <c r="D10217" s="8">
        <v>563</v>
      </c>
    </row>
    <row r="10218" spans="1:4" x14ac:dyDescent="0.2">
      <c r="A10218" s="10"/>
      <c r="B10218" s="10"/>
      <c r="C10218" s="4" t="s">
        <v>37076</v>
      </c>
      <c r="D10218" s="8">
        <v>1086</v>
      </c>
    </row>
    <row r="10219" spans="1:4" x14ac:dyDescent="0.2">
      <c r="A10219" s="1" t="s">
        <v>23653</v>
      </c>
      <c r="B10219" s="2"/>
      <c r="C10219" s="2"/>
      <c r="D10219" s="7">
        <v>5988</v>
      </c>
    </row>
    <row r="10220" spans="1:4" x14ac:dyDescent="0.2">
      <c r="A10220" s="1" t="s">
        <v>2315</v>
      </c>
      <c r="B10220" s="1" t="s">
        <v>24853</v>
      </c>
      <c r="C10220" s="1" t="s">
        <v>28019</v>
      </c>
      <c r="D10220" s="7">
        <v>20478</v>
      </c>
    </row>
    <row r="10221" spans="1:4" x14ac:dyDescent="0.2">
      <c r="A10221" s="1" t="s">
        <v>23654</v>
      </c>
      <c r="B10221" s="2"/>
      <c r="C10221" s="2"/>
      <c r="D10221" s="7">
        <v>20478</v>
      </c>
    </row>
    <row r="10222" spans="1:4" x14ac:dyDescent="0.2">
      <c r="A10222" s="1" t="s">
        <v>24885</v>
      </c>
      <c r="B10222" s="1" t="s">
        <v>24855</v>
      </c>
      <c r="C10222" s="1" t="s">
        <v>25759</v>
      </c>
      <c r="D10222" s="7">
        <v>2250</v>
      </c>
    </row>
    <row r="10223" spans="1:4" x14ac:dyDescent="0.2">
      <c r="A10223" s="10"/>
      <c r="B10223" s="10"/>
      <c r="C10223" s="4" t="s">
        <v>25760</v>
      </c>
      <c r="D10223" s="8">
        <v>1455</v>
      </c>
    </row>
    <row r="10224" spans="1:4" x14ac:dyDescent="0.2">
      <c r="A10224" s="10"/>
      <c r="B10224" s="10"/>
      <c r="C10224" s="4" t="s">
        <v>25761</v>
      </c>
      <c r="D10224" s="8">
        <v>920</v>
      </c>
    </row>
    <row r="10225" spans="1:4" x14ac:dyDescent="0.2">
      <c r="A10225" s="10"/>
      <c r="B10225" s="10"/>
      <c r="C10225" s="4" t="s">
        <v>25762</v>
      </c>
      <c r="D10225" s="8">
        <v>2144</v>
      </c>
    </row>
    <row r="10226" spans="1:4" x14ac:dyDescent="0.2">
      <c r="A10226" s="10"/>
      <c r="B10226" s="10"/>
      <c r="C10226" s="4" t="s">
        <v>25763</v>
      </c>
      <c r="D10226" s="8">
        <v>1447</v>
      </c>
    </row>
    <row r="10227" spans="1:4" x14ac:dyDescent="0.2">
      <c r="A10227" s="10"/>
      <c r="B10227" s="10"/>
      <c r="C10227" s="4" t="s">
        <v>25764</v>
      </c>
      <c r="D10227" s="8">
        <v>2876</v>
      </c>
    </row>
    <row r="10228" spans="1:4" x14ac:dyDescent="0.2">
      <c r="A10228" s="10"/>
      <c r="B10228" s="10"/>
      <c r="C10228" s="4" t="s">
        <v>25765</v>
      </c>
      <c r="D10228" s="8">
        <v>1977</v>
      </c>
    </row>
    <row r="10229" spans="1:4" x14ac:dyDescent="0.2">
      <c r="A10229" s="10"/>
      <c r="B10229" s="10"/>
      <c r="C10229" s="4" t="s">
        <v>25766</v>
      </c>
      <c r="D10229" s="8">
        <v>2329</v>
      </c>
    </row>
    <row r="10230" spans="1:4" x14ac:dyDescent="0.2">
      <c r="A10230" s="10"/>
      <c r="B10230" s="10"/>
      <c r="C10230" s="4" t="s">
        <v>25767</v>
      </c>
      <c r="D10230" s="8">
        <v>2213</v>
      </c>
    </row>
    <row r="10231" spans="1:4" x14ac:dyDescent="0.2">
      <c r="A10231" s="10"/>
      <c r="B10231" s="10"/>
      <c r="C10231" s="4" t="s">
        <v>25768</v>
      </c>
      <c r="D10231" s="8">
        <v>3255</v>
      </c>
    </row>
    <row r="10232" spans="1:4" x14ac:dyDescent="0.2">
      <c r="A10232" s="10"/>
      <c r="B10232" s="10"/>
      <c r="C10232" s="4" t="s">
        <v>25769</v>
      </c>
      <c r="D10232" s="8">
        <v>1150</v>
      </c>
    </row>
    <row r="10233" spans="1:4" x14ac:dyDescent="0.2">
      <c r="A10233" s="10"/>
      <c r="B10233" s="10"/>
      <c r="C10233" s="4" t="s">
        <v>25770</v>
      </c>
      <c r="D10233" s="8">
        <v>1293</v>
      </c>
    </row>
    <row r="10234" spans="1:4" x14ac:dyDescent="0.2">
      <c r="A10234" s="10"/>
      <c r="B10234" s="10"/>
      <c r="C10234" s="4" t="s">
        <v>25771</v>
      </c>
      <c r="D10234" s="8">
        <v>1618</v>
      </c>
    </row>
    <row r="10235" spans="1:4" x14ac:dyDescent="0.2">
      <c r="A10235" s="1" t="s">
        <v>25496</v>
      </c>
      <c r="B10235" s="2"/>
      <c r="C10235" s="2"/>
      <c r="D10235" s="7">
        <v>24927</v>
      </c>
    </row>
    <row r="10236" spans="1:4" x14ac:dyDescent="0.2">
      <c r="A10236" s="1" t="s">
        <v>2317</v>
      </c>
      <c r="B10236" s="1" t="s">
        <v>24853</v>
      </c>
      <c r="C10236" s="1" t="s">
        <v>28021</v>
      </c>
      <c r="D10236" s="7">
        <v>8401</v>
      </c>
    </row>
    <row r="10237" spans="1:4" x14ac:dyDescent="0.2">
      <c r="A10237" s="1" t="s">
        <v>23655</v>
      </c>
      <c r="B10237" s="2"/>
      <c r="C10237" s="2"/>
      <c r="D10237" s="7">
        <v>8401</v>
      </c>
    </row>
    <row r="10238" spans="1:4" x14ac:dyDescent="0.2">
      <c r="A10238" s="1" t="s">
        <v>24899</v>
      </c>
      <c r="B10238" s="1" t="s">
        <v>24855</v>
      </c>
      <c r="C10238" s="1" t="s">
        <v>25772</v>
      </c>
      <c r="D10238" s="7">
        <v>1677</v>
      </c>
    </row>
    <row r="10239" spans="1:4" x14ac:dyDescent="0.2">
      <c r="A10239" s="10"/>
      <c r="B10239" s="10"/>
      <c r="C10239" s="4" t="s">
        <v>25773</v>
      </c>
      <c r="D10239" s="8">
        <v>1105</v>
      </c>
    </row>
    <row r="10240" spans="1:4" x14ac:dyDescent="0.2">
      <c r="A10240" s="10"/>
      <c r="B10240" s="10"/>
      <c r="C10240" s="4" t="s">
        <v>25774</v>
      </c>
      <c r="D10240" s="8">
        <v>2381</v>
      </c>
    </row>
    <row r="10241" spans="1:4" x14ac:dyDescent="0.2">
      <c r="A10241" s="10"/>
      <c r="B10241" s="10"/>
      <c r="C10241" s="4" t="s">
        <v>25775</v>
      </c>
      <c r="D10241" s="8">
        <v>1654</v>
      </c>
    </row>
    <row r="10242" spans="1:4" x14ac:dyDescent="0.2">
      <c r="A10242" s="10"/>
      <c r="B10242" s="10"/>
      <c r="C10242" s="4" t="s">
        <v>25776</v>
      </c>
      <c r="D10242" s="8">
        <v>1321</v>
      </c>
    </row>
    <row r="10243" spans="1:4" x14ac:dyDescent="0.2">
      <c r="A10243" s="10"/>
      <c r="B10243" s="10"/>
      <c r="C10243" s="4" t="s">
        <v>25777</v>
      </c>
      <c r="D10243" s="8">
        <v>2141</v>
      </c>
    </row>
    <row r="10244" spans="1:4" x14ac:dyDescent="0.2">
      <c r="A10244" s="10"/>
      <c r="B10244" s="10"/>
      <c r="C10244" s="4" t="s">
        <v>25778</v>
      </c>
      <c r="D10244" s="8">
        <v>1613</v>
      </c>
    </row>
    <row r="10245" spans="1:4" x14ac:dyDescent="0.2">
      <c r="A10245" s="10"/>
      <c r="B10245" s="10"/>
      <c r="C10245" s="4" t="s">
        <v>25779</v>
      </c>
      <c r="D10245" s="8">
        <v>1839</v>
      </c>
    </row>
    <row r="10246" spans="1:4" x14ac:dyDescent="0.2">
      <c r="A10246" s="10"/>
      <c r="B10246" s="10"/>
      <c r="C10246" s="4" t="s">
        <v>25780</v>
      </c>
      <c r="D10246" s="8">
        <v>1683</v>
      </c>
    </row>
    <row r="10247" spans="1:4" x14ac:dyDescent="0.2">
      <c r="A10247" s="10"/>
      <c r="B10247" s="10"/>
      <c r="C10247" s="4" t="s">
        <v>25781</v>
      </c>
      <c r="D10247" s="8">
        <v>1034</v>
      </c>
    </row>
    <row r="10248" spans="1:4" x14ac:dyDescent="0.2">
      <c r="A10248" s="10"/>
      <c r="B10248" s="10"/>
      <c r="C10248" s="4" t="s">
        <v>25782</v>
      </c>
      <c r="D10248" s="8">
        <v>1762</v>
      </c>
    </row>
    <row r="10249" spans="1:4" x14ac:dyDescent="0.2">
      <c r="A10249" s="10"/>
      <c r="B10249" s="10"/>
      <c r="C10249" s="4" t="s">
        <v>25783</v>
      </c>
      <c r="D10249" s="8">
        <v>1757</v>
      </c>
    </row>
    <row r="10250" spans="1:4" x14ac:dyDescent="0.2">
      <c r="A10250" s="10"/>
      <c r="B10250" s="10"/>
      <c r="C10250" s="4" t="s">
        <v>25784</v>
      </c>
      <c r="D10250" s="8">
        <v>2289</v>
      </c>
    </row>
    <row r="10251" spans="1:4" x14ac:dyDescent="0.2">
      <c r="A10251" s="10"/>
      <c r="B10251" s="10"/>
      <c r="C10251" s="4" t="s">
        <v>25785</v>
      </c>
      <c r="D10251" s="8">
        <v>1365</v>
      </c>
    </row>
    <row r="10252" spans="1:4" x14ac:dyDescent="0.2">
      <c r="A10252" s="10"/>
      <c r="B10252" s="10"/>
      <c r="C10252" s="4" t="s">
        <v>25786</v>
      </c>
      <c r="D10252" s="8">
        <v>2228</v>
      </c>
    </row>
    <row r="10253" spans="1:4" x14ac:dyDescent="0.2">
      <c r="A10253" s="10"/>
      <c r="B10253" s="10"/>
      <c r="C10253" s="4" t="s">
        <v>25787</v>
      </c>
      <c r="D10253" s="8">
        <v>2143</v>
      </c>
    </row>
    <row r="10254" spans="1:4" x14ac:dyDescent="0.2">
      <c r="A10254" s="10"/>
      <c r="B10254" s="10"/>
      <c r="C10254" s="4" t="s">
        <v>25788</v>
      </c>
      <c r="D10254" s="8">
        <v>2291</v>
      </c>
    </row>
    <row r="10255" spans="1:4" x14ac:dyDescent="0.2">
      <c r="A10255" s="10"/>
      <c r="B10255" s="10"/>
      <c r="C10255" s="4" t="s">
        <v>25789</v>
      </c>
      <c r="D10255" s="8">
        <v>1874</v>
      </c>
    </row>
    <row r="10256" spans="1:4" x14ac:dyDescent="0.2">
      <c r="A10256" s="10"/>
      <c r="B10256" s="10"/>
      <c r="C10256" s="4" t="s">
        <v>25790</v>
      </c>
      <c r="D10256" s="8">
        <v>1950</v>
      </c>
    </row>
    <row r="10257" spans="1:4" x14ac:dyDescent="0.2">
      <c r="A10257" s="10"/>
      <c r="B10257" s="10"/>
      <c r="C10257" s="4" t="s">
        <v>25791</v>
      </c>
      <c r="D10257" s="8">
        <v>1434</v>
      </c>
    </row>
    <row r="10258" spans="1:4" x14ac:dyDescent="0.2">
      <c r="A10258" s="10"/>
      <c r="B10258" s="10"/>
      <c r="C10258" s="4" t="s">
        <v>25792</v>
      </c>
      <c r="D10258" s="8">
        <v>1100</v>
      </c>
    </row>
    <row r="10259" spans="1:4" x14ac:dyDescent="0.2">
      <c r="A10259" s="10"/>
      <c r="B10259" s="10"/>
      <c r="C10259" s="4" t="s">
        <v>25793</v>
      </c>
      <c r="D10259" s="8">
        <v>1858</v>
      </c>
    </row>
    <row r="10260" spans="1:4" x14ac:dyDescent="0.2">
      <c r="A10260" s="10"/>
      <c r="B10260" s="10"/>
      <c r="C10260" s="4" t="s">
        <v>25794</v>
      </c>
      <c r="D10260" s="8">
        <v>2100</v>
      </c>
    </row>
    <row r="10261" spans="1:4" x14ac:dyDescent="0.2">
      <c r="A10261" s="10"/>
      <c r="B10261" s="10"/>
      <c r="C10261" s="4" t="s">
        <v>25795</v>
      </c>
      <c r="D10261" s="8">
        <v>2089</v>
      </c>
    </row>
    <row r="10262" spans="1:4" x14ac:dyDescent="0.2">
      <c r="A10262" s="10"/>
      <c r="B10262" s="10"/>
      <c r="C10262" s="4" t="s">
        <v>25796</v>
      </c>
      <c r="D10262" s="8">
        <v>1498</v>
      </c>
    </row>
    <row r="10263" spans="1:4" x14ac:dyDescent="0.2">
      <c r="A10263" s="10"/>
      <c r="B10263" s="10"/>
      <c r="C10263" s="4" t="s">
        <v>25797</v>
      </c>
      <c r="D10263" s="8">
        <v>2479</v>
      </c>
    </row>
    <row r="10264" spans="1:4" x14ac:dyDescent="0.2">
      <c r="A10264" s="1" t="s">
        <v>25497</v>
      </c>
      <c r="B10264" s="2"/>
      <c r="C10264" s="2"/>
      <c r="D10264" s="7">
        <v>46665</v>
      </c>
    </row>
    <row r="10265" spans="1:4" x14ac:dyDescent="0.2">
      <c r="A10265" s="1" t="s">
        <v>2319</v>
      </c>
      <c r="B10265" s="1" t="s">
        <v>24853</v>
      </c>
      <c r="C10265" s="1" t="s">
        <v>28023</v>
      </c>
      <c r="D10265" s="7">
        <v>4683</v>
      </c>
    </row>
    <row r="10266" spans="1:4" x14ac:dyDescent="0.2">
      <c r="A10266" s="10"/>
      <c r="B10266" s="10"/>
      <c r="C10266" s="4" t="s">
        <v>28025</v>
      </c>
      <c r="D10266" s="8">
        <v>1338</v>
      </c>
    </row>
    <row r="10267" spans="1:4" x14ac:dyDescent="0.2">
      <c r="A10267" s="1" t="s">
        <v>23656</v>
      </c>
      <c r="B10267" s="2"/>
      <c r="C10267" s="2"/>
      <c r="D10267" s="7">
        <v>6021</v>
      </c>
    </row>
    <row r="10268" spans="1:4" x14ac:dyDescent="0.2">
      <c r="A10268" s="1" t="s">
        <v>25445</v>
      </c>
      <c r="B10268" s="1" t="s">
        <v>24855</v>
      </c>
      <c r="C10268" s="1" t="s">
        <v>25798</v>
      </c>
      <c r="D10268" s="7">
        <v>1969</v>
      </c>
    </row>
    <row r="10269" spans="1:4" x14ac:dyDescent="0.2">
      <c r="A10269" s="10"/>
      <c r="B10269" s="10"/>
      <c r="C10269" s="4" t="s">
        <v>25799</v>
      </c>
      <c r="D10269" s="8">
        <v>1939</v>
      </c>
    </row>
    <row r="10270" spans="1:4" x14ac:dyDescent="0.2">
      <c r="A10270" s="10"/>
      <c r="B10270" s="10"/>
      <c r="C10270" s="4" t="s">
        <v>25800</v>
      </c>
      <c r="D10270" s="8">
        <v>1068</v>
      </c>
    </row>
    <row r="10271" spans="1:4" x14ac:dyDescent="0.2">
      <c r="A10271" s="10"/>
      <c r="B10271" s="10"/>
      <c r="C10271" s="4" t="s">
        <v>25801</v>
      </c>
      <c r="D10271" s="8">
        <v>729</v>
      </c>
    </row>
    <row r="10272" spans="1:4" x14ac:dyDescent="0.2">
      <c r="A10272" s="10"/>
      <c r="B10272" s="10"/>
      <c r="C10272" s="4" t="s">
        <v>25802</v>
      </c>
      <c r="D10272" s="8">
        <v>1697</v>
      </c>
    </row>
    <row r="10273" spans="1:4" x14ac:dyDescent="0.2">
      <c r="A10273" s="10"/>
      <c r="B10273" s="10"/>
      <c r="C10273" s="4" t="s">
        <v>25803</v>
      </c>
      <c r="D10273" s="8">
        <v>1264</v>
      </c>
    </row>
    <row r="10274" spans="1:4" x14ac:dyDescent="0.2">
      <c r="A10274" s="10"/>
      <c r="B10274" s="10"/>
      <c r="C10274" s="4" t="s">
        <v>25804</v>
      </c>
      <c r="D10274" s="8">
        <v>2315</v>
      </c>
    </row>
    <row r="10275" spans="1:4" x14ac:dyDescent="0.2">
      <c r="A10275" s="10"/>
      <c r="B10275" s="10"/>
      <c r="C10275" s="4" t="s">
        <v>25805</v>
      </c>
      <c r="D10275" s="8">
        <v>1241</v>
      </c>
    </row>
    <row r="10276" spans="1:4" x14ac:dyDescent="0.2">
      <c r="A10276" s="10"/>
      <c r="B10276" s="10"/>
      <c r="C10276" s="4" t="s">
        <v>25806</v>
      </c>
      <c r="D10276" s="8">
        <v>1752</v>
      </c>
    </row>
    <row r="10277" spans="1:4" x14ac:dyDescent="0.2">
      <c r="A10277" s="10"/>
      <c r="B10277" s="10"/>
      <c r="C10277" s="4" t="s">
        <v>25807</v>
      </c>
      <c r="D10277" s="8">
        <v>999</v>
      </c>
    </row>
    <row r="10278" spans="1:4" x14ac:dyDescent="0.2">
      <c r="A10278" s="10"/>
      <c r="B10278" s="10"/>
      <c r="C10278" s="4" t="s">
        <v>25808</v>
      </c>
      <c r="D10278" s="8">
        <v>1570</v>
      </c>
    </row>
    <row r="10279" spans="1:4" x14ac:dyDescent="0.2">
      <c r="A10279" s="10"/>
      <c r="B10279" s="10"/>
      <c r="C10279" s="4" t="s">
        <v>25809</v>
      </c>
      <c r="D10279" s="8">
        <v>948</v>
      </c>
    </row>
    <row r="10280" spans="1:4" x14ac:dyDescent="0.2">
      <c r="A10280" s="10"/>
      <c r="B10280" s="10"/>
      <c r="C10280" s="4" t="s">
        <v>25810</v>
      </c>
      <c r="D10280" s="8">
        <v>2104</v>
      </c>
    </row>
    <row r="10281" spans="1:4" x14ac:dyDescent="0.2">
      <c r="A10281" s="10"/>
      <c r="B10281" s="10"/>
      <c r="C10281" s="4" t="s">
        <v>25811</v>
      </c>
      <c r="D10281" s="8">
        <v>1470</v>
      </c>
    </row>
    <row r="10282" spans="1:4" x14ac:dyDescent="0.2">
      <c r="A10282" s="10"/>
      <c r="B10282" s="10"/>
      <c r="C10282" s="4" t="s">
        <v>25812</v>
      </c>
      <c r="D10282" s="8">
        <v>1957</v>
      </c>
    </row>
    <row r="10283" spans="1:4" x14ac:dyDescent="0.2">
      <c r="A10283" s="10"/>
      <c r="B10283" s="10"/>
      <c r="C10283" s="4" t="s">
        <v>25813</v>
      </c>
      <c r="D10283" s="8">
        <v>938</v>
      </c>
    </row>
    <row r="10284" spans="1:4" x14ac:dyDescent="0.2">
      <c r="A10284" s="10"/>
      <c r="B10284" s="10"/>
      <c r="C10284" s="4" t="s">
        <v>25814</v>
      </c>
      <c r="D10284" s="8">
        <v>2018</v>
      </c>
    </row>
    <row r="10285" spans="1:4" x14ac:dyDescent="0.2">
      <c r="A10285" s="10"/>
      <c r="B10285" s="10"/>
      <c r="C10285" s="4" t="s">
        <v>25815</v>
      </c>
      <c r="D10285" s="8">
        <v>1234</v>
      </c>
    </row>
    <row r="10286" spans="1:4" x14ac:dyDescent="0.2">
      <c r="A10286" s="10"/>
      <c r="B10286" s="10"/>
      <c r="C10286" s="4" t="s">
        <v>25816</v>
      </c>
      <c r="D10286" s="8">
        <v>3604</v>
      </c>
    </row>
    <row r="10287" spans="1:4" x14ac:dyDescent="0.2">
      <c r="A10287" s="10"/>
      <c r="B10287" s="10"/>
      <c r="C10287" s="4" t="s">
        <v>25817</v>
      </c>
      <c r="D10287" s="8">
        <v>1680</v>
      </c>
    </row>
    <row r="10288" spans="1:4" x14ac:dyDescent="0.2">
      <c r="A10288" s="1" t="s">
        <v>25498</v>
      </c>
      <c r="B10288" s="2"/>
      <c r="C10288" s="2"/>
      <c r="D10288" s="7">
        <v>32496</v>
      </c>
    </row>
    <row r="10289" spans="1:4" x14ac:dyDescent="0.2">
      <c r="A10289" s="1" t="s">
        <v>2321</v>
      </c>
      <c r="B10289" s="1" t="s">
        <v>24853</v>
      </c>
      <c r="C10289" s="1" t="s">
        <v>28026</v>
      </c>
      <c r="D10289" s="7">
        <v>15458</v>
      </c>
    </row>
    <row r="10290" spans="1:4" x14ac:dyDescent="0.2">
      <c r="A10290" s="1" t="s">
        <v>23657</v>
      </c>
      <c r="B10290" s="2"/>
      <c r="C10290" s="2"/>
      <c r="D10290" s="7">
        <v>15458</v>
      </c>
    </row>
    <row r="10291" spans="1:4" x14ac:dyDescent="0.2">
      <c r="A10291" s="1" t="s">
        <v>25466</v>
      </c>
      <c r="B10291" s="1" t="s">
        <v>24855</v>
      </c>
      <c r="C10291" s="1" t="s">
        <v>25818</v>
      </c>
      <c r="D10291" s="7">
        <v>942</v>
      </c>
    </row>
    <row r="10292" spans="1:4" x14ac:dyDescent="0.2">
      <c r="A10292" s="10"/>
      <c r="B10292" s="10"/>
      <c r="C10292" s="4" t="s">
        <v>25819</v>
      </c>
      <c r="D10292" s="8">
        <v>1044</v>
      </c>
    </row>
    <row r="10293" spans="1:4" x14ac:dyDescent="0.2">
      <c r="A10293" s="10"/>
      <c r="B10293" s="10"/>
      <c r="C10293" s="4" t="s">
        <v>25820</v>
      </c>
      <c r="D10293" s="8">
        <v>1327</v>
      </c>
    </row>
    <row r="10294" spans="1:4" x14ac:dyDescent="0.2">
      <c r="A10294" s="10"/>
      <c r="B10294" s="10"/>
      <c r="C10294" s="4" t="s">
        <v>25821</v>
      </c>
      <c r="D10294" s="8">
        <v>1999</v>
      </c>
    </row>
    <row r="10295" spans="1:4" x14ac:dyDescent="0.2">
      <c r="A10295" s="10"/>
      <c r="B10295" s="10"/>
      <c r="C10295" s="4" t="s">
        <v>25822</v>
      </c>
      <c r="D10295" s="8">
        <v>1922</v>
      </c>
    </row>
    <row r="10296" spans="1:4" x14ac:dyDescent="0.2">
      <c r="A10296" s="10"/>
      <c r="B10296" s="10"/>
      <c r="C10296" s="4" t="s">
        <v>25823</v>
      </c>
      <c r="D10296" s="8">
        <v>1608</v>
      </c>
    </row>
    <row r="10297" spans="1:4" x14ac:dyDescent="0.2">
      <c r="A10297" s="10"/>
      <c r="B10297" s="10"/>
      <c r="C10297" s="4" t="s">
        <v>25824</v>
      </c>
      <c r="D10297" s="8">
        <v>967</v>
      </c>
    </row>
    <row r="10298" spans="1:4" x14ac:dyDescent="0.2">
      <c r="A10298" s="10"/>
      <c r="B10298" s="10"/>
      <c r="C10298" s="4" t="s">
        <v>25825</v>
      </c>
      <c r="D10298" s="8">
        <v>1530</v>
      </c>
    </row>
    <row r="10299" spans="1:4" x14ac:dyDescent="0.2">
      <c r="A10299" s="10"/>
      <c r="B10299" s="10"/>
      <c r="C10299" s="4" t="s">
        <v>25826</v>
      </c>
      <c r="D10299" s="8">
        <v>1532</v>
      </c>
    </row>
    <row r="10300" spans="1:4" x14ac:dyDescent="0.2">
      <c r="A10300" s="10"/>
      <c r="B10300" s="10"/>
      <c r="C10300" s="4" t="s">
        <v>25827</v>
      </c>
      <c r="D10300" s="8">
        <v>844</v>
      </c>
    </row>
    <row r="10301" spans="1:4" x14ac:dyDescent="0.2">
      <c r="A10301" s="10"/>
      <c r="B10301" s="10"/>
      <c r="C10301" s="4" t="s">
        <v>25828</v>
      </c>
      <c r="D10301" s="8">
        <v>1164</v>
      </c>
    </row>
    <row r="10302" spans="1:4" x14ac:dyDescent="0.2">
      <c r="A10302" s="10"/>
      <c r="B10302" s="10"/>
      <c r="C10302" s="4" t="s">
        <v>25829</v>
      </c>
      <c r="D10302" s="8">
        <v>2124</v>
      </c>
    </row>
    <row r="10303" spans="1:4" x14ac:dyDescent="0.2">
      <c r="A10303" s="10"/>
      <c r="B10303" s="10"/>
      <c r="C10303" s="4" t="s">
        <v>25830</v>
      </c>
      <c r="D10303" s="8">
        <v>1667</v>
      </c>
    </row>
    <row r="10304" spans="1:4" x14ac:dyDescent="0.2">
      <c r="A10304" s="10"/>
      <c r="B10304" s="10"/>
      <c r="C10304" s="4" t="s">
        <v>25831</v>
      </c>
      <c r="D10304" s="8">
        <v>1591</v>
      </c>
    </row>
    <row r="10305" spans="1:4" x14ac:dyDescent="0.2">
      <c r="A10305" s="10"/>
      <c r="B10305" s="10"/>
      <c r="C10305" s="4" t="s">
        <v>25832</v>
      </c>
      <c r="D10305" s="8">
        <v>1199</v>
      </c>
    </row>
    <row r="10306" spans="1:4" x14ac:dyDescent="0.2">
      <c r="A10306" s="10"/>
      <c r="B10306" s="10"/>
      <c r="C10306" s="4" t="s">
        <v>25833</v>
      </c>
      <c r="D10306" s="8">
        <v>1058</v>
      </c>
    </row>
    <row r="10307" spans="1:4" x14ac:dyDescent="0.2">
      <c r="A10307" s="10"/>
      <c r="B10307" s="10"/>
      <c r="C10307" s="4" t="s">
        <v>25834</v>
      </c>
      <c r="D10307" s="8">
        <v>768</v>
      </c>
    </row>
    <row r="10308" spans="1:4" x14ac:dyDescent="0.2">
      <c r="A10308" s="10"/>
      <c r="B10308" s="10"/>
      <c r="C10308" s="4" t="s">
        <v>25835</v>
      </c>
      <c r="D10308" s="8">
        <v>1090</v>
      </c>
    </row>
    <row r="10309" spans="1:4" x14ac:dyDescent="0.2">
      <c r="A10309" s="10"/>
      <c r="B10309" s="10"/>
      <c r="C10309" s="4" t="s">
        <v>25836</v>
      </c>
      <c r="D10309" s="8">
        <v>2861</v>
      </c>
    </row>
    <row r="10310" spans="1:4" x14ac:dyDescent="0.2">
      <c r="A10310" s="10"/>
      <c r="B10310" s="10"/>
      <c r="C10310" s="4" t="s">
        <v>25837</v>
      </c>
      <c r="D10310" s="8">
        <v>2007</v>
      </c>
    </row>
    <row r="10311" spans="1:4" x14ac:dyDescent="0.2">
      <c r="A10311" s="1" t="s">
        <v>25499</v>
      </c>
      <c r="B10311" s="2"/>
      <c r="C10311" s="2"/>
      <c r="D10311" s="7">
        <v>29244</v>
      </c>
    </row>
    <row r="10312" spans="1:4" x14ac:dyDescent="0.2">
      <c r="A10312" s="1" t="s">
        <v>25237</v>
      </c>
      <c r="B10312" s="1" t="s">
        <v>24855</v>
      </c>
      <c r="C10312" s="1" t="s">
        <v>25838</v>
      </c>
      <c r="D10312" s="7">
        <v>888</v>
      </c>
    </row>
    <row r="10313" spans="1:4" x14ac:dyDescent="0.2">
      <c r="A10313" s="10"/>
      <c r="B10313" s="10"/>
      <c r="C10313" s="4" t="s">
        <v>25839</v>
      </c>
      <c r="D10313" s="8">
        <v>1740</v>
      </c>
    </row>
    <row r="10314" spans="1:4" x14ac:dyDescent="0.2">
      <c r="A10314" s="10"/>
      <c r="B10314" s="10"/>
      <c r="C10314" s="4" t="s">
        <v>25840</v>
      </c>
      <c r="D10314" s="8">
        <v>1658</v>
      </c>
    </row>
    <row r="10315" spans="1:4" x14ac:dyDescent="0.2">
      <c r="A10315" s="10"/>
      <c r="B10315" s="10"/>
      <c r="C10315" s="4" t="s">
        <v>25841</v>
      </c>
      <c r="D10315" s="8">
        <v>2226</v>
      </c>
    </row>
    <row r="10316" spans="1:4" x14ac:dyDescent="0.2">
      <c r="A10316" s="10"/>
      <c r="B10316" s="10"/>
      <c r="C10316" s="4" t="s">
        <v>25842</v>
      </c>
      <c r="D10316" s="8">
        <v>984</v>
      </c>
    </row>
    <row r="10317" spans="1:4" x14ac:dyDescent="0.2">
      <c r="A10317" s="10"/>
      <c r="B10317" s="10"/>
      <c r="C10317" s="4" t="s">
        <v>25843</v>
      </c>
      <c r="D10317" s="8">
        <v>1638</v>
      </c>
    </row>
    <row r="10318" spans="1:4" x14ac:dyDescent="0.2">
      <c r="A10318" s="10"/>
      <c r="B10318" s="10"/>
      <c r="C10318" s="4" t="s">
        <v>25844</v>
      </c>
      <c r="D10318" s="8">
        <v>2047</v>
      </c>
    </row>
    <row r="10319" spans="1:4" x14ac:dyDescent="0.2">
      <c r="A10319" s="10"/>
      <c r="B10319" s="10"/>
      <c r="C10319" s="4" t="s">
        <v>25845</v>
      </c>
      <c r="D10319" s="8">
        <v>1354</v>
      </c>
    </row>
    <row r="10320" spans="1:4" x14ac:dyDescent="0.2">
      <c r="A10320" s="10"/>
      <c r="B10320" s="10"/>
      <c r="C10320" s="4" t="s">
        <v>25846</v>
      </c>
      <c r="D10320" s="8">
        <v>1921</v>
      </c>
    </row>
    <row r="10321" spans="1:4" x14ac:dyDescent="0.2">
      <c r="A10321" s="10"/>
      <c r="B10321" s="10"/>
      <c r="C10321" s="4" t="s">
        <v>25847</v>
      </c>
      <c r="D10321" s="8">
        <v>1740</v>
      </c>
    </row>
    <row r="10322" spans="1:4" x14ac:dyDescent="0.2">
      <c r="A10322" s="10"/>
      <c r="B10322" s="10"/>
      <c r="C10322" s="4" t="s">
        <v>25848</v>
      </c>
      <c r="D10322" s="8">
        <v>2626</v>
      </c>
    </row>
    <row r="10323" spans="1:4" x14ac:dyDescent="0.2">
      <c r="A10323" s="10"/>
      <c r="B10323" s="10"/>
      <c r="C10323" s="4" t="s">
        <v>25849</v>
      </c>
      <c r="D10323" s="8">
        <v>2007</v>
      </c>
    </row>
    <row r="10324" spans="1:4" x14ac:dyDescent="0.2">
      <c r="A10324" s="1" t="s">
        <v>25500</v>
      </c>
      <c r="B10324" s="2"/>
      <c r="C10324" s="2"/>
      <c r="D10324" s="7">
        <v>20829</v>
      </c>
    </row>
    <row r="10325" spans="1:4" x14ac:dyDescent="0.2">
      <c r="A10325" s="1" t="s">
        <v>2326</v>
      </c>
      <c r="B10325" s="1" t="s">
        <v>24853</v>
      </c>
      <c r="C10325" s="1" t="s">
        <v>28028</v>
      </c>
      <c r="D10325" s="7">
        <v>22175</v>
      </c>
    </row>
    <row r="10326" spans="1:4" x14ac:dyDescent="0.2">
      <c r="A10326" s="1" t="s">
        <v>23658</v>
      </c>
      <c r="B10326" s="2"/>
      <c r="C10326" s="2"/>
      <c r="D10326" s="7">
        <v>22175</v>
      </c>
    </row>
    <row r="10327" spans="1:4" x14ac:dyDescent="0.2">
      <c r="A10327" s="1" t="s">
        <v>25250</v>
      </c>
      <c r="B10327" s="1" t="s">
        <v>24855</v>
      </c>
      <c r="C10327" s="1" t="s">
        <v>25850</v>
      </c>
      <c r="D10327" s="7">
        <v>2067</v>
      </c>
    </row>
    <row r="10328" spans="1:4" x14ac:dyDescent="0.2">
      <c r="A10328" s="10"/>
      <c r="B10328" s="10"/>
      <c r="C10328" s="4" t="s">
        <v>25851</v>
      </c>
      <c r="D10328" s="8">
        <v>1083</v>
      </c>
    </row>
    <row r="10329" spans="1:4" x14ac:dyDescent="0.2">
      <c r="A10329" s="10"/>
      <c r="B10329" s="10"/>
      <c r="C10329" s="4" t="s">
        <v>25852</v>
      </c>
      <c r="D10329" s="8">
        <v>920</v>
      </c>
    </row>
    <row r="10330" spans="1:4" x14ac:dyDescent="0.2">
      <c r="A10330" s="10"/>
      <c r="B10330" s="10"/>
      <c r="C10330" s="4" t="s">
        <v>25853</v>
      </c>
      <c r="D10330" s="8">
        <v>2041</v>
      </c>
    </row>
    <row r="10331" spans="1:4" x14ac:dyDescent="0.2">
      <c r="A10331" s="10"/>
      <c r="B10331" s="10"/>
      <c r="C10331" s="4" t="s">
        <v>25854</v>
      </c>
      <c r="D10331" s="8">
        <v>1848</v>
      </c>
    </row>
    <row r="10332" spans="1:4" x14ac:dyDescent="0.2">
      <c r="A10332" s="10"/>
      <c r="B10332" s="10"/>
      <c r="C10332" s="4" t="s">
        <v>25855</v>
      </c>
      <c r="D10332" s="8">
        <v>1220</v>
      </c>
    </row>
    <row r="10333" spans="1:4" x14ac:dyDescent="0.2">
      <c r="A10333" s="10"/>
      <c r="B10333" s="10"/>
      <c r="C10333" s="4" t="s">
        <v>25856</v>
      </c>
      <c r="D10333" s="8">
        <v>2236</v>
      </c>
    </row>
    <row r="10334" spans="1:4" x14ac:dyDescent="0.2">
      <c r="A10334" s="10"/>
      <c r="B10334" s="10"/>
      <c r="C10334" s="4" t="s">
        <v>25857</v>
      </c>
      <c r="D10334" s="8">
        <v>1098</v>
      </c>
    </row>
    <row r="10335" spans="1:4" x14ac:dyDescent="0.2">
      <c r="A10335" s="10"/>
      <c r="B10335" s="10"/>
      <c r="C10335" s="4" t="s">
        <v>25858</v>
      </c>
      <c r="D10335" s="8">
        <v>1549</v>
      </c>
    </row>
    <row r="10336" spans="1:4" x14ac:dyDescent="0.2">
      <c r="A10336" s="10"/>
      <c r="B10336" s="10"/>
      <c r="C10336" s="4" t="s">
        <v>25859</v>
      </c>
      <c r="D10336" s="8">
        <v>3120</v>
      </c>
    </row>
    <row r="10337" spans="1:4" x14ac:dyDescent="0.2">
      <c r="A10337" s="10"/>
      <c r="B10337" s="10"/>
      <c r="C10337" s="4" t="s">
        <v>25860</v>
      </c>
      <c r="D10337" s="8">
        <v>1917</v>
      </c>
    </row>
    <row r="10338" spans="1:4" x14ac:dyDescent="0.2">
      <c r="A10338" s="10"/>
      <c r="B10338" s="10"/>
      <c r="C10338" s="4" t="s">
        <v>25861</v>
      </c>
      <c r="D10338" s="8">
        <v>2944</v>
      </c>
    </row>
    <row r="10339" spans="1:4" x14ac:dyDescent="0.2">
      <c r="A10339" s="10"/>
      <c r="B10339" s="10"/>
      <c r="C10339" s="4" t="s">
        <v>25862</v>
      </c>
      <c r="D10339" s="8">
        <v>2387</v>
      </c>
    </row>
    <row r="10340" spans="1:4" x14ac:dyDescent="0.2">
      <c r="A10340" s="10"/>
      <c r="B10340" s="10"/>
      <c r="C10340" s="4" t="s">
        <v>25863</v>
      </c>
      <c r="D10340" s="8">
        <v>1438</v>
      </c>
    </row>
    <row r="10341" spans="1:4" x14ac:dyDescent="0.2">
      <c r="A10341" s="10"/>
      <c r="B10341" s="10"/>
      <c r="C10341" s="4" t="s">
        <v>25864</v>
      </c>
      <c r="D10341" s="8">
        <v>1956</v>
      </c>
    </row>
    <row r="10342" spans="1:4" x14ac:dyDescent="0.2">
      <c r="A10342" s="1" t="s">
        <v>25501</v>
      </c>
      <c r="B10342" s="2"/>
      <c r="C10342" s="2"/>
      <c r="D10342" s="7">
        <v>27824</v>
      </c>
    </row>
    <row r="10343" spans="1:4" x14ac:dyDescent="0.2">
      <c r="A10343" s="1" t="s">
        <v>2328</v>
      </c>
      <c r="B10343" s="1" t="s">
        <v>24853</v>
      </c>
      <c r="C10343" s="1" t="s">
        <v>28030</v>
      </c>
      <c r="D10343" s="7">
        <v>15273</v>
      </c>
    </row>
    <row r="10344" spans="1:4" x14ac:dyDescent="0.2">
      <c r="A10344" s="1" t="s">
        <v>23659</v>
      </c>
      <c r="B10344" s="2"/>
      <c r="C10344" s="2"/>
      <c r="D10344" s="7">
        <v>15273</v>
      </c>
    </row>
    <row r="10345" spans="1:4" x14ac:dyDescent="0.2">
      <c r="A10345" s="1" t="s">
        <v>2330</v>
      </c>
      <c r="B10345" s="1" t="s">
        <v>24853</v>
      </c>
      <c r="C10345" s="1" t="s">
        <v>28032</v>
      </c>
      <c r="D10345" s="7">
        <v>19445</v>
      </c>
    </row>
    <row r="10346" spans="1:4" x14ac:dyDescent="0.2">
      <c r="A10346" s="1" t="s">
        <v>23660</v>
      </c>
      <c r="B10346" s="2"/>
      <c r="C10346" s="2"/>
      <c r="D10346" s="7">
        <v>19445</v>
      </c>
    </row>
    <row r="10347" spans="1:4" x14ac:dyDescent="0.2">
      <c r="A10347" s="1" t="s">
        <v>2332</v>
      </c>
      <c r="B10347" s="1" t="s">
        <v>24853</v>
      </c>
      <c r="C10347" s="1" t="s">
        <v>28034</v>
      </c>
      <c r="D10347" s="7">
        <v>21865</v>
      </c>
    </row>
    <row r="10348" spans="1:4" x14ac:dyDescent="0.2">
      <c r="A10348" s="1" t="s">
        <v>23661</v>
      </c>
      <c r="B10348" s="2"/>
      <c r="C10348" s="2"/>
      <c r="D10348" s="7">
        <v>21865</v>
      </c>
    </row>
    <row r="10349" spans="1:4" x14ac:dyDescent="0.2">
      <c r="A10349" s="1" t="s">
        <v>2334</v>
      </c>
      <c r="B10349" s="1" t="s">
        <v>24853</v>
      </c>
      <c r="C10349" s="1" t="s">
        <v>28036</v>
      </c>
      <c r="D10349" s="7">
        <v>23740</v>
      </c>
    </row>
    <row r="10350" spans="1:4" x14ac:dyDescent="0.2">
      <c r="A10350" s="1" t="s">
        <v>23662</v>
      </c>
      <c r="B10350" s="2"/>
      <c r="C10350" s="2"/>
      <c r="D10350" s="7">
        <v>23740</v>
      </c>
    </row>
    <row r="10351" spans="1:4" x14ac:dyDescent="0.2">
      <c r="A10351" s="1" t="s">
        <v>14066</v>
      </c>
      <c r="B10351" s="1" t="s">
        <v>24853</v>
      </c>
      <c r="C10351" s="1" t="s">
        <v>26506</v>
      </c>
      <c r="D10351" s="7">
        <v>26607</v>
      </c>
    </row>
    <row r="10352" spans="1:4" x14ac:dyDescent="0.2">
      <c r="A10352" s="1" t="s">
        <v>23663</v>
      </c>
      <c r="B10352" s="2"/>
      <c r="C10352" s="2"/>
      <c r="D10352" s="7">
        <v>26607</v>
      </c>
    </row>
    <row r="10353" spans="1:4" x14ac:dyDescent="0.2">
      <c r="A10353" s="1" t="s">
        <v>9878</v>
      </c>
      <c r="B10353" s="1" t="s">
        <v>24851</v>
      </c>
      <c r="C10353" s="1" t="s">
        <v>26863</v>
      </c>
      <c r="D10353" s="7">
        <v>10055</v>
      </c>
    </row>
    <row r="10354" spans="1:4" x14ac:dyDescent="0.2">
      <c r="A10354" s="1" t="s">
        <v>23664</v>
      </c>
      <c r="B10354" s="2"/>
      <c r="C10354" s="2"/>
      <c r="D10354" s="7">
        <v>10055</v>
      </c>
    </row>
    <row r="10355" spans="1:4" x14ac:dyDescent="0.2">
      <c r="A10355" s="1" t="s">
        <v>9533</v>
      </c>
      <c r="B10355" s="1" t="s">
        <v>24851</v>
      </c>
      <c r="C10355" s="1" t="s">
        <v>33248</v>
      </c>
      <c r="D10355" s="7">
        <v>13568</v>
      </c>
    </row>
    <row r="10356" spans="1:4" x14ac:dyDescent="0.2">
      <c r="A10356" s="1" t="s">
        <v>21179</v>
      </c>
      <c r="B10356" s="2"/>
      <c r="C10356" s="2"/>
      <c r="D10356" s="7">
        <v>13568</v>
      </c>
    </row>
    <row r="10357" spans="1:4" x14ac:dyDescent="0.2">
      <c r="A10357" s="1" t="s">
        <v>12332</v>
      </c>
      <c r="B10357" s="1" t="s">
        <v>24851</v>
      </c>
      <c r="C10357" s="1" t="s">
        <v>27284</v>
      </c>
      <c r="D10357" s="7">
        <v>2263</v>
      </c>
    </row>
    <row r="10358" spans="1:4" x14ac:dyDescent="0.2">
      <c r="A10358" s="10"/>
      <c r="B10358" s="10"/>
      <c r="C10358" s="4" t="s">
        <v>27286</v>
      </c>
      <c r="D10358" s="8">
        <v>475</v>
      </c>
    </row>
    <row r="10359" spans="1:4" x14ac:dyDescent="0.2">
      <c r="A10359" s="10"/>
      <c r="B10359" s="10"/>
      <c r="C10359" s="4" t="s">
        <v>27287</v>
      </c>
      <c r="D10359" s="8">
        <v>4021</v>
      </c>
    </row>
    <row r="10360" spans="1:4" x14ac:dyDescent="0.2">
      <c r="A10360" s="10"/>
      <c r="B10360" s="10"/>
      <c r="C10360" s="4" t="s">
        <v>27288</v>
      </c>
      <c r="D10360" s="8">
        <v>1173</v>
      </c>
    </row>
    <row r="10361" spans="1:4" x14ac:dyDescent="0.2">
      <c r="A10361" s="1" t="s">
        <v>23665</v>
      </c>
      <c r="B10361" s="2"/>
      <c r="C10361" s="2"/>
      <c r="D10361" s="7">
        <v>7932</v>
      </c>
    </row>
    <row r="10362" spans="1:4" x14ac:dyDescent="0.2">
      <c r="A10362" s="1" t="s">
        <v>8926</v>
      </c>
      <c r="B10362" s="1" t="s">
        <v>24851</v>
      </c>
      <c r="C10362" s="1" t="s">
        <v>36454</v>
      </c>
      <c r="D10362" s="7">
        <v>29791</v>
      </c>
    </row>
    <row r="10363" spans="1:4" x14ac:dyDescent="0.2">
      <c r="A10363" s="1" t="s">
        <v>23666</v>
      </c>
      <c r="B10363" s="2"/>
      <c r="C10363" s="2"/>
      <c r="D10363" s="7">
        <v>29791</v>
      </c>
    </row>
    <row r="10364" spans="1:4" x14ac:dyDescent="0.2">
      <c r="A10364" s="1" t="s">
        <v>7615</v>
      </c>
      <c r="B10364" s="1" t="s">
        <v>24853</v>
      </c>
      <c r="C10364" s="1" t="s">
        <v>28479</v>
      </c>
      <c r="D10364" s="7">
        <v>18029</v>
      </c>
    </row>
    <row r="10365" spans="1:4" x14ac:dyDescent="0.2">
      <c r="A10365" s="1" t="s">
        <v>23667</v>
      </c>
      <c r="B10365" s="2"/>
      <c r="C10365" s="2"/>
      <c r="D10365" s="7">
        <v>18029</v>
      </c>
    </row>
    <row r="10366" spans="1:4" x14ac:dyDescent="0.2">
      <c r="A10366" s="1" t="s">
        <v>7741</v>
      </c>
      <c r="B10366" s="1" t="s">
        <v>24851</v>
      </c>
      <c r="C10366" s="1" t="s">
        <v>34300</v>
      </c>
      <c r="D10366" s="7">
        <v>11025</v>
      </c>
    </row>
    <row r="10367" spans="1:4" x14ac:dyDescent="0.2">
      <c r="A10367" s="1" t="s">
        <v>23668</v>
      </c>
      <c r="B10367" s="2"/>
      <c r="C10367" s="2"/>
      <c r="D10367" s="7">
        <v>11025</v>
      </c>
    </row>
    <row r="10368" spans="1:4" x14ac:dyDescent="0.2">
      <c r="A10368" s="1" t="s">
        <v>20669</v>
      </c>
      <c r="B10368" s="1" t="s">
        <v>24851</v>
      </c>
      <c r="C10368" s="1" t="s">
        <v>28676</v>
      </c>
      <c r="D10368" s="7">
        <v>1372</v>
      </c>
    </row>
    <row r="10369" spans="1:4" x14ac:dyDescent="0.2">
      <c r="A10369" s="10"/>
      <c r="B10369" s="10"/>
      <c r="C10369" s="4" t="s">
        <v>28678</v>
      </c>
      <c r="D10369" s="8">
        <v>364</v>
      </c>
    </row>
    <row r="10370" spans="1:4" x14ac:dyDescent="0.2">
      <c r="A10370" s="10"/>
      <c r="B10370" s="10"/>
      <c r="C10370" s="4" t="s">
        <v>28679</v>
      </c>
      <c r="D10370" s="8">
        <v>1100</v>
      </c>
    </row>
    <row r="10371" spans="1:4" x14ac:dyDescent="0.2">
      <c r="A10371" s="10"/>
      <c r="B10371" s="10"/>
      <c r="C10371" s="4" t="s">
        <v>28680</v>
      </c>
      <c r="D10371" s="8">
        <v>530</v>
      </c>
    </row>
    <row r="10372" spans="1:4" x14ac:dyDescent="0.2">
      <c r="A10372" s="10"/>
      <c r="B10372" s="10"/>
      <c r="C10372" s="4" t="s">
        <v>28681</v>
      </c>
      <c r="D10372" s="8">
        <v>303</v>
      </c>
    </row>
    <row r="10373" spans="1:4" x14ac:dyDescent="0.2">
      <c r="A10373" s="10"/>
      <c r="B10373" s="10"/>
      <c r="C10373" s="4" t="s">
        <v>28682</v>
      </c>
      <c r="D10373" s="8">
        <v>756</v>
      </c>
    </row>
    <row r="10374" spans="1:4" x14ac:dyDescent="0.2">
      <c r="A10374" s="10"/>
      <c r="B10374" s="10"/>
      <c r="C10374" s="4" t="s">
        <v>28683</v>
      </c>
      <c r="D10374" s="8">
        <v>656</v>
      </c>
    </row>
    <row r="10375" spans="1:4" x14ac:dyDescent="0.2">
      <c r="A10375" s="1" t="s">
        <v>23669</v>
      </c>
      <c r="B10375" s="2"/>
      <c r="C10375" s="2"/>
      <c r="D10375" s="7">
        <v>5081</v>
      </c>
    </row>
    <row r="10376" spans="1:4" x14ac:dyDescent="0.2">
      <c r="A10376" s="1" t="s">
        <v>19780</v>
      </c>
      <c r="B10376" s="1" t="s">
        <v>24851</v>
      </c>
      <c r="C10376" s="1" t="s">
        <v>29402</v>
      </c>
      <c r="D10376" s="7">
        <v>7837</v>
      </c>
    </row>
    <row r="10377" spans="1:4" x14ac:dyDescent="0.2">
      <c r="A10377" s="1" t="s">
        <v>23670</v>
      </c>
      <c r="B10377" s="2"/>
      <c r="C10377" s="2"/>
      <c r="D10377" s="7">
        <v>7837</v>
      </c>
    </row>
    <row r="10378" spans="1:4" x14ac:dyDescent="0.2">
      <c r="A10378" s="1" t="s">
        <v>11668</v>
      </c>
      <c r="B10378" s="1" t="s">
        <v>24854</v>
      </c>
      <c r="C10378" s="1" t="s">
        <v>23671</v>
      </c>
      <c r="D10378" s="7">
        <v>9090</v>
      </c>
    </row>
    <row r="10379" spans="1:4" x14ac:dyDescent="0.2">
      <c r="A10379" s="1" t="s">
        <v>23672</v>
      </c>
      <c r="B10379" s="2"/>
      <c r="C10379" s="2"/>
      <c r="D10379" s="7">
        <v>9090</v>
      </c>
    </row>
    <row r="10380" spans="1:4" x14ac:dyDescent="0.2">
      <c r="A10380" s="1" t="s">
        <v>12879</v>
      </c>
      <c r="B10380" s="1" t="s">
        <v>24851</v>
      </c>
      <c r="C10380" s="1" t="s">
        <v>29176</v>
      </c>
      <c r="D10380" s="7">
        <v>15368</v>
      </c>
    </row>
    <row r="10381" spans="1:4" x14ac:dyDescent="0.2">
      <c r="A10381" s="1" t="s">
        <v>23673</v>
      </c>
      <c r="B10381" s="2"/>
      <c r="C10381" s="2"/>
      <c r="D10381" s="7">
        <v>15368</v>
      </c>
    </row>
    <row r="10382" spans="1:4" x14ac:dyDescent="0.2">
      <c r="A10382" s="1" t="s">
        <v>14683</v>
      </c>
      <c r="B10382" s="1" t="s">
        <v>24851</v>
      </c>
      <c r="C10382" s="1" t="s">
        <v>29041</v>
      </c>
      <c r="D10382" s="7">
        <v>5528</v>
      </c>
    </row>
    <row r="10383" spans="1:4" x14ac:dyDescent="0.2">
      <c r="A10383" s="1" t="s">
        <v>23674</v>
      </c>
      <c r="B10383" s="2"/>
      <c r="C10383" s="2"/>
      <c r="D10383" s="7">
        <v>5528</v>
      </c>
    </row>
    <row r="10384" spans="1:4" x14ac:dyDescent="0.2">
      <c r="A10384" s="1" t="s">
        <v>12072</v>
      </c>
      <c r="B10384" s="1" t="s">
        <v>24853</v>
      </c>
      <c r="C10384" s="1" t="s">
        <v>28805</v>
      </c>
      <c r="D10384" s="7">
        <v>12788</v>
      </c>
    </row>
    <row r="10385" spans="1:4" x14ac:dyDescent="0.2">
      <c r="A10385" s="1" t="s">
        <v>23675</v>
      </c>
      <c r="B10385" s="2"/>
      <c r="C10385" s="2"/>
      <c r="D10385" s="7">
        <v>12788</v>
      </c>
    </row>
    <row r="10386" spans="1:4" x14ac:dyDescent="0.2">
      <c r="A10386" s="1" t="s">
        <v>20488</v>
      </c>
      <c r="B10386" s="1" t="s">
        <v>24853</v>
      </c>
      <c r="C10386" s="1" t="s">
        <v>33561</v>
      </c>
      <c r="D10386" s="7">
        <v>40823</v>
      </c>
    </row>
    <row r="10387" spans="1:4" x14ac:dyDescent="0.2">
      <c r="A10387" s="1" t="s">
        <v>23676</v>
      </c>
      <c r="B10387" s="2"/>
      <c r="C10387" s="2"/>
      <c r="D10387" s="7">
        <v>40823</v>
      </c>
    </row>
    <row r="10388" spans="1:4" x14ac:dyDescent="0.2">
      <c r="A10388" s="1" t="s">
        <v>821</v>
      </c>
      <c r="B10388" s="1" t="s">
        <v>24851</v>
      </c>
      <c r="C10388" s="1" t="s">
        <v>29914</v>
      </c>
      <c r="D10388" s="7">
        <v>2712</v>
      </c>
    </row>
    <row r="10389" spans="1:4" x14ac:dyDescent="0.2">
      <c r="A10389" s="10"/>
      <c r="B10389" s="10"/>
      <c r="C10389" s="4" t="s">
        <v>29916</v>
      </c>
      <c r="D10389" s="8">
        <v>1476</v>
      </c>
    </row>
    <row r="10390" spans="1:4" x14ac:dyDescent="0.2">
      <c r="A10390" s="10"/>
      <c r="B10390" s="10"/>
      <c r="C10390" s="4" t="s">
        <v>29917</v>
      </c>
      <c r="D10390" s="8">
        <v>970</v>
      </c>
    </row>
    <row r="10391" spans="1:4" x14ac:dyDescent="0.2">
      <c r="A10391" s="10"/>
      <c r="B10391" s="10"/>
      <c r="C10391" s="4" t="s">
        <v>29918</v>
      </c>
      <c r="D10391" s="8">
        <v>196</v>
      </c>
    </row>
    <row r="10392" spans="1:4" x14ac:dyDescent="0.2">
      <c r="A10392" s="1" t="s">
        <v>23677</v>
      </c>
      <c r="B10392" s="2"/>
      <c r="C10392" s="2"/>
      <c r="D10392" s="7">
        <v>5354</v>
      </c>
    </row>
    <row r="10393" spans="1:4" x14ac:dyDescent="0.2">
      <c r="A10393" s="1" t="s">
        <v>9342</v>
      </c>
      <c r="B10393" s="1" t="s">
        <v>24851</v>
      </c>
      <c r="C10393" s="1" t="s">
        <v>30633</v>
      </c>
      <c r="D10393" s="7">
        <v>11380</v>
      </c>
    </row>
    <row r="10394" spans="1:4" x14ac:dyDescent="0.2">
      <c r="A10394" s="1" t="s">
        <v>23678</v>
      </c>
      <c r="B10394" s="2"/>
      <c r="C10394" s="2"/>
      <c r="D10394" s="7">
        <v>11380</v>
      </c>
    </row>
    <row r="10395" spans="1:4" x14ac:dyDescent="0.2">
      <c r="A10395" s="1" t="s">
        <v>10172</v>
      </c>
      <c r="B10395" s="1" t="s">
        <v>24851</v>
      </c>
      <c r="C10395" s="1" t="s">
        <v>30153</v>
      </c>
      <c r="D10395" s="7">
        <v>480</v>
      </c>
    </row>
    <row r="10396" spans="1:4" x14ac:dyDescent="0.2">
      <c r="A10396" s="10"/>
      <c r="B10396" s="10"/>
      <c r="C10396" s="4" t="s">
        <v>30155</v>
      </c>
      <c r="D10396" s="8">
        <v>419</v>
      </c>
    </row>
    <row r="10397" spans="1:4" x14ac:dyDescent="0.2">
      <c r="A10397" s="10"/>
      <c r="B10397" s="10"/>
      <c r="C10397" s="4" t="s">
        <v>30156</v>
      </c>
      <c r="D10397" s="8">
        <v>978</v>
      </c>
    </row>
    <row r="10398" spans="1:4" x14ac:dyDescent="0.2">
      <c r="A10398" s="10"/>
      <c r="B10398" s="10"/>
      <c r="C10398" s="4" t="s">
        <v>30157</v>
      </c>
      <c r="D10398" s="8">
        <v>233</v>
      </c>
    </row>
    <row r="10399" spans="1:4" x14ac:dyDescent="0.2">
      <c r="A10399" s="10"/>
      <c r="B10399" s="10"/>
      <c r="C10399" s="4" t="s">
        <v>30158</v>
      </c>
      <c r="D10399" s="8">
        <v>381</v>
      </c>
    </row>
    <row r="10400" spans="1:4" x14ac:dyDescent="0.2">
      <c r="A10400" s="10"/>
      <c r="B10400" s="10"/>
      <c r="C10400" s="4" t="s">
        <v>30159</v>
      </c>
      <c r="D10400" s="8">
        <v>403</v>
      </c>
    </row>
    <row r="10401" spans="1:4" x14ac:dyDescent="0.2">
      <c r="A10401" s="10"/>
      <c r="B10401" s="10"/>
      <c r="C10401" s="4" t="s">
        <v>30160</v>
      </c>
      <c r="D10401" s="8">
        <v>1107</v>
      </c>
    </row>
    <row r="10402" spans="1:4" x14ac:dyDescent="0.2">
      <c r="A10402" s="10"/>
      <c r="B10402" s="10"/>
      <c r="C10402" s="4" t="s">
        <v>30161</v>
      </c>
      <c r="D10402" s="8">
        <v>582</v>
      </c>
    </row>
    <row r="10403" spans="1:4" x14ac:dyDescent="0.2">
      <c r="A10403" s="1" t="s">
        <v>23679</v>
      </c>
      <c r="B10403" s="2"/>
      <c r="C10403" s="2"/>
      <c r="D10403" s="7">
        <v>4583</v>
      </c>
    </row>
    <row r="10404" spans="1:4" x14ac:dyDescent="0.2">
      <c r="A10404" s="1" t="s">
        <v>4253</v>
      </c>
      <c r="B10404" s="1" t="s">
        <v>24853</v>
      </c>
      <c r="C10404" s="1" t="s">
        <v>31010</v>
      </c>
      <c r="D10404" s="7">
        <v>4002</v>
      </c>
    </row>
    <row r="10405" spans="1:4" x14ac:dyDescent="0.2">
      <c r="A10405" s="1" t="s">
        <v>23680</v>
      </c>
      <c r="B10405" s="2"/>
      <c r="C10405" s="2"/>
      <c r="D10405" s="7">
        <v>4002</v>
      </c>
    </row>
    <row r="10406" spans="1:4" x14ac:dyDescent="0.2">
      <c r="A10406" s="1" t="s">
        <v>11540</v>
      </c>
      <c r="B10406" s="1" t="s">
        <v>24853</v>
      </c>
      <c r="C10406" s="1" t="s">
        <v>30765</v>
      </c>
      <c r="D10406" s="7">
        <v>17671</v>
      </c>
    </row>
    <row r="10407" spans="1:4" x14ac:dyDescent="0.2">
      <c r="A10407" s="1" t="s">
        <v>23681</v>
      </c>
      <c r="B10407" s="2"/>
      <c r="C10407" s="2"/>
      <c r="D10407" s="7">
        <v>17671</v>
      </c>
    </row>
    <row r="10408" spans="1:4" x14ac:dyDescent="0.2">
      <c r="A10408" s="1" t="s">
        <v>10797</v>
      </c>
      <c r="B10408" s="1" t="s">
        <v>24851</v>
      </c>
      <c r="C10408" s="1" t="s">
        <v>31125</v>
      </c>
      <c r="D10408" s="7">
        <v>4058</v>
      </c>
    </row>
    <row r="10409" spans="1:4" x14ac:dyDescent="0.2">
      <c r="A10409" s="10"/>
      <c r="B10409" s="10"/>
      <c r="C10409" s="4" t="s">
        <v>31127</v>
      </c>
      <c r="D10409" s="8">
        <v>3074</v>
      </c>
    </row>
    <row r="10410" spans="1:4" x14ac:dyDescent="0.2">
      <c r="A10410" s="1" t="s">
        <v>23682</v>
      </c>
      <c r="B10410" s="2"/>
      <c r="C10410" s="2"/>
      <c r="D10410" s="7">
        <v>7132</v>
      </c>
    </row>
    <row r="10411" spans="1:4" x14ac:dyDescent="0.2">
      <c r="A10411" s="1" t="s">
        <v>15726</v>
      </c>
      <c r="B10411" s="1" t="s">
        <v>24851</v>
      </c>
      <c r="C10411" s="1" t="s">
        <v>31388</v>
      </c>
      <c r="D10411" s="7">
        <v>290</v>
      </c>
    </row>
    <row r="10412" spans="1:4" x14ac:dyDescent="0.2">
      <c r="A10412" s="10"/>
      <c r="B10412" s="10"/>
      <c r="C10412" s="4" t="s">
        <v>31390</v>
      </c>
      <c r="D10412" s="8">
        <v>190</v>
      </c>
    </row>
    <row r="10413" spans="1:4" x14ac:dyDescent="0.2">
      <c r="A10413" s="10"/>
      <c r="B10413" s="10"/>
      <c r="C10413" s="4" t="s">
        <v>31391</v>
      </c>
      <c r="D10413" s="8">
        <v>887</v>
      </c>
    </row>
    <row r="10414" spans="1:4" x14ac:dyDescent="0.2">
      <c r="A10414" s="10"/>
      <c r="B10414" s="10"/>
      <c r="C10414" s="4" t="s">
        <v>31392</v>
      </c>
      <c r="D10414" s="8">
        <v>274</v>
      </c>
    </row>
    <row r="10415" spans="1:4" x14ac:dyDescent="0.2">
      <c r="A10415" s="10"/>
      <c r="B10415" s="10"/>
      <c r="C10415" s="4" t="s">
        <v>31393</v>
      </c>
      <c r="D10415" s="8">
        <v>312</v>
      </c>
    </row>
    <row r="10416" spans="1:4" x14ac:dyDescent="0.2">
      <c r="A10416" s="10"/>
      <c r="B10416" s="10"/>
      <c r="C10416" s="4" t="s">
        <v>31394</v>
      </c>
      <c r="D10416" s="8">
        <v>357</v>
      </c>
    </row>
    <row r="10417" spans="1:4" x14ac:dyDescent="0.2">
      <c r="A10417" s="10"/>
      <c r="B10417" s="10"/>
      <c r="C10417" s="4" t="s">
        <v>31395</v>
      </c>
      <c r="D10417" s="8">
        <v>606</v>
      </c>
    </row>
    <row r="10418" spans="1:4" x14ac:dyDescent="0.2">
      <c r="A10418" s="10"/>
      <c r="B10418" s="10"/>
      <c r="C10418" s="4" t="s">
        <v>31396</v>
      </c>
      <c r="D10418" s="8">
        <v>2899</v>
      </c>
    </row>
    <row r="10419" spans="1:4" x14ac:dyDescent="0.2">
      <c r="A10419" s="1" t="s">
        <v>23683</v>
      </c>
      <c r="B10419" s="2"/>
      <c r="C10419" s="2"/>
      <c r="D10419" s="7">
        <v>5815</v>
      </c>
    </row>
    <row r="10420" spans="1:4" x14ac:dyDescent="0.2">
      <c r="A10420" s="1" t="s">
        <v>1282</v>
      </c>
      <c r="B10420" s="1" t="s">
        <v>24851</v>
      </c>
      <c r="C10420" s="1" t="s">
        <v>31663</v>
      </c>
      <c r="D10420" s="7">
        <v>2797</v>
      </c>
    </row>
    <row r="10421" spans="1:4" x14ac:dyDescent="0.2">
      <c r="A10421" s="10"/>
      <c r="B10421" s="10"/>
      <c r="C10421" s="4" t="s">
        <v>31665</v>
      </c>
      <c r="D10421" s="8">
        <v>3398</v>
      </c>
    </row>
    <row r="10422" spans="1:4" x14ac:dyDescent="0.2">
      <c r="A10422" s="1" t="s">
        <v>23684</v>
      </c>
      <c r="B10422" s="2"/>
      <c r="C10422" s="2"/>
      <c r="D10422" s="7">
        <v>6195</v>
      </c>
    </row>
    <row r="10423" spans="1:4" x14ac:dyDescent="0.2">
      <c r="A10423" s="1" t="s">
        <v>19687</v>
      </c>
      <c r="B10423" s="1" t="s">
        <v>24851</v>
      </c>
      <c r="C10423" s="1" t="s">
        <v>32001</v>
      </c>
      <c r="D10423" s="7">
        <v>9854</v>
      </c>
    </row>
    <row r="10424" spans="1:4" x14ac:dyDescent="0.2">
      <c r="A10424" s="1" t="s">
        <v>23685</v>
      </c>
      <c r="B10424" s="2"/>
      <c r="C10424" s="2"/>
      <c r="D10424" s="7">
        <v>9854</v>
      </c>
    </row>
    <row r="10425" spans="1:4" x14ac:dyDescent="0.2">
      <c r="A10425" s="1" t="s">
        <v>11019</v>
      </c>
      <c r="B10425" s="1" t="s">
        <v>24851</v>
      </c>
      <c r="C10425" s="1" t="s">
        <v>32564</v>
      </c>
      <c r="D10425" s="7">
        <v>8238</v>
      </c>
    </row>
    <row r="10426" spans="1:4" x14ac:dyDescent="0.2">
      <c r="A10426" s="1" t="s">
        <v>23686</v>
      </c>
      <c r="B10426" s="2"/>
      <c r="C10426" s="2"/>
      <c r="D10426" s="7">
        <v>8238</v>
      </c>
    </row>
    <row r="10427" spans="1:4" x14ac:dyDescent="0.2">
      <c r="A10427" s="1" t="s">
        <v>8514</v>
      </c>
      <c r="B10427" s="1" t="s">
        <v>24851</v>
      </c>
      <c r="C10427" s="1" t="s">
        <v>32667</v>
      </c>
      <c r="D10427" s="7">
        <v>15394</v>
      </c>
    </row>
    <row r="10428" spans="1:4" x14ac:dyDescent="0.2">
      <c r="A10428" s="1" t="s">
        <v>23687</v>
      </c>
      <c r="B10428" s="2"/>
      <c r="C10428" s="2"/>
      <c r="D10428" s="7">
        <v>15394</v>
      </c>
    </row>
    <row r="10429" spans="1:4" x14ac:dyDescent="0.2">
      <c r="A10429" s="1" t="s">
        <v>4397</v>
      </c>
      <c r="B10429" s="1" t="s">
        <v>24851</v>
      </c>
      <c r="C10429" s="1" t="s">
        <v>32973</v>
      </c>
      <c r="D10429" s="7">
        <v>2743</v>
      </c>
    </row>
    <row r="10430" spans="1:4" x14ac:dyDescent="0.2">
      <c r="A10430" s="10"/>
      <c r="B10430" s="10"/>
      <c r="C10430" s="4" t="s">
        <v>32975</v>
      </c>
      <c r="D10430" s="8">
        <v>1069</v>
      </c>
    </row>
    <row r="10431" spans="1:4" x14ac:dyDescent="0.2">
      <c r="A10431" s="10"/>
      <c r="B10431" s="10"/>
      <c r="C10431" s="4" t="s">
        <v>32976</v>
      </c>
      <c r="D10431" s="8">
        <v>1725</v>
      </c>
    </row>
    <row r="10432" spans="1:4" x14ac:dyDescent="0.2">
      <c r="A10432" s="1" t="s">
        <v>23688</v>
      </c>
      <c r="B10432" s="2"/>
      <c r="C10432" s="2"/>
      <c r="D10432" s="7">
        <v>5537</v>
      </c>
    </row>
    <row r="10433" spans="1:4" x14ac:dyDescent="0.2">
      <c r="A10433" s="1" t="s">
        <v>20248</v>
      </c>
      <c r="B10433" s="1" t="s">
        <v>24853</v>
      </c>
      <c r="C10433" s="1" t="s">
        <v>33160</v>
      </c>
      <c r="D10433" s="7">
        <v>20938</v>
      </c>
    </row>
    <row r="10434" spans="1:4" x14ac:dyDescent="0.2">
      <c r="A10434" s="1" t="s">
        <v>23689</v>
      </c>
      <c r="B10434" s="2"/>
      <c r="C10434" s="2"/>
      <c r="D10434" s="7">
        <v>20938</v>
      </c>
    </row>
    <row r="10435" spans="1:4" x14ac:dyDescent="0.2">
      <c r="A10435" s="1" t="s">
        <v>19444</v>
      </c>
      <c r="B10435" s="1" t="s">
        <v>24851</v>
      </c>
      <c r="C10435" s="1" t="s">
        <v>33655</v>
      </c>
      <c r="D10435" s="7">
        <v>19848</v>
      </c>
    </row>
    <row r="10436" spans="1:4" x14ac:dyDescent="0.2">
      <c r="A10436" s="1" t="s">
        <v>23690</v>
      </c>
      <c r="B10436" s="2"/>
      <c r="C10436" s="2"/>
      <c r="D10436" s="7">
        <v>19848</v>
      </c>
    </row>
    <row r="10437" spans="1:4" x14ac:dyDescent="0.2">
      <c r="A10437" s="1" t="s">
        <v>17933</v>
      </c>
      <c r="B10437" s="1" t="s">
        <v>24853</v>
      </c>
      <c r="C10437" s="1" t="s">
        <v>34078</v>
      </c>
      <c r="D10437" s="7">
        <v>11179</v>
      </c>
    </row>
    <row r="10438" spans="1:4" x14ac:dyDescent="0.2">
      <c r="A10438" s="1" t="s">
        <v>23691</v>
      </c>
      <c r="B10438" s="2"/>
      <c r="C10438" s="2"/>
      <c r="D10438" s="7">
        <v>11179</v>
      </c>
    </row>
    <row r="10439" spans="1:4" x14ac:dyDescent="0.2">
      <c r="A10439" s="1" t="s">
        <v>1776</v>
      </c>
      <c r="B10439" s="1" t="s">
        <v>24851</v>
      </c>
      <c r="C10439" s="1" t="s">
        <v>35110</v>
      </c>
      <c r="D10439" s="7">
        <v>439</v>
      </c>
    </row>
    <row r="10440" spans="1:4" x14ac:dyDescent="0.2">
      <c r="A10440" s="10"/>
      <c r="B10440" s="10"/>
      <c r="C10440" s="4" t="s">
        <v>35112</v>
      </c>
      <c r="D10440" s="8">
        <v>688</v>
      </c>
    </row>
    <row r="10441" spans="1:4" x14ac:dyDescent="0.2">
      <c r="A10441" s="10"/>
      <c r="B10441" s="10"/>
      <c r="C10441" s="4" t="s">
        <v>35113</v>
      </c>
      <c r="D10441" s="8">
        <v>692</v>
      </c>
    </row>
    <row r="10442" spans="1:4" x14ac:dyDescent="0.2">
      <c r="A10442" s="10"/>
      <c r="B10442" s="10"/>
      <c r="C10442" s="4" t="s">
        <v>35114</v>
      </c>
      <c r="D10442" s="8">
        <v>504</v>
      </c>
    </row>
    <row r="10443" spans="1:4" x14ac:dyDescent="0.2">
      <c r="A10443" s="10"/>
      <c r="B10443" s="10"/>
      <c r="C10443" s="4" t="s">
        <v>35115</v>
      </c>
      <c r="D10443" s="8">
        <v>387</v>
      </c>
    </row>
    <row r="10444" spans="1:4" x14ac:dyDescent="0.2">
      <c r="A10444" s="10"/>
      <c r="B10444" s="10"/>
      <c r="C10444" s="4" t="s">
        <v>35116</v>
      </c>
      <c r="D10444" s="8">
        <v>603</v>
      </c>
    </row>
    <row r="10445" spans="1:4" x14ac:dyDescent="0.2">
      <c r="A10445" s="10"/>
      <c r="B10445" s="10"/>
      <c r="C10445" s="4" t="s">
        <v>35117</v>
      </c>
      <c r="D10445" s="8">
        <v>492</v>
      </c>
    </row>
    <row r="10446" spans="1:4" x14ac:dyDescent="0.2">
      <c r="A10446" s="10"/>
      <c r="B10446" s="10"/>
      <c r="C10446" s="4" t="s">
        <v>35118</v>
      </c>
      <c r="D10446" s="8">
        <v>1149</v>
      </c>
    </row>
    <row r="10447" spans="1:4" x14ac:dyDescent="0.2">
      <c r="A10447" s="10"/>
      <c r="B10447" s="10"/>
      <c r="C10447" s="4" t="s">
        <v>35119</v>
      </c>
      <c r="D10447" s="8">
        <v>157</v>
      </c>
    </row>
    <row r="10448" spans="1:4" x14ac:dyDescent="0.2">
      <c r="A10448" s="10"/>
      <c r="B10448" s="10"/>
      <c r="C10448" s="4" t="s">
        <v>35120</v>
      </c>
      <c r="D10448" s="8">
        <v>1744</v>
      </c>
    </row>
    <row r="10449" spans="1:4" x14ac:dyDescent="0.2">
      <c r="A10449" s="10"/>
      <c r="B10449" s="10"/>
      <c r="C10449" s="4" t="s">
        <v>35121</v>
      </c>
      <c r="D10449" s="8">
        <v>557</v>
      </c>
    </row>
    <row r="10450" spans="1:4" x14ac:dyDescent="0.2">
      <c r="A10450" s="10"/>
      <c r="B10450" s="10"/>
      <c r="C10450" s="4" t="s">
        <v>35122</v>
      </c>
      <c r="D10450" s="8">
        <v>410</v>
      </c>
    </row>
    <row r="10451" spans="1:4" x14ac:dyDescent="0.2">
      <c r="A10451" s="10"/>
      <c r="B10451" s="10"/>
      <c r="C10451" s="4" t="s">
        <v>35123</v>
      </c>
      <c r="D10451" s="8">
        <v>736</v>
      </c>
    </row>
    <row r="10452" spans="1:4" x14ac:dyDescent="0.2">
      <c r="A10452" s="1" t="s">
        <v>23692</v>
      </c>
      <c r="B10452" s="2"/>
      <c r="C10452" s="2"/>
      <c r="D10452" s="7">
        <v>8558</v>
      </c>
    </row>
    <row r="10453" spans="1:4" x14ac:dyDescent="0.2">
      <c r="A10453" s="1" t="s">
        <v>20429</v>
      </c>
      <c r="B10453" s="1" t="s">
        <v>24851</v>
      </c>
      <c r="C10453" s="1" t="s">
        <v>34143</v>
      </c>
      <c r="D10453" s="7">
        <v>17370</v>
      </c>
    </row>
    <row r="10454" spans="1:4" x14ac:dyDescent="0.2">
      <c r="A10454" s="1" t="s">
        <v>23693</v>
      </c>
      <c r="B10454" s="2"/>
      <c r="C10454" s="2"/>
      <c r="D10454" s="7">
        <v>17370</v>
      </c>
    </row>
    <row r="10455" spans="1:4" x14ac:dyDescent="0.2">
      <c r="A10455" s="1" t="s">
        <v>13668</v>
      </c>
      <c r="B10455" s="1" t="s">
        <v>24851</v>
      </c>
      <c r="C10455" s="1" t="s">
        <v>35542</v>
      </c>
      <c r="D10455" s="7">
        <v>1726</v>
      </c>
    </row>
    <row r="10456" spans="1:4" x14ac:dyDescent="0.2">
      <c r="A10456" s="10"/>
      <c r="B10456" s="10"/>
      <c r="C10456" s="4" t="s">
        <v>35544</v>
      </c>
      <c r="D10456" s="8">
        <v>986</v>
      </c>
    </row>
    <row r="10457" spans="1:4" x14ac:dyDescent="0.2">
      <c r="A10457" s="10"/>
      <c r="B10457" s="10"/>
      <c r="C10457" s="4" t="s">
        <v>35545</v>
      </c>
      <c r="D10457" s="8">
        <v>4896</v>
      </c>
    </row>
    <row r="10458" spans="1:4" x14ac:dyDescent="0.2">
      <c r="A10458" s="1" t="s">
        <v>23694</v>
      </c>
      <c r="B10458" s="2"/>
      <c r="C10458" s="2"/>
      <c r="D10458" s="7">
        <v>7608</v>
      </c>
    </row>
    <row r="10459" spans="1:4" x14ac:dyDescent="0.2">
      <c r="A10459" s="1" t="s">
        <v>17383</v>
      </c>
      <c r="B10459" s="1" t="s">
        <v>24851</v>
      </c>
      <c r="C10459" s="1" t="s">
        <v>36329</v>
      </c>
      <c r="D10459" s="7">
        <v>6233</v>
      </c>
    </row>
    <row r="10460" spans="1:4" x14ac:dyDescent="0.2">
      <c r="A10460" s="1" t="s">
        <v>23695</v>
      </c>
      <c r="B10460" s="2"/>
      <c r="C10460" s="2"/>
      <c r="D10460" s="7">
        <v>6233</v>
      </c>
    </row>
    <row r="10461" spans="1:4" x14ac:dyDescent="0.2">
      <c r="A10461" s="1" t="s">
        <v>3626</v>
      </c>
      <c r="B10461" s="1" t="s">
        <v>24851</v>
      </c>
      <c r="C10461" s="1" t="s">
        <v>37077</v>
      </c>
      <c r="D10461" s="7">
        <v>137</v>
      </c>
    </row>
    <row r="10462" spans="1:4" x14ac:dyDescent="0.2">
      <c r="A10462" s="10"/>
      <c r="B10462" s="10"/>
      <c r="C10462" s="4" t="s">
        <v>37079</v>
      </c>
      <c r="D10462" s="8">
        <v>1077</v>
      </c>
    </row>
    <row r="10463" spans="1:4" x14ac:dyDescent="0.2">
      <c r="A10463" s="10"/>
      <c r="B10463" s="10"/>
      <c r="C10463" s="4" t="s">
        <v>37080</v>
      </c>
      <c r="D10463" s="8">
        <v>69</v>
      </c>
    </row>
    <row r="10464" spans="1:4" x14ac:dyDescent="0.2">
      <c r="A10464" s="10"/>
      <c r="B10464" s="10"/>
      <c r="C10464" s="4" t="s">
        <v>37081</v>
      </c>
      <c r="D10464" s="8">
        <v>133</v>
      </c>
    </row>
    <row r="10465" spans="1:4" x14ac:dyDescent="0.2">
      <c r="A10465" s="10"/>
      <c r="B10465" s="10"/>
      <c r="C10465" s="4" t="s">
        <v>37082</v>
      </c>
      <c r="D10465" s="8">
        <v>92</v>
      </c>
    </row>
    <row r="10466" spans="1:4" x14ac:dyDescent="0.2">
      <c r="A10466" s="10"/>
      <c r="B10466" s="10"/>
      <c r="C10466" s="4" t="s">
        <v>37083</v>
      </c>
      <c r="D10466" s="8">
        <v>214</v>
      </c>
    </row>
    <row r="10467" spans="1:4" x14ac:dyDescent="0.2">
      <c r="A10467" s="10"/>
      <c r="B10467" s="10"/>
      <c r="C10467" s="4" t="s">
        <v>37084</v>
      </c>
      <c r="D10467" s="8">
        <v>204</v>
      </c>
    </row>
    <row r="10468" spans="1:4" x14ac:dyDescent="0.2">
      <c r="A10468" s="10"/>
      <c r="B10468" s="10"/>
      <c r="C10468" s="4" t="s">
        <v>37085</v>
      </c>
      <c r="D10468" s="8">
        <v>1128</v>
      </c>
    </row>
    <row r="10469" spans="1:4" x14ac:dyDescent="0.2">
      <c r="A10469" s="10"/>
      <c r="B10469" s="10"/>
      <c r="C10469" s="4" t="s">
        <v>37086</v>
      </c>
      <c r="D10469" s="8">
        <v>3035</v>
      </c>
    </row>
    <row r="10470" spans="1:4" x14ac:dyDescent="0.2">
      <c r="A10470" s="10"/>
      <c r="B10470" s="10"/>
      <c r="C10470" s="4" t="s">
        <v>37087</v>
      </c>
      <c r="D10470" s="8">
        <v>532</v>
      </c>
    </row>
    <row r="10471" spans="1:4" x14ac:dyDescent="0.2">
      <c r="A10471" s="1" t="s">
        <v>23696</v>
      </c>
      <c r="B10471" s="2"/>
      <c r="C10471" s="2"/>
      <c r="D10471" s="7">
        <v>6621</v>
      </c>
    </row>
    <row r="10472" spans="1:4" x14ac:dyDescent="0.2">
      <c r="A10472" s="1" t="s">
        <v>2336</v>
      </c>
      <c r="B10472" s="1" t="s">
        <v>24853</v>
      </c>
      <c r="C10472" s="1" t="s">
        <v>28038</v>
      </c>
      <c r="D10472" s="7">
        <v>16717</v>
      </c>
    </row>
    <row r="10473" spans="1:4" x14ac:dyDescent="0.2">
      <c r="A10473" s="1" t="s">
        <v>23697</v>
      </c>
      <c r="B10473" s="2"/>
      <c r="C10473" s="2"/>
      <c r="D10473" s="7">
        <v>16717</v>
      </c>
    </row>
    <row r="10474" spans="1:4" x14ac:dyDescent="0.2">
      <c r="A10474" s="1" t="s">
        <v>2339</v>
      </c>
      <c r="B10474" s="1" t="s">
        <v>24851</v>
      </c>
      <c r="C10474" s="1" t="s">
        <v>28040</v>
      </c>
      <c r="D10474" s="7">
        <v>57403</v>
      </c>
    </row>
    <row r="10475" spans="1:4" x14ac:dyDescent="0.2">
      <c r="A10475" s="1" t="s">
        <v>23698</v>
      </c>
      <c r="B10475" s="2"/>
      <c r="C10475" s="2"/>
      <c r="D10475" s="7">
        <v>57403</v>
      </c>
    </row>
    <row r="10476" spans="1:4" x14ac:dyDescent="0.2">
      <c r="A10476" s="1" t="s">
        <v>2343</v>
      </c>
      <c r="B10476" s="1" t="s">
        <v>24853</v>
      </c>
      <c r="C10476" s="1" t="s">
        <v>28041</v>
      </c>
      <c r="D10476" s="7">
        <v>35930</v>
      </c>
    </row>
    <row r="10477" spans="1:4" x14ac:dyDescent="0.2">
      <c r="A10477" s="1" t="s">
        <v>23699</v>
      </c>
      <c r="B10477" s="2"/>
      <c r="C10477" s="2"/>
      <c r="D10477" s="7">
        <v>35930</v>
      </c>
    </row>
    <row r="10478" spans="1:4" x14ac:dyDescent="0.2">
      <c r="A10478" s="1" t="s">
        <v>2345</v>
      </c>
      <c r="B10478" s="1" t="s">
        <v>24853</v>
      </c>
      <c r="C10478" s="1" t="s">
        <v>28043</v>
      </c>
      <c r="D10478" s="7">
        <v>22756</v>
      </c>
    </row>
    <row r="10479" spans="1:4" x14ac:dyDescent="0.2">
      <c r="A10479" s="1" t="s">
        <v>23700</v>
      </c>
      <c r="B10479" s="2"/>
      <c r="C10479" s="2"/>
      <c r="D10479" s="7">
        <v>22756</v>
      </c>
    </row>
    <row r="10480" spans="1:4" x14ac:dyDescent="0.2">
      <c r="A10480" s="1" t="s">
        <v>2347</v>
      </c>
      <c r="B10480" s="1" t="s">
        <v>24853</v>
      </c>
      <c r="C10480" s="1" t="s">
        <v>28045</v>
      </c>
      <c r="D10480" s="7">
        <v>25301</v>
      </c>
    </row>
    <row r="10481" spans="1:4" x14ac:dyDescent="0.2">
      <c r="A10481" s="10"/>
      <c r="B10481" s="1" t="s">
        <v>24855</v>
      </c>
      <c r="C10481" s="1" t="s">
        <v>26230</v>
      </c>
      <c r="D10481" s="7">
        <v>2798</v>
      </c>
    </row>
    <row r="10482" spans="1:4" x14ac:dyDescent="0.2">
      <c r="A10482" s="10"/>
      <c r="B10482" s="10"/>
      <c r="C10482" s="4" t="s">
        <v>26232</v>
      </c>
      <c r="D10482" s="8">
        <v>2004</v>
      </c>
    </row>
    <row r="10483" spans="1:4" x14ac:dyDescent="0.2">
      <c r="A10483" s="10"/>
      <c r="B10483" s="10"/>
      <c r="C10483" s="4" t="s">
        <v>26233</v>
      </c>
      <c r="D10483" s="8">
        <v>1722</v>
      </c>
    </row>
    <row r="10484" spans="1:4" x14ac:dyDescent="0.2">
      <c r="A10484" s="10"/>
      <c r="B10484" s="10"/>
      <c r="C10484" s="4" t="s">
        <v>26234</v>
      </c>
      <c r="D10484" s="8">
        <v>2249</v>
      </c>
    </row>
    <row r="10485" spans="1:4" x14ac:dyDescent="0.2">
      <c r="A10485" s="1" t="s">
        <v>23701</v>
      </c>
      <c r="B10485" s="2"/>
      <c r="C10485" s="2"/>
      <c r="D10485" s="7">
        <v>34074</v>
      </c>
    </row>
    <row r="10486" spans="1:4" x14ac:dyDescent="0.2">
      <c r="A10486" s="1" t="s">
        <v>2349</v>
      </c>
      <c r="B10486" s="1" t="s">
        <v>24853</v>
      </c>
      <c r="C10486" s="1" t="s">
        <v>28047</v>
      </c>
      <c r="D10486" s="7">
        <v>40000</v>
      </c>
    </row>
    <row r="10487" spans="1:4" x14ac:dyDescent="0.2">
      <c r="A10487" s="1" t="s">
        <v>23702</v>
      </c>
      <c r="B10487" s="2"/>
      <c r="C10487" s="2"/>
      <c r="D10487" s="7">
        <v>40000</v>
      </c>
    </row>
    <row r="10488" spans="1:4" x14ac:dyDescent="0.2">
      <c r="A10488" s="1" t="s">
        <v>2351</v>
      </c>
      <c r="B10488" s="1" t="s">
        <v>24853</v>
      </c>
      <c r="C10488" s="1" t="s">
        <v>28049</v>
      </c>
      <c r="D10488" s="7">
        <v>46179</v>
      </c>
    </row>
    <row r="10489" spans="1:4" x14ac:dyDescent="0.2">
      <c r="A10489" s="1" t="s">
        <v>23703</v>
      </c>
      <c r="B10489" s="2"/>
      <c r="C10489" s="2"/>
      <c r="D10489" s="7">
        <v>46179</v>
      </c>
    </row>
    <row r="10490" spans="1:4" x14ac:dyDescent="0.2">
      <c r="A10490" s="1" t="s">
        <v>2353</v>
      </c>
      <c r="B10490" s="1" t="s">
        <v>24853</v>
      </c>
      <c r="C10490" s="1" t="s">
        <v>28051</v>
      </c>
      <c r="D10490" s="7">
        <v>41617</v>
      </c>
    </row>
    <row r="10491" spans="1:4" x14ac:dyDescent="0.2">
      <c r="A10491" s="1" t="s">
        <v>23704</v>
      </c>
      <c r="B10491" s="2"/>
      <c r="C10491" s="2"/>
      <c r="D10491" s="7">
        <v>41617</v>
      </c>
    </row>
    <row r="10492" spans="1:4" x14ac:dyDescent="0.2">
      <c r="A10492" s="1" t="s">
        <v>2357</v>
      </c>
      <c r="B10492" s="1" t="s">
        <v>24853</v>
      </c>
      <c r="C10492" s="1" t="s">
        <v>28053</v>
      </c>
      <c r="D10492" s="7">
        <v>25110</v>
      </c>
    </row>
    <row r="10493" spans="1:4" x14ac:dyDescent="0.2">
      <c r="A10493" s="1" t="s">
        <v>23705</v>
      </c>
      <c r="B10493" s="2"/>
      <c r="C10493" s="2"/>
      <c r="D10493" s="7">
        <v>25110</v>
      </c>
    </row>
    <row r="10494" spans="1:4" x14ac:dyDescent="0.2">
      <c r="A10494" s="1" t="s">
        <v>2359</v>
      </c>
      <c r="B10494" s="1" t="s">
        <v>24853</v>
      </c>
      <c r="C10494" s="1" t="s">
        <v>28055</v>
      </c>
      <c r="D10494" s="7">
        <v>41501</v>
      </c>
    </row>
    <row r="10495" spans="1:4" x14ac:dyDescent="0.2">
      <c r="A10495" s="1" t="s">
        <v>23706</v>
      </c>
      <c r="B10495" s="2"/>
      <c r="C10495" s="2"/>
      <c r="D10495" s="7">
        <v>41501</v>
      </c>
    </row>
    <row r="10496" spans="1:4" x14ac:dyDescent="0.2">
      <c r="A10496" s="1" t="s">
        <v>9925</v>
      </c>
      <c r="B10496" s="1" t="s">
        <v>24851</v>
      </c>
      <c r="C10496" s="1" t="s">
        <v>26864</v>
      </c>
      <c r="D10496" s="7">
        <v>6555</v>
      </c>
    </row>
    <row r="10497" spans="1:4" x14ac:dyDescent="0.2">
      <c r="A10497" s="1" t="s">
        <v>23707</v>
      </c>
      <c r="B10497" s="2"/>
      <c r="C10497" s="2"/>
      <c r="D10497" s="7">
        <v>6555</v>
      </c>
    </row>
    <row r="10498" spans="1:4" x14ac:dyDescent="0.2">
      <c r="A10498" s="1" t="s">
        <v>9535</v>
      </c>
      <c r="B10498" s="1" t="s">
        <v>24851</v>
      </c>
      <c r="C10498" s="1" t="s">
        <v>33249</v>
      </c>
      <c r="D10498" s="7">
        <v>37959</v>
      </c>
    </row>
    <row r="10499" spans="1:4" x14ac:dyDescent="0.2">
      <c r="A10499" s="1" t="s">
        <v>21180</v>
      </c>
      <c r="B10499" s="2"/>
      <c r="C10499" s="2"/>
      <c r="D10499" s="7">
        <v>37959</v>
      </c>
    </row>
    <row r="10500" spans="1:4" x14ac:dyDescent="0.2">
      <c r="A10500" s="1" t="s">
        <v>12227</v>
      </c>
      <c r="B10500" s="1" t="s">
        <v>24851</v>
      </c>
      <c r="C10500" s="1" t="s">
        <v>27289</v>
      </c>
      <c r="D10500" s="7">
        <v>951</v>
      </c>
    </row>
    <row r="10501" spans="1:4" x14ac:dyDescent="0.2">
      <c r="A10501" s="10"/>
      <c r="B10501" s="10"/>
      <c r="C10501" s="4" t="s">
        <v>27291</v>
      </c>
      <c r="D10501" s="8">
        <v>1845</v>
      </c>
    </row>
    <row r="10502" spans="1:4" x14ac:dyDescent="0.2">
      <c r="A10502" s="10"/>
      <c r="B10502" s="10"/>
      <c r="C10502" s="4" t="s">
        <v>27292</v>
      </c>
      <c r="D10502" s="8">
        <v>647</v>
      </c>
    </row>
    <row r="10503" spans="1:4" x14ac:dyDescent="0.2">
      <c r="A10503" s="10"/>
      <c r="B10503" s="10"/>
      <c r="C10503" s="4" t="s">
        <v>27293</v>
      </c>
      <c r="D10503" s="8">
        <v>3482</v>
      </c>
    </row>
    <row r="10504" spans="1:4" x14ac:dyDescent="0.2">
      <c r="A10504" s="10"/>
      <c r="B10504" s="10"/>
      <c r="C10504" s="4" t="s">
        <v>27294</v>
      </c>
      <c r="D10504" s="8">
        <v>437</v>
      </c>
    </row>
    <row r="10505" spans="1:4" x14ac:dyDescent="0.2">
      <c r="A10505" s="1" t="s">
        <v>23708</v>
      </c>
      <c r="B10505" s="2"/>
      <c r="C10505" s="2"/>
      <c r="D10505" s="7">
        <v>7362</v>
      </c>
    </row>
    <row r="10506" spans="1:4" x14ac:dyDescent="0.2">
      <c r="A10506" s="1" t="s">
        <v>8932</v>
      </c>
      <c r="B10506" s="1" t="s">
        <v>24851</v>
      </c>
      <c r="C10506" s="1" t="s">
        <v>36455</v>
      </c>
      <c r="D10506" s="7">
        <v>11563</v>
      </c>
    </row>
    <row r="10507" spans="1:4" x14ac:dyDescent="0.2">
      <c r="A10507" s="1" t="s">
        <v>23709</v>
      </c>
      <c r="B10507" s="2"/>
      <c r="C10507" s="2"/>
      <c r="D10507" s="7">
        <v>11563</v>
      </c>
    </row>
    <row r="10508" spans="1:4" x14ac:dyDescent="0.2">
      <c r="A10508" s="1" t="s">
        <v>7617</v>
      </c>
      <c r="B10508" s="1" t="s">
        <v>24853</v>
      </c>
      <c r="C10508" s="1" t="s">
        <v>28481</v>
      </c>
      <c r="D10508" s="7">
        <v>49742</v>
      </c>
    </row>
    <row r="10509" spans="1:4" x14ac:dyDescent="0.2">
      <c r="A10509" s="1" t="s">
        <v>23710</v>
      </c>
      <c r="B10509" s="2"/>
      <c r="C10509" s="2"/>
      <c r="D10509" s="7">
        <v>49742</v>
      </c>
    </row>
    <row r="10510" spans="1:4" x14ac:dyDescent="0.2">
      <c r="A10510" s="1" t="s">
        <v>7754</v>
      </c>
      <c r="B10510" s="1" t="s">
        <v>24851</v>
      </c>
      <c r="C10510" s="1" t="s">
        <v>34301</v>
      </c>
      <c r="D10510" s="7">
        <v>5125</v>
      </c>
    </row>
    <row r="10511" spans="1:4" x14ac:dyDescent="0.2">
      <c r="A10511" s="1" t="s">
        <v>23711</v>
      </c>
      <c r="B10511" s="2"/>
      <c r="C10511" s="2"/>
      <c r="D10511" s="7">
        <v>5125</v>
      </c>
    </row>
    <row r="10512" spans="1:4" x14ac:dyDescent="0.2">
      <c r="A10512" s="1" t="s">
        <v>20654</v>
      </c>
      <c r="B10512" s="1" t="s">
        <v>24851</v>
      </c>
      <c r="C10512" s="1" t="s">
        <v>28684</v>
      </c>
      <c r="D10512" s="7">
        <v>331</v>
      </c>
    </row>
    <row r="10513" spans="1:4" x14ac:dyDescent="0.2">
      <c r="A10513" s="10"/>
      <c r="B10513" s="10"/>
      <c r="C10513" s="4" t="s">
        <v>28686</v>
      </c>
      <c r="D10513" s="8">
        <v>735</v>
      </c>
    </row>
    <row r="10514" spans="1:4" x14ac:dyDescent="0.2">
      <c r="A10514" s="10"/>
      <c r="B10514" s="10"/>
      <c r="C10514" s="4" t="s">
        <v>28687</v>
      </c>
      <c r="D10514" s="8">
        <v>344</v>
      </c>
    </row>
    <row r="10515" spans="1:4" x14ac:dyDescent="0.2">
      <c r="A10515" s="10"/>
      <c r="B10515" s="10"/>
      <c r="C10515" s="4" t="s">
        <v>28688</v>
      </c>
      <c r="D10515" s="8">
        <v>568</v>
      </c>
    </row>
    <row r="10516" spans="1:4" x14ac:dyDescent="0.2">
      <c r="A10516" s="10"/>
      <c r="B10516" s="10"/>
      <c r="C10516" s="4" t="s">
        <v>28689</v>
      </c>
      <c r="D10516" s="8">
        <v>820</v>
      </c>
    </row>
    <row r="10517" spans="1:4" x14ac:dyDescent="0.2">
      <c r="A10517" s="10"/>
      <c r="B10517" s="10"/>
      <c r="C10517" s="4" t="s">
        <v>28690</v>
      </c>
      <c r="D10517" s="8">
        <v>389</v>
      </c>
    </row>
    <row r="10518" spans="1:4" x14ac:dyDescent="0.2">
      <c r="A10518" s="10"/>
      <c r="B10518" s="10"/>
      <c r="C10518" s="4" t="s">
        <v>28691</v>
      </c>
      <c r="D10518" s="8">
        <v>328</v>
      </c>
    </row>
    <row r="10519" spans="1:4" x14ac:dyDescent="0.2">
      <c r="A10519" s="10"/>
      <c r="B10519" s="10"/>
      <c r="C10519" s="4" t="s">
        <v>28692</v>
      </c>
      <c r="D10519" s="8">
        <v>136</v>
      </c>
    </row>
    <row r="10520" spans="1:4" x14ac:dyDescent="0.2">
      <c r="A10520" s="10"/>
      <c r="B10520" s="10"/>
      <c r="C10520" s="4" t="s">
        <v>28693</v>
      </c>
      <c r="D10520" s="8">
        <v>183</v>
      </c>
    </row>
    <row r="10521" spans="1:4" x14ac:dyDescent="0.2">
      <c r="A10521" s="10"/>
      <c r="B10521" s="10"/>
      <c r="C10521" s="4" t="s">
        <v>28694</v>
      </c>
      <c r="D10521" s="8">
        <v>860</v>
      </c>
    </row>
    <row r="10522" spans="1:4" x14ac:dyDescent="0.2">
      <c r="A10522" s="10"/>
      <c r="B10522" s="10"/>
      <c r="C10522" s="4" t="s">
        <v>28695</v>
      </c>
      <c r="D10522" s="8">
        <v>235</v>
      </c>
    </row>
    <row r="10523" spans="1:4" x14ac:dyDescent="0.2">
      <c r="A10523" s="1" t="s">
        <v>23712</v>
      </c>
      <c r="B10523" s="2"/>
      <c r="C10523" s="2"/>
      <c r="D10523" s="7">
        <v>4929</v>
      </c>
    </row>
    <row r="10524" spans="1:4" x14ac:dyDescent="0.2">
      <c r="A10524" s="1" t="s">
        <v>19789</v>
      </c>
      <c r="B10524" s="1" t="s">
        <v>24851</v>
      </c>
      <c r="C10524" s="1" t="s">
        <v>29403</v>
      </c>
      <c r="D10524" s="7">
        <v>5272</v>
      </c>
    </row>
    <row r="10525" spans="1:4" x14ac:dyDescent="0.2">
      <c r="A10525" s="1" t="s">
        <v>23713</v>
      </c>
      <c r="B10525" s="2"/>
      <c r="C10525" s="2"/>
      <c r="D10525" s="7">
        <v>5272</v>
      </c>
    </row>
    <row r="10526" spans="1:4" x14ac:dyDescent="0.2">
      <c r="A10526" s="1" t="s">
        <v>11671</v>
      </c>
      <c r="B10526" s="1" t="s">
        <v>24854</v>
      </c>
      <c r="C10526" s="1" t="s">
        <v>23714</v>
      </c>
      <c r="D10526" s="7">
        <v>19973</v>
      </c>
    </row>
    <row r="10527" spans="1:4" x14ac:dyDescent="0.2">
      <c r="A10527" s="1" t="s">
        <v>23715</v>
      </c>
      <c r="B10527" s="2"/>
      <c r="C10527" s="2"/>
      <c r="D10527" s="7">
        <v>19973</v>
      </c>
    </row>
    <row r="10528" spans="1:4" x14ac:dyDescent="0.2">
      <c r="A10528" s="1" t="s">
        <v>12884</v>
      </c>
      <c r="B10528" s="1" t="s">
        <v>24851</v>
      </c>
      <c r="C10528" s="1" t="s">
        <v>29177</v>
      </c>
      <c r="D10528" s="7">
        <v>5271</v>
      </c>
    </row>
    <row r="10529" spans="1:4" x14ac:dyDescent="0.2">
      <c r="A10529" s="1" t="s">
        <v>23716</v>
      </c>
      <c r="B10529" s="2"/>
      <c r="C10529" s="2"/>
      <c r="D10529" s="7">
        <v>5271</v>
      </c>
    </row>
    <row r="10530" spans="1:4" x14ac:dyDescent="0.2">
      <c r="A10530" s="1" t="s">
        <v>14702</v>
      </c>
      <c r="B10530" s="1" t="s">
        <v>24851</v>
      </c>
      <c r="C10530" s="1" t="s">
        <v>29042</v>
      </c>
      <c r="D10530" s="7">
        <v>31660</v>
      </c>
    </row>
    <row r="10531" spans="1:4" x14ac:dyDescent="0.2">
      <c r="A10531" s="1" t="s">
        <v>23717</v>
      </c>
      <c r="B10531" s="2"/>
      <c r="C10531" s="2"/>
      <c r="D10531" s="7">
        <v>31660</v>
      </c>
    </row>
    <row r="10532" spans="1:4" x14ac:dyDescent="0.2">
      <c r="A10532" s="1" t="s">
        <v>12068</v>
      </c>
      <c r="B10532" s="1" t="s">
        <v>24853</v>
      </c>
      <c r="C10532" s="1" t="s">
        <v>28807</v>
      </c>
      <c r="D10532" s="7">
        <v>21075</v>
      </c>
    </row>
    <row r="10533" spans="1:4" x14ac:dyDescent="0.2">
      <c r="A10533" s="1" t="s">
        <v>23718</v>
      </c>
      <c r="B10533" s="2"/>
      <c r="C10533" s="2"/>
      <c r="D10533" s="7">
        <v>21075</v>
      </c>
    </row>
    <row r="10534" spans="1:4" x14ac:dyDescent="0.2">
      <c r="A10534" s="1" t="s">
        <v>20494</v>
      </c>
      <c r="B10534" s="1" t="s">
        <v>24853</v>
      </c>
      <c r="C10534" s="1" t="s">
        <v>33563</v>
      </c>
      <c r="D10534" s="7">
        <v>5457</v>
      </c>
    </row>
    <row r="10535" spans="1:4" x14ac:dyDescent="0.2">
      <c r="A10535" s="1" t="s">
        <v>23719</v>
      </c>
      <c r="B10535" s="2"/>
      <c r="C10535" s="2"/>
      <c r="D10535" s="7">
        <v>5457</v>
      </c>
    </row>
    <row r="10536" spans="1:4" x14ac:dyDescent="0.2">
      <c r="A10536" s="1" t="s">
        <v>875</v>
      </c>
      <c r="B10536" s="1" t="s">
        <v>24851</v>
      </c>
      <c r="C10536" s="1" t="s">
        <v>29919</v>
      </c>
      <c r="D10536" s="7">
        <v>448</v>
      </c>
    </row>
    <row r="10537" spans="1:4" x14ac:dyDescent="0.2">
      <c r="A10537" s="10"/>
      <c r="B10537" s="10"/>
      <c r="C10537" s="4" t="s">
        <v>29921</v>
      </c>
      <c r="D10537" s="8">
        <v>4836</v>
      </c>
    </row>
    <row r="10538" spans="1:4" x14ac:dyDescent="0.2">
      <c r="A10538" s="10"/>
      <c r="B10538" s="10"/>
      <c r="C10538" s="4" t="s">
        <v>29922</v>
      </c>
      <c r="D10538" s="8">
        <v>1075</v>
      </c>
    </row>
    <row r="10539" spans="1:4" x14ac:dyDescent="0.2">
      <c r="A10539" s="1" t="s">
        <v>23720</v>
      </c>
      <c r="B10539" s="2"/>
      <c r="C10539" s="2"/>
      <c r="D10539" s="7">
        <v>6359</v>
      </c>
    </row>
    <row r="10540" spans="1:4" x14ac:dyDescent="0.2">
      <c r="A10540" s="1" t="s">
        <v>9347</v>
      </c>
      <c r="B10540" s="1" t="s">
        <v>24851</v>
      </c>
      <c r="C10540" s="1" t="s">
        <v>30634</v>
      </c>
      <c r="D10540" s="7">
        <v>6022</v>
      </c>
    </row>
    <row r="10541" spans="1:4" x14ac:dyDescent="0.2">
      <c r="A10541" s="1" t="s">
        <v>23721</v>
      </c>
      <c r="B10541" s="2"/>
      <c r="C10541" s="2"/>
      <c r="D10541" s="7">
        <v>6022</v>
      </c>
    </row>
    <row r="10542" spans="1:4" x14ac:dyDescent="0.2">
      <c r="A10542" s="1" t="s">
        <v>10303</v>
      </c>
      <c r="B10542" s="1" t="s">
        <v>24851</v>
      </c>
      <c r="C10542" s="1" t="s">
        <v>30162</v>
      </c>
      <c r="D10542" s="7">
        <v>918</v>
      </c>
    </row>
    <row r="10543" spans="1:4" x14ac:dyDescent="0.2">
      <c r="A10543" s="10"/>
      <c r="B10543" s="10"/>
      <c r="C10543" s="4" t="s">
        <v>30164</v>
      </c>
      <c r="D10543" s="8">
        <v>2548</v>
      </c>
    </row>
    <row r="10544" spans="1:4" x14ac:dyDescent="0.2">
      <c r="A10544" s="10"/>
      <c r="B10544" s="10"/>
      <c r="C10544" s="4" t="s">
        <v>30165</v>
      </c>
      <c r="D10544" s="8">
        <v>1735</v>
      </c>
    </row>
    <row r="10545" spans="1:4" x14ac:dyDescent="0.2">
      <c r="A10545" s="1" t="s">
        <v>23722</v>
      </c>
      <c r="B10545" s="2"/>
      <c r="C10545" s="2"/>
      <c r="D10545" s="7">
        <v>5201</v>
      </c>
    </row>
    <row r="10546" spans="1:4" x14ac:dyDescent="0.2">
      <c r="A10546" s="1" t="s">
        <v>4255</v>
      </c>
      <c r="B10546" s="1" t="s">
        <v>24853</v>
      </c>
      <c r="C10546" s="1" t="s">
        <v>31012</v>
      </c>
      <c r="D10546" s="7">
        <v>4553</v>
      </c>
    </row>
    <row r="10547" spans="1:4" x14ac:dyDescent="0.2">
      <c r="A10547" s="1" t="s">
        <v>23723</v>
      </c>
      <c r="B10547" s="2"/>
      <c r="C10547" s="2"/>
      <c r="D10547" s="7">
        <v>4553</v>
      </c>
    </row>
    <row r="10548" spans="1:4" x14ac:dyDescent="0.2">
      <c r="A10548" s="1" t="s">
        <v>11542</v>
      </c>
      <c r="B10548" s="1" t="s">
        <v>24853</v>
      </c>
      <c r="C10548" s="1" t="s">
        <v>30767</v>
      </c>
      <c r="D10548" s="7">
        <v>10506</v>
      </c>
    </row>
    <row r="10549" spans="1:4" x14ac:dyDescent="0.2">
      <c r="A10549" s="1" t="s">
        <v>23724</v>
      </c>
      <c r="B10549" s="2"/>
      <c r="C10549" s="2"/>
      <c r="D10549" s="7">
        <v>10506</v>
      </c>
    </row>
    <row r="10550" spans="1:4" x14ac:dyDescent="0.2">
      <c r="A10550" s="1" t="s">
        <v>10854</v>
      </c>
      <c r="B10550" s="1" t="s">
        <v>24851</v>
      </c>
      <c r="C10550" s="1" t="s">
        <v>31128</v>
      </c>
      <c r="D10550" s="7">
        <v>3293</v>
      </c>
    </row>
    <row r="10551" spans="1:4" x14ac:dyDescent="0.2">
      <c r="A10551" s="10"/>
      <c r="B10551" s="10"/>
      <c r="C10551" s="4" t="s">
        <v>31130</v>
      </c>
      <c r="D10551" s="8">
        <v>24215</v>
      </c>
    </row>
    <row r="10552" spans="1:4" x14ac:dyDescent="0.2">
      <c r="A10552" s="1" t="s">
        <v>23725</v>
      </c>
      <c r="B10552" s="2"/>
      <c r="C10552" s="2"/>
      <c r="D10552" s="7">
        <v>27508</v>
      </c>
    </row>
    <row r="10553" spans="1:4" x14ac:dyDescent="0.2">
      <c r="A10553" s="1" t="s">
        <v>15720</v>
      </c>
      <c r="B10553" s="1" t="s">
        <v>24851</v>
      </c>
      <c r="C10553" s="1" t="s">
        <v>31397</v>
      </c>
      <c r="D10553" s="7">
        <v>816</v>
      </c>
    </row>
    <row r="10554" spans="1:4" x14ac:dyDescent="0.2">
      <c r="A10554" s="10"/>
      <c r="B10554" s="10"/>
      <c r="C10554" s="4" t="s">
        <v>31399</v>
      </c>
      <c r="D10554" s="8">
        <v>360</v>
      </c>
    </row>
    <row r="10555" spans="1:4" x14ac:dyDescent="0.2">
      <c r="A10555" s="10"/>
      <c r="B10555" s="10"/>
      <c r="C10555" s="4" t="s">
        <v>31400</v>
      </c>
      <c r="D10555" s="8">
        <v>274</v>
      </c>
    </row>
    <row r="10556" spans="1:4" x14ac:dyDescent="0.2">
      <c r="A10556" s="10"/>
      <c r="B10556" s="10"/>
      <c r="C10556" s="4" t="s">
        <v>31401</v>
      </c>
      <c r="D10556" s="8">
        <v>300</v>
      </c>
    </row>
    <row r="10557" spans="1:4" x14ac:dyDescent="0.2">
      <c r="A10557" s="10"/>
      <c r="B10557" s="10"/>
      <c r="C10557" s="4" t="s">
        <v>31402</v>
      </c>
      <c r="D10557" s="8">
        <v>556</v>
      </c>
    </row>
    <row r="10558" spans="1:4" x14ac:dyDescent="0.2">
      <c r="A10558" s="10"/>
      <c r="B10558" s="10"/>
      <c r="C10558" s="4" t="s">
        <v>31403</v>
      </c>
      <c r="D10558" s="8">
        <v>2069</v>
      </c>
    </row>
    <row r="10559" spans="1:4" x14ac:dyDescent="0.2">
      <c r="A10559" s="1" t="s">
        <v>23726</v>
      </c>
      <c r="B10559" s="2"/>
      <c r="C10559" s="2"/>
      <c r="D10559" s="7">
        <v>4375</v>
      </c>
    </row>
    <row r="10560" spans="1:4" x14ac:dyDescent="0.2">
      <c r="A10560" s="1" t="s">
        <v>1268</v>
      </c>
      <c r="B10560" s="1" t="s">
        <v>24851</v>
      </c>
      <c r="C10560" s="1" t="s">
        <v>31666</v>
      </c>
      <c r="D10560" s="7">
        <v>1556</v>
      </c>
    </row>
    <row r="10561" spans="1:4" x14ac:dyDescent="0.2">
      <c r="A10561" s="10"/>
      <c r="B10561" s="10"/>
      <c r="C10561" s="4" t="s">
        <v>31668</v>
      </c>
      <c r="D10561" s="8">
        <v>386</v>
      </c>
    </row>
    <row r="10562" spans="1:4" x14ac:dyDescent="0.2">
      <c r="A10562" s="10"/>
      <c r="B10562" s="10"/>
      <c r="C10562" s="4" t="s">
        <v>31669</v>
      </c>
      <c r="D10562" s="8">
        <v>536</v>
      </c>
    </row>
    <row r="10563" spans="1:4" x14ac:dyDescent="0.2">
      <c r="A10563" s="10"/>
      <c r="B10563" s="10"/>
      <c r="C10563" s="4" t="s">
        <v>31670</v>
      </c>
      <c r="D10563" s="8">
        <v>334</v>
      </c>
    </row>
    <row r="10564" spans="1:4" x14ac:dyDescent="0.2">
      <c r="A10564" s="10"/>
      <c r="B10564" s="10"/>
      <c r="C10564" s="4" t="s">
        <v>31671</v>
      </c>
      <c r="D10564" s="8">
        <v>994</v>
      </c>
    </row>
    <row r="10565" spans="1:4" x14ac:dyDescent="0.2">
      <c r="A10565" s="10"/>
      <c r="B10565" s="10"/>
      <c r="C10565" s="4" t="s">
        <v>31672</v>
      </c>
      <c r="D10565" s="8">
        <v>728</v>
      </c>
    </row>
    <row r="10566" spans="1:4" x14ac:dyDescent="0.2">
      <c r="A10566" s="1" t="s">
        <v>23727</v>
      </c>
      <c r="B10566" s="2"/>
      <c r="C10566" s="2"/>
      <c r="D10566" s="7">
        <v>4534</v>
      </c>
    </row>
    <row r="10567" spans="1:4" x14ac:dyDescent="0.2">
      <c r="A10567" s="1" t="s">
        <v>19700</v>
      </c>
      <c r="B10567" s="1" t="s">
        <v>24851</v>
      </c>
      <c r="C10567" s="1" t="s">
        <v>32002</v>
      </c>
      <c r="D10567" s="7">
        <v>13330</v>
      </c>
    </row>
    <row r="10568" spans="1:4" x14ac:dyDescent="0.2">
      <c r="A10568" s="1" t="s">
        <v>23728</v>
      </c>
      <c r="B10568" s="2"/>
      <c r="C10568" s="2"/>
      <c r="D10568" s="7">
        <v>13330</v>
      </c>
    </row>
    <row r="10569" spans="1:4" x14ac:dyDescent="0.2">
      <c r="A10569" s="1" t="s">
        <v>11034</v>
      </c>
      <c r="B10569" s="1" t="s">
        <v>24851</v>
      </c>
      <c r="C10569" s="1" t="s">
        <v>32565</v>
      </c>
      <c r="D10569" s="7">
        <v>8085</v>
      </c>
    </row>
    <row r="10570" spans="1:4" x14ac:dyDescent="0.2">
      <c r="A10570" s="1" t="s">
        <v>23729</v>
      </c>
      <c r="B10570" s="2"/>
      <c r="C10570" s="2"/>
      <c r="D10570" s="7">
        <v>8085</v>
      </c>
    </row>
    <row r="10571" spans="1:4" x14ac:dyDescent="0.2">
      <c r="A10571" s="1" t="s">
        <v>8519</v>
      </c>
      <c r="B10571" s="1" t="s">
        <v>24851</v>
      </c>
      <c r="C10571" s="1" t="s">
        <v>32668</v>
      </c>
      <c r="D10571" s="7">
        <v>32489</v>
      </c>
    </row>
    <row r="10572" spans="1:4" x14ac:dyDescent="0.2">
      <c r="A10572" s="1" t="s">
        <v>23730</v>
      </c>
      <c r="B10572" s="2"/>
      <c r="C10572" s="2"/>
      <c r="D10572" s="7">
        <v>32489</v>
      </c>
    </row>
    <row r="10573" spans="1:4" x14ac:dyDescent="0.2">
      <c r="A10573" s="1" t="s">
        <v>4491</v>
      </c>
      <c r="B10573" s="1" t="s">
        <v>24851</v>
      </c>
      <c r="C10573" s="1" t="s">
        <v>32977</v>
      </c>
      <c r="D10573" s="7">
        <v>655</v>
      </c>
    </row>
    <row r="10574" spans="1:4" x14ac:dyDescent="0.2">
      <c r="A10574" s="10"/>
      <c r="B10574" s="10"/>
      <c r="C10574" s="4" t="s">
        <v>32979</v>
      </c>
      <c r="D10574" s="8">
        <v>2315</v>
      </c>
    </row>
    <row r="10575" spans="1:4" x14ac:dyDescent="0.2">
      <c r="A10575" s="10"/>
      <c r="B10575" s="10"/>
      <c r="C10575" s="4" t="s">
        <v>32980</v>
      </c>
      <c r="D10575" s="8">
        <v>839</v>
      </c>
    </row>
    <row r="10576" spans="1:4" x14ac:dyDescent="0.2">
      <c r="A10576" s="1" t="s">
        <v>23731</v>
      </c>
      <c r="B10576" s="2"/>
      <c r="C10576" s="2"/>
      <c r="D10576" s="7">
        <v>3809</v>
      </c>
    </row>
    <row r="10577" spans="1:4" x14ac:dyDescent="0.2">
      <c r="A10577" s="1" t="s">
        <v>20250</v>
      </c>
      <c r="B10577" s="1" t="s">
        <v>24853</v>
      </c>
      <c r="C10577" s="1" t="s">
        <v>33162</v>
      </c>
      <c r="D10577" s="7">
        <v>16808</v>
      </c>
    </row>
    <row r="10578" spans="1:4" x14ac:dyDescent="0.2">
      <c r="A10578" s="1" t="s">
        <v>23732</v>
      </c>
      <c r="B10578" s="2"/>
      <c r="C10578" s="2"/>
      <c r="D10578" s="7">
        <v>16808</v>
      </c>
    </row>
    <row r="10579" spans="1:4" x14ac:dyDescent="0.2">
      <c r="A10579" s="1" t="s">
        <v>19449</v>
      </c>
      <c r="B10579" s="1" t="s">
        <v>24851</v>
      </c>
      <c r="C10579" s="1" t="s">
        <v>33656</v>
      </c>
      <c r="D10579" s="7">
        <v>17082</v>
      </c>
    </row>
    <row r="10580" spans="1:4" x14ac:dyDescent="0.2">
      <c r="A10580" s="1" t="s">
        <v>23733</v>
      </c>
      <c r="B10580" s="2"/>
      <c r="C10580" s="2"/>
      <c r="D10580" s="7">
        <v>17082</v>
      </c>
    </row>
    <row r="10581" spans="1:4" x14ac:dyDescent="0.2">
      <c r="A10581" s="1" t="s">
        <v>17935</v>
      </c>
      <c r="B10581" s="1" t="s">
        <v>24853</v>
      </c>
      <c r="C10581" s="1" t="s">
        <v>34080</v>
      </c>
      <c r="D10581" s="7">
        <v>23474</v>
      </c>
    </row>
    <row r="10582" spans="1:4" x14ac:dyDescent="0.2">
      <c r="A10582" s="1" t="s">
        <v>23734</v>
      </c>
      <c r="B10582" s="2"/>
      <c r="C10582" s="2"/>
      <c r="D10582" s="7">
        <v>23474</v>
      </c>
    </row>
    <row r="10583" spans="1:4" x14ac:dyDescent="0.2">
      <c r="A10583" s="1" t="s">
        <v>20434</v>
      </c>
      <c r="B10583" s="1" t="s">
        <v>24851</v>
      </c>
      <c r="C10583" s="1" t="s">
        <v>34144</v>
      </c>
      <c r="D10583" s="7">
        <v>4828</v>
      </c>
    </row>
    <row r="10584" spans="1:4" x14ac:dyDescent="0.2">
      <c r="A10584" s="1" t="s">
        <v>23735</v>
      </c>
      <c r="B10584" s="2"/>
      <c r="C10584" s="2"/>
      <c r="D10584" s="7">
        <v>4828</v>
      </c>
    </row>
    <row r="10585" spans="1:4" x14ac:dyDescent="0.2">
      <c r="A10585" s="1" t="s">
        <v>13991</v>
      </c>
      <c r="B10585" s="1" t="s">
        <v>24851</v>
      </c>
      <c r="C10585" s="1" t="s">
        <v>35546</v>
      </c>
      <c r="D10585" s="7">
        <v>2529</v>
      </c>
    </row>
    <row r="10586" spans="1:4" x14ac:dyDescent="0.2">
      <c r="A10586" s="10"/>
      <c r="B10586" s="10"/>
      <c r="C10586" s="4" t="s">
        <v>35548</v>
      </c>
      <c r="D10586" s="8">
        <v>5901</v>
      </c>
    </row>
    <row r="10587" spans="1:4" x14ac:dyDescent="0.2">
      <c r="A10587" s="1" t="s">
        <v>23736</v>
      </c>
      <c r="B10587" s="2"/>
      <c r="C10587" s="2"/>
      <c r="D10587" s="7">
        <v>8430</v>
      </c>
    </row>
    <row r="10588" spans="1:4" x14ac:dyDescent="0.2">
      <c r="A10588" s="1" t="s">
        <v>17955</v>
      </c>
      <c r="B10588" s="1" t="s">
        <v>24854</v>
      </c>
      <c r="C10588" s="1" t="s">
        <v>23737</v>
      </c>
      <c r="D10588" s="7">
        <v>13663</v>
      </c>
    </row>
    <row r="10589" spans="1:4" x14ac:dyDescent="0.2">
      <c r="A10589" s="1" t="s">
        <v>23738</v>
      </c>
      <c r="B10589" s="2"/>
      <c r="C10589" s="2"/>
      <c r="D10589" s="7">
        <v>13663</v>
      </c>
    </row>
    <row r="10590" spans="1:4" x14ac:dyDescent="0.2">
      <c r="A10590" s="1" t="s">
        <v>3748</v>
      </c>
      <c r="B10590" s="1" t="s">
        <v>24851</v>
      </c>
      <c r="C10590" s="1" t="s">
        <v>37088</v>
      </c>
      <c r="D10590" s="7">
        <v>4969</v>
      </c>
    </row>
    <row r="10591" spans="1:4" x14ac:dyDescent="0.2">
      <c r="A10591" s="10"/>
      <c r="B10591" s="10"/>
      <c r="C10591" s="4" t="s">
        <v>37090</v>
      </c>
      <c r="D10591" s="8">
        <v>66</v>
      </c>
    </row>
    <row r="10592" spans="1:4" x14ac:dyDescent="0.2">
      <c r="A10592" s="10"/>
      <c r="B10592" s="10"/>
      <c r="C10592" s="4" t="s">
        <v>37091</v>
      </c>
      <c r="D10592" s="8">
        <v>259</v>
      </c>
    </row>
    <row r="10593" spans="1:4" x14ac:dyDescent="0.2">
      <c r="A10593" s="1" t="s">
        <v>23739</v>
      </c>
      <c r="B10593" s="2"/>
      <c r="C10593" s="2"/>
      <c r="D10593" s="7">
        <v>5294</v>
      </c>
    </row>
    <row r="10594" spans="1:4" x14ac:dyDescent="0.2">
      <c r="A10594" s="1" t="s">
        <v>2363</v>
      </c>
      <c r="B10594" s="1" t="s">
        <v>24853</v>
      </c>
      <c r="C10594" s="1" t="s">
        <v>28057</v>
      </c>
      <c r="D10594" s="7">
        <v>18236</v>
      </c>
    </row>
    <row r="10595" spans="1:4" x14ac:dyDescent="0.2">
      <c r="A10595" s="1" t="s">
        <v>23740</v>
      </c>
      <c r="B10595" s="2"/>
      <c r="C10595" s="2"/>
      <c r="D10595" s="7">
        <v>18236</v>
      </c>
    </row>
    <row r="10596" spans="1:4" x14ac:dyDescent="0.2">
      <c r="A10596" s="1" t="s">
        <v>2365</v>
      </c>
      <c r="B10596" s="1" t="s">
        <v>24853</v>
      </c>
      <c r="C10596" s="1" t="s">
        <v>28059</v>
      </c>
      <c r="D10596" s="7">
        <v>14395</v>
      </c>
    </row>
    <row r="10597" spans="1:4" x14ac:dyDescent="0.2">
      <c r="A10597" s="1" t="s">
        <v>23741</v>
      </c>
      <c r="B10597" s="2"/>
      <c r="C10597" s="2"/>
      <c r="D10597" s="7">
        <v>14395</v>
      </c>
    </row>
    <row r="10598" spans="1:4" x14ac:dyDescent="0.2">
      <c r="A10598" s="1" t="s">
        <v>2367</v>
      </c>
      <c r="B10598" s="1" t="s">
        <v>24853</v>
      </c>
      <c r="C10598" s="1" t="s">
        <v>28061</v>
      </c>
      <c r="D10598" s="7">
        <v>7919</v>
      </c>
    </row>
    <row r="10599" spans="1:4" x14ac:dyDescent="0.2">
      <c r="A10599" s="1" t="s">
        <v>23742</v>
      </c>
      <c r="B10599" s="2"/>
      <c r="C10599" s="2"/>
      <c r="D10599" s="7">
        <v>7919</v>
      </c>
    </row>
    <row r="10600" spans="1:4" x14ac:dyDescent="0.2">
      <c r="A10600" s="1" t="s">
        <v>2369</v>
      </c>
      <c r="B10600" s="1" t="s">
        <v>24853</v>
      </c>
      <c r="C10600" s="1" t="s">
        <v>28063</v>
      </c>
      <c r="D10600" s="7">
        <v>26536</v>
      </c>
    </row>
    <row r="10601" spans="1:4" x14ac:dyDescent="0.2">
      <c r="A10601" s="1" t="s">
        <v>23743</v>
      </c>
      <c r="B10601" s="2"/>
      <c r="C10601" s="2"/>
      <c r="D10601" s="7">
        <v>26536</v>
      </c>
    </row>
    <row r="10602" spans="1:4" x14ac:dyDescent="0.2">
      <c r="A10602" s="1" t="s">
        <v>2441</v>
      </c>
      <c r="B10602" s="1" t="s">
        <v>24854</v>
      </c>
      <c r="C10602" s="1" t="s">
        <v>23744</v>
      </c>
      <c r="D10602" s="7">
        <v>24443</v>
      </c>
    </row>
    <row r="10603" spans="1:4" x14ac:dyDescent="0.2">
      <c r="A10603" s="10"/>
      <c r="B10603" s="1" t="s">
        <v>24855</v>
      </c>
      <c r="C10603" s="1" t="s">
        <v>26235</v>
      </c>
      <c r="D10603" s="7">
        <v>1227</v>
      </c>
    </row>
    <row r="10604" spans="1:4" x14ac:dyDescent="0.2">
      <c r="A10604" s="1" t="s">
        <v>23745</v>
      </c>
      <c r="B10604" s="2"/>
      <c r="C10604" s="2"/>
      <c r="D10604" s="7">
        <v>25670</v>
      </c>
    </row>
    <row r="10605" spans="1:4" x14ac:dyDescent="0.2">
      <c r="A10605" s="1" t="s">
        <v>2444</v>
      </c>
      <c r="B10605" s="1" t="s">
        <v>24854</v>
      </c>
      <c r="C10605" s="1" t="s">
        <v>23746</v>
      </c>
      <c r="D10605" s="7">
        <v>6232</v>
      </c>
    </row>
    <row r="10606" spans="1:4" x14ac:dyDescent="0.2">
      <c r="A10606" s="1" t="s">
        <v>23747</v>
      </c>
      <c r="B10606" s="2"/>
      <c r="C10606" s="2"/>
      <c r="D10606" s="7">
        <v>6232</v>
      </c>
    </row>
    <row r="10607" spans="1:4" x14ac:dyDescent="0.2">
      <c r="A10607" s="1" t="s">
        <v>2447</v>
      </c>
      <c r="B10607" s="1" t="s">
        <v>24854</v>
      </c>
      <c r="C10607" s="1" t="s">
        <v>23748</v>
      </c>
      <c r="D10607" s="7">
        <v>19643</v>
      </c>
    </row>
    <row r="10608" spans="1:4" x14ac:dyDescent="0.2">
      <c r="A10608" s="1" t="s">
        <v>23749</v>
      </c>
      <c r="B10608" s="2"/>
      <c r="C10608" s="2"/>
      <c r="D10608" s="7">
        <v>19643</v>
      </c>
    </row>
    <row r="10609" spans="1:4" x14ac:dyDescent="0.2">
      <c r="A10609" s="1" t="s">
        <v>2450</v>
      </c>
      <c r="B10609" s="1" t="s">
        <v>24854</v>
      </c>
      <c r="C10609" s="1" t="s">
        <v>23750</v>
      </c>
      <c r="D10609" s="7">
        <v>26459</v>
      </c>
    </row>
    <row r="10610" spans="1:4" x14ac:dyDescent="0.2">
      <c r="A10610" s="1" t="s">
        <v>23751</v>
      </c>
      <c r="B10610" s="2"/>
      <c r="C10610" s="2"/>
      <c r="D10610" s="7">
        <v>26459</v>
      </c>
    </row>
    <row r="10611" spans="1:4" x14ac:dyDescent="0.2">
      <c r="A10611" s="1" t="s">
        <v>2453</v>
      </c>
      <c r="B10611" s="1" t="s">
        <v>24854</v>
      </c>
      <c r="C10611" s="1" t="s">
        <v>23752</v>
      </c>
      <c r="D10611" s="7">
        <v>25453</v>
      </c>
    </row>
    <row r="10612" spans="1:4" x14ac:dyDescent="0.2">
      <c r="A10612" s="1" t="s">
        <v>23753</v>
      </c>
      <c r="B10612" s="2"/>
      <c r="C10612" s="2"/>
      <c r="D10612" s="7">
        <v>25453</v>
      </c>
    </row>
    <row r="10613" spans="1:4" x14ac:dyDescent="0.2">
      <c r="A10613" s="1" t="s">
        <v>2456</v>
      </c>
      <c r="B10613" s="1" t="s">
        <v>24854</v>
      </c>
      <c r="C10613" s="1" t="s">
        <v>23754</v>
      </c>
      <c r="D10613" s="7">
        <v>28519</v>
      </c>
    </row>
    <row r="10614" spans="1:4" x14ac:dyDescent="0.2">
      <c r="A10614" s="10"/>
      <c r="B10614" s="1" t="s">
        <v>24855</v>
      </c>
      <c r="C10614" s="1" t="s">
        <v>26236</v>
      </c>
      <c r="D10614" s="7">
        <v>1623</v>
      </c>
    </row>
    <row r="10615" spans="1:4" x14ac:dyDescent="0.2">
      <c r="A10615" s="10"/>
      <c r="B10615" s="10"/>
      <c r="C10615" s="4" t="s">
        <v>26231</v>
      </c>
      <c r="D10615" s="8">
        <v>1449</v>
      </c>
    </row>
    <row r="10616" spans="1:4" x14ac:dyDescent="0.2">
      <c r="A10616" s="1" t="s">
        <v>23755</v>
      </c>
      <c r="B10616" s="2"/>
      <c r="C10616" s="2"/>
      <c r="D10616" s="7">
        <v>31591</v>
      </c>
    </row>
    <row r="10617" spans="1:4" x14ac:dyDescent="0.2">
      <c r="A10617" s="1" t="s">
        <v>9928</v>
      </c>
      <c r="B10617" s="1" t="s">
        <v>24851</v>
      </c>
      <c r="C10617" s="1" t="s">
        <v>26865</v>
      </c>
      <c r="D10617" s="7">
        <v>16452</v>
      </c>
    </row>
    <row r="10618" spans="1:4" x14ac:dyDescent="0.2">
      <c r="A10618" s="1" t="s">
        <v>23756</v>
      </c>
      <c r="B10618" s="2"/>
      <c r="C10618" s="2"/>
      <c r="D10618" s="7">
        <v>16452</v>
      </c>
    </row>
    <row r="10619" spans="1:4" x14ac:dyDescent="0.2">
      <c r="A10619" s="1" t="s">
        <v>9546</v>
      </c>
      <c r="B10619" s="1" t="s">
        <v>24851</v>
      </c>
      <c r="C10619" s="1" t="s">
        <v>33250</v>
      </c>
      <c r="D10619" s="7">
        <v>8380</v>
      </c>
    </row>
    <row r="10620" spans="1:4" x14ac:dyDescent="0.2">
      <c r="A10620" s="1" t="s">
        <v>21181</v>
      </c>
      <c r="B10620" s="2"/>
      <c r="C10620" s="2"/>
      <c r="D10620" s="7">
        <v>8380</v>
      </c>
    </row>
    <row r="10621" spans="1:4" x14ac:dyDescent="0.2">
      <c r="A10621" s="1" t="s">
        <v>12180</v>
      </c>
      <c r="B10621" s="1" t="s">
        <v>24851</v>
      </c>
      <c r="C10621" s="1" t="s">
        <v>27295</v>
      </c>
      <c r="D10621" s="7">
        <v>283</v>
      </c>
    </row>
    <row r="10622" spans="1:4" x14ac:dyDescent="0.2">
      <c r="A10622" s="10"/>
      <c r="B10622" s="10"/>
      <c r="C10622" s="4" t="s">
        <v>27297</v>
      </c>
      <c r="D10622" s="8">
        <v>182</v>
      </c>
    </row>
    <row r="10623" spans="1:4" x14ac:dyDescent="0.2">
      <c r="A10623" s="10"/>
      <c r="B10623" s="10"/>
      <c r="C10623" s="4" t="s">
        <v>27298</v>
      </c>
      <c r="D10623" s="8">
        <v>508</v>
      </c>
    </row>
    <row r="10624" spans="1:4" x14ac:dyDescent="0.2">
      <c r="A10624" s="10"/>
      <c r="B10624" s="10"/>
      <c r="C10624" s="4" t="s">
        <v>27299</v>
      </c>
      <c r="D10624" s="8">
        <v>587</v>
      </c>
    </row>
    <row r="10625" spans="1:4" x14ac:dyDescent="0.2">
      <c r="A10625" s="10"/>
      <c r="B10625" s="10"/>
      <c r="C10625" s="4" t="s">
        <v>27300</v>
      </c>
      <c r="D10625" s="8">
        <v>918</v>
      </c>
    </row>
    <row r="10626" spans="1:4" x14ac:dyDescent="0.2">
      <c r="A10626" s="10"/>
      <c r="B10626" s="10"/>
      <c r="C10626" s="4" t="s">
        <v>27301</v>
      </c>
      <c r="D10626" s="8">
        <v>140</v>
      </c>
    </row>
    <row r="10627" spans="1:4" x14ac:dyDescent="0.2">
      <c r="A10627" s="10"/>
      <c r="B10627" s="10"/>
      <c r="C10627" s="4" t="s">
        <v>27302</v>
      </c>
      <c r="D10627" s="8">
        <v>167</v>
      </c>
    </row>
    <row r="10628" spans="1:4" x14ac:dyDescent="0.2">
      <c r="A10628" s="10"/>
      <c r="B10628" s="10"/>
      <c r="C10628" s="4" t="s">
        <v>27303</v>
      </c>
      <c r="D10628" s="8">
        <v>1903</v>
      </c>
    </row>
    <row r="10629" spans="1:4" x14ac:dyDescent="0.2">
      <c r="A10629" s="10"/>
      <c r="B10629" s="10"/>
      <c r="C10629" s="4" t="s">
        <v>27304</v>
      </c>
      <c r="D10629" s="8">
        <v>214</v>
      </c>
    </row>
    <row r="10630" spans="1:4" x14ac:dyDescent="0.2">
      <c r="A10630" s="10"/>
      <c r="B10630" s="10"/>
      <c r="C10630" s="4" t="s">
        <v>27305</v>
      </c>
      <c r="D10630" s="8">
        <v>311</v>
      </c>
    </row>
    <row r="10631" spans="1:4" x14ac:dyDescent="0.2">
      <c r="A10631" s="1" t="s">
        <v>23757</v>
      </c>
      <c r="B10631" s="2"/>
      <c r="C10631" s="2"/>
      <c r="D10631" s="7">
        <v>5213</v>
      </c>
    </row>
    <row r="10632" spans="1:4" x14ac:dyDescent="0.2">
      <c r="A10632" s="1" t="s">
        <v>8940</v>
      </c>
      <c r="B10632" s="1" t="s">
        <v>24851</v>
      </c>
      <c r="C10632" s="1" t="s">
        <v>36456</v>
      </c>
      <c r="D10632" s="7">
        <v>7372</v>
      </c>
    </row>
    <row r="10633" spans="1:4" x14ac:dyDescent="0.2">
      <c r="A10633" s="1" t="s">
        <v>23758</v>
      </c>
      <c r="B10633" s="2"/>
      <c r="C10633" s="2"/>
      <c r="D10633" s="7">
        <v>7372</v>
      </c>
    </row>
    <row r="10634" spans="1:4" x14ac:dyDescent="0.2">
      <c r="A10634" s="1" t="s">
        <v>7759</v>
      </c>
      <c r="B10634" s="1" t="s">
        <v>24851</v>
      </c>
      <c r="C10634" s="1" t="s">
        <v>34302</v>
      </c>
      <c r="D10634" s="7">
        <v>7556</v>
      </c>
    </row>
    <row r="10635" spans="1:4" x14ac:dyDescent="0.2">
      <c r="A10635" s="1" t="s">
        <v>23759</v>
      </c>
      <c r="B10635" s="2"/>
      <c r="C10635" s="2"/>
      <c r="D10635" s="7">
        <v>7556</v>
      </c>
    </row>
    <row r="10636" spans="1:4" x14ac:dyDescent="0.2">
      <c r="A10636" s="1" t="s">
        <v>20755</v>
      </c>
      <c r="B10636" s="1" t="s">
        <v>24851</v>
      </c>
      <c r="C10636" s="1" t="s">
        <v>28696</v>
      </c>
      <c r="D10636" s="7">
        <v>1194</v>
      </c>
    </row>
    <row r="10637" spans="1:4" x14ac:dyDescent="0.2">
      <c r="A10637" s="10"/>
      <c r="B10637" s="10"/>
      <c r="C10637" s="4" t="s">
        <v>28698</v>
      </c>
      <c r="D10637" s="8">
        <v>165</v>
      </c>
    </row>
    <row r="10638" spans="1:4" x14ac:dyDescent="0.2">
      <c r="A10638" s="10"/>
      <c r="B10638" s="10"/>
      <c r="C10638" s="4" t="s">
        <v>28699</v>
      </c>
      <c r="D10638" s="8">
        <v>836</v>
      </c>
    </row>
    <row r="10639" spans="1:4" x14ac:dyDescent="0.2">
      <c r="A10639" s="10"/>
      <c r="B10639" s="10"/>
      <c r="C10639" s="4" t="s">
        <v>28700</v>
      </c>
      <c r="D10639" s="8">
        <v>1034</v>
      </c>
    </row>
    <row r="10640" spans="1:4" x14ac:dyDescent="0.2">
      <c r="A10640" s="10"/>
      <c r="B10640" s="10"/>
      <c r="C10640" s="4" t="s">
        <v>28701</v>
      </c>
      <c r="D10640" s="8">
        <v>1805</v>
      </c>
    </row>
    <row r="10641" spans="1:4" x14ac:dyDescent="0.2">
      <c r="A10641" s="1" t="s">
        <v>23760</v>
      </c>
      <c r="B10641" s="2"/>
      <c r="C10641" s="2"/>
      <c r="D10641" s="7">
        <v>5034</v>
      </c>
    </row>
    <row r="10642" spans="1:4" x14ac:dyDescent="0.2">
      <c r="A10642" s="1" t="s">
        <v>19792</v>
      </c>
      <c r="B10642" s="1" t="s">
        <v>24851</v>
      </c>
      <c r="C10642" s="1" t="s">
        <v>29404</v>
      </c>
      <c r="D10642" s="7">
        <v>24648</v>
      </c>
    </row>
    <row r="10643" spans="1:4" x14ac:dyDescent="0.2">
      <c r="A10643" s="1" t="s">
        <v>23761</v>
      </c>
      <c r="B10643" s="2"/>
      <c r="C10643" s="2"/>
      <c r="D10643" s="7">
        <v>24648</v>
      </c>
    </row>
    <row r="10644" spans="1:4" x14ac:dyDescent="0.2">
      <c r="A10644" s="1" t="s">
        <v>11674</v>
      </c>
      <c r="B10644" s="1" t="s">
        <v>24854</v>
      </c>
      <c r="C10644" s="1" t="s">
        <v>23762</v>
      </c>
      <c r="D10644" s="7">
        <v>15988</v>
      </c>
    </row>
    <row r="10645" spans="1:4" x14ac:dyDescent="0.2">
      <c r="A10645" s="1" t="s">
        <v>23763</v>
      </c>
      <c r="B10645" s="2"/>
      <c r="C10645" s="2"/>
      <c r="D10645" s="7">
        <v>15988</v>
      </c>
    </row>
    <row r="10646" spans="1:4" x14ac:dyDescent="0.2">
      <c r="A10646" s="1" t="s">
        <v>12891</v>
      </c>
      <c r="B10646" s="1" t="s">
        <v>24851</v>
      </c>
      <c r="C10646" s="1" t="s">
        <v>29178</v>
      </c>
      <c r="D10646" s="7">
        <v>7293</v>
      </c>
    </row>
    <row r="10647" spans="1:4" x14ac:dyDescent="0.2">
      <c r="A10647" s="1" t="s">
        <v>23764</v>
      </c>
      <c r="B10647" s="2"/>
      <c r="C10647" s="2"/>
      <c r="D10647" s="7">
        <v>7293</v>
      </c>
    </row>
    <row r="10648" spans="1:4" x14ac:dyDescent="0.2">
      <c r="A10648" s="1" t="s">
        <v>14725</v>
      </c>
      <c r="B10648" s="1" t="s">
        <v>24851</v>
      </c>
      <c r="C10648" s="1" t="s">
        <v>29043</v>
      </c>
      <c r="D10648" s="7">
        <v>28682</v>
      </c>
    </row>
    <row r="10649" spans="1:4" x14ac:dyDescent="0.2">
      <c r="A10649" s="1" t="s">
        <v>23765</v>
      </c>
      <c r="B10649" s="2"/>
      <c r="C10649" s="2"/>
      <c r="D10649" s="7">
        <v>28682</v>
      </c>
    </row>
    <row r="10650" spans="1:4" x14ac:dyDescent="0.2">
      <c r="A10650" s="1" t="s">
        <v>12076</v>
      </c>
      <c r="B10650" s="1" t="s">
        <v>24853</v>
      </c>
      <c r="C10650" s="1" t="s">
        <v>28809</v>
      </c>
      <c r="D10650" s="7">
        <v>28635</v>
      </c>
    </row>
    <row r="10651" spans="1:4" x14ac:dyDescent="0.2">
      <c r="A10651" s="1" t="s">
        <v>23766</v>
      </c>
      <c r="B10651" s="2"/>
      <c r="C10651" s="2"/>
      <c r="D10651" s="7">
        <v>28635</v>
      </c>
    </row>
    <row r="10652" spans="1:4" x14ac:dyDescent="0.2">
      <c r="A10652" s="1" t="s">
        <v>20496</v>
      </c>
      <c r="B10652" s="1" t="s">
        <v>24853</v>
      </c>
      <c r="C10652" s="1" t="s">
        <v>33565</v>
      </c>
      <c r="D10652" s="7">
        <v>34279</v>
      </c>
    </row>
    <row r="10653" spans="1:4" x14ac:dyDescent="0.2">
      <c r="A10653" s="1" t="s">
        <v>23767</v>
      </c>
      <c r="B10653" s="2"/>
      <c r="C10653" s="2"/>
      <c r="D10653" s="7">
        <v>34279</v>
      </c>
    </row>
    <row r="10654" spans="1:4" x14ac:dyDescent="0.2">
      <c r="A10654" s="1" t="s">
        <v>847</v>
      </c>
      <c r="B10654" s="1" t="s">
        <v>24851</v>
      </c>
      <c r="C10654" s="1" t="s">
        <v>29923</v>
      </c>
      <c r="D10654" s="7">
        <v>313</v>
      </c>
    </row>
    <row r="10655" spans="1:4" x14ac:dyDescent="0.2">
      <c r="A10655" s="10"/>
      <c r="B10655" s="10"/>
      <c r="C10655" s="4" t="s">
        <v>29925</v>
      </c>
      <c r="D10655" s="8">
        <v>416</v>
      </c>
    </row>
    <row r="10656" spans="1:4" x14ac:dyDescent="0.2">
      <c r="A10656" s="10"/>
      <c r="B10656" s="10"/>
      <c r="C10656" s="4" t="s">
        <v>29926</v>
      </c>
      <c r="D10656" s="8">
        <v>855</v>
      </c>
    </row>
    <row r="10657" spans="1:4" x14ac:dyDescent="0.2">
      <c r="A10657" s="10"/>
      <c r="B10657" s="10"/>
      <c r="C10657" s="4" t="s">
        <v>29927</v>
      </c>
      <c r="D10657" s="8">
        <v>288</v>
      </c>
    </row>
    <row r="10658" spans="1:4" x14ac:dyDescent="0.2">
      <c r="A10658" s="10"/>
      <c r="B10658" s="10"/>
      <c r="C10658" s="4" t="s">
        <v>29928</v>
      </c>
      <c r="D10658" s="8">
        <v>189</v>
      </c>
    </row>
    <row r="10659" spans="1:4" x14ac:dyDescent="0.2">
      <c r="A10659" s="10"/>
      <c r="B10659" s="10"/>
      <c r="C10659" s="4" t="s">
        <v>29929</v>
      </c>
      <c r="D10659" s="8">
        <v>560</v>
      </c>
    </row>
    <row r="10660" spans="1:4" x14ac:dyDescent="0.2">
      <c r="A10660" s="10"/>
      <c r="B10660" s="10"/>
      <c r="C10660" s="4" t="s">
        <v>29930</v>
      </c>
      <c r="D10660" s="8">
        <v>198</v>
      </c>
    </row>
    <row r="10661" spans="1:4" x14ac:dyDescent="0.2">
      <c r="A10661" s="10"/>
      <c r="B10661" s="10"/>
      <c r="C10661" s="4" t="s">
        <v>29931</v>
      </c>
      <c r="D10661" s="8">
        <v>178</v>
      </c>
    </row>
    <row r="10662" spans="1:4" x14ac:dyDescent="0.2">
      <c r="A10662" s="10"/>
      <c r="B10662" s="10"/>
      <c r="C10662" s="4" t="s">
        <v>29932</v>
      </c>
      <c r="D10662" s="8">
        <v>626</v>
      </c>
    </row>
    <row r="10663" spans="1:4" x14ac:dyDescent="0.2">
      <c r="A10663" s="10"/>
      <c r="B10663" s="10"/>
      <c r="C10663" s="4" t="s">
        <v>29933</v>
      </c>
      <c r="D10663" s="8">
        <v>1104</v>
      </c>
    </row>
    <row r="10664" spans="1:4" x14ac:dyDescent="0.2">
      <c r="A10664" s="10"/>
      <c r="B10664" s="10"/>
      <c r="C10664" s="4" t="s">
        <v>29934</v>
      </c>
      <c r="D10664" s="8">
        <v>200</v>
      </c>
    </row>
    <row r="10665" spans="1:4" x14ac:dyDescent="0.2">
      <c r="A10665" s="1" t="s">
        <v>23768</v>
      </c>
      <c r="B10665" s="2"/>
      <c r="C10665" s="2"/>
      <c r="D10665" s="7">
        <v>4927</v>
      </c>
    </row>
    <row r="10666" spans="1:4" x14ac:dyDescent="0.2">
      <c r="A10666" s="1" t="s">
        <v>9352</v>
      </c>
      <c r="B10666" s="1" t="s">
        <v>24851</v>
      </c>
      <c r="C10666" s="1" t="s">
        <v>30635</v>
      </c>
      <c r="D10666" s="7">
        <v>10293</v>
      </c>
    </row>
    <row r="10667" spans="1:4" x14ac:dyDescent="0.2">
      <c r="A10667" s="1" t="s">
        <v>23769</v>
      </c>
      <c r="B10667" s="2"/>
      <c r="C10667" s="2"/>
      <c r="D10667" s="7">
        <v>10293</v>
      </c>
    </row>
    <row r="10668" spans="1:4" x14ac:dyDescent="0.2">
      <c r="A10668" s="1" t="s">
        <v>10230</v>
      </c>
      <c r="B10668" s="1" t="s">
        <v>24851</v>
      </c>
      <c r="C10668" s="1" t="s">
        <v>30166</v>
      </c>
      <c r="D10668" s="7">
        <v>4047</v>
      </c>
    </row>
    <row r="10669" spans="1:4" x14ac:dyDescent="0.2">
      <c r="A10669" s="10"/>
      <c r="B10669" s="10"/>
      <c r="C10669" s="4" t="s">
        <v>30168</v>
      </c>
      <c r="D10669" s="8">
        <v>4129</v>
      </c>
    </row>
    <row r="10670" spans="1:4" x14ac:dyDescent="0.2">
      <c r="A10670" s="1" t="s">
        <v>23770</v>
      </c>
      <c r="B10670" s="2"/>
      <c r="C10670" s="2"/>
      <c r="D10670" s="7">
        <v>8176</v>
      </c>
    </row>
    <row r="10671" spans="1:4" x14ac:dyDescent="0.2">
      <c r="A10671" s="1" t="s">
        <v>4257</v>
      </c>
      <c r="B10671" s="1" t="s">
        <v>24853</v>
      </c>
      <c r="C10671" s="1" t="s">
        <v>31014</v>
      </c>
      <c r="D10671" s="7">
        <v>6989</v>
      </c>
    </row>
    <row r="10672" spans="1:4" x14ac:dyDescent="0.2">
      <c r="A10672" s="1" t="s">
        <v>23771</v>
      </c>
      <c r="B10672" s="2"/>
      <c r="C10672" s="2"/>
      <c r="D10672" s="7">
        <v>6989</v>
      </c>
    </row>
    <row r="10673" spans="1:4" x14ac:dyDescent="0.2">
      <c r="A10673" s="1" t="s">
        <v>11544</v>
      </c>
      <c r="B10673" s="1" t="s">
        <v>24853</v>
      </c>
      <c r="C10673" s="1" t="s">
        <v>30769</v>
      </c>
      <c r="D10673" s="7">
        <v>30379</v>
      </c>
    </row>
    <row r="10674" spans="1:4" x14ac:dyDescent="0.2">
      <c r="A10674" s="1" t="s">
        <v>23772</v>
      </c>
      <c r="B10674" s="2"/>
      <c r="C10674" s="2"/>
      <c r="D10674" s="7">
        <v>30379</v>
      </c>
    </row>
    <row r="10675" spans="1:4" x14ac:dyDescent="0.2">
      <c r="A10675" s="1" t="s">
        <v>11561</v>
      </c>
      <c r="B10675" s="1" t="s">
        <v>24853</v>
      </c>
      <c r="C10675" s="1" t="s">
        <v>31131</v>
      </c>
      <c r="D10675" s="7">
        <v>4728</v>
      </c>
    </row>
    <row r="10676" spans="1:4" x14ac:dyDescent="0.2">
      <c r="A10676" s="10"/>
      <c r="B10676" s="10"/>
      <c r="C10676" s="4" t="s">
        <v>31133</v>
      </c>
      <c r="D10676" s="8">
        <v>4554</v>
      </c>
    </row>
    <row r="10677" spans="1:4" x14ac:dyDescent="0.2">
      <c r="A10677" s="1" t="s">
        <v>23773</v>
      </c>
      <c r="B10677" s="2"/>
      <c r="C10677" s="2"/>
      <c r="D10677" s="7">
        <v>9282</v>
      </c>
    </row>
    <row r="10678" spans="1:4" x14ac:dyDescent="0.2">
      <c r="A10678" s="1" t="s">
        <v>15862</v>
      </c>
      <c r="B10678" s="1" t="s">
        <v>24851</v>
      </c>
      <c r="C10678" s="1" t="s">
        <v>31404</v>
      </c>
      <c r="D10678" s="7">
        <v>4493</v>
      </c>
    </row>
    <row r="10679" spans="1:4" x14ac:dyDescent="0.2">
      <c r="A10679" s="10"/>
      <c r="B10679" s="10"/>
      <c r="C10679" s="4" t="s">
        <v>31406</v>
      </c>
      <c r="D10679" s="8">
        <v>1259</v>
      </c>
    </row>
    <row r="10680" spans="1:4" x14ac:dyDescent="0.2">
      <c r="A10680" s="1" t="s">
        <v>23774</v>
      </c>
      <c r="B10680" s="2"/>
      <c r="C10680" s="2"/>
      <c r="D10680" s="7">
        <v>5752</v>
      </c>
    </row>
    <row r="10681" spans="1:4" x14ac:dyDescent="0.2">
      <c r="A10681" s="1" t="s">
        <v>1250</v>
      </c>
      <c r="B10681" s="1" t="s">
        <v>24851</v>
      </c>
      <c r="C10681" s="1" t="s">
        <v>31673</v>
      </c>
      <c r="D10681" s="7">
        <v>588</v>
      </c>
    </row>
    <row r="10682" spans="1:4" x14ac:dyDescent="0.2">
      <c r="A10682" s="10"/>
      <c r="B10682" s="10"/>
      <c r="C10682" s="4" t="s">
        <v>31675</v>
      </c>
      <c r="D10682" s="8">
        <v>130</v>
      </c>
    </row>
    <row r="10683" spans="1:4" x14ac:dyDescent="0.2">
      <c r="A10683" s="10"/>
      <c r="B10683" s="10"/>
      <c r="C10683" s="4" t="s">
        <v>31676</v>
      </c>
      <c r="D10683" s="8">
        <v>449</v>
      </c>
    </row>
    <row r="10684" spans="1:4" x14ac:dyDescent="0.2">
      <c r="A10684" s="10"/>
      <c r="B10684" s="10"/>
      <c r="C10684" s="4" t="s">
        <v>31677</v>
      </c>
      <c r="D10684" s="8">
        <v>817</v>
      </c>
    </row>
    <row r="10685" spans="1:4" x14ac:dyDescent="0.2">
      <c r="A10685" s="10"/>
      <c r="B10685" s="10"/>
      <c r="C10685" s="4" t="s">
        <v>31678</v>
      </c>
      <c r="D10685" s="8">
        <v>343</v>
      </c>
    </row>
    <row r="10686" spans="1:4" x14ac:dyDescent="0.2">
      <c r="A10686" s="10"/>
      <c r="B10686" s="10"/>
      <c r="C10686" s="4" t="s">
        <v>31679</v>
      </c>
      <c r="D10686" s="8">
        <v>186</v>
      </c>
    </row>
    <row r="10687" spans="1:4" x14ac:dyDescent="0.2">
      <c r="A10687" s="10"/>
      <c r="B10687" s="10"/>
      <c r="C10687" s="4" t="s">
        <v>31680</v>
      </c>
      <c r="D10687" s="8">
        <v>625</v>
      </c>
    </row>
    <row r="10688" spans="1:4" x14ac:dyDescent="0.2">
      <c r="A10688" s="10"/>
      <c r="B10688" s="10"/>
      <c r="C10688" s="4" t="s">
        <v>31681</v>
      </c>
      <c r="D10688" s="8">
        <v>432</v>
      </c>
    </row>
    <row r="10689" spans="1:4" x14ac:dyDescent="0.2">
      <c r="A10689" s="10"/>
      <c r="B10689" s="10"/>
      <c r="C10689" s="4" t="s">
        <v>31682</v>
      </c>
      <c r="D10689" s="8">
        <v>124</v>
      </c>
    </row>
    <row r="10690" spans="1:4" x14ac:dyDescent="0.2">
      <c r="A10690" s="10"/>
      <c r="B10690" s="10"/>
      <c r="C10690" s="4" t="s">
        <v>31683</v>
      </c>
      <c r="D10690" s="8">
        <v>183</v>
      </c>
    </row>
    <row r="10691" spans="1:4" x14ac:dyDescent="0.2">
      <c r="A10691" s="1" t="s">
        <v>23775</v>
      </c>
      <c r="B10691" s="2"/>
      <c r="C10691" s="2"/>
      <c r="D10691" s="7">
        <v>3877</v>
      </c>
    </row>
    <row r="10692" spans="1:4" x14ac:dyDescent="0.2">
      <c r="A10692" s="1" t="s">
        <v>19717</v>
      </c>
      <c r="B10692" s="1" t="s">
        <v>24851</v>
      </c>
      <c r="C10692" s="1" t="s">
        <v>32003</v>
      </c>
      <c r="D10692" s="7">
        <v>14072</v>
      </c>
    </row>
    <row r="10693" spans="1:4" x14ac:dyDescent="0.2">
      <c r="A10693" s="1" t="s">
        <v>23776</v>
      </c>
      <c r="B10693" s="2"/>
      <c r="C10693" s="2"/>
      <c r="D10693" s="7">
        <v>14072</v>
      </c>
    </row>
    <row r="10694" spans="1:4" x14ac:dyDescent="0.2">
      <c r="A10694" s="1" t="s">
        <v>11053</v>
      </c>
      <c r="B10694" s="1" t="s">
        <v>24851</v>
      </c>
      <c r="C10694" s="1" t="s">
        <v>32566</v>
      </c>
      <c r="D10694" s="7">
        <v>8444</v>
      </c>
    </row>
    <row r="10695" spans="1:4" x14ac:dyDescent="0.2">
      <c r="A10695" s="1" t="s">
        <v>23777</v>
      </c>
      <c r="B10695" s="2"/>
      <c r="C10695" s="2"/>
      <c r="D10695" s="7">
        <v>8444</v>
      </c>
    </row>
    <row r="10696" spans="1:4" x14ac:dyDescent="0.2">
      <c r="A10696" s="1" t="s">
        <v>8522</v>
      </c>
      <c r="B10696" s="1" t="s">
        <v>24851</v>
      </c>
      <c r="C10696" s="1" t="s">
        <v>32669</v>
      </c>
      <c r="D10696" s="7">
        <v>25476</v>
      </c>
    </row>
    <row r="10697" spans="1:4" x14ac:dyDescent="0.2">
      <c r="A10697" s="1" t="s">
        <v>23778</v>
      </c>
      <c r="B10697" s="2"/>
      <c r="C10697" s="2"/>
      <c r="D10697" s="7">
        <v>25476</v>
      </c>
    </row>
    <row r="10698" spans="1:4" x14ac:dyDescent="0.2">
      <c r="A10698" s="1" t="s">
        <v>4521</v>
      </c>
      <c r="B10698" s="1" t="s">
        <v>24851</v>
      </c>
      <c r="C10698" s="1" t="s">
        <v>32981</v>
      </c>
      <c r="D10698" s="7">
        <v>2766</v>
      </c>
    </row>
    <row r="10699" spans="1:4" x14ac:dyDescent="0.2">
      <c r="A10699" s="10"/>
      <c r="B10699" s="10"/>
      <c r="C10699" s="4" t="s">
        <v>32983</v>
      </c>
      <c r="D10699" s="8">
        <v>2858</v>
      </c>
    </row>
    <row r="10700" spans="1:4" x14ac:dyDescent="0.2">
      <c r="A10700" s="1" t="s">
        <v>23779</v>
      </c>
      <c r="B10700" s="2"/>
      <c r="C10700" s="2"/>
      <c r="D10700" s="7">
        <v>5624</v>
      </c>
    </row>
    <row r="10701" spans="1:4" x14ac:dyDescent="0.2">
      <c r="A10701" s="1" t="s">
        <v>20252</v>
      </c>
      <c r="B10701" s="1" t="s">
        <v>24853</v>
      </c>
      <c r="C10701" s="1" t="s">
        <v>33164</v>
      </c>
      <c r="D10701" s="7">
        <v>23688</v>
      </c>
    </row>
    <row r="10702" spans="1:4" x14ac:dyDescent="0.2">
      <c r="A10702" s="1" t="s">
        <v>23780</v>
      </c>
      <c r="B10702" s="2"/>
      <c r="C10702" s="2"/>
      <c r="D10702" s="7">
        <v>23688</v>
      </c>
    </row>
    <row r="10703" spans="1:4" x14ac:dyDescent="0.2">
      <c r="A10703" s="1" t="s">
        <v>19452</v>
      </c>
      <c r="B10703" s="1" t="s">
        <v>24851</v>
      </c>
      <c r="C10703" s="1" t="s">
        <v>33657</v>
      </c>
      <c r="D10703" s="7">
        <v>22877</v>
      </c>
    </row>
    <row r="10704" spans="1:4" x14ac:dyDescent="0.2">
      <c r="A10704" s="1" t="s">
        <v>23781</v>
      </c>
      <c r="B10704" s="2"/>
      <c r="C10704" s="2"/>
      <c r="D10704" s="7">
        <v>22877</v>
      </c>
    </row>
    <row r="10705" spans="1:4" x14ac:dyDescent="0.2">
      <c r="A10705" s="1" t="s">
        <v>17937</v>
      </c>
      <c r="B10705" s="1" t="s">
        <v>24853</v>
      </c>
      <c r="C10705" s="1" t="s">
        <v>34082</v>
      </c>
      <c r="D10705" s="7">
        <v>25709</v>
      </c>
    </row>
    <row r="10706" spans="1:4" x14ac:dyDescent="0.2">
      <c r="A10706" s="1" t="s">
        <v>23782</v>
      </c>
      <c r="B10706" s="2"/>
      <c r="C10706" s="2"/>
      <c r="D10706" s="7">
        <v>25709</v>
      </c>
    </row>
    <row r="10707" spans="1:4" x14ac:dyDescent="0.2">
      <c r="A10707" s="1" t="s">
        <v>1914</v>
      </c>
      <c r="B10707" s="1" t="s">
        <v>24851</v>
      </c>
      <c r="C10707" s="1" t="s">
        <v>35124</v>
      </c>
      <c r="D10707" s="7">
        <v>187</v>
      </c>
    </row>
    <row r="10708" spans="1:4" x14ac:dyDescent="0.2">
      <c r="A10708" s="10"/>
      <c r="B10708" s="10"/>
      <c r="C10708" s="4" t="s">
        <v>35126</v>
      </c>
      <c r="D10708" s="8">
        <v>276</v>
      </c>
    </row>
    <row r="10709" spans="1:4" x14ac:dyDescent="0.2">
      <c r="A10709" s="10"/>
      <c r="B10709" s="10"/>
      <c r="C10709" s="4" t="s">
        <v>35127</v>
      </c>
      <c r="D10709" s="8">
        <v>178</v>
      </c>
    </row>
    <row r="10710" spans="1:4" x14ac:dyDescent="0.2">
      <c r="A10710" s="10"/>
      <c r="B10710" s="10"/>
      <c r="C10710" s="4" t="s">
        <v>35128</v>
      </c>
      <c r="D10710" s="8">
        <v>366</v>
      </c>
    </row>
    <row r="10711" spans="1:4" x14ac:dyDescent="0.2">
      <c r="A10711" s="10"/>
      <c r="B10711" s="10"/>
      <c r="C10711" s="4" t="s">
        <v>35129</v>
      </c>
      <c r="D10711" s="8">
        <v>1756</v>
      </c>
    </row>
    <row r="10712" spans="1:4" x14ac:dyDescent="0.2">
      <c r="A10712" s="10"/>
      <c r="B10712" s="10"/>
      <c r="C10712" s="4" t="s">
        <v>35130</v>
      </c>
      <c r="D10712" s="8">
        <v>2389</v>
      </c>
    </row>
    <row r="10713" spans="1:4" x14ac:dyDescent="0.2">
      <c r="A10713" s="1" t="s">
        <v>23783</v>
      </c>
      <c r="B10713" s="2"/>
      <c r="C10713" s="2"/>
      <c r="D10713" s="7">
        <v>5152</v>
      </c>
    </row>
    <row r="10714" spans="1:4" x14ac:dyDescent="0.2">
      <c r="A10714" s="1" t="s">
        <v>20442</v>
      </c>
      <c r="B10714" s="1" t="s">
        <v>24851</v>
      </c>
      <c r="C10714" s="1" t="s">
        <v>34145</v>
      </c>
      <c r="D10714" s="7">
        <v>15716</v>
      </c>
    </row>
    <row r="10715" spans="1:4" x14ac:dyDescent="0.2">
      <c r="A10715" s="1" t="s">
        <v>23784</v>
      </c>
      <c r="B10715" s="2"/>
      <c r="C10715" s="2"/>
      <c r="D10715" s="7">
        <v>15716</v>
      </c>
    </row>
    <row r="10716" spans="1:4" x14ac:dyDescent="0.2">
      <c r="A10716" s="1" t="s">
        <v>13813</v>
      </c>
      <c r="B10716" s="1" t="s">
        <v>24851</v>
      </c>
      <c r="C10716" s="1" t="s">
        <v>35549</v>
      </c>
      <c r="D10716" s="7">
        <v>1275</v>
      </c>
    </row>
    <row r="10717" spans="1:4" x14ac:dyDescent="0.2">
      <c r="A10717" s="10"/>
      <c r="B10717" s="10"/>
      <c r="C10717" s="4" t="s">
        <v>35551</v>
      </c>
      <c r="D10717" s="8">
        <v>1324</v>
      </c>
    </row>
    <row r="10718" spans="1:4" x14ac:dyDescent="0.2">
      <c r="A10718" s="10"/>
      <c r="B10718" s="10"/>
      <c r="C10718" s="4" t="s">
        <v>35552</v>
      </c>
      <c r="D10718" s="8">
        <v>2910</v>
      </c>
    </row>
    <row r="10719" spans="1:4" x14ac:dyDescent="0.2">
      <c r="A10719" s="1" t="s">
        <v>23785</v>
      </c>
      <c r="B10719" s="2"/>
      <c r="C10719" s="2"/>
      <c r="D10719" s="7">
        <v>5509</v>
      </c>
    </row>
    <row r="10720" spans="1:4" x14ac:dyDescent="0.2">
      <c r="A10720" s="1" t="s">
        <v>17958</v>
      </c>
      <c r="B10720" s="1" t="s">
        <v>24854</v>
      </c>
      <c r="C10720" s="1" t="s">
        <v>23786</v>
      </c>
      <c r="D10720" s="7">
        <v>14049</v>
      </c>
    </row>
    <row r="10721" spans="1:4" x14ac:dyDescent="0.2">
      <c r="A10721" s="1" t="s">
        <v>23787</v>
      </c>
      <c r="B10721" s="2"/>
      <c r="C10721" s="2"/>
      <c r="D10721" s="7">
        <v>14049</v>
      </c>
    </row>
    <row r="10722" spans="1:4" x14ac:dyDescent="0.2">
      <c r="A10722" s="1" t="s">
        <v>3683</v>
      </c>
      <c r="B10722" s="1" t="s">
        <v>24851</v>
      </c>
      <c r="C10722" s="1" t="s">
        <v>37092</v>
      </c>
      <c r="D10722" s="7">
        <v>7951</v>
      </c>
    </row>
    <row r="10723" spans="1:4" x14ac:dyDescent="0.2">
      <c r="A10723" s="1" t="s">
        <v>23788</v>
      </c>
      <c r="B10723" s="2"/>
      <c r="C10723" s="2"/>
      <c r="D10723" s="7">
        <v>7951</v>
      </c>
    </row>
    <row r="10724" spans="1:4" x14ac:dyDescent="0.2">
      <c r="A10724" s="1" t="s">
        <v>2459</v>
      </c>
      <c r="B10724" s="1" t="s">
        <v>24854</v>
      </c>
      <c r="C10724" s="1" t="s">
        <v>23789</v>
      </c>
      <c r="D10724" s="7">
        <v>13808</v>
      </c>
    </row>
    <row r="10725" spans="1:4" x14ac:dyDescent="0.2">
      <c r="A10725" s="1" t="s">
        <v>23790</v>
      </c>
      <c r="B10725" s="2"/>
      <c r="C10725" s="2"/>
      <c r="D10725" s="7">
        <v>13808</v>
      </c>
    </row>
    <row r="10726" spans="1:4" x14ac:dyDescent="0.2">
      <c r="A10726" s="1" t="s">
        <v>2462</v>
      </c>
      <c r="B10726" s="1" t="s">
        <v>24854</v>
      </c>
      <c r="C10726" s="1" t="s">
        <v>23791</v>
      </c>
      <c r="D10726" s="7">
        <v>28850</v>
      </c>
    </row>
    <row r="10727" spans="1:4" x14ac:dyDescent="0.2">
      <c r="A10727" s="1" t="s">
        <v>23792</v>
      </c>
      <c r="B10727" s="2"/>
      <c r="C10727" s="2"/>
      <c r="D10727" s="7">
        <v>28850</v>
      </c>
    </row>
    <row r="10728" spans="1:4" x14ac:dyDescent="0.2">
      <c r="A10728" s="1" t="s">
        <v>2465</v>
      </c>
      <c r="B10728" s="1" t="s">
        <v>24854</v>
      </c>
      <c r="C10728" s="1" t="s">
        <v>23793</v>
      </c>
      <c r="D10728" s="7">
        <v>16163</v>
      </c>
    </row>
    <row r="10729" spans="1:4" x14ac:dyDescent="0.2">
      <c r="A10729" s="1" t="s">
        <v>23794</v>
      </c>
      <c r="B10729" s="2"/>
      <c r="C10729" s="2"/>
      <c r="D10729" s="7">
        <v>16163</v>
      </c>
    </row>
    <row r="10730" spans="1:4" x14ac:dyDescent="0.2">
      <c r="A10730" s="1" t="s">
        <v>2468</v>
      </c>
      <c r="B10730" s="1" t="s">
        <v>24854</v>
      </c>
      <c r="C10730" s="1" t="s">
        <v>23795</v>
      </c>
      <c r="D10730" s="7">
        <v>10030</v>
      </c>
    </row>
    <row r="10731" spans="1:4" x14ac:dyDescent="0.2">
      <c r="A10731" s="1" t="s">
        <v>23796</v>
      </c>
      <c r="B10731" s="2"/>
      <c r="C10731" s="2"/>
      <c r="D10731" s="7">
        <v>10030</v>
      </c>
    </row>
    <row r="10732" spans="1:4" x14ac:dyDescent="0.2">
      <c r="A10732" s="1" t="s">
        <v>2471</v>
      </c>
      <c r="B10732" s="1" t="s">
        <v>24854</v>
      </c>
      <c r="C10732" s="1" t="s">
        <v>23797</v>
      </c>
      <c r="D10732" s="7">
        <v>29621</v>
      </c>
    </row>
    <row r="10733" spans="1:4" x14ac:dyDescent="0.2">
      <c r="A10733" s="1" t="s">
        <v>23798</v>
      </c>
      <c r="B10733" s="2"/>
      <c r="C10733" s="2"/>
      <c r="D10733" s="7">
        <v>29621</v>
      </c>
    </row>
    <row r="10734" spans="1:4" x14ac:dyDescent="0.2">
      <c r="A10734" s="1" t="s">
        <v>2474</v>
      </c>
      <c r="B10734" s="1" t="s">
        <v>24854</v>
      </c>
      <c r="C10734" s="1" t="s">
        <v>23799</v>
      </c>
      <c r="D10734" s="7">
        <v>6887</v>
      </c>
    </row>
    <row r="10735" spans="1:4" x14ac:dyDescent="0.2">
      <c r="A10735" s="1" t="s">
        <v>23800</v>
      </c>
      <c r="B10735" s="2"/>
      <c r="C10735" s="2"/>
      <c r="D10735" s="7">
        <v>6887</v>
      </c>
    </row>
    <row r="10736" spans="1:4" x14ac:dyDescent="0.2">
      <c r="A10736" s="1" t="s">
        <v>2477</v>
      </c>
      <c r="B10736" s="1" t="s">
        <v>24854</v>
      </c>
      <c r="C10736" s="1" t="s">
        <v>23801</v>
      </c>
      <c r="D10736" s="7">
        <v>24516</v>
      </c>
    </row>
    <row r="10737" spans="1:4" x14ac:dyDescent="0.2">
      <c r="A10737" s="1" t="s">
        <v>23802</v>
      </c>
      <c r="B10737" s="2"/>
      <c r="C10737" s="2"/>
      <c r="D10737" s="7">
        <v>24516</v>
      </c>
    </row>
    <row r="10738" spans="1:4" x14ac:dyDescent="0.2">
      <c r="A10738" s="1" t="s">
        <v>9931</v>
      </c>
      <c r="B10738" s="1" t="s">
        <v>24851</v>
      </c>
      <c r="C10738" s="1" t="s">
        <v>26866</v>
      </c>
      <c r="D10738" s="7">
        <v>5885</v>
      </c>
    </row>
    <row r="10739" spans="1:4" x14ac:dyDescent="0.2">
      <c r="A10739" s="1" t="s">
        <v>23803</v>
      </c>
      <c r="B10739" s="2"/>
      <c r="C10739" s="2"/>
      <c r="D10739" s="7">
        <v>5885</v>
      </c>
    </row>
    <row r="10740" spans="1:4" x14ac:dyDescent="0.2">
      <c r="A10740" s="1" t="s">
        <v>9549</v>
      </c>
      <c r="B10740" s="1" t="s">
        <v>24851</v>
      </c>
      <c r="C10740" s="1" t="s">
        <v>33251</v>
      </c>
      <c r="D10740" s="7">
        <v>5179</v>
      </c>
    </row>
    <row r="10741" spans="1:4" x14ac:dyDescent="0.2">
      <c r="A10741" s="1" t="s">
        <v>21182</v>
      </c>
      <c r="B10741" s="2"/>
      <c r="C10741" s="2"/>
      <c r="D10741" s="7">
        <v>5179</v>
      </c>
    </row>
    <row r="10742" spans="1:4" x14ac:dyDescent="0.2">
      <c r="A10742" s="1" t="s">
        <v>12222</v>
      </c>
      <c r="B10742" s="1" t="s">
        <v>24851</v>
      </c>
      <c r="C10742" s="1" t="s">
        <v>27306</v>
      </c>
      <c r="D10742" s="7">
        <v>1439</v>
      </c>
    </row>
    <row r="10743" spans="1:4" x14ac:dyDescent="0.2">
      <c r="A10743" s="10"/>
      <c r="B10743" s="10"/>
      <c r="C10743" s="4" t="s">
        <v>27308</v>
      </c>
      <c r="D10743" s="8">
        <v>1184</v>
      </c>
    </row>
    <row r="10744" spans="1:4" x14ac:dyDescent="0.2">
      <c r="A10744" s="10"/>
      <c r="B10744" s="10"/>
      <c r="C10744" s="4" t="s">
        <v>27309</v>
      </c>
      <c r="D10744" s="8">
        <v>3412</v>
      </c>
    </row>
    <row r="10745" spans="1:4" x14ac:dyDescent="0.2">
      <c r="A10745" s="10"/>
      <c r="B10745" s="10"/>
      <c r="C10745" s="4" t="s">
        <v>27310</v>
      </c>
      <c r="D10745" s="8">
        <v>1077</v>
      </c>
    </row>
    <row r="10746" spans="1:4" x14ac:dyDescent="0.2">
      <c r="A10746" s="1" t="s">
        <v>23804</v>
      </c>
      <c r="B10746" s="2"/>
      <c r="C10746" s="2"/>
      <c r="D10746" s="7">
        <v>7112</v>
      </c>
    </row>
    <row r="10747" spans="1:4" x14ac:dyDescent="0.2">
      <c r="A10747" s="1" t="s">
        <v>8945</v>
      </c>
      <c r="B10747" s="1" t="s">
        <v>24851</v>
      </c>
      <c r="C10747" s="1" t="s">
        <v>36457</v>
      </c>
      <c r="D10747" s="7">
        <v>15880</v>
      </c>
    </row>
    <row r="10748" spans="1:4" x14ac:dyDescent="0.2">
      <c r="A10748" s="1" t="s">
        <v>23805</v>
      </c>
      <c r="B10748" s="2"/>
      <c r="C10748" s="2"/>
      <c r="D10748" s="7">
        <v>15880</v>
      </c>
    </row>
    <row r="10749" spans="1:4" x14ac:dyDescent="0.2">
      <c r="A10749" s="1" t="s">
        <v>7764</v>
      </c>
      <c r="B10749" s="1" t="s">
        <v>24851</v>
      </c>
      <c r="C10749" s="1" t="s">
        <v>34303</v>
      </c>
      <c r="D10749" s="7">
        <v>4741</v>
      </c>
    </row>
    <row r="10750" spans="1:4" x14ac:dyDescent="0.2">
      <c r="A10750" s="1" t="s">
        <v>23806</v>
      </c>
      <c r="B10750" s="2"/>
      <c r="C10750" s="2"/>
      <c r="D10750" s="7">
        <v>4741</v>
      </c>
    </row>
    <row r="10751" spans="1:4" x14ac:dyDescent="0.2">
      <c r="A10751" s="1" t="s">
        <v>20750</v>
      </c>
      <c r="B10751" s="1" t="s">
        <v>24851</v>
      </c>
      <c r="C10751" s="1" t="s">
        <v>28702</v>
      </c>
      <c r="D10751" s="7">
        <v>431</v>
      </c>
    </row>
    <row r="10752" spans="1:4" x14ac:dyDescent="0.2">
      <c r="A10752" s="10"/>
      <c r="B10752" s="10"/>
      <c r="C10752" s="4" t="s">
        <v>28704</v>
      </c>
      <c r="D10752" s="8">
        <v>417</v>
      </c>
    </row>
    <row r="10753" spans="1:4" x14ac:dyDescent="0.2">
      <c r="A10753" s="10"/>
      <c r="B10753" s="10"/>
      <c r="C10753" s="4" t="s">
        <v>28705</v>
      </c>
      <c r="D10753" s="8">
        <v>123</v>
      </c>
    </row>
    <row r="10754" spans="1:4" x14ac:dyDescent="0.2">
      <c r="A10754" s="10"/>
      <c r="B10754" s="10"/>
      <c r="C10754" s="4" t="s">
        <v>28706</v>
      </c>
      <c r="D10754" s="8">
        <v>201</v>
      </c>
    </row>
    <row r="10755" spans="1:4" x14ac:dyDescent="0.2">
      <c r="A10755" s="10"/>
      <c r="B10755" s="10"/>
      <c r="C10755" s="4" t="s">
        <v>28707</v>
      </c>
      <c r="D10755" s="8">
        <v>1272</v>
      </c>
    </row>
    <row r="10756" spans="1:4" x14ac:dyDescent="0.2">
      <c r="A10756" s="10"/>
      <c r="B10756" s="10"/>
      <c r="C10756" s="4" t="s">
        <v>28708</v>
      </c>
      <c r="D10756" s="8">
        <v>1736</v>
      </c>
    </row>
    <row r="10757" spans="1:4" x14ac:dyDescent="0.2">
      <c r="A10757" s="10"/>
      <c r="B10757" s="10"/>
      <c r="C10757" s="4" t="s">
        <v>28709</v>
      </c>
      <c r="D10757" s="8">
        <v>91</v>
      </c>
    </row>
    <row r="10758" spans="1:4" x14ac:dyDescent="0.2">
      <c r="A10758" s="10"/>
      <c r="B10758" s="10"/>
      <c r="C10758" s="4" t="s">
        <v>28710</v>
      </c>
      <c r="D10758" s="8">
        <v>370</v>
      </c>
    </row>
    <row r="10759" spans="1:4" x14ac:dyDescent="0.2">
      <c r="A10759" s="10"/>
      <c r="B10759" s="10"/>
      <c r="C10759" s="4" t="s">
        <v>28711</v>
      </c>
      <c r="D10759" s="8">
        <v>484</v>
      </c>
    </row>
    <row r="10760" spans="1:4" x14ac:dyDescent="0.2">
      <c r="A10760" s="1" t="s">
        <v>23807</v>
      </c>
      <c r="B10760" s="2"/>
      <c r="C10760" s="2"/>
      <c r="D10760" s="7">
        <v>5125</v>
      </c>
    </row>
    <row r="10761" spans="1:4" x14ac:dyDescent="0.2">
      <c r="A10761" s="1" t="s">
        <v>19798</v>
      </c>
      <c r="B10761" s="1" t="s">
        <v>24851</v>
      </c>
      <c r="C10761" s="1" t="s">
        <v>29405</v>
      </c>
      <c r="D10761" s="7">
        <v>31349</v>
      </c>
    </row>
    <row r="10762" spans="1:4" x14ac:dyDescent="0.2">
      <c r="A10762" s="1" t="s">
        <v>23808</v>
      </c>
      <c r="B10762" s="2"/>
      <c r="C10762" s="2"/>
      <c r="D10762" s="7">
        <v>31349</v>
      </c>
    </row>
    <row r="10763" spans="1:4" x14ac:dyDescent="0.2">
      <c r="A10763" s="1" t="s">
        <v>11677</v>
      </c>
      <c r="B10763" s="1" t="s">
        <v>24854</v>
      </c>
      <c r="C10763" s="1" t="s">
        <v>23809</v>
      </c>
      <c r="D10763" s="7">
        <v>17049</v>
      </c>
    </row>
    <row r="10764" spans="1:4" x14ac:dyDescent="0.2">
      <c r="A10764" s="1" t="s">
        <v>23810</v>
      </c>
      <c r="B10764" s="2"/>
      <c r="C10764" s="2"/>
      <c r="D10764" s="7">
        <v>17049</v>
      </c>
    </row>
    <row r="10765" spans="1:4" x14ac:dyDescent="0.2">
      <c r="A10765" s="1" t="s">
        <v>12913</v>
      </c>
      <c r="B10765" s="1" t="s">
        <v>24851</v>
      </c>
      <c r="C10765" s="1" t="s">
        <v>29179</v>
      </c>
      <c r="D10765" s="7">
        <v>47035</v>
      </c>
    </row>
    <row r="10766" spans="1:4" x14ac:dyDescent="0.2">
      <c r="A10766" s="1" t="s">
        <v>23811</v>
      </c>
      <c r="B10766" s="2"/>
      <c r="C10766" s="2"/>
      <c r="D10766" s="7">
        <v>47035</v>
      </c>
    </row>
    <row r="10767" spans="1:4" x14ac:dyDescent="0.2">
      <c r="A10767" s="1" t="s">
        <v>14736</v>
      </c>
      <c r="B10767" s="1" t="s">
        <v>24851</v>
      </c>
      <c r="C10767" s="1" t="s">
        <v>29044</v>
      </c>
      <c r="D10767" s="7">
        <v>4449</v>
      </c>
    </row>
    <row r="10768" spans="1:4" x14ac:dyDescent="0.2">
      <c r="A10768" s="1" t="s">
        <v>23812</v>
      </c>
      <c r="B10768" s="2"/>
      <c r="C10768" s="2"/>
      <c r="D10768" s="7">
        <v>4449</v>
      </c>
    </row>
    <row r="10769" spans="1:4" x14ac:dyDescent="0.2">
      <c r="A10769" s="1" t="s">
        <v>12064</v>
      </c>
      <c r="B10769" s="1" t="s">
        <v>24853</v>
      </c>
      <c r="C10769" s="1" t="s">
        <v>28811</v>
      </c>
      <c r="D10769" s="7">
        <v>4819</v>
      </c>
    </row>
    <row r="10770" spans="1:4" x14ac:dyDescent="0.2">
      <c r="A10770" s="1" t="s">
        <v>23813</v>
      </c>
      <c r="B10770" s="2"/>
      <c r="C10770" s="2"/>
      <c r="D10770" s="7">
        <v>4819</v>
      </c>
    </row>
    <row r="10771" spans="1:4" x14ac:dyDescent="0.2">
      <c r="A10771" s="1" t="s">
        <v>20498</v>
      </c>
      <c r="B10771" s="1" t="s">
        <v>24853</v>
      </c>
      <c r="C10771" s="1" t="s">
        <v>33567</v>
      </c>
      <c r="D10771" s="7">
        <v>12059</v>
      </c>
    </row>
    <row r="10772" spans="1:4" x14ac:dyDescent="0.2">
      <c r="A10772" s="1" t="s">
        <v>23814</v>
      </c>
      <c r="B10772" s="2"/>
      <c r="C10772" s="2"/>
      <c r="D10772" s="7">
        <v>12059</v>
      </c>
    </row>
    <row r="10773" spans="1:4" x14ac:dyDescent="0.2">
      <c r="A10773" s="1" t="s">
        <v>741</v>
      </c>
      <c r="B10773" s="1" t="s">
        <v>24851</v>
      </c>
      <c r="C10773" s="1" t="s">
        <v>29935</v>
      </c>
      <c r="D10773" s="7">
        <v>831</v>
      </c>
    </row>
    <row r="10774" spans="1:4" x14ac:dyDescent="0.2">
      <c r="A10774" s="10"/>
      <c r="B10774" s="10"/>
      <c r="C10774" s="4" t="s">
        <v>29937</v>
      </c>
      <c r="D10774" s="8">
        <v>89</v>
      </c>
    </row>
    <row r="10775" spans="1:4" x14ac:dyDescent="0.2">
      <c r="A10775" s="10"/>
      <c r="B10775" s="10"/>
      <c r="C10775" s="4" t="s">
        <v>29938</v>
      </c>
      <c r="D10775" s="8">
        <v>613</v>
      </c>
    </row>
    <row r="10776" spans="1:4" x14ac:dyDescent="0.2">
      <c r="A10776" s="10"/>
      <c r="B10776" s="10"/>
      <c r="C10776" s="4" t="s">
        <v>29939</v>
      </c>
      <c r="D10776" s="8">
        <v>546</v>
      </c>
    </row>
    <row r="10777" spans="1:4" x14ac:dyDescent="0.2">
      <c r="A10777" s="10"/>
      <c r="B10777" s="10"/>
      <c r="C10777" s="4" t="s">
        <v>29940</v>
      </c>
      <c r="D10777" s="8">
        <v>3290</v>
      </c>
    </row>
    <row r="10778" spans="1:4" x14ac:dyDescent="0.2">
      <c r="A10778" s="1" t="s">
        <v>23815</v>
      </c>
      <c r="B10778" s="2"/>
      <c r="C10778" s="2"/>
      <c r="D10778" s="7">
        <v>5369</v>
      </c>
    </row>
    <row r="10779" spans="1:4" x14ac:dyDescent="0.2">
      <c r="A10779" s="1" t="s">
        <v>9355</v>
      </c>
      <c r="B10779" s="1" t="s">
        <v>24851</v>
      </c>
      <c r="C10779" s="1" t="s">
        <v>30636</v>
      </c>
      <c r="D10779" s="7">
        <v>16156</v>
      </c>
    </row>
    <row r="10780" spans="1:4" x14ac:dyDescent="0.2">
      <c r="A10780" s="1" t="s">
        <v>23816</v>
      </c>
      <c r="B10780" s="2"/>
      <c r="C10780" s="2"/>
      <c r="D10780" s="7">
        <v>16156</v>
      </c>
    </row>
    <row r="10781" spans="1:4" x14ac:dyDescent="0.2">
      <c r="A10781" s="1" t="s">
        <v>10206</v>
      </c>
      <c r="B10781" s="1" t="s">
        <v>24851</v>
      </c>
      <c r="C10781" s="1" t="s">
        <v>30169</v>
      </c>
      <c r="D10781" s="7">
        <v>2293</v>
      </c>
    </row>
    <row r="10782" spans="1:4" x14ac:dyDescent="0.2">
      <c r="A10782" s="10"/>
      <c r="B10782" s="10"/>
      <c r="C10782" s="4" t="s">
        <v>30171</v>
      </c>
      <c r="D10782" s="8">
        <v>2070</v>
      </c>
    </row>
    <row r="10783" spans="1:4" x14ac:dyDescent="0.2">
      <c r="A10783" s="10"/>
      <c r="B10783" s="10"/>
      <c r="C10783" s="4" t="s">
        <v>30172</v>
      </c>
      <c r="D10783" s="8">
        <v>1869</v>
      </c>
    </row>
    <row r="10784" spans="1:4" x14ac:dyDescent="0.2">
      <c r="A10784" s="1" t="s">
        <v>23817</v>
      </c>
      <c r="B10784" s="2"/>
      <c r="C10784" s="2"/>
      <c r="D10784" s="7">
        <v>6232</v>
      </c>
    </row>
    <row r="10785" spans="1:4" x14ac:dyDescent="0.2">
      <c r="A10785" s="1" t="s">
        <v>4259</v>
      </c>
      <c r="B10785" s="1" t="s">
        <v>24853</v>
      </c>
      <c r="C10785" s="1" t="s">
        <v>31016</v>
      </c>
      <c r="D10785" s="7">
        <v>4711</v>
      </c>
    </row>
    <row r="10786" spans="1:4" x14ac:dyDescent="0.2">
      <c r="A10786" s="1" t="s">
        <v>23818</v>
      </c>
      <c r="B10786" s="2"/>
      <c r="C10786" s="2"/>
      <c r="D10786" s="7">
        <v>4711</v>
      </c>
    </row>
    <row r="10787" spans="1:4" x14ac:dyDescent="0.2">
      <c r="A10787" s="1" t="s">
        <v>11546</v>
      </c>
      <c r="B10787" s="1" t="s">
        <v>24853</v>
      </c>
      <c r="C10787" s="1" t="s">
        <v>30771</v>
      </c>
      <c r="D10787" s="7">
        <v>19698</v>
      </c>
    </row>
    <row r="10788" spans="1:4" x14ac:dyDescent="0.2">
      <c r="A10788" s="1" t="s">
        <v>23819</v>
      </c>
      <c r="B10788" s="2"/>
      <c r="C10788" s="2"/>
      <c r="D10788" s="7">
        <v>19698</v>
      </c>
    </row>
    <row r="10789" spans="1:4" x14ac:dyDescent="0.2">
      <c r="A10789" s="1" t="s">
        <v>10738</v>
      </c>
      <c r="B10789" s="1" t="s">
        <v>24851</v>
      </c>
      <c r="C10789" s="1" t="s">
        <v>31134</v>
      </c>
      <c r="D10789" s="7">
        <v>21605</v>
      </c>
    </row>
    <row r="10790" spans="1:4" x14ac:dyDescent="0.2">
      <c r="A10790" s="1" t="s">
        <v>23820</v>
      </c>
      <c r="B10790" s="2"/>
      <c r="C10790" s="2"/>
      <c r="D10790" s="7">
        <v>21605</v>
      </c>
    </row>
    <row r="10791" spans="1:4" x14ac:dyDescent="0.2">
      <c r="A10791" s="1" t="s">
        <v>15723</v>
      </c>
      <c r="B10791" s="1" t="s">
        <v>24851</v>
      </c>
      <c r="C10791" s="1" t="s">
        <v>31407</v>
      </c>
      <c r="D10791" s="7">
        <v>10867</v>
      </c>
    </row>
    <row r="10792" spans="1:4" x14ac:dyDescent="0.2">
      <c r="A10792" s="1" t="s">
        <v>23821</v>
      </c>
      <c r="B10792" s="2"/>
      <c r="C10792" s="2"/>
      <c r="D10792" s="7">
        <v>10867</v>
      </c>
    </row>
    <row r="10793" spans="1:4" x14ac:dyDescent="0.2">
      <c r="A10793" s="1" t="s">
        <v>1265</v>
      </c>
      <c r="B10793" s="1" t="s">
        <v>24853</v>
      </c>
      <c r="C10793" s="1" t="s">
        <v>31687</v>
      </c>
      <c r="D10793" s="7">
        <v>16495</v>
      </c>
    </row>
    <row r="10794" spans="1:4" x14ac:dyDescent="0.2">
      <c r="A10794" s="10"/>
      <c r="B10794" s="1" t="s">
        <v>24851</v>
      </c>
      <c r="C10794" s="1" t="s">
        <v>31684</v>
      </c>
      <c r="D10794" s="7">
        <v>2221</v>
      </c>
    </row>
    <row r="10795" spans="1:4" x14ac:dyDescent="0.2">
      <c r="A10795" s="10"/>
      <c r="B10795" s="10"/>
      <c r="C10795" s="4" t="s">
        <v>31686</v>
      </c>
      <c r="D10795" s="8">
        <v>1504</v>
      </c>
    </row>
    <row r="10796" spans="1:4" x14ac:dyDescent="0.2">
      <c r="A10796" s="10"/>
      <c r="B10796" s="10"/>
      <c r="C10796" s="4" t="s">
        <v>31688</v>
      </c>
      <c r="D10796" s="8">
        <v>1355</v>
      </c>
    </row>
    <row r="10797" spans="1:4" x14ac:dyDescent="0.2">
      <c r="A10797" s="1" t="s">
        <v>23822</v>
      </c>
      <c r="B10797" s="2"/>
      <c r="C10797" s="2"/>
      <c r="D10797" s="7">
        <v>21575</v>
      </c>
    </row>
    <row r="10798" spans="1:4" x14ac:dyDescent="0.2">
      <c r="A10798" s="1" t="s">
        <v>19720</v>
      </c>
      <c r="B10798" s="1" t="s">
        <v>24851</v>
      </c>
      <c r="C10798" s="1" t="s">
        <v>32004</v>
      </c>
      <c r="D10798" s="7">
        <v>15466</v>
      </c>
    </row>
    <row r="10799" spans="1:4" x14ac:dyDescent="0.2">
      <c r="A10799" s="1" t="s">
        <v>23823</v>
      </c>
      <c r="B10799" s="2"/>
      <c r="C10799" s="2"/>
      <c r="D10799" s="7">
        <v>15466</v>
      </c>
    </row>
    <row r="10800" spans="1:4" x14ac:dyDescent="0.2">
      <c r="A10800" s="1" t="s">
        <v>11066</v>
      </c>
      <c r="B10800" s="1" t="s">
        <v>24851</v>
      </c>
      <c r="C10800" s="1" t="s">
        <v>32567</v>
      </c>
      <c r="D10800" s="7">
        <v>26259</v>
      </c>
    </row>
    <row r="10801" spans="1:4" x14ac:dyDescent="0.2">
      <c r="A10801" s="1" t="s">
        <v>23824</v>
      </c>
      <c r="B10801" s="2"/>
      <c r="C10801" s="2"/>
      <c r="D10801" s="7">
        <v>26259</v>
      </c>
    </row>
    <row r="10802" spans="1:4" x14ac:dyDescent="0.2">
      <c r="A10802" s="1" t="s">
        <v>8525</v>
      </c>
      <c r="B10802" s="1" t="s">
        <v>24851</v>
      </c>
      <c r="C10802" s="1" t="s">
        <v>32670</v>
      </c>
      <c r="D10802" s="7">
        <v>35676</v>
      </c>
    </row>
    <row r="10803" spans="1:4" x14ac:dyDescent="0.2">
      <c r="A10803" s="1" t="s">
        <v>23825</v>
      </c>
      <c r="B10803" s="2"/>
      <c r="C10803" s="2"/>
      <c r="D10803" s="7">
        <v>35676</v>
      </c>
    </row>
    <row r="10804" spans="1:4" x14ac:dyDescent="0.2">
      <c r="A10804" s="1" t="s">
        <v>4465</v>
      </c>
      <c r="B10804" s="1" t="s">
        <v>24851</v>
      </c>
      <c r="C10804" s="1" t="s">
        <v>32984</v>
      </c>
      <c r="D10804" s="7">
        <v>3843</v>
      </c>
    </row>
    <row r="10805" spans="1:4" x14ac:dyDescent="0.2">
      <c r="A10805" s="10"/>
      <c r="B10805" s="10"/>
      <c r="C10805" s="4" t="s">
        <v>32986</v>
      </c>
      <c r="D10805" s="8">
        <v>2440</v>
      </c>
    </row>
    <row r="10806" spans="1:4" x14ac:dyDescent="0.2">
      <c r="A10806" s="1" t="s">
        <v>23826</v>
      </c>
      <c r="B10806" s="2"/>
      <c r="C10806" s="2"/>
      <c r="D10806" s="7">
        <v>6283</v>
      </c>
    </row>
    <row r="10807" spans="1:4" x14ac:dyDescent="0.2">
      <c r="A10807" s="1" t="s">
        <v>20254</v>
      </c>
      <c r="B10807" s="1" t="s">
        <v>24853</v>
      </c>
      <c r="C10807" s="1" t="s">
        <v>33166</v>
      </c>
      <c r="D10807" s="7">
        <v>16665</v>
      </c>
    </row>
    <row r="10808" spans="1:4" x14ac:dyDescent="0.2">
      <c r="A10808" s="1" t="s">
        <v>23827</v>
      </c>
      <c r="B10808" s="2"/>
      <c r="C10808" s="2"/>
      <c r="D10808" s="7">
        <v>16665</v>
      </c>
    </row>
    <row r="10809" spans="1:4" x14ac:dyDescent="0.2">
      <c r="A10809" s="1" t="s">
        <v>19455</v>
      </c>
      <c r="B10809" s="1" t="s">
        <v>24851</v>
      </c>
      <c r="C10809" s="1" t="s">
        <v>33658</v>
      </c>
      <c r="D10809" s="7">
        <v>5494</v>
      </c>
    </row>
    <row r="10810" spans="1:4" x14ac:dyDescent="0.2">
      <c r="A10810" s="1" t="s">
        <v>23828</v>
      </c>
      <c r="B10810" s="2"/>
      <c r="C10810" s="2"/>
      <c r="D10810" s="7">
        <v>5494</v>
      </c>
    </row>
    <row r="10811" spans="1:4" x14ac:dyDescent="0.2">
      <c r="A10811" s="1" t="s">
        <v>17939</v>
      </c>
      <c r="B10811" s="1" t="s">
        <v>24853</v>
      </c>
      <c r="C10811" s="1" t="s">
        <v>34084</v>
      </c>
      <c r="D10811" s="7">
        <v>29441</v>
      </c>
    </row>
    <row r="10812" spans="1:4" x14ac:dyDescent="0.2">
      <c r="A10812" s="1" t="s">
        <v>23829</v>
      </c>
      <c r="B10812" s="2"/>
      <c r="C10812" s="2"/>
      <c r="D10812" s="7">
        <v>29441</v>
      </c>
    </row>
    <row r="10813" spans="1:4" x14ac:dyDescent="0.2">
      <c r="A10813" s="1" t="s">
        <v>2418</v>
      </c>
      <c r="B10813" s="1" t="s">
        <v>24853</v>
      </c>
      <c r="C10813" s="1" t="s">
        <v>35131</v>
      </c>
      <c r="D10813" s="7">
        <v>2245</v>
      </c>
    </row>
    <row r="10814" spans="1:4" x14ac:dyDescent="0.2">
      <c r="A10814" s="10"/>
      <c r="B10814" s="10"/>
      <c r="C10814" s="4" t="s">
        <v>35133</v>
      </c>
      <c r="D10814" s="8">
        <v>2494</v>
      </c>
    </row>
    <row r="10815" spans="1:4" x14ac:dyDescent="0.2">
      <c r="A10815" s="1" t="s">
        <v>23830</v>
      </c>
      <c r="B10815" s="2"/>
      <c r="C10815" s="2"/>
      <c r="D10815" s="7">
        <v>4739</v>
      </c>
    </row>
    <row r="10816" spans="1:4" x14ac:dyDescent="0.2">
      <c r="A10816" s="1" t="s">
        <v>20445</v>
      </c>
      <c r="B10816" s="1" t="s">
        <v>24851</v>
      </c>
      <c r="C10816" s="1" t="s">
        <v>34146</v>
      </c>
      <c r="D10816" s="7">
        <v>14679</v>
      </c>
    </row>
    <row r="10817" spans="1:4" x14ac:dyDescent="0.2">
      <c r="A10817" s="1" t="s">
        <v>23831</v>
      </c>
      <c r="B10817" s="2"/>
      <c r="C10817" s="2"/>
      <c r="D10817" s="7">
        <v>14679</v>
      </c>
    </row>
    <row r="10818" spans="1:4" x14ac:dyDescent="0.2">
      <c r="A10818" s="1" t="s">
        <v>13895</v>
      </c>
      <c r="B10818" s="1" t="s">
        <v>24851</v>
      </c>
      <c r="C10818" s="1" t="s">
        <v>35553</v>
      </c>
      <c r="D10818" s="7">
        <v>3055</v>
      </c>
    </row>
    <row r="10819" spans="1:4" x14ac:dyDescent="0.2">
      <c r="A10819" s="10"/>
      <c r="B10819" s="10"/>
      <c r="C10819" s="4" t="s">
        <v>35555</v>
      </c>
      <c r="D10819" s="8">
        <v>1881</v>
      </c>
    </row>
    <row r="10820" spans="1:4" x14ac:dyDescent="0.2">
      <c r="A10820" s="1" t="s">
        <v>23832</v>
      </c>
      <c r="B10820" s="2"/>
      <c r="C10820" s="2"/>
      <c r="D10820" s="7">
        <v>4936</v>
      </c>
    </row>
    <row r="10821" spans="1:4" x14ac:dyDescent="0.2">
      <c r="A10821" s="1" t="s">
        <v>17961</v>
      </c>
      <c r="B10821" s="1" t="s">
        <v>24854</v>
      </c>
      <c r="C10821" s="1" t="s">
        <v>23833</v>
      </c>
      <c r="D10821" s="7">
        <v>7409</v>
      </c>
    </row>
    <row r="10822" spans="1:4" x14ac:dyDescent="0.2">
      <c r="A10822" s="1" t="s">
        <v>23834</v>
      </c>
      <c r="B10822" s="2"/>
      <c r="C10822" s="2"/>
      <c r="D10822" s="7">
        <v>7409</v>
      </c>
    </row>
    <row r="10823" spans="1:4" x14ac:dyDescent="0.2">
      <c r="A10823" s="1" t="s">
        <v>3776</v>
      </c>
      <c r="B10823" s="1" t="s">
        <v>24851</v>
      </c>
      <c r="C10823" s="1" t="s">
        <v>37093</v>
      </c>
      <c r="D10823" s="7">
        <v>20024</v>
      </c>
    </row>
    <row r="10824" spans="1:4" x14ac:dyDescent="0.2">
      <c r="A10824" s="1" t="s">
        <v>23835</v>
      </c>
      <c r="B10824" s="2"/>
      <c r="C10824" s="2"/>
      <c r="D10824" s="7">
        <v>20024</v>
      </c>
    </row>
    <row r="10825" spans="1:4" x14ac:dyDescent="0.2">
      <c r="A10825" s="1" t="s">
        <v>9934</v>
      </c>
      <c r="B10825" s="1" t="s">
        <v>24851</v>
      </c>
      <c r="C10825" s="1" t="s">
        <v>26867</v>
      </c>
      <c r="D10825" s="7">
        <v>26028</v>
      </c>
    </row>
    <row r="10826" spans="1:4" x14ac:dyDescent="0.2">
      <c r="A10826" s="1" t="s">
        <v>23836</v>
      </c>
      <c r="B10826" s="2"/>
      <c r="C10826" s="2"/>
      <c r="D10826" s="7">
        <v>26028</v>
      </c>
    </row>
    <row r="10827" spans="1:4" x14ac:dyDescent="0.2">
      <c r="A10827" s="1" t="s">
        <v>9554</v>
      </c>
      <c r="B10827" s="1" t="s">
        <v>24851</v>
      </c>
      <c r="C10827" s="1" t="s">
        <v>33252</v>
      </c>
      <c r="D10827" s="7">
        <v>5336</v>
      </c>
    </row>
    <row r="10828" spans="1:4" x14ac:dyDescent="0.2">
      <c r="A10828" s="1" t="s">
        <v>21183</v>
      </c>
      <c r="B10828" s="2"/>
      <c r="C10828" s="2"/>
      <c r="D10828" s="7">
        <v>5336</v>
      </c>
    </row>
    <row r="10829" spans="1:4" x14ac:dyDescent="0.2">
      <c r="A10829" s="1" t="s">
        <v>12250</v>
      </c>
      <c r="B10829" s="1" t="s">
        <v>24851</v>
      </c>
      <c r="C10829" s="1" t="s">
        <v>27311</v>
      </c>
      <c r="D10829" s="7">
        <v>37151</v>
      </c>
    </row>
    <row r="10830" spans="1:4" x14ac:dyDescent="0.2">
      <c r="A10830" s="10"/>
      <c r="B10830" s="10"/>
      <c r="C10830" s="4" t="s">
        <v>27313</v>
      </c>
      <c r="D10830" s="8">
        <v>616</v>
      </c>
    </row>
    <row r="10831" spans="1:4" x14ac:dyDescent="0.2">
      <c r="A10831" s="10"/>
      <c r="B10831" s="10"/>
      <c r="C10831" s="4" t="s">
        <v>27314</v>
      </c>
      <c r="D10831" s="8">
        <v>1379</v>
      </c>
    </row>
    <row r="10832" spans="1:4" x14ac:dyDescent="0.2">
      <c r="A10832" s="1" t="s">
        <v>23837</v>
      </c>
      <c r="B10832" s="2"/>
      <c r="C10832" s="2"/>
      <c r="D10832" s="7">
        <v>39146</v>
      </c>
    </row>
    <row r="10833" spans="1:4" x14ac:dyDescent="0.2">
      <c r="A10833" s="1" t="s">
        <v>8950</v>
      </c>
      <c r="B10833" s="1" t="s">
        <v>24851</v>
      </c>
      <c r="C10833" s="1" t="s">
        <v>36458</v>
      </c>
      <c r="D10833" s="7">
        <v>29326</v>
      </c>
    </row>
    <row r="10834" spans="1:4" x14ac:dyDescent="0.2">
      <c r="A10834" s="1" t="s">
        <v>23838</v>
      </c>
      <c r="B10834" s="2"/>
      <c r="C10834" s="2"/>
      <c r="D10834" s="7">
        <v>29326</v>
      </c>
    </row>
    <row r="10835" spans="1:4" x14ac:dyDescent="0.2">
      <c r="A10835" s="1" t="s">
        <v>7781</v>
      </c>
      <c r="B10835" s="1" t="s">
        <v>24851</v>
      </c>
      <c r="C10835" s="1" t="s">
        <v>34304</v>
      </c>
      <c r="D10835" s="7">
        <v>25559</v>
      </c>
    </row>
    <row r="10836" spans="1:4" x14ac:dyDescent="0.2">
      <c r="A10836" s="1" t="s">
        <v>23839</v>
      </c>
      <c r="B10836" s="2"/>
      <c r="C10836" s="2"/>
      <c r="D10836" s="7">
        <v>25559</v>
      </c>
    </row>
    <row r="10837" spans="1:4" x14ac:dyDescent="0.2">
      <c r="A10837" s="1" t="s">
        <v>20666</v>
      </c>
      <c r="B10837" s="1" t="s">
        <v>24851</v>
      </c>
      <c r="C10837" s="1" t="s">
        <v>28712</v>
      </c>
      <c r="D10837" s="7">
        <v>607</v>
      </c>
    </row>
    <row r="10838" spans="1:4" x14ac:dyDescent="0.2">
      <c r="A10838" s="10"/>
      <c r="B10838" s="10"/>
      <c r="C10838" s="4" t="s">
        <v>28714</v>
      </c>
      <c r="D10838" s="8">
        <v>1133</v>
      </c>
    </row>
    <row r="10839" spans="1:4" x14ac:dyDescent="0.2">
      <c r="A10839" s="10"/>
      <c r="B10839" s="10"/>
      <c r="C10839" s="4" t="s">
        <v>28715</v>
      </c>
      <c r="D10839" s="8">
        <v>448</v>
      </c>
    </row>
    <row r="10840" spans="1:4" x14ac:dyDescent="0.2">
      <c r="A10840" s="10"/>
      <c r="B10840" s="10"/>
      <c r="C10840" s="4" t="s">
        <v>28716</v>
      </c>
      <c r="D10840" s="8">
        <v>207</v>
      </c>
    </row>
    <row r="10841" spans="1:4" x14ac:dyDescent="0.2">
      <c r="A10841" s="10"/>
      <c r="B10841" s="10"/>
      <c r="C10841" s="4" t="s">
        <v>28717</v>
      </c>
      <c r="D10841" s="8">
        <v>406</v>
      </c>
    </row>
    <row r="10842" spans="1:4" x14ac:dyDescent="0.2">
      <c r="A10842" s="10"/>
      <c r="B10842" s="10"/>
      <c r="C10842" s="4" t="s">
        <v>28718</v>
      </c>
      <c r="D10842" s="8">
        <v>475</v>
      </c>
    </row>
    <row r="10843" spans="1:4" x14ac:dyDescent="0.2">
      <c r="A10843" s="10"/>
      <c r="B10843" s="10"/>
      <c r="C10843" s="4" t="s">
        <v>28719</v>
      </c>
      <c r="D10843" s="8">
        <v>323</v>
      </c>
    </row>
    <row r="10844" spans="1:4" x14ac:dyDescent="0.2">
      <c r="A10844" s="10"/>
      <c r="B10844" s="10"/>
      <c r="C10844" s="4" t="s">
        <v>28720</v>
      </c>
      <c r="D10844" s="8">
        <v>624</v>
      </c>
    </row>
    <row r="10845" spans="1:4" x14ac:dyDescent="0.2">
      <c r="A10845" s="10"/>
      <c r="B10845" s="10"/>
      <c r="C10845" s="4" t="s">
        <v>28721</v>
      </c>
      <c r="D10845" s="8">
        <v>487</v>
      </c>
    </row>
    <row r="10846" spans="1:4" x14ac:dyDescent="0.2">
      <c r="A10846" s="10"/>
      <c r="B10846" s="10"/>
      <c r="C10846" s="4" t="s">
        <v>28722</v>
      </c>
      <c r="D10846" s="8">
        <v>456</v>
      </c>
    </row>
    <row r="10847" spans="1:4" x14ac:dyDescent="0.2">
      <c r="A10847" s="1" t="s">
        <v>23840</v>
      </c>
      <c r="B10847" s="2"/>
      <c r="C10847" s="2"/>
      <c r="D10847" s="7">
        <v>5166</v>
      </c>
    </row>
    <row r="10848" spans="1:4" x14ac:dyDescent="0.2">
      <c r="A10848" s="1" t="s">
        <v>19804</v>
      </c>
      <c r="B10848" s="1" t="s">
        <v>24851</v>
      </c>
      <c r="C10848" s="1" t="s">
        <v>29406</v>
      </c>
      <c r="D10848" s="7">
        <v>6408</v>
      </c>
    </row>
    <row r="10849" spans="1:4" x14ac:dyDescent="0.2">
      <c r="A10849" s="1" t="s">
        <v>23841</v>
      </c>
      <c r="B10849" s="2"/>
      <c r="C10849" s="2"/>
      <c r="D10849" s="7">
        <v>6408</v>
      </c>
    </row>
    <row r="10850" spans="1:4" x14ac:dyDescent="0.2">
      <c r="A10850" s="1" t="s">
        <v>11680</v>
      </c>
      <c r="B10850" s="1" t="s">
        <v>24854</v>
      </c>
      <c r="C10850" s="1" t="s">
        <v>23842</v>
      </c>
      <c r="D10850" s="7">
        <v>6907</v>
      </c>
    </row>
    <row r="10851" spans="1:4" x14ac:dyDescent="0.2">
      <c r="A10851" s="1" t="s">
        <v>23843</v>
      </c>
      <c r="B10851" s="2"/>
      <c r="C10851" s="2"/>
      <c r="D10851" s="7">
        <v>6907</v>
      </c>
    </row>
    <row r="10852" spans="1:4" x14ac:dyDescent="0.2">
      <c r="A10852" s="1" t="s">
        <v>12928</v>
      </c>
      <c r="B10852" s="1" t="s">
        <v>24851</v>
      </c>
      <c r="C10852" s="1" t="s">
        <v>29180</v>
      </c>
      <c r="D10852" s="7">
        <v>12139</v>
      </c>
    </row>
    <row r="10853" spans="1:4" x14ac:dyDescent="0.2">
      <c r="A10853" s="1" t="s">
        <v>23844</v>
      </c>
      <c r="B10853" s="2"/>
      <c r="C10853" s="2"/>
      <c r="D10853" s="7">
        <v>12139</v>
      </c>
    </row>
    <row r="10854" spans="1:4" x14ac:dyDescent="0.2">
      <c r="A10854" s="1" t="s">
        <v>15468</v>
      </c>
      <c r="B10854" s="1" t="s">
        <v>24853</v>
      </c>
      <c r="C10854" s="1" t="s">
        <v>29045</v>
      </c>
      <c r="D10854" s="7">
        <v>17029</v>
      </c>
    </row>
    <row r="10855" spans="1:4" x14ac:dyDescent="0.2">
      <c r="A10855" s="1" t="s">
        <v>23845</v>
      </c>
      <c r="B10855" s="2"/>
      <c r="C10855" s="2"/>
      <c r="D10855" s="7">
        <v>17029</v>
      </c>
    </row>
    <row r="10856" spans="1:4" x14ac:dyDescent="0.2">
      <c r="A10856" s="1" t="s">
        <v>12066</v>
      </c>
      <c r="B10856" s="1" t="s">
        <v>24853</v>
      </c>
      <c r="C10856" s="1" t="s">
        <v>28813</v>
      </c>
      <c r="D10856" s="7">
        <v>28890</v>
      </c>
    </row>
    <row r="10857" spans="1:4" x14ac:dyDescent="0.2">
      <c r="A10857" s="1" t="s">
        <v>23846</v>
      </c>
      <c r="B10857" s="2"/>
      <c r="C10857" s="2"/>
      <c r="D10857" s="7">
        <v>28890</v>
      </c>
    </row>
    <row r="10858" spans="1:4" x14ac:dyDescent="0.2">
      <c r="A10858" s="1" t="s">
        <v>20504</v>
      </c>
      <c r="B10858" s="1" t="s">
        <v>24853</v>
      </c>
      <c r="C10858" s="1" t="s">
        <v>33569</v>
      </c>
      <c r="D10858" s="7">
        <v>62894</v>
      </c>
    </row>
    <row r="10859" spans="1:4" x14ac:dyDescent="0.2">
      <c r="A10859" s="1" t="s">
        <v>23847</v>
      </c>
      <c r="B10859" s="2"/>
      <c r="C10859" s="2"/>
      <c r="D10859" s="7">
        <v>62894</v>
      </c>
    </row>
    <row r="10860" spans="1:4" x14ac:dyDescent="0.2">
      <c r="A10860" s="1" t="s">
        <v>774</v>
      </c>
      <c r="B10860" s="1" t="s">
        <v>24851</v>
      </c>
      <c r="C10860" s="1" t="s">
        <v>29941</v>
      </c>
      <c r="D10860" s="7">
        <v>1610</v>
      </c>
    </row>
    <row r="10861" spans="1:4" x14ac:dyDescent="0.2">
      <c r="A10861" s="10"/>
      <c r="B10861" s="10"/>
      <c r="C10861" s="4" t="s">
        <v>29943</v>
      </c>
      <c r="D10861" s="8">
        <v>948</v>
      </c>
    </row>
    <row r="10862" spans="1:4" x14ac:dyDescent="0.2">
      <c r="A10862" s="10"/>
      <c r="B10862" s="10"/>
      <c r="C10862" s="4" t="s">
        <v>29944</v>
      </c>
      <c r="D10862" s="8">
        <v>1239</v>
      </c>
    </row>
    <row r="10863" spans="1:4" x14ac:dyDescent="0.2">
      <c r="A10863" s="10"/>
      <c r="B10863" s="10"/>
      <c r="C10863" s="4" t="s">
        <v>29945</v>
      </c>
      <c r="D10863" s="8">
        <v>529</v>
      </c>
    </row>
    <row r="10864" spans="1:4" x14ac:dyDescent="0.2">
      <c r="A10864" s="10"/>
      <c r="B10864" s="10"/>
      <c r="C10864" s="4" t="s">
        <v>29946</v>
      </c>
      <c r="D10864" s="8">
        <v>979</v>
      </c>
    </row>
    <row r="10865" spans="1:4" x14ac:dyDescent="0.2">
      <c r="A10865" s="10"/>
      <c r="B10865" s="10"/>
      <c r="C10865" s="4" t="s">
        <v>29947</v>
      </c>
      <c r="D10865" s="8">
        <v>392</v>
      </c>
    </row>
    <row r="10866" spans="1:4" x14ac:dyDescent="0.2">
      <c r="A10866" s="10"/>
      <c r="B10866" s="10"/>
      <c r="C10866" s="4" t="s">
        <v>29948</v>
      </c>
      <c r="D10866" s="8">
        <v>232</v>
      </c>
    </row>
    <row r="10867" spans="1:4" x14ac:dyDescent="0.2">
      <c r="A10867" s="1" t="s">
        <v>23848</v>
      </c>
      <c r="B10867" s="2"/>
      <c r="C10867" s="2"/>
      <c r="D10867" s="7">
        <v>5929</v>
      </c>
    </row>
    <row r="10868" spans="1:4" x14ac:dyDescent="0.2">
      <c r="A10868" s="1" t="s">
        <v>9362</v>
      </c>
      <c r="B10868" s="1" t="s">
        <v>24851</v>
      </c>
      <c r="C10868" s="1" t="s">
        <v>30637</v>
      </c>
      <c r="D10868" s="7">
        <v>39471</v>
      </c>
    </row>
    <row r="10869" spans="1:4" x14ac:dyDescent="0.2">
      <c r="A10869" s="1" t="s">
        <v>23849</v>
      </c>
      <c r="B10869" s="2"/>
      <c r="C10869" s="2"/>
      <c r="D10869" s="7">
        <v>39471</v>
      </c>
    </row>
    <row r="10870" spans="1:4" x14ac:dyDescent="0.2">
      <c r="A10870" s="1" t="s">
        <v>10335</v>
      </c>
      <c r="B10870" s="1" t="s">
        <v>24851</v>
      </c>
      <c r="C10870" s="1" t="s">
        <v>30173</v>
      </c>
      <c r="D10870" s="7">
        <v>7253</v>
      </c>
    </row>
    <row r="10871" spans="1:4" x14ac:dyDescent="0.2">
      <c r="A10871" s="1" t="s">
        <v>23850</v>
      </c>
      <c r="B10871" s="2"/>
      <c r="C10871" s="2"/>
      <c r="D10871" s="7">
        <v>7253</v>
      </c>
    </row>
    <row r="10872" spans="1:4" x14ac:dyDescent="0.2">
      <c r="A10872" s="1" t="s">
        <v>10644</v>
      </c>
      <c r="B10872" s="1" t="s">
        <v>24851</v>
      </c>
      <c r="C10872" s="1" t="s">
        <v>30773</v>
      </c>
      <c r="D10872" s="7">
        <v>21264</v>
      </c>
    </row>
    <row r="10873" spans="1:4" x14ac:dyDescent="0.2">
      <c r="A10873" s="1" t="s">
        <v>23851</v>
      </c>
      <c r="B10873" s="2"/>
      <c r="C10873" s="2"/>
      <c r="D10873" s="7">
        <v>21264</v>
      </c>
    </row>
    <row r="10874" spans="1:4" x14ac:dyDescent="0.2">
      <c r="A10874" s="1" t="s">
        <v>10741</v>
      </c>
      <c r="B10874" s="1" t="s">
        <v>24851</v>
      </c>
      <c r="C10874" s="1" t="s">
        <v>31135</v>
      </c>
      <c r="D10874" s="7">
        <v>10498</v>
      </c>
    </row>
    <row r="10875" spans="1:4" x14ac:dyDescent="0.2">
      <c r="A10875" s="1" t="s">
        <v>23852</v>
      </c>
      <c r="B10875" s="2"/>
      <c r="C10875" s="2"/>
      <c r="D10875" s="7">
        <v>10498</v>
      </c>
    </row>
    <row r="10876" spans="1:4" x14ac:dyDescent="0.2">
      <c r="A10876" s="1" t="s">
        <v>15729</v>
      </c>
      <c r="B10876" s="1" t="s">
        <v>24851</v>
      </c>
      <c r="C10876" s="1" t="s">
        <v>31408</v>
      </c>
      <c r="D10876" s="7">
        <v>10338</v>
      </c>
    </row>
    <row r="10877" spans="1:4" x14ac:dyDescent="0.2">
      <c r="A10877" s="1" t="s">
        <v>23853</v>
      </c>
      <c r="B10877" s="2"/>
      <c r="C10877" s="2"/>
      <c r="D10877" s="7">
        <v>10338</v>
      </c>
    </row>
    <row r="10878" spans="1:4" x14ac:dyDescent="0.2">
      <c r="A10878" s="1" t="s">
        <v>1253</v>
      </c>
      <c r="B10878" s="1" t="s">
        <v>24851</v>
      </c>
      <c r="C10878" s="1" t="s">
        <v>31689</v>
      </c>
      <c r="D10878" s="7">
        <v>5371</v>
      </c>
    </row>
    <row r="10879" spans="1:4" x14ac:dyDescent="0.2">
      <c r="A10879" s="1" t="s">
        <v>23854</v>
      </c>
      <c r="B10879" s="2"/>
      <c r="C10879" s="2"/>
      <c r="D10879" s="7">
        <v>5371</v>
      </c>
    </row>
    <row r="10880" spans="1:4" x14ac:dyDescent="0.2">
      <c r="A10880" s="1" t="s">
        <v>19725</v>
      </c>
      <c r="B10880" s="1" t="s">
        <v>24851</v>
      </c>
      <c r="C10880" s="1" t="s">
        <v>32005</v>
      </c>
      <c r="D10880" s="7">
        <v>9588</v>
      </c>
    </row>
    <row r="10881" spans="1:4" x14ac:dyDescent="0.2">
      <c r="A10881" s="1" t="s">
        <v>23855</v>
      </c>
      <c r="B10881" s="2"/>
      <c r="C10881" s="2"/>
      <c r="D10881" s="7">
        <v>9588</v>
      </c>
    </row>
    <row r="10882" spans="1:4" x14ac:dyDescent="0.2">
      <c r="A10882" s="1" t="s">
        <v>11074</v>
      </c>
      <c r="B10882" s="1" t="s">
        <v>24851</v>
      </c>
      <c r="C10882" s="1" t="s">
        <v>32568</v>
      </c>
      <c r="D10882" s="7">
        <v>6515</v>
      </c>
    </row>
    <row r="10883" spans="1:4" x14ac:dyDescent="0.2">
      <c r="A10883" s="1" t="s">
        <v>23856</v>
      </c>
      <c r="B10883" s="2"/>
      <c r="C10883" s="2"/>
      <c r="D10883" s="7">
        <v>6515</v>
      </c>
    </row>
    <row r="10884" spans="1:4" x14ac:dyDescent="0.2">
      <c r="A10884" s="1" t="s">
        <v>8528</v>
      </c>
      <c r="B10884" s="1" t="s">
        <v>24851</v>
      </c>
      <c r="C10884" s="1" t="s">
        <v>32671</v>
      </c>
      <c r="D10884" s="7">
        <v>21471</v>
      </c>
    </row>
    <row r="10885" spans="1:4" x14ac:dyDescent="0.2">
      <c r="A10885" s="1" t="s">
        <v>23857</v>
      </c>
      <c r="B10885" s="2"/>
      <c r="C10885" s="2"/>
      <c r="D10885" s="7">
        <v>21471</v>
      </c>
    </row>
    <row r="10886" spans="1:4" x14ac:dyDescent="0.2">
      <c r="A10886" s="1" t="s">
        <v>4741</v>
      </c>
      <c r="B10886" s="1" t="s">
        <v>24851</v>
      </c>
      <c r="C10886" s="1" t="s">
        <v>32987</v>
      </c>
      <c r="D10886" s="7">
        <v>3416</v>
      </c>
    </row>
    <row r="10887" spans="1:4" x14ac:dyDescent="0.2">
      <c r="A10887" s="10"/>
      <c r="B10887" s="10"/>
      <c r="C10887" s="4" t="s">
        <v>32989</v>
      </c>
      <c r="D10887" s="8">
        <v>2847</v>
      </c>
    </row>
    <row r="10888" spans="1:4" x14ac:dyDescent="0.2">
      <c r="A10888" s="1" t="s">
        <v>23858</v>
      </c>
      <c r="B10888" s="2"/>
      <c r="C10888" s="2"/>
      <c r="D10888" s="7">
        <v>6263</v>
      </c>
    </row>
    <row r="10889" spans="1:4" x14ac:dyDescent="0.2">
      <c r="A10889" s="1" t="s">
        <v>20256</v>
      </c>
      <c r="B10889" s="1" t="s">
        <v>24853</v>
      </c>
      <c r="C10889" s="1" t="s">
        <v>33168</v>
      </c>
      <c r="D10889" s="7">
        <v>27134</v>
      </c>
    </row>
    <row r="10890" spans="1:4" x14ac:dyDescent="0.2">
      <c r="A10890" s="1" t="s">
        <v>23859</v>
      </c>
      <c r="B10890" s="2"/>
      <c r="C10890" s="2"/>
      <c r="D10890" s="7">
        <v>27134</v>
      </c>
    </row>
    <row r="10891" spans="1:4" x14ac:dyDescent="0.2">
      <c r="A10891" s="1" t="s">
        <v>19458</v>
      </c>
      <c r="B10891" s="1" t="s">
        <v>24851</v>
      </c>
      <c r="C10891" s="1" t="s">
        <v>33659</v>
      </c>
      <c r="D10891" s="7">
        <v>3052</v>
      </c>
    </row>
    <row r="10892" spans="1:4" x14ac:dyDescent="0.2">
      <c r="A10892" s="1" t="s">
        <v>23860</v>
      </c>
      <c r="B10892" s="2"/>
      <c r="C10892" s="2"/>
      <c r="D10892" s="7">
        <v>3052</v>
      </c>
    </row>
    <row r="10893" spans="1:4" x14ac:dyDescent="0.2">
      <c r="A10893" s="1" t="s">
        <v>17941</v>
      </c>
      <c r="B10893" s="1" t="s">
        <v>24853</v>
      </c>
      <c r="C10893" s="1" t="s">
        <v>34086</v>
      </c>
      <c r="D10893" s="7">
        <v>25715</v>
      </c>
    </row>
    <row r="10894" spans="1:4" x14ac:dyDescent="0.2">
      <c r="A10894" s="1" t="s">
        <v>23861</v>
      </c>
      <c r="B10894" s="2"/>
      <c r="C10894" s="2"/>
      <c r="D10894" s="7">
        <v>25715</v>
      </c>
    </row>
    <row r="10895" spans="1:4" x14ac:dyDescent="0.2">
      <c r="A10895" s="1" t="s">
        <v>2422</v>
      </c>
      <c r="B10895" s="1" t="s">
        <v>24853</v>
      </c>
      <c r="C10895" s="1" t="s">
        <v>35134</v>
      </c>
      <c r="D10895" s="7">
        <v>1562</v>
      </c>
    </row>
    <row r="10896" spans="1:4" x14ac:dyDescent="0.2">
      <c r="A10896" s="10"/>
      <c r="B10896" s="10"/>
      <c r="C10896" s="4" t="s">
        <v>35136</v>
      </c>
      <c r="D10896" s="8">
        <v>1112</v>
      </c>
    </row>
    <row r="10897" spans="1:4" x14ac:dyDescent="0.2">
      <c r="A10897" s="10"/>
      <c r="B10897" s="10"/>
      <c r="C10897" s="4" t="s">
        <v>35137</v>
      </c>
      <c r="D10897" s="8">
        <v>5117</v>
      </c>
    </row>
    <row r="10898" spans="1:4" x14ac:dyDescent="0.2">
      <c r="A10898" s="1" t="s">
        <v>23862</v>
      </c>
      <c r="B10898" s="2"/>
      <c r="C10898" s="2"/>
      <c r="D10898" s="7">
        <v>7791</v>
      </c>
    </row>
    <row r="10899" spans="1:4" x14ac:dyDescent="0.2">
      <c r="A10899" s="1" t="s">
        <v>20448</v>
      </c>
      <c r="B10899" s="1" t="s">
        <v>24851</v>
      </c>
      <c r="C10899" s="1" t="s">
        <v>34147</v>
      </c>
      <c r="D10899" s="7">
        <v>11111</v>
      </c>
    </row>
    <row r="10900" spans="1:4" x14ac:dyDescent="0.2">
      <c r="A10900" s="1" t="s">
        <v>23863</v>
      </c>
      <c r="B10900" s="2"/>
      <c r="C10900" s="2"/>
      <c r="D10900" s="7">
        <v>11111</v>
      </c>
    </row>
    <row r="10901" spans="1:4" x14ac:dyDescent="0.2">
      <c r="A10901" s="1" t="s">
        <v>13908</v>
      </c>
      <c r="B10901" s="1" t="s">
        <v>24853</v>
      </c>
      <c r="C10901" s="1" t="s">
        <v>35558</v>
      </c>
      <c r="D10901" s="7">
        <v>25284</v>
      </c>
    </row>
    <row r="10902" spans="1:4" x14ac:dyDescent="0.2">
      <c r="A10902" s="10"/>
      <c r="B10902" s="1" t="s">
        <v>24851</v>
      </c>
      <c r="C10902" s="1" t="s">
        <v>35556</v>
      </c>
      <c r="D10902" s="7">
        <v>2140</v>
      </c>
    </row>
    <row r="10903" spans="1:4" x14ac:dyDescent="0.2">
      <c r="A10903" s="1" t="s">
        <v>23864</v>
      </c>
      <c r="B10903" s="2"/>
      <c r="C10903" s="2"/>
      <c r="D10903" s="7">
        <v>27424</v>
      </c>
    </row>
    <row r="10904" spans="1:4" x14ac:dyDescent="0.2">
      <c r="A10904" s="1" t="s">
        <v>17964</v>
      </c>
      <c r="B10904" s="1" t="s">
        <v>24854</v>
      </c>
      <c r="C10904" s="1" t="s">
        <v>23865</v>
      </c>
      <c r="D10904" s="7">
        <v>25916</v>
      </c>
    </row>
    <row r="10905" spans="1:4" x14ac:dyDescent="0.2">
      <c r="A10905" s="1" t="s">
        <v>23866</v>
      </c>
      <c r="B10905" s="2"/>
      <c r="C10905" s="2"/>
      <c r="D10905" s="7">
        <v>25916</v>
      </c>
    </row>
    <row r="10906" spans="1:4" x14ac:dyDescent="0.2">
      <c r="A10906" s="1" t="s">
        <v>3792</v>
      </c>
      <c r="B10906" s="1" t="s">
        <v>24851</v>
      </c>
      <c r="C10906" s="1" t="s">
        <v>37094</v>
      </c>
      <c r="D10906" s="7">
        <v>9748</v>
      </c>
    </row>
    <row r="10907" spans="1:4" x14ac:dyDescent="0.2">
      <c r="A10907" s="1" t="s">
        <v>23867</v>
      </c>
      <c r="B10907" s="2"/>
      <c r="C10907" s="2"/>
      <c r="D10907" s="7">
        <v>9748</v>
      </c>
    </row>
    <row r="10908" spans="1:4" x14ac:dyDescent="0.2">
      <c r="A10908" s="1" t="s">
        <v>9941</v>
      </c>
      <c r="B10908" s="1" t="s">
        <v>24851</v>
      </c>
      <c r="C10908" s="1" t="s">
        <v>26868</v>
      </c>
      <c r="D10908" s="7">
        <v>9021</v>
      </c>
    </row>
    <row r="10909" spans="1:4" x14ac:dyDescent="0.2">
      <c r="A10909" s="1" t="s">
        <v>23868</v>
      </c>
      <c r="B10909" s="2"/>
      <c r="C10909" s="2"/>
      <c r="D10909" s="7">
        <v>9021</v>
      </c>
    </row>
    <row r="10910" spans="1:4" x14ac:dyDescent="0.2">
      <c r="A10910" s="1" t="s">
        <v>9563</v>
      </c>
      <c r="B10910" s="1" t="s">
        <v>24851</v>
      </c>
      <c r="C10910" s="1" t="s">
        <v>33253</v>
      </c>
      <c r="D10910" s="7">
        <v>6973</v>
      </c>
    </row>
    <row r="10911" spans="1:4" x14ac:dyDescent="0.2">
      <c r="A10911" s="1" t="s">
        <v>21184</v>
      </c>
      <c r="B10911" s="2"/>
      <c r="C10911" s="2"/>
      <c r="D10911" s="7">
        <v>6973</v>
      </c>
    </row>
    <row r="10912" spans="1:4" x14ac:dyDescent="0.2">
      <c r="A10912" s="1" t="s">
        <v>12136</v>
      </c>
      <c r="B10912" s="1" t="s">
        <v>24851</v>
      </c>
      <c r="C10912" s="1" t="s">
        <v>27315</v>
      </c>
      <c r="D10912" s="7">
        <v>807</v>
      </c>
    </row>
    <row r="10913" spans="1:4" x14ac:dyDescent="0.2">
      <c r="A10913" s="10"/>
      <c r="B10913" s="10"/>
      <c r="C10913" s="4" t="s">
        <v>27317</v>
      </c>
      <c r="D10913" s="8">
        <v>4424</v>
      </c>
    </row>
    <row r="10914" spans="1:4" x14ac:dyDescent="0.2">
      <c r="A10914" s="10"/>
      <c r="B10914" s="10"/>
      <c r="C10914" s="4" t="s">
        <v>27318</v>
      </c>
      <c r="D10914" s="8">
        <v>228</v>
      </c>
    </row>
    <row r="10915" spans="1:4" x14ac:dyDescent="0.2">
      <c r="A10915" s="10"/>
      <c r="B10915" s="10"/>
      <c r="C10915" s="4" t="s">
        <v>27319</v>
      </c>
      <c r="D10915" s="8">
        <v>2693</v>
      </c>
    </row>
    <row r="10916" spans="1:4" x14ac:dyDescent="0.2">
      <c r="A10916" s="1" t="s">
        <v>23869</v>
      </c>
      <c r="B10916" s="2"/>
      <c r="C10916" s="2"/>
      <c r="D10916" s="7">
        <v>8152</v>
      </c>
    </row>
    <row r="10917" spans="1:4" x14ac:dyDescent="0.2">
      <c r="A10917" s="1" t="s">
        <v>8968</v>
      </c>
      <c r="B10917" s="1" t="s">
        <v>24851</v>
      </c>
      <c r="C10917" s="1" t="s">
        <v>36459</v>
      </c>
      <c r="D10917" s="7">
        <v>5785</v>
      </c>
    </row>
    <row r="10918" spans="1:4" x14ac:dyDescent="0.2">
      <c r="A10918" s="1" t="s">
        <v>23870</v>
      </c>
      <c r="B10918" s="2"/>
      <c r="C10918" s="2"/>
      <c r="D10918" s="7">
        <v>5785</v>
      </c>
    </row>
    <row r="10919" spans="1:4" x14ac:dyDescent="0.2">
      <c r="A10919" s="1" t="s">
        <v>7786</v>
      </c>
      <c r="B10919" s="1" t="s">
        <v>24851</v>
      </c>
      <c r="C10919" s="1" t="s">
        <v>34305</v>
      </c>
      <c r="D10919" s="7">
        <v>5896</v>
      </c>
    </row>
    <row r="10920" spans="1:4" x14ac:dyDescent="0.2">
      <c r="A10920" s="1" t="s">
        <v>23871</v>
      </c>
      <c r="B10920" s="2"/>
      <c r="C10920" s="2"/>
      <c r="D10920" s="7">
        <v>5896</v>
      </c>
    </row>
    <row r="10921" spans="1:4" x14ac:dyDescent="0.2">
      <c r="A10921" s="1" t="s">
        <v>21094</v>
      </c>
      <c r="B10921" s="1" t="s">
        <v>24851</v>
      </c>
      <c r="C10921" s="1" t="s">
        <v>28723</v>
      </c>
      <c r="D10921" s="7">
        <v>5397</v>
      </c>
    </row>
    <row r="10922" spans="1:4" x14ac:dyDescent="0.2">
      <c r="A10922" s="1" t="s">
        <v>23872</v>
      </c>
      <c r="B10922" s="2"/>
      <c r="C10922" s="2"/>
      <c r="D10922" s="7">
        <v>5397</v>
      </c>
    </row>
    <row r="10923" spans="1:4" x14ac:dyDescent="0.2">
      <c r="A10923" s="1" t="s">
        <v>19823</v>
      </c>
      <c r="B10923" s="1" t="s">
        <v>24851</v>
      </c>
      <c r="C10923" s="1" t="s">
        <v>29407</v>
      </c>
      <c r="D10923" s="7">
        <v>6074</v>
      </c>
    </row>
    <row r="10924" spans="1:4" x14ac:dyDescent="0.2">
      <c r="A10924" s="1" t="s">
        <v>23873</v>
      </c>
      <c r="B10924" s="2"/>
      <c r="C10924" s="2"/>
      <c r="D10924" s="7">
        <v>6074</v>
      </c>
    </row>
    <row r="10925" spans="1:4" x14ac:dyDescent="0.2">
      <c r="A10925" s="1" t="s">
        <v>11683</v>
      </c>
      <c r="B10925" s="1" t="s">
        <v>24854</v>
      </c>
      <c r="C10925" s="1" t="s">
        <v>23874</v>
      </c>
      <c r="D10925" s="7">
        <v>12846</v>
      </c>
    </row>
    <row r="10926" spans="1:4" x14ac:dyDescent="0.2">
      <c r="A10926" s="1" t="s">
        <v>23875</v>
      </c>
      <c r="B10926" s="2"/>
      <c r="C10926" s="2"/>
      <c r="D10926" s="7">
        <v>12846</v>
      </c>
    </row>
    <row r="10927" spans="1:4" x14ac:dyDescent="0.2">
      <c r="A10927" s="1" t="s">
        <v>12931</v>
      </c>
      <c r="B10927" s="1" t="s">
        <v>24851</v>
      </c>
      <c r="C10927" s="1" t="s">
        <v>29181</v>
      </c>
      <c r="D10927" s="7">
        <v>15479</v>
      </c>
    </row>
    <row r="10928" spans="1:4" x14ac:dyDescent="0.2">
      <c r="A10928" s="1" t="s">
        <v>23876</v>
      </c>
      <c r="B10928" s="2"/>
      <c r="C10928" s="2"/>
      <c r="D10928" s="7">
        <v>15479</v>
      </c>
    </row>
    <row r="10929" spans="1:4" x14ac:dyDescent="0.2">
      <c r="A10929" s="1" t="s">
        <v>15470</v>
      </c>
      <c r="B10929" s="1" t="s">
        <v>24853</v>
      </c>
      <c r="C10929" s="1" t="s">
        <v>29047</v>
      </c>
      <c r="D10929" s="7">
        <v>31635</v>
      </c>
    </row>
    <row r="10930" spans="1:4" x14ac:dyDescent="0.2">
      <c r="A10930" s="1" t="s">
        <v>23877</v>
      </c>
      <c r="B10930" s="2"/>
      <c r="C10930" s="2"/>
      <c r="D10930" s="7">
        <v>31635</v>
      </c>
    </row>
    <row r="10931" spans="1:4" x14ac:dyDescent="0.2">
      <c r="A10931" s="1" t="s">
        <v>12074</v>
      </c>
      <c r="B10931" s="1" t="s">
        <v>24853</v>
      </c>
      <c r="C10931" s="1" t="s">
        <v>28815</v>
      </c>
      <c r="D10931" s="7">
        <v>69144</v>
      </c>
    </row>
    <row r="10932" spans="1:4" x14ac:dyDescent="0.2">
      <c r="A10932" s="1" t="s">
        <v>23878</v>
      </c>
      <c r="B10932" s="2"/>
      <c r="C10932" s="2"/>
      <c r="D10932" s="7">
        <v>69144</v>
      </c>
    </row>
    <row r="10933" spans="1:4" x14ac:dyDescent="0.2">
      <c r="A10933" s="1" t="s">
        <v>20508</v>
      </c>
      <c r="B10933" s="1" t="s">
        <v>24853</v>
      </c>
      <c r="C10933" s="1" t="s">
        <v>33571</v>
      </c>
      <c r="D10933" s="7">
        <v>3857</v>
      </c>
    </row>
    <row r="10934" spans="1:4" x14ac:dyDescent="0.2">
      <c r="A10934" s="10"/>
      <c r="B10934" s="10"/>
      <c r="C10934" s="4" t="s">
        <v>33573</v>
      </c>
      <c r="D10934" s="8">
        <v>16880</v>
      </c>
    </row>
    <row r="10935" spans="1:4" x14ac:dyDescent="0.2">
      <c r="A10935" s="1" t="s">
        <v>23879</v>
      </c>
      <c r="B10935" s="2"/>
      <c r="C10935" s="2"/>
      <c r="D10935" s="7">
        <v>20737</v>
      </c>
    </row>
    <row r="10936" spans="1:4" x14ac:dyDescent="0.2">
      <c r="A10936" s="1" t="s">
        <v>747</v>
      </c>
      <c r="B10936" s="1" t="s">
        <v>24851</v>
      </c>
      <c r="C10936" s="1" t="s">
        <v>29949</v>
      </c>
      <c r="D10936" s="7">
        <v>157</v>
      </c>
    </row>
    <row r="10937" spans="1:4" x14ac:dyDescent="0.2">
      <c r="A10937" s="10"/>
      <c r="B10937" s="10"/>
      <c r="C10937" s="4" t="s">
        <v>29951</v>
      </c>
      <c r="D10937" s="8">
        <v>190</v>
      </c>
    </row>
    <row r="10938" spans="1:4" x14ac:dyDescent="0.2">
      <c r="A10938" s="10"/>
      <c r="B10938" s="10"/>
      <c r="C10938" s="4" t="s">
        <v>29952</v>
      </c>
      <c r="D10938" s="8">
        <v>252</v>
      </c>
    </row>
    <row r="10939" spans="1:4" x14ac:dyDescent="0.2">
      <c r="A10939" s="10"/>
      <c r="B10939" s="10"/>
      <c r="C10939" s="4" t="s">
        <v>29953</v>
      </c>
      <c r="D10939" s="8">
        <v>279</v>
      </c>
    </row>
    <row r="10940" spans="1:4" x14ac:dyDescent="0.2">
      <c r="A10940" s="10"/>
      <c r="B10940" s="10"/>
      <c r="C10940" s="4" t="s">
        <v>29954</v>
      </c>
      <c r="D10940" s="8">
        <v>282</v>
      </c>
    </row>
    <row r="10941" spans="1:4" x14ac:dyDescent="0.2">
      <c r="A10941" s="10"/>
      <c r="B10941" s="10"/>
      <c r="C10941" s="4" t="s">
        <v>29955</v>
      </c>
      <c r="D10941" s="8">
        <v>246</v>
      </c>
    </row>
    <row r="10942" spans="1:4" x14ac:dyDescent="0.2">
      <c r="A10942" s="10"/>
      <c r="B10942" s="10"/>
      <c r="C10942" s="4" t="s">
        <v>29956</v>
      </c>
      <c r="D10942" s="8">
        <v>438</v>
      </c>
    </row>
    <row r="10943" spans="1:4" x14ac:dyDescent="0.2">
      <c r="A10943" s="10"/>
      <c r="B10943" s="10"/>
      <c r="C10943" s="4" t="s">
        <v>29957</v>
      </c>
      <c r="D10943" s="8">
        <v>818</v>
      </c>
    </row>
    <row r="10944" spans="1:4" x14ac:dyDescent="0.2">
      <c r="A10944" s="10"/>
      <c r="B10944" s="10"/>
      <c r="C10944" s="4" t="s">
        <v>29958</v>
      </c>
      <c r="D10944" s="8">
        <v>449</v>
      </c>
    </row>
    <row r="10945" spans="1:4" x14ac:dyDescent="0.2">
      <c r="A10945" s="10"/>
      <c r="B10945" s="10"/>
      <c r="C10945" s="4" t="s">
        <v>29959</v>
      </c>
      <c r="D10945" s="8">
        <v>688</v>
      </c>
    </row>
    <row r="10946" spans="1:4" x14ac:dyDescent="0.2">
      <c r="A10946" s="10"/>
      <c r="B10946" s="10"/>
      <c r="C10946" s="4" t="s">
        <v>29960</v>
      </c>
      <c r="D10946" s="8">
        <v>1381</v>
      </c>
    </row>
    <row r="10947" spans="1:4" x14ac:dyDescent="0.2">
      <c r="A10947" s="10"/>
      <c r="B10947" s="10"/>
      <c r="C10947" s="4" t="s">
        <v>29961</v>
      </c>
      <c r="D10947" s="8">
        <v>264</v>
      </c>
    </row>
    <row r="10948" spans="1:4" x14ac:dyDescent="0.2">
      <c r="A10948" s="10"/>
      <c r="B10948" s="10"/>
      <c r="C10948" s="4" t="s">
        <v>29962</v>
      </c>
      <c r="D10948" s="8">
        <v>329</v>
      </c>
    </row>
    <row r="10949" spans="1:4" x14ac:dyDescent="0.2">
      <c r="A10949" s="1" t="s">
        <v>23880</v>
      </c>
      <c r="B10949" s="2"/>
      <c r="C10949" s="2"/>
      <c r="D10949" s="7">
        <v>5773</v>
      </c>
    </row>
    <row r="10950" spans="1:4" x14ac:dyDescent="0.2">
      <c r="A10950" s="1" t="s">
        <v>9369</v>
      </c>
      <c r="B10950" s="1" t="s">
        <v>24851</v>
      </c>
      <c r="C10950" s="1" t="s">
        <v>30638</v>
      </c>
      <c r="D10950" s="7">
        <v>19667</v>
      </c>
    </row>
    <row r="10951" spans="1:4" x14ac:dyDescent="0.2">
      <c r="A10951" s="1" t="s">
        <v>23881</v>
      </c>
      <c r="B10951" s="2"/>
      <c r="C10951" s="2"/>
      <c r="D10951" s="7">
        <v>19667</v>
      </c>
    </row>
    <row r="10952" spans="1:4" x14ac:dyDescent="0.2">
      <c r="A10952" s="1" t="s">
        <v>11509</v>
      </c>
      <c r="B10952" s="1" t="s">
        <v>24853</v>
      </c>
      <c r="C10952" s="1" t="s">
        <v>30174</v>
      </c>
      <c r="D10952" s="7">
        <v>2430</v>
      </c>
    </row>
    <row r="10953" spans="1:4" x14ac:dyDescent="0.2">
      <c r="A10953" s="10"/>
      <c r="B10953" s="10"/>
      <c r="C10953" s="4" t="s">
        <v>30176</v>
      </c>
      <c r="D10953" s="8">
        <v>1235</v>
      </c>
    </row>
    <row r="10954" spans="1:4" x14ac:dyDescent="0.2">
      <c r="A10954" s="10"/>
      <c r="B10954" s="10"/>
      <c r="C10954" s="4" t="s">
        <v>30177</v>
      </c>
      <c r="D10954" s="8">
        <v>7116</v>
      </c>
    </row>
    <row r="10955" spans="1:4" x14ac:dyDescent="0.2">
      <c r="A10955" s="1" t="s">
        <v>23882</v>
      </c>
      <c r="B10955" s="2"/>
      <c r="C10955" s="2"/>
      <c r="D10955" s="7">
        <v>10781</v>
      </c>
    </row>
    <row r="10956" spans="1:4" x14ac:dyDescent="0.2">
      <c r="A10956" s="1" t="s">
        <v>10649</v>
      </c>
      <c r="B10956" s="1" t="s">
        <v>24851</v>
      </c>
      <c r="C10956" s="1" t="s">
        <v>30774</v>
      </c>
      <c r="D10956" s="7">
        <v>27431</v>
      </c>
    </row>
    <row r="10957" spans="1:4" x14ac:dyDescent="0.2">
      <c r="A10957" s="1" t="s">
        <v>23883</v>
      </c>
      <c r="B10957" s="2"/>
      <c r="C10957" s="2"/>
      <c r="D10957" s="7">
        <v>27431</v>
      </c>
    </row>
    <row r="10958" spans="1:4" x14ac:dyDescent="0.2">
      <c r="A10958" s="1" t="s">
        <v>10747</v>
      </c>
      <c r="B10958" s="1" t="s">
        <v>24851</v>
      </c>
      <c r="C10958" s="1" t="s">
        <v>31136</v>
      </c>
      <c r="D10958" s="7">
        <v>36793</v>
      </c>
    </row>
    <row r="10959" spans="1:4" x14ac:dyDescent="0.2">
      <c r="A10959" s="1" t="s">
        <v>23884</v>
      </c>
      <c r="B10959" s="2"/>
      <c r="C10959" s="2"/>
      <c r="D10959" s="7">
        <v>36793</v>
      </c>
    </row>
    <row r="10960" spans="1:4" x14ac:dyDescent="0.2">
      <c r="A10960" s="1" t="s">
        <v>15737</v>
      </c>
      <c r="B10960" s="1" t="s">
        <v>24851</v>
      </c>
      <c r="C10960" s="1" t="s">
        <v>31409</v>
      </c>
      <c r="D10960" s="7">
        <v>8705</v>
      </c>
    </row>
    <row r="10961" spans="1:4" x14ac:dyDescent="0.2">
      <c r="A10961" s="1" t="s">
        <v>23885</v>
      </c>
      <c r="B10961" s="2"/>
      <c r="C10961" s="2"/>
      <c r="D10961" s="7">
        <v>8705</v>
      </c>
    </row>
    <row r="10962" spans="1:4" x14ac:dyDescent="0.2">
      <c r="A10962" s="1" t="s">
        <v>1295</v>
      </c>
      <c r="B10962" s="1" t="s">
        <v>24851</v>
      </c>
      <c r="C10962" s="1" t="s">
        <v>31690</v>
      </c>
      <c r="D10962" s="7">
        <v>6791</v>
      </c>
    </row>
    <row r="10963" spans="1:4" x14ac:dyDescent="0.2">
      <c r="A10963" s="1" t="s">
        <v>23886</v>
      </c>
      <c r="B10963" s="2"/>
      <c r="C10963" s="2"/>
      <c r="D10963" s="7">
        <v>6791</v>
      </c>
    </row>
    <row r="10964" spans="1:4" x14ac:dyDescent="0.2">
      <c r="A10964" s="1" t="s">
        <v>19730</v>
      </c>
      <c r="B10964" s="1" t="s">
        <v>24853</v>
      </c>
      <c r="C10964" s="1" t="s">
        <v>32006</v>
      </c>
      <c r="D10964" s="7">
        <v>29250</v>
      </c>
    </row>
    <row r="10965" spans="1:4" x14ac:dyDescent="0.2">
      <c r="A10965" s="1" t="s">
        <v>23887</v>
      </c>
      <c r="B10965" s="2"/>
      <c r="C10965" s="2"/>
      <c r="D10965" s="7">
        <v>29250</v>
      </c>
    </row>
    <row r="10966" spans="1:4" x14ac:dyDescent="0.2">
      <c r="A10966" s="1" t="s">
        <v>11077</v>
      </c>
      <c r="B10966" s="1" t="s">
        <v>24851</v>
      </c>
      <c r="C10966" s="1" t="s">
        <v>32569</v>
      </c>
      <c r="D10966" s="7">
        <v>22147</v>
      </c>
    </row>
    <row r="10967" spans="1:4" x14ac:dyDescent="0.2">
      <c r="A10967" s="1" t="s">
        <v>23888</v>
      </c>
      <c r="B10967" s="2"/>
      <c r="C10967" s="2"/>
      <c r="D10967" s="7">
        <v>22147</v>
      </c>
    </row>
    <row r="10968" spans="1:4" x14ac:dyDescent="0.2">
      <c r="A10968" s="1" t="s">
        <v>8445</v>
      </c>
      <c r="B10968" s="1" t="s">
        <v>24851</v>
      </c>
      <c r="C10968" s="1" t="s">
        <v>32672</v>
      </c>
      <c r="D10968" s="7">
        <v>1022</v>
      </c>
    </row>
    <row r="10969" spans="1:4" x14ac:dyDescent="0.2">
      <c r="A10969" s="10"/>
      <c r="B10969" s="10"/>
      <c r="C10969" s="4" t="s">
        <v>32674</v>
      </c>
      <c r="D10969" s="8">
        <v>32008</v>
      </c>
    </row>
    <row r="10970" spans="1:4" x14ac:dyDescent="0.2">
      <c r="A10970" s="1" t="s">
        <v>23889</v>
      </c>
      <c r="B10970" s="2"/>
      <c r="C10970" s="2"/>
      <c r="D10970" s="7">
        <v>33030</v>
      </c>
    </row>
    <row r="10971" spans="1:4" x14ac:dyDescent="0.2">
      <c r="A10971" s="1" t="s">
        <v>4441</v>
      </c>
      <c r="B10971" s="1" t="s">
        <v>24851</v>
      </c>
      <c r="C10971" s="1" t="s">
        <v>32990</v>
      </c>
      <c r="D10971" s="7">
        <v>2272</v>
      </c>
    </row>
    <row r="10972" spans="1:4" x14ac:dyDescent="0.2">
      <c r="A10972" s="10"/>
      <c r="B10972" s="10"/>
      <c r="C10972" s="4" t="s">
        <v>32992</v>
      </c>
      <c r="D10972" s="8">
        <v>1964</v>
      </c>
    </row>
    <row r="10973" spans="1:4" x14ac:dyDescent="0.2">
      <c r="A10973" s="10"/>
      <c r="B10973" s="10"/>
      <c r="C10973" s="4" t="s">
        <v>32993</v>
      </c>
      <c r="D10973" s="8">
        <v>2412</v>
      </c>
    </row>
    <row r="10974" spans="1:4" x14ac:dyDescent="0.2">
      <c r="A10974" s="1" t="s">
        <v>23890</v>
      </c>
      <c r="B10974" s="2"/>
      <c r="C10974" s="2"/>
      <c r="D10974" s="7">
        <v>6648</v>
      </c>
    </row>
    <row r="10975" spans="1:4" x14ac:dyDescent="0.2">
      <c r="A10975" s="1" t="s">
        <v>19461</v>
      </c>
      <c r="B10975" s="1" t="s">
        <v>24851</v>
      </c>
      <c r="C10975" s="1" t="s">
        <v>33660</v>
      </c>
      <c r="D10975" s="7">
        <v>29218</v>
      </c>
    </row>
    <row r="10976" spans="1:4" x14ac:dyDescent="0.2">
      <c r="A10976" s="1" t="s">
        <v>23891</v>
      </c>
      <c r="B10976" s="2"/>
      <c r="C10976" s="2"/>
      <c r="D10976" s="7">
        <v>29218</v>
      </c>
    </row>
    <row r="10977" spans="1:4" x14ac:dyDescent="0.2">
      <c r="A10977" s="1" t="s">
        <v>17943</v>
      </c>
      <c r="B10977" s="1" t="s">
        <v>24853</v>
      </c>
      <c r="C10977" s="1" t="s">
        <v>34088</v>
      </c>
      <c r="D10977" s="7">
        <v>28710</v>
      </c>
    </row>
    <row r="10978" spans="1:4" x14ac:dyDescent="0.2">
      <c r="A10978" s="1" t="s">
        <v>23892</v>
      </c>
      <c r="B10978" s="2"/>
      <c r="C10978" s="2"/>
      <c r="D10978" s="7">
        <v>28710</v>
      </c>
    </row>
    <row r="10979" spans="1:4" x14ac:dyDescent="0.2">
      <c r="A10979" s="1" t="s">
        <v>1760</v>
      </c>
      <c r="B10979" s="1" t="s">
        <v>24851</v>
      </c>
      <c r="C10979" s="1" t="s">
        <v>35138</v>
      </c>
      <c r="D10979" s="7">
        <v>9418</v>
      </c>
    </row>
    <row r="10980" spans="1:4" x14ac:dyDescent="0.2">
      <c r="A10980" s="1" t="s">
        <v>23893</v>
      </c>
      <c r="B10980" s="2"/>
      <c r="C10980" s="2"/>
      <c r="D10980" s="7">
        <v>9418</v>
      </c>
    </row>
    <row r="10981" spans="1:4" x14ac:dyDescent="0.2">
      <c r="A10981" s="1" t="s">
        <v>20451</v>
      </c>
      <c r="B10981" s="1" t="s">
        <v>24851</v>
      </c>
      <c r="C10981" s="1" t="s">
        <v>34148</v>
      </c>
      <c r="D10981" s="7">
        <v>8934</v>
      </c>
    </row>
    <row r="10982" spans="1:4" x14ac:dyDescent="0.2">
      <c r="A10982" s="1" t="s">
        <v>23894</v>
      </c>
      <c r="B10982" s="2"/>
      <c r="C10982" s="2"/>
      <c r="D10982" s="7">
        <v>8934</v>
      </c>
    </row>
    <row r="10983" spans="1:4" x14ac:dyDescent="0.2">
      <c r="A10983" s="1" t="s">
        <v>13603</v>
      </c>
      <c r="B10983" s="1" t="s">
        <v>24851</v>
      </c>
      <c r="C10983" s="1" t="s">
        <v>35559</v>
      </c>
      <c r="D10983" s="7">
        <v>163</v>
      </c>
    </row>
    <row r="10984" spans="1:4" x14ac:dyDescent="0.2">
      <c r="A10984" s="10"/>
      <c r="B10984" s="10"/>
      <c r="C10984" s="4" t="s">
        <v>35561</v>
      </c>
      <c r="D10984" s="8">
        <v>2105</v>
      </c>
    </row>
    <row r="10985" spans="1:4" x14ac:dyDescent="0.2">
      <c r="A10985" s="10"/>
      <c r="B10985" s="10"/>
      <c r="C10985" s="4" t="s">
        <v>35562</v>
      </c>
      <c r="D10985" s="8">
        <v>3241</v>
      </c>
    </row>
    <row r="10986" spans="1:4" x14ac:dyDescent="0.2">
      <c r="A10986" s="10"/>
      <c r="B10986" s="10"/>
      <c r="C10986" s="4" t="s">
        <v>35563</v>
      </c>
      <c r="D10986" s="8">
        <v>111</v>
      </c>
    </row>
    <row r="10987" spans="1:4" x14ac:dyDescent="0.2">
      <c r="A10987" s="1" t="s">
        <v>23895</v>
      </c>
      <c r="B10987" s="2"/>
      <c r="C10987" s="2"/>
      <c r="D10987" s="7">
        <v>5620</v>
      </c>
    </row>
    <row r="10988" spans="1:4" x14ac:dyDescent="0.2">
      <c r="A10988" s="1" t="s">
        <v>17967</v>
      </c>
      <c r="B10988" s="1" t="s">
        <v>24854</v>
      </c>
      <c r="C10988" s="1" t="s">
        <v>23896</v>
      </c>
      <c r="D10988" s="7">
        <v>15095</v>
      </c>
    </row>
    <row r="10989" spans="1:4" x14ac:dyDescent="0.2">
      <c r="A10989" s="1" t="s">
        <v>23897</v>
      </c>
      <c r="B10989" s="2"/>
      <c r="C10989" s="2"/>
      <c r="D10989" s="7">
        <v>15095</v>
      </c>
    </row>
    <row r="10990" spans="1:4" x14ac:dyDescent="0.2">
      <c r="A10990" s="1" t="s">
        <v>11482</v>
      </c>
      <c r="B10990" s="1" t="s">
        <v>24853</v>
      </c>
      <c r="C10990" s="1" t="s">
        <v>26869</v>
      </c>
      <c r="D10990" s="7">
        <v>11422</v>
      </c>
    </row>
    <row r="10991" spans="1:4" x14ac:dyDescent="0.2">
      <c r="A10991" s="1" t="s">
        <v>23898</v>
      </c>
      <c r="B10991" s="2"/>
      <c r="C10991" s="2"/>
      <c r="D10991" s="7">
        <v>11422</v>
      </c>
    </row>
    <row r="10992" spans="1:4" x14ac:dyDescent="0.2">
      <c r="A10992" s="1" t="s">
        <v>9578</v>
      </c>
      <c r="B10992" s="1" t="s">
        <v>24851</v>
      </c>
      <c r="C10992" s="1" t="s">
        <v>33254</v>
      </c>
      <c r="D10992" s="7">
        <v>5746</v>
      </c>
    </row>
    <row r="10993" spans="1:4" x14ac:dyDescent="0.2">
      <c r="A10993" s="1" t="s">
        <v>21185</v>
      </c>
      <c r="B10993" s="2"/>
      <c r="C10993" s="2"/>
      <c r="D10993" s="7">
        <v>5746</v>
      </c>
    </row>
    <row r="10994" spans="1:4" x14ac:dyDescent="0.2">
      <c r="A10994" s="1" t="s">
        <v>12211</v>
      </c>
      <c r="B10994" s="1" t="s">
        <v>24851</v>
      </c>
      <c r="C10994" s="1" t="s">
        <v>27320</v>
      </c>
      <c r="D10994" s="7">
        <v>4896</v>
      </c>
    </row>
    <row r="10995" spans="1:4" x14ac:dyDescent="0.2">
      <c r="A10995" s="10"/>
      <c r="B10995" s="10"/>
      <c r="C10995" s="4" t="s">
        <v>27322</v>
      </c>
      <c r="D10995" s="8">
        <v>2162</v>
      </c>
    </row>
    <row r="10996" spans="1:4" x14ac:dyDescent="0.2">
      <c r="A10996" s="10"/>
      <c r="B10996" s="10"/>
      <c r="C10996" s="4" t="s">
        <v>27323</v>
      </c>
      <c r="D10996" s="8">
        <v>925</v>
      </c>
    </row>
    <row r="10997" spans="1:4" x14ac:dyDescent="0.2">
      <c r="A10997" s="1" t="s">
        <v>23899</v>
      </c>
      <c r="B10997" s="2"/>
      <c r="C10997" s="2"/>
      <c r="D10997" s="7">
        <v>7983</v>
      </c>
    </row>
    <row r="10998" spans="1:4" x14ac:dyDescent="0.2">
      <c r="A10998" s="1" t="s">
        <v>8973</v>
      </c>
      <c r="B10998" s="1" t="s">
        <v>24851</v>
      </c>
      <c r="C10998" s="1" t="s">
        <v>36460</v>
      </c>
      <c r="D10998" s="7">
        <v>17016</v>
      </c>
    </row>
    <row r="10999" spans="1:4" x14ac:dyDescent="0.2">
      <c r="A10999" s="1" t="s">
        <v>23900</v>
      </c>
      <c r="B10999" s="2"/>
      <c r="C10999" s="2"/>
      <c r="D10999" s="7">
        <v>17016</v>
      </c>
    </row>
    <row r="11000" spans="1:4" x14ac:dyDescent="0.2">
      <c r="A11000" s="1" t="s">
        <v>7798</v>
      </c>
      <c r="B11000" s="1" t="s">
        <v>24851</v>
      </c>
      <c r="C11000" s="1" t="s">
        <v>34306</v>
      </c>
      <c r="D11000" s="7">
        <v>9003</v>
      </c>
    </row>
    <row r="11001" spans="1:4" x14ac:dyDescent="0.2">
      <c r="A11001" s="1" t="s">
        <v>23901</v>
      </c>
      <c r="B11001" s="2"/>
      <c r="C11001" s="2"/>
      <c r="D11001" s="7">
        <v>9003</v>
      </c>
    </row>
    <row r="11002" spans="1:4" x14ac:dyDescent="0.2">
      <c r="A11002" s="1" t="s">
        <v>21139</v>
      </c>
      <c r="B11002" s="1" t="s">
        <v>24853</v>
      </c>
      <c r="C11002" s="1" t="s">
        <v>28724</v>
      </c>
      <c r="D11002" s="7">
        <v>25598</v>
      </c>
    </row>
    <row r="11003" spans="1:4" x14ac:dyDescent="0.2">
      <c r="A11003" s="1" t="s">
        <v>23902</v>
      </c>
      <c r="B11003" s="2"/>
      <c r="C11003" s="2"/>
      <c r="D11003" s="7">
        <v>25598</v>
      </c>
    </row>
    <row r="11004" spans="1:4" x14ac:dyDescent="0.2">
      <c r="A11004" s="1" t="s">
        <v>19986</v>
      </c>
      <c r="B11004" s="1" t="s">
        <v>24853</v>
      </c>
      <c r="C11004" s="1" t="s">
        <v>29408</v>
      </c>
      <c r="D11004" s="7">
        <v>13024</v>
      </c>
    </row>
    <row r="11005" spans="1:4" x14ac:dyDescent="0.2">
      <c r="A11005" s="1" t="s">
        <v>23903</v>
      </c>
      <c r="B11005" s="2"/>
      <c r="C11005" s="2"/>
      <c r="D11005" s="7">
        <v>13024</v>
      </c>
    </row>
    <row r="11006" spans="1:4" x14ac:dyDescent="0.2">
      <c r="A11006" s="1" t="s">
        <v>11686</v>
      </c>
      <c r="B11006" s="1" t="s">
        <v>24854</v>
      </c>
      <c r="C11006" s="1" t="s">
        <v>23904</v>
      </c>
      <c r="D11006" s="7">
        <v>7645</v>
      </c>
    </row>
    <row r="11007" spans="1:4" x14ac:dyDescent="0.2">
      <c r="A11007" s="1" t="s">
        <v>23905</v>
      </c>
      <c r="B11007" s="2"/>
      <c r="C11007" s="2"/>
      <c r="D11007" s="7">
        <v>7645</v>
      </c>
    </row>
    <row r="11008" spans="1:4" x14ac:dyDescent="0.2">
      <c r="A11008" s="1" t="s">
        <v>12938</v>
      </c>
      <c r="B11008" s="1" t="s">
        <v>24851</v>
      </c>
      <c r="C11008" s="1" t="s">
        <v>29182</v>
      </c>
      <c r="D11008" s="7">
        <v>35873</v>
      </c>
    </row>
    <row r="11009" spans="1:4" x14ac:dyDescent="0.2">
      <c r="A11009" s="1" t="s">
        <v>23906</v>
      </c>
      <c r="B11009" s="2"/>
      <c r="C11009" s="2"/>
      <c r="D11009" s="7">
        <v>35873</v>
      </c>
    </row>
    <row r="11010" spans="1:4" x14ac:dyDescent="0.2">
      <c r="A11010" s="1" t="s">
        <v>15472</v>
      </c>
      <c r="B11010" s="1" t="s">
        <v>24853</v>
      </c>
      <c r="C11010" s="1" t="s">
        <v>29049</v>
      </c>
      <c r="D11010" s="7">
        <v>19294</v>
      </c>
    </row>
    <row r="11011" spans="1:4" x14ac:dyDescent="0.2">
      <c r="A11011" s="1" t="s">
        <v>23907</v>
      </c>
      <c r="B11011" s="2"/>
      <c r="C11011" s="2"/>
      <c r="D11011" s="7">
        <v>19294</v>
      </c>
    </row>
    <row r="11012" spans="1:4" x14ac:dyDescent="0.2">
      <c r="A11012" s="1" t="s">
        <v>12078</v>
      </c>
      <c r="B11012" s="1" t="s">
        <v>24853</v>
      </c>
      <c r="C11012" s="1" t="s">
        <v>28817</v>
      </c>
      <c r="D11012" s="7">
        <v>3402</v>
      </c>
    </row>
    <row r="11013" spans="1:4" x14ac:dyDescent="0.2">
      <c r="A11013" s="10"/>
      <c r="B11013" s="10"/>
      <c r="C11013" s="4" t="s">
        <v>28819</v>
      </c>
      <c r="D11013" s="8">
        <v>3531</v>
      </c>
    </row>
    <row r="11014" spans="1:4" x14ac:dyDescent="0.2">
      <c r="A11014" s="1" t="s">
        <v>23908</v>
      </c>
      <c r="B11014" s="2"/>
      <c r="C11014" s="2"/>
      <c r="D11014" s="7">
        <v>6933</v>
      </c>
    </row>
    <row r="11015" spans="1:4" x14ac:dyDescent="0.2">
      <c r="A11015" s="1" t="s">
        <v>20510</v>
      </c>
      <c r="B11015" s="1" t="s">
        <v>24853</v>
      </c>
      <c r="C11015" s="1" t="s">
        <v>33574</v>
      </c>
      <c r="D11015" s="7">
        <v>16375</v>
      </c>
    </row>
    <row r="11016" spans="1:4" x14ac:dyDescent="0.2">
      <c r="A11016" s="1" t="s">
        <v>23909</v>
      </c>
      <c r="B11016" s="2"/>
      <c r="C11016" s="2"/>
      <c r="D11016" s="7">
        <v>16375</v>
      </c>
    </row>
    <row r="11017" spans="1:4" x14ac:dyDescent="0.2">
      <c r="A11017" s="1" t="s">
        <v>762</v>
      </c>
      <c r="B11017" s="1" t="s">
        <v>24851</v>
      </c>
      <c r="C11017" s="1" t="s">
        <v>29963</v>
      </c>
      <c r="D11017" s="7">
        <v>5599</v>
      </c>
    </row>
    <row r="11018" spans="1:4" x14ac:dyDescent="0.2">
      <c r="A11018" s="1" t="s">
        <v>23910</v>
      </c>
      <c r="B11018" s="2"/>
      <c r="C11018" s="2"/>
      <c r="D11018" s="7">
        <v>5599</v>
      </c>
    </row>
    <row r="11019" spans="1:4" x14ac:dyDescent="0.2">
      <c r="A11019" s="1" t="s">
        <v>9372</v>
      </c>
      <c r="B11019" s="1" t="s">
        <v>24851</v>
      </c>
      <c r="C11019" s="1" t="s">
        <v>30639</v>
      </c>
      <c r="D11019" s="7">
        <v>6168</v>
      </c>
    </row>
    <row r="11020" spans="1:4" x14ac:dyDescent="0.2">
      <c r="A11020" s="1" t="s">
        <v>23911</v>
      </c>
      <c r="B11020" s="2"/>
      <c r="C11020" s="2"/>
      <c r="D11020" s="7">
        <v>6168</v>
      </c>
    </row>
    <row r="11021" spans="1:4" x14ac:dyDescent="0.2">
      <c r="A11021" s="1" t="s">
        <v>10143</v>
      </c>
      <c r="B11021" s="1" t="s">
        <v>24851</v>
      </c>
      <c r="C11021" s="1" t="s">
        <v>30178</v>
      </c>
      <c r="D11021" s="7">
        <v>18808</v>
      </c>
    </row>
    <row r="11022" spans="1:4" x14ac:dyDescent="0.2">
      <c r="A11022" s="1" t="s">
        <v>23912</v>
      </c>
      <c r="B11022" s="2"/>
      <c r="C11022" s="2"/>
      <c r="D11022" s="7">
        <v>18808</v>
      </c>
    </row>
    <row r="11023" spans="1:4" x14ac:dyDescent="0.2">
      <c r="A11023" s="1" t="s">
        <v>10663</v>
      </c>
      <c r="B11023" s="1" t="s">
        <v>24851</v>
      </c>
      <c r="C11023" s="1" t="s">
        <v>30775</v>
      </c>
      <c r="D11023" s="7">
        <v>22088</v>
      </c>
    </row>
    <row r="11024" spans="1:4" x14ac:dyDescent="0.2">
      <c r="A11024" s="1" t="s">
        <v>23913</v>
      </c>
      <c r="B11024" s="2"/>
      <c r="C11024" s="2"/>
      <c r="D11024" s="7">
        <v>22088</v>
      </c>
    </row>
    <row r="11025" spans="1:4" x14ac:dyDescent="0.2">
      <c r="A11025" s="1" t="s">
        <v>10758</v>
      </c>
      <c r="B11025" s="1" t="s">
        <v>24851</v>
      </c>
      <c r="C11025" s="1" t="s">
        <v>31137</v>
      </c>
      <c r="D11025" s="7">
        <v>15841</v>
      </c>
    </row>
    <row r="11026" spans="1:4" x14ac:dyDescent="0.2">
      <c r="A11026" s="1" t="s">
        <v>23914</v>
      </c>
      <c r="B11026" s="2"/>
      <c r="C11026" s="2"/>
      <c r="D11026" s="7">
        <v>15841</v>
      </c>
    </row>
    <row r="11027" spans="1:4" x14ac:dyDescent="0.2">
      <c r="A11027" s="1" t="s">
        <v>15779</v>
      </c>
      <c r="B11027" s="1" t="s">
        <v>24851</v>
      </c>
      <c r="C11027" s="1" t="s">
        <v>31410</v>
      </c>
      <c r="D11027" s="7">
        <v>5118</v>
      </c>
    </row>
    <row r="11028" spans="1:4" x14ac:dyDescent="0.2">
      <c r="A11028" s="1" t="s">
        <v>23915</v>
      </c>
      <c r="B11028" s="2"/>
      <c r="C11028" s="2"/>
      <c r="D11028" s="7">
        <v>5118</v>
      </c>
    </row>
    <row r="11029" spans="1:4" x14ac:dyDescent="0.2">
      <c r="A11029" s="1" t="s">
        <v>1305</v>
      </c>
      <c r="B11029" s="1" t="s">
        <v>24851</v>
      </c>
      <c r="C11029" s="1" t="s">
        <v>31691</v>
      </c>
      <c r="D11029" s="7">
        <v>6255</v>
      </c>
    </row>
    <row r="11030" spans="1:4" x14ac:dyDescent="0.2">
      <c r="A11030" s="1" t="s">
        <v>23916</v>
      </c>
      <c r="B11030" s="2"/>
      <c r="C11030" s="2"/>
      <c r="D11030" s="7">
        <v>6255</v>
      </c>
    </row>
    <row r="11031" spans="1:4" x14ac:dyDescent="0.2">
      <c r="A11031" s="1" t="s">
        <v>19735</v>
      </c>
      <c r="B11031" s="1" t="s">
        <v>24853</v>
      </c>
      <c r="C11031" s="1" t="s">
        <v>32008</v>
      </c>
      <c r="D11031" s="7">
        <v>24646</v>
      </c>
    </row>
    <row r="11032" spans="1:4" x14ac:dyDescent="0.2">
      <c r="A11032" s="1" t="s">
        <v>23917</v>
      </c>
      <c r="B11032" s="2"/>
      <c r="C11032" s="2"/>
      <c r="D11032" s="7">
        <v>24646</v>
      </c>
    </row>
    <row r="11033" spans="1:4" x14ac:dyDescent="0.2">
      <c r="A11033" s="1" t="s">
        <v>11129</v>
      </c>
      <c r="B11033" s="1" t="s">
        <v>24851</v>
      </c>
      <c r="C11033" s="1" t="s">
        <v>32570</v>
      </c>
      <c r="D11033" s="7">
        <v>15528</v>
      </c>
    </row>
    <row r="11034" spans="1:4" x14ac:dyDescent="0.2">
      <c r="A11034" s="1" t="s">
        <v>23918</v>
      </c>
      <c r="B11034" s="2"/>
      <c r="C11034" s="2"/>
      <c r="D11034" s="7">
        <v>15528</v>
      </c>
    </row>
    <row r="11035" spans="1:4" x14ac:dyDescent="0.2">
      <c r="A11035" s="1" t="s">
        <v>8535</v>
      </c>
      <c r="B11035" s="1" t="s">
        <v>24851</v>
      </c>
      <c r="C11035" s="1" t="s">
        <v>32675</v>
      </c>
      <c r="D11035" s="7">
        <v>20225</v>
      </c>
    </row>
    <row r="11036" spans="1:4" x14ac:dyDescent="0.2">
      <c r="A11036" s="1" t="s">
        <v>23919</v>
      </c>
      <c r="B11036" s="2"/>
      <c r="C11036" s="2"/>
      <c r="D11036" s="7">
        <v>20225</v>
      </c>
    </row>
    <row r="11037" spans="1:4" x14ac:dyDescent="0.2">
      <c r="A11037" s="1" t="s">
        <v>4537</v>
      </c>
      <c r="B11037" s="1" t="s">
        <v>24851</v>
      </c>
      <c r="C11037" s="1" t="s">
        <v>32994</v>
      </c>
      <c r="D11037" s="7">
        <v>7903</v>
      </c>
    </row>
    <row r="11038" spans="1:4" x14ac:dyDescent="0.2">
      <c r="A11038" s="10"/>
      <c r="B11038" s="10"/>
      <c r="C11038" s="4" t="s">
        <v>32996</v>
      </c>
      <c r="D11038" s="8">
        <v>2011</v>
      </c>
    </row>
    <row r="11039" spans="1:4" x14ac:dyDescent="0.2">
      <c r="A11039" s="1" t="s">
        <v>23920</v>
      </c>
      <c r="B11039" s="2"/>
      <c r="C11039" s="2"/>
      <c r="D11039" s="7">
        <v>9914</v>
      </c>
    </row>
    <row r="11040" spans="1:4" x14ac:dyDescent="0.2">
      <c r="A11040" s="1" t="s">
        <v>19464</v>
      </c>
      <c r="B11040" s="1" t="s">
        <v>24851</v>
      </c>
      <c r="C11040" s="1" t="s">
        <v>33661</v>
      </c>
      <c r="D11040" s="7">
        <v>5052</v>
      </c>
    </row>
    <row r="11041" spans="1:4" x14ac:dyDescent="0.2">
      <c r="A11041" s="1" t="s">
        <v>23921</v>
      </c>
      <c r="B11041" s="2"/>
      <c r="C11041" s="2"/>
      <c r="D11041" s="7">
        <v>5052</v>
      </c>
    </row>
    <row r="11042" spans="1:4" x14ac:dyDescent="0.2">
      <c r="A11042" s="1" t="s">
        <v>1763</v>
      </c>
      <c r="B11042" s="1" t="s">
        <v>24851</v>
      </c>
      <c r="C11042" s="1" t="s">
        <v>35139</v>
      </c>
      <c r="D11042" s="7">
        <v>5064</v>
      </c>
    </row>
    <row r="11043" spans="1:4" x14ac:dyDescent="0.2">
      <c r="A11043" s="1" t="s">
        <v>23922</v>
      </c>
      <c r="B11043" s="2"/>
      <c r="C11043" s="2"/>
      <c r="D11043" s="7">
        <v>5064</v>
      </c>
    </row>
    <row r="11044" spans="1:4" x14ac:dyDescent="0.2">
      <c r="A11044" s="1" t="s">
        <v>20454</v>
      </c>
      <c r="B11044" s="1" t="s">
        <v>24851</v>
      </c>
      <c r="C11044" s="1" t="s">
        <v>34149</v>
      </c>
      <c r="D11044" s="7">
        <v>4693</v>
      </c>
    </row>
    <row r="11045" spans="1:4" x14ac:dyDescent="0.2">
      <c r="A11045" s="1" t="s">
        <v>23923</v>
      </c>
      <c r="B11045" s="2"/>
      <c r="C11045" s="2"/>
      <c r="D11045" s="7">
        <v>4693</v>
      </c>
    </row>
    <row r="11046" spans="1:4" x14ac:dyDescent="0.2">
      <c r="A11046" s="1" t="s">
        <v>13621</v>
      </c>
      <c r="B11046" s="1" t="s">
        <v>24851</v>
      </c>
      <c r="C11046" s="1" t="s">
        <v>35564</v>
      </c>
      <c r="D11046" s="7">
        <v>883</v>
      </c>
    </row>
    <row r="11047" spans="1:4" x14ac:dyDescent="0.2">
      <c r="A11047" s="10"/>
      <c r="B11047" s="10"/>
      <c r="C11047" s="4" t="s">
        <v>35566</v>
      </c>
      <c r="D11047" s="8">
        <v>872</v>
      </c>
    </row>
    <row r="11048" spans="1:4" x14ac:dyDescent="0.2">
      <c r="A11048" s="10"/>
      <c r="B11048" s="10"/>
      <c r="C11048" s="4" t="s">
        <v>35567</v>
      </c>
      <c r="D11048" s="8">
        <v>565</v>
      </c>
    </row>
    <row r="11049" spans="1:4" x14ac:dyDescent="0.2">
      <c r="A11049" s="10"/>
      <c r="B11049" s="10"/>
      <c r="C11049" s="4" t="s">
        <v>35568</v>
      </c>
      <c r="D11049" s="8">
        <v>710</v>
      </c>
    </row>
    <row r="11050" spans="1:4" x14ac:dyDescent="0.2">
      <c r="A11050" s="10"/>
      <c r="B11050" s="10"/>
      <c r="C11050" s="4" t="s">
        <v>35569</v>
      </c>
      <c r="D11050" s="8">
        <v>752</v>
      </c>
    </row>
    <row r="11051" spans="1:4" x14ac:dyDescent="0.2">
      <c r="A11051" s="10"/>
      <c r="B11051" s="10"/>
      <c r="C11051" s="4" t="s">
        <v>35570</v>
      </c>
      <c r="D11051" s="8">
        <v>873</v>
      </c>
    </row>
    <row r="11052" spans="1:4" x14ac:dyDescent="0.2">
      <c r="A11052" s="10"/>
      <c r="B11052" s="10"/>
      <c r="C11052" s="4" t="s">
        <v>35571</v>
      </c>
      <c r="D11052" s="8">
        <v>809</v>
      </c>
    </row>
    <row r="11053" spans="1:4" x14ac:dyDescent="0.2">
      <c r="A11053" s="1" t="s">
        <v>23924</v>
      </c>
      <c r="B11053" s="2"/>
      <c r="C11053" s="2"/>
      <c r="D11053" s="7">
        <v>5464</v>
      </c>
    </row>
    <row r="11054" spans="1:4" x14ac:dyDescent="0.2">
      <c r="A11054" s="1" t="s">
        <v>17970</v>
      </c>
      <c r="B11054" s="1" t="s">
        <v>24854</v>
      </c>
      <c r="C11054" s="1" t="s">
        <v>23925</v>
      </c>
      <c r="D11054" s="7">
        <v>14030</v>
      </c>
    </row>
    <row r="11055" spans="1:4" x14ac:dyDescent="0.2">
      <c r="A11055" s="1" t="s">
        <v>23926</v>
      </c>
      <c r="B11055" s="2"/>
      <c r="C11055" s="2"/>
      <c r="D11055" s="7">
        <v>14030</v>
      </c>
    </row>
    <row r="11056" spans="1:4" x14ac:dyDescent="0.2">
      <c r="A11056" s="1" t="s">
        <v>3847</v>
      </c>
      <c r="B11056" s="1" t="s">
        <v>24851</v>
      </c>
      <c r="C11056" s="1" t="s">
        <v>37095</v>
      </c>
      <c r="D11056" s="7">
        <v>1125</v>
      </c>
    </row>
    <row r="11057" spans="1:4" x14ac:dyDescent="0.2">
      <c r="A11057" s="10"/>
      <c r="B11057" s="10"/>
      <c r="C11057" s="4" t="s">
        <v>37097</v>
      </c>
      <c r="D11057" s="8">
        <v>379</v>
      </c>
    </row>
    <row r="11058" spans="1:4" x14ac:dyDescent="0.2">
      <c r="A11058" s="10"/>
      <c r="B11058" s="10"/>
      <c r="C11058" s="4" t="s">
        <v>37098</v>
      </c>
      <c r="D11058" s="8">
        <v>1985</v>
      </c>
    </row>
    <row r="11059" spans="1:4" x14ac:dyDescent="0.2">
      <c r="A11059" s="10"/>
      <c r="B11059" s="10"/>
      <c r="C11059" s="4" t="s">
        <v>37099</v>
      </c>
      <c r="D11059" s="8">
        <v>2324</v>
      </c>
    </row>
    <row r="11060" spans="1:4" x14ac:dyDescent="0.2">
      <c r="A11060" s="10"/>
      <c r="B11060" s="10"/>
      <c r="C11060" s="4" t="s">
        <v>37100</v>
      </c>
      <c r="D11060" s="8">
        <v>961</v>
      </c>
    </row>
    <row r="11061" spans="1:4" x14ac:dyDescent="0.2">
      <c r="A11061" s="1" t="s">
        <v>23927</v>
      </c>
      <c r="B11061" s="2"/>
      <c r="C11061" s="2"/>
      <c r="D11061" s="7">
        <v>6774</v>
      </c>
    </row>
    <row r="11062" spans="1:4" x14ac:dyDescent="0.2">
      <c r="A11062" s="1" t="s">
        <v>11484</v>
      </c>
      <c r="B11062" s="1" t="s">
        <v>24853</v>
      </c>
      <c r="C11062" s="1" t="s">
        <v>26871</v>
      </c>
      <c r="D11062" s="7">
        <v>6841</v>
      </c>
    </row>
    <row r="11063" spans="1:4" x14ac:dyDescent="0.2">
      <c r="A11063" s="1" t="s">
        <v>23928</v>
      </c>
      <c r="B11063" s="2"/>
      <c r="C11063" s="2"/>
      <c r="D11063" s="7">
        <v>6841</v>
      </c>
    </row>
    <row r="11064" spans="1:4" x14ac:dyDescent="0.2">
      <c r="A11064" s="1" t="s">
        <v>9585</v>
      </c>
      <c r="B11064" s="1" t="s">
        <v>24851</v>
      </c>
      <c r="C11064" s="1" t="s">
        <v>33255</v>
      </c>
      <c r="D11064" s="7">
        <v>4959</v>
      </c>
    </row>
    <row r="11065" spans="1:4" x14ac:dyDescent="0.2">
      <c r="A11065" s="1" t="s">
        <v>21186</v>
      </c>
      <c r="B11065" s="2"/>
      <c r="C11065" s="2"/>
      <c r="D11065" s="7">
        <v>4959</v>
      </c>
    </row>
    <row r="11066" spans="1:4" x14ac:dyDescent="0.2">
      <c r="A11066" s="1" t="s">
        <v>12183</v>
      </c>
      <c r="B11066" s="1" t="s">
        <v>24851</v>
      </c>
      <c r="C11066" s="1" t="s">
        <v>27324</v>
      </c>
      <c r="D11066" s="7">
        <v>829</v>
      </c>
    </row>
    <row r="11067" spans="1:4" x14ac:dyDescent="0.2">
      <c r="A11067" s="10"/>
      <c r="B11067" s="10"/>
      <c r="C11067" s="4" t="s">
        <v>27326</v>
      </c>
      <c r="D11067" s="8">
        <v>4864</v>
      </c>
    </row>
    <row r="11068" spans="1:4" x14ac:dyDescent="0.2">
      <c r="A11068" s="10"/>
      <c r="B11068" s="10"/>
      <c r="C11068" s="4" t="s">
        <v>27327</v>
      </c>
      <c r="D11068" s="8">
        <v>2372</v>
      </c>
    </row>
    <row r="11069" spans="1:4" x14ac:dyDescent="0.2">
      <c r="A11069" s="1" t="s">
        <v>23929</v>
      </c>
      <c r="B11069" s="2"/>
      <c r="C11069" s="2"/>
      <c r="D11069" s="7">
        <v>8065</v>
      </c>
    </row>
    <row r="11070" spans="1:4" x14ac:dyDescent="0.2">
      <c r="A11070" s="1" t="s">
        <v>7801</v>
      </c>
      <c r="B11070" s="1" t="s">
        <v>24851</v>
      </c>
      <c r="C11070" s="1" t="s">
        <v>34307</v>
      </c>
      <c r="D11070" s="7">
        <v>8384</v>
      </c>
    </row>
    <row r="11071" spans="1:4" x14ac:dyDescent="0.2">
      <c r="A11071" s="1" t="s">
        <v>23930</v>
      </c>
      <c r="B11071" s="2"/>
      <c r="C11071" s="2"/>
      <c r="D11071" s="7">
        <v>8384</v>
      </c>
    </row>
    <row r="11072" spans="1:4" x14ac:dyDescent="0.2">
      <c r="A11072" s="1" t="s">
        <v>20940</v>
      </c>
      <c r="B11072" s="1" t="s">
        <v>24851</v>
      </c>
      <c r="C11072" s="1" t="s">
        <v>28726</v>
      </c>
      <c r="D11072" s="7">
        <v>6750</v>
      </c>
    </row>
    <row r="11073" spans="1:4" x14ac:dyDescent="0.2">
      <c r="A11073" s="1" t="s">
        <v>23931</v>
      </c>
      <c r="B11073" s="2"/>
      <c r="C11073" s="2"/>
      <c r="D11073" s="7">
        <v>6750</v>
      </c>
    </row>
    <row r="11074" spans="1:4" x14ac:dyDescent="0.2">
      <c r="A11074" s="1" t="s">
        <v>19988</v>
      </c>
      <c r="B11074" s="1" t="s">
        <v>24853</v>
      </c>
      <c r="C11074" s="1" t="s">
        <v>29410</v>
      </c>
      <c r="D11074" s="7">
        <v>30425</v>
      </c>
    </row>
    <row r="11075" spans="1:4" x14ac:dyDescent="0.2">
      <c r="A11075" s="1" t="s">
        <v>23932</v>
      </c>
      <c r="B11075" s="2"/>
      <c r="C11075" s="2"/>
      <c r="D11075" s="7">
        <v>30425</v>
      </c>
    </row>
    <row r="11076" spans="1:4" x14ac:dyDescent="0.2">
      <c r="A11076" s="1" t="s">
        <v>11689</v>
      </c>
      <c r="B11076" s="1" t="s">
        <v>24854</v>
      </c>
      <c r="C11076" s="1" t="s">
        <v>23933</v>
      </c>
      <c r="D11076" s="7">
        <v>9425</v>
      </c>
    </row>
    <row r="11077" spans="1:4" x14ac:dyDescent="0.2">
      <c r="A11077" s="1" t="s">
        <v>23934</v>
      </c>
      <c r="B11077" s="2"/>
      <c r="C11077" s="2"/>
      <c r="D11077" s="7">
        <v>9425</v>
      </c>
    </row>
    <row r="11078" spans="1:4" x14ac:dyDescent="0.2">
      <c r="A11078" s="1" t="s">
        <v>12949</v>
      </c>
      <c r="B11078" s="1" t="s">
        <v>24851</v>
      </c>
      <c r="C11078" s="1" t="s">
        <v>29183</v>
      </c>
      <c r="D11078" s="7">
        <v>30077</v>
      </c>
    </row>
    <row r="11079" spans="1:4" x14ac:dyDescent="0.2">
      <c r="A11079" s="1" t="s">
        <v>23935</v>
      </c>
      <c r="B11079" s="2"/>
      <c r="C11079" s="2"/>
      <c r="D11079" s="7">
        <v>30077</v>
      </c>
    </row>
    <row r="11080" spans="1:4" x14ac:dyDescent="0.2">
      <c r="A11080" s="1" t="s">
        <v>15474</v>
      </c>
      <c r="B11080" s="1" t="s">
        <v>24853</v>
      </c>
      <c r="C11080" s="1" t="s">
        <v>29051</v>
      </c>
      <c r="D11080" s="7">
        <v>29885</v>
      </c>
    </row>
    <row r="11081" spans="1:4" x14ac:dyDescent="0.2">
      <c r="A11081" s="1" t="s">
        <v>23936</v>
      </c>
      <c r="B11081" s="2"/>
      <c r="C11081" s="2"/>
      <c r="D11081" s="7">
        <v>29885</v>
      </c>
    </row>
    <row r="11082" spans="1:4" x14ac:dyDescent="0.2">
      <c r="A11082" s="1" t="s">
        <v>11935</v>
      </c>
      <c r="B11082" s="1" t="s">
        <v>24851</v>
      </c>
      <c r="C11082" s="1" t="s">
        <v>28820</v>
      </c>
      <c r="D11082" s="7">
        <v>30700</v>
      </c>
    </row>
    <row r="11083" spans="1:4" x14ac:dyDescent="0.2">
      <c r="A11083" s="1" t="s">
        <v>23937</v>
      </c>
      <c r="B11083" s="2"/>
      <c r="C11083" s="2"/>
      <c r="D11083" s="7">
        <v>30700</v>
      </c>
    </row>
    <row r="11084" spans="1:4" x14ac:dyDescent="0.2">
      <c r="A11084" s="1" t="s">
        <v>20512</v>
      </c>
      <c r="B11084" s="1" t="s">
        <v>24853</v>
      </c>
      <c r="C11084" s="1" t="s">
        <v>33576</v>
      </c>
      <c r="D11084" s="7">
        <v>31875</v>
      </c>
    </row>
    <row r="11085" spans="1:4" x14ac:dyDescent="0.2">
      <c r="A11085" s="1" t="s">
        <v>23938</v>
      </c>
      <c r="B11085" s="2"/>
      <c r="C11085" s="2"/>
      <c r="D11085" s="7">
        <v>31875</v>
      </c>
    </row>
    <row r="11086" spans="1:4" x14ac:dyDescent="0.2">
      <c r="A11086" s="1" t="s">
        <v>765</v>
      </c>
      <c r="B11086" s="1" t="s">
        <v>24851</v>
      </c>
      <c r="C11086" s="1" t="s">
        <v>29964</v>
      </c>
      <c r="D11086" s="7">
        <v>6556</v>
      </c>
    </row>
    <row r="11087" spans="1:4" x14ac:dyDescent="0.2">
      <c r="A11087" s="1" t="s">
        <v>23939</v>
      </c>
      <c r="B11087" s="2"/>
      <c r="C11087" s="2"/>
      <c r="D11087" s="7">
        <v>6556</v>
      </c>
    </row>
    <row r="11088" spans="1:4" x14ac:dyDescent="0.2">
      <c r="A11088" s="1" t="s">
        <v>9375</v>
      </c>
      <c r="B11088" s="1" t="s">
        <v>24851</v>
      </c>
      <c r="C11088" s="1" t="s">
        <v>30640</v>
      </c>
      <c r="D11088" s="7">
        <v>6174</v>
      </c>
    </row>
    <row r="11089" spans="1:4" x14ac:dyDescent="0.2">
      <c r="A11089" s="1" t="s">
        <v>23940</v>
      </c>
      <c r="B11089" s="2"/>
      <c r="C11089" s="2"/>
      <c r="D11089" s="7">
        <v>6174</v>
      </c>
    </row>
    <row r="11090" spans="1:4" x14ac:dyDescent="0.2">
      <c r="A11090" s="1" t="s">
        <v>10152</v>
      </c>
      <c r="B11090" s="1" t="s">
        <v>24851</v>
      </c>
      <c r="C11090" s="1" t="s">
        <v>30179</v>
      </c>
      <c r="D11090" s="7">
        <v>7233</v>
      </c>
    </row>
    <row r="11091" spans="1:4" x14ac:dyDescent="0.2">
      <c r="A11091" s="1" t="s">
        <v>23941</v>
      </c>
      <c r="B11091" s="2"/>
      <c r="C11091" s="2"/>
      <c r="D11091" s="7">
        <v>7233</v>
      </c>
    </row>
    <row r="11092" spans="1:4" x14ac:dyDescent="0.2">
      <c r="A11092" s="1" t="s">
        <v>10673</v>
      </c>
      <c r="B11092" s="1" t="s">
        <v>24851</v>
      </c>
      <c r="C11092" s="1" t="s">
        <v>30776</v>
      </c>
      <c r="D11092" s="7">
        <v>10761</v>
      </c>
    </row>
    <row r="11093" spans="1:4" x14ac:dyDescent="0.2">
      <c r="A11093" s="1" t="s">
        <v>23942</v>
      </c>
      <c r="B11093" s="2"/>
      <c r="C11093" s="2"/>
      <c r="D11093" s="7">
        <v>10761</v>
      </c>
    </row>
    <row r="11094" spans="1:4" x14ac:dyDescent="0.2">
      <c r="A11094" s="1" t="s">
        <v>10761</v>
      </c>
      <c r="B11094" s="1" t="s">
        <v>24851</v>
      </c>
      <c r="C11094" s="1" t="s">
        <v>31138</v>
      </c>
      <c r="D11094" s="7">
        <v>17667</v>
      </c>
    </row>
    <row r="11095" spans="1:4" x14ac:dyDescent="0.2">
      <c r="A11095" s="1" t="s">
        <v>23943</v>
      </c>
      <c r="B11095" s="2"/>
      <c r="C11095" s="2"/>
      <c r="D11095" s="7">
        <v>17667</v>
      </c>
    </row>
    <row r="11096" spans="1:4" x14ac:dyDescent="0.2">
      <c r="A11096" s="1" t="s">
        <v>15987</v>
      </c>
      <c r="B11096" s="1" t="s">
        <v>24851</v>
      </c>
      <c r="C11096" s="1" t="s">
        <v>31411</v>
      </c>
      <c r="D11096" s="7">
        <v>30615</v>
      </c>
    </row>
    <row r="11097" spans="1:4" x14ac:dyDescent="0.2">
      <c r="A11097" s="1" t="s">
        <v>23944</v>
      </c>
      <c r="B11097" s="2"/>
      <c r="C11097" s="2"/>
      <c r="D11097" s="7">
        <v>30615</v>
      </c>
    </row>
    <row r="11098" spans="1:4" x14ac:dyDescent="0.2">
      <c r="A11098" s="1" t="s">
        <v>1342</v>
      </c>
      <c r="B11098" s="1" t="s">
        <v>24851</v>
      </c>
      <c r="C11098" s="1" t="s">
        <v>31692</v>
      </c>
      <c r="D11098" s="7">
        <v>17162</v>
      </c>
    </row>
    <row r="11099" spans="1:4" x14ac:dyDescent="0.2">
      <c r="A11099" s="1" t="s">
        <v>23945</v>
      </c>
      <c r="B11099" s="2"/>
      <c r="C11099" s="2"/>
      <c r="D11099" s="7">
        <v>17162</v>
      </c>
    </row>
    <row r="11100" spans="1:4" x14ac:dyDescent="0.2">
      <c r="A11100" s="1" t="s">
        <v>11135</v>
      </c>
      <c r="B11100" s="1" t="s">
        <v>24851</v>
      </c>
      <c r="C11100" s="1" t="s">
        <v>32571</v>
      </c>
      <c r="D11100" s="7">
        <v>5149</v>
      </c>
    </row>
    <row r="11101" spans="1:4" x14ac:dyDescent="0.2">
      <c r="A11101" s="1" t="s">
        <v>23946</v>
      </c>
      <c r="B11101" s="2"/>
      <c r="C11101" s="2"/>
      <c r="D11101" s="7">
        <v>5149</v>
      </c>
    </row>
    <row r="11102" spans="1:4" x14ac:dyDescent="0.2">
      <c r="A11102" s="1" t="s">
        <v>8540</v>
      </c>
      <c r="B11102" s="1" t="s">
        <v>24851</v>
      </c>
      <c r="C11102" s="1" t="s">
        <v>32676</v>
      </c>
      <c r="D11102" s="7">
        <v>34432</v>
      </c>
    </row>
    <row r="11103" spans="1:4" x14ac:dyDescent="0.2">
      <c r="A11103" s="1" t="s">
        <v>23947</v>
      </c>
      <c r="B11103" s="2"/>
      <c r="C11103" s="2"/>
      <c r="D11103" s="7">
        <v>34432</v>
      </c>
    </row>
    <row r="11104" spans="1:4" x14ac:dyDescent="0.2">
      <c r="A11104" s="1" t="s">
        <v>4478</v>
      </c>
      <c r="B11104" s="1" t="s">
        <v>24851</v>
      </c>
      <c r="C11104" s="1" t="s">
        <v>32997</v>
      </c>
      <c r="D11104" s="7">
        <v>214</v>
      </c>
    </row>
    <row r="11105" spans="1:4" x14ac:dyDescent="0.2">
      <c r="A11105" s="10"/>
      <c r="B11105" s="10"/>
      <c r="C11105" s="4" t="s">
        <v>32999</v>
      </c>
      <c r="D11105" s="8">
        <v>3864</v>
      </c>
    </row>
    <row r="11106" spans="1:4" x14ac:dyDescent="0.2">
      <c r="A11106" s="10"/>
      <c r="B11106" s="10"/>
      <c r="C11106" s="4" t="s">
        <v>33000</v>
      </c>
      <c r="D11106" s="8">
        <v>1092</v>
      </c>
    </row>
    <row r="11107" spans="1:4" x14ac:dyDescent="0.2">
      <c r="A11107" s="10"/>
      <c r="B11107" s="10"/>
      <c r="C11107" s="4" t="s">
        <v>33001</v>
      </c>
      <c r="D11107" s="8">
        <v>4154</v>
      </c>
    </row>
    <row r="11108" spans="1:4" x14ac:dyDescent="0.2">
      <c r="A11108" s="10"/>
      <c r="B11108" s="10"/>
      <c r="C11108" s="4" t="s">
        <v>33002</v>
      </c>
      <c r="D11108" s="8">
        <v>128</v>
      </c>
    </row>
    <row r="11109" spans="1:4" x14ac:dyDescent="0.2">
      <c r="A11109" s="1" t="s">
        <v>23948</v>
      </c>
      <c r="B11109" s="2"/>
      <c r="C11109" s="2"/>
      <c r="D11109" s="7">
        <v>9452</v>
      </c>
    </row>
    <row r="11110" spans="1:4" x14ac:dyDescent="0.2">
      <c r="A11110" s="1" t="s">
        <v>19469</v>
      </c>
      <c r="B11110" s="1" t="s">
        <v>24851</v>
      </c>
      <c r="C11110" s="1" t="s">
        <v>33662</v>
      </c>
      <c r="D11110" s="7">
        <v>6234</v>
      </c>
    </row>
    <row r="11111" spans="1:4" x14ac:dyDescent="0.2">
      <c r="A11111" s="1" t="s">
        <v>23949</v>
      </c>
      <c r="B11111" s="2"/>
      <c r="C11111" s="2"/>
      <c r="D11111" s="7">
        <v>6234</v>
      </c>
    </row>
    <row r="11112" spans="1:4" x14ac:dyDescent="0.2">
      <c r="A11112" s="1" t="s">
        <v>1782</v>
      </c>
      <c r="B11112" s="1" t="s">
        <v>24851</v>
      </c>
      <c r="C11112" s="1" t="s">
        <v>35140</v>
      </c>
      <c r="D11112" s="7">
        <v>5243</v>
      </c>
    </row>
    <row r="11113" spans="1:4" x14ac:dyDescent="0.2">
      <c r="A11113" s="1" t="s">
        <v>23950</v>
      </c>
      <c r="B11113" s="2"/>
      <c r="C11113" s="2"/>
      <c r="D11113" s="7">
        <v>5243</v>
      </c>
    </row>
    <row r="11114" spans="1:4" x14ac:dyDescent="0.2">
      <c r="A11114" s="1" t="s">
        <v>20457</v>
      </c>
      <c r="B11114" s="1" t="s">
        <v>24851</v>
      </c>
      <c r="C11114" s="1" t="s">
        <v>34150</v>
      </c>
      <c r="D11114" s="7">
        <v>24134</v>
      </c>
    </row>
    <row r="11115" spans="1:4" x14ac:dyDescent="0.2">
      <c r="A11115" s="1" t="s">
        <v>23951</v>
      </c>
      <c r="B11115" s="2"/>
      <c r="C11115" s="2"/>
      <c r="D11115" s="7">
        <v>24134</v>
      </c>
    </row>
    <row r="11116" spans="1:4" x14ac:dyDescent="0.2">
      <c r="A11116" s="1" t="s">
        <v>13863</v>
      </c>
      <c r="B11116" s="1" t="s">
        <v>24851</v>
      </c>
      <c r="C11116" s="1" t="s">
        <v>35572</v>
      </c>
      <c r="D11116" s="7">
        <v>2905</v>
      </c>
    </row>
    <row r="11117" spans="1:4" x14ac:dyDescent="0.2">
      <c r="A11117" s="10"/>
      <c r="B11117" s="10"/>
      <c r="C11117" s="4" t="s">
        <v>35574</v>
      </c>
      <c r="D11117" s="8">
        <v>2209</v>
      </c>
    </row>
    <row r="11118" spans="1:4" x14ac:dyDescent="0.2">
      <c r="A11118" s="1" t="s">
        <v>23952</v>
      </c>
      <c r="B11118" s="2"/>
      <c r="C11118" s="2"/>
      <c r="D11118" s="7">
        <v>5114</v>
      </c>
    </row>
    <row r="11119" spans="1:4" x14ac:dyDescent="0.2">
      <c r="A11119" s="1" t="s">
        <v>17973</v>
      </c>
      <c r="B11119" s="1" t="s">
        <v>24854</v>
      </c>
      <c r="C11119" s="1" t="s">
        <v>23953</v>
      </c>
      <c r="D11119" s="7">
        <v>14271</v>
      </c>
    </row>
    <row r="11120" spans="1:4" x14ac:dyDescent="0.2">
      <c r="A11120" s="1" t="s">
        <v>23954</v>
      </c>
      <c r="B11120" s="2"/>
      <c r="C11120" s="2"/>
      <c r="D11120" s="7">
        <v>14271</v>
      </c>
    </row>
    <row r="11121" spans="1:4" x14ac:dyDescent="0.2">
      <c r="A11121" s="1" t="s">
        <v>11486</v>
      </c>
      <c r="B11121" s="1" t="s">
        <v>24853</v>
      </c>
      <c r="C11121" s="1" t="s">
        <v>26873</v>
      </c>
      <c r="D11121" s="7">
        <v>14217</v>
      </c>
    </row>
    <row r="11122" spans="1:4" x14ac:dyDescent="0.2">
      <c r="A11122" s="1" t="s">
        <v>23955</v>
      </c>
      <c r="B11122" s="2"/>
      <c r="C11122" s="2"/>
      <c r="D11122" s="7">
        <v>14217</v>
      </c>
    </row>
    <row r="11123" spans="1:4" x14ac:dyDescent="0.2">
      <c r="A11123" s="1" t="s">
        <v>9588</v>
      </c>
      <c r="B11123" s="1" t="s">
        <v>24851</v>
      </c>
      <c r="C11123" s="1" t="s">
        <v>33256</v>
      </c>
      <c r="D11123" s="7">
        <v>16074</v>
      </c>
    </row>
    <row r="11124" spans="1:4" x14ac:dyDescent="0.2">
      <c r="A11124" s="1" t="s">
        <v>21187</v>
      </c>
      <c r="B11124" s="2"/>
      <c r="C11124" s="2"/>
      <c r="D11124" s="7">
        <v>16074</v>
      </c>
    </row>
    <row r="11125" spans="1:4" x14ac:dyDescent="0.2">
      <c r="A11125" s="1" t="s">
        <v>12295</v>
      </c>
      <c r="B11125" s="1" t="s">
        <v>24851</v>
      </c>
      <c r="C11125" s="1" t="s">
        <v>27328</v>
      </c>
      <c r="D11125" s="7">
        <v>948</v>
      </c>
    </row>
    <row r="11126" spans="1:4" x14ac:dyDescent="0.2">
      <c r="A11126" s="10"/>
      <c r="B11126" s="10"/>
      <c r="C11126" s="4" t="s">
        <v>27330</v>
      </c>
      <c r="D11126" s="8">
        <v>1191</v>
      </c>
    </row>
    <row r="11127" spans="1:4" x14ac:dyDescent="0.2">
      <c r="A11127" s="10"/>
      <c r="B11127" s="10"/>
      <c r="C11127" s="4" t="s">
        <v>27331</v>
      </c>
      <c r="D11127" s="8">
        <v>3555</v>
      </c>
    </row>
    <row r="11128" spans="1:4" x14ac:dyDescent="0.2">
      <c r="A11128" s="1" t="s">
        <v>23956</v>
      </c>
      <c r="B11128" s="2"/>
      <c r="C11128" s="2"/>
      <c r="D11128" s="7">
        <v>5694</v>
      </c>
    </row>
    <row r="11129" spans="1:4" x14ac:dyDescent="0.2">
      <c r="A11129" s="1" t="s">
        <v>8991</v>
      </c>
      <c r="B11129" s="1" t="s">
        <v>24851</v>
      </c>
      <c r="C11129" s="1" t="s">
        <v>36461</v>
      </c>
      <c r="D11129" s="7">
        <v>31795</v>
      </c>
    </row>
    <row r="11130" spans="1:4" x14ac:dyDescent="0.2">
      <c r="A11130" s="1" t="s">
        <v>23957</v>
      </c>
      <c r="B11130" s="2"/>
      <c r="C11130" s="2"/>
      <c r="D11130" s="7">
        <v>31795</v>
      </c>
    </row>
    <row r="11131" spans="1:4" x14ac:dyDescent="0.2">
      <c r="A11131" s="1" t="s">
        <v>7828</v>
      </c>
      <c r="B11131" s="1" t="s">
        <v>24851</v>
      </c>
      <c r="C11131" s="1" t="s">
        <v>34308</v>
      </c>
      <c r="D11131" s="7">
        <v>13095</v>
      </c>
    </row>
    <row r="11132" spans="1:4" x14ac:dyDescent="0.2">
      <c r="A11132" s="1" t="s">
        <v>23958</v>
      </c>
      <c r="B11132" s="2"/>
      <c r="C11132" s="2"/>
      <c r="D11132" s="7">
        <v>13095</v>
      </c>
    </row>
    <row r="11133" spans="1:4" x14ac:dyDescent="0.2">
      <c r="A11133" s="1" t="s">
        <v>20689</v>
      </c>
      <c r="B11133" s="1" t="s">
        <v>24851</v>
      </c>
      <c r="C11133" s="1" t="s">
        <v>28727</v>
      </c>
      <c r="D11133" s="7">
        <v>303</v>
      </c>
    </row>
    <row r="11134" spans="1:4" x14ac:dyDescent="0.2">
      <c r="A11134" s="10"/>
      <c r="B11134" s="10"/>
      <c r="C11134" s="4" t="s">
        <v>28729</v>
      </c>
      <c r="D11134" s="8">
        <v>9012</v>
      </c>
    </row>
    <row r="11135" spans="1:4" x14ac:dyDescent="0.2">
      <c r="A11135" s="1" t="s">
        <v>23959</v>
      </c>
      <c r="B11135" s="2"/>
      <c r="C11135" s="2"/>
      <c r="D11135" s="7">
        <v>9315</v>
      </c>
    </row>
    <row r="11136" spans="1:4" x14ac:dyDescent="0.2">
      <c r="A11136" s="1" t="s">
        <v>19990</v>
      </c>
      <c r="B11136" s="1" t="s">
        <v>24853</v>
      </c>
      <c r="C11136" s="1" t="s">
        <v>29412</v>
      </c>
      <c r="D11136" s="7">
        <v>25558</v>
      </c>
    </row>
    <row r="11137" spans="1:4" x14ac:dyDescent="0.2">
      <c r="A11137" s="1" t="s">
        <v>23960</v>
      </c>
      <c r="B11137" s="2"/>
      <c r="C11137" s="2"/>
      <c r="D11137" s="7">
        <v>25558</v>
      </c>
    </row>
    <row r="11138" spans="1:4" x14ac:dyDescent="0.2">
      <c r="A11138" s="1" t="s">
        <v>11692</v>
      </c>
      <c r="B11138" s="1" t="s">
        <v>24854</v>
      </c>
      <c r="C11138" s="1" t="s">
        <v>23961</v>
      </c>
      <c r="D11138" s="7">
        <v>16292</v>
      </c>
    </row>
    <row r="11139" spans="1:4" x14ac:dyDescent="0.2">
      <c r="A11139" s="1" t="s">
        <v>23962</v>
      </c>
      <c r="B11139" s="2"/>
      <c r="C11139" s="2"/>
      <c r="D11139" s="7">
        <v>16292</v>
      </c>
    </row>
    <row r="11140" spans="1:4" x14ac:dyDescent="0.2">
      <c r="A11140" s="1" t="s">
        <v>12763</v>
      </c>
      <c r="B11140" s="1" t="s">
        <v>24851</v>
      </c>
      <c r="C11140" s="1" t="s">
        <v>29184</v>
      </c>
      <c r="D11140" s="7">
        <v>477</v>
      </c>
    </row>
    <row r="11141" spans="1:4" x14ac:dyDescent="0.2">
      <c r="A11141" s="10"/>
      <c r="B11141" s="10"/>
      <c r="C11141" s="4" t="s">
        <v>29186</v>
      </c>
      <c r="D11141" s="8">
        <v>4935</v>
      </c>
    </row>
    <row r="11142" spans="1:4" x14ac:dyDescent="0.2">
      <c r="A11142" s="1" t="s">
        <v>23963</v>
      </c>
      <c r="B11142" s="2"/>
      <c r="C11142" s="2"/>
      <c r="D11142" s="7">
        <v>5412</v>
      </c>
    </row>
    <row r="11143" spans="1:4" x14ac:dyDescent="0.2">
      <c r="A11143" s="1" t="s">
        <v>15476</v>
      </c>
      <c r="B11143" s="1" t="s">
        <v>24853</v>
      </c>
      <c r="C11143" s="1" t="s">
        <v>29053</v>
      </c>
      <c r="D11143" s="7">
        <v>23614</v>
      </c>
    </row>
    <row r="11144" spans="1:4" x14ac:dyDescent="0.2">
      <c r="A11144" s="1" t="s">
        <v>23964</v>
      </c>
      <c r="B11144" s="2"/>
      <c r="C11144" s="2"/>
      <c r="D11144" s="7">
        <v>23614</v>
      </c>
    </row>
    <row r="11145" spans="1:4" x14ac:dyDescent="0.2">
      <c r="A11145" s="1" t="s">
        <v>11929</v>
      </c>
      <c r="B11145" s="1" t="s">
        <v>24851</v>
      </c>
      <c r="C11145" s="1" t="s">
        <v>28821</v>
      </c>
      <c r="D11145" s="7">
        <v>1413</v>
      </c>
    </row>
    <row r="11146" spans="1:4" x14ac:dyDescent="0.2">
      <c r="A11146" s="10"/>
      <c r="B11146" s="10"/>
      <c r="C11146" s="4" t="s">
        <v>28823</v>
      </c>
      <c r="D11146" s="8">
        <v>4418</v>
      </c>
    </row>
    <row r="11147" spans="1:4" x14ac:dyDescent="0.2">
      <c r="A11147" s="1" t="s">
        <v>23965</v>
      </c>
      <c r="B11147" s="2"/>
      <c r="C11147" s="2"/>
      <c r="D11147" s="7">
        <v>5831</v>
      </c>
    </row>
    <row r="11148" spans="1:4" x14ac:dyDescent="0.2">
      <c r="A11148" s="1" t="s">
        <v>20514</v>
      </c>
      <c r="B11148" s="1" t="s">
        <v>24853</v>
      </c>
      <c r="C11148" s="1" t="s">
        <v>33578</v>
      </c>
      <c r="D11148" s="7">
        <v>6298</v>
      </c>
    </row>
    <row r="11149" spans="1:4" x14ac:dyDescent="0.2">
      <c r="A11149" s="1" t="s">
        <v>23966</v>
      </c>
      <c r="B11149" s="2"/>
      <c r="C11149" s="2"/>
      <c r="D11149" s="7">
        <v>6298</v>
      </c>
    </row>
    <row r="11150" spans="1:4" x14ac:dyDescent="0.2">
      <c r="A11150" s="1" t="s">
        <v>782</v>
      </c>
      <c r="B11150" s="1" t="s">
        <v>24851</v>
      </c>
      <c r="C11150" s="1" t="s">
        <v>29965</v>
      </c>
      <c r="D11150" s="7">
        <v>19826</v>
      </c>
    </row>
    <row r="11151" spans="1:4" x14ac:dyDescent="0.2">
      <c r="A11151" s="1" t="s">
        <v>23967</v>
      </c>
      <c r="B11151" s="2"/>
      <c r="C11151" s="2"/>
      <c r="D11151" s="7">
        <v>19826</v>
      </c>
    </row>
    <row r="11152" spans="1:4" x14ac:dyDescent="0.2">
      <c r="A11152" s="1" t="s">
        <v>9380</v>
      </c>
      <c r="B11152" s="1" t="s">
        <v>24851</v>
      </c>
      <c r="C11152" s="1" t="s">
        <v>30641</v>
      </c>
      <c r="D11152" s="7">
        <v>5867</v>
      </c>
    </row>
    <row r="11153" spans="1:4" x14ac:dyDescent="0.2">
      <c r="A11153" s="1" t="s">
        <v>23968</v>
      </c>
      <c r="B11153" s="2"/>
      <c r="C11153" s="2"/>
      <c r="D11153" s="7">
        <v>5867</v>
      </c>
    </row>
    <row r="11154" spans="1:4" x14ac:dyDescent="0.2">
      <c r="A11154" s="1" t="s">
        <v>10178</v>
      </c>
      <c r="B11154" s="1" t="s">
        <v>24851</v>
      </c>
      <c r="C11154" s="1" t="s">
        <v>30180</v>
      </c>
      <c r="D11154" s="7">
        <v>26514</v>
      </c>
    </row>
    <row r="11155" spans="1:4" x14ac:dyDescent="0.2">
      <c r="A11155" s="1" t="s">
        <v>23969</v>
      </c>
      <c r="B11155" s="2"/>
      <c r="C11155" s="2"/>
      <c r="D11155" s="7">
        <v>26514</v>
      </c>
    </row>
    <row r="11156" spans="1:4" x14ac:dyDescent="0.2">
      <c r="A11156" s="1" t="s">
        <v>10676</v>
      </c>
      <c r="B11156" s="1" t="s">
        <v>24851</v>
      </c>
      <c r="C11156" s="1" t="s">
        <v>30777</v>
      </c>
      <c r="D11156" s="7">
        <v>11289</v>
      </c>
    </row>
    <row r="11157" spans="1:4" x14ac:dyDescent="0.2">
      <c r="A11157" s="1" t="s">
        <v>23970</v>
      </c>
      <c r="B11157" s="2"/>
      <c r="C11157" s="2"/>
      <c r="D11157" s="7">
        <v>11289</v>
      </c>
    </row>
    <row r="11158" spans="1:4" x14ac:dyDescent="0.2">
      <c r="A11158" s="1" t="s">
        <v>10791</v>
      </c>
      <c r="B11158" s="1" t="s">
        <v>24851</v>
      </c>
      <c r="C11158" s="1" t="s">
        <v>31139</v>
      </c>
      <c r="D11158" s="7">
        <v>15261</v>
      </c>
    </row>
    <row r="11159" spans="1:4" x14ac:dyDescent="0.2">
      <c r="A11159" s="1" t="s">
        <v>23971</v>
      </c>
      <c r="B11159" s="2"/>
      <c r="C11159" s="2"/>
      <c r="D11159" s="7">
        <v>15261</v>
      </c>
    </row>
    <row r="11160" spans="1:4" x14ac:dyDescent="0.2">
      <c r="A11160" s="1" t="s">
        <v>16081</v>
      </c>
      <c r="B11160" s="1" t="s">
        <v>24851</v>
      </c>
      <c r="C11160" s="1" t="s">
        <v>31412</v>
      </c>
      <c r="D11160" s="7">
        <v>7328</v>
      </c>
    </row>
    <row r="11161" spans="1:4" x14ac:dyDescent="0.2">
      <c r="A11161" s="1" t="s">
        <v>23972</v>
      </c>
      <c r="B11161" s="2"/>
      <c r="C11161" s="2"/>
      <c r="D11161" s="7">
        <v>7328</v>
      </c>
    </row>
    <row r="11162" spans="1:4" x14ac:dyDescent="0.2">
      <c r="A11162" s="1" t="s">
        <v>1365</v>
      </c>
      <c r="B11162" s="1" t="s">
        <v>24851</v>
      </c>
      <c r="C11162" s="1" t="s">
        <v>31693</v>
      </c>
      <c r="D11162" s="7">
        <v>5133</v>
      </c>
    </row>
    <row r="11163" spans="1:4" x14ac:dyDescent="0.2">
      <c r="A11163" s="1" t="s">
        <v>23973</v>
      </c>
      <c r="B11163" s="2"/>
      <c r="C11163" s="2"/>
      <c r="D11163" s="7">
        <v>5133</v>
      </c>
    </row>
    <row r="11164" spans="1:4" x14ac:dyDescent="0.2">
      <c r="A11164" s="1" t="s">
        <v>11142</v>
      </c>
      <c r="B11164" s="1" t="s">
        <v>24851</v>
      </c>
      <c r="C11164" s="1" t="s">
        <v>32572</v>
      </c>
      <c r="D11164" s="7">
        <v>21091</v>
      </c>
    </row>
    <row r="11165" spans="1:4" x14ac:dyDescent="0.2">
      <c r="A11165" s="1" t="s">
        <v>23974</v>
      </c>
      <c r="B11165" s="2"/>
      <c r="C11165" s="2"/>
      <c r="D11165" s="7">
        <v>21091</v>
      </c>
    </row>
    <row r="11166" spans="1:4" x14ac:dyDescent="0.2">
      <c r="A11166" s="1" t="s">
        <v>8543</v>
      </c>
      <c r="B11166" s="1" t="s">
        <v>24851</v>
      </c>
      <c r="C11166" s="1" t="s">
        <v>32677</v>
      </c>
      <c r="D11166" s="7">
        <v>16206</v>
      </c>
    </row>
    <row r="11167" spans="1:4" x14ac:dyDescent="0.2">
      <c r="A11167" s="1" t="s">
        <v>23975</v>
      </c>
      <c r="B11167" s="2"/>
      <c r="C11167" s="2"/>
      <c r="D11167" s="7">
        <v>16206</v>
      </c>
    </row>
    <row r="11168" spans="1:4" x14ac:dyDescent="0.2">
      <c r="A11168" s="1" t="s">
        <v>4514</v>
      </c>
      <c r="B11168" s="1" t="s">
        <v>24851</v>
      </c>
      <c r="C11168" s="1" t="s">
        <v>33003</v>
      </c>
      <c r="D11168" s="7">
        <v>1357</v>
      </c>
    </row>
    <row r="11169" spans="1:4" x14ac:dyDescent="0.2">
      <c r="A11169" s="10"/>
      <c r="B11169" s="10"/>
      <c r="C11169" s="4" t="s">
        <v>33005</v>
      </c>
      <c r="D11169" s="8">
        <v>996</v>
      </c>
    </row>
    <row r="11170" spans="1:4" x14ac:dyDescent="0.2">
      <c r="A11170" s="10"/>
      <c r="B11170" s="10"/>
      <c r="C11170" s="4" t="s">
        <v>33006</v>
      </c>
      <c r="D11170" s="8">
        <v>2490</v>
      </c>
    </row>
    <row r="11171" spans="1:4" x14ac:dyDescent="0.2">
      <c r="A11171" s="1" t="s">
        <v>23976</v>
      </c>
      <c r="B11171" s="2"/>
      <c r="C11171" s="2"/>
      <c r="D11171" s="7">
        <v>4843</v>
      </c>
    </row>
    <row r="11172" spans="1:4" x14ac:dyDescent="0.2">
      <c r="A11172" s="1" t="s">
        <v>19472</v>
      </c>
      <c r="B11172" s="1" t="s">
        <v>24851</v>
      </c>
      <c r="C11172" s="1" t="s">
        <v>33663</v>
      </c>
      <c r="D11172" s="7">
        <v>9164</v>
      </c>
    </row>
    <row r="11173" spans="1:4" x14ac:dyDescent="0.2">
      <c r="A11173" s="1" t="s">
        <v>23977</v>
      </c>
      <c r="B11173" s="2"/>
      <c r="C11173" s="2"/>
      <c r="D11173" s="7">
        <v>9164</v>
      </c>
    </row>
    <row r="11174" spans="1:4" x14ac:dyDescent="0.2">
      <c r="A11174" s="1" t="s">
        <v>1785</v>
      </c>
      <c r="B11174" s="1" t="s">
        <v>24851</v>
      </c>
      <c r="C11174" s="1" t="s">
        <v>35141</v>
      </c>
      <c r="D11174" s="7">
        <v>6787</v>
      </c>
    </row>
    <row r="11175" spans="1:4" x14ac:dyDescent="0.2">
      <c r="A11175" s="1" t="s">
        <v>23978</v>
      </c>
      <c r="B11175" s="2"/>
      <c r="C11175" s="2"/>
      <c r="D11175" s="7">
        <v>6787</v>
      </c>
    </row>
    <row r="11176" spans="1:4" x14ac:dyDescent="0.2">
      <c r="A11176" s="1" t="s">
        <v>20465</v>
      </c>
      <c r="B11176" s="1" t="s">
        <v>24851</v>
      </c>
      <c r="C11176" s="1" t="s">
        <v>34151</v>
      </c>
      <c r="D11176" s="7">
        <v>11294</v>
      </c>
    </row>
    <row r="11177" spans="1:4" x14ac:dyDescent="0.2">
      <c r="A11177" s="1" t="s">
        <v>23979</v>
      </c>
      <c r="B11177" s="2"/>
      <c r="C11177" s="2"/>
      <c r="D11177" s="7">
        <v>11294</v>
      </c>
    </row>
    <row r="11178" spans="1:4" x14ac:dyDescent="0.2">
      <c r="A11178" s="1" t="s">
        <v>13591</v>
      </c>
      <c r="B11178" s="1" t="s">
        <v>24851</v>
      </c>
      <c r="C11178" s="1" t="s">
        <v>35575</v>
      </c>
      <c r="D11178" s="7">
        <v>686</v>
      </c>
    </row>
    <row r="11179" spans="1:4" x14ac:dyDescent="0.2">
      <c r="A11179" s="10"/>
      <c r="B11179" s="10"/>
      <c r="C11179" s="4" t="s">
        <v>35577</v>
      </c>
      <c r="D11179" s="8">
        <v>438</v>
      </c>
    </row>
    <row r="11180" spans="1:4" x14ac:dyDescent="0.2">
      <c r="A11180" s="10"/>
      <c r="B11180" s="10"/>
      <c r="C11180" s="4" t="s">
        <v>35578</v>
      </c>
      <c r="D11180" s="8">
        <v>3251</v>
      </c>
    </row>
    <row r="11181" spans="1:4" x14ac:dyDescent="0.2">
      <c r="A11181" s="10"/>
      <c r="B11181" s="10"/>
      <c r="C11181" s="4" t="s">
        <v>35579</v>
      </c>
      <c r="D11181" s="8">
        <v>1038</v>
      </c>
    </row>
    <row r="11182" spans="1:4" x14ac:dyDescent="0.2">
      <c r="A11182" s="1" t="s">
        <v>23980</v>
      </c>
      <c r="B11182" s="2"/>
      <c r="C11182" s="2"/>
      <c r="D11182" s="7">
        <v>5413</v>
      </c>
    </row>
    <row r="11183" spans="1:4" x14ac:dyDescent="0.2">
      <c r="A11183" s="1" t="s">
        <v>17978</v>
      </c>
      <c r="B11183" s="1" t="s">
        <v>24854</v>
      </c>
      <c r="C11183" s="1" t="s">
        <v>23981</v>
      </c>
      <c r="D11183" s="7">
        <v>17550</v>
      </c>
    </row>
    <row r="11184" spans="1:4" x14ac:dyDescent="0.2">
      <c r="A11184" s="1" t="s">
        <v>23982</v>
      </c>
      <c r="B11184" s="2"/>
      <c r="C11184" s="2"/>
      <c r="D11184" s="7">
        <v>17550</v>
      </c>
    </row>
    <row r="11185" spans="1:4" x14ac:dyDescent="0.2">
      <c r="A11185" s="1" t="s">
        <v>11488</v>
      </c>
      <c r="B11185" s="1" t="s">
        <v>24853</v>
      </c>
      <c r="C11185" s="1" t="s">
        <v>26875</v>
      </c>
      <c r="D11185" s="7">
        <v>65642</v>
      </c>
    </row>
    <row r="11186" spans="1:4" x14ac:dyDescent="0.2">
      <c r="A11186" s="1" t="s">
        <v>23983</v>
      </c>
      <c r="B11186" s="2"/>
      <c r="C11186" s="2"/>
      <c r="D11186" s="7">
        <v>65642</v>
      </c>
    </row>
    <row r="11187" spans="1:4" x14ac:dyDescent="0.2">
      <c r="A11187" s="1" t="s">
        <v>9614</v>
      </c>
      <c r="B11187" s="1" t="s">
        <v>24851</v>
      </c>
      <c r="C11187" s="1" t="s">
        <v>33257</v>
      </c>
      <c r="D11187" s="7">
        <v>9389</v>
      </c>
    </row>
    <row r="11188" spans="1:4" x14ac:dyDescent="0.2">
      <c r="A11188" s="1" t="s">
        <v>21188</v>
      </c>
      <c r="B11188" s="2"/>
      <c r="C11188" s="2"/>
      <c r="D11188" s="7">
        <v>9389</v>
      </c>
    </row>
    <row r="11189" spans="1:4" x14ac:dyDescent="0.2">
      <c r="A11189" s="1" t="s">
        <v>12230</v>
      </c>
      <c r="B11189" s="1" t="s">
        <v>24851</v>
      </c>
      <c r="C11189" s="1" t="s">
        <v>27332</v>
      </c>
      <c r="D11189" s="7">
        <v>5880</v>
      </c>
    </row>
    <row r="11190" spans="1:4" x14ac:dyDescent="0.2">
      <c r="A11190" s="10"/>
      <c r="B11190" s="10"/>
      <c r="C11190" s="4" t="s">
        <v>27334</v>
      </c>
      <c r="D11190" s="8">
        <v>1019</v>
      </c>
    </row>
    <row r="11191" spans="1:4" x14ac:dyDescent="0.2">
      <c r="A11191" s="10"/>
      <c r="B11191" s="10"/>
      <c r="C11191" s="4" t="s">
        <v>27335</v>
      </c>
      <c r="D11191" s="8">
        <v>556</v>
      </c>
    </row>
    <row r="11192" spans="1:4" x14ac:dyDescent="0.2">
      <c r="A11192" s="1" t="s">
        <v>23984</v>
      </c>
      <c r="B11192" s="2"/>
      <c r="C11192" s="2"/>
      <c r="D11192" s="7">
        <v>7455</v>
      </c>
    </row>
    <row r="11193" spans="1:4" x14ac:dyDescent="0.2">
      <c r="A11193" s="1" t="s">
        <v>8999</v>
      </c>
      <c r="B11193" s="1" t="s">
        <v>24851</v>
      </c>
      <c r="C11193" s="1" t="s">
        <v>36462</v>
      </c>
      <c r="D11193" s="7">
        <v>7307</v>
      </c>
    </row>
    <row r="11194" spans="1:4" x14ac:dyDescent="0.2">
      <c r="A11194" s="1" t="s">
        <v>23985</v>
      </c>
      <c r="B11194" s="2"/>
      <c r="C11194" s="2"/>
      <c r="D11194" s="7">
        <v>7307</v>
      </c>
    </row>
    <row r="11195" spans="1:4" x14ac:dyDescent="0.2">
      <c r="A11195" s="1" t="s">
        <v>7831</v>
      </c>
      <c r="B11195" s="1" t="s">
        <v>24851</v>
      </c>
      <c r="C11195" s="1" t="s">
        <v>34309</v>
      </c>
      <c r="D11195" s="7">
        <v>9159</v>
      </c>
    </row>
    <row r="11196" spans="1:4" x14ac:dyDescent="0.2">
      <c r="A11196" s="1" t="s">
        <v>23986</v>
      </c>
      <c r="B11196" s="2"/>
      <c r="C11196" s="2"/>
      <c r="D11196" s="7">
        <v>9159</v>
      </c>
    </row>
    <row r="11197" spans="1:4" x14ac:dyDescent="0.2">
      <c r="A11197" s="1" t="s">
        <v>20982</v>
      </c>
      <c r="B11197" s="1" t="s">
        <v>24851</v>
      </c>
      <c r="C11197" s="1" t="s">
        <v>28730</v>
      </c>
      <c r="D11197" s="7">
        <v>39913</v>
      </c>
    </row>
    <row r="11198" spans="1:4" x14ac:dyDescent="0.2">
      <c r="A11198" s="1" t="s">
        <v>23987</v>
      </c>
      <c r="B11198" s="2"/>
      <c r="C11198" s="2"/>
      <c r="D11198" s="7">
        <v>39913</v>
      </c>
    </row>
    <row r="11199" spans="1:4" x14ac:dyDescent="0.2">
      <c r="A11199" s="1" t="s">
        <v>19992</v>
      </c>
      <c r="B11199" s="1" t="s">
        <v>24853</v>
      </c>
      <c r="C11199" s="1" t="s">
        <v>29414</v>
      </c>
      <c r="D11199" s="7">
        <v>30549</v>
      </c>
    </row>
    <row r="11200" spans="1:4" x14ac:dyDescent="0.2">
      <c r="A11200" s="1" t="s">
        <v>23988</v>
      </c>
      <c r="B11200" s="2"/>
      <c r="C11200" s="2"/>
      <c r="D11200" s="7">
        <v>30549</v>
      </c>
    </row>
    <row r="11201" spans="1:4" x14ac:dyDescent="0.2">
      <c r="A11201" s="1" t="s">
        <v>11695</v>
      </c>
      <c r="B11201" s="1" t="s">
        <v>24854</v>
      </c>
      <c r="C11201" s="1" t="s">
        <v>23989</v>
      </c>
      <c r="D11201" s="7">
        <v>9337</v>
      </c>
    </row>
    <row r="11202" spans="1:4" x14ac:dyDescent="0.2">
      <c r="A11202" s="1" t="s">
        <v>23990</v>
      </c>
      <c r="B11202" s="2"/>
      <c r="C11202" s="2"/>
      <c r="D11202" s="7">
        <v>9337</v>
      </c>
    </row>
    <row r="11203" spans="1:4" x14ac:dyDescent="0.2">
      <c r="A11203" s="1" t="s">
        <v>12968</v>
      </c>
      <c r="B11203" s="1" t="s">
        <v>24851</v>
      </c>
      <c r="C11203" s="1" t="s">
        <v>29187</v>
      </c>
      <c r="D11203" s="7">
        <v>9814</v>
      </c>
    </row>
    <row r="11204" spans="1:4" x14ac:dyDescent="0.2">
      <c r="A11204" s="1" t="s">
        <v>23991</v>
      </c>
      <c r="B11204" s="2"/>
      <c r="C11204" s="2"/>
      <c r="D11204" s="7">
        <v>9814</v>
      </c>
    </row>
    <row r="11205" spans="1:4" x14ac:dyDescent="0.2">
      <c r="A11205" s="1" t="s">
        <v>15478</v>
      </c>
      <c r="B11205" s="1" t="s">
        <v>24853</v>
      </c>
      <c r="C11205" s="1" t="s">
        <v>29055</v>
      </c>
      <c r="D11205" s="7">
        <v>17371</v>
      </c>
    </row>
    <row r="11206" spans="1:4" x14ac:dyDescent="0.2">
      <c r="A11206" s="1" t="s">
        <v>23992</v>
      </c>
      <c r="B11206" s="2"/>
      <c r="C11206" s="2"/>
      <c r="D11206" s="7">
        <v>17371</v>
      </c>
    </row>
    <row r="11207" spans="1:4" x14ac:dyDescent="0.2">
      <c r="A11207" s="1" t="s">
        <v>11947</v>
      </c>
      <c r="B11207" s="1" t="s">
        <v>24851</v>
      </c>
      <c r="C11207" s="1" t="s">
        <v>28824</v>
      </c>
      <c r="D11207" s="7">
        <v>7670</v>
      </c>
    </row>
    <row r="11208" spans="1:4" x14ac:dyDescent="0.2">
      <c r="A11208" s="10"/>
      <c r="B11208" s="10"/>
      <c r="C11208" s="4" t="s">
        <v>28826</v>
      </c>
      <c r="D11208" s="8">
        <v>3860</v>
      </c>
    </row>
    <row r="11209" spans="1:4" x14ac:dyDescent="0.2">
      <c r="A11209" s="1" t="s">
        <v>23993</v>
      </c>
      <c r="B11209" s="2"/>
      <c r="C11209" s="2"/>
      <c r="D11209" s="7">
        <v>11530</v>
      </c>
    </row>
    <row r="11210" spans="1:4" x14ac:dyDescent="0.2">
      <c r="A11210" s="1" t="s">
        <v>20617</v>
      </c>
      <c r="B11210" s="1" t="s">
        <v>24854</v>
      </c>
      <c r="C11210" s="1" t="s">
        <v>23994</v>
      </c>
      <c r="D11210" s="7">
        <v>26683</v>
      </c>
    </row>
    <row r="11211" spans="1:4" x14ac:dyDescent="0.2">
      <c r="A11211" s="1" t="s">
        <v>23995</v>
      </c>
      <c r="B11211" s="2"/>
      <c r="C11211" s="2"/>
      <c r="D11211" s="7">
        <v>26683</v>
      </c>
    </row>
    <row r="11212" spans="1:4" x14ac:dyDescent="0.2">
      <c r="A11212" s="1" t="s">
        <v>796</v>
      </c>
      <c r="B11212" s="1" t="s">
        <v>24851</v>
      </c>
      <c r="C11212" s="1" t="s">
        <v>29966</v>
      </c>
      <c r="D11212" s="7">
        <v>10974</v>
      </c>
    </row>
    <row r="11213" spans="1:4" x14ac:dyDescent="0.2">
      <c r="A11213" s="1" t="s">
        <v>23996</v>
      </c>
      <c r="B11213" s="2"/>
      <c r="C11213" s="2"/>
      <c r="D11213" s="7">
        <v>10974</v>
      </c>
    </row>
    <row r="11214" spans="1:4" x14ac:dyDescent="0.2">
      <c r="A11214" s="1" t="s">
        <v>9383</v>
      </c>
      <c r="B11214" s="1" t="s">
        <v>24851</v>
      </c>
      <c r="C11214" s="1" t="s">
        <v>30642</v>
      </c>
      <c r="D11214" s="7">
        <v>10394</v>
      </c>
    </row>
    <row r="11215" spans="1:4" x14ac:dyDescent="0.2">
      <c r="A11215" s="1" t="s">
        <v>23997</v>
      </c>
      <c r="B11215" s="2"/>
      <c r="C11215" s="2"/>
      <c r="D11215" s="7">
        <v>10394</v>
      </c>
    </row>
    <row r="11216" spans="1:4" x14ac:dyDescent="0.2">
      <c r="A11216" s="1" t="s">
        <v>10185</v>
      </c>
      <c r="B11216" s="1" t="s">
        <v>24851</v>
      </c>
      <c r="C11216" s="1" t="s">
        <v>30181</v>
      </c>
      <c r="D11216" s="7">
        <v>24174</v>
      </c>
    </row>
    <row r="11217" spans="1:4" x14ac:dyDescent="0.2">
      <c r="A11217" s="1" t="s">
        <v>23998</v>
      </c>
      <c r="B11217" s="2"/>
      <c r="C11217" s="2"/>
      <c r="D11217" s="7">
        <v>24174</v>
      </c>
    </row>
    <row r="11218" spans="1:4" x14ac:dyDescent="0.2">
      <c r="A11218" s="1" t="s">
        <v>10688</v>
      </c>
      <c r="B11218" s="1" t="s">
        <v>24851</v>
      </c>
      <c r="C11218" s="1" t="s">
        <v>30778</v>
      </c>
      <c r="D11218" s="7">
        <v>15242</v>
      </c>
    </row>
    <row r="11219" spans="1:4" x14ac:dyDescent="0.2">
      <c r="A11219" s="1" t="s">
        <v>23999</v>
      </c>
      <c r="B11219" s="2"/>
      <c r="C11219" s="2"/>
      <c r="D11219" s="7">
        <v>15242</v>
      </c>
    </row>
    <row r="11220" spans="1:4" x14ac:dyDescent="0.2">
      <c r="A11220" s="1" t="s">
        <v>10803</v>
      </c>
      <c r="B11220" s="1" t="s">
        <v>24851</v>
      </c>
      <c r="C11220" s="1" t="s">
        <v>31140</v>
      </c>
      <c r="D11220" s="7">
        <v>7441</v>
      </c>
    </row>
    <row r="11221" spans="1:4" x14ac:dyDescent="0.2">
      <c r="A11221" s="1" t="s">
        <v>24000</v>
      </c>
      <c r="B11221" s="2"/>
      <c r="C11221" s="2"/>
      <c r="D11221" s="7">
        <v>7441</v>
      </c>
    </row>
    <row r="11222" spans="1:4" x14ac:dyDescent="0.2">
      <c r="A11222" s="1" t="s">
        <v>16078</v>
      </c>
      <c r="B11222" s="1" t="s">
        <v>24851</v>
      </c>
      <c r="C11222" s="1" t="s">
        <v>31413</v>
      </c>
      <c r="D11222" s="7">
        <v>5351</v>
      </c>
    </row>
    <row r="11223" spans="1:4" x14ac:dyDescent="0.2">
      <c r="A11223" s="1" t="s">
        <v>24001</v>
      </c>
      <c r="B11223" s="2"/>
      <c r="C11223" s="2"/>
      <c r="D11223" s="7">
        <v>5351</v>
      </c>
    </row>
    <row r="11224" spans="1:4" x14ac:dyDescent="0.2">
      <c r="A11224" s="1" t="s">
        <v>1381</v>
      </c>
      <c r="B11224" s="1" t="s">
        <v>24851</v>
      </c>
      <c r="C11224" s="1" t="s">
        <v>31694</v>
      </c>
      <c r="D11224" s="7">
        <v>6087</v>
      </c>
    </row>
    <row r="11225" spans="1:4" x14ac:dyDescent="0.2">
      <c r="A11225" s="1" t="s">
        <v>24002</v>
      </c>
      <c r="B11225" s="2"/>
      <c r="C11225" s="2"/>
      <c r="D11225" s="7">
        <v>6087</v>
      </c>
    </row>
    <row r="11226" spans="1:4" x14ac:dyDescent="0.2">
      <c r="A11226" s="1" t="s">
        <v>11151</v>
      </c>
      <c r="B11226" s="1" t="s">
        <v>24851</v>
      </c>
      <c r="C11226" s="1" t="s">
        <v>32573</v>
      </c>
      <c r="D11226" s="7">
        <v>9226</v>
      </c>
    </row>
    <row r="11227" spans="1:4" x14ac:dyDescent="0.2">
      <c r="A11227" s="1" t="s">
        <v>24003</v>
      </c>
      <c r="B11227" s="2"/>
      <c r="C11227" s="2"/>
      <c r="D11227" s="7">
        <v>9226</v>
      </c>
    </row>
    <row r="11228" spans="1:4" x14ac:dyDescent="0.2">
      <c r="A11228" s="1" t="s">
        <v>8546</v>
      </c>
      <c r="B11228" s="1" t="s">
        <v>24851</v>
      </c>
      <c r="C11228" s="1" t="s">
        <v>32678</v>
      </c>
      <c r="D11228" s="7">
        <v>16138</v>
      </c>
    </row>
    <row r="11229" spans="1:4" x14ac:dyDescent="0.2">
      <c r="A11229" s="1" t="s">
        <v>24004</v>
      </c>
      <c r="B11229" s="2"/>
      <c r="C11229" s="2"/>
      <c r="D11229" s="7">
        <v>16138</v>
      </c>
    </row>
    <row r="11230" spans="1:4" x14ac:dyDescent="0.2">
      <c r="A11230" s="1" t="s">
        <v>4502</v>
      </c>
      <c r="B11230" s="1" t="s">
        <v>24851</v>
      </c>
      <c r="C11230" s="1" t="s">
        <v>33007</v>
      </c>
      <c r="D11230" s="7">
        <v>2219</v>
      </c>
    </row>
    <row r="11231" spans="1:4" x14ac:dyDescent="0.2">
      <c r="A11231" s="10"/>
      <c r="B11231" s="10"/>
      <c r="C11231" s="4" t="s">
        <v>33009</v>
      </c>
      <c r="D11231" s="8">
        <v>3151</v>
      </c>
    </row>
    <row r="11232" spans="1:4" x14ac:dyDescent="0.2">
      <c r="A11232" s="1" t="s">
        <v>24005</v>
      </c>
      <c r="B11232" s="2"/>
      <c r="C11232" s="2"/>
      <c r="D11232" s="7">
        <v>5370</v>
      </c>
    </row>
    <row r="11233" spans="1:4" x14ac:dyDescent="0.2">
      <c r="A11233" s="1" t="s">
        <v>19475</v>
      </c>
      <c r="B11233" s="1" t="s">
        <v>24851</v>
      </c>
      <c r="C11233" s="1" t="s">
        <v>33664</v>
      </c>
      <c r="D11233" s="7">
        <v>9819</v>
      </c>
    </row>
    <row r="11234" spans="1:4" x14ac:dyDescent="0.2">
      <c r="A11234" s="1" t="s">
        <v>24006</v>
      </c>
      <c r="B11234" s="2"/>
      <c r="C11234" s="2"/>
      <c r="D11234" s="7">
        <v>9819</v>
      </c>
    </row>
    <row r="11235" spans="1:4" x14ac:dyDescent="0.2">
      <c r="A11235" s="1" t="s">
        <v>1788</v>
      </c>
      <c r="B11235" s="1" t="s">
        <v>24851</v>
      </c>
      <c r="C11235" s="1" t="s">
        <v>35142</v>
      </c>
      <c r="D11235" s="7">
        <v>20738</v>
      </c>
    </row>
    <row r="11236" spans="1:4" x14ac:dyDescent="0.2">
      <c r="A11236" s="1" t="s">
        <v>24007</v>
      </c>
      <c r="B11236" s="2"/>
      <c r="C11236" s="2"/>
      <c r="D11236" s="7">
        <v>20738</v>
      </c>
    </row>
    <row r="11237" spans="1:4" x14ac:dyDescent="0.2">
      <c r="A11237" s="1" t="s">
        <v>20470</v>
      </c>
      <c r="B11237" s="1" t="s">
        <v>24851</v>
      </c>
      <c r="C11237" s="1" t="s">
        <v>34152</v>
      </c>
      <c r="D11237" s="7">
        <v>5005</v>
      </c>
    </row>
    <row r="11238" spans="1:4" x14ac:dyDescent="0.2">
      <c r="A11238" s="1" t="s">
        <v>24008</v>
      </c>
      <c r="B11238" s="2"/>
      <c r="C11238" s="2"/>
      <c r="D11238" s="7">
        <v>5005</v>
      </c>
    </row>
    <row r="11239" spans="1:4" x14ac:dyDescent="0.2">
      <c r="A11239" s="1" t="s">
        <v>13588</v>
      </c>
      <c r="B11239" s="1" t="s">
        <v>24851</v>
      </c>
      <c r="C11239" s="1" t="s">
        <v>35580</v>
      </c>
      <c r="D11239" s="7">
        <v>683</v>
      </c>
    </row>
    <row r="11240" spans="1:4" x14ac:dyDescent="0.2">
      <c r="A11240" s="10"/>
      <c r="B11240" s="10"/>
      <c r="C11240" s="4" t="s">
        <v>35582</v>
      </c>
      <c r="D11240" s="8">
        <v>1319</v>
      </c>
    </row>
    <row r="11241" spans="1:4" x14ac:dyDescent="0.2">
      <c r="A11241" s="10"/>
      <c r="B11241" s="10"/>
      <c r="C11241" s="4" t="s">
        <v>35583</v>
      </c>
      <c r="D11241" s="8">
        <v>1427</v>
      </c>
    </row>
    <row r="11242" spans="1:4" x14ac:dyDescent="0.2">
      <c r="A11242" s="10"/>
      <c r="B11242" s="10"/>
      <c r="C11242" s="4" t="s">
        <v>35584</v>
      </c>
      <c r="D11242" s="8">
        <v>2300</v>
      </c>
    </row>
    <row r="11243" spans="1:4" x14ac:dyDescent="0.2">
      <c r="A11243" s="1" t="s">
        <v>24009</v>
      </c>
      <c r="B11243" s="2"/>
      <c r="C11243" s="2"/>
      <c r="D11243" s="7">
        <v>5729</v>
      </c>
    </row>
    <row r="11244" spans="1:4" x14ac:dyDescent="0.2">
      <c r="A11244" s="1" t="s">
        <v>17981</v>
      </c>
      <c r="B11244" s="1" t="s">
        <v>24854</v>
      </c>
      <c r="C11244" s="1" t="s">
        <v>24010</v>
      </c>
      <c r="D11244" s="7">
        <v>12352</v>
      </c>
    </row>
    <row r="11245" spans="1:4" x14ac:dyDescent="0.2">
      <c r="A11245" s="1" t="s">
        <v>24011</v>
      </c>
      <c r="B11245" s="2"/>
      <c r="C11245" s="2"/>
      <c r="D11245" s="7">
        <v>12352</v>
      </c>
    </row>
    <row r="11246" spans="1:4" x14ac:dyDescent="0.2">
      <c r="A11246" s="1" t="s">
        <v>4003</v>
      </c>
      <c r="B11246" s="1" t="s">
        <v>24851</v>
      </c>
      <c r="C11246" s="1" t="s">
        <v>37101</v>
      </c>
      <c r="D11246" s="7">
        <v>5784</v>
      </c>
    </row>
    <row r="11247" spans="1:4" x14ac:dyDescent="0.2">
      <c r="A11247" s="1" t="s">
        <v>24012</v>
      </c>
      <c r="B11247" s="2"/>
      <c r="C11247" s="2"/>
      <c r="D11247" s="7">
        <v>5784</v>
      </c>
    </row>
    <row r="11248" spans="1:4" x14ac:dyDescent="0.2">
      <c r="A11248" s="1" t="s">
        <v>11489</v>
      </c>
      <c r="B11248" s="1" t="s">
        <v>24855</v>
      </c>
      <c r="C11248" s="1" t="s">
        <v>25865</v>
      </c>
      <c r="D11248" s="7">
        <v>1461</v>
      </c>
    </row>
    <row r="11249" spans="1:4" x14ac:dyDescent="0.2">
      <c r="A11249" s="10"/>
      <c r="B11249" s="10"/>
      <c r="C11249" s="4" t="s">
        <v>25866</v>
      </c>
      <c r="D11249" s="8">
        <v>953</v>
      </c>
    </row>
    <row r="11250" spans="1:4" x14ac:dyDescent="0.2">
      <c r="A11250" s="10"/>
      <c r="B11250" s="10"/>
      <c r="C11250" s="4" t="s">
        <v>25867</v>
      </c>
      <c r="D11250" s="8">
        <v>1231</v>
      </c>
    </row>
    <row r="11251" spans="1:4" x14ac:dyDescent="0.2">
      <c r="A11251" s="10"/>
      <c r="B11251" s="10"/>
      <c r="C11251" s="4" t="s">
        <v>25868</v>
      </c>
      <c r="D11251" s="8">
        <v>972</v>
      </c>
    </row>
    <row r="11252" spans="1:4" x14ac:dyDescent="0.2">
      <c r="A11252" s="10"/>
      <c r="B11252" s="10"/>
      <c r="C11252" s="4" t="s">
        <v>25869</v>
      </c>
      <c r="D11252" s="8">
        <v>909</v>
      </c>
    </row>
    <row r="11253" spans="1:4" x14ac:dyDescent="0.2">
      <c r="A11253" s="10"/>
      <c r="B11253" s="10"/>
      <c r="C11253" s="4" t="s">
        <v>25870</v>
      </c>
      <c r="D11253" s="8">
        <v>1049</v>
      </c>
    </row>
    <row r="11254" spans="1:4" x14ac:dyDescent="0.2">
      <c r="A11254" s="10"/>
      <c r="B11254" s="10"/>
      <c r="C11254" s="4" t="s">
        <v>25871</v>
      </c>
      <c r="D11254" s="8">
        <v>1420</v>
      </c>
    </row>
    <row r="11255" spans="1:4" x14ac:dyDescent="0.2">
      <c r="A11255" s="10"/>
      <c r="B11255" s="10"/>
      <c r="C11255" s="4" t="s">
        <v>25872</v>
      </c>
      <c r="D11255" s="8">
        <v>1375</v>
      </c>
    </row>
    <row r="11256" spans="1:4" x14ac:dyDescent="0.2">
      <c r="A11256" s="10"/>
      <c r="B11256" s="10"/>
      <c r="C11256" s="4" t="s">
        <v>25873</v>
      </c>
      <c r="D11256" s="8">
        <v>1706</v>
      </c>
    </row>
    <row r="11257" spans="1:4" x14ac:dyDescent="0.2">
      <c r="A11257" s="10"/>
      <c r="B11257" s="10"/>
      <c r="C11257" s="4" t="s">
        <v>25874</v>
      </c>
      <c r="D11257" s="8">
        <v>1359</v>
      </c>
    </row>
    <row r="11258" spans="1:4" x14ac:dyDescent="0.2">
      <c r="A11258" s="10"/>
      <c r="B11258" s="10"/>
      <c r="C11258" s="4" t="s">
        <v>25875</v>
      </c>
      <c r="D11258" s="8">
        <v>2182</v>
      </c>
    </row>
    <row r="11259" spans="1:4" x14ac:dyDescent="0.2">
      <c r="A11259" s="10"/>
      <c r="B11259" s="10"/>
      <c r="C11259" s="4" t="s">
        <v>25876</v>
      </c>
      <c r="D11259" s="8">
        <v>861</v>
      </c>
    </row>
    <row r="11260" spans="1:4" x14ac:dyDescent="0.2">
      <c r="A11260" s="10"/>
      <c r="B11260" s="10"/>
      <c r="C11260" s="4" t="s">
        <v>25877</v>
      </c>
      <c r="D11260" s="8">
        <v>730</v>
      </c>
    </row>
    <row r="11261" spans="1:4" x14ac:dyDescent="0.2">
      <c r="A11261" s="10"/>
      <c r="B11261" s="10"/>
      <c r="C11261" s="4" t="s">
        <v>25878</v>
      </c>
      <c r="D11261" s="8">
        <v>1361</v>
      </c>
    </row>
    <row r="11262" spans="1:4" x14ac:dyDescent="0.2">
      <c r="A11262" s="10"/>
      <c r="B11262" s="10"/>
      <c r="C11262" s="4" t="s">
        <v>25879</v>
      </c>
      <c r="D11262" s="8">
        <v>1052</v>
      </c>
    </row>
    <row r="11263" spans="1:4" x14ac:dyDescent="0.2">
      <c r="A11263" s="10"/>
      <c r="B11263" s="10"/>
      <c r="C11263" s="4" t="s">
        <v>25880</v>
      </c>
      <c r="D11263" s="8">
        <v>1107</v>
      </c>
    </row>
    <row r="11264" spans="1:4" x14ac:dyDescent="0.2">
      <c r="A11264" s="10"/>
      <c r="B11264" s="10"/>
      <c r="C11264" s="4" t="s">
        <v>25881</v>
      </c>
      <c r="D11264" s="8">
        <v>1403</v>
      </c>
    </row>
    <row r="11265" spans="1:4" x14ac:dyDescent="0.2">
      <c r="A11265" s="10"/>
      <c r="B11265" s="10"/>
      <c r="C11265" s="4" t="s">
        <v>25882</v>
      </c>
      <c r="D11265" s="8">
        <v>1353</v>
      </c>
    </row>
    <row r="11266" spans="1:4" x14ac:dyDescent="0.2">
      <c r="A11266" s="10"/>
      <c r="B11266" s="10"/>
      <c r="C11266" s="4" t="s">
        <v>25883</v>
      </c>
      <c r="D11266" s="8">
        <v>1478</v>
      </c>
    </row>
    <row r="11267" spans="1:4" x14ac:dyDescent="0.2">
      <c r="A11267" s="10"/>
      <c r="B11267" s="10"/>
      <c r="C11267" s="4" t="s">
        <v>25884</v>
      </c>
      <c r="D11267" s="8">
        <v>2254</v>
      </c>
    </row>
    <row r="11268" spans="1:4" x14ac:dyDescent="0.2">
      <c r="A11268" s="10"/>
      <c r="B11268" s="10"/>
      <c r="C11268" s="4" t="s">
        <v>25885</v>
      </c>
      <c r="D11268" s="8">
        <v>1364</v>
      </c>
    </row>
    <row r="11269" spans="1:4" x14ac:dyDescent="0.2">
      <c r="A11269" s="1" t="s">
        <v>24013</v>
      </c>
      <c r="B11269" s="2"/>
      <c r="C11269" s="2"/>
      <c r="D11269" s="7">
        <v>27580</v>
      </c>
    </row>
    <row r="11270" spans="1:4" x14ac:dyDescent="0.2">
      <c r="A11270" s="1" t="s">
        <v>9621</v>
      </c>
      <c r="B11270" s="1" t="s">
        <v>24851</v>
      </c>
      <c r="C11270" s="1" t="s">
        <v>33258</v>
      </c>
      <c r="D11270" s="7">
        <v>14439</v>
      </c>
    </row>
    <row r="11271" spans="1:4" x14ac:dyDescent="0.2">
      <c r="A11271" s="1" t="s">
        <v>21189</v>
      </c>
      <c r="B11271" s="2"/>
      <c r="C11271" s="2"/>
      <c r="D11271" s="7">
        <v>14439</v>
      </c>
    </row>
    <row r="11272" spans="1:4" x14ac:dyDescent="0.2">
      <c r="A11272" s="1" t="s">
        <v>12288</v>
      </c>
      <c r="B11272" s="1" t="s">
        <v>24851</v>
      </c>
      <c r="C11272" s="1" t="s">
        <v>27336</v>
      </c>
      <c r="D11272" s="7">
        <v>1243</v>
      </c>
    </row>
    <row r="11273" spans="1:4" x14ac:dyDescent="0.2">
      <c r="A11273" s="10"/>
      <c r="B11273" s="10"/>
      <c r="C11273" s="4" t="s">
        <v>27338</v>
      </c>
      <c r="D11273" s="8">
        <v>530</v>
      </c>
    </row>
    <row r="11274" spans="1:4" x14ac:dyDescent="0.2">
      <c r="A11274" s="10"/>
      <c r="B11274" s="10"/>
      <c r="C11274" s="4" t="s">
        <v>27339</v>
      </c>
      <c r="D11274" s="8">
        <v>4597</v>
      </c>
    </row>
    <row r="11275" spans="1:4" x14ac:dyDescent="0.2">
      <c r="A11275" s="1" t="s">
        <v>24014</v>
      </c>
      <c r="B11275" s="2"/>
      <c r="C11275" s="2"/>
      <c r="D11275" s="7">
        <v>6370</v>
      </c>
    </row>
    <row r="11276" spans="1:4" x14ac:dyDescent="0.2">
      <c r="A11276" s="1" t="s">
        <v>9026</v>
      </c>
      <c r="B11276" s="1" t="s">
        <v>24851</v>
      </c>
      <c r="C11276" s="1" t="s">
        <v>36463</v>
      </c>
      <c r="D11276" s="7">
        <v>17691</v>
      </c>
    </row>
    <row r="11277" spans="1:4" x14ac:dyDescent="0.2">
      <c r="A11277" s="1" t="s">
        <v>24015</v>
      </c>
      <c r="B11277" s="2"/>
      <c r="C11277" s="2"/>
      <c r="D11277" s="7">
        <v>17691</v>
      </c>
    </row>
    <row r="11278" spans="1:4" x14ac:dyDescent="0.2">
      <c r="A11278" s="1" t="s">
        <v>7834</v>
      </c>
      <c r="B11278" s="1" t="s">
        <v>24851</v>
      </c>
      <c r="C11278" s="1" t="s">
        <v>34310</v>
      </c>
      <c r="D11278" s="7">
        <v>4207</v>
      </c>
    </row>
    <row r="11279" spans="1:4" x14ac:dyDescent="0.2">
      <c r="A11279" s="1" t="s">
        <v>24016</v>
      </c>
      <c r="B11279" s="2"/>
      <c r="C11279" s="2"/>
      <c r="D11279" s="7">
        <v>4207</v>
      </c>
    </row>
    <row r="11280" spans="1:4" x14ac:dyDescent="0.2">
      <c r="A11280" s="1" t="s">
        <v>20937</v>
      </c>
      <c r="B11280" s="1" t="s">
        <v>24851</v>
      </c>
      <c r="C11280" s="1" t="s">
        <v>28731</v>
      </c>
      <c r="D11280" s="7">
        <v>5739</v>
      </c>
    </row>
    <row r="11281" spans="1:4" x14ac:dyDescent="0.2">
      <c r="A11281" s="1" t="s">
        <v>24017</v>
      </c>
      <c r="B11281" s="2"/>
      <c r="C11281" s="2"/>
      <c r="D11281" s="7">
        <v>5739</v>
      </c>
    </row>
    <row r="11282" spans="1:4" x14ac:dyDescent="0.2">
      <c r="A11282" s="1" t="s">
        <v>19994</v>
      </c>
      <c r="B11282" s="1" t="s">
        <v>24853</v>
      </c>
      <c r="C11282" s="1" t="s">
        <v>29416</v>
      </c>
      <c r="D11282" s="7">
        <v>34112</v>
      </c>
    </row>
    <row r="11283" spans="1:4" x14ac:dyDescent="0.2">
      <c r="A11283" s="1" t="s">
        <v>24018</v>
      </c>
      <c r="B11283" s="2"/>
      <c r="C11283" s="2"/>
      <c r="D11283" s="7">
        <v>34112</v>
      </c>
    </row>
    <row r="11284" spans="1:4" x14ac:dyDescent="0.2">
      <c r="A11284" s="1" t="s">
        <v>11698</v>
      </c>
      <c r="B11284" s="1" t="s">
        <v>24854</v>
      </c>
      <c r="C11284" s="1" t="s">
        <v>24019</v>
      </c>
      <c r="D11284" s="7">
        <v>12779</v>
      </c>
    </row>
    <row r="11285" spans="1:4" x14ac:dyDescent="0.2">
      <c r="A11285" s="10"/>
      <c r="B11285" s="1" t="s">
        <v>24855</v>
      </c>
      <c r="C11285" s="1" t="s">
        <v>26247</v>
      </c>
      <c r="D11285" s="7">
        <v>1444</v>
      </c>
    </row>
    <row r="11286" spans="1:4" x14ac:dyDescent="0.2">
      <c r="A11286" s="1" t="s">
        <v>24020</v>
      </c>
      <c r="B11286" s="2"/>
      <c r="C11286" s="2"/>
      <c r="D11286" s="7">
        <v>14223</v>
      </c>
    </row>
    <row r="11287" spans="1:4" x14ac:dyDescent="0.2">
      <c r="A11287" s="1" t="s">
        <v>14070</v>
      </c>
      <c r="B11287" s="1" t="s">
        <v>24853</v>
      </c>
      <c r="C11287" s="1" t="s">
        <v>29188</v>
      </c>
      <c r="D11287" s="7">
        <v>15872</v>
      </c>
    </row>
    <row r="11288" spans="1:4" x14ac:dyDescent="0.2">
      <c r="A11288" s="1" t="s">
        <v>24021</v>
      </c>
      <c r="B11288" s="2"/>
      <c r="C11288" s="2"/>
      <c r="D11288" s="7">
        <v>15872</v>
      </c>
    </row>
    <row r="11289" spans="1:4" x14ac:dyDescent="0.2">
      <c r="A11289" s="1" t="s">
        <v>15480</v>
      </c>
      <c r="B11289" s="1" t="s">
        <v>24853</v>
      </c>
      <c r="C11289" s="1" t="s">
        <v>29057</v>
      </c>
      <c r="D11289" s="7">
        <v>18712</v>
      </c>
    </row>
    <row r="11290" spans="1:4" x14ac:dyDescent="0.2">
      <c r="A11290" s="1" t="s">
        <v>24022</v>
      </c>
      <c r="B11290" s="2"/>
      <c r="C11290" s="2"/>
      <c r="D11290" s="7">
        <v>18712</v>
      </c>
    </row>
    <row r="11291" spans="1:4" x14ac:dyDescent="0.2">
      <c r="A11291" s="1" t="s">
        <v>12011</v>
      </c>
      <c r="B11291" s="1" t="s">
        <v>24851</v>
      </c>
      <c r="C11291" s="1" t="s">
        <v>28827</v>
      </c>
      <c r="D11291" s="7">
        <v>12150</v>
      </c>
    </row>
    <row r="11292" spans="1:4" x14ac:dyDescent="0.2">
      <c r="A11292" s="1" t="s">
        <v>24023</v>
      </c>
      <c r="B11292" s="2"/>
      <c r="C11292" s="2"/>
      <c r="D11292" s="7">
        <v>12150</v>
      </c>
    </row>
    <row r="11293" spans="1:4" x14ac:dyDescent="0.2">
      <c r="A11293" s="1" t="s">
        <v>20517</v>
      </c>
      <c r="B11293" s="1" t="s">
        <v>24853</v>
      </c>
      <c r="C11293" s="1" t="s">
        <v>33581</v>
      </c>
      <c r="D11293" s="7">
        <v>27362</v>
      </c>
    </row>
    <row r="11294" spans="1:4" x14ac:dyDescent="0.2">
      <c r="A11294" s="1" t="s">
        <v>24024</v>
      </c>
      <c r="B11294" s="2"/>
      <c r="C11294" s="2"/>
      <c r="D11294" s="7">
        <v>27362</v>
      </c>
    </row>
    <row r="11295" spans="1:4" x14ac:dyDescent="0.2">
      <c r="A11295" s="1" t="s">
        <v>799</v>
      </c>
      <c r="B11295" s="1" t="s">
        <v>24851</v>
      </c>
      <c r="C11295" s="1" t="s">
        <v>29967</v>
      </c>
      <c r="D11295" s="7">
        <v>39028</v>
      </c>
    </row>
    <row r="11296" spans="1:4" x14ac:dyDescent="0.2">
      <c r="A11296" s="1" t="s">
        <v>24025</v>
      </c>
      <c r="B11296" s="2"/>
      <c r="C11296" s="2"/>
      <c r="D11296" s="7">
        <v>39028</v>
      </c>
    </row>
    <row r="11297" spans="1:4" x14ac:dyDescent="0.2">
      <c r="A11297" s="1" t="s">
        <v>9390</v>
      </c>
      <c r="B11297" s="1" t="s">
        <v>24851</v>
      </c>
      <c r="C11297" s="1" t="s">
        <v>30643</v>
      </c>
      <c r="D11297" s="7">
        <v>23323</v>
      </c>
    </row>
    <row r="11298" spans="1:4" x14ac:dyDescent="0.2">
      <c r="A11298" s="1" t="s">
        <v>24026</v>
      </c>
      <c r="B11298" s="2"/>
      <c r="C11298" s="2"/>
      <c r="D11298" s="7">
        <v>23323</v>
      </c>
    </row>
    <row r="11299" spans="1:4" x14ac:dyDescent="0.2">
      <c r="A11299" s="1" t="s">
        <v>10188</v>
      </c>
      <c r="B11299" s="1" t="s">
        <v>24851</v>
      </c>
      <c r="C11299" s="1" t="s">
        <v>30182</v>
      </c>
      <c r="D11299" s="7">
        <v>18706</v>
      </c>
    </row>
    <row r="11300" spans="1:4" x14ac:dyDescent="0.2">
      <c r="A11300" s="1" t="s">
        <v>24027</v>
      </c>
      <c r="B11300" s="2"/>
      <c r="C11300" s="2"/>
      <c r="D11300" s="7">
        <v>18706</v>
      </c>
    </row>
    <row r="11301" spans="1:4" x14ac:dyDescent="0.2">
      <c r="A11301" s="1" t="s">
        <v>10691</v>
      </c>
      <c r="B11301" s="1" t="s">
        <v>24851</v>
      </c>
      <c r="C11301" s="1" t="s">
        <v>30779</v>
      </c>
      <c r="D11301" s="7">
        <v>7855</v>
      </c>
    </row>
    <row r="11302" spans="1:4" x14ac:dyDescent="0.2">
      <c r="A11302" s="1" t="s">
        <v>24028</v>
      </c>
      <c r="B11302" s="2"/>
      <c r="C11302" s="2"/>
      <c r="D11302" s="7">
        <v>7855</v>
      </c>
    </row>
    <row r="11303" spans="1:4" x14ac:dyDescent="0.2">
      <c r="A11303" s="1" t="s">
        <v>10825</v>
      </c>
      <c r="B11303" s="1" t="s">
        <v>24851</v>
      </c>
      <c r="C11303" s="1" t="s">
        <v>31141</v>
      </c>
      <c r="D11303" s="7">
        <v>5011</v>
      </c>
    </row>
    <row r="11304" spans="1:4" x14ac:dyDescent="0.2">
      <c r="A11304" s="1" t="s">
        <v>24029</v>
      </c>
      <c r="B11304" s="2"/>
      <c r="C11304" s="2"/>
      <c r="D11304" s="7">
        <v>5011</v>
      </c>
    </row>
    <row r="11305" spans="1:4" x14ac:dyDescent="0.2">
      <c r="A11305" s="1" t="s">
        <v>1408</v>
      </c>
      <c r="B11305" s="1" t="s">
        <v>24851</v>
      </c>
      <c r="C11305" s="1" t="s">
        <v>31695</v>
      </c>
      <c r="D11305" s="7">
        <v>9180</v>
      </c>
    </row>
    <row r="11306" spans="1:4" x14ac:dyDescent="0.2">
      <c r="A11306" s="1" t="s">
        <v>24030</v>
      </c>
      <c r="B11306" s="2"/>
      <c r="C11306" s="2"/>
      <c r="D11306" s="7">
        <v>9180</v>
      </c>
    </row>
    <row r="11307" spans="1:4" x14ac:dyDescent="0.2">
      <c r="A11307" s="1" t="s">
        <v>11174</v>
      </c>
      <c r="B11307" s="1" t="s">
        <v>24851</v>
      </c>
      <c r="C11307" s="1" t="s">
        <v>32574</v>
      </c>
      <c r="D11307" s="7">
        <v>17234</v>
      </c>
    </row>
    <row r="11308" spans="1:4" x14ac:dyDescent="0.2">
      <c r="A11308" s="1" t="s">
        <v>24031</v>
      </c>
      <c r="B11308" s="2"/>
      <c r="C11308" s="2"/>
      <c r="D11308" s="7">
        <v>17234</v>
      </c>
    </row>
    <row r="11309" spans="1:4" x14ac:dyDescent="0.2">
      <c r="A11309" s="1" t="s">
        <v>8550</v>
      </c>
      <c r="B11309" s="1" t="s">
        <v>24853</v>
      </c>
      <c r="C11309" s="1" t="s">
        <v>32679</v>
      </c>
      <c r="D11309" s="7">
        <v>4551</v>
      </c>
    </row>
    <row r="11310" spans="1:4" x14ac:dyDescent="0.2">
      <c r="A11310" s="1" t="s">
        <v>24032</v>
      </c>
      <c r="B11310" s="2"/>
      <c r="C11310" s="2"/>
      <c r="D11310" s="7">
        <v>4551</v>
      </c>
    </row>
    <row r="11311" spans="1:4" x14ac:dyDescent="0.2">
      <c r="A11311" s="1" t="s">
        <v>4374</v>
      </c>
      <c r="B11311" s="1" t="s">
        <v>24851</v>
      </c>
      <c r="C11311" s="1" t="s">
        <v>33010</v>
      </c>
      <c r="D11311" s="7">
        <v>2481</v>
      </c>
    </row>
    <row r="11312" spans="1:4" x14ac:dyDescent="0.2">
      <c r="A11312" s="10"/>
      <c r="B11312" s="10"/>
      <c r="C11312" s="4" t="s">
        <v>33012</v>
      </c>
      <c r="D11312" s="8">
        <v>3750</v>
      </c>
    </row>
    <row r="11313" spans="1:4" x14ac:dyDescent="0.2">
      <c r="A11313" s="1" t="s">
        <v>24033</v>
      </c>
      <c r="B11313" s="2"/>
      <c r="C11313" s="2"/>
      <c r="D11313" s="7">
        <v>6231</v>
      </c>
    </row>
    <row r="11314" spans="1:4" x14ac:dyDescent="0.2">
      <c r="A11314" s="1" t="s">
        <v>19478</v>
      </c>
      <c r="B11314" s="1" t="s">
        <v>24851</v>
      </c>
      <c r="C11314" s="1" t="s">
        <v>33665</v>
      </c>
      <c r="D11314" s="7">
        <v>17347</v>
      </c>
    </row>
    <row r="11315" spans="1:4" x14ac:dyDescent="0.2">
      <c r="A11315" s="1" t="s">
        <v>24034</v>
      </c>
      <c r="B11315" s="2"/>
      <c r="C11315" s="2"/>
      <c r="D11315" s="7">
        <v>17347</v>
      </c>
    </row>
    <row r="11316" spans="1:4" x14ac:dyDescent="0.2">
      <c r="A11316" s="1" t="s">
        <v>1793</v>
      </c>
      <c r="B11316" s="1" t="s">
        <v>24851</v>
      </c>
      <c r="C11316" s="1" t="s">
        <v>35143</v>
      </c>
      <c r="D11316" s="7">
        <v>5517</v>
      </c>
    </row>
    <row r="11317" spans="1:4" x14ac:dyDescent="0.2">
      <c r="A11317" s="1" t="s">
        <v>24035</v>
      </c>
      <c r="B11317" s="2"/>
      <c r="C11317" s="2"/>
      <c r="D11317" s="7">
        <v>5517</v>
      </c>
    </row>
    <row r="11318" spans="1:4" x14ac:dyDescent="0.2">
      <c r="A11318" s="1" t="s">
        <v>20476</v>
      </c>
      <c r="B11318" s="1" t="s">
        <v>24851</v>
      </c>
      <c r="C11318" s="1" t="s">
        <v>34153</v>
      </c>
      <c r="D11318" s="7">
        <v>9185</v>
      </c>
    </row>
    <row r="11319" spans="1:4" x14ac:dyDescent="0.2">
      <c r="A11319" s="1" t="s">
        <v>24036</v>
      </c>
      <c r="B11319" s="2"/>
      <c r="C11319" s="2"/>
      <c r="D11319" s="7">
        <v>9185</v>
      </c>
    </row>
    <row r="11320" spans="1:4" x14ac:dyDescent="0.2">
      <c r="A11320" s="1" t="s">
        <v>13674</v>
      </c>
      <c r="B11320" s="1" t="s">
        <v>24851</v>
      </c>
      <c r="C11320" s="1" t="s">
        <v>35585</v>
      </c>
      <c r="D11320" s="7">
        <v>743</v>
      </c>
    </row>
    <row r="11321" spans="1:4" x14ac:dyDescent="0.2">
      <c r="A11321" s="10"/>
      <c r="B11321" s="10"/>
      <c r="C11321" s="4" t="s">
        <v>35587</v>
      </c>
      <c r="D11321" s="8">
        <v>1838</v>
      </c>
    </row>
    <row r="11322" spans="1:4" x14ac:dyDescent="0.2">
      <c r="A11322" s="10"/>
      <c r="B11322" s="10"/>
      <c r="C11322" s="4" t="s">
        <v>35588</v>
      </c>
      <c r="D11322" s="8">
        <v>1705</v>
      </c>
    </row>
    <row r="11323" spans="1:4" x14ac:dyDescent="0.2">
      <c r="A11323" s="10"/>
      <c r="B11323" s="10"/>
      <c r="C11323" s="4" t="s">
        <v>35589</v>
      </c>
      <c r="D11323" s="8">
        <v>838</v>
      </c>
    </row>
    <row r="11324" spans="1:4" x14ac:dyDescent="0.2">
      <c r="A11324" s="10"/>
      <c r="B11324" s="10"/>
      <c r="C11324" s="4" t="s">
        <v>35590</v>
      </c>
      <c r="D11324" s="8">
        <v>214</v>
      </c>
    </row>
    <row r="11325" spans="1:4" x14ac:dyDescent="0.2">
      <c r="A11325" s="1" t="s">
        <v>24037</v>
      </c>
      <c r="B11325" s="2"/>
      <c r="C11325" s="2"/>
      <c r="D11325" s="7">
        <v>5338</v>
      </c>
    </row>
    <row r="11326" spans="1:4" x14ac:dyDescent="0.2">
      <c r="A11326" s="1" t="s">
        <v>17984</v>
      </c>
      <c r="B11326" s="1" t="s">
        <v>24854</v>
      </c>
      <c r="C11326" s="1" t="s">
        <v>24038</v>
      </c>
      <c r="D11326" s="7">
        <v>21125</v>
      </c>
    </row>
    <row r="11327" spans="1:4" x14ac:dyDescent="0.2">
      <c r="A11327" s="1" t="s">
        <v>24039</v>
      </c>
      <c r="B11327" s="2"/>
      <c r="C11327" s="2"/>
      <c r="D11327" s="7">
        <v>21125</v>
      </c>
    </row>
    <row r="11328" spans="1:4" x14ac:dyDescent="0.2">
      <c r="A11328" s="1" t="s">
        <v>11491</v>
      </c>
      <c r="B11328" s="1" t="s">
        <v>24853</v>
      </c>
      <c r="C11328" s="1" t="s">
        <v>26878</v>
      </c>
      <c r="D11328" s="7">
        <v>16712</v>
      </c>
    </row>
    <row r="11329" spans="1:4" x14ac:dyDescent="0.2">
      <c r="A11329" s="1" t="s">
        <v>24040</v>
      </c>
      <c r="B11329" s="2"/>
      <c r="C11329" s="2"/>
      <c r="D11329" s="7">
        <v>16712</v>
      </c>
    </row>
    <row r="11330" spans="1:4" x14ac:dyDescent="0.2">
      <c r="A11330" s="1" t="s">
        <v>9628</v>
      </c>
      <c r="B11330" s="1" t="s">
        <v>24855</v>
      </c>
      <c r="C11330" s="1" t="s">
        <v>25886</v>
      </c>
      <c r="D11330" s="7">
        <v>760</v>
      </c>
    </row>
    <row r="11331" spans="1:4" x14ac:dyDescent="0.2">
      <c r="A11331" s="10"/>
      <c r="B11331" s="10"/>
      <c r="C11331" s="4" t="s">
        <v>25887</v>
      </c>
      <c r="D11331" s="8">
        <v>838</v>
      </c>
    </row>
    <row r="11332" spans="1:4" x14ac:dyDescent="0.2">
      <c r="A11332" s="10"/>
      <c r="B11332" s="10"/>
      <c r="C11332" s="4" t="s">
        <v>25888</v>
      </c>
      <c r="D11332" s="8">
        <v>612</v>
      </c>
    </row>
    <row r="11333" spans="1:4" x14ac:dyDescent="0.2">
      <c r="A11333" s="10"/>
      <c r="B11333" s="10"/>
      <c r="C11333" s="4" t="s">
        <v>25889</v>
      </c>
      <c r="D11333" s="8">
        <v>1038</v>
      </c>
    </row>
    <row r="11334" spans="1:4" x14ac:dyDescent="0.2">
      <c r="A11334" s="10"/>
      <c r="B11334" s="10"/>
      <c r="C11334" s="4" t="s">
        <v>25890</v>
      </c>
      <c r="D11334" s="8">
        <v>1151</v>
      </c>
    </row>
    <row r="11335" spans="1:4" x14ac:dyDescent="0.2">
      <c r="A11335" s="10"/>
      <c r="B11335" s="10"/>
      <c r="C11335" s="4" t="s">
        <v>25891</v>
      </c>
      <c r="D11335" s="8">
        <v>688</v>
      </c>
    </row>
    <row r="11336" spans="1:4" x14ac:dyDescent="0.2">
      <c r="A11336" s="10"/>
      <c r="B11336" s="10"/>
      <c r="C11336" s="4" t="s">
        <v>25892</v>
      </c>
      <c r="D11336" s="8">
        <v>962</v>
      </c>
    </row>
    <row r="11337" spans="1:4" x14ac:dyDescent="0.2">
      <c r="A11337" s="10"/>
      <c r="B11337" s="10"/>
      <c r="C11337" s="4" t="s">
        <v>25893</v>
      </c>
      <c r="D11337" s="8">
        <v>1277</v>
      </c>
    </row>
    <row r="11338" spans="1:4" x14ac:dyDescent="0.2">
      <c r="A11338" s="10"/>
      <c r="B11338" s="10"/>
      <c r="C11338" s="4" t="s">
        <v>25894</v>
      </c>
      <c r="D11338" s="8">
        <v>624</v>
      </c>
    </row>
    <row r="11339" spans="1:4" x14ac:dyDescent="0.2">
      <c r="A11339" s="10"/>
      <c r="B11339" s="10"/>
      <c r="C11339" s="4" t="s">
        <v>25895</v>
      </c>
      <c r="D11339" s="8">
        <v>1101</v>
      </c>
    </row>
    <row r="11340" spans="1:4" x14ac:dyDescent="0.2">
      <c r="A11340" s="10"/>
      <c r="B11340" s="10"/>
      <c r="C11340" s="4" t="s">
        <v>25896</v>
      </c>
      <c r="D11340" s="8">
        <v>641</v>
      </c>
    </row>
    <row r="11341" spans="1:4" x14ac:dyDescent="0.2">
      <c r="A11341" s="10"/>
      <c r="B11341" s="10"/>
      <c r="C11341" s="4" t="s">
        <v>25897</v>
      </c>
      <c r="D11341" s="8">
        <v>660</v>
      </c>
    </row>
    <row r="11342" spans="1:4" x14ac:dyDescent="0.2">
      <c r="A11342" s="10"/>
      <c r="B11342" s="10"/>
      <c r="C11342" s="4" t="s">
        <v>25898</v>
      </c>
      <c r="D11342" s="8">
        <v>2049</v>
      </c>
    </row>
    <row r="11343" spans="1:4" x14ac:dyDescent="0.2">
      <c r="A11343" s="10"/>
      <c r="B11343" s="10"/>
      <c r="C11343" s="4" t="s">
        <v>25899</v>
      </c>
      <c r="D11343" s="8">
        <v>1272</v>
      </c>
    </row>
    <row r="11344" spans="1:4" x14ac:dyDescent="0.2">
      <c r="A11344" s="10"/>
      <c r="B11344" s="10"/>
      <c r="C11344" s="4" t="s">
        <v>25900</v>
      </c>
      <c r="D11344" s="8">
        <v>1309</v>
      </c>
    </row>
    <row r="11345" spans="1:4" x14ac:dyDescent="0.2">
      <c r="A11345" s="10"/>
      <c r="B11345" s="10"/>
      <c r="C11345" s="4" t="s">
        <v>25901</v>
      </c>
      <c r="D11345" s="8">
        <v>1721</v>
      </c>
    </row>
    <row r="11346" spans="1:4" x14ac:dyDescent="0.2">
      <c r="A11346" s="10"/>
      <c r="B11346" s="10"/>
      <c r="C11346" s="4" t="s">
        <v>25902</v>
      </c>
      <c r="D11346" s="8">
        <v>1207</v>
      </c>
    </row>
    <row r="11347" spans="1:4" x14ac:dyDescent="0.2">
      <c r="A11347" s="10"/>
      <c r="B11347" s="10"/>
      <c r="C11347" s="4" t="s">
        <v>25903</v>
      </c>
      <c r="D11347" s="8">
        <v>714</v>
      </c>
    </row>
    <row r="11348" spans="1:4" x14ac:dyDescent="0.2">
      <c r="A11348" s="10"/>
      <c r="B11348" s="10"/>
      <c r="C11348" s="4" t="s">
        <v>25904</v>
      </c>
      <c r="D11348" s="8">
        <v>1079</v>
      </c>
    </row>
    <row r="11349" spans="1:4" x14ac:dyDescent="0.2">
      <c r="A11349" s="10"/>
      <c r="B11349" s="10"/>
      <c r="C11349" s="4" t="s">
        <v>25905</v>
      </c>
      <c r="D11349" s="8">
        <v>1560</v>
      </c>
    </row>
    <row r="11350" spans="1:4" x14ac:dyDescent="0.2">
      <c r="A11350" s="10"/>
      <c r="B11350" s="10"/>
      <c r="C11350" s="4" t="s">
        <v>25906</v>
      </c>
      <c r="D11350" s="8">
        <v>1880</v>
      </c>
    </row>
    <row r="11351" spans="1:4" x14ac:dyDescent="0.2">
      <c r="A11351" s="10"/>
      <c r="B11351" s="10"/>
      <c r="C11351" s="4" t="s">
        <v>25907</v>
      </c>
      <c r="D11351" s="8">
        <v>1550</v>
      </c>
    </row>
    <row r="11352" spans="1:4" x14ac:dyDescent="0.2">
      <c r="A11352" s="1" t="s">
        <v>21190</v>
      </c>
      <c r="B11352" s="2"/>
      <c r="C11352" s="2"/>
      <c r="D11352" s="7">
        <v>24693</v>
      </c>
    </row>
    <row r="11353" spans="1:4" x14ac:dyDescent="0.2">
      <c r="A11353" s="1" t="s">
        <v>12363</v>
      </c>
      <c r="B11353" s="1" t="s">
        <v>24851</v>
      </c>
      <c r="C11353" s="1" t="s">
        <v>27340</v>
      </c>
      <c r="D11353" s="7">
        <v>11963</v>
      </c>
    </row>
    <row r="11354" spans="1:4" x14ac:dyDescent="0.2">
      <c r="A11354" s="10"/>
      <c r="B11354" s="10"/>
      <c r="C11354" s="4" t="s">
        <v>27342</v>
      </c>
      <c r="D11354" s="8">
        <v>4159</v>
      </c>
    </row>
    <row r="11355" spans="1:4" x14ac:dyDescent="0.2">
      <c r="A11355" s="1" t="s">
        <v>24041</v>
      </c>
      <c r="B11355" s="2"/>
      <c r="C11355" s="2"/>
      <c r="D11355" s="7">
        <v>16122</v>
      </c>
    </row>
    <row r="11356" spans="1:4" x14ac:dyDescent="0.2">
      <c r="A11356" s="1" t="s">
        <v>9036</v>
      </c>
      <c r="B11356" s="1" t="s">
        <v>24851</v>
      </c>
      <c r="C11356" s="1" t="s">
        <v>36464</v>
      </c>
      <c r="D11356" s="7">
        <v>8400</v>
      </c>
    </row>
    <row r="11357" spans="1:4" x14ac:dyDescent="0.2">
      <c r="A11357" s="1" t="s">
        <v>24042</v>
      </c>
      <c r="B11357" s="2"/>
      <c r="C11357" s="2"/>
      <c r="D11357" s="7">
        <v>8400</v>
      </c>
    </row>
    <row r="11358" spans="1:4" x14ac:dyDescent="0.2">
      <c r="A11358" s="1" t="s">
        <v>7842</v>
      </c>
      <c r="B11358" s="1" t="s">
        <v>24851</v>
      </c>
      <c r="C11358" s="1" t="s">
        <v>34311</v>
      </c>
      <c r="D11358" s="7">
        <v>11024</v>
      </c>
    </row>
    <row r="11359" spans="1:4" x14ac:dyDescent="0.2">
      <c r="A11359" s="1" t="s">
        <v>24043</v>
      </c>
      <c r="B11359" s="2"/>
      <c r="C11359" s="2"/>
      <c r="D11359" s="7">
        <v>11024</v>
      </c>
    </row>
    <row r="11360" spans="1:4" x14ac:dyDescent="0.2">
      <c r="A11360" s="1" t="s">
        <v>20702</v>
      </c>
      <c r="B11360" s="1" t="s">
        <v>24853</v>
      </c>
      <c r="C11360" s="1" t="s">
        <v>28734</v>
      </c>
      <c r="D11360" s="7">
        <v>8687</v>
      </c>
    </row>
    <row r="11361" spans="1:4" x14ac:dyDescent="0.2">
      <c r="A11361" s="10"/>
      <c r="B11361" s="1" t="s">
        <v>24851</v>
      </c>
      <c r="C11361" s="1" t="s">
        <v>28732</v>
      </c>
      <c r="D11361" s="7">
        <v>1835</v>
      </c>
    </row>
    <row r="11362" spans="1:4" x14ac:dyDescent="0.2">
      <c r="A11362" s="1" t="s">
        <v>24044</v>
      </c>
      <c r="B11362" s="2"/>
      <c r="C11362" s="2"/>
      <c r="D11362" s="7">
        <v>10522</v>
      </c>
    </row>
    <row r="11363" spans="1:4" x14ac:dyDescent="0.2">
      <c r="A11363" s="1" t="s">
        <v>19996</v>
      </c>
      <c r="B11363" s="1" t="s">
        <v>24853</v>
      </c>
      <c r="C11363" s="1" t="s">
        <v>29418</v>
      </c>
      <c r="D11363" s="7">
        <v>26199</v>
      </c>
    </row>
    <row r="11364" spans="1:4" x14ac:dyDescent="0.2">
      <c r="A11364" s="1" t="s">
        <v>24045</v>
      </c>
      <c r="B11364" s="2"/>
      <c r="C11364" s="2"/>
      <c r="D11364" s="7">
        <v>26199</v>
      </c>
    </row>
    <row r="11365" spans="1:4" x14ac:dyDescent="0.2">
      <c r="A11365" s="1" t="s">
        <v>11701</v>
      </c>
      <c r="B11365" s="1" t="s">
        <v>24854</v>
      </c>
      <c r="C11365" s="1" t="s">
        <v>22755</v>
      </c>
      <c r="D11365" s="7">
        <v>15921</v>
      </c>
    </row>
    <row r="11366" spans="1:4" x14ac:dyDescent="0.2">
      <c r="A11366" s="1" t="s">
        <v>24046</v>
      </c>
      <c r="B11366" s="2"/>
      <c r="C11366" s="2"/>
      <c r="D11366" s="7">
        <v>15921</v>
      </c>
    </row>
    <row r="11367" spans="1:4" x14ac:dyDescent="0.2">
      <c r="A11367" s="1" t="s">
        <v>14072</v>
      </c>
      <c r="B11367" s="1" t="s">
        <v>24853</v>
      </c>
      <c r="C11367" s="1" t="s">
        <v>29190</v>
      </c>
      <c r="D11367" s="7">
        <v>29266</v>
      </c>
    </row>
    <row r="11368" spans="1:4" x14ac:dyDescent="0.2">
      <c r="A11368" s="1" t="s">
        <v>24047</v>
      </c>
      <c r="B11368" s="2"/>
      <c r="C11368" s="2"/>
      <c r="D11368" s="7">
        <v>29266</v>
      </c>
    </row>
    <row r="11369" spans="1:4" x14ac:dyDescent="0.2">
      <c r="A11369" s="1" t="s">
        <v>15484</v>
      </c>
      <c r="B11369" s="1" t="s">
        <v>24853</v>
      </c>
      <c r="C11369" s="1" t="s">
        <v>29059</v>
      </c>
      <c r="D11369" s="7">
        <v>5356</v>
      </c>
    </row>
    <row r="11370" spans="1:4" x14ac:dyDescent="0.2">
      <c r="A11370" s="1" t="s">
        <v>24048</v>
      </c>
      <c r="B11370" s="2"/>
      <c r="C11370" s="2"/>
      <c r="D11370" s="7">
        <v>5356</v>
      </c>
    </row>
    <row r="11371" spans="1:4" x14ac:dyDescent="0.2">
      <c r="A11371" s="1" t="s">
        <v>11978</v>
      </c>
      <c r="B11371" s="1" t="s">
        <v>24851</v>
      </c>
      <c r="C11371" s="1" t="s">
        <v>28828</v>
      </c>
      <c r="D11371" s="7">
        <v>5605</v>
      </c>
    </row>
    <row r="11372" spans="1:4" x14ac:dyDescent="0.2">
      <c r="A11372" s="10"/>
      <c r="B11372" s="10"/>
      <c r="C11372" s="4" t="s">
        <v>28830</v>
      </c>
      <c r="D11372" s="8">
        <v>1387</v>
      </c>
    </row>
    <row r="11373" spans="1:4" x14ac:dyDescent="0.2">
      <c r="A11373" s="1" t="s">
        <v>24049</v>
      </c>
      <c r="B11373" s="2"/>
      <c r="C11373" s="2"/>
      <c r="D11373" s="7">
        <v>6992</v>
      </c>
    </row>
    <row r="11374" spans="1:4" x14ac:dyDescent="0.2">
      <c r="A11374" s="1" t="s">
        <v>20563</v>
      </c>
      <c r="B11374" s="1" t="s">
        <v>24854</v>
      </c>
      <c r="C11374" s="1" t="s">
        <v>24050</v>
      </c>
      <c r="D11374" s="7">
        <v>13646</v>
      </c>
    </row>
    <row r="11375" spans="1:4" x14ac:dyDescent="0.2">
      <c r="A11375" s="1" t="s">
        <v>24051</v>
      </c>
      <c r="B11375" s="2"/>
      <c r="C11375" s="2"/>
      <c r="D11375" s="7">
        <v>13646</v>
      </c>
    </row>
    <row r="11376" spans="1:4" x14ac:dyDescent="0.2">
      <c r="A11376" s="1" t="s">
        <v>824</v>
      </c>
      <c r="B11376" s="1" t="s">
        <v>24851</v>
      </c>
      <c r="C11376" s="1" t="s">
        <v>29968</v>
      </c>
      <c r="D11376" s="7">
        <v>7641</v>
      </c>
    </row>
    <row r="11377" spans="1:4" x14ac:dyDescent="0.2">
      <c r="A11377" s="1" t="s">
        <v>24052</v>
      </c>
      <c r="B11377" s="2"/>
      <c r="C11377" s="2"/>
      <c r="D11377" s="7">
        <v>7641</v>
      </c>
    </row>
    <row r="11378" spans="1:4" x14ac:dyDescent="0.2">
      <c r="A11378" s="1" t="s">
        <v>9393</v>
      </c>
      <c r="B11378" s="1" t="s">
        <v>24851</v>
      </c>
      <c r="C11378" s="1" t="s">
        <v>30644</v>
      </c>
      <c r="D11378" s="7">
        <v>9728</v>
      </c>
    </row>
    <row r="11379" spans="1:4" x14ac:dyDescent="0.2">
      <c r="A11379" s="1" t="s">
        <v>24053</v>
      </c>
      <c r="B11379" s="2"/>
      <c r="C11379" s="2"/>
      <c r="D11379" s="7">
        <v>9728</v>
      </c>
    </row>
    <row r="11380" spans="1:4" x14ac:dyDescent="0.2">
      <c r="A11380" s="1" t="s">
        <v>10191</v>
      </c>
      <c r="B11380" s="1" t="s">
        <v>24851</v>
      </c>
      <c r="C11380" s="1" t="s">
        <v>30183</v>
      </c>
      <c r="D11380" s="7">
        <v>20412</v>
      </c>
    </row>
    <row r="11381" spans="1:4" x14ac:dyDescent="0.2">
      <c r="A11381" s="1" t="s">
        <v>24054</v>
      </c>
      <c r="B11381" s="2"/>
      <c r="C11381" s="2"/>
      <c r="D11381" s="7">
        <v>20412</v>
      </c>
    </row>
    <row r="11382" spans="1:4" x14ac:dyDescent="0.2">
      <c r="A11382" s="1" t="s">
        <v>10716</v>
      </c>
      <c r="B11382" s="1" t="s">
        <v>24851</v>
      </c>
      <c r="C11382" s="1" t="s">
        <v>30780</v>
      </c>
      <c r="D11382" s="7">
        <v>12820</v>
      </c>
    </row>
    <row r="11383" spans="1:4" x14ac:dyDescent="0.2">
      <c r="A11383" s="1" t="s">
        <v>24055</v>
      </c>
      <c r="B11383" s="2"/>
      <c r="C11383" s="2"/>
      <c r="D11383" s="7">
        <v>12820</v>
      </c>
    </row>
    <row r="11384" spans="1:4" x14ac:dyDescent="0.2">
      <c r="A11384" s="1" t="s">
        <v>10860</v>
      </c>
      <c r="B11384" s="1" t="s">
        <v>24851</v>
      </c>
      <c r="C11384" s="1" t="s">
        <v>31142</v>
      </c>
      <c r="D11384" s="7">
        <v>11667</v>
      </c>
    </row>
    <row r="11385" spans="1:4" x14ac:dyDescent="0.2">
      <c r="A11385" s="1" t="s">
        <v>24056</v>
      </c>
      <c r="B11385" s="2"/>
      <c r="C11385" s="2"/>
      <c r="D11385" s="7">
        <v>11667</v>
      </c>
    </row>
    <row r="11386" spans="1:4" x14ac:dyDescent="0.2">
      <c r="A11386" s="1" t="s">
        <v>16102</v>
      </c>
      <c r="B11386" s="1" t="s">
        <v>24851</v>
      </c>
      <c r="C11386" s="1" t="s">
        <v>31414</v>
      </c>
      <c r="D11386" s="7">
        <v>8620</v>
      </c>
    </row>
    <row r="11387" spans="1:4" x14ac:dyDescent="0.2">
      <c r="A11387" s="1" t="s">
        <v>24057</v>
      </c>
      <c r="B11387" s="2"/>
      <c r="C11387" s="2"/>
      <c r="D11387" s="7">
        <v>8620</v>
      </c>
    </row>
    <row r="11388" spans="1:4" x14ac:dyDescent="0.2">
      <c r="A11388" s="1" t="s">
        <v>1470</v>
      </c>
      <c r="B11388" s="1" t="s">
        <v>24851</v>
      </c>
      <c r="C11388" s="1" t="s">
        <v>31696</v>
      </c>
      <c r="D11388" s="7">
        <v>7136</v>
      </c>
    </row>
    <row r="11389" spans="1:4" x14ac:dyDescent="0.2">
      <c r="A11389" s="1" t="s">
        <v>24058</v>
      </c>
      <c r="B11389" s="2"/>
      <c r="C11389" s="2"/>
      <c r="D11389" s="7">
        <v>7136</v>
      </c>
    </row>
    <row r="11390" spans="1:4" x14ac:dyDescent="0.2">
      <c r="A11390" s="1" t="s">
        <v>11583</v>
      </c>
      <c r="B11390" s="1" t="s">
        <v>24853</v>
      </c>
      <c r="C11390" s="1" t="s">
        <v>32575</v>
      </c>
      <c r="D11390" s="7">
        <v>10544</v>
      </c>
    </row>
    <row r="11391" spans="1:4" x14ac:dyDescent="0.2">
      <c r="A11391" s="1" t="s">
        <v>24059</v>
      </c>
      <c r="B11391" s="2"/>
      <c r="C11391" s="2"/>
      <c r="D11391" s="7">
        <v>10544</v>
      </c>
    </row>
    <row r="11392" spans="1:4" x14ac:dyDescent="0.2">
      <c r="A11392" s="1" t="s">
        <v>8552</v>
      </c>
      <c r="B11392" s="1" t="s">
        <v>24853</v>
      </c>
      <c r="C11392" s="1" t="s">
        <v>32681</v>
      </c>
      <c r="D11392" s="7">
        <v>13644</v>
      </c>
    </row>
    <row r="11393" spans="1:4" x14ac:dyDescent="0.2">
      <c r="A11393" s="1" t="s">
        <v>24060</v>
      </c>
      <c r="B11393" s="2"/>
      <c r="C11393" s="2"/>
      <c r="D11393" s="7">
        <v>13644</v>
      </c>
    </row>
    <row r="11394" spans="1:4" x14ac:dyDescent="0.2">
      <c r="A11394" s="1" t="s">
        <v>4400</v>
      </c>
      <c r="B11394" s="1" t="s">
        <v>24851</v>
      </c>
      <c r="C11394" s="1" t="s">
        <v>33013</v>
      </c>
      <c r="D11394" s="7">
        <v>10833</v>
      </c>
    </row>
    <row r="11395" spans="1:4" x14ac:dyDescent="0.2">
      <c r="A11395" s="1" t="s">
        <v>24061</v>
      </c>
      <c r="B11395" s="2"/>
      <c r="C11395" s="2"/>
      <c r="D11395" s="7">
        <v>10833</v>
      </c>
    </row>
    <row r="11396" spans="1:4" x14ac:dyDescent="0.2">
      <c r="A11396" s="1" t="s">
        <v>19487</v>
      </c>
      <c r="B11396" s="1" t="s">
        <v>24851</v>
      </c>
      <c r="C11396" s="1" t="s">
        <v>33666</v>
      </c>
      <c r="D11396" s="7">
        <v>13499</v>
      </c>
    </row>
    <row r="11397" spans="1:4" x14ac:dyDescent="0.2">
      <c r="A11397" s="1" t="s">
        <v>24062</v>
      </c>
      <c r="B11397" s="2"/>
      <c r="C11397" s="2"/>
      <c r="D11397" s="7">
        <v>13499</v>
      </c>
    </row>
    <row r="11398" spans="1:4" x14ac:dyDescent="0.2">
      <c r="A11398" s="1" t="s">
        <v>1846</v>
      </c>
      <c r="B11398" s="1" t="s">
        <v>24851</v>
      </c>
      <c r="C11398" s="1" t="s">
        <v>35144</v>
      </c>
      <c r="D11398" s="7">
        <v>26538</v>
      </c>
    </row>
    <row r="11399" spans="1:4" x14ac:dyDescent="0.2">
      <c r="A11399" s="1" t="s">
        <v>24063</v>
      </c>
      <c r="B11399" s="2"/>
      <c r="C11399" s="2"/>
      <c r="D11399" s="7">
        <v>26538</v>
      </c>
    </row>
    <row r="11400" spans="1:4" x14ac:dyDescent="0.2">
      <c r="A11400" s="1" t="s">
        <v>20520</v>
      </c>
      <c r="B11400" s="1" t="s">
        <v>24855</v>
      </c>
      <c r="C11400" s="1" t="s">
        <v>25908</v>
      </c>
      <c r="D11400" s="7">
        <v>2151</v>
      </c>
    </row>
    <row r="11401" spans="1:4" x14ac:dyDescent="0.2">
      <c r="A11401" s="10"/>
      <c r="B11401" s="10"/>
      <c r="C11401" s="4" t="s">
        <v>25909</v>
      </c>
      <c r="D11401" s="8">
        <v>1984</v>
      </c>
    </row>
    <row r="11402" spans="1:4" x14ac:dyDescent="0.2">
      <c r="A11402" s="10"/>
      <c r="B11402" s="10"/>
      <c r="C11402" s="4" t="s">
        <v>25910</v>
      </c>
      <c r="D11402" s="8">
        <v>4120</v>
      </c>
    </row>
    <row r="11403" spans="1:4" x14ac:dyDescent="0.2">
      <c r="A11403" s="10"/>
      <c r="B11403" s="10"/>
      <c r="C11403" s="4" t="s">
        <v>25911</v>
      </c>
      <c r="D11403" s="8">
        <v>2759</v>
      </c>
    </row>
    <row r="11404" spans="1:4" x14ac:dyDescent="0.2">
      <c r="A11404" s="10"/>
      <c r="B11404" s="10"/>
      <c r="C11404" s="4" t="s">
        <v>25912</v>
      </c>
      <c r="D11404" s="8">
        <v>2472</v>
      </c>
    </row>
    <row r="11405" spans="1:4" x14ac:dyDescent="0.2">
      <c r="A11405" s="10"/>
      <c r="B11405" s="10"/>
      <c r="C11405" s="4" t="s">
        <v>25913</v>
      </c>
      <c r="D11405" s="8">
        <v>1180</v>
      </c>
    </row>
    <row r="11406" spans="1:4" x14ac:dyDescent="0.2">
      <c r="A11406" s="10"/>
      <c r="B11406" s="10"/>
      <c r="C11406" s="4" t="s">
        <v>25914</v>
      </c>
      <c r="D11406" s="8">
        <v>1839</v>
      </c>
    </row>
    <row r="11407" spans="1:4" x14ac:dyDescent="0.2">
      <c r="A11407" s="10"/>
      <c r="B11407" s="10"/>
      <c r="C11407" s="4" t="s">
        <v>25915</v>
      </c>
      <c r="D11407" s="8">
        <v>3579</v>
      </c>
    </row>
    <row r="11408" spans="1:4" x14ac:dyDescent="0.2">
      <c r="A11408" s="10"/>
      <c r="B11408" s="10"/>
      <c r="C11408" s="4" t="s">
        <v>25916</v>
      </c>
      <c r="D11408" s="8">
        <v>2204</v>
      </c>
    </row>
    <row r="11409" spans="1:4" x14ac:dyDescent="0.2">
      <c r="A11409" s="1" t="s">
        <v>24064</v>
      </c>
      <c r="B11409" s="2"/>
      <c r="C11409" s="2"/>
      <c r="D11409" s="7">
        <v>22288</v>
      </c>
    </row>
    <row r="11410" spans="1:4" x14ac:dyDescent="0.2">
      <c r="A11410" s="1" t="s">
        <v>13682</v>
      </c>
      <c r="B11410" s="1" t="s">
        <v>24851</v>
      </c>
      <c r="C11410" s="1" t="s">
        <v>35591</v>
      </c>
      <c r="D11410" s="7">
        <v>262</v>
      </c>
    </row>
    <row r="11411" spans="1:4" x14ac:dyDescent="0.2">
      <c r="A11411" s="10"/>
      <c r="B11411" s="10"/>
      <c r="C11411" s="4" t="s">
        <v>35593</v>
      </c>
      <c r="D11411" s="8">
        <v>3235</v>
      </c>
    </row>
    <row r="11412" spans="1:4" x14ac:dyDescent="0.2">
      <c r="A11412" s="10"/>
      <c r="B11412" s="10"/>
      <c r="C11412" s="4" t="s">
        <v>35594</v>
      </c>
      <c r="D11412" s="8">
        <v>372</v>
      </c>
    </row>
    <row r="11413" spans="1:4" x14ac:dyDescent="0.2">
      <c r="A11413" s="10"/>
      <c r="B11413" s="10"/>
      <c r="C11413" s="4" t="s">
        <v>35595</v>
      </c>
      <c r="D11413" s="8">
        <v>193</v>
      </c>
    </row>
    <row r="11414" spans="1:4" x14ac:dyDescent="0.2">
      <c r="A11414" s="10"/>
      <c r="B11414" s="10"/>
      <c r="C11414" s="4" t="s">
        <v>35596</v>
      </c>
      <c r="D11414" s="8">
        <v>3</v>
      </c>
    </row>
    <row r="11415" spans="1:4" x14ac:dyDescent="0.2">
      <c r="A11415" s="10"/>
      <c r="B11415" s="10"/>
      <c r="C11415" s="4" t="s">
        <v>35597</v>
      </c>
      <c r="D11415" s="8">
        <v>525</v>
      </c>
    </row>
    <row r="11416" spans="1:4" x14ac:dyDescent="0.2">
      <c r="A11416" s="10"/>
      <c r="B11416" s="10"/>
      <c r="C11416" s="4" t="s">
        <v>35598</v>
      </c>
      <c r="D11416" s="8">
        <v>331</v>
      </c>
    </row>
    <row r="11417" spans="1:4" x14ac:dyDescent="0.2">
      <c r="A11417" s="1" t="s">
        <v>24065</v>
      </c>
      <c r="B11417" s="2"/>
      <c r="C11417" s="2"/>
      <c r="D11417" s="7">
        <v>4921</v>
      </c>
    </row>
    <row r="11418" spans="1:4" x14ac:dyDescent="0.2">
      <c r="A11418" s="1" t="s">
        <v>17987</v>
      </c>
      <c r="B11418" s="1" t="s">
        <v>24854</v>
      </c>
      <c r="C11418" s="1" t="s">
        <v>24066</v>
      </c>
      <c r="D11418" s="7">
        <v>9774</v>
      </c>
    </row>
    <row r="11419" spans="1:4" x14ac:dyDescent="0.2">
      <c r="A11419" s="1" t="s">
        <v>24067</v>
      </c>
      <c r="B11419" s="2"/>
      <c r="C11419" s="2"/>
      <c r="D11419" s="7">
        <v>9774</v>
      </c>
    </row>
    <row r="11420" spans="1:4" x14ac:dyDescent="0.2">
      <c r="A11420" s="1" t="s">
        <v>4078</v>
      </c>
      <c r="B11420" s="1" t="s">
        <v>24851</v>
      </c>
      <c r="C11420" s="1" t="s">
        <v>37102</v>
      </c>
      <c r="D11420" s="7">
        <v>6303</v>
      </c>
    </row>
    <row r="11421" spans="1:4" x14ac:dyDescent="0.2">
      <c r="A11421" s="1" t="s">
        <v>24068</v>
      </c>
      <c r="B11421" s="2"/>
      <c r="C11421" s="2"/>
      <c r="D11421" s="7">
        <v>6303</v>
      </c>
    </row>
    <row r="11422" spans="1:4" x14ac:dyDescent="0.2">
      <c r="A11422" s="1" t="s">
        <v>11495</v>
      </c>
      <c r="B11422" s="1" t="s">
        <v>24853</v>
      </c>
      <c r="C11422" s="1" t="s">
        <v>26880</v>
      </c>
      <c r="D11422" s="7">
        <v>39377</v>
      </c>
    </row>
    <row r="11423" spans="1:4" x14ac:dyDescent="0.2">
      <c r="A11423" s="1" t="s">
        <v>24069</v>
      </c>
      <c r="B11423" s="2"/>
      <c r="C11423" s="2"/>
      <c r="D11423" s="7">
        <v>39377</v>
      </c>
    </row>
    <row r="11424" spans="1:4" x14ac:dyDescent="0.2">
      <c r="A11424" s="1" t="s">
        <v>9632</v>
      </c>
      <c r="B11424" s="1" t="s">
        <v>24853</v>
      </c>
      <c r="C11424" s="1" t="s">
        <v>33260</v>
      </c>
      <c r="D11424" s="7">
        <v>7623</v>
      </c>
    </row>
    <row r="11425" spans="1:4" x14ac:dyDescent="0.2">
      <c r="A11425" s="1" t="s">
        <v>21191</v>
      </c>
      <c r="B11425" s="2"/>
      <c r="C11425" s="2"/>
      <c r="D11425" s="7">
        <v>7623</v>
      </c>
    </row>
    <row r="11426" spans="1:4" x14ac:dyDescent="0.2">
      <c r="A11426" s="1" t="s">
        <v>12285</v>
      </c>
      <c r="B11426" s="1" t="s">
        <v>24851</v>
      </c>
      <c r="C11426" s="1" t="s">
        <v>27343</v>
      </c>
      <c r="D11426" s="7">
        <v>6964</v>
      </c>
    </row>
    <row r="11427" spans="1:4" x14ac:dyDescent="0.2">
      <c r="A11427" s="10"/>
      <c r="B11427" s="10"/>
      <c r="C11427" s="4" t="s">
        <v>27345</v>
      </c>
      <c r="D11427" s="8">
        <v>843</v>
      </c>
    </row>
    <row r="11428" spans="1:4" x14ac:dyDescent="0.2">
      <c r="A11428" s="1" t="s">
        <v>24070</v>
      </c>
      <c r="B11428" s="2"/>
      <c r="C11428" s="2"/>
      <c r="D11428" s="7">
        <v>7807</v>
      </c>
    </row>
    <row r="11429" spans="1:4" x14ac:dyDescent="0.2">
      <c r="A11429" s="1" t="s">
        <v>9039</v>
      </c>
      <c r="B11429" s="1" t="s">
        <v>24851</v>
      </c>
      <c r="C11429" s="1" t="s">
        <v>36465</v>
      </c>
      <c r="D11429" s="7">
        <v>4232</v>
      </c>
    </row>
    <row r="11430" spans="1:4" x14ac:dyDescent="0.2">
      <c r="A11430" s="1" t="s">
        <v>24071</v>
      </c>
      <c r="B11430" s="2"/>
      <c r="C11430" s="2"/>
      <c r="D11430" s="7">
        <v>4232</v>
      </c>
    </row>
    <row r="11431" spans="1:4" x14ac:dyDescent="0.2">
      <c r="A11431" s="1" t="s">
        <v>7856</v>
      </c>
      <c r="B11431" s="1" t="s">
        <v>24851</v>
      </c>
      <c r="C11431" s="1" t="s">
        <v>34312</v>
      </c>
      <c r="D11431" s="7">
        <v>8782</v>
      </c>
    </row>
    <row r="11432" spans="1:4" x14ac:dyDescent="0.2">
      <c r="A11432" s="1" t="s">
        <v>24072</v>
      </c>
      <c r="B11432" s="2"/>
      <c r="C11432" s="2"/>
      <c r="D11432" s="7">
        <v>8782</v>
      </c>
    </row>
    <row r="11433" spans="1:4" x14ac:dyDescent="0.2">
      <c r="A11433" s="1" t="s">
        <v>21047</v>
      </c>
      <c r="B11433" s="1" t="s">
        <v>24851</v>
      </c>
      <c r="C11433" s="1" t="s">
        <v>28735</v>
      </c>
      <c r="D11433" s="7">
        <v>7371</v>
      </c>
    </row>
    <row r="11434" spans="1:4" x14ac:dyDescent="0.2">
      <c r="A11434" s="10"/>
      <c r="B11434" s="10"/>
      <c r="C11434" s="4" t="s">
        <v>28737</v>
      </c>
      <c r="D11434" s="8">
        <v>1397</v>
      </c>
    </row>
    <row r="11435" spans="1:4" x14ac:dyDescent="0.2">
      <c r="A11435" s="10"/>
      <c r="B11435" s="10"/>
      <c r="C11435" s="4" t="s">
        <v>28738</v>
      </c>
      <c r="D11435" s="8">
        <v>902</v>
      </c>
    </row>
    <row r="11436" spans="1:4" x14ac:dyDescent="0.2">
      <c r="A11436" s="1" t="s">
        <v>24073</v>
      </c>
      <c r="B11436" s="2"/>
      <c r="C11436" s="2"/>
      <c r="D11436" s="7">
        <v>9670</v>
      </c>
    </row>
    <row r="11437" spans="1:4" x14ac:dyDescent="0.2">
      <c r="A11437" s="1" t="s">
        <v>19998</v>
      </c>
      <c r="B11437" s="1" t="s">
        <v>24853</v>
      </c>
      <c r="C11437" s="1" t="s">
        <v>29420</v>
      </c>
      <c r="D11437" s="7">
        <v>54254</v>
      </c>
    </row>
    <row r="11438" spans="1:4" x14ac:dyDescent="0.2">
      <c r="A11438" s="1" t="s">
        <v>24074</v>
      </c>
      <c r="B11438" s="2"/>
      <c r="C11438" s="2"/>
      <c r="D11438" s="7">
        <v>54254</v>
      </c>
    </row>
    <row r="11439" spans="1:4" x14ac:dyDescent="0.2">
      <c r="A11439" s="1" t="s">
        <v>11704</v>
      </c>
      <c r="B11439" s="1" t="s">
        <v>24854</v>
      </c>
      <c r="C11439" s="1" t="s">
        <v>24075</v>
      </c>
      <c r="D11439" s="7">
        <v>8523</v>
      </c>
    </row>
    <row r="11440" spans="1:4" x14ac:dyDescent="0.2">
      <c r="A11440" s="1" t="s">
        <v>24076</v>
      </c>
      <c r="B11440" s="2"/>
      <c r="C11440" s="2"/>
      <c r="D11440" s="7">
        <v>8523</v>
      </c>
    </row>
    <row r="11441" spans="1:4" x14ac:dyDescent="0.2">
      <c r="A11441" s="1" t="s">
        <v>14074</v>
      </c>
      <c r="B11441" s="1" t="s">
        <v>24853</v>
      </c>
      <c r="C11441" s="1" t="s">
        <v>29192</v>
      </c>
      <c r="D11441" s="7">
        <v>8769</v>
      </c>
    </row>
    <row r="11442" spans="1:4" x14ac:dyDescent="0.2">
      <c r="A11442" s="1" t="s">
        <v>24077</v>
      </c>
      <c r="B11442" s="2"/>
      <c r="C11442" s="2"/>
      <c r="D11442" s="7">
        <v>8769</v>
      </c>
    </row>
    <row r="11443" spans="1:4" x14ac:dyDescent="0.2">
      <c r="A11443" s="1" t="s">
        <v>15486</v>
      </c>
      <c r="B11443" s="1" t="s">
        <v>24853</v>
      </c>
      <c r="C11443" s="1" t="s">
        <v>29061</v>
      </c>
      <c r="D11443" s="7">
        <v>25684</v>
      </c>
    </row>
    <row r="11444" spans="1:4" x14ac:dyDescent="0.2">
      <c r="A11444" s="1" t="s">
        <v>24078</v>
      </c>
      <c r="B11444" s="2"/>
      <c r="C11444" s="2"/>
      <c r="D11444" s="7">
        <v>25684</v>
      </c>
    </row>
    <row r="11445" spans="1:4" x14ac:dyDescent="0.2">
      <c r="A11445" s="1" t="s">
        <v>12003</v>
      </c>
      <c r="B11445" s="1" t="s">
        <v>24851</v>
      </c>
      <c r="C11445" s="1" t="s">
        <v>28831</v>
      </c>
      <c r="D11445" s="7">
        <v>16597</v>
      </c>
    </row>
    <row r="11446" spans="1:4" x14ac:dyDescent="0.2">
      <c r="A11446" s="1" t="s">
        <v>24079</v>
      </c>
      <c r="B11446" s="2"/>
      <c r="C11446" s="2"/>
      <c r="D11446" s="7">
        <v>16597</v>
      </c>
    </row>
    <row r="11447" spans="1:4" x14ac:dyDescent="0.2">
      <c r="A11447" s="1" t="s">
        <v>20566</v>
      </c>
      <c r="B11447" s="1" t="s">
        <v>24854</v>
      </c>
      <c r="C11447" s="1" t="s">
        <v>24080</v>
      </c>
      <c r="D11447" s="7">
        <v>13243</v>
      </c>
    </row>
    <row r="11448" spans="1:4" x14ac:dyDescent="0.2">
      <c r="A11448" s="1" t="s">
        <v>24081</v>
      </c>
      <c r="B11448" s="2"/>
      <c r="C11448" s="2"/>
      <c r="D11448" s="7">
        <v>13243</v>
      </c>
    </row>
    <row r="11449" spans="1:4" x14ac:dyDescent="0.2">
      <c r="A11449" s="1" t="s">
        <v>827</v>
      </c>
      <c r="B11449" s="1" t="s">
        <v>24851</v>
      </c>
      <c r="C11449" s="1" t="s">
        <v>29969</v>
      </c>
      <c r="D11449" s="7">
        <v>11092</v>
      </c>
    </row>
    <row r="11450" spans="1:4" x14ac:dyDescent="0.2">
      <c r="A11450" s="1" t="s">
        <v>24082</v>
      </c>
      <c r="B11450" s="2"/>
      <c r="C11450" s="2"/>
      <c r="D11450" s="7">
        <v>11092</v>
      </c>
    </row>
    <row r="11451" spans="1:4" x14ac:dyDescent="0.2">
      <c r="A11451" s="1" t="s">
        <v>9396</v>
      </c>
      <c r="B11451" s="1" t="s">
        <v>24851</v>
      </c>
      <c r="C11451" s="1" t="s">
        <v>30645</v>
      </c>
      <c r="D11451" s="7">
        <v>10098</v>
      </c>
    </row>
    <row r="11452" spans="1:4" x14ac:dyDescent="0.2">
      <c r="A11452" s="1" t="s">
        <v>24083</v>
      </c>
      <c r="B11452" s="2"/>
      <c r="C11452" s="2"/>
      <c r="D11452" s="7">
        <v>10098</v>
      </c>
    </row>
    <row r="11453" spans="1:4" x14ac:dyDescent="0.2">
      <c r="A11453" s="1" t="s">
        <v>10221</v>
      </c>
      <c r="B11453" s="1" t="s">
        <v>24851</v>
      </c>
      <c r="C11453" s="1" t="s">
        <v>30184</v>
      </c>
      <c r="D11453" s="7">
        <v>5129</v>
      </c>
    </row>
    <row r="11454" spans="1:4" x14ac:dyDescent="0.2">
      <c r="A11454" s="1" t="s">
        <v>24084</v>
      </c>
      <c r="B11454" s="2"/>
      <c r="C11454" s="2"/>
      <c r="D11454" s="7">
        <v>5129</v>
      </c>
    </row>
    <row r="11455" spans="1:4" x14ac:dyDescent="0.2">
      <c r="A11455" s="1" t="s">
        <v>10698</v>
      </c>
      <c r="B11455" s="1" t="s">
        <v>24851</v>
      </c>
      <c r="C11455" s="1" t="s">
        <v>30781</v>
      </c>
      <c r="D11455" s="7">
        <v>9300</v>
      </c>
    </row>
    <row r="11456" spans="1:4" x14ac:dyDescent="0.2">
      <c r="A11456" s="1" t="s">
        <v>24085</v>
      </c>
      <c r="B11456" s="2"/>
      <c r="C11456" s="2"/>
      <c r="D11456" s="7">
        <v>9300</v>
      </c>
    </row>
    <row r="11457" spans="1:4" x14ac:dyDescent="0.2">
      <c r="A11457" s="1" t="s">
        <v>10871</v>
      </c>
      <c r="B11457" s="1" t="s">
        <v>24851</v>
      </c>
      <c r="C11457" s="1" t="s">
        <v>31143</v>
      </c>
      <c r="D11457" s="7">
        <v>11264</v>
      </c>
    </row>
    <row r="11458" spans="1:4" x14ac:dyDescent="0.2">
      <c r="A11458" s="1" t="s">
        <v>24086</v>
      </c>
      <c r="B11458" s="2"/>
      <c r="C11458" s="2"/>
      <c r="D11458" s="7">
        <v>11264</v>
      </c>
    </row>
    <row r="11459" spans="1:4" x14ac:dyDescent="0.2">
      <c r="A11459" s="1" t="s">
        <v>16137</v>
      </c>
      <c r="B11459" s="1" t="s">
        <v>24851</v>
      </c>
      <c r="C11459" s="1" t="s">
        <v>31415</v>
      </c>
      <c r="D11459" s="7">
        <v>18638</v>
      </c>
    </row>
    <row r="11460" spans="1:4" x14ac:dyDescent="0.2">
      <c r="A11460" s="1" t="s">
        <v>24087</v>
      </c>
      <c r="B11460" s="2"/>
      <c r="C11460" s="2"/>
      <c r="D11460" s="7">
        <v>18638</v>
      </c>
    </row>
    <row r="11461" spans="1:4" x14ac:dyDescent="0.2">
      <c r="A11461" s="1" t="s">
        <v>1519</v>
      </c>
      <c r="B11461" s="1" t="s">
        <v>24851</v>
      </c>
      <c r="C11461" s="1" t="s">
        <v>31697</v>
      </c>
      <c r="D11461" s="7">
        <v>14683</v>
      </c>
    </row>
    <row r="11462" spans="1:4" x14ac:dyDescent="0.2">
      <c r="A11462" s="1" t="s">
        <v>24088</v>
      </c>
      <c r="B11462" s="2"/>
      <c r="C11462" s="2"/>
      <c r="D11462" s="7">
        <v>14683</v>
      </c>
    </row>
    <row r="11463" spans="1:4" x14ac:dyDescent="0.2">
      <c r="A11463" s="1" t="s">
        <v>11585</v>
      </c>
      <c r="B11463" s="1" t="s">
        <v>24853</v>
      </c>
      <c r="C11463" s="1" t="s">
        <v>32577</v>
      </c>
      <c r="D11463" s="7">
        <v>32458</v>
      </c>
    </row>
    <row r="11464" spans="1:4" x14ac:dyDescent="0.2">
      <c r="A11464" s="1" t="s">
        <v>24089</v>
      </c>
      <c r="B11464" s="2"/>
      <c r="C11464" s="2"/>
      <c r="D11464" s="7">
        <v>32458</v>
      </c>
    </row>
    <row r="11465" spans="1:4" x14ac:dyDescent="0.2">
      <c r="A11465" s="1" t="s">
        <v>8554</v>
      </c>
      <c r="B11465" s="1" t="s">
        <v>24853</v>
      </c>
      <c r="C11465" s="1" t="s">
        <v>32683</v>
      </c>
      <c r="D11465" s="7">
        <v>32480</v>
      </c>
    </row>
    <row r="11466" spans="1:4" x14ac:dyDescent="0.2">
      <c r="A11466" s="1" t="s">
        <v>24090</v>
      </c>
      <c r="B11466" s="2"/>
      <c r="C11466" s="2"/>
      <c r="D11466" s="7">
        <v>32480</v>
      </c>
    </row>
    <row r="11467" spans="1:4" x14ac:dyDescent="0.2">
      <c r="A11467" s="1" t="s">
        <v>4419</v>
      </c>
      <c r="B11467" s="1" t="s">
        <v>24851</v>
      </c>
      <c r="C11467" s="1" t="s">
        <v>33014</v>
      </c>
      <c r="D11467" s="7">
        <v>10859</v>
      </c>
    </row>
    <row r="11468" spans="1:4" x14ac:dyDescent="0.2">
      <c r="A11468" s="1" t="s">
        <v>24091</v>
      </c>
      <c r="B11468" s="2"/>
      <c r="C11468" s="2"/>
      <c r="D11468" s="7">
        <v>10859</v>
      </c>
    </row>
    <row r="11469" spans="1:4" x14ac:dyDescent="0.2">
      <c r="A11469" s="1" t="s">
        <v>19490</v>
      </c>
      <c r="B11469" s="1" t="s">
        <v>24851</v>
      </c>
      <c r="C11469" s="1" t="s">
        <v>33667</v>
      </c>
      <c r="D11469" s="7">
        <v>16701</v>
      </c>
    </row>
    <row r="11470" spans="1:4" x14ac:dyDescent="0.2">
      <c r="A11470" s="1" t="s">
        <v>24092</v>
      </c>
      <c r="B11470" s="2"/>
      <c r="C11470" s="2"/>
      <c r="D11470" s="7">
        <v>16701</v>
      </c>
    </row>
    <row r="11471" spans="1:4" x14ac:dyDescent="0.2">
      <c r="A11471" s="1" t="s">
        <v>1864</v>
      </c>
      <c r="B11471" s="1" t="s">
        <v>24851</v>
      </c>
      <c r="C11471" s="1" t="s">
        <v>35145</v>
      </c>
      <c r="D11471" s="7">
        <v>5681</v>
      </c>
    </row>
    <row r="11472" spans="1:4" x14ac:dyDescent="0.2">
      <c r="A11472" s="1" t="s">
        <v>24093</v>
      </c>
      <c r="B11472" s="2"/>
      <c r="C11472" s="2"/>
      <c r="D11472" s="7">
        <v>5681</v>
      </c>
    </row>
    <row r="11473" spans="1:4" x14ac:dyDescent="0.2">
      <c r="A11473" s="1" t="s">
        <v>20524</v>
      </c>
      <c r="B11473" s="1" t="s">
        <v>24853</v>
      </c>
      <c r="C11473" s="1" t="s">
        <v>34155</v>
      </c>
      <c r="D11473" s="7">
        <v>44303</v>
      </c>
    </row>
    <row r="11474" spans="1:4" x14ac:dyDescent="0.2">
      <c r="A11474" s="1" t="s">
        <v>24094</v>
      </c>
      <c r="B11474" s="2"/>
      <c r="C11474" s="2"/>
      <c r="D11474" s="7">
        <v>44303</v>
      </c>
    </row>
    <row r="11475" spans="1:4" x14ac:dyDescent="0.2">
      <c r="A11475" s="1" t="s">
        <v>13671</v>
      </c>
      <c r="B11475" s="1" t="s">
        <v>24851</v>
      </c>
      <c r="C11475" s="1" t="s">
        <v>35599</v>
      </c>
      <c r="D11475" s="7">
        <v>355</v>
      </c>
    </row>
    <row r="11476" spans="1:4" x14ac:dyDescent="0.2">
      <c r="A11476" s="10"/>
      <c r="B11476" s="10"/>
      <c r="C11476" s="4" t="s">
        <v>35601</v>
      </c>
      <c r="D11476" s="8">
        <v>1725</v>
      </c>
    </row>
    <row r="11477" spans="1:4" x14ac:dyDescent="0.2">
      <c r="A11477" s="10"/>
      <c r="B11477" s="10"/>
      <c r="C11477" s="4" t="s">
        <v>35602</v>
      </c>
      <c r="D11477" s="8">
        <v>421</v>
      </c>
    </row>
    <row r="11478" spans="1:4" x14ac:dyDescent="0.2">
      <c r="A11478" s="10"/>
      <c r="B11478" s="10"/>
      <c r="C11478" s="4" t="s">
        <v>35603</v>
      </c>
      <c r="D11478" s="8">
        <v>206</v>
      </c>
    </row>
    <row r="11479" spans="1:4" x14ac:dyDescent="0.2">
      <c r="A11479" s="10"/>
      <c r="B11479" s="10"/>
      <c r="C11479" s="4" t="s">
        <v>35604</v>
      </c>
      <c r="D11479" s="8">
        <v>709</v>
      </c>
    </row>
    <row r="11480" spans="1:4" x14ac:dyDescent="0.2">
      <c r="A11480" s="10"/>
      <c r="B11480" s="10"/>
      <c r="C11480" s="4" t="s">
        <v>35605</v>
      </c>
      <c r="D11480" s="8">
        <v>589</v>
      </c>
    </row>
    <row r="11481" spans="1:4" x14ac:dyDescent="0.2">
      <c r="A11481" s="10"/>
      <c r="B11481" s="10"/>
      <c r="C11481" s="4" t="s">
        <v>35606</v>
      </c>
      <c r="D11481" s="8">
        <v>858</v>
      </c>
    </row>
    <row r="11482" spans="1:4" x14ac:dyDescent="0.2">
      <c r="A11482" s="10"/>
      <c r="B11482" s="10"/>
      <c r="C11482" s="4" t="s">
        <v>35607</v>
      </c>
      <c r="D11482" s="8">
        <v>133</v>
      </c>
    </row>
    <row r="11483" spans="1:4" x14ac:dyDescent="0.2">
      <c r="A11483" s="10"/>
      <c r="B11483" s="10"/>
      <c r="C11483" s="4" t="s">
        <v>35608</v>
      </c>
      <c r="D11483" s="8">
        <v>311</v>
      </c>
    </row>
    <row r="11484" spans="1:4" x14ac:dyDescent="0.2">
      <c r="A11484" s="1" t="s">
        <v>24095</v>
      </c>
      <c r="B11484" s="2"/>
      <c r="C11484" s="2"/>
      <c r="D11484" s="7">
        <v>5307</v>
      </c>
    </row>
    <row r="11485" spans="1:4" x14ac:dyDescent="0.2">
      <c r="A11485" s="1" t="s">
        <v>17990</v>
      </c>
      <c r="B11485" s="1" t="s">
        <v>24854</v>
      </c>
      <c r="C11485" s="1" t="s">
        <v>24096</v>
      </c>
      <c r="D11485" s="7">
        <v>16929</v>
      </c>
    </row>
    <row r="11486" spans="1:4" x14ac:dyDescent="0.2">
      <c r="A11486" s="1" t="s">
        <v>24097</v>
      </c>
      <c r="B11486" s="2"/>
      <c r="C11486" s="2"/>
      <c r="D11486" s="7">
        <v>16929</v>
      </c>
    </row>
    <row r="11487" spans="1:4" x14ac:dyDescent="0.2">
      <c r="A11487" s="1" t="s">
        <v>4143</v>
      </c>
      <c r="B11487" s="1" t="s">
        <v>24851</v>
      </c>
      <c r="C11487" s="1" t="s">
        <v>37103</v>
      </c>
      <c r="D11487" s="7">
        <v>6912</v>
      </c>
    </row>
    <row r="11488" spans="1:4" x14ac:dyDescent="0.2">
      <c r="A11488" s="1" t="s">
        <v>24098</v>
      </c>
      <c r="B11488" s="2"/>
      <c r="C11488" s="2"/>
      <c r="D11488" s="7">
        <v>6912</v>
      </c>
    </row>
    <row r="11489" spans="1:4" x14ac:dyDescent="0.2">
      <c r="A11489" s="1" t="s">
        <v>11497</v>
      </c>
      <c r="B11489" s="1" t="s">
        <v>24853</v>
      </c>
      <c r="C11489" s="1" t="s">
        <v>26882</v>
      </c>
      <c r="D11489" s="7">
        <v>57423</v>
      </c>
    </row>
    <row r="11490" spans="1:4" x14ac:dyDescent="0.2">
      <c r="A11490" s="1" t="s">
        <v>24099</v>
      </c>
      <c r="B11490" s="2"/>
      <c r="C11490" s="2"/>
      <c r="D11490" s="7">
        <v>57423</v>
      </c>
    </row>
    <row r="11491" spans="1:4" x14ac:dyDescent="0.2">
      <c r="A11491" s="1" t="s">
        <v>9634</v>
      </c>
      <c r="B11491" s="1" t="s">
        <v>24853</v>
      </c>
      <c r="C11491" s="1" t="s">
        <v>33262</v>
      </c>
      <c r="D11491" s="7">
        <v>10240</v>
      </c>
    </row>
    <row r="11492" spans="1:4" x14ac:dyDescent="0.2">
      <c r="A11492" s="1" t="s">
        <v>21192</v>
      </c>
      <c r="B11492" s="2"/>
      <c r="C11492" s="2"/>
      <c r="D11492" s="7">
        <v>10240</v>
      </c>
    </row>
    <row r="11493" spans="1:4" x14ac:dyDescent="0.2">
      <c r="A11493" s="1" t="s">
        <v>12537</v>
      </c>
      <c r="B11493" s="1" t="s">
        <v>24853</v>
      </c>
      <c r="C11493" s="1" t="s">
        <v>27346</v>
      </c>
      <c r="D11493" s="7">
        <v>4984</v>
      </c>
    </row>
    <row r="11494" spans="1:4" x14ac:dyDescent="0.2">
      <c r="A11494" s="10"/>
      <c r="B11494" s="10"/>
      <c r="C11494" s="4" t="s">
        <v>27348</v>
      </c>
      <c r="D11494" s="8">
        <v>798</v>
      </c>
    </row>
    <row r="11495" spans="1:4" x14ac:dyDescent="0.2">
      <c r="A11495" s="1" t="s">
        <v>24100</v>
      </c>
      <c r="B11495" s="2"/>
      <c r="C11495" s="2"/>
      <c r="D11495" s="7">
        <v>5782</v>
      </c>
    </row>
    <row r="11496" spans="1:4" x14ac:dyDescent="0.2">
      <c r="A11496" s="1" t="s">
        <v>9048</v>
      </c>
      <c r="B11496" s="1" t="s">
        <v>24851</v>
      </c>
      <c r="C11496" s="1" t="s">
        <v>36466</v>
      </c>
      <c r="D11496" s="7">
        <v>45766</v>
      </c>
    </row>
    <row r="11497" spans="1:4" x14ac:dyDescent="0.2">
      <c r="A11497" s="1" t="s">
        <v>24101</v>
      </c>
      <c r="B11497" s="2"/>
      <c r="C11497" s="2"/>
      <c r="D11497" s="7">
        <v>45766</v>
      </c>
    </row>
    <row r="11498" spans="1:4" x14ac:dyDescent="0.2">
      <c r="A11498" s="1" t="s">
        <v>20887</v>
      </c>
      <c r="B11498" s="1" t="s">
        <v>24851</v>
      </c>
      <c r="C11498" s="1" t="s">
        <v>28739</v>
      </c>
      <c r="D11498" s="7">
        <v>6478</v>
      </c>
    </row>
    <row r="11499" spans="1:4" x14ac:dyDescent="0.2">
      <c r="A11499" s="1" t="s">
        <v>24102</v>
      </c>
      <c r="B11499" s="2"/>
      <c r="C11499" s="2"/>
      <c r="D11499" s="7">
        <v>6478</v>
      </c>
    </row>
    <row r="11500" spans="1:4" x14ac:dyDescent="0.2">
      <c r="A11500" s="1" t="s">
        <v>20000</v>
      </c>
      <c r="B11500" s="1" t="s">
        <v>24853</v>
      </c>
      <c r="C11500" s="1" t="s">
        <v>29422</v>
      </c>
      <c r="D11500" s="7">
        <v>10565</v>
      </c>
    </row>
    <row r="11501" spans="1:4" x14ac:dyDescent="0.2">
      <c r="A11501" s="1" t="s">
        <v>24103</v>
      </c>
      <c r="B11501" s="2"/>
      <c r="C11501" s="2"/>
      <c r="D11501" s="7">
        <v>10565</v>
      </c>
    </row>
    <row r="11502" spans="1:4" x14ac:dyDescent="0.2">
      <c r="A11502" s="1" t="s">
        <v>11707</v>
      </c>
      <c r="B11502" s="1" t="s">
        <v>24854</v>
      </c>
      <c r="C11502" s="1" t="s">
        <v>24104</v>
      </c>
      <c r="D11502" s="7">
        <v>6485</v>
      </c>
    </row>
    <row r="11503" spans="1:4" x14ac:dyDescent="0.2">
      <c r="A11503" s="1" t="s">
        <v>24105</v>
      </c>
      <c r="B11503" s="2"/>
      <c r="C11503" s="2"/>
      <c r="D11503" s="7">
        <v>6485</v>
      </c>
    </row>
    <row r="11504" spans="1:4" x14ac:dyDescent="0.2">
      <c r="A11504" s="1" t="s">
        <v>14076</v>
      </c>
      <c r="B11504" s="1" t="s">
        <v>24853</v>
      </c>
      <c r="C11504" s="1" t="s">
        <v>29194</v>
      </c>
      <c r="D11504" s="7">
        <v>19305</v>
      </c>
    </row>
    <row r="11505" spans="1:4" x14ac:dyDescent="0.2">
      <c r="A11505" s="1" t="s">
        <v>24106</v>
      </c>
      <c r="B11505" s="2"/>
      <c r="C11505" s="2"/>
      <c r="D11505" s="7">
        <v>19305</v>
      </c>
    </row>
    <row r="11506" spans="1:4" x14ac:dyDescent="0.2">
      <c r="A11506" s="1" t="s">
        <v>15488</v>
      </c>
      <c r="B11506" s="1" t="s">
        <v>24853</v>
      </c>
      <c r="C11506" s="1" t="s">
        <v>29063</v>
      </c>
      <c r="D11506" s="7">
        <v>9664</v>
      </c>
    </row>
    <row r="11507" spans="1:4" x14ac:dyDescent="0.2">
      <c r="A11507" s="1" t="s">
        <v>24107</v>
      </c>
      <c r="B11507" s="2"/>
      <c r="C11507" s="2"/>
      <c r="D11507" s="7">
        <v>9664</v>
      </c>
    </row>
    <row r="11508" spans="1:4" x14ac:dyDescent="0.2">
      <c r="A11508" s="1" t="s">
        <v>11944</v>
      </c>
      <c r="B11508" s="1" t="s">
        <v>24851</v>
      </c>
      <c r="C11508" s="1" t="s">
        <v>28832</v>
      </c>
      <c r="D11508" s="7">
        <v>671</v>
      </c>
    </row>
    <row r="11509" spans="1:4" x14ac:dyDescent="0.2">
      <c r="A11509" s="10"/>
      <c r="B11509" s="10"/>
      <c r="C11509" s="4" t="s">
        <v>28834</v>
      </c>
      <c r="D11509" s="8">
        <v>2145</v>
      </c>
    </row>
    <row r="11510" spans="1:4" x14ac:dyDescent="0.2">
      <c r="A11510" s="10"/>
      <c r="B11510" s="10"/>
      <c r="C11510" s="4" t="s">
        <v>28835</v>
      </c>
      <c r="D11510" s="8">
        <v>2027</v>
      </c>
    </row>
    <row r="11511" spans="1:4" x14ac:dyDescent="0.2">
      <c r="A11511" s="10"/>
      <c r="B11511" s="10"/>
      <c r="C11511" s="4" t="s">
        <v>28836</v>
      </c>
      <c r="D11511" s="8">
        <v>455</v>
      </c>
    </row>
    <row r="11512" spans="1:4" x14ac:dyDescent="0.2">
      <c r="A11512" s="1" t="s">
        <v>24108</v>
      </c>
      <c r="B11512" s="2"/>
      <c r="C11512" s="2"/>
      <c r="D11512" s="7">
        <v>5298</v>
      </c>
    </row>
    <row r="11513" spans="1:4" x14ac:dyDescent="0.2">
      <c r="A11513" s="1" t="s">
        <v>20569</v>
      </c>
      <c r="B11513" s="1" t="s">
        <v>24854</v>
      </c>
      <c r="C11513" s="1" t="s">
        <v>24109</v>
      </c>
      <c r="D11513" s="7">
        <v>16155</v>
      </c>
    </row>
    <row r="11514" spans="1:4" x14ac:dyDescent="0.2">
      <c r="A11514" s="1" t="s">
        <v>24110</v>
      </c>
      <c r="B11514" s="2"/>
      <c r="C11514" s="2"/>
      <c r="D11514" s="7">
        <v>16155</v>
      </c>
    </row>
    <row r="11515" spans="1:4" x14ac:dyDescent="0.2">
      <c r="A11515" s="1" t="s">
        <v>854</v>
      </c>
      <c r="B11515" s="1" t="s">
        <v>24851</v>
      </c>
      <c r="C11515" s="1" t="s">
        <v>29970</v>
      </c>
      <c r="D11515" s="7">
        <v>10380</v>
      </c>
    </row>
    <row r="11516" spans="1:4" x14ac:dyDescent="0.2">
      <c r="A11516" s="1" t="s">
        <v>24111</v>
      </c>
      <c r="B11516" s="2"/>
      <c r="C11516" s="2"/>
      <c r="D11516" s="7">
        <v>10380</v>
      </c>
    </row>
    <row r="11517" spans="1:4" x14ac:dyDescent="0.2">
      <c r="A11517" s="1" t="s">
        <v>9401</v>
      </c>
      <c r="B11517" s="1" t="s">
        <v>24851</v>
      </c>
      <c r="C11517" s="1" t="s">
        <v>30646</v>
      </c>
      <c r="D11517" s="7">
        <v>18380</v>
      </c>
    </row>
    <row r="11518" spans="1:4" x14ac:dyDescent="0.2">
      <c r="A11518" s="1" t="s">
        <v>24112</v>
      </c>
      <c r="B11518" s="2"/>
      <c r="C11518" s="2"/>
      <c r="D11518" s="7">
        <v>18380</v>
      </c>
    </row>
    <row r="11519" spans="1:4" x14ac:dyDescent="0.2">
      <c r="A11519" s="1" t="s">
        <v>10246</v>
      </c>
      <c r="B11519" s="1" t="s">
        <v>24851</v>
      </c>
      <c r="C11519" s="1" t="s">
        <v>30185</v>
      </c>
      <c r="D11519" s="7">
        <v>8002</v>
      </c>
    </row>
    <row r="11520" spans="1:4" x14ac:dyDescent="0.2">
      <c r="A11520" s="1" t="s">
        <v>24113</v>
      </c>
      <c r="B11520" s="2"/>
      <c r="C11520" s="2"/>
      <c r="D11520" s="7">
        <v>8002</v>
      </c>
    </row>
    <row r="11521" spans="1:4" x14ac:dyDescent="0.2">
      <c r="A11521" s="1" t="s">
        <v>10711</v>
      </c>
      <c r="B11521" s="1" t="s">
        <v>24851</v>
      </c>
      <c r="C11521" s="1" t="s">
        <v>30782</v>
      </c>
      <c r="D11521" s="7">
        <v>7713</v>
      </c>
    </row>
    <row r="11522" spans="1:4" x14ac:dyDescent="0.2">
      <c r="A11522" s="1" t="s">
        <v>24114</v>
      </c>
      <c r="B11522" s="2"/>
      <c r="C11522" s="2"/>
      <c r="D11522" s="7">
        <v>7713</v>
      </c>
    </row>
    <row r="11523" spans="1:4" x14ac:dyDescent="0.2">
      <c r="A11523" s="1" t="s">
        <v>10888</v>
      </c>
      <c r="B11523" s="1" t="s">
        <v>24851</v>
      </c>
      <c r="C11523" s="1" t="s">
        <v>31144</v>
      </c>
      <c r="D11523" s="7">
        <v>5266</v>
      </c>
    </row>
    <row r="11524" spans="1:4" x14ac:dyDescent="0.2">
      <c r="A11524" s="1" t="s">
        <v>24115</v>
      </c>
      <c r="B11524" s="2"/>
      <c r="C11524" s="2"/>
      <c r="D11524" s="7">
        <v>5266</v>
      </c>
    </row>
    <row r="11525" spans="1:4" x14ac:dyDescent="0.2">
      <c r="A11525" s="1" t="s">
        <v>17901</v>
      </c>
      <c r="B11525" s="1" t="s">
        <v>24853</v>
      </c>
      <c r="C11525" s="1" t="s">
        <v>31416</v>
      </c>
      <c r="D11525" s="7">
        <v>5787</v>
      </c>
    </row>
    <row r="11526" spans="1:4" x14ac:dyDescent="0.2">
      <c r="A11526" s="1" t="s">
        <v>24116</v>
      </c>
      <c r="B11526" s="2"/>
      <c r="C11526" s="2"/>
      <c r="D11526" s="7">
        <v>5787</v>
      </c>
    </row>
    <row r="11527" spans="1:4" x14ac:dyDescent="0.2">
      <c r="A11527" s="1" t="s">
        <v>1628</v>
      </c>
      <c r="B11527" s="1" t="s">
        <v>24851</v>
      </c>
      <c r="C11527" s="1" t="s">
        <v>31698</v>
      </c>
      <c r="D11527" s="7">
        <v>12089</v>
      </c>
    </row>
    <row r="11528" spans="1:4" x14ac:dyDescent="0.2">
      <c r="A11528" s="1" t="s">
        <v>24117</v>
      </c>
      <c r="B11528" s="2"/>
      <c r="C11528" s="2"/>
      <c r="D11528" s="7">
        <v>12089</v>
      </c>
    </row>
    <row r="11529" spans="1:4" x14ac:dyDescent="0.2">
      <c r="A11529" s="1" t="s">
        <v>11587</v>
      </c>
      <c r="B11529" s="1" t="s">
        <v>24853</v>
      </c>
      <c r="C11529" s="1" t="s">
        <v>32579</v>
      </c>
      <c r="D11529" s="7">
        <v>25126</v>
      </c>
    </row>
    <row r="11530" spans="1:4" x14ac:dyDescent="0.2">
      <c r="A11530" s="1" t="s">
        <v>24118</v>
      </c>
      <c r="B11530" s="2"/>
      <c r="C11530" s="2"/>
      <c r="D11530" s="7">
        <v>25126</v>
      </c>
    </row>
    <row r="11531" spans="1:4" x14ac:dyDescent="0.2">
      <c r="A11531" s="1" t="s">
        <v>8556</v>
      </c>
      <c r="B11531" s="1" t="s">
        <v>24853</v>
      </c>
      <c r="C11531" s="1" t="s">
        <v>32685</v>
      </c>
      <c r="D11531" s="7">
        <v>6326</v>
      </c>
    </row>
    <row r="11532" spans="1:4" x14ac:dyDescent="0.2">
      <c r="A11532" s="1" t="s">
        <v>24119</v>
      </c>
      <c r="B11532" s="2"/>
      <c r="C11532" s="2"/>
      <c r="D11532" s="7">
        <v>6326</v>
      </c>
    </row>
    <row r="11533" spans="1:4" x14ac:dyDescent="0.2">
      <c r="A11533" s="1" t="s">
        <v>4509</v>
      </c>
      <c r="B11533" s="1" t="s">
        <v>24851</v>
      </c>
      <c r="C11533" s="1" t="s">
        <v>33015</v>
      </c>
      <c r="D11533" s="7">
        <v>19096</v>
      </c>
    </row>
    <row r="11534" spans="1:4" x14ac:dyDescent="0.2">
      <c r="A11534" s="1" t="s">
        <v>24120</v>
      </c>
      <c r="B11534" s="2"/>
      <c r="C11534" s="2"/>
      <c r="D11534" s="7">
        <v>19096</v>
      </c>
    </row>
    <row r="11535" spans="1:4" x14ac:dyDescent="0.2">
      <c r="A11535" s="1" t="s">
        <v>19495</v>
      </c>
      <c r="B11535" s="1" t="s">
        <v>24851</v>
      </c>
      <c r="C11535" s="1" t="s">
        <v>33668</v>
      </c>
      <c r="D11535" s="7">
        <v>5874</v>
      </c>
    </row>
    <row r="11536" spans="1:4" x14ac:dyDescent="0.2">
      <c r="A11536" s="1" t="s">
        <v>24121</v>
      </c>
      <c r="B11536" s="2"/>
      <c r="C11536" s="2"/>
      <c r="D11536" s="7">
        <v>5874</v>
      </c>
    </row>
    <row r="11537" spans="1:4" x14ac:dyDescent="0.2">
      <c r="A11537" s="1" t="s">
        <v>1872</v>
      </c>
      <c r="B11537" s="1" t="s">
        <v>24851</v>
      </c>
      <c r="C11537" s="1" t="s">
        <v>35146</v>
      </c>
      <c r="D11537" s="7">
        <v>6540</v>
      </c>
    </row>
    <row r="11538" spans="1:4" x14ac:dyDescent="0.2">
      <c r="A11538" s="1" t="s">
        <v>24122</v>
      </c>
      <c r="B11538" s="2"/>
      <c r="C11538" s="2"/>
      <c r="D11538" s="7">
        <v>6540</v>
      </c>
    </row>
    <row r="11539" spans="1:4" x14ac:dyDescent="0.2">
      <c r="A11539" s="1" t="s">
        <v>20526</v>
      </c>
      <c r="B11539" s="1" t="s">
        <v>24853</v>
      </c>
      <c r="C11539" s="1" t="s">
        <v>34157</v>
      </c>
      <c r="D11539" s="7">
        <v>36918</v>
      </c>
    </row>
    <row r="11540" spans="1:4" x14ac:dyDescent="0.2">
      <c r="A11540" s="1" t="s">
        <v>24123</v>
      </c>
      <c r="B11540" s="2"/>
      <c r="C11540" s="2"/>
      <c r="D11540" s="7">
        <v>36918</v>
      </c>
    </row>
    <row r="11541" spans="1:4" x14ac:dyDescent="0.2">
      <c r="A11541" s="1" t="s">
        <v>13594</v>
      </c>
      <c r="B11541" s="1" t="s">
        <v>24851</v>
      </c>
      <c r="C11541" s="1" t="s">
        <v>35609</v>
      </c>
      <c r="D11541" s="7">
        <v>274</v>
      </c>
    </row>
    <row r="11542" spans="1:4" x14ac:dyDescent="0.2">
      <c r="A11542" s="10"/>
      <c r="B11542" s="10"/>
      <c r="C11542" s="4" t="s">
        <v>35611</v>
      </c>
      <c r="D11542" s="8">
        <v>313</v>
      </c>
    </row>
    <row r="11543" spans="1:4" x14ac:dyDescent="0.2">
      <c r="A11543" s="10"/>
      <c r="B11543" s="10"/>
      <c r="C11543" s="4" t="s">
        <v>35612</v>
      </c>
      <c r="D11543" s="8">
        <v>424</v>
      </c>
    </row>
    <row r="11544" spans="1:4" x14ac:dyDescent="0.2">
      <c r="A11544" s="10"/>
      <c r="B11544" s="10"/>
      <c r="C11544" s="4" t="s">
        <v>35613</v>
      </c>
      <c r="D11544" s="8">
        <v>938</v>
      </c>
    </row>
    <row r="11545" spans="1:4" x14ac:dyDescent="0.2">
      <c r="A11545" s="10"/>
      <c r="B11545" s="10"/>
      <c r="C11545" s="4" t="s">
        <v>35614</v>
      </c>
      <c r="D11545" s="8">
        <v>1750</v>
      </c>
    </row>
    <row r="11546" spans="1:4" x14ac:dyDescent="0.2">
      <c r="A11546" s="10"/>
      <c r="B11546" s="10"/>
      <c r="C11546" s="4" t="s">
        <v>35615</v>
      </c>
      <c r="D11546" s="8">
        <v>517</v>
      </c>
    </row>
    <row r="11547" spans="1:4" x14ac:dyDescent="0.2">
      <c r="A11547" s="10"/>
      <c r="B11547" s="10"/>
      <c r="C11547" s="4" t="s">
        <v>35616</v>
      </c>
      <c r="D11547" s="8">
        <v>383</v>
      </c>
    </row>
    <row r="11548" spans="1:4" x14ac:dyDescent="0.2">
      <c r="A11548" s="10"/>
      <c r="B11548" s="10"/>
      <c r="C11548" s="4" t="s">
        <v>35617</v>
      </c>
      <c r="D11548" s="8">
        <v>411</v>
      </c>
    </row>
    <row r="11549" spans="1:4" x14ac:dyDescent="0.2">
      <c r="A11549" s="10"/>
      <c r="B11549" s="10"/>
      <c r="C11549" s="4" t="s">
        <v>35618</v>
      </c>
      <c r="D11549" s="8">
        <v>159</v>
      </c>
    </row>
    <row r="11550" spans="1:4" x14ac:dyDescent="0.2">
      <c r="A11550" s="10"/>
      <c r="B11550" s="10"/>
      <c r="C11550" s="4" t="s">
        <v>35619</v>
      </c>
      <c r="D11550" s="8">
        <v>406</v>
      </c>
    </row>
    <row r="11551" spans="1:4" x14ac:dyDescent="0.2">
      <c r="A11551" s="10"/>
      <c r="B11551" s="10"/>
      <c r="C11551" s="4" t="s">
        <v>35620</v>
      </c>
      <c r="D11551" s="8">
        <v>1985</v>
      </c>
    </row>
    <row r="11552" spans="1:4" x14ac:dyDescent="0.2">
      <c r="A11552" s="10"/>
      <c r="B11552" s="10"/>
      <c r="C11552" s="4" t="s">
        <v>35621</v>
      </c>
      <c r="D11552" s="8">
        <v>623</v>
      </c>
    </row>
    <row r="11553" spans="1:4" x14ac:dyDescent="0.2">
      <c r="A11553" s="10"/>
      <c r="B11553" s="10"/>
      <c r="C11553" s="4" t="s">
        <v>35622</v>
      </c>
      <c r="D11553" s="8">
        <v>2662</v>
      </c>
    </row>
    <row r="11554" spans="1:4" x14ac:dyDescent="0.2">
      <c r="A11554" s="10"/>
      <c r="B11554" s="10"/>
      <c r="C11554" s="4" t="s">
        <v>35623</v>
      </c>
      <c r="D11554" s="8">
        <v>352</v>
      </c>
    </row>
    <row r="11555" spans="1:4" x14ac:dyDescent="0.2">
      <c r="A11555" s="10"/>
      <c r="B11555" s="10"/>
      <c r="C11555" s="4" t="s">
        <v>35624</v>
      </c>
      <c r="D11555" s="8">
        <v>922</v>
      </c>
    </row>
    <row r="11556" spans="1:4" x14ac:dyDescent="0.2">
      <c r="A11556" s="10"/>
      <c r="B11556" s="10"/>
      <c r="C11556" s="4" t="s">
        <v>35625</v>
      </c>
      <c r="D11556" s="8">
        <v>96</v>
      </c>
    </row>
    <row r="11557" spans="1:4" x14ac:dyDescent="0.2">
      <c r="A11557" s="10"/>
      <c r="B11557" s="10"/>
      <c r="C11557" s="4" t="s">
        <v>35626</v>
      </c>
      <c r="D11557" s="8">
        <v>183</v>
      </c>
    </row>
    <row r="11558" spans="1:4" x14ac:dyDescent="0.2">
      <c r="A11558" s="10"/>
      <c r="B11558" s="10"/>
      <c r="C11558" s="4" t="s">
        <v>35627</v>
      </c>
      <c r="D11558" s="8">
        <v>211</v>
      </c>
    </row>
    <row r="11559" spans="1:4" x14ac:dyDescent="0.2">
      <c r="A11559" s="1" t="s">
        <v>24124</v>
      </c>
      <c r="B11559" s="2"/>
      <c r="C11559" s="2"/>
      <c r="D11559" s="7">
        <v>12609</v>
      </c>
    </row>
    <row r="11560" spans="1:4" x14ac:dyDescent="0.2">
      <c r="A11560" s="1" t="s">
        <v>17993</v>
      </c>
      <c r="B11560" s="1" t="s">
        <v>24854</v>
      </c>
      <c r="C11560" s="1" t="s">
        <v>24125</v>
      </c>
      <c r="D11560" s="7">
        <v>24139</v>
      </c>
    </row>
    <row r="11561" spans="1:4" x14ac:dyDescent="0.2">
      <c r="A11561" s="1" t="s">
        <v>24126</v>
      </c>
      <c r="B11561" s="2"/>
      <c r="C11561" s="2"/>
      <c r="D11561" s="7">
        <v>24139</v>
      </c>
    </row>
    <row r="11562" spans="1:4" x14ac:dyDescent="0.2">
      <c r="A11562" s="1" t="s">
        <v>4184</v>
      </c>
      <c r="B11562" s="1" t="s">
        <v>24851</v>
      </c>
      <c r="C11562" s="1" t="s">
        <v>37104</v>
      </c>
      <c r="D11562" s="7">
        <v>18691</v>
      </c>
    </row>
    <row r="11563" spans="1:4" x14ac:dyDescent="0.2">
      <c r="A11563" s="1" t="s">
        <v>24127</v>
      </c>
      <c r="B11563" s="2"/>
      <c r="C11563" s="2"/>
      <c r="D11563" s="7">
        <v>18691</v>
      </c>
    </row>
    <row r="11564" spans="1:4" x14ac:dyDescent="0.2">
      <c r="A11564" s="1" t="s">
        <v>11500</v>
      </c>
      <c r="B11564" s="1" t="s">
        <v>24855</v>
      </c>
      <c r="C11564" s="1" t="s">
        <v>25917</v>
      </c>
      <c r="D11564" s="7">
        <v>2094</v>
      </c>
    </row>
    <row r="11565" spans="1:4" x14ac:dyDescent="0.2">
      <c r="A11565" s="10"/>
      <c r="B11565" s="10"/>
      <c r="C11565" s="4" t="s">
        <v>25918</v>
      </c>
      <c r="D11565" s="8">
        <v>1297</v>
      </c>
    </row>
    <row r="11566" spans="1:4" x14ac:dyDescent="0.2">
      <c r="A11566" s="10"/>
      <c r="B11566" s="10"/>
      <c r="C11566" s="4" t="s">
        <v>25919</v>
      </c>
      <c r="D11566" s="8">
        <v>2586</v>
      </c>
    </row>
    <row r="11567" spans="1:4" x14ac:dyDescent="0.2">
      <c r="A11567" s="10"/>
      <c r="B11567" s="10"/>
      <c r="C11567" s="4" t="s">
        <v>25920</v>
      </c>
      <c r="D11567" s="8">
        <v>1797</v>
      </c>
    </row>
    <row r="11568" spans="1:4" x14ac:dyDescent="0.2">
      <c r="A11568" s="10"/>
      <c r="B11568" s="10"/>
      <c r="C11568" s="4" t="s">
        <v>25921</v>
      </c>
      <c r="D11568" s="8">
        <v>909</v>
      </c>
    </row>
    <row r="11569" spans="1:4" x14ac:dyDescent="0.2">
      <c r="A11569" s="10"/>
      <c r="B11569" s="10"/>
      <c r="C11569" s="4" t="s">
        <v>25922</v>
      </c>
      <c r="D11569" s="8">
        <v>1880</v>
      </c>
    </row>
    <row r="11570" spans="1:4" x14ac:dyDescent="0.2">
      <c r="A11570" s="10"/>
      <c r="B11570" s="10"/>
      <c r="C11570" s="4" t="s">
        <v>25923</v>
      </c>
      <c r="D11570" s="8">
        <v>1961</v>
      </c>
    </row>
    <row r="11571" spans="1:4" x14ac:dyDescent="0.2">
      <c r="A11571" s="10"/>
      <c r="B11571" s="10"/>
      <c r="C11571" s="4" t="s">
        <v>25924</v>
      </c>
      <c r="D11571" s="8">
        <v>1617</v>
      </c>
    </row>
    <row r="11572" spans="1:4" x14ac:dyDescent="0.2">
      <c r="A11572" s="10"/>
      <c r="B11572" s="10"/>
      <c r="C11572" s="4" t="s">
        <v>25925</v>
      </c>
      <c r="D11572" s="8">
        <v>1343</v>
      </c>
    </row>
    <row r="11573" spans="1:4" x14ac:dyDescent="0.2">
      <c r="A11573" s="10"/>
      <c r="B11573" s="10"/>
      <c r="C11573" s="4" t="s">
        <v>25926</v>
      </c>
      <c r="D11573" s="8">
        <v>930</v>
      </c>
    </row>
    <row r="11574" spans="1:4" x14ac:dyDescent="0.2">
      <c r="A11574" s="10"/>
      <c r="B11574" s="10"/>
      <c r="C11574" s="4" t="s">
        <v>25927</v>
      </c>
      <c r="D11574" s="8">
        <v>1258</v>
      </c>
    </row>
    <row r="11575" spans="1:4" x14ac:dyDescent="0.2">
      <c r="A11575" s="10"/>
      <c r="B11575" s="10"/>
      <c r="C11575" s="4" t="s">
        <v>25928</v>
      </c>
      <c r="D11575" s="8">
        <v>2228</v>
      </c>
    </row>
    <row r="11576" spans="1:4" x14ac:dyDescent="0.2">
      <c r="A11576" s="10"/>
      <c r="B11576" s="10"/>
      <c r="C11576" s="4" t="s">
        <v>25929</v>
      </c>
      <c r="D11576" s="8">
        <v>1330</v>
      </c>
    </row>
    <row r="11577" spans="1:4" x14ac:dyDescent="0.2">
      <c r="A11577" s="10"/>
      <c r="B11577" s="10"/>
      <c r="C11577" s="4" t="s">
        <v>25930</v>
      </c>
      <c r="D11577" s="8">
        <v>1547</v>
      </c>
    </row>
    <row r="11578" spans="1:4" x14ac:dyDescent="0.2">
      <c r="A11578" s="10"/>
      <c r="B11578" s="10"/>
      <c r="C11578" s="4" t="s">
        <v>25931</v>
      </c>
      <c r="D11578" s="8">
        <v>1371</v>
      </c>
    </row>
    <row r="11579" spans="1:4" x14ac:dyDescent="0.2">
      <c r="A11579" s="10"/>
      <c r="B11579" s="10"/>
      <c r="C11579" s="4" t="s">
        <v>25932</v>
      </c>
      <c r="D11579" s="8">
        <v>1637</v>
      </c>
    </row>
    <row r="11580" spans="1:4" x14ac:dyDescent="0.2">
      <c r="A11580" s="10"/>
      <c r="B11580" s="10"/>
      <c r="C11580" s="4" t="s">
        <v>25933</v>
      </c>
      <c r="D11580" s="8">
        <v>1662</v>
      </c>
    </row>
    <row r="11581" spans="1:4" x14ac:dyDescent="0.2">
      <c r="A11581" s="10"/>
      <c r="B11581" s="10"/>
      <c r="C11581" s="4" t="s">
        <v>25934</v>
      </c>
      <c r="D11581" s="8">
        <v>1952</v>
      </c>
    </row>
    <row r="11582" spans="1:4" x14ac:dyDescent="0.2">
      <c r="A11582" s="10"/>
      <c r="B11582" s="10"/>
      <c r="C11582" s="4" t="s">
        <v>25935</v>
      </c>
      <c r="D11582" s="8">
        <v>1054</v>
      </c>
    </row>
    <row r="11583" spans="1:4" x14ac:dyDescent="0.2">
      <c r="A11583" s="10"/>
      <c r="B11583" s="10"/>
      <c r="C11583" s="4" t="s">
        <v>25936</v>
      </c>
      <c r="D11583" s="8">
        <v>1002</v>
      </c>
    </row>
    <row r="11584" spans="1:4" x14ac:dyDescent="0.2">
      <c r="A11584" s="1" t="s">
        <v>24128</v>
      </c>
      <c r="B11584" s="2"/>
      <c r="C11584" s="2"/>
      <c r="D11584" s="7">
        <v>31455</v>
      </c>
    </row>
    <row r="11585" spans="1:4" x14ac:dyDescent="0.2">
      <c r="A11585" s="1" t="s">
        <v>9636</v>
      </c>
      <c r="B11585" s="1" t="s">
        <v>24853</v>
      </c>
      <c r="C11585" s="1" t="s">
        <v>33264</v>
      </c>
      <c r="D11585" s="7">
        <v>16681</v>
      </c>
    </row>
    <row r="11586" spans="1:4" x14ac:dyDescent="0.2">
      <c r="A11586" s="1" t="s">
        <v>21193</v>
      </c>
      <c r="B11586" s="2"/>
      <c r="C11586" s="2"/>
      <c r="D11586" s="7">
        <v>16681</v>
      </c>
    </row>
    <row r="11587" spans="1:4" x14ac:dyDescent="0.2">
      <c r="A11587" s="1" t="s">
        <v>12160</v>
      </c>
      <c r="B11587" s="1" t="s">
        <v>24853</v>
      </c>
      <c r="C11587" s="1" t="s">
        <v>27356</v>
      </c>
      <c r="D11587" s="7">
        <v>20715</v>
      </c>
    </row>
    <row r="11588" spans="1:4" x14ac:dyDescent="0.2">
      <c r="A11588" s="10"/>
      <c r="B11588" s="1" t="s">
        <v>24851</v>
      </c>
      <c r="C11588" s="1" t="s">
        <v>27349</v>
      </c>
      <c r="D11588" s="7">
        <v>264</v>
      </c>
    </row>
    <row r="11589" spans="1:4" x14ac:dyDescent="0.2">
      <c r="A11589" s="10"/>
      <c r="B11589" s="10"/>
      <c r="C11589" s="4" t="s">
        <v>27351</v>
      </c>
      <c r="D11589" s="8">
        <v>540</v>
      </c>
    </row>
    <row r="11590" spans="1:4" x14ac:dyDescent="0.2">
      <c r="A11590" s="10"/>
      <c r="B11590" s="10"/>
      <c r="C11590" s="4" t="s">
        <v>27352</v>
      </c>
      <c r="D11590" s="8">
        <v>83</v>
      </c>
    </row>
    <row r="11591" spans="1:4" x14ac:dyDescent="0.2">
      <c r="A11591" s="10"/>
      <c r="B11591" s="10"/>
      <c r="C11591" s="4" t="s">
        <v>27353</v>
      </c>
      <c r="D11591" s="8">
        <v>909</v>
      </c>
    </row>
    <row r="11592" spans="1:4" x14ac:dyDescent="0.2">
      <c r="A11592" s="10"/>
      <c r="B11592" s="10"/>
      <c r="C11592" s="4" t="s">
        <v>27354</v>
      </c>
      <c r="D11592" s="8">
        <v>1462</v>
      </c>
    </row>
    <row r="11593" spans="1:4" x14ac:dyDescent="0.2">
      <c r="A11593" s="10"/>
      <c r="B11593" s="10"/>
      <c r="C11593" s="4" t="s">
        <v>27355</v>
      </c>
      <c r="D11593" s="8">
        <v>2346</v>
      </c>
    </row>
    <row r="11594" spans="1:4" x14ac:dyDescent="0.2">
      <c r="A11594" s="10"/>
      <c r="B11594" s="10"/>
      <c r="C11594" s="4" t="s">
        <v>27357</v>
      </c>
      <c r="D11594" s="8">
        <v>1267</v>
      </c>
    </row>
    <row r="11595" spans="1:4" x14ac:dyDescent="0.2">
      <c r="A11595" s="10"/>
      <c r="B11595" s="10"/>
      <c r="C11595" s="4" t="s">
        <v>27358</v>
      </c>
      <c r="D11595" s="8">
        <v>932</v>
      </c>
    </row>
    <row r="11596" spans="1:4" x14ac:dyDescent="0.2">
      <c r="A11596" s="1" t="s">
        <v>24129</v>
      </c>
      <c r="B11596" s="2"/>
      <c r="C11596" s="2"/>
      <c r="D11596" s="7">
        <v>28518</v>
      </c>
    </row>
    <row r="11597" spans="1:4" x14ac:dyDescent="0.2">
      <c r="A11597" s="1" t="s">
        <v>9053</v>
      </c>
      <c r="B11597" s="1" t="s">
        <v>24851</v>
      </c>
      <c r="C11597" s="1" t="s">
        <v>36467</v>
      </c>
      <c r="D11597" s="7">
        <v>11985</v>
      </c>
    </row>
    <row r="11598" spans="1:4" x14ac:dyDescent="0.2">
      <c r="A11598" s="1" t="s">
        <v>24130</v>
      </c>
      <c r="B11598" s="2"/>
      <c r="C11598" s="2"/>
      <c r="D11598" s="7">
        <v>11985</v>
      </c>
    </row>
    <row r="11599" spans="1:4" x14ac:dyDescent="0.2">
      <c r="A11599" s="1" t="s">
        <v>7893</v>
      </c>
      <c r="B11599" s="1" t="s">
        <v>24853</v>
      </c>
      <c r="C11599" s="1" t="s">
        <v>34313</v>
      </c>
      <c r="D11599" s="7">
        <v>9551</v>
      </c>
    </row>
    <row r="11600" spans="1:4" x14ac:dyDescent="0.2">
      <c r="A11600" s="1" t="s">
        <v>24131</v>
      </c>
      <c r="B11600" s="2"/>
      <c r="C11600" s="2"/>
      <c r="D11600" s="7">
        <v>9551</v>
      </c>
    </row>
    <row r="11601" spans="1:4" x14ac:dyDescent="0.2">
      <c r="A11601" s="1" t="s">
        <v>20813</v>
      </c>
      <c r="B11601" s="1" t="s">
        <v>24851</v>
      </c>
      <c r="C11601" s="1" t="s">
        <v>28740</v>
      </c>
      <c r="D11601" s="7">
        <v>12478</v>
      </c>
    </row>
    <row r="11602" spans="1:4" x14ac:dyDescent="0.2">
      <c r="A11602" s="1" t="s">
        <v>24132</v>
      </c>
      <c r="B11602" s="2"/>
      <c r="C11602" s="2"/>
      <c r="D11602" s="7">
        <v>12478</v>
      </c>
    </row>
    <row r="11603" spans="1:4" x14ac:dyDescent="0.2">
      <c r="A11603" s="1" t="s">
        <v>20002</v>
      </c>
      <c r="B11603" s="1" t="s">
        <v>24853</v>
      </c>
      <c r="C11603" s="1" t="s">
        <v>29424</v>
      </c>
      <c r="D11603" s="7">
        <v>12144</v>
      </c>
    </row>
    <row r="11604" spans="1:4" x14ac:dyDescent="0.2">
      <c r="A11604" s="1" t="s">
        <v>24133</v>
      </c>
      <c r="B11604" s="2"/>
      <c r="C11604" s="2"/>
      <c r="D11604" s="7">
        <v>12144</v>
      </c>
    </row>
    <row r="11605" spans="1:4" x14ac:dyDescent="0.2">
      <c r="A11605" s="1" t="s">
        <v>11710</v>
      </c>
      <c r="B11605" s="1" t="s">
        <v>24854</v>
      </c>
      <c r="C11605" s="1" t="s">
        <v>24134</v>
      </c>
      <c r="D11605" s="7">
        <v>6485</v>
      </c>
    </row>
    <row r="11606" spans="1:4" x14ac:dyDescent="0.2">
      <c r="A11606" s="1" t="s">
        <v>24135</v>
      </c>
      <c r="B11606" s="2"/>
      <c r="C11606" s="2"/>
      <c r="D11606" s="7">
        <v>6485</v>
      </c>
    </row>
    <row r="11607" spans="1:4" x14ac:dyDescent="0.2">
      <c r="A11607" s="1" t="s">
        <v>15490</v>
      </c>
      <c r="B11607" s="1" t="s">
        <v>24853</v>
      </c>
      <c r="C11607" s="1" t="s">
        <v>29065</v>
      </c>
      <c r="D11607" s="7">
        <v>10189</v>
      </c>
    </row>
    <row r="11608" spans="1:4" x14ac:dyDescent="0.2">
      <c r="A11608" s="1" t="s">
        <v>24136</v>
      </c>
      <c r="B11608" s="2"/>
      <c r="C11608" s="2"/>
      <c r="D11608" s="7">
        <v>10189</v>
      </c>
    </row>
    <row r="11609" spans="1:4" x14ac:dyDescent="0.2">
      <c r="A11609" s="1" t="s">
        <v>11932</v>
      </c>
      <c r="B11609" s="1" t="s">
        <v>24851</v>
      </c>
      <c r="C11609" s="1" t="s">
        <v>28837</v>
      </c>
      <c r="D11609" s="7">
        <v>5550</v>
      </c>
    </row>
    <row r="11610" spans="1:4" x14ac:dyDescent="0.2">
      <c r="A11610" s="10"/>
      <c r="B11610" s="10"/>
      <c r="C11610" s="4" t="s">
        <v>28839</v>
      </c>
      <c r="D11610" s="8">
        <v>1752</v>
      </c>
    </row>
    <row r="11611" spans="1:4" x14ac:dyDescent="0.2">
      <c r="A11611" s="1" t="s">
        <v>24137</v>
      </c>
      <c r="B11611" s="2"/>
      <c r="C11611" s="2"/>
      <c r="D11611" s="7">
        <v>7302</v>
      </c>
    </row>
    <row r="11612" spans="1:4" x14ac:dyDescent="0.2">
      <c r="A11612" s="1" t="s">
        <v>20572</v>
      </c>
      <c r="B11612" s="1" t="s">
        <v>24854</v>
      </c>
      <c r="C11612" s="1" t="s">
        <v>24138</v>
      </c>
      <c r="D11612" s="7">
        <v>25135</v>
      </c>
    </row>
    <row r="11613" spans="1:4" x14ac:dyDescent="0.2">
      <c r="A11613" s="1" t="s">
        <v>24139</v>
      </c>
      <c r="B11613" s="2"/>
      <c r="C11613" s="2"/>
      <c r="D11613" s="7">
        <v>25135</v>
      </c>
    </row>
    <row r="11614" spans="1:4" x14ac:dyDescent="0.2">
      <c r="A11614" s="1" t="s">
        <v>9404</v>
      </c>
      <c r="B11614" s="1" t="s">
        <v>24851</v>
      </c>
      <c r="C11614" s="1" t="s">
        <v>30647</v>
      </c>
      <c r="D11614" s="7">
        <v>6532</v>
      </c>
    </row>
    <row r="11615" spans="1:4" x14ac:dyDescent="0.2">
      <c r="A11615" s="1" t="s">
        <v>24140</v>
      </c>
      <c r="B11615" s="2"/>
      <c r="C11615" s="2"/>
      <c r="D11615" s="7">
        <v>6532</v>
      </c>
    </row>
    <row r="11616" spans="1:4" x14ac:dyDescent="0.2">
      <c r="A11616" s="1" t="s">
        <v>10264</v>
      </c>
      <c r="B11616" s="1" t="s">
        <v>24851</v>
      </c>
      <c r="C11616" s="1" t="s">
        <v>30186</v>
      </c>
      <c r="D11616" s="7">
        <v>7429</v>
      </c>
    </row>
    <row r="11617" spans="1:4" x14ac:dyDescent="0.2">
      <c r="A11617" s="1" t="s">
        <v>24141</v>
      </c>
      <c r="B11617" s="2"/>
      <c r="C11617" s="2"/>
      <c r="D11617" s="7">
        <v>7429</v>
      </c>
    </row>
    <row r="11618" spans="1:4" x14ac:dyDescent="0.2">
      <c r="A11618" s="1" t="s">
        <v>10929</v>
      </c>
      <c r="B11618" s="1" t="s">
        <v>24851</v>
      </c>
      <c r="C11618" s="1" t="s">
        <v>31145</v>
      </c>
      <c r="D11618" s="7">
        <v>13696</v>
      </c>
    </row>
    <row r="11619" spans="1:4" x14ac:dyDescent="0.2">
      <c r="A11619" s="1" t="s">
        <v>24142</v>
      </c>
      <c r="B11619" s="2"/>
      <c r="C11619" s="2"/>
      <c r="D11619" s="7">
        <v>13696</v>
      </c>
    </row>
    <row r="11620" spans="1:4" x14ac:dyDescent="0.2">
      <c r="A11620" s="1" t="s">
        <v>17903</v>
      </c>
      <c r="B11620" s="1" t="s">
        <v>24853</v>
      </c>
      <c r="C11620" s="1" t="s">
        <v>31418</v>
      </c>
      <c r="D11620" s="7">
        <v>9550</v>
      </c>
    </row>
    <row r="11621" spans="1:4" x14ac:dyDescent="0.2">
      <c r="A11621" s="1" t="s">
        <v>24143</v>
      </c>
      <c r="B11621" s="2"/>
      <c r="C11621" s="2"/>
      <c r="D11621" s="7">
        <v>9550</v>
      </c>
    </row>
    <row r="11622" spans="1:4" x14ac:dyDescent="0.2">
      <c r="A11622" s="1" t="s">
        <v>1637</v>
      </c>
      <c r="B11622" s="1" t="s">
        <v>24851</v>
      </c>
      <c r="C11622" s="1" t="s">
        <v>31699</v>
      </c>
      <c r="D11622" s="7">
        <v>9094</v>
      </c>
    </row>
    <row r="11623" spans="1:4" x14ac:dyDescent="0.2">
      <c r="A11623" s="1" t="s">
        <v>24144</v>
      </c>
      <c r="B11623" s="2"/>
      <c r="C11623" s="2"/>
      <c r="D11623" s="7">
        <v>9094</v>
      </c>
    </row>
    <row r="11624" spans="1:4" x14ac:dyDescent="0.2">
      <c r="A11624" s="1" t="s">
        <v>11591</v>
      </c>
      <c r="B11624" s="1" t="s">
        <v>24853</v>
      </c>
      <c r="C11624" s="1" t="s">
        <v>32581</v>
      </c>
      <c r="D11624" s="7">
        <v>28388</v>
      </c>
    </row>
    <row r="11625" spans="1:4" x14ac:dyDescent="0.2">
      <c r="A11625" s="1" t="s">
        <v>24145</v>
      </c>
      <c r="B11625" s="2"/>
      <c r="C11625" s="2"/>
      <c r="D11625" s="7">
        <v>28388</v>
      </c>
    </row>
    <row r="11626" spans="1:4" x14ac:dyDescent="0.2">
      <c r="A11626" s="1" t="s">
        <v>8558</v>
      </c>
      <c r="B11626" s="1" t="s">
        <v>24853</v>
      </c>
      <c r="C11626" s="1" t="s">
        <v>32687</v>
      </c>
      <c r="D11626" s="7">
        <v>11542</v>
      </c>
    </row>
    <row r="11627" spans="1:4" x14ac:dyDescent="0.2">
      <c r="A11627" s="1" t="s">
        <v>24146</v>
      </c>
      <c r="B11627" s="2"/>
      <c r="C11627" s="2"/>
      <c r="D11627" s="7">
        <v>11542</v>
      </c>
    </row>
    <row r="11628" spans="1:4" x14ac:dyDescent="0.2">
      <c r="A11628" s="1" t="s">
        <v>4532</v>
      </c>
      <c r="B11628" s="1" t="s">
        <v>24851</v>
      </c>
      <c r="C11628" s="1" t="s">
        <v>33016</v>
      </c>
      <c r="D11628" s="7">
        <v>4163</v>
      </c>
    </row>
    <row r="11629" spans="1:4" x14ac:dyDescent="0.2">
      <c r="A11629" s="1" t="s">
        <v>24147</v>
      </c>
      <c r="B11629" s="2"/>
      <c r="C11629" s="2"/>
      <c r="D11629" s="7">
        <v>4163</v>
      </c>
    </row>
    <row r="11630" spans="1:4" x14ac:dyDescent="0.2">
      <c r="A11630" s="1" t="s">
        <v>19498</v>
      </c>
      <c r="B11630" s="1" t="s">
        <v>24851</v>
      </c>
      <c r="C11630" s="1" t="s">
        <v>33669</v>
      </c>
      <c r="D11630" s="7">
        <v>5246</v>
      </c>
    </row>
    <row r="11631" spans="1:4" x14ac:dyDescent="0.2">
      <c r="A11631" s="1" t="s">
        <v>24148</v>
      </c>
      <c r="B11631" s="2"/>
      <c r="C11631" s="2"/>
      <c r="D11631" s="7">
        <v>5246</v>
      </c>
    </row>
    <row r="11632" spans="1:4" x14ac:dyDescent="0.2">
      <c r="A11632" s="1" t="s">
        <v>1882</v>
      </c>
      <c r="B11632" s="1" t="s">
        <v>24851</v>
      </c>
      <c r="C11632" s="1" t="s">
        <v>35147</v>
      </c>
      <c r="D11632" s="7">
        <v>12952</v>
      </c>
    </row>
    <row r="11633" spans="1:4" x14ac:dyDescent="0.2">
      <c r="A11633" s="1" t="s">
        <v>24149</v>
      </c>
      <c r="B11633" s="2"/>
      <c r="C11633" s="2"/>
      <c r="D11633" s="7">
        <v>12952</v>
      </c>
    </row>
    <row r="11634" spans="1:4" x14ac:dyDescent="0.2">
      <c r="A11634" s="1" t="s">
        <v>20528</v>
      </c>
      <c r="B11634" s="1" t="s">
        <v>24853</v>
      </c>
      <c r="C11634" s="1" t="s">
        <v>34159</v>
      </c>
      <c r="D11634" s="7">
        <v>41195</v>
      </c>
    </row>
    <row r="11635" spans="1:4" x14ac:dyDescent="0.2">
      <c r="A11635" s="1" t="s">
        <v>24150</v>
      </c>
      <c r="B11635" s="2"/>
      <c r="C11635" s="2"/>
      <c r="D11635" s="7">
        <v>41195</v>
      </c>
    </row>
    <row r="11636" spans="1:4" x14ac:dyDescent="0.2">
      <c r="A11636" s="1" t="s">
        <v>13600</v>
      </c>
      <c r="B11636" s="1" t="s">
        <v>24851</v>
      </c>
      <c r="C11636" s="1" t="s">
        <v>35628</v>
      </c>
      <c r="D11636" s="7">
        <v>810</v>
      </c>
    </row>
    <row r="11637" spans="1:4" x14ac:dyDescent="0.2">
      <c r="A11637" s="10"/>
      <c r="B11637" s="10"/>
      <c r="C11637" s="4" t="s">
        <v>35630</v>
      </c>
      <c r="D11637" s="8">
        <v>208</v>
      </c>
    </row>
    <row r="11638" spans="1:4" x14ac:dyDescent="0.2">
      <c r="A11638" s="10"/>
      <c r="B11638" s="10"/>
      <c r="C11638" s="4" t="s">
        <v>35631</v>
      </c>
      <c r="D11638" s="8">
        <v>529</v>
      </c>
    </row>
    <row r="11639" spans="1:4" x14ac:dyDescent="0.2">
      <c r="A11639" s="10"/>
      <c r="B11639" s="10"/>
      <c r="C11639" s="4" t="s">
        <v>35632</v>
      </c>
      <c r="D11639" s="8">
        <v>333</v>
      </c>
    </row>
    <row r="11640" spans="1:4" x14ac:dyDescent="0.2">
      <c r="A11640" s="10"/>
      <c r="B11640" s="10"/>
      <c r="C11640" s="4" t="s">
        <v>35633</v>
      </c>
      <c r="D11640" s="8">
        <v>1369</v>
      </c>
    </row>
    <row r="11641" spans="1:4" x14ac:dyDescent="0.2">
      <c r="A11641" s="10"/>
      <c r="B11641" s="10"/>
      <c r="C11641" s="4" t="s">
        <v>35634</v>
      </c>
      <c r="D11641" s="8">
        <v>1246</v>
      </c>
    </row>
    <row r="11642" spans="1:4" x14ac:dyDescent="0.2">
      <c r="A11642" s="10"/>
      <c r="B11642" s="10"/>
      <c r="C11642" s="4" t="s">
        <v>35635</v>
      </c>
      <c r="D11642" s="8">
        <v>709</v>
      </c>
    </row>
    <row r="11643" spans="1:4" x14ac:dyDescent="0.2">
      <c r="A11643" s="10"/>
      <c r="B11643" s="10"/>
      <c r="C11643" s="4" t="s">
        <v>35636</v>
      </c>
      <c r="D11643" s="8">
        <v>564</v>
      </c>
    </row>
    <row r="11644" spans="1:4" x14ac:dyDescent="0.2">
      <c r="A11644" s="10"/>
      <c r="B11644" s="10"/>
      <c r="C11644" s="4" t="s">
        <v>35637</v>
      </c>
      <c r="D11644" s="8">
        <v>228</v>
      </c>
    </row>
    <row r="11645" spans="1:4" x14ac:dyDescent="0.2">
      <c r="A11645" s="1" t="s">
        <v>24151</v>
      </c>
      <c r="B11645" s="2"/>
      <c r="C11645" s="2"/>
      <c r="D11645" s="7">
        <v>5996</v>
      </c>
    </row>
    <row r="11646" spans="1:4" x14ac:dyDescent="0.2">
      <c r="A11646" s="1" t="s">
        <v>17996</v>
      </c>
      <c r="B11646" s="1" t="s">
        <v>24854</v>
      </c>
      <c r="C11646" s="1" t="s">
        <v>24152</v>
      </c>
      <c r="D11646" s="7">
        <v>30222</v>
      </c>
    </row>
    <row r="11647" spans="1:4" x14ac:dyDescent="0.2">
      <c r="A11647" s="1" t="s">
        <v>24153</v>
      </c>
      <c r="B11647" s="2"/>
      <c r="C11647" s="2"/>
      <c r="D11647" s="7">
        <v>30222</v>
      </c>
    </row>
    <row r="11648" spans="1:4" x14ac:dyDescent="0.2">
      <c r="A11648" s="1" t="s">
        <v>4217</v>
      </c>
      <c r="B11648" s="1" t="s">
        <v>24851</v>
      </c>
      <c r="C11648" s="1" t="s">
        <v>37105</v>
      </c>
      <c r="D11648" s="7">
        <v>4720</v>
      </c>
    </row>
    <row r="11649" spans="1:4" x14ac:dyDescent="0.2">
      <c r="A11649" s="1" t="s">
        <v>24154</v>
      </c>
      <c r="B11649" s="2"/>
      <c r="C11649" s="2"/>
      <c r="D11649" s="7">
        <v>4720</v>
      </c>
    </row>
    <row r="11650" spans="1:4" x14ac:dyDescent="0.2">
      <c r="A11650" s="1" t="s">
        <v>25099</v>
      </c>
      <c r="B11650" s="1" t="s">
        <v>24855</v>
      </c>
      <c r="C11650" s="1" t="s">
        <v>25937</v>
      </c>
      <c r="D11650" s="7">
        <v>1540</v>
      </c>
    </row>
    <row r="11651" spans="1:4" x14ac:dyDescent="0.2">
      <c r="A11651" s="10"/>
      <c r="B11651" s="10"/>
      <c r="C11651" s="4" t="s">
        <v>25938</v>
      </c>
      <c r="D11651" s="8">
        <v>1962</v>
      </c>
    </row>
    <row r="11652" spans="1:4" x14ac:dyDescent="0.2">
      <c r="A11652" s="10"/>
      <c r="B11652" s="10"/>
      <c r="C11652" s="4" t="s">
        <v>25939</v>
      </c>
      <c r="D11652" s="8">
        <v>2813</v>
      </c>
    </row>
    <row r="11653" spans="1:4" x14ac:dyDescent="0.2">
      <c r="A11653" s="10"/>
      <c r="B11653" s="10"/>
      <c r="C11653" s="4" t="s">
        <v>25940</v>
      </c>
      <c r="D11653" s="8">
        <v>2840</v>
      </c>
    </row>
    <row r="11654" spans="1:4" x14ac:dyDescent="0.2">
      <c r="A11654" s="10"/>
      <c r="B11654" s="10"/>
      <c r="C11654" s="4" t="s">
        <v>25941</v>
      </c>
      <c r="D11654" s="8">
        <v>2956</v>
      </c>
    </row>
    <row r="11655" spans="1:4" x14ac:dyDescent="0.2">
      <c r="A11655" s="10"/>
      <c r="B11655" s="10"/>
      <c r="C11655" s="4" t="s">
        <v>25942</v>
      </c>
      <c r="D11655" s="8">
        <v>2739</v>
      </c>
    </row>
    <row r="11656" spans="1:4" x14ac:dyDescent="0.2">
      <c r="A11656" s="10"/>
      <c r="B11656" s="10"/>
      <c r="C11656" s="4" t="s">
        <v>25943</v>
      </c>
      <c r="D11656" s="8">
        <v>1911</v>
      </c>
    </row>
    <row r="11657" spans="1:4" x14ac:dyDescent="0.2">
      <c r="A11657" s="10"/>
      <c r="B11657" s="10"/>
      <c r="C11657" s="4" t="s">
        <v>25944</v>
      </c>
      <c r="D11657" s="8">
        <v>1580</v>
      </c>
    </row>
    <row r="11658" spans="1:4" x14ac:dyDescent="0.2">
      <c r="A11658" s="10"/>
      <c r="B11658" s="10"/>
      <c r="C11658" s="4" t="s">
        <v>25945</v>
      </c>
      <c r="D11658" s="8">
        <v>1941</v>
      </c>
    </row>
    <row r="11659" spans="1:4" x14ac:dyDescent="0.2">
      <c r="A11659" s="10"/>
      <c r="B11659" s="10"/>
      <c r="C11659" s="4" t="s">
        <v>25946</v>
      </c>
      <c r="D11659" s="8">
        <v>1295</v>
      </c>
    </row>
    <row r="11660" spans="1:4" x14ac:dyDescent="0.2">
      <c r="A11660" s="10"/>
      <c r="B11660" s="10"/>
      <c r="C11660" s="4" t="s">
        <v>25947</v>
      </c>
      <c r="D11660" s="8">
        <v>976</v>
      </c>
    </row>
    <row r="11661" spans="1:4" x14ac:dyDescent="0.2">
      <c r="A11661" s="10"/>
      <c r="B11661" s="10"/>
      <c r="C11661" s="4" t="s">
        <v>25948</v>
      </c>
      <c r="D11661" s="8">
        <v>1506</v>
      </c>
    </row>
    <row r="11662" spans="1:4" x14ac:dyDescent="0.2">
      <c r="A11662" s="10"/>
      <c r="B11662" s="10"/>
      <c r="C11662" s="4" t="s">
        <v>25949</v>
      </c>
      <c r="D11662" s="8">
        <v>1136</v>
      </c>
    </row>
    <row r="11663" spans="1:4" x14ac:dyDescent="0.2">
      <c r="A11663" s="1" t="s">
        <v>25502</v>
      </c>
      <c r="B11663" s="2"/>
      <c r="C11663" s="2"/>
      <c r="D11663" s="7">
        <v>25195</v>
      </c>
    </row>
    <row r="11664" spans="1:4" x14ac:dyDescent="0.2">
      <c r="A11664" s="1" t="s">
        <v>9638</v>
      </c>
      <c r="B11664" s="1" t="s">
        <v>24853</v>
      </c>
      <c r="C11664" s="1" t="s">
        <v>33266</v>
      </c>
      <c r="D11664" s="7">
        <v>19263</v>
      </c>
    </row>
    <row r="11665" spans="1:4" x14ac:dyDescent="0.2">
      <c r="A11665" s="1" t="s">
        <v>21194</v>
      </c>
      <c r="B11665" s="2"/>
      <c r="C11665" s="2"/>
      <c r="D11665" s="7">
        <v>19263</v>
      </c>
    </row>
    <row r="11666" spans="1:4" x14ac:dyDescent="0.2">
      <c r="A11666" s="1" t="s">
        <v>12139</v>
      </c>
      <c r="B11666" s="1" t="s">
        <v>24853</v>
      </c>
      <c r="C11666" s="1" t="s">
        <v>27361</v>
      </c>
      <c r="D11666" s="7">
        <v>14159</v>
      </c>
    </row>
    <row r="11667" spans="1:4" x14ac:dyDescent="0.2">
      <c r="A11667" s="10"/>
      <c r="B11667" s="1" t="s">
        <v>24851</v>
      </c>
      <c r="C11667" s="1" t="s">
        <v>27359</v>
      </c>
      <c r="D11667" s="7">
        <v>5449</v>
      </c>
    </row>
    <row r="11668" spans="1:4" x14ac:dyDescent="0.2">
      <c r="A11668" s="10"/>
      <c r="B11668" s="10"/>
      <c r="C11668" s="4" t="s">
        <v>27362</v>
      </c>
      <c r="D11668" s="8">
        <v>1387</v>
      </c>
    </row>
    <row r="11669" spans="1:4" x14ac:dyDescent="0.2">
      <c r="A11669" s="1" t="s">
        <v>24155</v>
      </c>
      <c r="B11669" s="2"/>
      <c r="C11669" s="2"/>
      <c r="D11669" s="7">
        <v>20995</v>
      </c>
    </row>
    <row r="11670" spans="1:4" x14ac:dyDescent="0.2">
      <c r="A11670" s="1" t="s">
        <v>9058</v>
      </c>
      <c r="B11670" s="1" t="s">
        <v>24851</v>
      </c>
      <c r="C11670" s="1" t="s">
        <v>36468</v>
      </c>
      <c r="D11670" s="7">
        <v>45853</v>
      </c>
    </row>
    <row r="11671" spans="1:4" x14ac:dyDescent="0.2">
      <c r="A11671" s="1" t="s">
        <v>24156</v>
      </c>
      <c r="B11671" s="2"/>
      <c r="C11671" s="2"/>
      <c r="D11671" s="7">
        <v>45853</v>
      </c>
    </row>
    <row r="11672" spans="1:4" x14ac:dyDescent="0.2">
      <c r="A11672" s="1" t="s">
        <v>7895</v>
      </c>
      <c r="B11672" s="1" t="s">
        <v>24853</v>
      </c>
      <c r="C11672" s="1" t="s">
        <v>34315</v>
      </c>
      <c r="D11672" s="7">
        <v>27106</v>
      </c>
    </row>
    <row r="11673" spans="1:4" x14ac:dyDescent="0.2">
      <c r="A11673" s="1" t="s">
        <v>24157</v>
      </c>
      <c r="B11673" s="2"/>
      <c r="C11673" s="2"/>
      <c r="D11673" s="7">
        <v>27106</v>
      </c>
    </row>
    <row r="11674" spans="1:4" x14ac:dyDescent="0.2">
      <c r="A11674" s="1" t="s">
        <v>20924</v>
      </c>
      <c r="B11674" s="1" t="s">
        <v>24851</v>
      </c>
      <c r="C11674" s="1" t="s">
        <v>28741</v>
      </c>
      <c r="D11674" s="7">
        <v>9607</v>
      </c>
    </row>
    <row r="11675" spans="1:4" x14ac:dyDescent="0.2">
      <c r="A11675" s="1" t="s">
        <v>24158</v>
      </c>
      <c r="B11675" s="2"/>
      <c r="C11675" s="2"/>
      <c r="D11675" s="7">
        <v>9607</v>
      </c>
    </row>
    <row r="11676" spans="1:4" x14ac:dyDescent="0.2">
      <c r="A11676" s="1" t="s">
        <v>20004</v>
      </c>
      <c r="B11676" s="1" t="s">
        <v>24853</v>
      </c>
      <c r="C11676" s="1" t="s">
        <v>29426</v>
      </c>
      <c r="D11676" s="7">
        <v>8881</v>
      </c>
    </row>
    <row r="11677" spans="1:4" x14ac:dyDescent="0.2">
      <c r="A11677" s="1" t="s">
        <v>24159</v>
      </c>
      <c r="B11677" s="2"/>
      <c r="C11677" s="2"/>
      <c r="D11677" s="7">
        <v>8881</v>
      </c>
    </row>
    <row r="11678" spans="1:4" x14ac:dyDescent="0.2">
      <c r="A11678" s="1" t="s">
        <v>11711</v>
      </c>
      <c r="B11678" s="1" t="s">
        <v>24855</v>
      </c>
      <c r="C11678" s="1" t="s">
        <v>26244</v>
      </c>
      <c r="D11678" s="7">
        <v>1031</v>
      </c>
    </row>
    <row r="11679" spans="1:4" x14ac:dyDescent="0.2">
      <c r="A11679" s="10"/>
      <c r="B11679" s="10"/>
      <c r="C11679" s="4" t="s">
        <v>26245</v>
      </c>
      <c r="D11679" s="8">
        <v>1244</v>
      </c>
    </row>
    <row r="11680" spans="1:4" x14ac:dyDescent="0.2">
      <c r="A11680" s="10"/>
      <c r="B11680" s="10"/>
      <c r="C11680" s="4" t="s">
        <v>26246</v>
      </c>
      <c r="D11680" s="8">
        <v>1405</v>
      </c>
    </row>
    <row r="11681" spans="1:4" x14ac:dyDescent="0.2">
      <c r="A11681" s="1" t="s">
        <v>24160</v>
      </c>
      <c r="B11681" s="2"/>
      <c r="C11681" s="2"/>
      <c r="D11681" s="7">
        <v>3680</v>
      </c>
    </row>
    <row r="11682" spans="1:4" x14ac:dyDescent="0.2">
      <c r="A11682" s="1" t="s">
        <v>11984</v>
      </c>
      <c r="B11682" s="1" t="s">
        <v>24851</v>
      </c>
      <c r="C11682" s="1" t="s">
        <v>28840</v>
      </c>
      <c r="D11682" s="7">
        <v>6941</v>
      </c>
    </row>
    <row r="11683" spans="1:4" x14ac:dyDescent="0.2">
      <c r="A11683" s="1" t="s">
        <v>24161</v>
      </c>
      <c r="B11683" s="2"/>
      <c r="C11683" s="2"/>
      <c r="D11683" s="7">
        <v>6941</v>
      </c>
    </row>
    <row r="11684" spans="1:4" x14ac:dyDescent="0.2">
      <c r="A11684" s="1" t="s">
        <v>20575</v>
      </c>
      <c r="B11684" s="1" t="s">
        <v>24854</v>
      </c>
      <c r="C11684" s="1" t="s">
        <v>24162</v>
      </c>
      <c r="D11684" s="7">
        <v>12966</v>
      </c>
    </row>
    <row r="11685" spans="1:4" x14ac:dyDescent="0.2">
      <c r="A11685" s="1" t="s">
        <v>24163</v>
      </c>
      <c r="B11685" s="2"/>
      <c r="C11685" s="2"/>
      <c r="D11685" s="7">
        <v>12966</v>
      </c>
    </row>
    <row r="11686" spans="1:4" x14ac:dyDescent="0.2">
      <c r="A11686" s="1" t="s">
        <v>860</v>
      </c>
      <c r="B11686" s="1" t="s">
        <v>24851</v>
      </c>
      <c r="C11686" s="1" t="s">
        <v>29971</v>
      </c>
      <c r="D11686" s="7">
        <v>10906</v>
      </c>
    </row>
    <row r="11687" spans="1:4" x14ac:dyDescent="0.2">
      <c r="A11687" s="1" t="s">
        <v>24164</v>
      </c>
      <c r="B11687" s="2"/>
      <c r="C11687" s="2"/>
      <c r="D11687" s="7">
        <v>10906</v>
      </c>
    </row>
    <row r="11688" spans="1:4" x14ac:dyDescent="0.2">
      <c r="A11688" s="1" t="s">
        <v>9416</v>
      </c>
      <c r="B11688" s="1" t="s">
        <v>24853</v>
      </c>
      <c r="C11688" s="1" t="s">
        <v>30648</v>
      </c>
      <c r="D11688" s="7">
        <v>7550</v>
      </c>
    </row>
    <row r="11689" spans="1:4" x14ac:dyDescent="0.2">
      <c r="A11689" s="1" t="s">
        <v>24165</v>
      </c>
      <c r="B11689" s="2"/>
      <c r="C11689" s="2"/>
      <c r="D11689" s="7">
        <v>7550</v>
      </c>
    </row>
    <row r="11690" spans="1:4" x14ac:dyDescent="0.2">
      <c r="A11690" s="1" t="s">
        <v>10267</v>
      </c>
      <c r="B11690" s="1" t="s">
        <v>24851</v>
      </c>
      <c r="C11690" s="1" t="s">
        <v>30187</v>
      </c>
      <c r="D11690" s="7">
        <v>5565</v>
      </c>
    </row>
    <row r="11691" spans="1:4" x14ac:dyDescent="0.2">
      <c r="A11691" s="1" t="s">
        <v>24166</v>
      </c>
      <c r="B11691" s="2"/>
      <c r="C11691" s="2"/>
      <c r="D11691" s="7">
        <v>5565</v>
      </c>
    </row>
    <row r="11692" spans="1:4" x14ac:dyDescent="0.2">
      <c r="A11692" s="1" t="s">
        <v>10938</v>
      </c>
      <c r="B11692" s="1" t="s">
        <v>24851</v>
      </c>
      <c r="C11692" s="1" t="s">
        <v>31146</v>
      </c>
      <c r="D11692" s="7">
        <v>34345</v>
      </c>
    </row>
    <row r="11693" spans="1:4" x14ac:dyDescent="0.2">
      <c r="A11693" s="1" t="s">
        <v>24167</v>
      </c>
      <c r="B11693" s="2"/>
      <c r="C11693" s="2"/>
      <c r="D11693" s="7">
        <v>34345</v>
      </c>
    </row>
    <row r="11694" spans="1:4" x14ac:dyDescent="0.2">
      <c r="A11694" s="1" t="s">
        <v>17905</v>
      </c>
      <c r="B11694" s="1" t="s">
        <v>24853</v>
      </c>
      <c r="C11694" s="1" t="s">
        <v>31420</v>
      </c>
      <c r="D11694" s="7">
        <v>26178</v>
      </c>
    </row>
    <row r="11695" spans="1:4" x14ac:dyDescent="0.2">
      <c r="A11695" s="1" t="s">
        <v>24168</v>
      </c>
      <c r="B11695" s="2"/>
      <c r="C11695" s="2"/>
      <c r="D11695" s="7">
        <v>26178</v>
      </c>
    </row>
    <row r="11696" spans="1:4" x14ac:dyDescent="0.2">
      <c r="A11696" s="1" t="s">
        <v>1654</v>
      </c>
      <c r="B11696" s="1" t="s">
        <v>24851</v>
      </c>
      <c r="C11696" s="1" t="s">
        <v>31700</v>
      </c>
      <c r="D11696" s="7">
        <v>17098</v>
      </c>
    </row>
    <row r="11697" spans="1:4" x14ac:dyDescent="0.2">
      <c r="A11697" s="1" t="s">
        <v>24169</v>
      </c>
      <c r="B11697" s="2"/>
      <c r="C11697" s="2"/>
      <c r="D11697" s="7">
        <v>17098</v>
      </c>
    </row>
    <row r="11698" spans="1:4" x14ac:dyDescent="0.2">
      <c r="A11698" s="1" t="s">
        <v>11593</v>
      </c>
      <c r="B11698" s="1" t="s">
        <v>24853</v>
      </c>
      <c r="C11698" s="1" t="s">
        <v>32583</v>
      </c>
      <c r="D11698" s="7">
        <v>21807</v>
      </c>
    </row>
    <row r="11699" spans="1:4" x14ac:dyDescent="0.2">
      <c r="A11699" s="1" t="s">
        <v>24170</v>
      </c>
      <c r="B11699" s="2"/>
      <c r="C11699" s="2"/>
      <c r="D11699" s="7">
        <v>21807</v>
      </c>
    </row>
    <row r="11700" spans="1:4" x14ac:dyDescent="0.2">
      <c r="A11700" s="1" t="s">
        <v>8560</v>
      </c>
      <c r="B11700" s="1" t="s">
        <v>24853</v>
      </c>
      <c r="C11700" s="1" t="s">
        <v>32689</v>
      </c>
      <c r="D11700" s="7">
        <v>20517</v>
      </c>
    </row>
    <row r="11701" spans="1:4" x14ac:dyDescent="0.2">
      <c r="A11701" s="1" t="s">
        <v>24171</v>
      </c>
      <c r="B11701" s="2"/>
      <c r="C11701" s="2"/>
      <c r="D11701" s="7">
        <v>20517</v>
      </c>
    </row>
    <row r="11702" spans="1:4" x14ac:dyDescent="0.2">
      <c r="A11702" s="1" t="s">
        <v>4549</v>
      </c>
      <c r="B11702" s="1" t="s">
        <v>24851</v>
      </c>
      <c r="C11702" s="1" t="s">
        <v>33017</v>
      </c>
      <c r="D11702" s="7">
        <v>7971</v>
      </c>
    </row>
    <row r="11703" spans="1:4" x14ac:dyDescent="0.2">
      <c r="A11703" s="1" t="s">
        <v>24172</v>
      </c>
      <c r="B11703" s="2"/>
      <c r="C11703" s="2"/>
      <c r="D11703" s="7">
        <v>7971</v>
      </c>
    </row>
    <row r="11704" spans="1:4" x14ac:dyDescent="0.2">
      <c r="A11704" s="1" t="s">
        <v>19501</v>
      </c>
      <c r="B11704" s="1" t="s">
        <v>24851</v>
      </c>
      <c r="C11704" s="1" t="s">
        <v>33670</v>
      </c>
      <c r="D11704" s="7">
        <v>37456</v>
      </c>
    </row>
    <row r="11705" spans="1:4" x14ac:dyDescent="0.2">
      <c r="A11705" s="1" t="s">
        <v>24173</v>
      </c>
      <c r="B11705" s="2"/>
      <c r="C11705" s="2"/>
      <c r="D11705" s="7">
        <v>37456</v>
      </c>
    </row>
    <row r="11706" spans="1:4" x14ac:dyDescent="0.2">
      <c r="A11706" s="1" t="s">
        <v>1956</v>
      </c>
      <c r="B11706" s="1" t="s">
        <v>24851</v>
      </c>
      <c r="C11706" s="1" t="s">
        <v>35148</v>
      </c>
      <c r="D11706" s="7">
        <v>7364</v>
      </c>
    </row>
    <row r="11707" spans="1:4" x14ac:dyDescent="0.2">
      <c r="A11707" s="1" t="s">
        <v>24174</v>
      </c>
      <c r="B11707" s="2"/>
      <c r="C11707" s="2"/>
      <c r="D11707" s="7">
        <v>7364</v>
      </c>
    </row>
    <row r="11708" spans="1:4" x14ac:dyDescent="0.2">
      <c r="A11708" s="1" t="s">
        <v>20530</v>
      </c>
      <c r="B11708" s="1" t="s">
        <v>24853</v>
      </c>
      <c r="C11708" s="1" t="s">
        <v>34161</v>
      </c>
      <c r="D11708" s="7">
        <v>10336</v>
      </c>
    </row>
    <row r="11709" spans="1:4" x14ac:dyDescent="0.2">
      <c r="A11709" s="1" t="s">
        <v>24175</v>
      </c>
      <c r="B11709" s="2"/>
      <c r="C11709" s="2"/>
      <c r="D11709" s="7">
        <v>10336</v>
      </c>
    </row>
    <row r="11710" spans="1:4" x14ac:dyDescent="0.2">
      <c r="A11710" s="1" t="s">
        <v>13606</v>
      </c>
      <c r="B11710" s="1" t="s">
        <v>24851</v>
      </c>
      <c r="C11710" s="1" t="s">
        <v>35638</v>
      </c>
      <c r="D11710" s="7">
        <v>520</v>
      </c>
    </row>
    <row r="11711" spans="1:4" x14ac:dyDescent="0.2">
      <c r="A11711" s="10"/>
      <c r="B11711" s="10"/>
      <c r="C11711" s="4" t="s">
        <v>35640</v>
      </c>
      <c r="D11711" s="8">
        <v>427</v>
      </c>
    </row>
    <row r="11712" spans="1:4" x14ac:dyDescent="0.2">
      <c r="A11712" s="10"/>
      <c r="B11712" s="10"/>
      <c r="C11712" s="4" t="s">
        <v>35641</v>
      </c>
      <c r="D11712" s="8">
        <v>288</v>
      </c>
    </row>
    <row r="11713" spans="1:4" x14ac:dyDescent="0.2">
      <c r="A11713" s="10"/>
      <c r="B11713" s="10"/>
      <c r="C11713" s="4" t="s">
        <v>35642</v>
      </c>
      <c r="D11713" s="8">
        <v>1522</v>
      </c>
    </row>
    <row r="11714" spans="1:4" x14ac:dyDescent="0.2">
      <c r="A11714" s="10"/>
      <c r="B11714" s="10"/>
      <c r="C11714" s="4" t="s">
        <v>35643</v>
      </c>
      <c r="D11714" s="8">
        <v>344</v>
      </c>
    </row>
    <row r="11715" spans="1:4" x14ac:dyDescent="0.2">
      <c r="A11715" s="10"/>
      <c r="B11715" s="10"/>
      <c r="C11715" s="4" t="s">
        <v>35644</v>
      </c>
      <c r="D11715" s="8">
        <v>225</v>
      </c>
    </row>
    <row r="11716" spans="1:4" x14ac:dyDescent="0.2">
      <c r="A11716" s="10"/>
      <c r="B11716" s="10"/>
      <c r="C11716" s="4" t="s">
        <v>35645</v>
      </c>
      <c r="D11716" s="8">
        <v>402</v>
      </c>
    </row>
    <row r="11717" spans="1:4" x14ac:dyDescent="0.2">
      <c r="A11717" s="10"/>
      <c r="B11717" s="10"/>
      <c r="C11717" s="4" t="s">
        <v>35646</v>
      </c>
      <c r="D11717" s="8">
        <v>535</v>
      </c>
    </row>
    <row r="11718" spans="1:4" x14ac:dyDescent="0.2">
      <c r="A11718" s="10"/>
      <c r="B11718" s="10"/>
      <c r="C11718" s="4" t="s">
        <v>35647</v>
      </c>
      <c r="D11718" s="8">
        <v>54</v>
      </c>
    </row>
    <row r="11719" spans="1:4" x14ac:dyDescent="0.2">
      <c r="A11719" s="10"/>
      <c r="B11719" s="10"/>
      <c r="C11719" s="4" t="s">
        <v>35648</v>
      </c>
      <c r="D11719" s="8">
        <v>156</v>
      </c>
    </row>
    <row r="11720" spans="1:4" x14ac:dyDescent="0.2">
      <c r="A11720" s="10"/>
      <c r="B11720" s="10"/>
      <c r="C11720" s="4" t="s">
        <v>35649</v>
      </c>
      <c r="D11720" s="8">
        <v>682</v>
      </c>
    </row>
    <row r="11721" spans="1:4" x14ac:dyDescent="0.2">
      <c r="A11721" s="1" t="s">
        <v>24176</v>
      </c>
      <c r="B11721" s="2"/>
      <c r="C11721" s="2"/>
      <c r="D11721" s="7">
        <v>5155</v>
      </c>
    </row>
    <row r="11722" spans="1:4" x14ac:dyDescent="0.2">
      <c r="A11722" s="1" t="s">
        <v>17999</v>
      </c>
      <c r="B11722" s="1" t="s">
        <v>24854</v>
      </c>
      <c r="C11722" s="1" t="s">
        <v>24177</v>
      </c>
      <c r="D11722" s="7">
        <v>18963</v>
      </c>
    </row>
    <row r="11723" spans="1:4" x14ac:dyDescent="0.2">
      <c r="A11723" s="1" t="s">
        <v>24178</v>
      </c>
      <c r="B11723" s="2"/>
      <c r="C11723" s="2"/>
      <c r="D11723" s="7">
        <v>18963</v>
      </c>
    </row>
    <row r="11724" spans="1:4" x14ac:dyDescent="0.2">
      <c r="A11724" s="1" t="s">
        <v>4236</v>
      </c>
      <c r="B11724" s="1" t="s">
        <v>24851</v>
      </c>
      <c r="C11724" s="1" t="s">
        <v>37106</v>
      </c>
      <c r="D11724" s="7">
        <v>8565</v>
      </c>
    </row>
    <row r="11725" spans="1:4" x14ac:dyDescent="0.2">
      <c r="A11725" s="1" t="s">
        <v>24179</v>
      </c>
      <c r="B11725" s="2"/>
      <c r="C11725" s="2"/>
      <c r="D11725" s="7">
        <v>8565</v>
      </c>
    </row>
    <row r="11726" spans="1:4" x14ac:dyDescent="0.2">
      <c r="A11726" s="1" t="s">
        <v>25113</v>
      </c>
      <c r="B11726" s="1" t="s">
        <v>24855</v>
      </c>
      <c r="C11726" s="1" t="s">
        <v>25950</v>
      </c>
      <c r="D11726" s="7">
        <v>2214</v>
      </c>
    </row>
    <row r="11727" spans="1:4" x14ac:dyDescent="0.2">
      <c r="A11727" s="10"/>
      <c r="B11727" s="10"/>
      <c r="C11727" s="4" t="s">
        <v>25951</v>
      </c>
      <c r="D11727" s="8">
        <v>1542</v>
      </c>
    </row>
    <row r="11728" spans="1:4" x14ac:dyDescent="0.2">
      <c r="A11728" s="10"/>
      <c r="B11728" s="10"/>
      <c r="C11728" s="4" t="s">
        <v>25952</v>
      </c>
      <c r="D11728" s="8">
        <v>2079</v>
      </c>
    </row>
    <row r="11729" spans="1:4" x14ac:dyDescent="0.2">
      <c r="A11729" s="10"/>
      <c r="B11729" s="10"/>
      <c r="C11729" s="4" t="s">
        <v>25953</v>
      </c>
      <c r="D11729" s="8">
        <v>1482</v>
      </c>
    </row>
    <row r="11730" spans="1:4" x14ac:dyDescent="0.2">
      <c r="A11730" s="10"/>
      <c r="B11730" s="10"/>
      <c r="C11730" s="4" t="s">
        <v>25954</v>
      </c>
      <c r="D11730" s="8">
        <v>1414</v>
      </c>
    </row>
    <row r="11731" spans="1:4" x14ac:dyDescent="0.2">
      <c r="A11731" s="10"/>
      <c r="B11731" s="10"/>
      <c r="C11731" s="4" t="s">
        <v>25955</v>
      </c>
      <c r="D11731" s="8">
        <v>2694</v>
      </c>
    </row>
    <row r="11732" spans="1:4" x14ac:dyDescent="0.2">
      <c r="A11732" s="10"/>
      <c r="B11732" s="10"/>
      <c r="C11732" s="4" t="s">
        <v>25956</v>
      </c>
      <c r="D11732" s="8">
        <v>1431</v>
      </c>
    </row>
    <row r="11733" spans="1:4" x14ac:dyDescent="0.2">
      <c r="A11733" s="10"/>
      <c r="B11733" s="10"/>
      <c r="C11733" s="4" t="s">
        <v>25957</v>
      </c>
      <c r="D11733" s="8">
        <v>2013</v>
      </c>
    </row>
    <row r="11734" spans="1:4" x14ac:dyDescent="0.2">
      <c r="A11734" s="10"/>
      <c r="B11734" s="10"/>
      <c r="C11734" s="4" t="s">
        <v>25958</v>
      </c>
      <c r="D11734" s="8">
        <v>2117</v>
      </c>
    </row>
    <row r="11735" spans="1:4" x14ac:dyDescent="0.2">
      <c r="A11735" s="10"/>
      <c r="B11735" s="10"/>
      <c r="C11735" s="4" t="s">
        <v>25959</v>
      </c>
      <c r="D11735" s="8">
        <v>1722</v>
      </c>
    </row>
    <row r="11736" spans="1:4" x14ac:dyDescent="0.2">
      <c r="A11736" s="10"/>
      <c r="B11736" s="10"/>
      <c r="C11736" s="4" t="s">
        <v>25960</v>
      </c>
      <c r="D11736" s="8">
        <v>1408</v>
      </c>
    </row>
    <row r="11737" spans="1:4" x14ac:dyDescent="0.2">
      <c r="A11737" s="10"/>
      <c r="B11737" s="10"/>
      <c r="C11737" s="4" t="s">
        <v>25961</v>
      </c>
      <c r="D11737" s="8">
        <v>2120</v>
      </c>
    </row>
    <row r="11738" spans="1:4" x14ac:dyDescent="0.2">
      <c r="A11738" s="10"/>
      <c r="B11738" s="10"/>
      <c r="C11738" s="4" t="s">
        <v>25962</v>
      </c>
      <c r="D11738" s="8">
        <v>1417</v>
      </c>
    </row>
    <row r="11739" spans="1:4" x14ac:dyDescent="0.2">
      <c r="A11739" s="10"/>
      <c r="B11739" s="10"/>
      <c r="C11739" s="4" t="s">
        <v>25963</v>
      </c>
      <c r="D11739" s="8">
        <v>1164</v>
      </c>
    </row>
    <row r="11740" spans="1:4" x14ac:dyDescent="0.2">
      <c r="A11740" s="10"/>
      <c r="B11740" s="10"/>
      <c r="C11740" s="4" t="s">
        <v>25964</v>
      </c>
      <c r="D11740" s="8">
        <v>934</v>
      </c>
    </row>
    <row r="11741" spans="1:4" x14ac:dyDescent="0.2">
      <c r="A11741" s="10"/>
      <c r="B11741" s="10"/>
      <c r="C11741" s="4" t="s">
        <v>25965</v>
      </c>
      <c r="D11741" s="8">
        <v>1193</v>
      </c>
    </row>
    <row r="11742" spans="1:4" x14ac:dyDescent="0.2">
      <c r="A11742" s="1" t="s">
        <v>25503</v>
      </c>
      <c r="B11742" s="2"/>
      <c r="C11742" s="2"/>
      <c r="D11742" s="7">
        <v>26944</v>
      </c>
    </row>
    <row r="11743" spans="1:4" x14ac:dyDescent="0.2">
      <c r="A11743" s="1" t="s">
        <v>9640</v>
      </c>
      <c r="B11743" s="1" t="s">
        <v>24853</v>
      </c>
      <c r="C11743" s="1" t="s">
        <v>33268</v>
      </c>
      <c r="D11743" s="7">
        <v>17131</v>
      </c>
    </row>
    <row r="11744" spans="1:4" x14ac:dyDescent="0.2">
      <c r="A11744" s="1" t="s">
        <v>21195</v>
      </c>
      <c r="B11744" s="2"/>
      <c r="C11744" s="2"/>
      <c r="D11744" s="7">
        <v>17131</v>
      </c>
    </row>
    <row r="11745" spans="1:4" x14ac:dyDescent="0.2">
      <c r="A11745" s="1" t="s">
        <v>12151</v>
      </c>
      <c r="B11745" s="1" t="s">
        <v>24851</v>
      </c>
      <c r="C11745" s="1" t="s">
        <v>27363</v>
      </c>
      <c r="D11745" s="7">
        <v>5343</v>
      </c>
    </row>
    <row r="11746" spans="1:4" x14ac:dyDescent="0.2">
      <c r="A11746" s="1" t="s">
        <v>24180</v>
      </c>
      <c r="B11746" s="2"/>
      <c r="C11746" s="2"/>
      <c r="D11746" s="7">
        <v>5343</v>
      </c>
    </row>
    <row r="11747" spans="1:4" x14ac:dyDescent="0.2">
      <c r="A11747" s="1" t="s">
        <v>9061</v>
      </c>
      <c r="B11747" s="1" t="s">
        <v>24851</v>
      </c>
      <c r="C11747" s="1" t="s">
        <v>36469</v>
      </c>
      <c r="D11747" s="7">
        <v>8395</v>
      </c>
    </row>
    <row r="11748" spans="1:4" x14ac:dyDescent="0.2">
      <c r="A11748" s="1" t="s">
        <v>24181</v>
      </c>
      <c r="B11748" s="2"/>
      <c r="C11748" s="2"/>
      <c r="D11748" s="7">
        <v>8395</v>
      </c>
    </row>
    <row r="11749" spans="1:4" x14ac:dyDescent="0.2">
      <c r="A11749" s="1" t="s">
        <v>7897</v>
      </c>
      <c r="B11749" s="1" t="s">
        <v>24853</v>
      </c>
      <c r="C11749" s="1" t="s">
        <v>34317</v>
      </c>
      <c r="D11749" s="7">
        <v>14931</v>
      </c>
    </row>
    <row r="11750" spans="1:4" x14ac:dyDescent="0.2">
      <c r="A11750" s="1" t="s">
        <v>24182</v>
      </c>
      <c r="B11750" s="2"/>
      <c r="C11750" s="2"/>
      <c r="D11750" s="7">
        <v>14931</v>
      </c>
    </row>
    <row r="11751" spans="1:4" x14ac:dyDescent="0.2">
      <c r="A11751" s="1" t="s">
        <v>21141</v>
      </c>
      <c r="B11751" s="1" t="s">
        <v>24853</v>
      </c>
      <c r="C11751" s="1" t="s">
        <v>28742</v>
      </c>
      <c r="D11751" s="7">
        <v>14408</v>
      </c>
    </row>
    <row r="11752" spans="1:4" x14ac:dyDescent="0.2">
      <c r="A11752" s="1" t="s">
        <v>24183</v>
      </c>
      <c r="B11752" s="2"/>
      <c r="C11752" s="2"/>
      <c r="D11752" s="7">
        <v>14408</v>
      </c>
    </row>
    <row r="11753" spans="1:4" x14ac:dyDescent="0.2">
      <c r="A11753" s="1" t="s">
        <v>19826</v>
      </c>
      <c r="B11753" s="1" t="s">
        <v>24851</v>
      </c>
      <c r="C11753" s="1" t="s">
        <v>29428</v>
      </c>
      <c r="D11753" s="7">
        <v>30402</v>
      </c>
    </row>
    <row r="11754" spans="1:4" x14ac:dyDescent="0.2">
      <c r="A11754" s="1" t="s">
        <v>24184</v>
      </c>
      <c r="B11754" s="2"/>
      <c r="C11754" s="2"/>
      <c r="D11754" s="7">
        <v>30402</v>
      </c>
    </row>
    <row r="11755" spans="1:4" x14ac:dyDescent="0.2">
      <c r="A11755" s="1" t="s">
        <v>11714</v>
      </c>
      <c r="B11755" s="1" t="s">
        <v>24854</v>
      </c>
      <c r="C11755" s="1" t="s">
        <v>24185</v>
      </c>
      <c r="D11755" s="7">
        <v>6383</v>
      </c>
    </row>
    <row r="11756" spans="1:4" x14ac:dyDescent="0.2">
      <c r="A11756" s="1" t="s">
        <v>24186</v>
      </c>
      <c r="B11756" s="2"/>
      <c r="C11756" s="2"/>
      <c r="D11756" s="7">
        <v>6383</v>
      </c>
    </row>
    <row r="11757" spans="1:4" x14ac:dyDescent="0.2">
      <c r="A11757" s="1" t="s">
        <v>11972</v>
      </c>
      <c r="B11757" s="1" t="s">
        <v>24851</v>
      </c>
      <c r="C11757" s="1" t="s">
        <v>28841</v>
      </c>
      <c r="D11757" s="7">
        <v>8113</v>
      </c>
    </row>
    <row r="11758" spans="1:4" x14ac:dyDescent="0.2">
      <c r="A11758" s="10"/>
      <c r="B11758" s="10"/>
      <c r="C11758" s="4" t="s">
        <v>28843</v>
      </c>
      <c r="D11758" s="8">
        <v>790</v>
      </c>
    </row>
    <row r="11759" spans="1:4" x14ac:dyDescent="0.2">
      <c r="A11759" s="1" t="s">
        <v>24187</v>
      </c>
      <c r="B11759" s="2"/>
      <c r="C11759" s="2"/>
      <c r="D11759" s="7">
        <v>8903</v>
      </c>
    </row>
    <row r="11760" spans="1:4" x14ac:dyDescent="0.2">
      <c r="A11760" s="1" t="s">
        <v>20578</v>
      </c>
      <c r="B11760" s="1" t="s">
        <v>24854</v>
      </c>
      <c r="C11760" s="1" t="s">
        <v>24188</v>
      </c>
      <c r="D11760" s="7">
        <v>11840</v>
      </c>
    </row>
    <row r="11761" spans="1:4" x14ac:dyDescent="0.2">
      <c r="A11761" s="10"/>
      <c r="B11761" s="1" t="s">
        <v>24855</v>
      </c>
      <c r="C11761" s="1" t="s">
        <v>26248</v>
      </c>
      <c r="D11761" s="7">
        <v>767</v>
      </c>
    </row>
    <row r="11762" spans="1:4" x14ac:dyDescent="0.2">
      <c r="A11762" s="1" t="s">
        <v>24189</v>
      </c>
      <c r="B11762" s="2"/>
      <c r="C11762" s="2"/>
      <c r="D11762" s="7">
        <v>12607</v>
      </c>
    </row>
    <row r="11763" spans="1:4" x14ac:dyDescent="0.2">
      <c r="A11763" s="1" t="s">
        <v>863</v>
      </c>
      <c r="B11763" s="1" t="s">
        <v>24851</v>
      </c>
      <c r="C11763" s="1" t="s">
        <v>29972</v>
      </c>
      <c r="D11763" s="7">
        <v>10860</v>
      </c>
    </row>
    <row r="11764" spans="1:4" x14ac:dyDescent="0.2">
      <c r="A11764" s="1" t="s">
        <v>24190</v>
      </c>
      <c r="B11764" s="2"/>
      <c r="C11764" s="2"/>
      <c r="D11764" s="7">
        <v>10860</v>
      </c>
    </row>
    <row r="11765" spans="1:4" x14ac:dyDescent="0.2">
      <c r="A11765" s="1" t="s">
        <v>9418</v>
      </c>
      <c r="B11765" s="1" t="s">
        <v>24853</v>
      </c>
      <c r="C11765" s="1" t="s">
        <v>30650</v>
      </c>
      <c r="D11765" s="7">
        <v>16867</v>
      </c>
    </row>
    <row r="11766" spans="1:4" x14ac:dyDescent="0.2">
      <c r="A11766" s="1" t="s">
        <v>24191</v>
      </c>
      <c r="B11766" s="2"/>
      <c r="C11766" s="2"/>
      <c r="D11766" s="7">
        <v>16867</v>
      </c>
    </row>
    <row r="11767" spans="1:4" x14ac:dyDescent="0.2">
      <c r="A11767" s="1" t="s">
        <v>10272</v>
      </c>
      <c r="B11767" s="1" t="s">
        <v>24851</v>
      </c>
      <c r="C11767" s="1" t="s">
        <v>30188</v>
      </c>
      <c r="D11767" s="7">
        <v>15200</v>
      </c>
    </row>
    <row r="11768" spans="1:4" x14ac:dyDescent="0.2">
      <c r="A11768" s="1" t="s">
        <v>24192</v>
      </c>
      <c r="B11768" s="2"/>
      <c r="C11768" s="2"/>
      <c r="D11768" s="7">
        <v>15200</v>
      </c>
    </row>
    <row r="11769" spans="1:4" x14ac:dyDescent="0.2">
      <c r="A11769" s="1" t="s">
        <v>10945</v>
      </c>
      <c r="B11769" s="1" t="s">
        <v>24851</v>
      </c>
      <c r="C11769" s="1" t="s">
        <v>31147</v>
      </c>
      <c r="D11769" s="7">
        <v>10726</v>
      </c>
    </row>
    <row r="11770" spans="1:4" x14ac:dyDescent="0.2">
      <c r="A11770" s="1" t="s">
        <v>24193</v>
      </c>
      <c r="B11770" s="2"/>
      <c r="C11770" s="2"/>
      <c r="D11770" s="7">
        <v>10726</v>
      </c>
    </row>
    <row r="11771" spans="1:4" x14ac:dyDescent="0.2">
      <c r="A11771" s="1" t="s">
        <v>17907</v>
      </c>
      <c r="B11771" s="1" t="s">
        <v>24853</v>
      </c>
      <c r="C11771" s="1" t="s">
        <v>31422</v>
      </c>
      <c r="D11771" s="7">
        <v>18271</v>
      </c>
    </row>
    <row r="11772" spans="1:4" x14ac:dyDescent="0.2">
      <c r="A11772" s="1" t="s">
        <v>24194</v>
      </c>
      <c r="B11772" s="2"/>
      <c r="C11772" s="2"/>
      <c r="D11772" s="7">
        <v>18271</v>
      </c>
    </row>
    <row r="11773" spans="1:4" x14ac:dyDescent="0.2">
      <c r="A11773" s="1" t="s">
        <v>1688</v>
      </c>
      <c r="B11773" s="1" t="s">
        <v>24851</v>
      </c>
      <c r="C11773" s="1" t="s">
        <v>31701</v>
      </c>
      <c r="D11773" s="7">
        <v>5844</v>
      </c>
    </row>
    <row r="11774" spans="1:4" x14ac:dyDescent="0.2">
      <c r="A11774" s="1" t="s">
        <v>24195</v>
      </c>
      <c r="B11774" s="2"/>
      <c r="C11774" s="2"/>
      <c r="D11774" s="7">
        <v>5844</v>
      </c>
    </row>
    <row r="11775" spans="1:4" x14ac:dyDescent="0.2">
      <c r="A11775" s="1" t="s">
        <v>11595</v>
      </c>
      <c r="B11775" s="1" t="s">
        <v>24853</v>
      </c>
      <c r="C11775" s="1" t="s">
        <v>32585</v>
      </c>
      <c r="D11775" s="7">
        <v>18091</v>
      </c>
    </row>
    <row r="11776" spans="1:4" x14ac:dyDescent="0.2">
      <c r="A11776" s="1" t="s">
        <v>24196</v>
      </c>
      <c r="B11776" s="2"/>
      <c r="C11776" s="2"/>
      <c r="D11776" s="7">
        <v>18091</v>
      </c>
    </row>
    <row r="11777" spans="1:4" x14ac:dyDescent="0.2">
      <c r="A11777" s="1" t="s">
        <v>8562</v>
      </c>
      <c r="B11777" s="1" t="s">
        <v>24853</v>
      </c>
      <c r="C11777" s="1" t="s">
        <v>32691</v>
      </c>
      <c r="D11777" s="7">
        <v>20922</v>
      </c>
    </row>
    <row r="11778" spans="1:4" x14ac:dyDescent="0.2">
      <c r="A11778" s="1" t="s">
        <v>24197</v>
      </c>
      <c r="B11778" s="2"/>
      <c r="C11778" s="2"/>
      <c r="D11778" s="7">
        <v>20922</v>
      </c>
    </row>
    <row r="11779" spans="1:4" x14ac:dyDescent="0.2">
      <c r="A11779" s="1" t="s">
        <v>4569</v>
      </c>
      <c r="B11779" s="1" t="s">
        <v>24851</v>
      </c>
      <c r="C11779" s="1" t="s">
        <v>33018</v>
      </c>
      <c r="D11779" s="7">
        <v>21128</v>
      </c>
    </row>
    <row r="11780" spans="1:4" x14ac:dyDescent="0.2">
      <c r="A11780" s="1" t="s">
        <v>24198</v>
      </c>
      <c r="B11780" s="2"/>
      <c r="C11780" s="2"/>
      <c r="D11780" s="7">
        <v>21128</v>
      </c>
    </row>
    <row r="11781" spans="1:4" x14ac:dyDescent="0.2">
      <c r="A11781" s="1" t="s">
        <v>19504</v>
      </c>
      <c r="B11781" s="1" t="s">
        <v>24851</v>
      </c>
      <c r="C11781" s="1" t="s">
        <v>33671</v>
      </c>
      <c r="D11781" s="7">
        <v>10302</v>
      </c>
    </row>
    <row r="11782" spans="1:4" x14ac:dyDescent="0.2">
      <c r="A11782" s="1" t="s">
        <v>24199</v>
      </c>
      <c r="B11782" s="2"/>
      <c r="C11782" s="2"/>
      <c r="D11782" s="7">
        <v>10302</v>
      </c>
    </row>
    <row r="11783" spans="1:4" x14ac:dyDescent="0.2">
      <c r="A11783" s="1" t="s">
        <v>1967</v>
      </c>
      <c r="B11783" s="1" t="s">
        <v>24851</v>
      </c>
      <c r="C11783" s="1" t="s">
        <v>35149</v>
      </c>
      <c r="D11783" s="7">
        <v>12136</v>
      </c>
    </row>
    <row r="11784" spans="1:4" x14ac:dyDescent="0.2">
      <c r="A11784" s="1" t="s">
        <v>24200</v>
      </c>
      <c r="B11784" s="2"/>
      <c r="C11784" s="2"/>
      <c r="D11784" s="7">
        <v>12136</v>
      </c>
    </row>
    <row r="11785" spans="1:4" x14ac:dyDescent="0.2">
      <c r="A11785" s="1" t="s">
        <v>20532</v>
      </c>
      <c r="B11785" s="1" t="s">
        <v>24853</v>
      </c>
      <c r="C11785" s="1" t="s">
        <v>34163</v>
      </c>
      <c r="D11785" s="7">
        <v>19169</v>
      </c>
    </row>
    <row r="11786" spans="1:4" x14ac:dyDescent="0.2">
      <c r="A11786" s="1" t="s">
        <v>24201</v>
      </c>
      <c r="B11786" s="2"/>
      <c r="C11786" s="2"/>
      <c r="D11786" s="7">
        <v>19169</v>
      </c>
    </row>
    <row r="11787" spans="1:4" x14ac:dyDescent="0.2">
      <c r="A11787" s="1" t="s">
        <v>13597</v>
      </c>
      <c r="B11787" s="1" t="s">
        <v>24851</v>
      </c>
      <c r="C11787" s="1" t="s">
        <v>35650</v>
      </c>
      <c r="D11787" s="7">
        <v>1648</v>
      </c>
    </row>
    <row r="11788" spans="1:4" x14ac:dyDescent="0.2">
      <c r="A11788" s="10"/>
      <c r="B11788" s="10"/>
      <c r="C11788" s="4" t="s">
        <v>35652</v>
      </c>
      <c r="D11788" s="8">
        <v>436</v>
      </c>
    </row>
    <row r="11789" spans="1:4" x14ac:dyDescent="0.2">
      <c r="A11789" s="10"/>
      <c r="B11789" s="10"/>
      <c r="C11789" s="4" t="s">
        <v>35653</v>
      </c>
      <c r="D11789" s="8">
        <v>785</v>
      </c>
    </row>
    <row r="11790" spans="1:4" x14ac:dyDescent="0.2">
      <c r="A11790" s="10"/>
      <c r="B11790" s="10"/>
      <c r="C11790" s="4" t="s">
        <v>35654</v>
      </c>
      <c r="D11790" s="8">
        <v>104</v>
      </c>
    </row>
    <row r="11791" spans="1:4" x14ac:dyDescent="0.2">
      <c r="A11791" s="10"/>
      <c r="B11791" s="10"/>
      <c r="C11791" s="4" t="s">
        <v>35655</v>
      </c>
      <c r="D11791" s="8">
        <v>447</v>
      </c>
    </row>
    <row r="11792" spans="1:4" x14ac:dyDescent="0.2">
      <c r="A11792" s="10"/>
      <c r="B11792" s="10"/>
      <c r="C11792" s="4" t="s">
        <v>35656</v>
      </c>
      <c r="D11792" s="8">
        <v>642</v>
      </c>
    </row>
    <row r="11793" spans="1:4" x14ac:dyDescent="0.2">
      <c r="A11793" s="10"/>
      <c r="B11793" s="10"/>
      <c r="C11793" s="4" t="s">
        <v>35657</v>
      </c>
      <c r="D11793" s="8">
        <v>353</v>
      </c>
    </row>
    <row r="11794" spans="1:4" x14ac:dyDescent="0.2">
      <c r="A11794" s="10"/>
      <c r="B11794" s="10"/>
      <c r="C11794" s="4" t="s">
        <v>35658</v>
      </c>
      <c r="D11794" s="8">
        <v>224</v>
      </c>
    </row>
    <row r="11795" spans="1:4" x14ac:dyDescent="0.2">
      <c r="A11795" s="1" t="s">
        <v>24202</v>
      </c>
      <c r="B11795" s="2"/>
      <c r="C11795" s="2"/>
      <c r="D11795" s="7">
        <v>4639</v>
      </c>
    </row>
    <row r="11796" spans="1:4" x14ac:dyDescent="0.2">
      <c r="A11796" s="1" t="s">
        <v>18002</v>
      </c>
      <c r="B11796" s="1" t="s">
        <v>24854</v>
      </c>
      <c r="C11796" s="1" t="s">
        <v>24203</v>
      </c>
      <c r="D11796" s="7">
        <v>34080</v>
      </c>
    </row>
    <row r="11797" spans="1:4" x14ac:dyDescent="0.2">
      <c r="A11797" s="1" t="s">
        <v>24204</v>
      </c>
      <c r="B11797" s="2"/>
      <c r="C11797" s="2"/>
      <c r="D11797" s="7">
        <v>34080</v>
      </c>
    </row>
    <row r="11798" spans="1:4" x14ac:dyDescent="0.2">
      <c r="A11798" s="1" t="s">
        <v>4263</v>
      </c>
      <c r="B11798" s="1" t="s">
        <v>24854</v>
      </c>
      <c r="C11798" s="1" t="s">
        <v>24205</v>
      </c>
      <c r="D11798" s="7">
        <v>24242</v>
      </c>
    </row>
    <row r="11799" spans="1:4" x14ac:dyDescent="0.2">
      <c r="A11799" s="1" t="s">
        <v>24206</v>
      </c>
      <c r="B11799" s="2"/>
      <c r="C11799" s="2"/>
      <c r="D11799" s="7">
        <v>24242</v>
      </c>
    </row>
    <row r="11800" spans="1:4" x14ac:dyDescent="0.2">
      <c r="A11800" s="1" t="s">
        <v>24947</v>
      </c>
      <c r="B11800" s="1" t="s">
        <v>24855</v>
      </c>
      <c r="C11800" s="1" t="s">
        <v>25966</v>
      </c>
      <c r="D11800" s="7">
        <v>1643</v>
      </c>
    </row>
    <row r="11801" spans="1:4" x14ac:dyDescent="0.2">
      <c r="A11801" s="10"/>
      <c r="B11801" s="10"/>
      <c r="C11801" s="4" t="s">
        <v>25967</v>
      </c>
      <c r="D11801" s="8">
        <v>2677</v>
      </c>
    </row>
    <row r="11802" spans="1:4" x14ac:dyDescent="0.2">
      <c r="A11802" s="10"/>
      <c r="B11802" s="10"/>
      <c r="C11802" s="4" t="s">
        <v>25968</v>
      </c>
      <c r="D11802" s="8">
        <v>2426</v>
      </c>
    </row>
    <row r="11803" spans="1:4" x14ac:dyDescent="0.2">
      <c r="A11803" s="10"/>
      <c r="B11803" s="10"/>
      <c r="C11803" s="4" t="s">
        <v>25969</v>
      </c>
      <c r="D11803" s="8">
        <v>1983</v>
      </c>
    </row>
    <row r="11804" spans="1:4" x14ac:dyDescent="0.2">
      <c r="A11804" s="10"/>
      <c r="B11804" s="10"/>
      <c r="C11804" s="4" t="s">
        <v>25970</v>
      </c>
      <c r="D11804" s="8">
        <v>1221</v>
      </c>
    </row>
    <row r="11805" spans="1:4" x14ac:dyDescent="0.2">
      <c r="A11805" s="10"/>
      <c r="B11805" s="10"/>
      <c r="C11805" s="4" t="s">
        <v>25971</v>
      </c>
      <c r="D11805" s="8">
        <v>1434</v>
      </c>
    </row>
    <row r="11806" spans="1:4" x14ac:dyDescent="0.2">
      <c r="A11806" s="10"/>
      <c r="B11806" s="10"/>
      <c r="C11806" s="4" t="s">
        <v>25972</v>
      </c>
      <c r="D11806" s="8">
        <v>1554</v>
      </c>
    </row>
    <row r="11807" spans="1:4" x14ac:dyDescent="0.2">
      <c r="A11807" s="10"/>
      <c r="B11807" s="10"/>
      <c r="C11807" s="4" t="s">
        <v>25973</v>
      </c>
      <c r="D11807" s="8">
        <v>2760</v>
      </c>
    </row>
    <row r="11808" spans="1:4" x14ac:dyDescent="0.2">
      <c r="A11808" s="10"/>
      <c r="B11808" s="10"/>
      <c r="C11808" s="4" t="s">
        <v>25974</v>
      </c>
      <c r="D11808" s="8">
        <v>1013</v>
      </c>
    </row>
    <row r="11809" spans="1:4" x14ac:dyDescent="0.2">
      <c r="A11809" s="10"/>
      <c r="B11809" s="10"/>
      <c r="C11809" s="4" t="s">
        <v>25975</v>
      </c>
      <c r="D11809" s="8">
        <v>2191</v>
      </c>
    </row>
    <row r="11810" spans="1:4" x14ac:dyDescent="0.2">
      <c r="A11810" s="10"/>
      <c r="B11810" s="10"/>
      <c r="C11810" s="4" t="s">
        <v>25976</v>
      </c>
      <c r="D11810" s="8">
        <v>2375</v>
      </c>
    </row>
    <row r="11811" spans="1:4" x14ac:dyDescent="0.2">
      <c r="A11811" s="10"/>
      <c r="B11811" s="10"/>
      <c r="C11811" s="4" t="s">
        <v>25977</v>
      </c>
      <c r="D11811" s="8">
        <v>1139</v>
      </c>
    </row>
    <row r="11812" spans="1:4" x14ac:dyDescent="0.2">
      <c r="A11812" s="10"/>
      <c r="B11812" s="10"/>
      <c r="C11812" s="4" t="s">
        <v>26132</v>
      </c>
      <c r="D11812" s="8">
        <v>1174</v>
      </c>
    </row>
    <row r="11813" spans="1:4" x14ac:dyDescent="0.2">
      <c r="A11813" s="1" t="s">
        <v>25504</v>
      </c>
      <c r="B11813" s="2"/>
      <c r="C11813" s="2"/>
      <c r="D11813" s="7">
        <v>23590</v>
      </c>
    </row>
    <row r="11814" spans="1:4" x14ac:dyDescent="0.2">
      <c r="A11814" s="1" t="s">
        <v>9642</v>
      </c>
      <c r="B11814" s="1" t="s">
        <v>24853</v>
      </c>
      <c r="C11814" s="1" t="s">
        <v>33270</v>
      </c>
      <c r="D11814" s="7">
        <v>36899</v>
      </c>
    </row>
    <row r="11815" spans="1:4" x14ac:dyDescent="0.2">
      <c r="A11815" s="1" t="s">
        <v>21196</v>
      </c>
      <c r="B11815" s="2"/>
      <c r="C11815" s="2"/>
      <c r="D11815" s="7">
        <v>36899</v>
      </c>
    </row>
    <row r="11816" spans="1:4" x14ac:dyDescent="0.2">
      <c r="A11816" s="1" t="s">
        <v>12166</v>
      </c>
      <c r="B11816" s="1" t="s">
        <v>24851</v>
      </c>
      <c r="C11816" s="1" t="s">
        <v>27364</v>
      </c>
      <c r="D11816" s="7">
        <v>33474</v>
      </c>
    </row>
    <row r="11817" spans="1:4" x14ac:dyDescent="0.2">
      <c r="A11817" s="1" t="s">
        <v>24207</v>
      </c>
      <c r="B11817" s="2"/>
      <c r="C11817" s="2"/>
      <c r="D11817" s="7">
        <v>33474</v>
      </c>
    </row>
    <row r="11818" spans="1:4" x14ac:dyDescent="0.2">
      <c r="A11818" s="1" t="s">
        <v>9064</v>
      </c>
      <c r="B11818" s="1" t="s">
        <v>24851</v>
      </c>
      <c r="C11818" s="1" t="s">
        <v>36470</v>
      </c>
      <c r="D11818" s="7">
        <v>27296</v>
      </c>
    </row>
    <row r="11819" spans="1:4" x14ac:dyDescent="0.2">
      <c r="A11819" s="1" t="s">
        <v>24208</v>
      </c>
      <c r="B11819" s="2"/>
      <c r="C11819" s="2"/>
      <c r="D11819" s="7">
        <v>27296</v>
      </c>
    </row>
    <row r="11820" spans="1:4" x14ac:dyDescent="0.2">
      <c r="A11820" s="1" t="s">
        <v>7899</v>
      </c>
      <c r="B11820" s="1" t="s">
        <v>24853</v>
      </c>
      <c r="C11820" s="1" t="s">
        <v>34319</v>
      </c>
      <c r="D11820" s="7">
        <v>16912</v>
      </c>
    </row>
    <row r="11821" spans="1:4" x14ac:dyDescent="0.2">
      <c r="A11821" s="1" t="s">
        <v>24209</v>
      </c>
      <c r="B11821" s="2"/>
      <c r="C11821" s="2"/>
      <c r="D11821" s="7">
        <v>16912</v>
      </c>
    </row>
    <row r="11822" spans="1:4" x14ac:dyDescent="0.2">
      <c r="A11822" s="1" t="s">
        <v>21143</v>
      </c>
      <c r="B11822" s="1" t="s">
        <v>24853</v>
      </c>
      <c r="C11822" s="1" t="s">
        <v>28744</v>
      </c>
      <c r="D11822" s="7">
        <v>6777</v>
      </c>
    </row>
    <row r="11823" spans="1:4" x14ac:dyDescent="0.2">
      <c r="A11823" s="1" t="s">
        <v>24210</v>
      </c>
      <c r="B11823" s="2"/>
      <c r="C11823" s="2"/>
      <c r="D11823" s="7">
        <v>6777</v>
      </c>
    </row>
    <row r="11824" spans="1:4" x14ac:dyDescent="0.2">
      <c r="A11824" s="1" t="s">
        <v>20008</v>
      </c>
      <c r="B11824" s="1" t="s">
        <v>24853</v>
      </c>
      <c r="C11824" s="1" t="s">
        <v>29429</v>
      </c>
      <c r="D11824" s="7">
        <v>7752</v>
      </c>
    </row>
    <row r="11825" spans="1:4" x14ac:dyDescent="0.2">
      <c r="A11825" s="1" t="s">
        <v>24211</v>
      </c>
      <c r="B11825" s="2"/>
      <c r="C11825" s="2"/>
      <c r="D11825" s="7">
        <v>7752</v>
      </c>
    </row>
    <row r="11826" spans="1:4" x14ac:dyDescent="0.2">
      <c r="A11826" s="1" t="s">
        <v>11717</v>
      </c>
      <c r="B11826" s="1" t="s">
        <v>24854</v>
      </c>
      <c r="C11826" s="1" t="s">
        <v>24212</v>
      </c>
      <c r="D11826" s="7">
        <v>10901</v>
      </c>
    </row>
    <row r="11827" spans="1:4" x14ac:dyDescent="0.2">
      <c r="A11827" s="1" t="s">
        <v>24213</v>
      </c>
      <c r="B11827" s="2"/>
      <c r="C11827" s="2"/>
      <c r="D11827" s="7">
        <v>10901</v>
      </c>
    </row>
    <row r="11828" spans="1:4" x14ac:dyDescent="0.2">
      <c r="A11828" s="1" t="s">
        <v>11926</v>
      </c>
      <c r="B11828" s="1" t="s">
        <v>24851</v>
      </c>
      <c r="C11828" s="1" t="s">
        <v>28844</v>
      </c>
      <c r="D11828" s="7">
        <v>5046</v>
      </c>
    </row>
    <row r="11829" spans="1:4" x14ac:dyDescent="0.2">
      <c r="A11829" s="10"/>
      <c r="B11829" s="10"/>
      <c r="C11829" s="4" t="s">
        <v>28846</v>
      </c>
      <c r="D11829" s="8">
        <v>2769</v>
      </c>
    </row>
    <row r="11830" spans="1:4" x14ac:dyDescent="0.2">
      <c r="A11830" s="1" t="s">
        <v>24214</v>
      </c>
      <c r="B11830" s="2"/>
      <c r="C11830" s="2"/>
      <c r="D11830" s="7">
        <v>7815</v>
      </c>
    </row>
    <row r="11831" spans="1:4" x14ac:dyDescent="0.2">
      <c r="A11831" s="1" t="s">
        <v>20581</v>
      </c>
      <c r="B11831" s="1" t="s">
        <v>24854</v>
      </c>
      <c r="C11831" s="1" t="s">
        <v>24215</v>
      </c>
      <c r="D11831" s="7">
        <v>10998</v>
      </c>
    </row>
    <row r="11832" spans="1:4" x14ac:dyDescent="0.2">
      <c r="A11832" s="1" t="s">
        <v>24216</v>
      </c>
      <c r="B11832" s="2"/>
      <c r="C11832" s="2"/>
      <c r="D11832" s="7">
        <v>10998</v>
      </c>
    </row>
    <row r="11833" spans="1:4" x14ac:dyDescent="0.2">
      <c r="A11833" s="1" t="s">
        <v>890</v>
      </c>
      <c r="B11833" s="1" t="s">
        <v>24851</v>
      </c>
      <c r="C11833" s="1" t="s">
        <v>29973</v>
      </c>
      <c r="D11833" s="7">
        <v>10339</v>
      </c>
    </row>
    <row r="11834" spans="1:4" x14ac:dyDescent="0.2">
      <c r="A11834" s="1" t="s">
        <v>24217</v>
      </c>
      <c r="B11834" s="2"/>
      <c r="C11834" s="2"/>
      <c r="D11834" s="7">
        <v>10339</v>
      </c>
    </row>
    <row r="11835" spans="1:4" x14ac:dyDescent="0.2">
      <c r="A11835" s="1" t="s">
        <v>9420</v>
      </c>
      <c r="B11835" s="1" t="s">
        <v>24853</v>
      </c>
      <c r="C11835" s="1" t="s">
        <v>30652</v>
      </c>
      <c r="D11835" s="7">
        <v>26711</v>
      </c>
    </row>
    <row r="11836" spans="1:4" x14ac:dyDescent="0.2">
      <c r="A11836" s="1" t="s">
        <v>24218</v>
      </c>
      <c r="B11836" s="2"/>
      <c r="C11836" s="2"/>
      <c r="D11836" s="7">
        <v>26711</v>
      </c>
    </row>
    <row r="11837" spans="1:4" x14ac:dyDescent="0.2">
      <c r="A11837" s="1" t="s">
        <v>10312</v>
      </c>
      <c r="B11837" s="1" t="s">
        <v>24851</v>
      </c>
      <c r="C11837" s="1" t="s">
        <v>30189</v>
      </c>
      <c r="D11837" s="7">
        <v>5795</v>
      </c>
    </row>
    <row r="11838" spans="1:4" x14ac:dyDescent="0.2">
      <c r="A11838" s="1" t="s">
        <v>24219</v>
      </c>
      <c r="B11838" s="2"/>
      <c r="C11838" s="2"/>
      <c r="D11838" s="7">
        <v>5795</v>
      </c>
    </row>
    <row r="11839" spans="1:4" x14ac:dyDescent="0.2">
      <c r="A11839" s="1" t="s">
        <v>10954</v>
      </c>
      <c r="B11839" s="1" t="s">
        <v>24851</v>
      </c>
      <c r="C11839" s="1" t="s">
        <v>31148</v>
      </c>
      <c r="D11839" s="7">
        <v>6014</v>
      </c>
    </row>
    <row r="11840" spans="1:4" x14ac:dyDescent="0.2">
      <c r="A11840" s="1" t="s">
        <v>24220</v>
      </c>
      <c r="B11840" s="2"/>
      <c r="C11840" s="2"/>
      <c r="D11840" s="7">
        <v>6014</v>
      </c>
    </row>
    <row r="11841" spans="1:4" x14ac:dyDescent="0.2">
      <c r="A11841" s="1" t="s">
        <v>17909</v>
      </c>
      <c r="B11841" s="1" t="s">
        <v>24853</v>
      </c>
      <c r="C11841" s="1" t="s">
        <v>31424</v>
      </c>
      <c r="D11841" s="7">
        <v>12699</v>
      </c>
    </row>
    <row r="11842" spans="1:4" x14ac:dyDescent="0.2">
      <c r="A11842" s="1" t="s">
        <v>24221</v>
      </c>
      <c r="B11842" s="2"/>
      <c r="C11842" s="2"/>
      <c r="D11842" s="7">
        <v>12699</v>
      </c>
    </row>
    <row r="11843" spans="1:4" x14ac:dyDescent="0.2">
      <c r="A11843" s="1" t="s">
        <v>2384</v>
      </c>
      <c r="B11843" s="1" t="s">
        <v>24853</v>
      </c>
      <c r="C11843" s="1" t="s">
        <v>31702</v>
      </c>
      <c r="D11843" s="7">
        <v>26526</v>
      </c>
    </row>
    <row r="11844" spans="1:4" x14ac:dyDescent="0.2">
      <c r="A11844" s="1" t="s">
        <v>24222</v>
      </c>
      <c r="B11844" s="2"/>
      <c r="C11844" s="2"/>
      <c r="D11844" s="7">
        <v>26526</v>
      </c>
    </row>
    <row r="11845" spans="1:4" x14ac:dyDescent="0.2">
      <c r="A11845" s="1" t="s">
        <v>11599</v>
      </c>
      <c r="B11845" s="1" t="s">
        <v>24853</v>
      </c>
      <c r="C11845" s="1" t="s">
        <v>32587</v>
      </c>
      <c r="D11845" s="7">
        <v>46608</v>
      </c>
    </row>
    <row r="11846" spans="1:4" x14ac:dyDescent="0.2">
      <c r="A11846" s="1" t="s">
        <v>24223</v>
      </c>
      <c r="B11846" s="2"/>
      <c r="C11846" s="2"/>
      <c r="D11846" s="7">
        <v>46608</v>
      </c>
    </row>
    <row r="11847" spans="1:4" x14ac:dyDescent="0.2">
      <c r="A11847" s="1" t="s">
        <v>8564</v>
      </c>
      <c r="B11847" s="1" t="s">
        <v>24853</v>
      </c>
      <c r="C11847" s="1" t="s">
        <v>32693</v>
      </c>
      <c r="D11847" s="7">
        <v>47576</v>
      </c>
    </row>
    <row r="11848" spans="1:4" x14ac:dyDescent="0.2">
      <c r="A11848" s="1" t="s">
        <v>24224</v>
      </c>
      <c r="B11848" s="2"/>
      <c r="C11848" s="2"/>
      <c r="D11848" s="7">
        <v>47576</v>
      </c>
    </row>
    <row r="11849" spans="1:4" x14ac:dyDescent="0.2">
      <c r="A11849" s="1" t="s">
        <v>4574</v>
      </c>
      <c r="B11849" s="1" t="s">
        <v>24851</v>
      </c>
      <c r="C11849" s="1" t="s">
        <v>33019</v>
      </c>
      <c r="D11849" s="7">
        <v>8320</v>
      </c>
    </row>
    <row r="11850" spans="1:4" x14ac:dyDescent="0.2">
      <c r="A11850" s="1" t="s">
        <v>24225</v>
      </c>
      <c r="B11850" s="2"/>
      <c r="C11850" s="2"/>
      <c r="D11850" s="7">
        <v>8320</v>
      </c>
    </row>
    <row r="11851" spans="1:4" x14ac:dyDescent="0.2">
      <c r="A11851" s="1" t="s">
        <v>19507</v>
      </c>
      <c r="B11851" s="1" t="s">
        <v>24851</v>
      </c>
      <c r="C11851" s="1" t="s">
        <v>33672</v>
      </c>
      <c r="D11851" s="7">
        <v>4926</v>
      </c>
    </row>
    <row r="11852" spans="1:4" x14ac:dyDescent="0.2">
      <c r="A11852" s="1" t="s">
        <v>24226</v>
      </c>
      <c r="B11852" s="2"/>
      <c r="C11852" s="2"/>
      <c r="D11852" s="7">
        <v>4926</v>
      </c>
    </row>
    <row r="11853" spans="1:4" x14ac:dyDescent="0.2">
      <c r="A11853" s="1" t="s">
        <v>1970</v>
      </c>
      <c r="B11853" s="1" t="s">
        <v>24851</v>
      </c>
      <c r="C11853" s="1" t="s">
        <v>35150</v>
      </c>
      <c r="D11853" s="7">
        <v>5690</v>
      </c>
    </row>
    <row r="11854" spans="1:4" x14ac:dyDescent="0.2">
      <c r="A11854" s="1" t="s">
        <v>24227</v>
      </c>
      <c r="B11854" s="2"/>
      <c r="C11854" s="2"/>
      <c r="D11854" s="7">
        <v>5690</v>
      </c>
    </row>
    <row r="11855" spans="1:4" x14ac:dyDescent="0.2">
      <c r="A11855" s="1" t="s">
        <v>20534</v>
      </c>
      <c r="B11855" s="1" t="s">
        <v>24853</v>
      </c>
      <c r="C11855" s="1" t="s">
        <v>34165</v>
      </c>
      <c r="D11855" s="7">
        <v>5582</v>
      </c>
    </row>
    <row r="11856" spans="1:4" x14ac:dyDescent="0.2">
      <c r="A11856" s="1" t="s">
        <v>24228</v>
      </c>
      <c r="B11856" s="2"/>
      <c r="C11856" s="2"/>
      <c r="D11856" s="7">
        <v>5582</v>
      </c>
    </row>
    <row r="11857" spans="1:4" x14ac:dyDescent="0.2">
      <c r="A11857" s="1" t="s">
        <v>13849</v>
      </c>
      <c r="B11857" s="1" t="s">
        <v>24851</v>
      </c>
      <c r="C11857" s="1" t="s">
        <v>35659</v>
      </c>
      <c r="D11857" s="7">
        <v>2518</v>
      </c>
    </row>
    <row r="11858" spans="1:4" x14ac:dyDescent="0.2">
      <c r="A11858" s="10"/>
      <c r="B11858" s="10"/>
      <c r="C11858" s="4" t="s">
        <v>35661</v>
      </c>
      <c r="D11858" s="8">
        <v>2106</v>
      </c>
    </row>
    <row r="11859" spans="1:4" x14ac:dyDescent="0.2">
      <c r="A11859" s="10"/>
      <c r="B11859" s="10"/>
      <c r="C11859" s="4" t="s">
        <v>35662</v>
      </c>
      <c r="D11859" s="8">
        <v>281</v>
      </c>
    </row>
    <row r="11860" spans="1:4" x14ac:dyDescent="0.2">
      <c r="A11860" s="1" t="s">
        <v>24229</v>
      </c>
      <c r="B11860" s="2"/>
      <c r="C11860" s="2"/>
      <c r="D11860" s="7">
        <v>4905</v>
      </c>
    </row>
    <row r="11861" spans="1:4" x14ac:dyDescent="0.2">
      <c r="A11861" s="1" t="s">
        <v>4266</v>
      </c>
      <c r="B11861" s="1" t="s">
        <v>24854</v>
      </c>
      <c r="C11861" s="1" t="s">
        <v>24230</v>
      </c>
      <c r="D11861" s="7">
        <v>18745</v>
      </c>
    </row>
    <row r="11862" spans="1:4" x14ac:dyDescent="0.2">
      <c r="A11862" s="1" t="s">
        <v>24231</v>
      </c>
      <c r="B11862" s="2"/>
      <c r="C11862" s="2"/>
      <c r="D11862" s="7">
        <v>18745</v>
      </c>
    </row>
    <row r="11863" spans="1:4" x14ac:dyDescent="0.2">
      <c r="A11863" s="1" t="s">
        <v>24960</v>
      </c>
      <c r="B11863" s="1" t="s">
        <v>24855</v>
      </c>
      <c r="C11863" s="1" t="s">
        <v>25978</v>
      </c>
      <c r="D11863" s="7">
        <v>1959</v>
      </c>
    </row>
    <row r="11864" spans="1:4" x14ac:dyDescent="0.2">
      <c r="A11864" s="10"/>
      <c r="B11864" s="10"/>
      <c r="C11864" s="4" t="s">
        <v>25979</v>
      </c>
      <c r="D11864" s="8">
        <v>1381</v>
      </c>
    </row>
    <row r="11865" spans="1:4" x14ac:dyDescent="0.2">
      <c r="A11865" s="10"/>
      <c r="B11865" s="10"/>
      <c r="C11865" s="4" t="s">
        <v>25980</v>
      </c>
      <c r="D11865" s="8">
        <v>1910</v>
      </c>
    </row>
    <row r="11866" spans="1:4" x14ac:dyDescent="0.2">
      <c r="A11866" s="10"/>
      <c r="B11866" s="10"/>
      <c r="C11866" s="4" t="s">
        <v>25981</v>
      </c>
      <c r="D11866" s="8">
        <v>2088</v>
      </c>
    </row>
    <row r="11867" spans="1:4" x14ac:dyDescent="0.2">
      <c r="A11867" s="10"/>
      <c r="B11867" s="10"/>
      <c r="C11867" s="4" t="s">
        <v>25982</v>
      </c>
      <c r="D11867" s="8">
        <v>1876</v>
      </c>
    </row>
    <row r="11868" spans="1:4" x14ac:dyDescent="0.2">
      <c r="A11868" s="10"/>
      <c r="B11868" s="10"/>
      <c r="C11868" s="4" t="s">
        <v>25983</v>
      </c>
      <c r="D11868" s="8">
        <v>1495</v>
      </c>
    </row>
    <row r="11869" spans="1:4" x14ac:dyDescent="0.2">
      <c r="A11869" s="10"/>
      <c r="B11869" s="10"/>
      <c r="C11869" s="4" t="s">
        <v>25984</v>
      </c>
      <c r="D11869" s="8">
        <v>2452</v>
      </c>
    </row>
    <row r="11870" spans="1:4" x14ac:dyDescent="0.2">
      <c r="A11870" s="10"/>
      <c r="B11870" s="10"/>
      <c r="C11870" s="4" t="s">
        <v>25985</v>
      </c>
      <c r="D11870" s="8">
        <v>1385</v>
      </c>
    </row>
    <row r="11871" spans="1:4" x14ac:dyDescent="0.2">
      <c r="A11871" s="10"/>
      <c r="B11871" s="10"/>
      <c r="C11871" s="4" t="s">
        <v>25986</v>
      </c>
      <c r="D11871" s="8">
        <v>2062</v>
      </c>
    </row>
    <row r="11872" spans="1:4" x14ac:dyDescent="0.2">
      <c r="A11872" s="10"/>
      <c r="B11872" s="10"/>
      <c r="C11872" s="4" t="s">
        <v>25987</v>
      </c>
      <c r="D11872" s="8">
        <v>1930</v>
      </c>
    </row>
    <row r="11873" spans="1:4" x14ac:dyDescent="0.2">
      <c r="A11873" s="10"/>
      <c r="B11873" s="10"/>
      <c r="C11873" s="4" t="s">
        <v>25988</v>
      </c>
      <c r="D11873" s="8">
        <v>1425</v>
      </c>
    </row>
    <row r="11874" spans="1:4" x14ac:dyDescent="0.2">
      <c r="A11874" s="10"/>
      <c r="B11874" s="10"/>
      <c r="C11874" s="4" t="s">
        <v>25989</v>
      </c>
      <c r="D11874" s="8">
        <v>1593</v>
      </c>
    </row>
    <row r="11875" spans="1:4" x14ac:dyDescent="0.2">
      <c r="A11875" s="10"/>
      <c r="B11875" s="10"/>
      <c r="C11875" s="4" t="s">
        <v>25990</v>
      </c>
      <c r="D11875" s="8">
        <v>1380</v>
      </c>
    </row>
    <row r="11876" spans="1:4" x14ac:dyDescent="0.2">
      <c r="A11876" s="1" t="s">
        <v>25505</v>
      </c>
      <c r="B11876" s="2"/>
      <c r="C11876" s="2"/>
      <c r="D11876" s="7">
        <v>22936</v>
      </c>
    </row>
    <row r="11877" spans="1:4" x14ac:dyDescent="0.2">
      <c r="A11877" s="1" t="s">
        <v>9644</v>
      </c>
      <c r="B11877" s="1" t="s">
        <v>24853</v>
      </c>
      <c r="C11877" s="1" t="s">
        <v>33272</v>
      </c>
      <c r="D11877" s="7">
        <v>10455</v>
      </c>
    </row>
    <row r="11878" spans="1:4" x14ac:dyDescent="0.2">
      <c r="A11878" s="1" t="s">
        <v>21197</v>
      </c>
      <c r="B11878" s="2"/>
      <c r="C11878" s="2"/>
      <c r="D11878" s="7">
        <v>10455</v>
      </c>
    </row>
    <row r="11879" spans="1:4" x14ac:dyDescent="0.2">
      <c r="A11879" s="1" t="s">
        <v>12202</v>
      </c>
      <c r="B11879" s="1" t="s">
        <v>24851</v>
      </c>
      <c r="C11879" s="1" t="s">
        <v>27365</v>
      </c>
      <c r="D11879" s="7">
        <v>6162</v>
      </c>
    </row>
    <row r="11880" spans="1:4" x14ac:dyDescent="0.2">
      <c r="A11880" s="1" t="s">
        <v>24232</v>
      </c>
      <c r="B11880" s="2"/>
      <c r="C11880" s="2"/>
      <c r="D11880" s="7">
        <v>6162</v>
      </c>
    </row>
    <row r="11881" spans="1:4" x14ac:dyDescent="0.2">
      <c r="A11881" s="1" t="s">
        <v>9067</v>
      </c>
      <c r="B11881" s="1" t="s">
        <v>24851</v>
      </c>
      <c r="C11881" s="1" t="s">
        <v>36471</v>
      </c>
      <c r="D11881" s="7">
        <v>13878</v>
      </c>
    </row>
    <row r="11882" spans="1:4" x14ac:dyDescent="0.2">
      <c r="A11882" s="1" t="s">
        <v>24233</v>
      </c>
      <c r="B11882" s="2"/>
      <c r="C11882" s="2"/>
      <c r="D11882" s="7">
        <v>13878</v>
      </c>
    </row>
    <row r="11883" spans="1:4" x14ac:dyDescent="0.2">
      <c r="A11883" s="1" t="s">
        <v>7901</v>
      </c>
      <c r="B11883" s="1" t="s">
        <v>24853</v>
      </c>
      <c r="C11883" s="1" t="s">
        <v>34321</v>
      </c>
      <c r="D11883" s="7">
        <v>17288</v>
      </c>
    </row>
    <row r="11884" spans="1:4" x14ac:dyDescent="0.2">
      <c r="A11884" s="1" t="s">
        <v>24234</v>
      </c>
      <c r="B11884" s="2"/>
      <c r="C11884" s="2"/>
      <c r="D11884" s="7">
        <v>17288</v>
      </c>
    </row>
    <row r="11885" spans="1:4" x14ac:dyDescent="0.2">
      <c r="A11885" s="1" t="s">
        <v>21145</v>
      </c>
      <c r="B11885" s="1" t="s">
        <v>24853</v>
      </c>
      <c r="C11885" s="1" t="s">
        <v>28746</v>
      </c>
      <c r="D11885" s="7">
        <v>32143</v>
      </c>
    </row>
    <row r="11886" spans="1:4" x14ac:dyDescent="0.2">
      <c r="A11886" s="1" t="s">
        <v>24235</v>
      </c>
      <c r="B11886" s="2"/>
      <c r="C11886" s="2"/>
      <c r="D11886" s="7">
        <v>32143</v>
      </c>
    </row>
    <row r="11887" spans="1:4" x14ac:dyDescent="0.2">
      <c r="A11887" s="1" t="s">
        <v>20010</v>
      </c>
      <c r="B11887" s="1" t="s">
        <v>24853</v>
      </c>
      <c r="C11887" s="1" t="s">
        <v>29431</v>
      </c>
      <c r="D11887" s="7">
        <v>15815</v>
      </c>
    </row>
    <row r="11888" spans="1:4" x14ac:dyDescent="0.2">
      <c r="A11888" s="1" t="s">
        <v>24236</v>
      </c>
      <c r="B11888" s="2"/>
      <c r="C11888" s="2"/>
      <c r="D11888" s="7">
        <v>15815</v>
      </c>
    </row>
    <row r="11889" spans="1:4" x14ac:dyDescent="0.2">
      <c r="A11889" s="1" t="s">
        <v>11720</v>
      </c>
      <c r="B11889" s="1" t="s">
        <v>24854</v>
      </c>
      <c r="C11889" s="1" t="s">
        <v>24237</v>
      </c>
      <c r="D11889" s="7">
        <v>6446</v>
      </c>
    </row>
    <row r="11890" spans="1:4" x14ac:dyDescent="0.2">
      <c r="A11890" s="1" t="s">
        <v>24238</v>
      </c>
      <c r="B11890" s="2"/>
      <c r="C11890" s="2"/>
      <c r="D11890" s="7">
        <v>6446</v>
      </c>
    </row>
    <row r="11891" spans="1:4" x14ac:dyDescent="0.2">
      <c r="A11891" s="1" t="s">
        <v>11952</v>
      </c>
      <c r="B11891" s="1" t="s">
        <v>24851</v>
      </c>
      <c r="C11891" s="1" t="s">
        <v>28847</v>
      </c>
      <c r="D11891" s="7">
        <v>3049</v>
      </c>
    </row>
    <row r="11892" spans="1:4" x14ac:dyDescent="0.2">
      <c r="A11892" s="10"/>
      <c r="B11892" s="10"/>
      <c r="C11892" s="4" t="s">
        <v>28849</v>
      </c>
      <c r="D11892" s="8">
        <v>6951</v>
      </c>
    </row>
    <row r="11893" spans="1:4" x14ac:dyDescent="0.2">
      <c r="A11893" s="10"/>
      <c r="B11893" s="10"/>
      <c r="C11893" s="4" t="s">
        <v>28850</v>
      </c>
      <c r="D11893" s="8">
        <v>2753</v>
      </c>
    </row>
    <row r="11894" spans="1:4" x14ac:dyDescent="0.2">
      <c r="A11894" s="1" t="s">
        <v>24239</v>
      </c>
      <c r="B11894" s="2"/>
      <c r="C11894" s="2"/>
      <c r="D11894" s="7">
        <v>12753</v>
      </c>
    </row>
    <row r="11895" spans="1:4" x14ac:dyDescent="0.2">
      <c r="A11895" s="1" t="s">
        <v>20584</v>
      </c>
      <c r="B11895" s="1" t="s">
        <v>24854</v>
      </c>
      <c r="C11895" s="1" t="s">
        <v>24240</v>
      </c>
      <c r="D11895" s="7">
        <v>26915</v>
      </c>
    </row>
    <row r="11896" spans="1:4" x14ac:dyDescent="0.2">
      <c r="A11896" s="1" t="s">
        <v>24241</v>
      </c>
      <c r="B11896" s="2"/>
      <c r="C11896" s="2"/>
      <c r="D11896" s="7">
        <v>26915</v>
      </c>
    </row>
    <row r="11897" spans="1:4" x14ac:dyDescent="0.2">
      <c r="A11897" s="1" t="s">
        <v>900</v>
      </c>
      <c r="B11897" s="1" t="s">
        <v>24851</v>
      </c>
      <c r="C11897" s="1" t="s">
        <v>29974</v>
      </c>
      <c r="D11897" s="7">
        <v>46654</v>
      </c>
    </row>
    <row r="11898" spans="1:4" x14ac:dyDescent="0.2">
      <c r="A11898" s="1" t="s">
        <v>24242</v>
      </c>
      <c r="B11898" s="2"/>
      <c r="C11898" s="2"/>
      <c r="D11898" s="7">
        <v>46654</v>
      </c>
    </row>
    <row r="11899" spans="1:4" x14ac:dyDescent="0.2">
      <c r="A11899" s="1" t="s">
        <v>9422</v>
      </c>
      <c r="B11899" s="1" t="s">
        <v>24853</v>
      </c>
      <c r="C11899" s="1" t="s">
        <v>30654</v>
      </c>
      <c r="D11899" s="7">
        <v>11273</v>
      </c>
    </row>
    <row r="11900" spans="1:4" x14ac:dyDescent="0.2">
      <c r="A11900" s="1" t="s">
        <v>24243</v>
      </c>
      <c r="B11900" s="2"/>
      <c r="C11900" s="2"/>
      <c r="D11900" s="7">
        <v>11273</v>
      </c>
    </row>
    <row r="11901" spans="1:4" x14ac:dyDescent="0.2">
      <c r="A11901" s="1" t="s">
        <v>10321</v>
      </c>
      <c r="B11901" s="1" t="s">
        <v>24851</v>
      </c>
      <c r="C11901" s="1" t="s">
        <v>30190</v>
      </c>
      <c r="D11901" s="7">
        <v>18422</v>
      </c>
    </row>
    <row r="11902" spans="1:4" x14ac:dyDescent="0.2">
      <c r="A11902" s="1" t="s">
        <v>24244</v>
      </c>
      <c r="B11902" s="2"/>
      <c r="C11902" s="2"/>
      <c r="D11902" s="7">
        <v>18422</v>
      </c>
    </row>
    <row r="11903" spans="1:4" x14ac:dyDescent="0.2">
      <c r="A11903" s="1" t="s">
        <v>10963</v>
      </c>
      <c r="B11903" s="1" t="s">
        <v>24851</v>
      </c>
      <c r="C11903" s="1" t="s">
        <v>31149</v>
      </c>
      <c r="D11903" s="7">
        <v>4316</v>
      </c>
    </row>
    <row r="11904" spans="1:4" x14ac:dyDescent="0.2">
      <c r="A11904" s="1" t="s">
        <v>24245</v>
      </c>
      <c r="B11904" s="2"/>
      <c r="C11904" s="2"/>
      <c r="D11904" s="7">
        <v>4316</v>
      </c>
    </row>
    <row r="11905" spans="1:4" x14ac:dyDescent="0.2">
      <c r="A11905" s="1" t="s">
        <v>17911</v>
      </c>
      <c r="B11905" s="1" t="s">
        <v>24853</v>
      </c>
      <c r="C11905" s="1" t="s">
        <v>31426</v>
      </c>
      <c r="D11905" s="7">
        <v>17978</v>
      </c>
    </row>
    <row r="11906" spans="1:4" x14ac:dyDescent="0.2">
      <c r="A11906" s="1" t="s">
        <v>24246</v>
      </c>
      <c r="B11906" s="2"/>
      <c r="C11906" s="2"/>
      <c r="D11906" s="7">
        <v>17978</v>
      </c>
    </row>
    <row r="11907" spans="1:4" x14ac:dyDescent="0.2">
      <c r="A11907" s="1" t="s">
        <v>2386</v>
      </c>
      <c r="B11907" s="1" t="s">
        <v>24853</v>
      </c>
      <c r="C11907" s="1" t="s">
        <v>31704</v>
      </c>
      <c r="D11907" s="7">
        <v>15724</v>
      </c>
    </row>
    <row r="11908" spans="1:4" x14ac:dyDescent="0.2">
      <c r="A11908" s="1" t="s">
        <v>24247</v>
      </c>
      <c r="B11908" s="2"/>
      <c r="C11908" s="2"/>
      <c r="D11908" s="7">
        <v>15724</v>
      </c>
    </row>
    <row r="11909" spans="1:4" x14ac:dyDescent="0.2">
      <c r="A11909" s="1" t="s">
        <v>11601</v>
      </c>
      <c r="B11909" s="1" t="s">
        <v>24853</v>
      </c>
      <c r="C11909" s="1" t="s">
        <v>32589</v>
      </c>
      <c r="D11909" s="7">
        <v>13739</v>
      </c>
    </row>
    <row r="11910" spans="1:4" x14ac:dyDescent="0.2">
      <c r="A11910" s="1" t="s">
        <v>24248</v>
      </c>
      <c r="B11910" s="2"/>
      <c r="C11910" s="2"/>
      <c r="D11910" s="7">
        <v>13739</v>
      </c>
    </row>
    <row r="11911" spans="1:4" x14ac:dyDescent="0.2">
      <c r="A11911" s="1" t="s">
        <v>8566</v>
      </c>
      <c r="B11911" s="1" t="s">
        <v>24853</v>
      </c>
      <c r="C11911" s="1" t="s">
        <v>32695</v>
      </c>
      <c r="D11911" s="7">
        <v>7106</v>
      </c>
    </row>
    <row r="11912" spans="1:4" x14ac:dyDescent="0.2">
      <c r="A11912" s="1" t="s">
        <v>24249</v>
      </c>
      <c r="B11912" s="2"/>
      <c r="C11912" s="2"/>
      <c r="D11912" s="7">
        <v>7106</v>
      </c>
    </row>
    <row r="11913" spans="1:4" x14ac:dyDescent="0.2">
      <c r="A11913" s="1" t="s">
        <v>4593</v>
      </c>
      <c r="B11913" s="1" t="s">
        <v>24851</v>
      </c>
      <c r="C11913" s="1" t="s">
        <v>33020</v>
      </c>
      <c r="D11913" s="7">
        <v>13810</v>
      </c>
    </row>
    <row r="11914" spans="1:4" x14ac:dyDescent="0.2">
      <c r="A11914" s="1" t="s">
        <v>24250</v>
      </c>
      <c r="B11914" s="2"/>
      <c r="C11914" s="2"/>
      <c r="D11914" s="7">
        <v>13810</v>
      </c>
    </row>
    <row r="11915" spans="1:4" x14ac:dyDescent="0.2">
      <c r="A11915" s="1" t="s">
        <v>19512</v>
      </c>
      <c r="B11915" s="1" t="s">
        <v>24853</v>
      </c>
      <c r="C11915" s="1" t="s">
        <v>33673</v>
      </c>
      <c r="D11915" s="7">
        <v>15701</v>
      </c>
    </row>
    <row r="11916" spans="1:4" x14ac:dyDescent="0.2">
      <c r="A11916" s="1" t="s">
        <v>24251</v>
      </c>
      <c r="B11916" s="2"/>
      <c r="C11916" s="2"/>
      <c r="D11916" s="7">
        <v>15701</v>
      </c>
    </row>
    <row r="11917" spans="1:4" x14ac:dyDescent="0.2">
      <c r="A11917" s="1" t="s">
        <v>2048</v>
      </c>
      <c r="B11917" s="1" t="s">
        <v>24851</v>
      </c>
      <c r="C11917" s="1" t="s">
        <v>35151</v>
      </c>
      <c r="D11917" s="7">
        <v>6567</v>
      </c>
    </row>
    <row r="11918" spans="1:4" x14ac:dyDescent="0.2">
      <c r="A11918" s="1" t="s">
        <v>24252</v>
      </c>
      <c r="B11918" s="2"/>
      <c r="C11918" s="2"/>
      <c r="D11918" s="7">
        <v>6567</v>
      </c>
    </row>
    <row r="11919" spans="1:4" x14ac:dyDescent="0.2">
      <c r="A11919" s="1" t="s">
        <v>20537</v>
      </c>
      <c r="B11919" s="1" t="s">
        <v>24853</v>
      </c>
      <c r="C11919" s="1" t="s">
        <v>34167</v>
      </c>
      <c r="D11919" s="7">
        <v>15252</v>
      </c>
    </row>
    <row r="11920" spans="1:4" x14ac:dyDescent="0.2">
      <c r="A11920" s="1" t="s">
        <v>24253</v>
      </c>
      <c r="B11920" s="2"/>
      <c r="C11920" s="2"/>
      <c r="D11920" s="7">
        <v>15252</v>
      </c>
    </row>
    <row r="11921" spans="1:4" x14ac:dyDescent="0.2">
      <c r="A11921" s="1" t="s">
        <v>13763</v>
      </c>
      <c r="B11921" s="1" t="s">
        <v>24851</v>
      </c>
      <c r="C11921" s="1" t="s">
        <v>35663</v>
      </c>
      <c r="D11921" s="7">
        <v>141</v>
      </c>
    </row>
    <row r="11922" spans="1:4" x14ac:dyDescent="0.2">
      <c r="A11922" s="10"/>
      <c r="B11922" s="10"/>
      <c r="C11922" s="4" t="s">
        <v>35665</v>
      </c>
      <c r="D11922" s="8">
        <v>3609</v>
      </c>
    </row>
    <row r="11923" spans="1:4" x14ac:dyDescent="0.2">
      <c r="A11923" s="10"/>
      <c r="B11923" s="10"/>
      <c r="C11923" s="4" t="s">
        <v>35666</v>
      </c>
      <c r="D11923" s="8">
        <v>712</v>
      </c>
    </row>
    <row r="11924" spans="1:4" x14ac:dyDescent="0.2">
      <c r="A11924" s="10"/>
      <c r="B11924" s="10"/>
      <c r="C11924" s="4" t="s">
        <v>35667</v>
      </c>
      <c r="D11924" s="8">
        <v>74</v>
      </c>
    </row>
    <row r="11925" spans="1:4" x14ac:dyDescent="0.2">
      <c r="A11925" s="1" t="s">
        <v>24254</v>
      </c>
      <c r="B11925" s="2"/>
      <c r="C11925" s="2"/>
      <c r="D11925" s="7">
        <v>4536</v>
      </c>
    </row>
    <row r="11926" spans="1:4" x14ac:dyDescent="0.2">
      <c r="A11926" s="1" t="s">
        <v>4269</v>
      </c>
      <c r="B11926" s="1" t="s">
        <v>24854</v>
      </c>
      <c r="C11926" s="1" t="s">
        <v>24255</v>
      </c>
      <c r="D11926" s="7">
        <v>16032</v>
      </c>
    </row>
    <row r="11927" spans="1:4" x14ac:dyDescent="0.2">
      <c r="A11927" s="1" t="s">
        <v>24256</v>
      </c>
      <c r="B11927" s="2"/>
      <c r="C11927" s="2"/>
      <c r="D11927" s="7">
        <v>16032</v>
      </c>
    </row>
    <row r="11928" spans="1:4" x14ac:dyDescent="0.2">
      <c r="A11928" s="1" t="s">
        <v>9646</v>
      </c>
      <c r="B11928" s="1" t="s">
        <v>24853</v>
      </c>
      <c r="C11928" s="1" t="s">
        <v>33274</v>
      </c>
      <c r="D11928" s="7">
        <v>19490</v>
      </c>
    </row>
    <row r="11929" spans="1:4" x14ac:dyDescent="0.2">
      <c r="A11929" s="1" t="s">
        <v>21198</v>
      </c>
      <c r="B11929" s="2"/>
      <c r="C11929" s="2"/>
      <c r="D11929" s="7">
        <v>19490</v>
      </c>
    </row>
    <row r="11930" spans="1:4" x14ac:dyDescent="0.2">
      <c r="A11930" s="1" t="s">
        <v>12272</v>
      </c>
      <c r="B11930" s="1" t="s">
        <v>24851</v>
      </c>
      <c r="C11930" s="1" t="s">
        <v>27366</v>
      </c>
      <c r="D11930" s="7">
        <v>6743</v>
      </c>
    </row>
    <row r="11931" spans="1:4" x14ac:dyDescent="0.2">
      <c r="A11931" s="1" t="s">
        <v>24257</v>
      </c>
      <c r="B11931" s="2"/>
      <c r="C11931" s="2"/>
      <c r="D11931" s="7">
        <v>6743</v>
      </c>
    </row>
    <row r="11932" spans="1:4" x14ac:dyDescent="0.2">
      <c r="A11932" s="1" t="s">
        <v>9078</v>
      </c>
      <c r="B11932" s="1" t="s">
        <v>24851</v>
      </c>
      <c r="C11932" s="1" t="s">
        <v>36472</v>
      </c>
      <c r="D11932" s="7">
        <v>7697</v>
      </c>
    </row>
    <row r="11933" spans="1:4" x14ac:dyDescent="0.2">
      <c r="A11933" s="1" t="s">
        <v>24258</v>
      </c>
      <c r="B11933" s="2"/>
      <c r="C11933" s="2"/>
      <c r="D11933" s="7">
        <v>7697</v>
      </c>
    </row>
    <row r="11934" spans="1:4" x14ac:dyDescent="0.2">
      <c r="A11934" s="1" t="s">
        <v>7903</v>
      </c>
      <c r="B11934" s="1" t="s">
        <v>24853</v>
      </c>
      <c r="C11934" s="1" t="s">
        <v>34323</v>
      </c>
      <c r="D11934" s="7">
        <v>14377</v>
      </c>
    </row>
    <row r="11935" spans="1:4" x14ac:dyDescent="0.2">
      <c r="A11935" s="1" t="s">
        <v>24259</v>
      </c>
      <c r="B11935" s="2"/>
      <c r="C11935" s="2"/>
      <c r="D11935" s="7">
        <v>14377</v>
      </c>
    </row>
    <row r="11936" spans="1:4" x14ac:dyDescent="0.2">
      <c r="A11936" s="1" t="s">
        <v>21147</v>
      </c>
      <c r="B11936" s="1" t="s">
        <v>24853</v>
      </c>
      <c r="C11936" s="1" t="s">
        <v>28748</v>
      </c>
      <c r="D11936" s="7">
        <v>7838</v>
      </c>
    </row>
    <row r="11937" spans="1:4" x14ac:dyDescent="0.2">
      <c r="A11937" s="1" t="s">
        <v>24260</v>
      </c>
      <c r="B11937" s="2"/>
      <c r="C11937" s="2"/>
      <c r="D11937" s="7">
        <v>7838</v>
      </c>
    </row>
    <row r="11938" spans="1:4" x14ac:dyDescent="0.2">
      <c r="A11938" s="1" t="s">
        <v>19983</v>
      </c>
      <c r="B11938" s="1" t="s">
        <v>24851</v>
      </c>
      <c r="C11938" s="1" t="s">
        <v>29433</v>
      </c>
      <c r="D11938" s="7">
        <v>5101</v>
      </c>
    </row>
    <row r="11939" spans="1:4" x14ac:dyDescent="0.2">
      <c r="A11939" s="1" t="s">
        <v>24261</v>
      </c>
      <c r="B11939" s="2"/>
      <c r="C11939" s="2"/>
      <c r="D11939" s="7">
        <v>5101</v>
      </c>
    </row>
    <row r="11940" spans="1:4" x14ac:dyDescent="0.2">
      <c r="A11940" s="1" t="s">
        <v>11723</v>
      </c>
      <c r="B11940" s="1" t="s">
        <v>24854</v>
      </c>
      <c r="C11940" s="1" t="s">
        <v>24262</v>
      </c>
      <c r="D11940" s="7">
        <v>9399</v>
      </c>
    </row>
    <row r="11941" spans="1:4" x14ac:dyDescent="0.2">
      <c r="A11941" s="1" t="s">
        <v>24263</v>
      </c>
      <c r="B11941" s="2"/>
      <c r="C11941" s="2"/>
      <c r="D11941" s="7">
        <v>9399</v>
      </c>
    </row>
    <row r="11942" spans="1:4" x14ac:dyDescent="0.2">
      <c r="A11942" s="1" t="s">
        <v>11923</v>
      </c>
      <c r="B11942" s="1" t="s">
        <v>24851</v>
      </c>
      <c r="C11942" s="1" t="s">
        <v>28851</v>
      </c>
      <c r="D11942" s="7">
        <v>5219</v>
      </c>
    </row>
    <row r="11943" spans="1:4" x14ac:dyDescent="0.2">
      <c r="A11943" s="1" t="s">
        <v>24264</v>
      </c>
      <c r="B11943" s="2"/>
      <c r="C11943" s="2"/>
      <c r="D11943" s="7">
        <v>5219</v>
      </c>
    </row>
    <row r="11944" spans="1:4" x14ac:dyDescent="0.2">
      <c r="A11944" s="1" t="s">
        <v>20587</v>
      </c>
      <c r="B11944" s="1" t="s">
        <v>24854</v>
      </c>
      <c r="C11944" s="1" t="s">
        <v>24265</v>
      </c>
      <c r="D11944" s="7">
        <v>18562</v>
      </c>
    </row>
    <row r="11945" spans="1:4" x14ac:dyDescent="0.2">
      <c r="A11945" s="1" t="s">
        <v>24266</v>
      </c>
      <c r="B11945" s="2"/>
      <c r="C11945" s="2"/>
      <c r="D11945" s="7">
        <v>18562</v>
      </c>
    </row>
    <row r="11946" spans="1:4" x14ac:dyDescent="0.2">
      <c r="A11946" s="1" t="s">
        <v>946</v>
      </c>
      <c r="B11946" s="1" t="s">
        <v>24851</v>
      </c>
      <c r="C11946" s="1" t="s">
        <v>29975</v>
      </c>
      <c r="D11946" s="7">
        <v>8453</v>
      </c>
    </row>
    <row r="11947" spans="1:4" x14ac:dyDescent="0.2">
      <c r="A11947" s="1" t="s">
        <v>24267</v>
      </c>
      <c r="B11947" s="2"/>
      <c r="C11947" s="2"/>
      <c r="D11947" s="7">
        <v>8453</v>
      </c>
    </row>
    <row r="11948" spans="1:4" x14ac:dyDescent="0.2">
      <c r="A11948" s="1" t="s">
        <v>9426</v>
      </c>
      <c r="B11948" s="1" t="s">
        <v>24853</v>
      </c>
      <c r="C11948" s="1" t="s">
        <v>30656</v>
      </c>
      <c r="D11948" s="7">
        <v>5849</v>
      </c>
    </row>
    <row r="11949" spans="1:4" x14ac:dyDescent="0.2">
      <c r="A11949" s="1" t="s">
        <v>24268</v>
      </c>
      <c r="B11949" s="2"/>
      <c r="C11949" s="2"/>
      <c r="D11949" s="7">
        <v>5849</v>
      </c>
    </row>
    <row r="11950" spans="1:4" x14ac:dyDescent="0.2">
      <c r="A11950" s="1" t="s">
        <v>10324</v>
      </c>
      <c r="B11950" s="1" t="s">
        <v>24851</v>
      </c>
      <c r="C11950" s="1" t="s">
        <v>30191</v>
      </c>
      <c r="D11950" s="7">
        <v>5193</v>
      </c>
    </row>
    <row r="11951" spans="1:4" x14ac:dyDescent="0.2">
      <c r="A11951" s="1" t="s">
        <v>24269</v>
      </c>
      <c r="B11951" s="2"/>
      <c r="C11951" s="2"/>
      <c r="D11951" s="7">
        <v>5193</v>
      </c>
    </row>
    <row r="11952" spans="1:4" x14ac:dyDescent="0.2">
      <c r="A11952" s="1" t="s">
        <v>11549</v>
      </c>
      <c r="B11952" s="1" t="s">
        <v>24853</v>
      </c>
      <c r="C11952" s="1" t="s">
        <v>31150</v>
      </c>
      <c r="D11952" s="7">
        <v>9154</v>
      </c>
    </row>
    <row r="11953" spans="1:4" x14ac:dyDescent="0.2">
      <c r="A11953" s="1" t="s">
        <v>24270</v>
      </c>
      <c r="B11953" s="2"/>
      <c r="C11953" s="2"/>
      <c r="D11953" s="7">
        <v>9154</v>
      </c>
    </row>
    <row r="11954" spans="1:4" x14ac:dyDescent="0.2">
      <c r="A11954" s="1" t="s">
        <v>17913</v>
      </c>
      <c r="B11954" s="1" t="s">
        <v>24853</v>
      </c>
      <c r="C11954" s="1" t="s">
        <v>31428</v>
      </c>
      <c r="D11954" s="7">
        <v>18386</v>
      </c>
    </row>
    <row r="11955" spans="1:4" x14ac:dyDescent="0.2">
      <c r="A11955" s="1" t="s">
        <v>24271</v>
      </c>
      <c r="B11955" s="2"/>
      <c r="C11955" s="2"/>
      <c r="D11955" s="7">
        <v>18386</v>
      </c>
    </row>
    <row r="11956" spans="1:4" x14ac:dyDescent="0.2">
      <c r="A11956" s="1" t="s">
        <v>2388</v>
      </c>
      <c r="B11956" s="1" t="s">
        <v>24853</v>
      </c>
      <c r="C11956" s="1" t="s">
        <v>31706</v>
      </c>
      <c r="D11956" s="7">
        <v>8556</v>
      </c>
    </row>
    <row r="11957" spans="1:4" x14ac:dyDescent="0.2">
      <c r="A11957" s="1" t="s">
        <v>24272</v>
      </c>
      <c r="B11957" s="2"/>
      <c r="C11957" s="2"/>
      <c r="D11957" s="7">
        <v>8556</v>
      </c>
    </row>
    <row r="11958" spans="1:4" x14ac:dyDescent="0.2">
      <c r="A11958" s="1" t="s">
        <v>11603</v>
      </c>
      <c r="B11958" s="1" t="s">
        <v>24853</v>
      </c>
      <c r="C11958" s="1" t="s">
        <v>32591</v>
      </c>
      <c r="D11958" s="7">
        <v>19962</v>
      </c>
    </row>
    <row r="11959" spans="1:4" x14ac:dyDescent="0.2">
      <c r="A11959" s="1" t="s">
        <v>24273</v>
      </c>
      <c r="B11959" s="2"/>
      <c r="C11959" s="2"/>
      <c r="D11959" s="7">
        <v>19962</v>
      </c>
    </row>
    <row r="11960" spans="1:4" x14ac:dyDescent="0.2">
      <c r="A11960" s="1" t="s">
        <v>8568</v>
      </c>
      <c r="B11960" s="1" t="s">
        <v>24853</v>
      </c>
      <c r="C11960" s="1" t="s">
        <v>32697</v>
      </c>
      <c r="D11960" s="7">
        <v>50138</v>
      </c>
    </row>
    <row r="11961" spans="1:4" x14ac:dyDescent="0.2">
      <c r="A11961" s="1" t="s">
        <v>24274</v>
      </c>
      <c r="B11961" s="2"/>
      <c r="C11961" s="2"/>
      <c r="D11961" s="7">
        <v>50138</v>
      </c>
    </row>
    <row r="11962" spans="1:4" x14ac:dyDescent="0.2">
      <c r="A11962" s="1" t="s">
        <v>4644</v>
      </c>
      <c r="B11962" s="1" t="s">
        <v>24851</v>
      </c>
      <c r="C11962" s="1" t="s">
        <v>33021</v>
      </c>
      <c r="D11962" s="7">
        <v>7101</v>
      </c>
    </row>
    <row r="11963" spans="1:4" x14ac:dyDescent="0.2">
      <c r="A11963" s="1" t="s">
        <v>24275</v>
      </c>
      <c r="B11963" s="2"/>
      <c r="C11963" s="2"/>
      <c r="D11963" s="7">
        <v>7101</v>
      </c>
    </row>
    <row r="11964" spans="1:4" x14ac:dyDescent="0.2">
      <c r="A11964" s="1" t="s">
        <v>19514</v>
      </c>
      <c r="B11964" s="1" t="s">
        <v>24853</v>
      </c>
      <c r="C11964" s="1" t="s">
        <v>33675</v>
      </c>
      <c r="D11964" s="7">
        <v>40523</v>
      </c>
    </row>
    <row r="11965" spans="1:4" x14ac:dyDescent="0.2">
      <c r="A11965" s="1" t="s">
        <v>24276</v>
      </c>
      <c r="B11965" s="2"/>
      <c r="C11965" s="2"/>
      <c r="D11965" s="7">
        <v>40523</v>
      </c>
    </row>
    <row r="11966" spans="1:4" x14ac:dyDescent="0.2">
      <c r="A11966" s="1" t="s">
        <v>2053</v>
      </c>
      <c r="B11966" s="1" t="s">
        <v>24851</v>
      </c>
      <c r="C11966" s="1" t="s">
        <v>35152</v>
      </c>
      <c r="D11966" s="7">
        <v>7973</v>
      </c>
    </row>
    <row r="11967" spans="1:4" x14ac:dyDescent="0.2">
      <c r="A11967" s="1" t="s">
        <v>24277</v>
      </c>
      <c r="B11967" s="2"/>
      <c r="C11967" s="2"/>
      <c r="D11967" s="7">
        <v>7973</v>
      </c>
    </row>
    <row r="11968" spans="1:4" x14ac:dyDescent="0.2">
      <c r="A11968" s="1" t="s">
        <v>20539</v>
      </c>
      <c r="B11968" s="1" t="s">
        <v>24853</v>
      </c>
      <c r="C11968" s="1" t="s">
        <v>34169</v>
      </c>
      <c r="D11968" s="7">
        <v>10497</v>
      </c>
    </row>
    <row r="11969" spans="1:4" x14ac:dyDescent="0.2">
      <c r="A11969" s="1" t="s">
        <v>24278</v>
      </c>
      <c r="B11969" s="2"/>
      <c r="C11969" s="2"/>
      <c r="D11969" s="7">
        <v>10497</v>
      </c>
    </row>
    <row r="11970" spans="1:4" x14ac:dyDescent="0.2">
      <c r="A11970" s="1" t="s">
        <v>14099</v>
      </c>
      <c r="B11970" s="1" t="s">
        <v>24853</v>
      </c>
      <c r="C11970" s="1" t="s">
        <v>35668</v>
      </c>
      <c r="D11970" s="7">
        <v>2160</v>
      </c>
    </row>
    <row r="11971" spans="1:4" x14ac:dyDescent="0.2">
      <c r="A11971" s="10"/>
      <c r="B11971" s="10"/>
      <c r="C11971" s="4" t="s">
        <v>35670</v>
      </c>
      <c r="D11971" s="8">
        <v>2233</v>
      </c>
    </row>
    <row r="11972" spans="1:4" x14ac:dyDescent="0.2">
      <c r="A11972" s="10"/>
      <c r="B11972" s="10"/>
      <c r="C11972" s="4" t="s">
        <v>35671</v>
      </c>
      <c r="D11972" s="8">
        <v>2927</v>
      </c>
    </row>
    <row r="11973" spans="1:4" x14ac:dyDescent="0.2">
      <c r="A11973" s="10"/>
      <c r="B11973" s="10"/>
      <c r="C11973" s="4" t="s">
        <v>35672</v>
      </c>
      <c r="D11973" s="8">
        <v>3043</v>
      </c>
    </row>
    <row r="11974" spans="1:4" x14ac:dyDescent="0.2">
      <c r="A11974" s="1" t="s">
        <v>24279</v>
      </c>
      <c r="B11974" s="2"/>
      <c r="C11974" s="2"/>
      <c r="D11974" s="7">
        <v>10363</v>
      </c>
    </row>
    <row r="11975" spans="1:4" x14ac:dyDescent="0.2">
      <c r="A11975" s="1" t="s">
        <v>4272</v>
      </c>
      <c r="B11975" s="1" t="s">
        <v>24854</v>
      </c>
      <c r="C11975" s="1" t="s">
        <v>24280</v>
      </c>
      <c r="D11975" s="7">
        <v>15717</v>
      </c>
    </row>
    <row r="11976" spans="1:4" x14ac:dyDescent="0.2">
      <c r="A11976" s="1" t="s">
        <v>24281</v>
      </c>
      <c r="B11976" s="2"/>
      <c r="C11976" s="2"/>
      <c r="D11976" s="7">
        <v>15717</v>
      </c>
    </row>
    <row r="11977" spans="1:4" x14ac:dyDescent="0.2">
      <c r="A11977" s="1" t="s">
        <v>9648</v>
      </c>
      <c r="B11977" s="1" t="s">
        <v>24853</v>
      </c>
      <c r="C11977" s="1" t="s">
        <v>33276</v>
      </c>
      <c r="D11977" s="7">
        <v>21065</v>
      </c>
    </row>
    <row r="11978" spans="1:4" x14ac:dyDescent="0.2">
      <c r="A11978" s="1" t="s">
        <v>21199</v>
      </c>
      <c r="B11978" s="2"/>
      <c r="C11978" s="2"/>
      <c r="D11978" s="7">
        <v>21065</v>
      </c>
    </row>
    <row r="11979" spans="1:4" x14ac:dyDescent="0.2">
      <c r="A11979" s="1" t="s">
        <v>12319</v>
      </c>
      <c r="B11979" s="1" t="s">
        <v>24851</v>
      </c>
      <c r="C11979" s="1" t="s">
        <v>27367</v>
      </c>
      <c r="D11979" s="7">
        <v>5804</v>
      </c>
    </row>
    <row r="11980" spans="1:4" x14ac:dyDescent="0.2">
      <c r="A11980" s="1" t="s">
        <v>24282</v>
      </c>
      <c r="B11980" s="2"/>
      <c r="C11980" s="2"/>
      <c r="D11980" s="7">
        <v>5804</v>
      </c>
    </row>
    <row r="11981" spans="1:4" x14ac:dyDescent="0.2">
      <c r="A11981" s="1" t="s">
        <v>9091</v>
      </c>
      <c r="B11981" s="1" t="s">
        <v>24851</v>
      </c>
      <c r="C11981" s="1" t="s">
        <v>36473</v>
      </c>
      <c r="D11981" s="7">
        <v>8447</v>
      </c>
    </row>
    <row r="11982" spans="1:4" x14ac:dyDescent="0.2">
      <c r="A11982" s="1" t="s">
        <v>24283</v>
      </c>
      <c r="B11982" s="2"/>
      <c r="C11982" s="2"/>
      <c r="D11982" s="7">
        <v>8447</v>
      </c>
    </row>
    <row r="11983" spans="1:4" x14ac:dyDescent="0.2">
      <c r="A11983" s="1" t="s">
        <v>7905</v>
      </c>
      <c r="B11983" s="1" t="s">
        <v>24853</v>
      </c>
      <c r="C11983" s="1" t="s">
        <v>34325</v>
      </c>
      <c r="D11983" s="7">
        <v>27456</v>
      </c>
    </row>
    <row r="11984" spans="1:4" x14ac:dyDescent="0.2">
      <c r="A11984" s="1" t="s">
        <v>24284</v>
      </c>
      <c r="B11984" s="2"/>
      <c r="C11984" s="2"/>
      <c r="D11984" s="7">
        <v>27456</v>
      </c>
    </row>
    <row r="11985" spans="1:4" x14ac:dyDescent="0.2">
      <c r="A11985" s="1" t="s">
        <v>20016</v>
      </c>
      <c r="B11985" s="1" t="s">
        <v>24853</v>
      </c>
      <c r="C11985" s="1" t="s">
        <v>29434</v>
      </c>
      <c r="D11985" s="7">
        <v>13964</v>
      </c>
    </row>
    <row r="11986" spans="1:4" x14ac:dyDescent="0.2">
      <c r="A11986" s="1" t="s">
        <v>24285</v>
      </c>
      <c r="B11986" s="2"/>
      <c r="C11986" s="2"/>
      <c r="D11986" s="7">
        <v>13964</v>
      </c>
    </row>
    <row r="11987" spans="1:4" x14ac:dyDescent="0.2">
      <c r="A11987" s="1" t="s">
        <v>11726</v>
      </c>
      <c r="B11987" s="1" t="s">
        <v>24854</v>
      </c>
      <c r="C11987" s="1" t="s">
        <v>24286</v>
      </c>
      <c r="D11987" s="7">
        <v>8701</v>
      </c>
    </row>
    <row r="11988" spans="1:4" x14ac:dyDescent="0.2">
      <c r="A11988" s="1" t="s">
        <v>24287</v>
      </c>
      <c r="B11988" s="2"/>
      <c r="C11988" s="2"/>
      <c r="D11988" s="7">
        <v>8701</v>
      </c>
    </row>
    <row r="11989" spans="1:4" x14ac:dyDescent="0.2">
      <c r="A11989" s="1" t="s">
        <v>11975</v>
      </c>
      <c r="B11989" s="1" t="s">
        <v>24851</v>
      </c>
      <c r="C11989" s="1" t="s">
        <v>28852</v>
      </c>
      <c r="D11989" s="7">
        <v>5470</v>
      </c>
    </row>
    <row r="11990" spans="1:4" x14ac:dyDescent="0.2">
      <c r="A11990" s="1" t="s">
        <v>24288</v>
      </c>
      <c r="B11990" s="2"/>
      <c r="C11990" s="2"/>
      <c r="D11990" s="7">
        <v>5470</v>
      </c>
    </row>
    <row r="11991" spans="1:4" x14ac:dyDescent="0.2">
      <c r="A11991" s="1" t="s">
        <v>20590</v>
      </c>
      <c r="B11991" s="1" t="s">
        <v>24854</v>
      </c>
      <c r="C11991" s="1" t="s">
        <v>24289</v>
      </c>
      <c r="D11991" s="7">
        <v>23579</v>
      </c>
    </row>
    <row r="11992" spans="1:4" x14ac:dyDescent="0.2">
      <c r="A11992" s="10"/>
      <c r="B11992" s="1" t="s">
        <v>24855</v>
      </c>
      <c r="C11992" s="1" t="s">
        <v>26249</v>
      </c>
      <c r="D11992" s="7">
        <v>707</v>
      </c>
    </row>
    <row r="11993" spans="1:4" x14ac:dyDescent="0.2">
      <c r="A11993" s="1" t="s">
        <v>24290</v>
      </c>
      <c r="B11993" s="2"/>
      <c r="C11993" s="2"/>
      <c r="D11993" s="7">
        <v>24286</v>
      </c>
    </row>
    <row r="11994" spans="1:4" x14ac:dyDescent="0.2">
      <c r="A11994" s="1" t="s">
        <v>958</v>
      </c>
      <c r="B11994" s="1" t="s">
        <v>24851</v>
      </c>
      <c r="C11994" s="1" t="s">
        <v>29976</v>
      </c>
      <c r="D11994" s="7">
        <v>1417</v>
      </c>
    </row>
    <row r="11995" spans="1:4" x14ac:dyDescent="0.2">
      <c r="A11995" s="1" t="s">
        <v>24291</v>
      </c>
      <c r="B11995" s="2"/>
      <c r="C11995" s="2"/>
      <c r="D11995" s="7">
        <v>1417</v>
      </c>
    </row>
    <row r="11996" spans="1:4" x14ac:dyDescent="0.2">
      <c r="A11996" s="1" t="s">
        <v>9428</v>
      </c>
      <c r="B11996" s="1" t="s">
        <v>24853</v>
      </c>
      <c r="C11996" s="1" t="s">
        <v>30658</v>
      </c>
      <c r="D11996" s="7">
        <v>8667</v>
      </c>
    </row>
    <row r="11997" spans="1:4" x14ac:dyDescent="0.2">
      <c r="A11997" s="1" t="s">
        <v>24292</v>
      </c>
      <c r="B11997" s="2"/>
      <c r="C11997" s="2"/>
      <c r="D11997" s="7">
        <v>8667</v>
      </c>
    </row>
    <row r="11998" spans="1:4" x14ac:dyDescent="0.2">
      <c r="A11998" s="1" t="s">
        <v>10340</v>
      </c>
      <c r="B11998" s="1" t="s">
        <v>24851</v>
      </c>
      <c r="C11998" s="1" t="s">
        <v>30192</v>
      </c>
      <c r="D11998" s="7">
        <v>10352</v>
      </c>
    </row>
    <row r="11999" spans="1:4" x14ac:dyDescent="0.2">
      <c r="A11999" s="1" t="s">
        <v>24293</v>
      </c>
      <c r="B11999" s="2"/>
      <c r="C11999" s="2"/>
      <c r="D11999" s="7">
        <v>10352</v>
      </c>
    </row>
    <row r="12000" spans="1:4" x14ac:dyDescent="0.2">
      <c r="A12000" s="1" t="s">
        <v>11551</v>
      </c>
      <c r="B12000" s="1" t="s">
        <v>24853</v>
      </c>
      <c r="C12000" s="1" t="s">
        <v>31152</v>
      </c>
      <c r="D12000" s="7">
        <v>8428</v>
      </c>
    </row>
    <row r="12001" spans="1:4" x14ac:dyDescent="0.2">
      <c r="A12001" s="1" t="s">
        <v>24294</v>
      </c>
      <c r="B12001" s="2"/>
      <c r="C12001" s="2"/>
      <c r="D12001" s="7">
        <v>8428</v>
      </c>
    </row>
    <row r="12002" spans="1:4" x14ac:dyDescent="0.2">
      <c r="A12002" s="1" t="s">
        <v>17918</v>
      </c>
      <c r="B12002" s="1" t="s">
        <v>24853</v>
      </c>
      <c r="C12002" s="1" t="s">
        <v>31430</v>
      </c>
      <c r="D12002" s="7">
        <v>8924</v>
      </c>
    </row>
    <row r="12003" spans="1:4" x14ac:dyDescent="0.2">
      <c r="A12003" s="1" t="s">
        <v>24295</v>
      </c>
      <c r="B12003" s="2"/>
      <c r="C12003" s="2"/>
      <c r="D12003" s="7">
        <v>8924</v>
      </c>
    </row>
    <row r="12004" spans="1:4" x14ac:dyDescent="0.2">
      <c r="A12004" s="1" t="s">
        <v>2390</v>
      </c>
      <c r="B12004" s="1" t="s">
        <v>24853</v>
      </c>
      <c r="C12004" s="1" t="s">
        <v>31708</v>
      </c>
      <c r="D12004" s="7">
        <v>22089</v>
      </c>
    </row>
    <row r="12005" spans="1:4" x14ac:dyDescent="0.2">
      <c r="A12005" s="1" t="s">
        <v>24296</v>
      </c>
      <c r="B12005" s="2"/>
      <c r="C12005" s="2"/>
      <c r="D12005" s="7">
        <v>22089</v>
      </c>
    </row>
    <row r="12006" spans="1:4" x14ac:dyDescent="0.2">
      <c r="A12006" s="1" t="s">
        <v>11607</v>
      </c>
      <c r="B12006" s="1" t="s">
        <v>24853</v>
      </c>
      <c r="C12006" s="1" t="s">
        <v>32593</v>
      </c>
      <c r="D12006" s="7">
        <v>64150</v>
      </c>
    </row>
    <row r="12007" spans="1:4" x14ac:dyDescent="0.2">
      <c r="A12007" s="1" t="s">
        <v>24297</v>
      </c>
      <c r="B12007" s="2"/>
      <c r="C12007" s="2"/>
      <c r="D12007" s="7">
        <v>64150</v>
      </c>
    </row>
    <row r="12008" spans="1:4" x14ac:dyDescent="0.2">
      <c r="A12008" s="1" t="s">
        <v>8572</v>
      </c>
      <c r="B12008" s="1" t="s">
        <v>24853</v>
      </c>
      <c r="C12008" s="1" t="s">
        <v>32699</v>
      </c>
      <c r="D12008" s="7">
        <v>60914</v>
      </c>
    </row>
    <row r="12009" spans="1:4" x14ac:dyDescent="0.2">
      <c r="A12009" s="1" t="s">
        <v>24298</v>
      </c>
      <c r="B12009" s="2"/>
      <c r="C12009" s="2"/>
      <c r="D12009" s="7">
        <v>60914</v>
      </c>
    </row>
    <row r="12010" spans="1:4" x14ac:dyDescent="0.2">
      <c r="A12010" s="1" t="s">
        <v>4807</v>
      </c>
      <c r="B12010" s="1" t="s">
        <v>24851</v>
      </c>
      <c r="C12010" s="1" t="s">
        <v>33022</v>
      </c>
      <c r="D12010" s="7">
        <v>5893</v>
      </c>
    </row>
    <row r="12011" spans="1:4" x14ac:dyDescent="0.2">
      <c r="A12011" s="1" t="s">
        <v>24299</v>
      </c>
      <c r="B12011" s="2"/>
      <c r="C12011" s="2"/>
      <c r="D12011" s="7">
        <v>5893</v>
      </c>
    </row>
    <row r="12012" spans="1:4" x14ac:dyDescent="0.2">
      <c r="A12012" s="1" t="s">
        <v>19516</v>
      </c>
      <c r="B12012" s="1" t="s">
        <v>24853</v>
      </c>
      <c r="C12012" s="1" t="s">
        <v>33677</v>
      </c>
      <c r="D12012" s="7">
        <v>5119</v>
      </c>
    </row>
    <row r="12013" spans="1:4" x14ac:dyDescent="0.2">
      <c r="A12013" s="1" t="s">
        <v>24300</v>
      </c>
      <c r="B12013" s="2"/>
      <c r="C12013" s="2"/>
      <c r="D12013" s="7">
        <v>5119</v>
      </c>
    </row>
    <row r="12014" spans="1:4" x14ac:dyDescent="0.2">
      <c r="A12014" s="1" t="s">
        <v>2060</v>
      </c>
      <c r="B12014" s="1" t="s">
        <v>24851</v>
      </c>
      <c r="C12014" s="1" t="s">
        <v>35153</v>
      </c>
      <c r="D12014" s="7">
        <v>14789</v>
      </c>
    </row>
    <row r="12015" spans="1:4" x14ac:dyDescent="0.2">
      <c r="A12015" s="1" t="s">
        <v>24301</v>
      </c>
      <c r="B12015" s="2"/>
      <c r="C12015" s="2"/>
      <c r="D12015" s="7">
        <v>14789</v>
      </c>
    </row>
    <row r="12016" spans="1:4" x14ac:dyDescent="0.2">
      <c r="A12016" s="1" t="s">
        <v>20541</v>
      </c>
      <c r="B12016" s="1" t="s">
        <v>24853</v>
      </c>
      <c r="C12016" s="1" t="s">
        <v>34171</v>
      </c>
      <c r="D12016" s="7">
        <v>22557</v>
      </c>
    </row>
    <row r="12017" spans="1:4" x14ac:dyDescent="0.2">
      <c r="A12017" s="1" t="s">
        <v>24302</v>
      </c>
      <c r="B12017" s="2"/>
      <c r="C12017" s="2"/>
      <c r="D12017" s="7">
        <v>22557</v>
      </c>
    </row>
    <row r="12018" spans="1:4" x14ac:dyDescent="0.2">
      <c r="A12018" s="1" t="s">
        <v>13618</v>
      </c>
      <c r="B12018" s="1" t="s">
        <v>24851</v>
      </c>
      <c r="C12018" s="1" t="s">
        <v>35673</v>
      </c>
      <c r="D12018" s="7">
        <v>5154</v>
      </c>
    </row>
    <row r="12019" spans="1:4" x14ac:dyDescent="0.2">
      <c r="A12019" s="1" t="s">
        <v>24303</v>
      </c>
      <c r="B12019" s="2"/>
      <c r="C12019" s="2"/>
      <c r="D12019" s="7">
        <v>5154</v>
      </c>
    </row>
    <row r="12020" spans="1:4" x14ac:dyDescent="0.2">
      <c r="A12020" s="1" t="s">
        <v>4275</v>
      </c>
      <c r="B12020" s="1" t="s">
        <v>24854</v>
      </c>
      <c r="C12020" s="1" t="s">
        <v>24304</v>
      </c>
      <c r="D12020" s="7">
        <v>8845</v>
      </c>
    </row>
    <row r="12021" spans="1:4" x14ac:dyDescent="0.2">
      <c r="A12021" s="1" t="s">
        <v>24305</v>
      </c>
      <c r="B12021" s="2"/>
      <c r="C12021" s="2"/>
      <c r="D12021" s="7">
        <v>8845</v>
      </c>
    </row>
    <row r="12022" spans="1:4" x14ac:dyDescent="0.2">
      <c r="A12022" s="1" t="s">
        <v>9650</v>
      </c>
      <c r="B12022" s="1" t="s">
        <v>24853</v>
      </c>
      <c r="C12022" s="1" t="s">
        <v>33278</v>
      </c>
      <c r="D12022" s="7">
        <v>19281</v>
      </c>
    </row>
    <row r="12023" spans="1:4" x14ac:dyDescent="0.2">
      <c r="A12023" s="1" t="s">
        <v>21200</v>
      </c>
      <c r="B12023" s="2"/>
      <c r="C12023" s="2"/>
      <c r="D12023" s="7">
        <v>19281</v>
      </c>
    </row>
    <row r="12024" spans="1:4" x14ac:dyDescent="0.2">
      <c r="A12024" s="1" t="s">
        <v>12380</v>
      </c>
      <c r="B12024" s="1" t="s">
        <v>24851</v>
      </c>
      <c r="C12024" s="1" t="s">
        <v>27368</v>
      </c>
      <c r="D12024" s="7">
        <v>5845</v>
      </c>
    </row>
    <row r="12025" spans="1:4" x14ac:dyDescent="0.2">
      <c r="A12025" s="1" t="s">
        <v>24306</v>
      </c>
      <c r="B12025" s="2"/>
      <c r="C12025" s="2"/>
      <c r="D12025" s="7">
        <v>5845</v>
      </c>
    </row>
    <row r="12026" spans="1:4" x14ac:dyDescent="0.2">
      <c r="A12026" s="1" t="s">
        <v>9096</v>
      </c>
      <c r="B12026" s="1" t="s">
        <v>24851</v>
      </c>
      <c r="C12026" s="1" t="s">
        <v>36474</v>
      </c>
      <c r="D12026" s="7">
        <v>6631</v>
      </c>
    </row>
    <row r="12027" spans="1:4" x14ac:dyDescent="0.2">
      <c r="A12027" s="1" t="s">
        <v>24307</v>
      </c>
      <c r="B12027" s="2"/>
      <c r="C12027" s="2"/>
      <c r="D12027" s="7">
        <v>6631</v>
      </c>
    </row>
    <row r="12028" spans="1:4" x14ac:dyDescent="0.2">
      <c r="A12028" s="1" t="s">
        <v>7907</v>
      </c>
      <c r="B12028" s="1" t="s">
        <v>24853</v>
      </c>
      <c r="C12028" s="1" t="s">
        <v>34327</v>
      </c>
      <c r="D12028" s="7">
        <v>44918</v>
      </c>
    </row>
    <row r="12029" spans="1:4" x14ac:dyDescent="0.2">
      <c r="A12029" s="1" t="s">
        <v>24308</v>
      </c>
      <c r="B12029" s="2"/>
      <c r="C12029" s="2"/>
      <c r="D12029" s="7">
        <v>44918</v>
      </c>
    </row>
    <row r="12030" spans="1:4" x14ac:dyDescent="0.2">
      <c r="A12030" s="1" t="s">
        <v>20018</v>
      </c>
      <c r="B12030" s="1" t="s">
        <v>24853</v>
      </c>
      <c r="C12030" s="1" t="s">
        <v>29436</v>
      </c>
      <c r="D12030" s="7">
        <v>10066</v>
      </c>
    </row>
    <row r="12031" spans="1:4" x14ac:dyDescent="0.2">
      <c r="A12031" s="1" t="s">
        <v>24309</v>
      </c>
      <c r="B12031" s="2"/>
      <c r="C12031" s="2"/>
      <c r="D12031" s="7">
        <v>10066</v>
      </c>
    </row>
    <row r="12032" spans="1:4" x14ac:dyDescent="0.2">
      <c r="A12032" s="1" t="s">
        <v>11729</v>
      </c>
      <c r="B12032" s="1" t="s">
        <v>24854</v>
      </c>
      <c r="C12032" s="1" t="s">
        <v>24310</v>
      </c>
      <c r="D12032" s="7">
        <v>9449</v>
      </c>
    </row>
    <row r="12033" spans="1:4" x14ac:dyDescent="0.2">
      <c r="A12033" s="1" t="s">
        <v>24311</v>
      </c>
      <c r="B12033" s="2"/>
      <c r="C12033" s="2"/>
      <c r="D12033" s="7">
        <v>9449</v>
      </c>
    </row>
    <row r="12034" spans="1:4" x14ac:dyDescent="0.2">
      <c r="A12034" s="1" t="s">
        <v>11969</v>
      </c>
      <c r="B12034" s="1" t="s">
        <v>24851</v>
      </c>
      <c r="C12034" s="1" t="s">
        <v>28853</v>
      </c>
      <c r="D12034" s="7">
        <v>11708</v>
      </c>
    </row>
    <row r="12035" spans="1:4" x14ac:dyDescent="0.2">
      <c r="A12035" s="1" t="s">
        <v>24312</v>
      </c>
      <c r="B12035" s="2"/>
      <c r="C12035" s="2"/>
      <c r="D12035" s="7">
        <v>11708</v>
      </c>
    </row>
    <row r="12036" spans="1:4" x14ac:dyDescent="0.2">
      <c r="A12036" s="1" t="s">
        <v>20593</v>
      </c>
      <c r="B12036" s="1" t="s">
        <v>24854</v>
      </c>
      <c r="C12036" s="1" t="s">
        <v>24313</v>
      </c>
      <c r="D12036" s="7">
        <v>24443</v>
      </c>
    </row>
    <row r="12037" spans="1:4" x14ac:dyDescent="0.2">
      <c r="A12037" s="1" t="s">
        <v>24314</v>
      </c>
      <c r="B12037" s="2"/>
      <c r="C12037" s="2"/>
      <c r="D12037" s="7">
        <v>24443</v>
      </c>
    </row>
    <row r="12038" spans="1:4" x14ac:dyDescent="0.2">
      <c r="A12038" s="1" t="s">
        <v>961</v>
      </c>
      <c r="B12038" s="1" t="s">
        <v>24851</v>
      </c>
      <c r="C12038" s="1" t="s">
        <v>29977</v>
      </c>
      <c r="D12038" s="7">
        <v>38373</v>
      </c>
    </row>
    <row r="12039" spans="1:4" x14ac:dyDescent="0.2">
      <c r="A12039" s="1" t="s">
        <v>24315</v>
      </c>
      <c r="B12039" s="2"/>
      <c r="C12039" s="2"/>
      <c r="D12039" s="7">
        <v>38373</v>
      </c>
    </row>
    <row r="12040" spans="1:4" x14ac:dyDescent="0.2">
      <c r="A12040" s="1" t="s">
        <v>9430</v>
      </c>
      <c r="B12040" s="1" t="s">
        <v>24853</v>
      </c>
      <c r="C12040" s="1" t="s">
        <v>30660</v>
      </c>
      <c r="D12040" s="7">
        <v>41512</v>
      </c>
    </row>
    <row r="12041" spans="1:4" x14ac:dyDescent="0.2">
      <c r="A12041" s="1" t="s">
        <v>24316</v>
      </c>
      <c r="B12041" s="2"/>
      <c r="C12041" s="2"/>
      <c r="D12041" s="7">
        <v>41512</v>
      </c>
    </row>
    <row r="12042" spans="1:4" x14ac:dyDescent="0.2">
      <c r="A12042" s="1" t="s">
        <v>10343</v>
      </c>
      <c r="B12042" s="1" t="s">
        <v>24851</v>
      </c>
      <c r="C12042" s="1" t="s">
        <v>30193</v>
      </c>
      <c r="D12042" s="7">
        <v>12039</v>
      </c>
    </row>
    <row r="12043" spans="1:4" x14ac:dyDescent="0.2">
      <c r="A12043" s="1" t="s">
        <v>24317</v>
      </c>
      <c r="B12043" s="2"/>
      <c r="C12043" s="2"/>
      <c r="D12043" s="7">
        <v>12039</v>
      </c>
    </row>
    <row r="12044" spans="1:4" x14ac:dyDescent="0.2">
      <c r="A12044" s="1" t="s">
        <v>11553</v>
      </c>
      <c r="B12044" s="1" t="s">
        <v>24853</v>
      </c>
      <c r="C12044" s="1" t="s">
        <v>31154</v>
      </c>
      <c r="D12044" s="7">
        <v>17810</v>
      </c>
    </row>
    <row r="12045" spans="1:4" x14ac:dyDescent="0.2">
      <c r="A12045" s="1" t="s">
        <v>24318</v>
      </c>
      <c r="B12045" s="2"/>
      <c r="C12045" s="2"/>
      <c r="D12045" s="7">
        <v>17810</v>
      </c>
    </row>
    <row r="12046" spans="1:4" x14ac:dyDescent="0.2">
      <c r="A12046" s="1" t="s">
        <v>17922</v>
      </c>
      <c r="B12046" s="1" t="s">
        <v>24853</v>
      </c>
      <c r="C12046" s="1" t="s">
        <v>31432</v>
      </c>
      <c r="D12046" s="7">
        <v>17057</v>
      </c>
    </row>
    <row r="12047" spans="1:4" x14ac:dyDescent="0.2">
      <c r="A12047" s="1" t="s">
        <v>24319</v>
      </c>
      <c r="B12047" s="2"/>
      <c r="C12047" s="2"/>
      <c r="D12047" s="7">
        <v>17057</v>
      </c>
    </row>
    <row r="12048" spans="1:4" x14ac:dyDescent="0.2">
      <c r="A12048" s="1" t="s">
        <v>2392</v>
      </c>
      <c r="B12048" s="1" t="s">
        <v>24853</v>
      </c>
      <c r="C12048" s="1" t="s">
        <v>31710</v>
      </c>
      <c r="D12048" s="7">
        <v>13069</v>
      </c>
    </row>
    <row r="12049" spans="1:4" x14ac:dyDescent="0.2">
      <c r="A12049" s="1" t="s">
        <v>24320</v>
      </c>
      <c r="B12049" s="2"/>
      <c r="C12049" s="2"/>
      <c r="D12049" s="7">
        <v>13069</v>
      </c>
    </row>
    <row r="12050" spans="1:4" x14ac:dyDescent="0.2">
      <c r="A12050" s="1" t="s">
        <v>11609</v>
      </c>
      <c r="B12050" s="1" t="s">
        <v>24853</v>
      </c>
      <c r="C12050" s="1" t="s">
        <v>32595</v>
      </c>
      <c r="D12050" s="7">
        <v>36384</v>
      </c>
    </row>
    <row r="12051" spans="1:4" x14ac:dyDescent="0.2">
      <c r="A12051" s="1" t="s">
        <v>24321</v>
      </c>
      <c r="B12051" s="2"/>
      <c r="C12051" s="2"/>
      <c r="D12051" s="7">
        <v>36384</v>
      </c>
    </row>
    <row r="12052" spans="1:4" x14ac:dyDescent="0.2">
      <c r="A12052" s="1" t="s">
        <v>8574</v>
      </c>
      <c r="B12052" s="1" t="s">
        <v>24853</v>
      </c>
      <c r="C12052" s="1" t="s">
        <v>32701</v>
      </c>
      <c r="D12052" s="7">
        <v>33490</v>
      </c>
    </row>
    <row r="12053" spans="1:4" x14ac:dyDescent="0.2">
      <c r="A12053" s="1" t="s">
        <v>24322</v>
      </c>
      <c r="B12053" s="2"/>
      <c r="C12053" s="2"/>
      <c r="D12053" s="7">
        <v>33490</v>
      </c>
    </row>
    <row r="12054" spans="1:4" x14ac:dyDescent="0.2">
      <c r="A12054" s="1" t="s">
        <v>19518</v>
      </c>
      <c r="B12054" s="1" t="s">
        <v>24853</v>
      </c>
      <c r="C12054" s="1" t="s">
        <v>33679</v>
      </c>
      <c r="D12054" s="7">
        <v>12740</v>
      </c>
    </row>
    <row r="12055" spans="1:4" x14ac:dyDescent="0.2">
      <c r="A12055" s="1" t="s">
        <v>24323</v>
      </c>
      <c r="B12055" s="2"/>
      <c r="C12055" s="2"/>
      <c r="D12055" s="7">
        <v>12740</v>
      </c>
    </row>
    <row r="12056" spans="1:4" x14ac:dyDescent="0.2">
      <c r="A12056" s="1" t="s">
        <v>2079</v>
      </c>
      <c r="B12056" s="1" t="s">
        <v>24851</v>
      </c>
      <c r="C12056" s="1" t="s">
        <v>35154</v>
      </c>
      <c r="D12056" s="7">
        <v>5652</v>
      </c>
    </row>
    <row r="12057" spans="1:4" x14ac:dyDescent="0.2">
      <c r="A12057" s="1" t="s">
        <v>24324</v>
      </c>
      <c r="B12057" s="2"/>
      <c r="C12057" s="2"/>
      <c r="D12057" s="7">
        <v>5652</v>
      </c>
    </row>
    <row r="12058" spans="1:4" x14ac:dyDescent="0.2">
      <c r="A12058" s="1" t="s">
        <v>20543</v>
      </c>
      <c r="B12058" s="1" t="s">
        <v>24853</v>
      </c>
      <c r="C12058" s="1" t="s">
        <v>34173</v>
      </c>
      <c r="D12058" s="7">
        <v>12341</v>
      </c>
    </row>
    <row r="12059" spans="1:4" x14ac:dyDescent="0.2">
      <c r="A12059" s="1" t="s">
        <v>24325</v>
      </c>
      <c r="B12059" s="2"/>
      <c r="C12059" s="2"/>
      <c r="D12059" s="7">
        <v>12341</v>
      </c>
    </row>
    <row r="12060" spans="1:4" x14ac:dyDescent="0.2">
      <c r="A12060" s="1" t="s">
        <v>13624</v>
      </c>
      <c r="B12060" s="1" t="s">
        <v>24851</v>
      </c>
      <c r="C12060" s="1" t="s">
        <v>35674</v>
      </c>
      <c r="D12060" s="7">
        <v>6418</v>
      </c>
    </row>
    <row r="12061" spans="1:4" x14ac:dyDescent="0.2">
      <c r="A12061" s="1" t="s">
        <v>24326</v>
      </c>
      <c r="B12061" s="2"/>
      <c r="C12061" s="2"/>
      <c r="D12061" s="7">
        <v>6418</v>
      </c>
    </row>
    <row r="12062" spans="1:4" x14ac:dyDescent="0.2">
      <c r="A12062" s="1" t="s">
        <v>4278</v>
      </c>
      <c r="B12062" s="1" t="s">
        <v>24854</v>
      </c>
      <c r="C12062" s="1" t="s">
        <v>24327</v>
      </c>
      <c r="D12062" s="7">
        <v>10216</v>
      </c>
    </row>
    <row r="12063" spans="1:4" x14ac:dyDescent="0.2">
      <c r="A12063" s="1" t="s">
        <v>24328</v>
      </c>
      <c r="B12063" s="2"/>
      <c r="C12063" s="2"/>
      <c r="D12063" s="7">
        <v>10216</v>
      </c>
    </row>
    <row r="12064" spans="1:4" x14ac:dyDescent="0.2">
      <c r="A12064" s="1" t="s">
        <v>9652</v>
      </c>
      <c r="B12064" s="1" t="s">
        <v>24853</v>
      </c>
      <c r="C12064" s="1" t="s">
        <v>33280</v>
      </c>
      <c r="D12064" s="7">
        <v>8797</v>
      </c>
    </row>
    <row r="12065" spans="1:4" x14ac:dyDescent="0.2">
      <c r="A12065" s="1" t="s">
        <v>21201</v>
      </c>
      <c r="B12065" s="2"/>
      <c r="C12065" s="2"/>
      <c r="D12065" s="7">
        <v>8797</v>
      </c>
    </row>
    <row r="12066" spans="1:4" x14ac:dyDescent="0.2">
      <c r="A12066" s="1" t="s">
        <v>12420</v>
      </c>
      <c r="B12066" s="1" t="s">
        <v>24851</v>
      </c>
      <c r="C12066" s="1" t="s">
        <v>27369</v>
      </c>
      <c r="D12066" s="7">
        <v>8091</v>
      </c>
    </row>
    <row r="12067" spans="1:4" x14ac:dyDescent="0.2">
      <c r="A12067" s="1" t="s">
        <v>24329</v>
      </c>
      <c r="B12067" s="2"/>
      <c r="C12067" s="2"/>
      <c r="D12067" s="7">
        <v>8091</v>
      </c>
    </row>
    <row r="12068" spans="1:4" x14ac:dyDescent="0.2">
      <c r="A12068" s="1" t="s">
        <v>9099</v>
      </c>
      <c r="B12068" s="1" t="s">
        <v>24851</v>
      </c>
      <c r="C12068" s="1" t="s">
        <v>36475</v>
      </c>
      <c r="D12068" s="7">
        <v>24350</v>
      </c>
    </row>
    <row r="12069" spans="1:4" x14ac:dyDescent="0.2">
      <c r="A12069" s="1" t="s">
        <v>24330</v>
      </c>
      <c r="B12069" s="2"/>
      <c r="C12069" s="2"/>
      <c r="D12069" s="7">
        <v>24350</v>
      </c>
    </row>
    <row r="12070" spans="1:4" x14ac:dyDescent="0.2">
      <c r="A12070" s="1" t="s">
        <v>7911</v>
      </c>
      <c r="B12070" s="1" t="s">
        <v>24853</v>
      </c>
      <c r="C12070" s="1" t="s">
        <v>34329</v>
      </c>
      <c r="D12070" s="7">
        <v>15937</v>
      </c>
    </row>
    <row r="12071" spans="1:4" x14ac:dyDescent="0.2">
      <c r="A12071" s="1" t="s">
        <v>24331</v>
      </c>
      <c r="B12071" s="2"/>
      <c r="C12071" s="2"/>
      <c r="D12071" s="7">
        <v>15937</v>
      </c>
    </row>
    <row r="12072" spans="1:4" x14ac:dyDescent="0.2">
      <c r="A12072" s="1" t="s">
        <v>20020</v>
      </c>
      <c r="B12072" s="1" t="s">
        <v>24853</v>
      </c>
      <c r="C12072" s="1" t="s">
        <v>29438</v>
      </c>
      <c r="D12072" s="7">
        <v>8235</v>
      </c>
    </row>
    <row r="12073" spans="1:4" x14ac:dyDescent="0.2">
      <c r="A12073" s="1" t="s">
        <v>24332</v>
      </c>
      <c r="B12073" s="2"/>
      <c r="C12073" s="2"/>
      <c r="D12073" s="7">
        <v>8235</v>
      </c>
    </row>
    <row r="12074" spans="1:4" x14ac:dyDescent="0.2">
      <c r="A12074" s="1" t="s">
        <v>11732</v>
      </c>
      <c r="B12074" s="1" t="s">
        <v>24854</v>
      </c>
      <c r="C12074" s="1" t="s">
        <v>24333</v>
      </c>
      <c r="D12074" s="7">
        <v>11993</v>
      </c>
    </row>
    <row r="12075" spans="1:4" x14ac:dyDescent="0.2">
      <c r="A12075" s="1" t="s">
        <v>24334</v>
      </c>
      <c r="B12075" s="2"/>
      <c r="C12075" s="2"/>
      <c r="D12075" s="7">
        <v>11993</v>
      </c>
    </row>
    <row r="12076" spans="1:4" x14ac:dyDescent="0.2">
      <c r="A12076" s="1" t="s">
        <v>12016</v>
      </c>
      <c r="B12076" s="1" t="s">
        <v>24851</v>
      </c>
      <c r="C12076" s="1" t="s">
        <v>28854</v>
      </c>
      <c r="D12076" s="7">
        <v>6929</v>
      </c>
    </row>
    <row r="12077" spans="1:4" x14ac:dyDescent="0.2">
      <c r="A12077" s="1" t="s">
        <v>24335</v>
      </c>
      <c r="B12077" s="2"/>
      <c r="C12077" s="2"/>
      <c r="D12077" s="7">
        <v>6929</v>
      </c>
    </row>
    <row r="12078" spans="1:4" x14ac:dyDescent="0.2">
      <c r="A12078" s="1" t="s">
        <v>20596</v>
      </c>
      <c r="B12078" s="1" t="s">
        <v>24854</v>
      </c>
      <c r="C12078" s="1" t="s">
        <v>24336</v>
      </c>
      <c r="D12078" s="7">
        <v>22149</v>
      </c>
    </row>
    <row r="12079" spans="1:4" x14ac:dyDescent="0.2">
      <c r="A12079" s="1" t="s">
        <v>24337</v>
      </c>
      <c r="B12079" s="2"/>
      <c r="C12079" s="2"/>
      <c r="D12079" s="7">
        <v>22149</v>
      </c>
    </row>
    <row r="12080" spans="1:4" x14ac:dyDescent="0.2">
      <c r="A12080" s="1" t="s">
        <v>978</v>
      </c>
      <c r="B12080" s="1" t="s">
        <v>24851</v>
      </c>
      <c r="C12080" s="1" t="s">
        <v>29978</v>
      </c>
      <c r="D12080" s="7">
        <v>7006</v>
      </c>
    </row>
    <row r="12081" spans="1:4" x14ac:dyDescent="0.2">
      <c r="A12081" s="1" t="s">
        <v>24338</v>
      </c>
      <c r="B12081" s="2"/>
      <c r="C12081" s="2"/>
      <c r="D12081" s="7">
        <v>7006</v>
      </c>
    </row>
    <row r="12082" spans="1:4" x14ac:dyDescent="0.2">
      <c r="A12082" s="1" t="s">
        <v>9432</v>
      </c>
      <c r="B12082" s="1" t="s">
        <v>24853</v>
      </c>
      <c r="C12082" s="1" t="s">
        <v>30662</v>
      </c>
      <c r="D12082" s="7">
        <v>24725</v>
      </c>
    </row>
    <row r="12083" spans="1:4" x14ac:dyDescent="0.2">
      <c r="A12083" s="1" t="s">
        <v>24339</v>
      </c>
      <c r="B12083" s="2"/>
      <c r="C12083" s="2"/>
      <c r="D12083" s="7">
        <v>24725</v>
      </c>
    </row>
    <row r="12084" spans="1:4" x14ac:dyDescent="0.2">
      <c r="A12084" s="1" t="s">
        <v>10352</v>
      </c>
      <c r="B12084" s="1" t="s">
        <v>24851</v>
      </c>
      <c r="C12084" s="1" t="s">
        <v>30194</v>
      </c>
      <c r="D12084" s="7">
        <v>5134</v>
      </c>
    </row>
    <row r="12085" spans="1:4" x14ac:dyDescent="0.2">
      <c r="A12085" s="1" t="s">
        <v>24340</v>
      </c>
      <c r="B12085" s="2"/>
      <c r="C12085" s="2"/>
      <c r="D12085" s="7">
        <v>5134</v>
      </c>
    </row>
    <row r="12086" spans="1:4" x14ac:dyDescent="0.2">
      <c r="A12086" s="1" t="s">
        <v>11555</v>
      </c>
      <c r="B12086" s="1" t="s">
        <v>24853</v>
      </c>
      <c r="C12086" s="1" t="s">
        <v>31156</v>
      </c>
      <c r="D12086" s="7">
        <v>26190</v>
      </c>
    </row>
    <row r="12087" spans="1:4" x14ac:dyDescent="0.2">
      <c r="A12087" s="1" t="s">
        <v>24341</v>
      </c>
      <c r="B12087" s="2"/>
      <c r="C12087" s="2"/>
      <c r="D12087" s="7">
        <v>26190</v>
      </c>
    </row>
    <row r="12088" spans="1:4" x14ac:dyDescent="0.2">
      <c r="A12088" s="1" t="s">
        <v>17924</v>
      </c>
      <c r="B12088" s="1" t="s">
        <v>24853</v>
      </c>
      <c r="C12088" s="1" t="s">
        <v>31434</v>
      </c>
      <c r="D12088" s="7">
        <v>22898</v>
      </c>
    </row>
    <row r="12089" spans="1:4" x14ac:dyDescent="0.2">
      <c r="A12089" s="1" t="s">
        <v>24342</v>
      </c>
      <c r="B12089" s="2"/>
      <c r="C12089" s="2"/>
      <c r="D12089" s="7">
        <v>22898</v>
      </c>
    </row>
    <row r="12090" spans="1:4" x14ac:dyDescent="0.2">
      <c r="A12090" s="1" t="s">
        <v>2394</v>
      </c>
      <c r="B12090" s="1" t="s">
        <v>24853</v>
      </c>
      <c r="C12090" s="1" t="s">
        <v>31712</v>
      </c>
      <c r="D12090" s="7">
        <v>27708</v>
      </c>
    </row>
    <row r="12091" spans="1:4" x14ac:dyDescent="0.2">
      <c r="A12091" s="1" t="s">
        <v>24343</v>
      </c>
      <c r="B12091" s="2"/>
      <c r="C12091" s="2"/>
      <c r="D12091" s="7">
        <v>27708</v>
      </c>
    </row>
    <row r="12092" spans="1:4" x14ac:dyDescent="0.2">
      <c r="A12092" s="1" t="s">
        <v>11611</v>
      </c>
      <c r="B12092" s="1" t="s">
        <v>24853</v>
      </c>
      <c r="C12092" s="1" t="s">
        <v>32597</v>
      </c>
      <c r="D12092" s="7">
        <v>25083</v>
      </c>
    </row>
    <row r="12093" spans="1:4" x14ac:dyDescent="0.2">
      <c r="A12093" s="1" t="s">
        <v>24344</v>
      </c>
      <c r="B12093" s="2"/>
      <c r="C12093" s="2"/>
      <c r="D12093" s="7">
        <v>25083</v>
      </c>
    </row>
    <row r="12094" spans="1:4" x14ac:dyDescent="0.2">
      <c r="A12094" s="1" t="s">
        <v>8578</v>
      </c>
      <c r="B12094" s="1" t="s">
        <v>24854</v>
      </c>
      <c r="C12094" s="1" t="s">
        <v>24345</v>
      </c>
      <c r="D12094" s="7">
        <v>35191</v>
      </c>
    </row>
    <row r="12095" spans="1:4" x14ac:dyDescent="0.2">
      <c r="A12095" s="1" t="s">
        <v>24346</v>
      </c>
      <c r="B12095" s="2"/>
      <c r="C12095" s="2"/>
      <c r="D12095" s="7">
        <v>35191</v>
      </c>
    </row>
    <row r="12096" spans="1:4" x14ac:dyDescent="0.2">
      <c r="A12096" s="1" t="s">
        <v>4834</v>
      </c>
      <c r="B12096" s="1" t="s">
        <v>24851</v>
      </c>
      <c r="C12096" s="1" t="s">
        <v>33023</v>
      </c>
      <c r="D12096" s="7">
        <v>6292</v>
      </c>
    </row>
    <row r="12097" spans="1:4" x14ac:dyDescent="0.2">
      <c r="A12097" s="1" t="s">
        <v>24347</v>
      </c>
      <c r="B12097" s="2"/>
      <c r="C12097" s="2"/>
      <c r="D12097" s="7">
        <v>6292</v>
      </c>
    </row>
    <row r="12098" spans="1:4" x14ac:dyDescent="0.2">
      <c r="A12098" s="1" t="s">
        <v>19520</v>
      </c>
      <c r="B12098" s="1" t="s">
        <v>24853</v>
      </c>
      <c r="C12098" s="1" t="s">
        <v>33681</v>
      </c>
      <c r="D12098" s="7">
        <v>4935</v>
      </c>
    </row>
    <row r="12099" spans="1:4" x14ac:dyDescent="0.2">
      <c r="A12099" s="1" t="s">
        <v>24348</v>
      </c>
      <c r="B12099" s="2"/>
      <c r="C12099" s="2"/>
      <c r="D12099" s="7">
        <v>4935</v>
      </c>
    </row>
    <row r="12100" spans="1:4" x14ac:dyDescent="0.2">
      <c r="A12100" s="1" t="s">
        <v>2094</v>
      </c>
      <c r="B12100" s="1" t="s">
        <v>24851</v>
      </c>
      <c r="C12100" s="1" t="s">
        <v>35155</v>
      </c>
      <c r="D12100" s="7">
        <v>16184</v>
      </c>
    </row>
    <row r="12101" spans="1:4" x14ac:dyDescent="0.2">
      <c r="A12101" s="1" t="s">
        <v>24349</v>
      </c>
      <c r="B12101" s="2"/>
      <c r="C12101" s="2"/>
      <c r="D12101" s="7">
        <v>16184</v>
      </c>
    </row>
    <row r="12102" spans="1:4" x14ac:dyDescent="0.2">
      <c r="A12102" s="1" t="s">
        <v>20545</v>
      </c>
      <c r="B12102" s="1" t="s">
        <v>24853</v>
      </c>
      <c r="C12102" s="1" t="s">
        <v>34175</v>
      </c>
      <c r="D12102" s="7">
        <v>19894</v>
      </c>
    </row>
    <row r="12103" spans="1:4" x14ac:dyDescent="0.2">
      <c r="A12103" s="1" t="s">
        <v>24350</v>
      </c>
      <c r="B12103" s="2"/>
      <c r="C12103" s="2"/>
      <c r="D12103" s="7">
        <v>19894</v>
      </c>
    </row>
    <row r="12104" spans="1:4" x14ac:dyDescent="0.2">
      <c r="A12104" s="1" t="s">
        <v>13631</v>
      </c>
      <c r="B12104" s="1" t="s">
        <v>24851</v>
      </c>
      <c r="C12104" s="1" t="s">
        <v>35675</v>
      </c>
      <c r="D12104" s="7">
        <v>10332</v>
      </c>
    </row>
    <row r="12105" spans="1:4" x14ac:dyDescent="0.2">
      <c r="A12105" s="1" t="s">
        <v>24351</v>
      </c>
      <c r="B12105" s="2"/>
      <c r="C12105" s="2"/>
      <c r="D12105" s="7">
        <v>10332</v>
      </c>
    </row>
    <row r="12106" spans="1:4" x14ac:dyDescent="0.2">
      <c r="A12106" s="1" t="s">
        <v>4281</v>
      </c>
      <c r="B12106" s="1" t="s">
        <v>24854</v>
      </c>
      <c r="C12106" s="1" t="s">
        <v>24352</v>
      </c>
      <c r="D12106" s="7">
        <v>16715</v>
      </c>
    </row>
    <row r="12107" spans="1:4" x14ac:dyDescent="0.2">
      <c r="A12107" s="1" t="s">
        <v>24353</v>
      </c>
      <c r="B12107" s="2"/>
      <c r="C12107" s="2"/>
      <c r="D12107" s="7">
        <v>16715</v>
      </c>
    </row>
    <row r="12108" spans="1:4" x14ac:dyDescent="0.2">
      <c r="A12108" s="1" t="s">
        <v>9654</v>
      </c>
      <c r="B12108" s="1" t="s">
        <v>24853</v>
      </c>
      <c r="C12108" s="1" t="s">
        <v>33282</v>
      </c>
      <c r="D12108" s="7">
        <v>19148</v>
      </c>
    </row>
    <row r="12109" spans="1:4" x14ac:dyDescent="0.2">
      <c r="A12109" s="1" t="s">
        <v>21202</v>
      </c>
      <c r="B12109" s="2"/>
      <c r="C12109" s="2"/>
      <c r="D12109" s="7">
        <v>19148</v>
      </c>
    </row>
    <row r="12110" spans="1:4" x14ac:dyDescent="0.2">
      <c r="A12110" s="1" t="s">
        <v>12476</v>
      </c>
      <c r="B12110" s="1" t="s">
        <v>24851</v>
      </c>
      <c r="C12110" s="1" t="s">
        <v>27370</v>
      </c>
      <c r="D12110" s="7">
        <v>12835</v>
      </c>
    </row>
    <row r="12111" spans="1:4" x14ac:dyDescent="0.2">
      <c r="A12111" s="1" t="s">
        <v>24354</v>
      </c>
      <c r="B12111" s="2"/>
      <c r="C12111" s="2"/>
      <c r="D12111" s="7">
        <v>12835</v>
      </c>
    </row>
    <row r="12112" spans="1:4" x14ac:dyDescent="0.2">
      <c r="A12112" s="1" t="s">
        <v>9130</v>
      </c>
      <c r="B12112" s="1" t="s">
        <v>24853</v>
      </c>
      <c r="C12112" s="1" t="s">
        <v>36476</v>
      </c>
      <c r="D12112" s="7">
        <v>7329</v>
      </c>
    </row>
    <row r="12113" spans="1:4" x14ac:dyDescent="0.2">
      <c r="A12113" s="1" t="s">
        <v>24355</v>
      </c>
      <c r="B12113" s="2"/>
      <c r="C12113" s="2"/>
      <c r="D12113" s="7">
        <v>7329</v>
      </c>
    </row>
    <row r="12114" spans="1:4" x14ac:dyDescent="0.2">
      <c r="A12114" s="1" t="s">
        <v>7915</v>
      </c>
      <c r="B12114" s="1" t="s">
        <v>24853</v>
      </c>
      <c r="C12114" s="1" t="s">
        <v>34331</v>
      </c>
      <c r="D12114" s="7">
        <v>12945</v>
      </c>
    </row>
    <row r="12115" spans="1:4" x14ac:dyDescent="0.2">
      <c r="A12115" s="1" t="s">
        <v>24356</v>
      </c>
      <c r="B12115" s="2"/>
      <c r="C12115" s="2"/>
      <c r="D12115" s="7">
        <v>12945</v>
      </c>
    </row>
    <row r="12116" spans="1:4" x14ac:dyDescent="0.2">
      <c r="A12116" s="1" t="s">
        <v>19839</v>
      </c>
      <c r="B12116" s="1" t="s">
        <v>24851</v>
      </c>
      <c r="C12116" s="1" t="s">
        <v>29440</v>
      </c>
      <c r="D12116" s="7">
        <v>4708</v>
      </c>
    </row>
    <row r="12117" spans="1:4" x14ac:dyDescent="0.2">
      <c r="A12117" s="1" t="s">
        <v>24357</v>
      </c>
      <c r="B12117" s="2"/>
      <c r="C12117" s="2"/>
      <c r="D12117" s="7">
        <v>4708</v>
      </c>
    </row>
    <row r="12118" spans="1:4" x14ac:dyDescent="0.2">
      <c r="A12118" s="1" t="s">
        <v>11735</v>
      </c>
      <c r="B12118" s="1" t="s">
        <v>24854</v>
      </c>
      <c r="C12118" s="1" t="s">
        <v>24358</v>
      </c>
      <c r="D12118" s="7">
        <v>15760</v>
      </c>
    </row>
    <row r="12119" spans="1:4" x14ac:dyDescent="0.2">
      <c r="A12119" s="1" t="s">
        <v>24359</v>
      </c>
      <c r="B12119" s="2"/>
      <c r="C12119" s="2"/>
      <c r="D12119" s="7">
        <v>15760</v>
      </c>
    </row>
    <row r="12120" spans="1:4" x14ac:dyDescent="0.2">
      <c r="A12120" s="1" t="s">
        <v>12060</v>
      </c>
      <c r="B12120" s="1" t="s">
        <v>24853</v>
      </c>
      <c r="C12120" s="1" t="s">
        <v>28855</v>
      </c>
      <c r="D12120" s="7">
        <v>25512</v>
      </c>
    </row>
    <row r="12121" spans="1:4" x14ac:dyDescent="0.2">
      <c r="A12121" s="1" t="s">
        <v>24360</v>
      </c>
      <c r="B12121" s="2"/>
      <c r="C12121" s="2"/>
      <c r="D12121" s="7">
        <v>25512</v>
      </c>
    </row>
    <row r="12122" spans="1:4" x14ac:dyDescent="0.2">
      <c r="A12122" s="1" t="s">
        <v>20599</v>
      </c>
      <c r="B12122" s="1" t="s">
        <v>24854</v>
      </c>
      <c r="C12122" s="1" t="s">
        <v>24361</v>
      </c>
      <c r="D12122" s="7">
        <v>23501</v>
      </c>
    </row>
    <row r="12123" spans="1:4" x14ac:dyDescent="0.2">
      <c r="A12123" s="1" t="s">
        <v>24362</v>
      </c>
      <c r="B12123" s="2"/>
      <c r="C12123" s="2"/>
      <c r="D12123" s="7">
        <v>23501</v>
      </c>
    </row>
    <row r="12124" spans="1:4" x14ac:dyDescent="0.2">
      <c r="A12124" s="1" t="s">
        <v>995</v>
      </c>
      <c r="B12124" s="1" t="s">
        <v>24851</v>
      </c>
      <c r="C12124" s="1" t="s">
        <v>29979</v>
      </c>
      <c r="D12124" s="7">
        <v>35228</v>
      </c>
    </row>
    <row r="12125" spans="1:4" x14ac:dyDescent="0.2">
      <c r="A12125" s="1" t="s">
        <v>24363</v>
      </c>
      <c r="B12125" s="2"/>
      <c r="C12125" s="2"/>
      <c r="D12125" s="7">
        <v>35228</v>
      </c>
    </row>
    <row r="12126" spans="1:4" x14ac:dyDescent="0.2">
      <c r="A12126" s="1" t="s">
        <v>9434</v>
      </c>
      <c r="B12126" s="1" t="s">
        <v>24853</v>
      </c>
      <c r="C12126" s="1" t="s">
        <v>30664</v>
      </c>
      <c r="D12126" s="7">
        <v>16945</v>
      </c>
    </row>
    <row r="12127" spans="1:4" x14ac:dyDescent="0.2">
      <c r="A12127" s="1" t="s">
        <v>24364</v>
      </c>
      <c r="B12127" s="2"/>
      <c r="C12127" s="2"/>
      <c r="D12127" s="7">
        <v>16945</v>
      </c>
    </row>
    <row r="12128" spans="1:4" x14ac:dyDescent="0.2">
      <c r="A12128" s="1" t="s">
        <v>10390</v>
      </c>
      <c r="B12128" s="1" t="s">
        <v>24851</v>
      </c>
      <c r="C12128" s="1" t="s">
        <v>30195</v>
      </c>
      <c r="D12128" s="7">
        <v>22116</v>
      </c>
    </row>
    <row r="12129" spans="1:4" x14ac:dyDescent="0.2">
      <c r="A12129" s="1" t="s">
        <v>24365</v>
      </c>
      <c r="B12129" s="2"/>
      <c r="C12129" s="2"/>
      <c r="D12129" s="7">
        <v>22116</v>
      </c>
    </row>
    <row r="12130" spans="1:4" x14ac:dyDescent="0.2">
      <c r="A12130" s="1" t="s">
        <v>11557</v>
      </c>
      <c r="B12130" s="1" t="s">
        <v>24853</v>
      </c>
      <c r="C12130" s="1" t="s">
        <v>31158</v>
      </c>
      <c r="D12130" s="7">
        <v>27759</v>
      </c>
    </row>
    <row r="12131" spans="1:4" x14ac:dyDescent="0.2">
      <c r="A12131" s="1" t="s">
        <v>24366</v>
      </c>
      <c r="B12131" s="2"/>
      <c r="C12131" s="2"/>
      <c r="D12131" s="7">
        <v>27759</v>
      </c>
    </row>
    <row r="12132" spans="1:4" x14ac:dyDescent="0.2">
      <c r="A12132" s="1" t="s">
        <v>17926</v>
      </c>
      <c r="B12132" s="1" t="s">
        <v>24853</v>
      </c>
      <c r="C12132" s="1" t="s">
        <v>31436</v>
      </c>
      <c r="D12132" s="7">
        <v>11165</v>
      </c>
    </row>
    <row r="12133" spans="1:4" x14ac:dyDescent="0.2">
      <c r="A12133" s="1" t="s">
        <v>24367</v>
      </c>
      <c r="B12133" s="2"/>
      <c r="C12133" s="2"/>
      <c r="D12133" s="7">
        <v>11165</v>
      </c>
    </row>
    <row r="12134" spans="1:4" x14ac:dyDescent="0.2">
      <c r="A12134" s="1" t="s">
        <v>11613</v>
      </c>
      <c r="B12134" s="1" t="s">
        <v>24853</v>
      </c>
      <c r="C12134" s="1" t="s">
        <v>32599</v>
      </c>
      <c r="D12134" s="7">
        <v>17769</v>
      </c>
    </row>
    <row r="12135" spans="1:4" x14ac:dyDescent="0.2">
      <c r="A12135" s="1" t="s">
        <v>24368</v>
      </c>
      <c r="B12135" s="2"/>
      <c r="C12135" s="2"/>
      <c r="D12135" s="7">
        <v>17769</v>
      </c>
    </row>
    <row r="12136" spans="1:4" x14ac:dyDescent="0.2">
      <c r="A12136" s="1" t="s">
        <v>8581</v>
      </c>
      <c r="B12136" s="1" t="s">
        <v>24854</v>
      </c>
      <c r="C12136" s="1" t="s">
        <v>24369</v>
      </c>
      <c r="D12136" s="7">
        <v>27455</v>
      </c>
    </row>
    <row r="12137" spans="1:4" x14ac:dyDescent="0.2">
      <c r="A12137" s="1" t="s">
        <v>24370</v>
      </c>
      <c r="B12137" s="2"/>
      <c r="C12137" s="2"/>
      <c r="D12137" s="7">
        <v>27455</v>
      </c>
    </row>
    <row r="12138" spans="1:4" x14ac:dyDescent="0.2">
      <c r="A12138" s="1" t="s">
        <v>4857</v>
      </c>
      <c r="B12138" s="1" t="s">
        <v>24851</v>
      </c>
      <c r="C12138" s="1" t="s">
        <v>33024</v>
      </c>
      <c r="D12138" s="7">
        <v>10595</v>
      </c>
    </row>
    <row r="12139" spans="1:4" x14ac:dyDescent="0.2">
      <c r="A12139" s="1" t="s">
        <v>24371</v>
      </c>
      <c r="B12139" s="2"/>
      <c r="C12139" s="2"/>
      <c r="D12139" s="7">
        <v>10595</v>
      </c>
    </row>
    <row r="12140" spans="1:4" x14ac:dyDescent="0.2">
      <c r="A12140" s="1" t="s">
        <v>19527</v>
      </c>
      <c r="B12140" s="1" t="s">
        <v>24854</v>
      </c>
      <c r="C12140" s="1" t="s">
        <v>24372</v>
      </c>
      <c r="D12140" s="7">
        <v>21132</v>
      </c>
    </row>
    <row r="12141" spans="1:4" x14ac:dyDescent="0.2">
      <c r="A12141" s="1" t="s">
        <v>24373</v>
      </c>
      <c r="B12141" s="2"/>
      <c r="C12141" s="2"/>
      <c r="D12141" s="7">
        <v>21132</v>
      </c>
    </row>
    <row r="12142" spans="1:4" x14ac:dyDescent="0.2">
      <c r="A12142" s="1" t="s">
        <v>2099</v>
      </c>
      <c r="B12142" s="1" t="s">
        <v>24851</v>
      </c>
      <c r="C12142" s="1" t="s">
        <v>35156</v>
      </c>
      <c r="D12142" s="7">
        <v>33372</v>
      </c>
    </row>
    <row r="12143" spans="1:4" x14ac:dyDescent="0.2">
      <c r="A12143" s="1" t="s">
        <v>24374</v>
      </c>
      <c r="B12143" s="2"/>
      <c r="C12143" s="2"/>
      <c r="D12143" s="7">
        <v>33372</v>
      </c>
    </row>
    <row r="12144" spans="1:4" x14ac:dyDescent="0.2">
      <c r="A12144" s="1" t="s">
        <v>20547</v>
      </c>
      <c r="B12144" s="1" t="s">
        <v>24853</v>
      </c>
      <c r="C12144" s="1" t="s">
        <v>34177</v>
      </c>
      <c r="D12144" s="7">
        <v>30692</v>
      </c>
    </row>
    <row r="12145" spans="1:4" x14ac:dyDescent="0.2">
      <c r="A12145" s="1" t="s">
        <v>24375</v>
      </c>
      <c r="B12145" s="2"/>
      <c r="C12145" s="2"/>
      <c r="D12145" s="7">
        <v>30692</v>
      </c>
    </row>
    <row r="12146" spans="1:4" x14ac:dyDescent="0.2">
      <c r="A12146" s="1" t="s">
        <v>13654</v>
      </c>
      <c r="B12146" s="1" t="s">
        <v>24851</v>
      </c>
      <c r="C12146" s="1" t="s">
        <v>35676</v>
      </c>
      <c r="D12146" s="7">
        <v>4646</v>
      </c>
    </row>
    <row r="12147" spans="1:4" x14ac:dyDescent="0.2">
      <c r="A12147" s="1" t="s">
        <v>24376</v>
      </c>
      <c r="B12147" s="2"/>
      <c r="C12147" s="2"/>
      <c r="D12147" s="7">
        <v>4646</v>
      </c>
    </row>
    <row r="12148" spans="1:4" x14ac:dyDescent="0.2">
      <c r="A12148" s="1" t="s">
        <v>4284</v>
      </c>
      <c r="B12148" s="1" t="s">
        <v>24854</v>
      </c>
      <c r="C12148" s="1" t="s">
        <v>24377</v>
      </c>
      <c r="D12148" s="7">
        <v>19439</v>
      </c>
    </row>
    <row r="12149" spans="1:4" x14ac:dyDescent="0.2">
      <c r="A12149" s="1" t="s">
        <v>24378</v>
      </c>
      <c r="B12149" s="2"/>
      <c r="C12149" s="2"/>
      <c r="D12149" s="7">
        <v>19439</v>
      </c>
    </row>
    <row r="12150" spans="1:4" x14ac:dyDescent="0.2">
      <c r="A12150" s="1" t="s">
        <v>9656</v>
      </c>
      <c r="B12150" s="1" t="s">
        <v>24853</v>
      </c>
      <c r="C12150" s="1" t="s">
        <v>33284</v>
      </c>
      <c r="D12150" s="7">
        <v>2493</v>
      </c>
    </row>
    <row r="12151" spans="1:4" x14ac:dyDescent="0.2">
      <c r="A12151" s="10"/>
      <c r="B12151" s="10"/>
      <c r="C12151" s="4" t="s">
        <v>33286</v>
      </c>
      <c r="D12151" s="8">
        <v>3032</v>
      </c>
    </row>
    <row r="12152" spans="1:4" x14ac:dyDescent="0.2">
      <c r="A12152" s="1" t="s">
        <v>21203</v>
      </c>
      <c r="B12152" s="2"/>
      <c r="C12152" s="2"/>
      <c r="D12152" s="7">
        <v>5525</v>
      </c>
    </row>
    <row r="12153" spans="1:4" x14ac:dyDescent="0.2">
      <c r="A12153" s="1" t="s">
        <v>12485</v>
      </c>
      <c r="B12153" s="1" t="s">
        <v>24851</v>
      </c>
      <c r="C12153" s="1" t="s">
        <v>27371</v>
      </c>
      <c r="D12153" s="7">
        <v>25667</v>
      </c>
    </row>
    <row r="12154" spans="1:4" x14ac:dyDescent="0.2">
      <c r="A12154" s="1" t="s">
        <v>24379</v>
      </c>
      <c r="B12154" s="2"/>
      <c r="C12154" s="2"/>
      <c r="D12154" s="7">
        <v>25667</v>
      </c>
    </row>
    <row r="12155" spans="1:4" x14ac:dyDescent="0.2">
      <c r="A12155" s="1" t="s">
        <v>9132</v>
      </c>
      <c r="B12155" s="1" t="s">
        <v>24853</v>
      </c>
      <c r="C12155" s="1" t="s">
        <v>36478</v>
      </c>
      <c r="D12155" s="7">
        <v>15019</v>
      </c>
    </row>
    <row r="12156" spans="1:4" x14ac:dyDescent="0.2">
      <c r="A12156" s="1" t="s">
        <v>24380</v>
      </c>
      <c r="B12156" s="2"/>
      <c r="C12156" s="2"/>
      <c r="D12156" s="7">
        <v>15019</v>
      </c>
    </row>
    <row r="12157" spans="1:4" x14ac:dyDescent="0.2">
      <c r="A12157" s="1" t="s">
        <v>7917</v>
      </c>
      <c r="B12157" s="1" t="s">
        <v>24853</v>
      </c>
      <c r="C12157" s="1" t="s">
        <v>34333</v>
      </c>
      <c r="D12157" s="7">
        <v>10791</v>
      </c>
    </row>
    <row r="12158" spans="1:4" x14ac:dyDescent="0.2">
      <c r="A12158" s="1" t="s">
        <v>24381</v>
      </c>
      <c r="B12158" s="2"/>
      <c r="C12158" s="2"/>
      <c r="D12158" s="7">
        <v>10791</v>
      </c>
    </row>
    <row r="12159" spans="1:4" x14ac:dyDescent="0.2">
      <c r="A12159" s="1" t="s">
        <v>19849</v>
      </c>
      <c r="B12159" s="1" t="s">
        <v>24851</v>
      </c>
      <c r="C12159" s="1" t="s">
        <v>29441</v>
      </c>
      <c r="D12159" s="7">
        <v>11347</v>
      </c>
    </row>
    <row r="12160" spans="1:4" x14ac:dyDescent="0.2">
      <c r="A12160" s="1" t="s">
        <v>24382</v>
      </c>
      <c r="B12160" s="2"/>
      <c r="C12160" s="2"/>
      <c r="D12160" s="7">
        <v>11347</v>
      </c>
    </row>
    <row r="12161" spans="1:4" x14ac:dyDescent="0.2">
      <c r="A12161" s="1" t="s">
        <v>11738</v>
      </c>
      <c r="B12161" s="1" t="s">
        <v>24854</v>
      </c>
      <c r="C12161" s="1" t="s">
        <v>24383</v>
      </c>
      <c r="D12161" s="7">
        <v>9342</v>
      </c>
    </row>
    <row r="12162" spans="1:4" x14ac:dyDescent="0.2">
      <c r="A12162" s="1" t="s">
        <v>24384</v>
      </c>
      <c r="B12162" s="2"/>
      <c r="C12162" s="2"/>
      <c r="D12162" s="7">
        <v>9342</v>
      </c>
    </row>
    <row r="12163" spans="1:4" x14ac:dyDescent="0.2">
      <c r="A12163" s="1" t="s">
        <v>12058</v>
      </c>
      <c r="B12163" s="1" t="s">
        <v>24853</v>
      </c>
      <c r="C12163" s="1" t="s">
        <v>28857</v>
      </c>
      <c r="D12163" s="7">
        <v>25205</v>
      </c>
    </row>
    <row r="12164" spans="1:4" x14ac:dyDescent="0.2">
      <c r="A12164" s="1" t="s">
        <v>24385</v>
      </c>
      <c r="B12164" s="2"/>
      <c r="C12164" s="2"/>
      <c r="D12164" s="7">
        <v>25205</v>
      </c>
    </row>
    <row r="12165" spans="1:4" x14ac:dyDescent="0.2">
      <c r="A12165" s="1" t="s">
        <v>20602</v>
      </c>
      <c r="B12165" s="1" t="s">
        <v>24854</v>
      </c>
      <c r="C12165" s="1" t="s">
        <v>24386</v>
      </c>
      <c r="D12165" s="7">
        <v>17398</v>
      </c>
    </row>
    <row r="12166" spans="1:4" x14ac:dyDescent="0.2">
      <c r="A12166" s="1" t="s">
        <v>24387</v>
      </c>
      <c r="B12166" s="2"/>
      <c r="C12166" s="2"/>
      <c r="D12166" s="7">
        <v>17398</v>
      </c>
    </row>
    <row r="12167" spans="1:4" x14ac:dyDescent="0.2">
      <c r="A12167" s="1" t="s">
        <v>1002</v>
      </c>
      <c r="B12167" s="1" t="s">
        <v>24851</v>
      </c>
      <c r="C12167" s="1" t="s">
        <v>29980</v>
      </c>
      <c r="D12167" s="7">
        <v>22974</v>
      </c>
    </row>
    <row r="12168" spans="1:4" x14ac:dyDescent="0.2">
      <c r="A12168" s="1" t="s">
        <v>24388</v>
      </c>
      <c r="B12168" s="2"/>
      <c r="C12168" s="2"/>
      <c r="D12168" s="7">
        <v>22974</v>
      </c>
    </row>
    <row r="12169" spans="1:4" x14ac:dyDescent="0.2">
      <c r="A12169" s="1" t="s">
        <v>9436</v>
      </c>
      <c r="B12169" s="1" t="s">
        <v>24853</v>
      </c>
      <c r="C12169" s="1" t="s">
        <v>30666</v>
      </c>
      <c r="D12169" s="7">
        <v>46318</v>
      </c>
    </row>
    <row r="12170" spans="1:4" x14ac:dyDescent="0.2">
      <c r="A12170" s="1" t="s">
        <v>24389</v>
      </c>
      <c r="B12170" s="2"/>
      <c r="C12170" s="2"/>
      <c r="D12170" s="7">
        <v>46318</v>
      </c>
    </row>
    <row r="12171" spans="1:4" x14ac:dyDescent="0.2">
      <c r="A12171" s="1" t="s">
        <v>10399</v>
      </c>
      <c r="B12171" s="1" t="s">
        <v>24851</v>
      </c>
      <c r="C12171" s="1" t="s">
        <v>30196</v>
      </c>
      <c r="D12171" s="7">
        <v>7939</v>
      </c>
    </row>
    <row r="12172" spans="1:4" x14ac:dyDescent="0.2">
      <c r="A12172" s="1" t="s">
        <v>24390</v>
      </c>
      <c r="B12172" s="2"/>
      <c r="C12172" s="2"/>
      <c r="D12172" s="7">
        <v>7939</v>
      </c>
    </row>
    <row r="12173" spans="1:4" x14ac:dyDescent="0.2">
      <c r="A12173" s="1" t="s">
        <v>11559</v>
      </c>
      <c r="B12173" s="1" t="s">
        <v>24853</v>
      </c>
      <c r="C12173" s="1" t="s">
        <v>31160</v>
      </c>
      <c r="D12173" s="7">
        <v>7030</v>
      </c>
    </row>
    <row r="12174" spans="1:4" x14ac:dyDescent="0.2">
      <c r="A12174" s="1" t="s">
        <v>24391</v>
      </c>
      <c r="B12174" s="2"/>
      <c r="C12174" s="2"/>
      <c r="D12174" s="7">
        <v>7030</v>
      </c>
    </row>
    <row r="12175" spans="1:4" x14ac:dyDescent="0.2">
      <c r="A12175" s="1" t="s">
        <v>17929</v>
      </c>
      <c r="B12175" s="1" t="s">
        <v>24853</v>
      </c>
      <c r="C12175" s="1" t="s">
        <v>31438</v>
      </c>
      <c r="D12175" s="7">
        <v>10642</v>
      </c>
    </row>
    <row r="12176" spans="1:4" x14ac:dyDescent="0.2">
      <c r="A12176" s="1" t="s">
        <v>24392</v>
      </c>
      <c r="B12176" s="2"/>
      <c r="C12176" s="2"/>
      <c r="D12176" s="7">
        <v>10642</v>
      </c>
    </row>
    <row r="12177" spans="1:4" x14ac:dyDescent="0.2">
      <c r="A12177" s="1" t="s">
        <v>11616</v>
      </c>
      <c r="B12177" s="1" t="s">
        <v>24855</v>
      </c>
      <c r="C12177" s="1" t="s">
        <v>25991</v>
      </c>
      <c r="D12177" s="7">
        <v>2332</v>
      </c>
    </row>
    <row r="12178" spans="1:4" x14ac:dyDescent="0.2">
      <c r="A12178" s="10"/>
      <c r="B12178" s="10"/>
      <c r="C12178" s="4" t="s">
        <v>25992</v>
      </c>
      <c r="D12178" s="8">
        <v>1146</v>
      </c>
    </row>
    <row r="12179" spans="1:4" x14ac:dyDescent="0.2">
      <c r="A12179" s="10"/>
      <c r="B12179" s="10"/>
      <c r="C12179" s="4" t="s">
        <v>25993</v>
      </c>
      <c r="D12179" s="8">
        <v>1787</v>
      </c>
    </row>
    <row r="12180" spans="1:4" x14ac:dyDescent="0.2">
      <c r="A12180" s="10"/>
      <c r="B12180" s="10"/>
      <c r="C12180" s="4" t="s">
        <v>25994</v>
      </c>
      <c r="D12180" s="8">
        <v>1753</v>
      </c>
    </row>
    <row r="12181" spans="1:4" x14ac:dyDescent="0.2">
      <c r="A12181" s="10"/>
      <c r="B12181" s="10"/>
      <c r="C12181" s="4" t="s">
        <v>25995</v>
      </c>
      <c r="D12181" s="8">
        <v>2653</v>
      </c>
    </row>
    <row r="12182" spans="1:4" x14ac:dyDescent="0.2">
      <c r="A12182" s="10"/>
      <c r="B12182" s="10"/>
      <c r="C12182" s="4" t="s">
        <v>25996</v>
      </c>
      <c r="D12182" s="8">
        <v>2086</v>
      </c>
    </row>
    <row r="12183" spans="1:4" x14ac:dyDescent="0.2">
      <c r="A12183" s="10"/>
      <c r="B12183" s="10"/>
      <c r="C12183" s="4" t="s">
        <v>25997</v>
      </c>
      <c r="D12183" s="8">
        <v>2150</v>
      </c>
    </row>
    <row r="12184" spans="1:4" x14ac:dyDescent="0.2">
      <c r="A12184" s="10"/>
      <c r="B12184" s="10"/>
      <c r="C12184" s="4" t="s">
        <v>25998</v>
      </c>
      <c r="D12184" s="8">
        <v>2275</v>
      </c>
    </row>
    <row r="12185" spans="1:4" x14ac:dyDescent="0.2">
      <c r="A12185" s="10"/>
      <c r="B12185" s="10"/>
      <c r="C12185" s="4" t="s">
        <v>25999</v>
      </c>
      <c r="D12185" s="8">
        <v>3162</v>
      </c>
    </row>
    <row r="12186" spans="1:4" x14ac:dyDescent="0.2">
      <c r="A12186" s="10"/>
      <c r="B12186" s="10"/>
      <c r="C12186" s="4" t="s">
        <v>26000</v>
      </c>
      <c r="D12186" s="8">
        <v>2835</v>
      </c>
    </row>
    <row r="12187" spans="1:4" x14ac:dyDescent="0.2">
      <c r="A12187" s="10"/>
      <c r="B12187" s="10"/>
      <c r="C12187" s="4" t="s">
        <v>26001</v>
      </c>
      <c r="D12187" s="8">
        <v>1799</v>
      </c>
    </row>
    <row r="12188" spans="1:4" x14ac:dyDescent="0.2">
      <c r="A12188" s="10"/>
      <c r="B12188" s="10"/>
      <c r="C12188" s="4" t="s">
        <v>26002</v>
      </c>
      <c r="D12188" s="8">
        <v>2680</v>
      </c>
    </row>
    <row r="12189" spans="1:4" x14ac:dyDescent="0.2">
      <c r="A12189" s="10"/>
      <c r="B12189" s="10"/>
      <c r="C12189" s="4" t="s">
        <v>26003</v>
      </c>
      <c r="D12189" s="8">
        <v>3085</v>
      </c>
    </row>
    <row r="12190" spans="1:4" x14ac:dyDescent="0.2">
      <c r="A12190" s="10"/>
      <c r="B12190" s="10"/>
      <c r="C12190" s="4" t="s">
        <v>26004</v>
      </c>
      <c r="D12190" s="8">
        <v>1227</v>
      </c>
    </row>
    <row r="12191" spans="1:4" x14ac:dyDescent="0.2">
      <c r="A12191" s="1" t="s">
        <v>24393</v>
      </c>
      <c r="B12191" s="2"/>
      <c r="C12191" s="2"/>
      <c r="D12191" s="7">
        <v>30970</v>
      </c>
    </row>
    <row r="12192" spans="1:4" x14ac:dyDescent="0.2">
      <c r="A12192" s="1" t="s">
        <v>8584</v>
      </c>
      <c r="B12192" s="1" t="s">
        <v>24854</v>
      </c>
      <c r="C12192" s="1" t="s">
        <v>24394</v>
      </c>
      <c r="D12192" s="7">
        <v>28412</v>
      </c>
    </row>
    <row r="12193" spans="1:4" x14ac:dyDescent="0.2">
      <c r="A12193" s="1" t="s">
        <v>24395</v>
      </c>
      <c r="B12193" s="2"/>
      <c r="C12193" s="2"/>
      <c r="D12193" s="7">
        <v>28412</v>
      </c>
    </row>
    <row r="12194" spans="1:4" x14ac:dyDescent="0.2">
      <c r="A12194" s="1" t="s">
        <v>4868</v>
      </c>
      <c r="B12194" s="1" t="s">
        <v>24851</v>
      </c>
      <c r="C12194" s="1" t="s">
        <v>33025</v>
      </c>
      <c r="D12194" s="7">
        <v>36258</v>
      </c>
    </row>
    <row r="12195" spans="1:4" x14ac:dyDescent="0.2">
      <c r="A12195" s="1" t="s">
        <v>24396</v>
      </c>
      <c r="B12195" s="2"/>
      <c r="C12195" s="2"/>
      <c r="D12195" s="7">
        <v>36258</v>
      </c>
    </row>
    <row r="12196" spans="1:4" x14ac:dyDescent="0.2">
      <c r="A12196" s="1" t="s">
        <v>19530</v>
      </c>
      <c r="B12196" s="1" t="s">
        <v>24854</v>
      </c>
      <c r="C12196" s="1" t="s">
        <v>24397</v>
      </c>
      <c r="D12196" s="7">
        <v>33682</v>
      </c>
    </row>
    <row r="12197" spans="1:4" x14ac:dyDescent="0.2">
      <c r="A12197" s="1" t="s">
        <v>24398</v>
      </c>
      <c r="B12197" s="2"/>
      <c r="C12197" s="2"/>
      <c r="D12197" s="7">
        <v>33682</v>
      </c>
    </row>
    <row r="12198" spans="1:4" x14ac:dyDescent="0.2">
      <c r="A12198" s="1" t="s">
        <v>2102</v>
      </c>
      <c r="B12198" s="1" t="s">
        <v>24851</v>
      </c>
      <c r="C12198" s="1" t="s">
        <v>35157</v>
      </c>
      <c r="D12198" s="7">
        <v>6300</v>
      </c>
    </row>
    <row r="12199" spans="1:4" x14ac:dyDescent="0.2">
      <c r="A12199" s="1" t="s">
        <v>24399</v>
      </c>
      <c r="B12199" s="2"/>
      <c r="C12199" s="2"/>
      <c r="D12199" s="7">
        <v>6300</v>
      </c>
    </row>
    <row r="12200" spans="1:4" x14ac:dyDescent="0.2">
      <c r="A12200" s="1" t="s">
        <v>20552</v>
      </c>
      <c r="B12200" s="1" t="s">
        <v>24853</v>
      </c>
      <c r="C12200" s="1" t="s">
        <v>34179</v>
      </c>
      <c r="D12200" s="7">
        <v>17790</v>
      </c>
    </row>
    <row r="12201" spans="1:4" x14ac:dyDescent="0.2">
      <c r="A12201" s="1" t="s">
        <v>24400</v>
      </c>
      <c r="B12201" s="2"/>
      <c r="C12201" s="2"/>
      <c r="D12201" s="7">
        <v>17790</v>
      </c>
    </row>
    <row r="12202" spans="1:4" x14ac:dyDescent="0.2">
      <c r="A12202" s="1" t="s">
        <v>13687</v>
      </c>
      <c r="B12202" s="1" t="s">
        <v>24851</v>
      </c>
      <c r="C12202" s="1" t="s">
        <v>35677</v>
      </c>
      <c r="D12202" s="7">
        <v>5681</v>
      </c>
    </row>
    <row r="12203" spans="1:4" x14ac:dyDescent="0.2">
      <c r="A12203" s="10"/>
      <c r="B12203" s="10"/>
      <c r="C12203" s="4" t="s">
        <v>35679</v>
      </c>
      <c r="D12203" s="8">
        <v>25835</v>
      </c>
    </row>
    <row r="12204" spans="1:4" x14ac:dyDescent="0.2">
      <c r="A12204" s="1" t="s">
        <v>24401</v>
      </c>
      <c r="B12204" s="2"/>
      <c r="C12204" s="2"/>
      <c r="D12204" s="7">
        <v>31516</v>
      </c>
    </row>
    <row r="12205" spans="1:4" x14ac:dyDescent="0.2">
      <c r="A12205" s="1" t="s">
        <v>4287</v>
      </c>
      <c r="B12205" s="1" t="s">
        <v>24854</v>
      </c>
      <c r="C12205" s="1" t="s">
        <v>24402</v>
      </c>
      <c r="D12205" s="7">
        <v>27252</v>
      </c>
    </row>
    <row r="12206" spans="1:4" x14ac:dyDescent="0.2">
      <c r="A12206" s="1" t="s">
        <v>24403</v>
      </c>
      <c r="B12206" s="2"/>
      <c r="C12206" s="2"/>
      <c r="D12206" s="7">
        <v>27252</v>
      </c>
    </row>
    <row r="12207" spans="1:4" x14ac:dyDescent="0.2">
      <c r="A12207" s="1" t="s">
        <v>12497</v>
      </c>
      <c r="B12207" s="1" t="s">
        <v>24851</v>
      </c>
      <c r="C12207" s="1" t="s">
        <v>27372</v>
      </c>
      <c r="D12207" s="7">
        <v>16797</v>
      </c>
    </row>
    <row r="12208" spans="1:4" x14ac:dyDescent="0.2">
      <c r="A12208" s="1" t="s">
        <v>24404</v>
      </c>
      <c r="B12208" s="2"/>
      <c r="C12208" s="2"/>
      <c r="D12208" s="7">
        <v>16797</v>
      </c>
    </row>
    <row r="12209" spans="1:4" x14ac:dyDescent="0.2">
      <c r="A12209" s="1" t="s">
        <v>9134</v>
      </c>
      <c r="B12209" s="1" t="s">
        <v>24853</v>
      </c>
      <c r="C12209" s="1" t="s">
        <v>36480</v>
      </c>
      <c r="D12209" s="7">
        <v>7386</v>
      </c>
    </row>
    <row r="12210" spans="1:4" x14ac:dyDescent="0.2">
      <c r="A12210" s="1" t="s">
        <v>24405</v>
      </c>
      <c r="B12210" s="2"/>
      <c r="C12210" s="2"/>
      <c r="D12210" s="7">
        <v>7386</v>
      </c>
    </row>
    <row r="12211" spans="1:4" x14ac:dyDescent="0.2">
      <c r="A12211" s="1" t="s">
        <v>19854</v>
      </c>
      <c r="B12211" s="1" t="s">
        <v>24851</v>
      </c>
      <c r="C12211" s="1" t="s">
        <v>29442</v>
      </c>
      <c r="D12211" s="7">
        <v>5391</v>
      </c>
    </row>
    <row r="12212" spans="1:4" x14ac:dyDescent="0.2">
      <c r="A12212" s="1" t="s">
        <v>24406</v>
      </c>
      <c r="B12212" s="2"/>
      <c r="C12212" s="2"/>
      <c r="D12212" s="7">
        <v>5391</v>
      </c>
    </row>
    <row r="12213" spans="1:4" x14ac:dyDescent="0.2">
      <c r="A12213" s="1" t="s">
        <v>11741</v>
      </c>
      <c r="B12213" s="1" t="s">
        <v>24854</v>
      </c>
      <c r="C12213" s="1" t="s">
        <v>24407</v>
      </c>
      <c r="D12213" s="7">
        <v>8624</v>
      </c>
    </row>
    <row r="12214" spans="1:4" x14ac:dyDescent="0.2">
      <c r="A12214" s="1" t="s">
        <v>24408</v>
      </c>
      <c r="B12214" s="2"/>
      <c r="C12214" s="2"/>
      <c r="D12214" s="7">
        <v>8624</v>
      </c>
    </row>
    <row r="12215" spans="1:4" x14ac:dyDescent="0.2">
      <c r="A12215" s="1" t="s">
        <v>12056</v>
      </c>
      <c r="B12215" s="1" t="s">
        <v>24853</v>
      </c>
      <c r="C12215" s="1" t="s">
        <v>28859</v>
      </c>
      <c r="D12215" s="7">
        <v>9743</v>
      </c>
    </row>
    <row r="12216" spans="1:4" x14ac:dyDescent="0.2">
      <c r="A12216" s="1" t="s">
        <v>24409</v>
      </c>
      <c r="B12216" s="2"/>
      <c r="C12216" s="2"/>
      <c r="D12216" s="7">
        <v>9743</v>
      </c>
    </row>
    <row r="12217" spans="1:4" x14ac:dyDescent="0.2">
      <c r="A12217" s="1" t="s">
        <v>20605</v>
      </c>
      <c r="B12217" s="1" t="s">
        <v>24854</v>
      </c>
      <c r="C12217" s="1" t="s">
        <v>24410</v>
      </c>
      <c r="D12217" s="7">
        <v>24341</v>
      </c>
    </row>
    <row r="12218" spans="1:4" x14ac:dyDescent="0.2">
      <c r="A12218" s="10"/>
      <c r="B12218" s="1" t="s">
        <v>24855</v>
      </c>
      <c r="C12218" s="1" t="s">
        <v>26250</v>
      </c>
      <c r="D12218" s="7">
        <v>1566</v>
      </c>
    </row>
    <row r="12219" spans="1:4" x14ac:dyDescent="0.2">
      <c r="A12219" s="1" t="s">
        <v>24411</v>
      </c>
      <c r="B12219" s="2"/>
      <c r="C12219" s="2"/>
      <c r="D12219" s="7">
        <v>25907</v>
      </c>
    </row>
    <row r="12220" spans="1:4" x14ac:dyDescent="0.2">
      <c r="A12220" s="1" t="s">
        <v>1005</v>
      </c>
      <c r="B12220" s="1" t="s">
        <v>24851</v>
      </c>
      <c r="C12220" s="1" t="s">
        <v>29981</v>
      </c>
      <c r="D12220" s="7">
        <v>17910</v>
      </c>
    </row>
    <row r="12221" spans="1:4" x14ac:dyDescent="0.2">
      <c r="A12221" s="1" t="s">
        <v>24412</v>
      </c>
      <c r="B12221" s="2"/>
      <c r="C12221" s="2"/>
      <c r="D12221" s="7">
        <v>17910</v>
      </c>
    </row>
    <row r="12222" spans="1:4" x14ac:dyDescent="0.2">
      <c r="A12222" s="1" t="s">
        <v>9438</v>
      </c>
      <c r="B12222" s="1" t="s">
        <v>24853</v>
      </c>
      <c r="C12222" s="1" t="s">
        <v>30668</v>
      </c>
      <c r="D12222" s="7">
        <v>43399</v>
      </c>
    </row>
    <row r="12223" spans="1:4" x14ac:dyDescent="0.2">
      <c r="A12223" s="1" t="s">
        <v>24413</v>
      </c>
      <c r="B12223" s="2"/>
      <c r="C12223" s="2"/>
      <c r="D12223" s="7">
        <v>43399</v>
      </c>
    </row>
    <row r="12224" spans="1:4" x14ac:dyDescent="0.2">
      <c r="A12224" s="1" t="s">
        <v>10417</v>
      </c>
      <c r="B12224" s="1" t="s">
        <v>24851</v>
      </c>
      <c r="C12224" s="1" t="s">
        <v>30197</v>
      </c>
      <c r="D12224" s="7">
        <v>14160</v>
      </c>
    </row>
    <row r="12225" spans="1:4" x14ac:dyDescent="0.2">
      <c r="A12225" s="1" t="s">
        <v>24414</v>
      </c>
      <c r="B12225" s="2"/>
      <c r="C12225" s="2"/>
      <c r="D12225" s="7">
        <v>14160</v>
      </c>
    </row>
    <row r="12226" spans="1:4" x14ac:dyDescent="0.2">
      <c r="A12226" s="1" t="s">
        <v>11564</v>
      </c>
      <c r="B12226" s="1" t="s">
        <v>24853</v>
      </c>
      <c r="C12226" s="1" t="s">
        <v>31162</v>
      </c>
      <c r="D12226" s="7">
        <v>7346</v>
      </c>
    </row>
    <row r="12227" spans="1:4" x14ac:dyDescent="0.2">
      <c r="A12227" s="1" t="s">
        <v>24415</v>
      </c>
      <c r="B12227" s="2"/>
      <c r="C12227" s="2"/>
      <c r="D12227" s="7">
        <v>7346</v>
      </c>
    </row>
    <row r="12228" spans="1:4" x14ac:dyDescent="0.2">
      <c r="A12228" s="1" t="s">
        <v>11620</v>
      </c>
      <c r="B12228" s="1" t="s">
        <v>24853</v>
      </c>
      <c r="C12228" s="1" t="s">
        <v>32602</v>
      </c>
      <c r="D12228" s="7">
        <v>30730</v>
      </c>
    </row>
    <row r="12229" spans="1:4" x14ac:dyDescent="0.2">
      <c r="A12229" s="1" t="s">
        <v>24416</v>
      </c>
      <c r="B12229" s="2"/>
      <c r="C12229" s="2"/>
      <c r="D12229" s="7">
        <v>30730</v>
      </c>
    </row>
    <row r="12230" spans="1:4" x14ac:dyDescent="0.2">
      <c r="A12230" s="1" t="s">
        <v>8587</v>
      </c>
      <c r="B12230" s="1" t="s">
        <v>24854</v>
      </c>
      <c r="C12230" s="1" t="s">
        <v>24417</v>
      </c>
      <c r="D12230" s="7">
        <v>25455</v>
      </c>
    </row>
    <row r="12231" spans="1:4" x14ac:dyDescent="0.2">
      <c r="A12231" s="1" t="s">
        <v>24418</v>
      </c>
      <c r="B12231" s="2"/>
      <c r="C12231" s="2"/>
      <c r="D12231" s="7">
        <v>25455</v>
      </c>
    </row>
    <row r="12232" spans="1:4" x14ac:dyDescent="0.2">
      <c r="A12232" s="1" t="s">
        <v>4921</v>
      </c>
      <c r="B12232" s="1" t="s">
        <v>24851</v>
      </c>
      <c r="C12232" s="1" t="s">
        <v>33026</v>
      </c>
      <c r="D12232" s="7">
        <v>10204</v>
      </c>
    </row>
    <row r="12233" spans="1:4" x14ac:dyDescent="0.2">
      <c r="A12233" s="1" t="s">
        <v>24419</v>
      </c>
      <c r="B12233" s="2"/>
      <c r="C12233" s="2"/>
      <c r="D12233" s="7">
        <v>10204</v>
      </c>
    </row>
    <row r="12234" spans="1:4" x14ac:dyDescent="0.2">
      <c r="A12234" s="1" t="s">
        <v>19533</v>
      </c>
      <c r="B12234" s="1" t="s">
        <v>24854</v>
      </c>
      <c r="C12234" s="1" t="s">
        <v>24420</v>
      </c>
      <c r="D12234" s="7">
        <v>30424</v>
      </c>
    </row>
    <row r="12235" spans="1:4" x14ac:dyDescent="0.2">
      <c r="A12235" s="1" t="s">
        <v>24421</v>
      </c>
      <c r="B12235" s="2"/>
      <c r="C12235" s="2"/>
      <c r="D12235" s="7">
        <v>30424</v>
      </c>
    </row>
    <row r="12236" spans="1:4" x14ac:dyDescent="0.2">
      <c r="A12236" s="1" t="s">
        <v>2113</v>
      </c>
      <c r="B12236" s="1" t="s">
        <v>24851</v>
      </c>
      <c r="C12236" s="1" t="s">
        <v>35158</v>
      </c>
      <c r="D12236" s="7">
        <v>24359</v>
      </c>
    </row>
    <row r="12237" spans="1:4" x14ac:dyDescent="0.2">
      <c r="A12237" s="1" t="s">
        <v>24422</v>
      </c>
      <c r="B12237" s="2"/>
      <c r="C12237" s="2"/>
      <c r="D12237" s="7">
        <v>24359</v>
      </c>
    </row>
    <row r="12238" spans="1:4" x14ac:dyDescent="0.2">
      <c r="A12238" s="1" t="s">
        <v>20554</v>
      </c>
      <c r="B12238" s="1" t="s">
        <v>24853</v>
      </c>
      <c r="C12238" s="1" t="s">
        <v>34181</v>
      </c>
      <c r="D12238" s="7">
        <v>16322</v>
      </c>
    </row>
    <row r="12239" spans="1:4" x14ac:dyDescent="0.2">
      <c r="A12239" s="1" t="s">
        <v>24423</v>
      </c>
      <c r="B12239" s="2"/>
      <c r="C12239" s="2"/>
      <c r="D12239" s="7">
        <v>16322</v>
      </c>
    </row>
    <row r="12240" spans="1:4" x14ac:dyDescent="0.2">
      <c r="A12240" s="1" t="s">
        <v>13714</v>
      </c>
      <c r="B12240" s="1" t="s">
        <v>24851</v>
      </c>
      <c r="C12240" s="1" t="s">
        <v>35680</v>
      </c>
      <c r="D12240" s="7">
        <v>9998</v>
      </c>
    </row>
    <row r="12241" spans="1:4" x14ac:dyDescent="0.2">
      <c r="A12241" s="1" t="s">
        <v>24424</v>
      </c>
      <c r="B12241" s="2"/>
      <c r="C12241" s="2"/>
      <c r="D12241" s="7">
        <v>9998</v>
      </c>
    </row>
    <row r="12242" spans="1:4" x14ac:dyDescent="0.2">
      <c r="A12242" s="1" t="s">
        <v>4290</v>
      </c>
      <c r="B12242" s="1" t="s">
        <v>24854</v>
      </c>
      <c r="C12242" s="1" t="s">
        <v>24425</v>
      </c>
      <c r="D12242" s="7">
        <v>20658</v>
      </c>
    </row>
    <row r="12243" spans="1:4" x14ac:dyDescent="0.2">
      <c r="A12243" s="1" t="s">
        <v>24426</v>
      </c>
      <c r="B12243" s="2"/>
      <c r="C12243" s="2"/>
      <c r="D12243" s="7">
        <v>20658</v>
      </c>
    </row>
    <row r="12244" spans="1:4" x14ac:dyDescent="0.2">
      <c r="A12244" s="1" t="s">
        <v>9659</v>
      </c>
      <c r="B12244" s="1" t="s">
        <v>24853</v>
      </c>
      <c r="C12244" s="1" t="s">
        <v>33287</v>
      </c>
      <c r="D12244" s="7">
        <v>3514</v>
      </c>
    </row>
    <row r="12245" spans="1:4" x14ac:dyDescent="0.2">
      <c r="A12245" s="1" t="s">
        <v>21204</v>
      </c>
      <c r="B12245" s="2"/>
      <c r="C12245" s="2"/>
      <c r="D12245" s="7">
        <v>3514</v>
      </c>
    </row>
    <row r="12246" spans="1:4" x14ac:dyDescent="0.2">
      <c r="A12246" s="1" t="s">
        <v>12514</v>
      </c>
      <c r="B12246" s="1" t="s">
        <v>24853</v>
      </c>
      <c r="C12246" s="1" t="s">
        <v>27373</v>
      </c>
      <c r="D12246" s="7">
        <v>9934</v>
      </c>
    </row>
    <row r="12247" spans="1:4" x14ac:dyDescent="0.2">
      <c r="A12247" s="1" t="s">
        <v>24427</v>
      </c>
      <c r="B12247" s="2"/>
      <c r="C12247" s="2"/>
      <c r="D12247" s="7">
        <v>9934</v>
      </c>
    </row>
    <row r="12248" spans="1:4" x14ac:dyDescent="0.2">
      <c r="A12248" s="1" t="s">
        <v>9136</v>
      </c>
      <c r="B12248" s="1" t="s">
        <v>24853</v>
      </c>
      <c r="C12248" s="1" t="s">
        <v>36482</v>
      </c>
      <c r="D12248" s="7">
        <v>11009</v>
      </c>
    </row>
    <row r="12249" spans="1:4" x14ac:dyDescent="0.2">
      <c r="A12249" s="1" t="s">
        <v>24428</v>
      </c>
      <c r="B12249" s="2"/>
      <c r="C12249" s="2"/>
      <c r="D12249" s="7">
        <v>11009</v>
      </c>
    </row>
    <row r="12250" spans="1:4" x14ac:dyDescent="0.2">
      <c r="A12250" s="1" t="s">
        <v>19862</v>
      </c>
      <c r="B12250" s="1" t="s">
        <v>24851</v>
      </c>
      <c r="C12250" s="1" t="s">
        <v>29443</v>
      </c>
      <c r="D12250" s="7">
        <v>7406</v>
      </c>
    </row>
    <row r="12251" spans="1:4" x14ac:dyDescent="0.2">
      <c r="A12251" s="1" t="s">
        <v>24429</v>
      </c>
      <c r="B12251" s="2"/>
      <c r="C12251" s="2"/>
      <c r="D12251" s="7">
        <v>7406</v>
      </c>
    </row>
    <row r="12252" spans="1:4" x14ac:dyDescent="0.2">
      <c r="A12252" s="1" t="s">
        <v>10019</v>
      </c>
      <c r="B12252" s="1" t="s">
        <v>24851</v>
      </c>
      <c r="C12252" s="1" t="s">
        <v>29308</v>
      </c>
      <c r="D12252" s="7">
        <v>9663</v>
      </c>
    </row>
    <row r="12253" spans="1:4" x14ac:dyDescent="0.2">
      <c r="A12253" s="1" t="s">
        <v>24430</v>
      </c>
      <c r="B12253" s="2"/>
      <c r="C12253" s="2"/>
      <c r="D12253" s="7">
        <v>9663</v>
      </c>
    </row>
    <row r="12254" spans="1:4" x14ac:dyDescent="0.2">
      <c r="A12254" s="1" t="s">
        <v>12054</v>
      </c>
      <c r="B12254" s="1" t="s">
        <v>24853</v>
      </c>
      <c r="C12254" s="1" t="s">
        <v>28861</v>
      </c>
      <c r="D12254" s="7">
        <v>9073</v>
      </c>
    </row>
    <row r="12255" spans="1:4" x14ac:dyDescent="0.2">
      <c r="A12255" s="1" t="s">
        <v>24431</v>
      </c>
      <c r="B12255" s="2"/>
      <c r="C12255" s="2"/>
      <c r="D12255" s="7">
        <v>9073</v>
      </c>
    </row>
    <row r="12256" spans="1:4" x14ac:dyDescent="0.2">
      <c r="A12256" s="1" t="s">
        <v>20608</v>
      </c>
      <c r="B12256" s="1" t="s">
        <v>24854</v>
      </c>
      <c r="C12256" s="1" t="s">
        <v>24432</v>
      </c>
      <c r="D12256" s="7">
        <v>16109</v>
      </c>
    </row>
    <row r="12257" spans="1:4" x14ac:dyDescent="0.2">
      <c r="A12257" s="1" t="s">
        <v>24433</v>
      </c>
      <c r="B12257" s="2"/>
      <c r="C12257" s="2"/>
      <c r="D12257" s="7">
        <v>16109</v>
      </c>
    </row>
    <row r="12258" spans="1:4" x14ac:dyDescent="0.2">
      <c r="A12258" s="1" t="s">
        <v>1047</v>
      </c>
      <c r="B12258" s="1" t="s">
        <v>24851</v>
      </c>
      <c r="C12258" s="1" t="s">
        <v>29982</v>
      </c>
      <c r="D12258" s="7">
        <v>9258</v>
      </c>
    </row>
    <row r="12259" spans="1:4" x14ac:dyDescent="0.2">
      <c r="A12259" s="1" t="s">
        <v>24434</v>
      </c>
      <c r="B12259" s="2"/>
      <c r="C12259" s="2"/>
      <c r="D12259" s="7">
        <v>9258</v>
      </c>
    </row>
    <row r="12260" spans="1:4" x14ac:dyDescent="0.2">
      <c r="A12260" s="1" t="s">
        <v>10422</v>
      </c>
      <c r="B12260" s="1" t="s">
        <v>24851</v>
      </c>
      <c r="C12260" s="1" t="s">
        <v>30198</v>
      </c>
      <c r="D12260" s="7">
        <v>5725</v>
      </c>
    </row>
    <row r="12261" spans="1:4" x14ac:dyDescent="0.2">
      <c r="A12261" s="1" t="s">
        <v>24435</v>
      </c>
      <c r="B12261" s="2"/>
      <c r="C12261" s="2"/>
      <c r="D12261" s="7">
        <v>5725</v>
      </c>
    </row>
    <row r="12262" spans="1:4" x14ac:dyDescent="0.2">
      <c r="A12262" s="1" t="s">
        <v>11572</v>
      </c>
      <c r="B12262" s="1" t="s">
        <v>24853</v>
      </c>
      <c r="C12262" s="1" t="s">
        <v>31164</v>
      </c>
      <c r="D12262" s="7">
        <v>12299</v>
      </c>
    </row>
    <row r="12263" spans="1:4" x14ac:dyDescent="0.2">
      <c r="A12263" s="1" t="s">
        <v>24436</v>
      </c>
      <c r="B12263" s="2"/>
      <c r="C12263" s="2"/>
      <c r="D12263" s="7">
        <v>12299</v>
      </c>
    </row>
    <row r="12264" spans="1:4" x14ac:dyDescent="0.2">
      <c r="A12264" s="1" t="s">
        <v>11622</v>
      </c>
      <c r="B12264" s="1" t="s">
        <v>24853</v>
      </c>
      <c r="C12264" s="1" t="s">
        <v>32604</v>
      </c>
      <c r="D12264" s="7">
        <v>11508</v>
      </c>
    </row>
    <row r="12265" spans="1:4" x14ac:dyDescent="0.2">
      <c r="A12265" s="1" t="s">
        <v>24437</v>
      </c>
      <c r="B12265" s="2"/>
      <c r="C12265" s="2"/>
      <c r="D12265" s="7">
        <v>11508</v>
      </c>
    </row>
    <row r="12266" spans="1:4" x14ac:dyDescent="0.2">
      <c r="A12266" s="1" t="s">
        <v>8590</v>
      </c>
      <c r="B12266" s="1" t="s">
        <v>24854</v>
      </c>
      <c r="C12266" s="1" t="s">
        <v>24438</v>
      </c>
      <c r="D12266" s="7">
        <v>28910</v>
      </c>
    </row>
    <row r="12267" spans="1:4" x14ac:dyDescent="0.2">
      <c r="A12267" s="1" t="s">
        <v>24439</v>
      </c>
      <c r="B12267" s="2"/>
      <c r="C12267" s="2"/>
      <c r="D12267" s="7">
        <v>28910</v>
      </c>
    </row>
    <row r="12268" spans="1:4" x14ac:dyDescent="0.2">
      <c r="A12268" s="1" t="s">
        <v>4938</v>
      </c>
      <c r="B12268" s="1" t="s">
        <v>24851</v>
      </c>
      <c r="C12268" s="1" t="s">
        <v>33027</v>
      </c>
      <c r="D12268" s="7">
        <v>20199</v>
      </c>
    </row>
    <row r="12269" spans="1:4" x14ac:dyDescent="0.2">
      <c r="A12269" s="1" t="s">
        <v>24440</v>
      </c>
      <c r="B12269" s="2"/>
      <c r="C12269" s="2"/>
      <c r="D12269" s="7">
        <v>20199</v>
      </c>
    </row>
    <row r="12270" spans="1:4" x14ac:dyDescent="0.2">
      <c r="A12270" s="1" t="s">
        <v>19536</v>
      </c>
      <c r="B12270" s="1" t="s">
        <v>24854</v>
      </c>
      <c r="C12270" s="1" t="s">
        <v>24441</v>
      </c>
      <c r="D12270" s="7">
        <v>12212</v>
      </c>
    </row>
    <row r="12271" spans="1:4" x14ac:dyDescent="0.2">
      <c r="A12271" s="1" t="s">
        <v>24442</v>
      </c>
      <c r="B12271" s="2"/>
      <c r="C12271" s="2"/>
      <c r="D12271" s="7">
        <v>12212</v>
      </c>
    </row>
    <row r="12272" spans="1:4" x14ac:dyDescent="0.2">
      <c r="A12272" s="1" t="s">
        <v>2116</v>
      </c>
      <c r="B12272" s="1" t="s">
        <v>24851</v>
      </c>
      <c r="C12272" s="1" t="s">
        <v>35159</v>
      </c>
      <c r="D12272" s="7">
        <v>6482</v>
      </c>
    </row>
    <row r="12273" spans="1:4" x14ac:dyDescent="0.2">
      <c r="A12273" s="1" t="s">
        <v>24443</v>
      </c>
      <c r="B12273" s="2"/>
      <c r="C12273" s="2"/>
      <c r="D12273" s="7">
        <v>6482</v>
      </c>
    </row>
    <row r="12274" spans="1:4" x14ac:dyDescent="0.2">
      <c r="A12274" s="1" t="s">
        <v>20556</v>
      </c>
      <c r="B12274" s="1" t="s">
        <v>24853</v>
      </c>
      <c r="C12274" s="1" t="s">
        <v>34183</v>
      </c>
      <c r="D12274" s="7">
        <v>31848</v>
      </c>
    </row>
    <row r="12275" spans="1:4" x14ac:dyDescent="0.2">
      <c r="A12275" s="1" t="s">
        <v>24444</v>
      </c>
      <c r="B12275" s="2"/>
      <c r="C12275" s="2"/>
      <c r="D12275" s="7">
        <v>31848</v>
      </c>
    </row>
    <row r="12276" spans="1:4" x14ac:dyDescent="0.2">
      <c r="A12276" s="1" t="s">
        <v>13743</v>
      </c>
      <c r="B12276" s="1" t="s">
        <v>24851</v>
      </c>
      <c r="C12276" s="1" t="s">
        <v>35681</v>
      </c>
      <c r="D12276" s="7">
        <v>11370</v>
      </c>
    </row>
    <row r="12277" spans="1:4" x14ac:dyDescent="0.2">
      <c r="A12277" s="1" t="s">
        <v>24445</v>
      </c>
      <c r="B12277" s="2"/>
      <c r="C12277" s="2"/>
      <c r="D12277" s="7">
        <v>11370</v>
      </c>
    </row>
    <row r="12278" spans="1:4" x14ac:dyDescent="0.2">
      <c r="A12278" s="1" t="s">
        <v>4293</v>
      </c>
      <c r="B12278" s="1" t="s">
        <v>24854</v>
      </c>
      <c r="C12278" s="1" t="s">
        <v>24446</v>
      </c>
      <c r="D12278" s="7">
        <v>17401</v>
      </c>
    </row>
    <row r="12279" spans="1:4" x14ac:dyDescent="0.2">
      <c r="A12279" s="1" t="s">
        <v>24447</v>
      </c>
      <c r="B12279" s="2"/>
      <c r="C12279" s="2"/>
      <c r="D12279" s="7">
        <v>17401</v>
      </c>
    </row>
    <row r="12280" spans="1:4" x14ac:dyDescent="0.2">
      <c r="A12280" s="1" t="s">
        <v>9661</v>
      </c>
      <c r="B12280" s="1" t="s">
        <v>24853</v>
      </c>
      <c r="C12280" s="1" t="s">
        <v>33289</v>
      </c>
      <c r="D12280" s="7">
        <v>4574</v>
      </c>
    </row>
    <row r="12281" spans="1:4" x14ac:dyDescent="0.2">
      <c r="A12281" s="1" t="s">
        <v>21205</v>
      </c>
      <c r="B12281" s="2"/>
      <c r="C12281" s="2"/>
      <c r="D12281" s="7">
        <v>4574</v>
      </c>
    </row>
    <row r="12282" spans="1:4" x14ac:dyDescent="0.2">
      <c r="A12282" s="1" t="s">
        <v>12516</v>
      </c>
      <c r="B12282" s="1" t="s">
        <v>24853</v>
      </c>
      <c r="C12282" s="1" t="s">
        <v>27375</v>
      </c>
      <c r="D12282" s="7">
        <v>8621</v>
      </c>
    </row>
    <row r="12283" spans="1:4" x14ac:dyDescent="0.2">
      <c r="A12283" s="1" t="s">
        <v>24448</v>
      </c>
      <c r="B12283" s="2"/>
      <c r="C12283" s="2"/>
      <c r="D12283" s="7">
        <v>8621</v>
      </c>
    </row>
    <row r="12284" spans="1:4" x14ac:dyDescent="0.2">
      <c r="A12284" s="1" t="s">
        <v>9138</v>
      </c>
      <c r="B12284" s="1" t="s">
        <v>24853</v>
      </c>
      <c r="C12284" s="1" t="s">
        <v>36484</v>
      </c>
      <c r="D12284" s="7">
        <v>15013</v>
      </c>
    </row>
    <row r="12285" spans="1:4" x14ac:dyDescent="0.2">
      <c r="A12285" s="1" t="s">
        <v>24449</v>
      </c>
      <c r="B12285" s="2"/>
      <c r="C12285" s="2"/>
      <c r="D12285" s="7">
        <v>15013</v>
      </c>
    </row>
    <row r="12286" spans="1:4" x14ac:dyDescent="0.2">
      <c r="A12286" s="1" t="s">
        <v>19867</v>
      </c>
      <c r="B12286" s="1" t="s">
        <v>24851</v>
      </c>
      <c r="C12286" s="1" t="s">
        <v>29444</v>
      </c>
      <c r="D12286" s="7">
        <v>6200</v>
      </c>
    </row>
    <row r="12287" spans="1:4" x14ac:dyDescent="0.2">
      <c r="A12287" s="1" t="s">
        <v>24450</v>
      </c>
      <c r="B12287" s="2"/>
      <c r="C12287" s="2"/>
      <c r="D12287" s="7">
        <v>6200</v>
      </c>
    </row>
    <row r="12288" spans="1:4" x14ac:dyDescent="0.2">
      <c r="A12288" s="1" t="s">
        <v>10026</v>
      </c>
      <c r="B12288" s="1" t="s">
        <v>24851</v>
      </c>
      <c r="C12288" s="1" t="s">
        <v>29309</v>
      </c>
      <c r="D12288" s="7">
        <v>9783</v>
      </c>
    </row>
    <row r="12289" spans="1:4" x14ac:dyDescent="0.2">
      <c r="A12289" s="10"/>
      <c r="B12289" s="10"/>
      <c r="C12289" s="4" t="s">
        <v>29311</v>
      </c>
      <c r="D12289" s="8">
        <v>1131</v>
      </c>
    </row>
    <row r="12290" spans="1:4" x14ac:dyDescent="0.2">
      <c r="A12290" s="1" t="s">
        <v>24451</v>
      </c>
      <c r="B12290" s="2"/>
      <c r="C12290" s="2"/>
      <c r="D12290" s="7">
        <v>10914</v>
      </c>
    </row>
    <row r="12291" spans="1:4" x14ac:dyDescent="0.2">
      <c r="A12291" s="1" t="s">
        <v>12052</v>
      </c>
      <c r="B12291" s="1" t="s">
        <v>24853</v>
      </c>
      <c r="C12291" s="1" t="s">
        <v>28863</v>
      </c>
      <c r="D12291" s="7">
        <v>14956</v>
      </c>
    </row>
    <row r="12292" spans="1:4" x14ac:dyDescent="0.2">
      <c r="A12292" s="1" t="s">
        <v>24452</v>
      </c>
      <c r="B12292" s="2"/>
      <c r="C12292" s="2"/>
      <c r="D12292" s="7">
        <v>14956</v>
      </c>
    </row>
    <row r="12293" spans="1:4" x14ac:dyDescent="0.2">
      <c r="A12293" s="1" t="s">
        <v>20611</v>
      </c>
      <c r="B12293" s="1" t="s">
        <v>24854</v>
      </c>
      <c r="C12293" s="1" t="s">
        <v>24453</v>
      </c>
      <c r="D12293" s="7">
        <v>21865</v>
      </c>
    </row>
    <row r="12294" spans="1:4" x14ac:dyDescent="0.2">
      <c r="A12294" s="1" t="s">
        <v>24454</v>
      </c>
      <c r="B12294" s="2"/>
      <c r="C12294" s="2"/>
      <c r="D12294" s="7">
        <v>21865</v>
      </c>
    </row>
    <row r="12295" spans="1:4" x14ac:dyDescent="0.2">
      <c r="A12295" s="1" t="s">
        <v>1060</v>
      </c>
      <c r="B12295" s="1" t="s">
        <v>24851</v>
      </c>
      <c r="C12295" s="1" t="s">
        <v>29983</v>
      </c>
      <c r="D12295" s="7">
        <v>10686</v>
      </c>
    </row>
    <row r="12296" spans="1:4" x14ac:dyDescent="0.2">
      <c r="A12296" s="1" t="s">
        <v>24455</v>
      </c>
      <c r="B12296" s="2"/>
      <c r="C12296" s="2"/>
      <c r="D12296" s="7">
        <v>10686</v>
      </c>
    </row>
    <row r="12297" spans="1:4" x14ac:dyDescent="0.2">
      <c r="A12297" s="1" t="s">
        <v>10429</v>
      </c>
      <c r="B12297" s="1" t="s">
        <v>24851</v>
      </c>
      <c r="C12297" s="1" t="s">
        <v>30199</v>
      </c>
      <c r="D12297" s="7">
        <v>8420</v>
      </c>
    </row>
    <row r="12298" spans="1:4" x14ac:dyDescent="0.2">
      <c r="A12298" s="1" t="s">
        <v>24456</v>
      </c>
      <c r="B12298" s="2"/>
      <c r="C12298" s="2"/>
      <c r="D12298" s="7">
        <v>8420</v>
      </c>
    </row>
    <row r="12299" spans="1:4" x14ac:dyDescent="0.2">
      <c r="A12299" s="1" t="s">
        <v>11574</v>
      </c>
      <c r="B12299" s="1" t="s">
        <v>24853</v>
      </c>
      <c r="C12299" s="1" t="s">
        <v>31166</v>
      </c>
      <c r="D12299" s="7">
        <v>6000</v>
      </c>
    </row>
    <row r="12300" spans="1:4" x14ac:dyDescent="0.2">
      <c r="A12300" s="1" t="s">
        <v>24457</v>
      </c>
      <c r="B12300" s="2"/>
      <c r="C12300" s="2"/>
      <c r="D12300" s="7">
        <v>6000</v>
      </c>
    </row>
    <row r="12301" spans="1:4" x14ac:dyDescent="0.2">
      <c r="A12301" s="1" t="s">
        <v>11624</v>
      </c>
      <c r="B12301" s="1" t="s">
        <v>24853</v>
      </c>
      <c r="C12301" s="1" t="s">
        <v>32606</v>
      </c>
      <c r="D12301" s="7">
        <v>26093</v>
      </c>
    </row>
    <row r="12302" spans="1:4" x14ac:dyDescent="0.2">
      <c r="A12302" s="1" t="s">
        <v>24458</v>
      </c>
      <c r="B12302" s="2"/>
      <c r="C12302" s="2"/>
      <c r="D12302" s="7">
        <v>26093</v>
      </c>
    </row>
    <row r="12303" spans="1:4" x14ac:dyDescent="0.2">
      <c r="A12303" s="1" t="s">
        <v>8593</v>
      </c>
      <c r="B12303" s="1" t="s">
        <v>24854</v>
      </c>
      <c r="C12303" s="1" t="s">
        <v>24459</v>
      </c>
      <c r="D12303" s="7">
        <v>24321</v>
      </c>
    </row>
    <row r="12304" spans="1:4" x14ac:dyDescent="0.2">
      <c r="A12304" s="1" t="s">
        <v>24460</v>
      </c>
      <c r="B12304" s="2"/>
      <c r="C12304" s="2"/>
      <c r="D12304" s="7">
        <v>24321</v>
      </c>
    </row>
    <row r="12305" spans="1:4" x14ac:dyDescent="0.2">
      <c r="A12305" s="1" t="s">
        <v>4941</v>
      </c>
      <c r="B12305" s="1" t="s">
        <v>24851</v>
      </c>
      <c r="C12305" s="1" t="s">
        <v>33028</v>
      </c>
      <c r="D12305" s="7">
        <v>7256</v>
      </c>
    </row>
    <row r="12306" spans="1:4" x14ac:dyDescent="0.2">
      <c r="A12306" s="1" t="s">
        <v>24461</v>
      </c>
      <c r="B12306" s="2"/>
      <c r="C12306" s="2"/>
      <c r="D12306" s="7">
        <v>7256</v>
      </c>
    </row>
    <row r="12307" spans="1:4" x14ac:dyDescent="0.2">
      <c r="A12307" s="1" t="s">
        <v>19539</v>
      </c>
      <c r="B12307" s="1" t="s">
        <v>24854</v>
      </c>
      <c r="C12307" s="1" t="s">
        <v>24462</v>
      </c>
      <c r="D12307" s="7">
        <v>32177</v>
      </c>
    </row>
    <row r="12308" spans="1:4" x14ac:dyDescent="0.2">
      <c r="A12308" s="1" t="s">
        <v>24463</v>
      </c>
      <c r="B12308" s="2"/>
      <c r="C12308" s="2"/>
      <c r="D12308" s="7">
        <v>32177</v>
      </c>
    </row>
    <row r="12309" spans="1:4" x14ac:dyDescent="0.2">
      <c r="A12309" s="1" t="s">
        <v>2119</v>
      </c>
      <c r="B12309" s="1" t="s">
        <v>24851</v>
      </c>
      <c r="C12309" s="1" t="s">
        <v>35160</v>
      </c>
      <c r="D12309" s="7">
        <v>37606</v>
      </c>
    </row>
    <row r="12310" spans="1:4" x14ac:dyDescent="0.2">
      <c r="A12310" s="1" t="s">
        <v>24464</v>
      </c>
      <c r="B12310" s="2"/>
      <c r="C12310" s="2"/>
      <c r="D12310" s="7">
        <v>37606</v>
      </c>
    </row>
    <row r="12311" spans="1:4" x14ac:dyDescent="0.2">
      <c r="A12311" s="1" t="s">
        <v>20558</v>
      </c>
      <c r="B12311" s="1" t="s">
        <v>24853</v>
      </c>
      <c r="C12311" s="1" t="s">
        <v>34185</v>
      </c>
      <c r="D12311" s="7">
        <v>18170</v>
      </c>
    </row>
    <row r="12312" spans="1:4" x14ac:dyDescent="0.2">
      <c r="A12312" s="1" t="s">
        <v>24465</v>
      </c>
      <c r="B12312" s="2"/>
      <c r="C12312" s="2"/>
      <c r="D12312" s="7">
        <v>18170</v>
      </c>
    </row>
    <row r="12313" spans="1:4" x14ac:dyDescent="0.2">
      <c r="A12313" s="1" t="s">
        <v>13776</v>
      </c>
      <c r="B12313" s="1" t="s">
        <v>24851</v>
      </c>
      <c r="C12313" s="1" t="s">
        <v>35682</v>
      </c>
      <c r="D12313" s="7">
        <v>28894</v>
      </c>
    </row>
    <row r="12314" spans="1:4" x14ac:dyDescent="0.2">
      <c r="A12314" s="1" t="s">
        <v>24466</v>
      </c>
      <c r="B12314" s="2"/>
      <c r="C12314" s="2"/>
      <c r="D12314" s="7">
        <v>28894</v>
      </c>
    </row>
    <row r="12315" spans="1:4" x14ac:dyDescent="0.2">
      <c r="A12315" s="1" t="s">
        <v>4296</v>
      </c>
      <c r="B12315" s="1" t="s">
        <v>24854</v>
      </c>
      <c r="C12315" s="1" t="s">
        <v>24467</v>
      </c>
      <c r="D12315" s="7">
        <v>19773</v>
      </c>
    </row>
    <row r="12316" spans="1:4" x14ac:dyDescent="0.2">
      <c r="A12316" s="1" t="s">
        <v>24468</v>
      </c>
      <c r="B12316" s="2"/>
      <c r="C12316" s="2"/>
      <c r="D12316" s="7">
        <v>19773</v>
      </c>
    </row>
    <row r="12317" spans="1:4" x14ac:dyDescent="0.2">
      <c r="A12317" s="1" t="s">
        <v>9664</v>
      </c>
      <c r="B12317" s="1" t="s">
        <v>24851</v>
      </c>
      <c r="C12317" s="1" t="s">
        <v>33291</v>
      </c>
      <c r="D12317" s="7">
        <v>51667</v>
      </c>
    </row>
    <row r="12318" spans="1:4" x14ac:dyDescent="0.2">
      <c r="A12318" s="1" t="s">
        <v>21206</v>
      </c>
      <c r="B12318" s="2"/>
      <c r="C12318" s="2"/>
      <c r="D12318" s="7">
        <v>51667</v>
      </c>
    </row>
    <row r="12319" spans="1:4" x14ac:dyDescent="0.2">
      <c r="A12319" s="1" t="s">
        <v>12518</v>
      </c>
      <c r="B12319" s="1" t="s">
        <v>24853</v>
      </c>
      <c r="C12319" s="1" t="s">
        <v>27377</v>
      </c>
      <c r="D12319" s="7">
        <v>17687</v>
      </c>
    </row>
    <row r="12320" spans="1:4" x14ac:dyDescent="0.2">
      <c r="A12320" s="1" t="s">
        <v>24469</v>
      </c>
      <c r="B12320" s="2"/>
      <c r="C12320" s="2"/>
      <c r="D12320" s="7">
        <v>17687</v>
      </c>
    </row>
    <row r="12321" spans="1:4" x14ac:dyDescent="0.2">
      <c r="A12321" s="1" t="s">
        <v>9140</v>
      </c>
      <c r="B12321" s="1" t="s">
        <v>24853</v>
      </c>
      <c r="C12321" s="1" t="s">
        <v>36486</v>
      </c>
      <c r="D12321" s="7">
        <v>14122</v>
      </c>
    </row>
    <row r="12322" spans="1:4" x14ac:dyDescent="0.2">
      <c r="A12322" s="1" t="s">
        <v>24470</v>
      </c>
      <c r="B12322" s="2"/>
      <c r="C12322" s="2"/>
      <c r="D12322" s="7">
        <v>14122</v>
      </c>
    </row>
    <row r="12323" spans="1:4" x14ac:dyDescent="0.2">
      <c r="A12323" s="1" t="s">
        <v>19874</v>
      </c>
      <c r="B12323" s="1" t="s">
        <v>24851</v>
      </c>
      <c r="C12323" s="1" t="s">
        <v>29445</v>
      </c>
      <c r="D12323" s="7">
        <v>5245</v>
      </c>
    </row>
    <row r="12324" spans="1:4" x14ac:dyDescent="0.2">
      <c r="A12324" s="1" t="s">
        <v>24471</v>
      </c>
      <c r="B12324" s="2"/>
      <c r="C12324" s="2"/>
      <c r="D12324" s="7">
        <v>5245</v>
      </c>
    </row>
    <row r="12325" spans="1:4" x14ac:dyDescent="0.2">
      <c r="A12325" s="1" t="s">
        <v>10037</v>
      </c>
      <c r="B12325" s="1" t="s">
        <v>24851</v>
      </c>
      <c r="C12325" s="1" t="s">
        <v>29312</v>
      </c>
      <c r="D12325" s="7">
        <v>6788</v>
      </c>
    </row>
    <row r="12326" spans="1:4" x14ac:dyDescent="0.2">
      <c r="A12326" s="1" t="s">
        <v>24472</v>
      </c>
      <c r="B12326" s="2"/>
      <c r="C12326" s="2"/>
      <c r="D12326" s="7">
        <v>6788</v>
      </c>
    </row>
    <row r="12327" spans="1:4" x14ac:dyDescent="0.2">
      <c r="A12327" s="1" t="s">
        <v>11955</v>
      </c>
      <c r="B12327" s="1" t="s">
        <v>24851</v>
      </c>
      <c r="C12327" s="1" t="s">
        <v>28865</v>
      </c>
      <c r="D12327" s="7">
        <v>22529</v>
      </c>
    </row>
    <row r="12328" spans="1:4" x14ac:dyDescent="0.2">
      <c r="A12328" s="1" t="s">
        <v>24473</v>
      </c>
      <c r="B12328" s="2"/>
      <c r="C12328" s="2"/>
      <c r="D12328" s="7">
        <v>22529</v>
      </c>
    </row>
    <row r="12329" spans="1:4" x14ac:dyDescent="0.2">
      <c r="A12329" s="1" t="s">
        <v>20614</v>
      </c>
      <c r="B12329" s="1" t="s">
        <v>24854</v>
      </c>
      <c r="C12329" s="1" t="s">
        <v>24474</v>
      </c>
      <c r="D12329" s="7">
        <v>27357</v>
      </c>
    </row>
    <row r="12330" spans="1:4" x14ac:dyDescent="0.2">
      <c r="A12330" s="1" t="s">
        <v>24475</v>
      </c>
      <c r="B12330" s="2"/>
      <c r="C12330" s="2"/>
      <c r="D12330" s="7">
        <v>27357</v>
      </c>
    </row>
    <row r="12331" spans="1:4" x14ac:dyDescent="0.2">
      <c r="A12331" s="1" t="s">
        <v>1072</v>
      </c>
      <c r="B12331" s="1" t="s">
        <v>24851</v>
      </c>
      <c r="C12331" s="1" t="s">
        <v>29984</v>
      </c>
      <c r="D12331" s="7">
        <v>19550</v>
      </c>
    </row>
    <row r="12332" spans="1:4" x14ac:dyDescent="0.2">
      <c r="A12332" s="1" t="s">
        <v>24476</v>
      </c>
      <c r="B12332" s="2"/>
      <c r="C12332" s="2"/>
      <c r="D12332" s="7">
        <v>19550</v>
      </c>
    </row>
    <row r="12333" spans="1:4" x14ac:dyDescent="0.2">
      <c r="A12333" s="1" t="s">
        <v>10436</v>
      </c>
      <c r="B12333" s="1" t="s">
        <v>24851</v>
      </c>
      <c r="C12333" s="1" t="s">
        <v>30200</v>
      </c>
      <c r="D12333" s="7">
        <v>11394</v>
      </c>
    </row>
    <row r="12334" spans="1:4" x14ac:dyDescent="0.2">
      <c r="A12334" s="1" t="s">
        <v>24477</v>
      </c>
      <c r="B12334" s="2"/>
      <c r="C12334" s="2"/>
      <c r="D12334" s="7">
        <v>11394</v>
      </c>
    </row>
    <row r="12335" spans="1:4" x14ac:dyDescent="0.2">
      <c r="A12335" s="1" t="s">
        <v>11576</v>
      </c>
      <c r="B12335" s="1" t="s">
        <v>24853</v>
      </c>
      <c r="C12335" s="1" t="s">
        <v>31168</v>
      </c>
      <c r="D12335" s="7">
        <v>6157</v>
      </c>
    </row>
    <row r="12336" spans="1:4" x14ac:dyDescent="0.2">
      <c r="A12336" s="1" t="s">
        <v>24478</v>
      </c>
      <c r="B12336" s="2"/>
      <c r="C12336" s="2"/>
      <c r="D12336" s="7">
        <v>6157</v>
      </c>
    </row>
    <row r="12337" spans="1:4" x14ac:dyDescent="0.2">
      <c r="A12337" s="1" t="s">
        <v>11626</v>
      </c>
      <c r="B12337" s="1" t="s">
        <v>24853</v>
      </c>
      <c r="C12337" s="1" t="s">
        <v>32608</v>
      </c>
      <c r="D12337" s="7">
        <v>12295</v>
      </c>
    </row>
    <row r="12338" spans="1:4" x14ac:dyDescent="0.2">
      <c r="A12338" s="1" t="s">
        <v>24479</v>
      </c>
      <c r="B12338" s="2"/>
      <c r="C12338" s="2"/>
      <c r="D12338" s="7">
        <v>12295</v>
      </c>
    </row>
    <row r="12339" spans="1:4" x14ac:dyDescent="0.2">
      <c r="A12339" s="1" t="s">
        <v>8596</v>
      </c>
      <c r="B12339" s="1" t="s">
        <v>24854</v>
      </c>
      <c r="C12339" s="1" t="s">
        <v>24480</v>
      </c>
      <c r="D12339" s="7">
        <v>31571</v>
      </c>
    </row>
    <row r="12340" spans="1:4" x14ac:dyDescent="0.2">
      <c r="A12340" s="1" t="s">
        <v>24481</v>
      </c>
      <c r="B12340" s="2"/>
      <c r="C12340" s="2"/>
      <c r="D12340" s="7">
        <v>31571</v>
      </c>
    </row>
    <row r="12341" spans="1:4" x14ac:dyDescent="0.2">
      <c r="A12341" s="1" t="s">
        <v>4944</v>
      </c>
      <c r="B12341" s="1" t="s">
        <v>24851</v>
      </c>
      <c r="C12341" s="1" t="s">
        <v>33029</v>
      </c>
      <c r="D12341" s="7">
        <v>10426</v>
      </c>
    </row>
    <row r="12342" spans="1:4" x14ac:dyDescent="0.2">
      <c r="A12342" s="1" t="s">
        <v>24482</v>
      </c>
      <c r="B12342" s="2"/>
      <c r="C12342" s="2"/>
      <c r="D12342" s="7">
        <v>10426</v>
      </c>
    </row>
    <row r="12343" spans="1:4" x14ac:dyDescent="0.2">
      <c r="A12343" s="1" t="s">
        <v>19542</v>
      </c>
      <c r="B12343" s="1" t="s">
        <v>24854</v>
      </c>
      <c r="C12343" s="1" t="s">
        <v>24483</v>
      </c>
      <c r="D12343" s="7">
        <v>17805</v>
      </c>
    </row>
    <row r="12344" spans="1:4" x14ac:dyDescent="0.2">
      <c r="A12344" s="1" t="s">
        <v>24484</v>
      </c>
      <c r="B12344" s="2"/>
      <c r="C12344" s="2"/>
      <c r="D12344" s="7">
        <v>17805</v>
      </c>
    </row>
    <row r="12345" spans="1:4" x14ac:dyDescent="0.2">
      <c r="A12345" s="1" t="s">
        <v>2136</v>
      </c>
      <c r="B12345" s="1" t="s">
        <v>24851</v>
      </c>
      <c r="C12345" s="1" t="s">
        <v>35161</v>
      </c>
      <c r="D12345" s="7">
        <v>22187</v>
      </c>
    </row>
    <row r="12346" spans="1:4" x14ac:dyDescent="0.2">
      <c r="A12346" s="1" t="s">
        <v>24485</v>
      </c>
      <c r="B12346" s="2"/>
      <c r="C12346" s="2"/>
      <c r="D12346" s="7">
        <v>22187</v>
      </c>
    </row>
    <row r="12347" spans="1:4" x14ac:dyDescent="0.2">
      <c r="A12347" s="1" t="s">
        <v>24983</v>
      </c>
      <c r="B12347" s="1" t="s">
        <v>24855</v>
      </c>
      <c r="C12347" s="1" t="s">
        <v>26005</v>
      </c>
      <c r="D12347" s="7">
        <v>2301</v>
      </c>
    </row>
    <row r="12348" spans="1:4" x14ac:dyDescent="0.2">
      <c r="A12348" s="10"/>
      <c r="B12348" s="10"/>
      <c r="C12348" s="4" t="s">
        <v>26006</v>
      </c>
      <c r="D12348" s="8">
        <v>1850</v>
      </c>
    </row>
    <row r="12349" spans="1:4" x14ac:dyDescent="0.2">
      <c r="A12349" s="10"/>
      <c r="B12349" s="10"/>
      <c r="C12349" s="4" t="s">
        <v>26007</v>
      </c>
      <c r="D12349" s="8">
        <v>3243</v>
      </c>
    </row>
    <row r="12350" spans="1:4" x14ac:dyDescent="0.2">
      <c r="A12350" s="10"/>
      <c r="B12350" s="10"/>
      <c r="C12350" s="4" t="s">
        <v>26008</v>
      </c>
      <c r="D12350" s="8">
        <v>4358</v>
      </c>
    </row>
    <row r="12351" spans="1:4" x14ac:dyDescent="0.2">
      <c r="A12351" s="10"/>
      <c r="B12351" s="10"/>
      <c r="C12351" s="4" t="s">
        <v>26009</v>
      </c>
      <c r="D12351" s="8">
        <v>2411</v>
      </c>
    </row>
    <row r="12352" spans="1:4" x14ac:dyDescent="0.2">
      <c r="A12352" s="10"/>
      <c r="B12352" s="10"/>
      <c r="C12352" s="4" t="s">
        <v>26010</v>
      </c>
      <c r="D12352" s="8">
        <v>2279</v>
      </c>
    </row>
    <row r="12353" spans="1:4" x14ac:dyDescent="0.2">
      <c r="A12353" s="10"/>
      <c r="B12353" s="10"/>
      <c r="C12353" s="4" t="s">
        <v>26011</v>
      </c>
      <c r="D12353" s="8">
        <v>3662</v>
      </c>
    </row>
    <row r="12354" spans="1:4" x14ac:dyDescent="0.2">
      <c r="A12354" s="10"/>
      <c r="B12354" s="10"/>
      <c r="C12354" s="4" t="s">
        <v>26012</v>
      </c>
      <c r="D12354" s="8">
        <v>2730</v>
      </c>
    </row>
    <row r="12355" spans="1:4" x14ac:dyDescent="0.2">
      <c r="A12355" s="10"/>
      <c r="B12355" s="10"/>
      <c r="C12355" s="4" t="s">
        <v>26013</v>
      </c>
      <c r="D12355" s="8">
        <v>3628</v>
      </c>
    </row>
    <row r="12356" spans="1:4" x14ac:dyDescent="0.2">
      <c r="A12356" s="10"/>
      <c r="B12356" s="10"/>
      <c r="C12356" s="4" t="s">
        <v>26014</v>
      </c>
      <c r="D12356" s="8">
        <v>1414</v>
      </c>
    </row>
    <row r="12357" spans="1:4" x14ac:dyDescent="0.2">
      <c r="A12357" s="10"/>
      <c r="B12357" s="10"/>
      <c r="C12357" s="4" t="s">
        <v>26015</v>
      </c>
      <c r="D12357" s="8">
        <v>2362</v>
      </c>
    </row>
    <row r="12358" spans="1:4" x14ac:dyDescent="0.2">
      <c r="A12358" s="10"/>
      <c r="B12358" s="10"/>
      <c r="C12358" s="4" t="s">
        <v>26016</v>
      </c>
      <c r="D12358" s="8">
        <v>2093</v>
      </c>
    </row>
    <row r="12359" spans="1:4" x14ac:dyDescent="0.2">
      <c r="A12359" s="1" t="s">
        <v>25506</v>
      </c>
      <c r="B12359" s="2"/>
      <c r="C12359" s="2"/>
      <c r="D12359" s="7">
        <v>32331</v>
      </c>
    </row>
    <row r="12360" spans="1:4" x14ac:dyDescent="0.2">
      <c r="A12360" s="1" t="s">
        <v>13791</v>
      </c>
      <c r="B12360" s="1" t="s">
        <v>24851</v>
      </c>
      <c r="C12360" s="1" t="s">
        <v>35683</v>
      </c>
      <c r="D12360" s="7">
        <v>10453</v>
      </c>
    </row>
    <row r="12361" spans="1:4" x14ac:dyDescent="0.2">
      <c r="A12361" s="1" t="s">
        <v>24486</v>
      </c>
      <c r="B12361" s="2"/>
      <c r="C12361" s="2"/>
      <c r="D12361" s="7">
        <v>10453</v>
      </c>
    </row>
    <row r="12362" spans="1:4" x14ac:dyDescent="0.2">
      <c r="A12362" s="1" t="s">
        <v>4299</v>
      </c>
      <c r="B12362" s="1" t="s">
        <v>24854</v>
      </c>
      <c r="C12362" s="1" t="s">
        <v>24487</v>
      </c>
      <c r="D12362" s="7">
        <v>18102</v>
      </c>
    </row>
    <row r="12363" spans="1:4" x14ac:dyDescent="0.2">
      <c r="A12363" s="1" t="s">
        <v>24488</v>
      </c>
      <c r="B12363" s="2"/>
      <c r="C12363" s="2"/>
      <c r="D12363" s="7">
        <v>18102</v>
      </c>
    </row>
    <row r="12364" spans="1:4" x14ac:dyDescent="0.2">
      <c r="A12364" s="1" t="s">
        <v>9669</v>
      </c>
      <c r="B12364" s="1" t="s">
        <v>24854</v>
      </c>
      <c r="C12364" s="1" t="s">
        <v>21221</v>
      </c>
      <c r="D12364" s="7">
        <v>9449</v>
      </c>
    </row>
    <row r="12365" spans="1:4" x14ac:dyDescent="0.2">
      <c r="A12365" s="1" t="s">
        <v>21207</v>
      </c>
      <c r="B12365" s="2"/>
      <c r="C12365" s="2"/>
      <c r="D12365" s="7">
        <v>9449</v>
      </c>
    </row>
    <row r="12366" spans="1:4" x14ac:dyDescent="0.2">
      <c r="A12366" s="1" t="s">
        <v>12520</v>
      </c>
      <c r="B12366" s="1" t="s">
        <v>24853</v>
      </c>
      <c r="C12366" s="1" t="s">
        <v>27379</v>
      </c>
      <c r="D12366" s="7">
        <v>22722</v>
      </c>
    </row>
    <row r="12367" spans="1:4" x14ac:dyDescent="0.2">
      <c r="A12367" s="1" t="s">
        <v>24489</v>
      </c>
      <c r="B12367" s="2"/>
      <c r="C12367" s="2"/>
      <c r="D12367" s="7">
        <v>22722</v>
      </c>
    </row>
    <row r="12368" spans="1:4" x14ac:dyDescent="0.2">
      <c r="A12368" s="1" t="s">
        <v>9142</v>
      </c>
      <c r="B12368" s="1" t="s">
        <v>24853</v>
      </c>
      <c r="C12368" s="1" t="s">
        <v>36488</v>
      </c>
      <c r="D12368" s="7">
        <v>9033</v>
      </c>
    </row>
    <row r="12369" spans="1:4" x14ac:dyDescent="0.2">
      <c r="A12369" s="1" t="s">
        <v>24490</v>
      </c>
      <c r="B12369" s="2"/>
      <c r="C12369" s="2"/>
      <c r="D12369" s="7">
        <v>9033</v>
      </c>
    </row>
    <row r="12370" spans="1:4" x14ac:dyDescent="0.2">
      <c r="A12370" s="1" t="s">
        <v>19879</v>
      </c>
      <c r="B12370" s="1" t="s">
        <v>24851</v>
      </c>
      <c r="C12370" s="1" t="s">
        <v>29446</v>
      </c>
      <c r="D12370" s="7">
        <v>8556</v>
      </c>
    </row>
    <row r="12371" spans="1:4" x14ac:dyDescent="0.2">
      <c r="A12371" s="1" t="s">
        <v>24491</v>
      </c>
      <c r="B12371" s="2"/>
      <c r="C12371" s="2"/>
      <c r="D12371" s="7">
        <v>8556</v>
      </c>
    </row>
    <row r="12372" spans="1:4" x14ac:dyDescent="0.2">
      <c r="A12372" s="1" t="s">
        <v>10046</v>
      </c>
      <c r="B12372" s="1" t="s">
        <v>24851</v>
      </c>
      <c r="C12372" s="1" t="s">
        <v>29313</v>
      </c>
      <c r="D12372" s="7">
        <v>42605</v>
      </c>
    </row>
    <row r="12373" spans="1:4" x14ac:dyDescent="0.2">
      <c r="A12373" s="1" t="s">
        <v>24492</v>
      </c>
      <c r="B12373" s="2"/>
      <c r="C12373" s="2"/>
      <c r="D12373" s="7">
        <v>42605</v>
      </c>
    </row>
    <row r="12374" spans="1:4" x14ac:dyDescent="0.2">
      <c r="A12374" s="1" t="s">
        <v>12006</v>
      </c>
      <c r="B12374" s="1" t="s">
        <v>24851</v>
      </c>
      <c r="C12374" s="1" t="s">
        <v>28866</v>
      </c>
      <c r="D12374" s="7">
        <v>12624</v>
      </c>
    </row>
    <row r="12375" spans="1:4" x14ac:dyDescent="0.2">
      <c r="A12375" s="1" t="s">
        <v>24493</v>
      </c>
      <c r="B12375" s="2"/>
      <c r="C12375" s="2"/>
      <c r="D12375" s="7">
        <v>12624</v>
      </c>
    </row>
    <row r="12376" spans="1:4" x14ac:dyDescent="0.2">
      <c r="A12376" s="1" t="s">
        <v>1079</v>
      </c>
      <c r="B12376" s="1" t="s">
        <v>24851</v>
      </c>
      <c r="C12376" s="1" t="s">
        <v>29985</v>
      </c>
      <c r="D12376" s="7">
        <v>31362</v>
      </c>
    </row>
    <row r="12377" spans="1:4" x14ac:dyDescent="0.2">
      <c r="A12377" s="1" t="s">
        <v>24494</v>
      </c>
      <c r="B12377" s="2"/>
      <c r="C12377" s="2"/>
      <c r="D12377" s="7">
        <v>31362</v>
      </c>
    </row>
    <row r="12378" spans="1:4" x14ac:dyDescent="0.2">
      <c r="A12378" s="1" t="s">
        <v>10443</v>
      </c>
      <c r="B12378" s="1" t="s">
        <v>24851</v>
      </c>
      <c r="C12378" s="1" t="s">
        <v>30201</v>
      </c>
      <c r="D12378" s="7">
        <v>9930</v>
      </c>
    </row>
    <row r="12379" spans="1:4" x14ac:dyDescent="0.2">
      <c r="A12379" s="1" t="s">
        <v>24495</v>
      </c>
      <c r="B12379" s="2"/>
      <c r="C12379" s="2"/>
      <c r="D12379" s="7">
        <v>9930</v>
      </c>
    </row>
    <row r="12380" spans="1:4" x14ac:dyDescent="0.2">
      <c r="A12380" s="1" t="s">
        <v>11578</v>
      </c>
      <c r="B12380" s="1" t="s">
        <v>24853</v>
      </c>
      <c r="C12380" s="1" t="s">
        <v>31170</v>
      </c>
      <c r="D12380" s="7">
        <v>5727</v>
      </c>
    </row>
    <row r="12381" spans="1:4" x14ac:dyDescent="0.2">
      <c r="A12381" s="1" t="s">
        <v>24496</v>
      </c>
      <c r="B12381" s="2"/>
      <c r="C12381" s="2"/>
      <c r="D12381" s="7">
        <v>5727</v>
      </c>
    </row>
    <row r="12382" spans="1:4" x14ac:dyDescent="0.2">
      <c r="A12382" s="1" t="s">
        <v>11630</v>
      </c>
      <c r="B12382" s="1" t="s">
        <v>24851</v>
      </c>
      <c r="C12382" s="1" t="s">
        <v>32610</v>
      </c>
      <c r="D12382" s="7">
        <v>68661</v>
      </c>
    </row>
    <row r="12383" spans="1:4" x14ac:dyDescent="0.2">
      <c r="A12383" s="1" t="s">
        <v>24497</v>
      </c>
      <c r="B12383" s="2"/>
      <c r="C12383" s="2"/>
      <c r="D12383" s="7">
        <v>68661</v>
      </c>
    </row>
    <row r="12384" spans="1:4" x14ac:dyDescent="0.2">
      <c r="A12384" s="1" t="s">
        <v>8599</v>
      </c>
      <c r="B12384" s="1" t="s">
        <v>24854</v>
      </c>
      <c r="C12384" s="1" t="s">
        <v>24498</v>
      </c>
      <c r="D12384" s="7">
        <v>36108</v>
      </c>
    </row>
    <row r="12385" spans="1:4" x14ac:dyDescent="0.2">
      <c r="A12385" s="1" t="s">
        <v>24499</v>
      </c>
      <c r="B12385" s="2"/>
      <c r="C12385" s="2"/>
      <c r="D12385" s="7">
        <v>36108</v>
      </c>
    </row>
    <row r="12386" spans="1:4" x14ac:dyDescent="0.2">
      <c r="A12386" s="1" t="s">
        <v>4953</v>
      </c>
      <c r="B12386" s="1" t="s">
        <v>24851</v>
      </c>
      <c r="C12386" s="1" t="s">
        <v>33030</v>
      </c>
      <c r="D12386" s="7">
        <v>14894</v>
      </c>
    </row>
    <row r="12387" spans="1:4" x14ac:dyDescent="0.2">
      <c r="A12387" s="1" t="s">
        <v>24500</v>
      </c>
      <c r="B12387" s="2"/>
      <c r="C12387" s="2"/>
      <c r="D12387" s="7">
        <v>14894</v>
      </c>
    </row>
    <row r="12388" spans="1:4" x14ac:dyDescent="0.2">
      <c r="A12388" s="1" t="s">
        <v>19545</v>
      </c>
      <c r="B12388" s="1" t="s">
        <v>24854</v>
      </c>
      <c r="C12388" s="1" t="s">
        <v>24501</v>
      </c>
      <c r="D12388" s="7">
        <v>15946</v>
      </c>
    </row>
    <row r="12389" spans="1:4" x14ac:dyDescent="0.2">
      <c r="A12389" s="1" t="s">
        <v>24502</v>
      </c>
      <c r="B12389" s="2"/>
      <c r="C12389" s="2"/>
      <c r="D12389" s="7">
        <v>15946</v>
      </c>
    </row>
    <row r="12390" spans="1:4" x14ac:dyDescent="0.2">
      <c r="A12390" s="1" t="s">
        <v>2163</v>
      </c>
      <c r="B12390" s="1" t="s">
        <v>24851</v>
      </c>
      <c r="C12390" s="1" t="s">
        <v>35162</v>
      </c>
      <c r="D12390" s="7">
        <v>27476</v>
      </c>
    </row>
    <row r="12391" spans="1:4" x14ac:dyDescent="0.2">
      <c r="A12391" s="1" t="s">
        <v>24503</v>
      </c>
      <c r="B12391" s="2"/>
      <c r="C12391" s="2"/>
      <c r="D12391" s="7">
        <v>27476</v>
      </c>
    </row>
    <row r="12392" spans="1:4" x14ac:dyDescent="0.2">
      <c r="A12392" s="1" t="s">
        <v>24996</v>
      </c>
      <c r="B12392" s="1" t="s">
        <v>24855</v>
      </c>
      <c r="C12392" s="1" t="s">
        <v>26017</v>
      </c>
      <c r="D12392" s="7">
        <v>1572</v>
      </c>
    </row>
    <row r="12393" spans="1:4" x14ac:dyDescent="0.2">
      <c r="A12393" s="10"/>
      <c r="B12393" s="10"/>
      <c r="C12393" s="4" t="s">
        <v>26018</v>
      </c>
      <c r="D12393" s="8">
        <v>1835</v>
      </c>
    </row>
    <row r="12394" spans="1:4" x14ac:dyDescent="0.2">
      <c r="A12394" s="10"/>
      <c r="B12394" s="10"/>
      <c r="C12394" s="4" t="s">
        <v>26019</v>
      </c>
      <c r="D12394" s="8">
        <v>2918</v>
      </c>
    </row>
    <row r="12395" spans="1:4" x14ac:dyDescent="0.2">
      <c r="A12395" s="10"/>
      <c r="B12395" s="10"/>
      <c r="C12395" s="4" t="s">
        <v>26020</v>
      </c>
      <c r="D12395" s="8">
        <v>2671</v>
      </c>
    </row>
    <row r="12396" spans="1:4" x14ac:dyDescent="0.2">
      <c r="A12396" s="10"/>
      <c r="B12396" s="10"/>
      <c r="C12396" s="4" t="s">
        <v>26021</v>
      </c>
      <c r="D12396" s="8">
        <v>2788</v>
      </c>
    </row>
    <row r="12397" spans="1:4" x14ac:dyDescent="0.2">
      <c r="A12397" s="10"/>
      <c r="B12397" s="10"/>
      <c r="C12397" s="4" t="s">
        <v>26022</v>
      </c>
      <c r="D12397" s="8">
        <v>2055</v>
      </c>
    </row>
    <row r="12398" spans="1:4" x14ac:dyDescent="0.2">
      <c r="A12398" s="10"/>
      <c r="B12398" s="10"/>
      <c r="C12398" s="4" t="s">
        <v>26023</v>
      </c>
      <c r="D12398" s="8">
        <v>1282</v>
      </c>
    </row>
    <row r="12399" spans="1:4" x14ac:dyDescent="0.2">
      <c r="A12399" s="10"/>
      <c r="B12399" s="10"/>
      <c r="C12399" s="4" t="s">
        <v>26024</v>
      </c>
      <c r="D12399" s="8">
        <v>2031</v>
      </c>
    </row>
    <row r="12400" spans="1:4" x14ac:dyDescent="0.2">
      <c r="A12400" s="10"/>
      <c r="B12400" s="10"/>
      <c r="C12400" s="4" t="s">
        <v>26025</v>
      </c>
      <c r="D12400" s="8">
        <v>1256</v>
      </c>
    </row>
    <row r="12401" spans="1:4" x14ac:dyDescent="0.2">
      <c r="A12401" s="10"/>
      <c r="B12401" s="10"/>
      <c r="C12401" s="4" t="s">
        <v>26026</v>
      </c>
      <c r="D12401" s="8">
        <v>3279</v>
      </c>
    </row>
    <row r="12402" spans="1:4" x14ac:dyDescent="0.2">
      <c r="A12402" s="10"/>
      <c r="B12402" s="10"/>
      <c r="C12402" s="4" t="s">
        <v>26027</v>
      </c>
      <c r="D12402" s="8">
        <v>2478</v>
      </c>
    </row>
    <row r="12403" spans="1:4" x14ac:dyDescent="0.2">
      <c r="A12403" s="10"/>
      <c r="B12403" s="10"/>
      <c r="C12403" s="4" t="s">
        <v>26028</v>
      </c>
      <c r="D12403" s="8">
        <v>2432</v>
      </c>
    </row>
    <row r="12404" spans="1:4" x14ac:dyDescent="0.2">
      <c r="A12404" s="1" t="s">
        <v>25507</v>
      </c>
      <c r="B12404" s="2"/>
      <c r="C12404" s="2"/>
      <c r="D12404" s="7">
        <v>26597</v>
      </c>
    </row>
    <row r="12405" spans="1:4" x14ac:dyDescent="0.2">
      <c r="A12405" s="1" t="s">
        <v>13835</v>
      </c>
      <c r="B12405" s="1" t="s">
        <v>24851</v>
      </c>
      <c r="C12405" s="1" t="s">
        <v>35684</v>
      </c>
      <c r="D12405" s="7">
        <v>9718</v>
      </c>
    </row>
    <row r="12406" spans="1:4" x14ac:dyDescent="0.2">
      <c r="A12406" s="1" t="s">
        <v>24504</v>
      </c>
      <c r="B12406" s="2"/>
      <c r="C12406" s="2"/>
      <c r="D12406" s="7">
        <v>9718</v>
      </c>
    </row>
    <row r="12407" spans="1:4" x14ac:dyDescent="0.2">
      <c r="A12407" s="1" t="s">
        <v>4302</v>
      </c>
      <c r="B12407" s="1" t="s">
        <v>24854</v>
      </c>
      <c r="C12407" s="1" t="s">
        <v>24505</v>
      </c>
      <c r="D12407" s="7">
        <v>16151</v>
      </c>
    </row>
    <row r="12408" spans="1:4" x14ac:dyDescent="0.2">
      <c r="A12408" s="1" t="s">
        <v>24506</v>
      </c>
      <c r="B12408" s="2"/>
      <c r="C12408" s="2"/>
      <c r="D12408" s="7">
        <v>16151</v>
      </c>
    </row>
    <row r="12409" spans="1:4" x14ac:dyDescent="0.2">
      <c r="A12409" s="1" t="s">
        <v>9672</v>
      </c>
      <c r="B12409" s="1" t="s">
        <v>24854</v>
      </c>
      <c r="C12409" s="1" t="s">
        <v>21222</v>
      </c>
      <c r="D12409" s="7">
        <v>14502</v>
      </c>
    </row>
    <row r="12410" spans="1:4" x14ac:dyDescent="0.2">
      <c r="A12410" s="1" t="s">
        <v>21208</v>
      </c>
      <c r="B12410" s="2"/>
      <c r="C12410" s="2"/>
      <c r="D12410" s="7">
        <v>14502</v>
      </c>
    </row>
    <row r="12411" spans="1:4" x14ac:dyDescent="0.2">
      <c r="A12411" s="1" t="s">
        <v>12522</v>
      </c>
      <c r="B12411" s="1" t="s">
        <v>24853</v>
      </c>
      <c r="C12411" s="1" t="s">
        <v>27381</v>
      </c>
      <c r="D12411" s="7">
        <v>10762</v>
      </c>
    </row>
    <row r="12412" spans="1:4" x14ac:dyDescent="0.2">
      <c r="A12412" s="1" t="s">
        <v>24507</v>
      </c>
      <c r="B12412" s="2"/>
      <c r="C12412" s="2"/>
      <c r="D12412" s="7">
        <v>10762</v>
      </c>
    </row>
    <row r="12413" spans="1:4" x14ac:dyDescent="0.2">
      <c r="A12413" s="1" t="s">
        <v>9144</v>
      </c>
      <c r="B12413" s="1" t="s">
        <v>24853</v>
      </c>
      <c r="C12413" s="1" t="s">
        <v>36490</v>
      </c>
      <c r="D12413" s="7">
        <v>9629</v>
      </c>
    </row>
    <row r="12414" spans="1:4" x14ac:dyDescent="0.2">
      <c r="A12414" s="1" t="s">
        <v>24508</v>
      </c>
      <c r="B12414" s="2"/>
      <c r="C12414" s="2"/>
      <c r="D12414" s="7">
        <v>9629</v>
      </c>
    </row>
    <row r="12415" spans="1:4" x14ac:dyDescent="0.2">
      <c r="A12415" s="1" t="s">
        <v>19882</v>
      </c>
      <c r="B12415" s="1" t="s">
        <v>24851</v>
      </c>
      <c r="C12415" s="1" t="s">
        <v>29447</v>
      </c>
      <c r="D12415" s="7">
        <v>39080</v>
      </c>
    </row>
    <row r="12416" spans="1:4" x14ac:dyDescent="0.2">
      <c r="A12416" s="1" t="s">
        <v>24509</v>
      </c>
      <c r="B12416" s="2"/>
      <c r="C12416" s="2"/>
      <c r="D12416" s="7">
        <v>39080</v>
      </c>
    </row>
    <row r="12417" spans="1:4" x14ac:dyDescent="0.2">
      <c r="A12417" s="1" t="s">
        <v>10056</v>
      </c>
      <c r="B12417" s="1" t="s">
        <v>24851</v>
      </c>
      <c r="C12417" s="1" t="s">
        <v>29314</v>
      </c>
      <c r="D12417" s="7">
        <v>22859</v>
      </c>
    </row>
    <row r="12418" spans="1:4" x14ac:dyDescent="0.2">
      <c r="A12418" s="1" t="s">
        <v>24510</v>
      </c>
      <c r="B12418" s="2"/>
      <c r="C12418" s="2"/>
      <c r="D12418" s="7">
        <v>22859</v>
      </c>
    </row>
    <row r="12419" spans="1:4" x14ac:dyDescent="0.2">
      <c r="A12419" s="1" t="s">
        <v>11938</v>
      </c>
      <c r="B12419" s="1" t="s">
        <v>24851</v>
      </c>
      <c r="C12419" s="1" t="s">
        <v>28867</v>
      </c>
      <c r="D12419" s="7">
        <v>22518</v>
      </c>
    </row>
    <row r="12420" spans="1:4" x14ac:dyDescent="0.2">
      <c r="A12420" s="1" t="s">
        <v>24511</v>
      </c>
      <c r="B12420" s="2"/>
      <c r="C12420" s="2"/>
      <c r="D12420" s="7">
        <v>22518</v>
      </c>
    </row>
    <row r="12421" spans="1:4" x14ac:dyDescent="0.2">
      <c r="A12421" s="1" t="s">
        <v>1088</v>
      </c>
      <c r="B12421" s="1" t="s">
        <v>24851</v>
      </c>
      <c r="C12421" s="1" t="s">
        <v>29986</v>
      </c>
      <c r="D12421" s="7">
        <v>21925</v>
      </c>
    </row>
    <row r="12422" spans="1:4" x14ac:dyDescent="0.2">
      <c r="A12422" s="1" t="s">
        <v>24512</v>
      </c>
      <c r="B12422" s="2"/>
      <c r="C12422" s="2"/>
      <c r="D12422" s="7">
        <v>21925</v>
      </c>
    </row>
    <row r="12423" spans="1:4" x14ac:dyDescent="0.2">
      <c r="A12423" s="1" t="s">
        <v>10456</v>
      </c>
      <c r="B12423" s="1" t="s">
        <v>24851</v>
      </c>
      <c r="C12423" s="1" t="s">
        <v>30202</v>
      </c>
      <c r="D12423" s="7">
        <v>5429</v>
      </c>
    </row>
    <row r="12424" spans="1:4" x14ac:dyDescent="0.2">
      <c r="A12424" s="1" t="s">
        <v>24513</v>
      </c>
      <c r="B12424" s="2"/>
      <c r="C12424" s="2"/>
      <c r="D12424" s="7">
        <v>5429</v>
      </c>
    </row>
    <row r="12425" spans="1:4" x14ac:dyDescent="0.2">
      <c r="A12425" s="1" t="s">
        <v>11746</v>
      </c>
      <c r="B12425" s="1" t="s">
        <v>24854</v>
      </c>
      <c r="C12425" s="1" t="s">
        <v>24514</v>
      </c>
      <c r="D12425" s="7">
        <v>34825</v>
      </c>
    </row>
    <row r="12426" spans="1:4" x14ac:dyDescent="0.2">
      <c r="A12426" s="1" t="s">
        <v>24515</v>
      </c>
      <c r="B12426" s="2"/>
      <c r="C12426" s="2"/>
      <c r="D12426" s="7">
        <v>34825</v>
      </c>
    </row>
    <row r="12427" spans="1:4" x14ac:dyDescent="0.2">
      <c r="A12427" s="1" t="s">
        <v>8602</v>
      </c>
      <c r="B12427" s="1" t="s">
        <v>24854</v>
      </c>
      <c r="C12427" s="1" t="s">
        <v>24516</v>
      </c>
      <c r="D12427" s="7">
        <v>28724</v>
      </c>
    </row>
    <row r="12428" spans="1:4" x14ac:dyDescent="0.2">
      <c r="A12428" s="1" t="s">
        <v>24517</v>
      </c>
      <c r="B12428" s="2"/>
      <c r="C12428" s="2"/>
      <c r="D12428" s="7">
        <v>28724</v>
      </c>
    </row>
    <row r="12429" spans="1:4" x14ac:dyDescent="0.2">
      <c r="A12429" s="1" t="s">
        <v>4959</v>
      </c>
      <c r="B12429" s="1" t="s">
        <v>24853</v>
      </c>
      <c r="C12429" s="1" t="s">
        <v>33031</v>
      </c>
      <c r="D12429" s="7">
        <v>10975</v>
      </c>
    </row>
    <row r="12430" spans="1:4" x14ac:dyDescent="0.2">
      <c r="A12430" s="1" t="s">
        <v>24518</v>
      </c>
      <c r="B12430" s="2"/>
      <c r="C12430" s="2"/>
      <c r="D12430" s="7">
        <v>10975</v>
      </c>
    </row>
    <row r="12431" spans="1:4" x14ac:dyDescent="0.2">
      <c r="A12431" s="1" t="s">
        <v>19548</v>
      </c>
      <c r="B12431" s="1" t="s">
        <v>24854</v>
      </c>
      <c r="C12431" s="1" t="s">
        <v>24519</v>
      </c>
      <c r="D12431" s="7">
        <v>27386</v>
      </c>
    </row>
    <row r="12432" spans="1:4" x14ac:dyDescent="0.2">
      <c r="A12432" s="1" t="s">
        <v>24520</v>
      </c>
      <c r="B12432" s="2"/>
      <c r="C12432" s="2"/>
      <c r="D12432" s="7">
        <v>27386</v>
      </c>
    </row>
    <row r="12433" spans="1:4" x14ac:dyDescent="0.2">
      <c r="A12433" s="1" t="s">
        <v>2168</v>
      </c>
      <c r="B12433" s="1" t="s">
        <v>24851</v>
      </c>
      <c r="C12433" s="1" t="s">
        <v>35163</v>
      </c>
      <c r="D12433" s="7">
        <v>5893</v>
      </c>
    </row>
    <row r="12434" spans="1:4" x14ac:dyDescent="0.2">
      <c r="A12434" s="1" t="s">
        <v>24521</v>
      </c>
      <c r="B12434" s="2"/>
      <c r="C12434" s="2"/>
      <c r="D12434" s="7">
        <v>5893</v>
      </c>
    </row>
    <row r="12435" spans="1:4" x14ac:dyDescent="0.2">
      <c r="A12435" s="1" t="s">
        <v>13838</v>
      </c>
      <c r="B12435" s="1" t="s">
        <v>24851</v>
      </c>
      <c r="C12435" s="1" t="s">
        <v>35685</v>
      </c>
      <c r="D12435" s="7">
        <v>4732</v>
      </c>
    </row>
    <row r="12436" spans="1:4" x14ac:dyDescent="0.2">
      <c r="A12436" s="1" t="s">
        <v>24522</v>
      </c>
      <c r="B12436" s="2"/>
      <c r="C12436" s="2"/>
      <c r="D12436" s="7">
        <v>4732</v>
      </c>
    </row>
    <row r="12437" spans="1:4" x14ac:dyDescent="0.2">
      <c r="A12437" s="1" t="s">
        <v>4305</v>
      </c>
      <c r="B12437" s="1" t="s">
        <v>24854</v>
      </c>
      <c r="C12437" s="1" t="s">
        <v>24523</v>
      </c>
      <c r="D12437" s="7">
        <v>40476</v>
      </c>
    </row>
    <row r="12438" spans="1:4" x14ac:dyDescent="0.2">
      <c r="A12438" s="1" t="s">
        <v>24524</v>
      </c>
      <c r="B12438" s="2"/>
      <c r="C12438" s="2"/>
      <c r="D12438" s="7">
        <v>40476</v>
      </c>
    </row>
    <row r="12439" spans="1:4" x14ac:dyDescent="0.2">
      <c r="A12439" s="1" t="s">
        <v>9675</v>
      </c>
      <c r="B12439" s="1" t="s">
        <v>24854</v>
      </c>
      <c r="C12439" s="1" t="s">
        <v>21223</v>
      </c>
      <c r="D12439" s="7">
        <v>15610</v>
      </c>
    </row>
    <row r="12440" spans="1:4" x14ac:dyDescent="0.2">
      <c r="A12440" s="1" t="s">
        <v>21209</v>
      </c>
      <c r="B12440" s="2"/>
      <c r="C12440" s="2"/>
      <c r="D12440" s="7">
        <v>15610</v>
      </c>
    </row>
    <row r="12441" spans="1:4" x14ac:dyDescent="0.2">
      <c r="A12441" s="1" t="s">
        <v>12524</v>
      </c>
      <c r="B12441" s="1" t="s">
        <v>24853</v>
      </c>
      <c r="C12441" s="1" t="s">
        <v>27383</v>
      </c>
      <c r="D12441" s="7">
        <v>6912</v>
      </c>
    </row>
    <row r="12442" spans="1:4" x14ac:dyDescent="0.2">
      <c r="A12442" s="1" t="s">
        <v>24525</v>
      </c>
      <c r="B12442" s="2"/>
      <c r="C12442" s="2"/>
      <c r="D12442" s="7">
        <v>6912</v>
      </c>
    </row>
    <row r="12443" spans="1:4" x14ac:dyDescent="0.2">
      <c r="A12443" s="1" t="s">
        <v>9146</v>
      </c>
      <c r="B12443" s="1" t="s">
        <v>24853</v>
      </c>
      <c r="C12443" s="1" t="s">
        <v>36492</v>
      </c>
      <c r="D12443" s="7">
        <v>12341</v>
      </c>
    </row>
    <row r="12444" spans="1:4" x14ac:dyDescent="0.2">
      <c r="A12444" s="1" t="s">
        <v>24526</v>
      </c>
      <c r="B12444" s="2"/>
      <c r="C12444" s="2"/>
      <c r="D12444" s="7">
        <v>12341</v>
      </c>
    </row>
    <row r="12445" spans="1:4" x14ac:dyDescent="0.2">
      <c r="A12445" s="1" t="s">
        <v>19888</v>
      </c>
      <c r="B12445" s="1" t="s">
        <v>24851</v>
      </c>
      <c r="C12445" s="1" t="s">
        <v>29448</v>
      </c>
      <c r="D12445" s="7">
        <v>6827</v>
      </c>
    </row>
    <row r="12446" spans="1:4" x14ac:dyDescent="0.2">
      <c r="A12446" s="1" t="s">
        <v>24527</v>
      </c>
      <c r="B12446" s="2"/>
      <c r="C12446" s="2"/>
      <c r="D12446" s="7">
        <v>6827</v>
      </c>
    </row>
    <row r="12447" spans="1:4" x14ac:dyDescent="0.2">
      <c r="A12447" s="1" t="s">
        <v>10066</v>
      </c>
      <c r="B12447" s="1" t="s">
        <v>24851</v>
      </c>
      <c r="C12447" s="1" t="s">
        <v>29315</v>
      </c>
      <c r="D12447" s="7">
        <v>5379</v>
      </c>
    </row>
    <row r="12448" spans="1:4" x14ac:dyDescent="0.2">
      <c r="A12448" s="1" t="s">
        <v>24528</v>
      </c>
      <c r="B12448" s="2"/>
      <c r="C12448" s="2"/>
      <c r="D12448" s="7">
        <v>5379</v>
      </c>
    </row>
    <row r="12449" spans="1:4" x14ac:dyDescent="0.2">
      <c r="A12449" s="1" t="s">
        <v>11995</v>
      </c>
      <c r="B12449" s="1" t="s">
        <v>24851</v>
      </c>
      <c r="C12449" s="1" t="s">
        <v>28868</v>
      </c>
      <c r="D12449" s="7">
        <v>18162</v>
      </c>
    </row>
    <row r="12450" spans="1:4" x14ac:dyDescent="0.2">
      <c r="A12450" s="1" t="s">
        <v>24529</v>
      </c>
      <c r="B12450" s="2"/>
      <c r="C12450" s="2"/>
      <c r="D12450" s="7">
        <v>18162</v>
      </c>
    </row>
    <row r="12451" spans="1:4" x14ac:dyDescent="0.2">
      <c r="A12451" s="1" t="s">
        <v>1130</v>
      </c>
      <c r="B12451" s="1" t="s">
        <v>24851</v>
      </c>
      <c r="C12451" s="1" t="s">
        <v>29987</v>
      </c>
      <c r="D12451" s="7">
        <v>5223</v>
      </c>
    </row>
    <row r="12452" spans="1:4" x14ac:dyDescent="0.2">
      <c r="A12452" s="1" t="s">
        <v>24530</v>
      </c>
      <c r="B12452" s="2"/>
      <c r="C12452" s="2"/>
      <c r="D12452" s="7">
        <v>5223</v>
      </c>
    </row>
    <row r="12453" spans="1:4" x14ac:dyDescent="0.2">
      <c r="A12453" s="1" t="s">
        <v>10467</v>
      </c>
      <c r="B12453" s="1" t="s">
        <v>24851</v>
      </c>
      <c r="C12453" s="1" t="s">
        <v>30203</v>
      </c>
      <c r="D12453" s="7">
        <v>12381</v>
      </c>
    </row>
    <row r="12454" spans="1:4" x14ac:dyDescent="0.2">
      <c r="A12454" s="1" t="s">
        <v>24531</v>
      </c>
      <c r="B12454" s="2"/>
      <c r="C12454" s="2"/>
      <c r="D12454" s="7">
        <v>12381</v>
      </c>
    </row>
    <row r="12455" spans="1:4" x14ac:dyDescent="0.2">
      <c r="A12455" s="1" t="s">
        <v>11749</v>
      </c>
      <c r="B12455" s="1" t="s">
        <v>24854</v>
      </c>
      <c r="C12455" s="1" t="s">
        <v>24532</v>
      </c>
      <c r="D12455" s="7">
        <v>36278</v>
      </c>
    </row>
    <row r="12456" spans="1:4" x14ac:dyDescent="0.2">
      <c r="A12456" s="1" t="s">
        <v>24533</v>
      </c>
      <c r="B12456" s="2"/>
      <c r="C12456" s="2"/>
      <c r="D12456" s="7">
        <v>36278</v>
      </c>
    </row>
    <row r="12457" spans="1:4" x14ac:dyDescent="0.2">
      <c r="A12457" s="1" t="s">
        <v>8605</v>
      </c>
      <c r="B12457" s="1" t="s">
        <v>24854</v>
      </c>
      <c r="C12457" s="1" t="s">
        <v>24534</v>
      </c>
      <c r="D12457" s="7">
        <v>38787</v>
      </c>
    </row>
    <row r="12458" spans="1:4" x14ac:dyDescent="0.2">
      <c r="A12458" s="1" t="s">
        <v>24535</v>
      </c>
      <c r="B12458" s="2"/>
      <c r="C12458" s="2"/>
      <c r="D12458" s="7">
        <v>38787</v>
      </c>
    </row>
    <row r="12459" spans="1:4" x14ac:dyDescent="0.2">
      <c r="A12459" s="1" t="s">
        <v>4961</v>
      </c>
      <c r="B12459" s="1" t="s">
        <v>24853</v>
      </c>
      <c r="C12459" s="1" t="s">
        <v>33033</v>
      </c>
      <c r="D12459" s="7">
        <v>19580</v>
      </c>
    </row>
    <row r="12460" spans="1:4" x14ac:dyDescent="0.2">
      <c r="A12460" s="1" t="s">
        <v>24536</v>
      </c>
      <c r="B12460" s="2"/>
      <c r="C12460" s="2"/>
      <c r="D12460" s="7">
        <v>19580</v>
      </c>
    </row>
    <row r="12461" spans="1:4" x14ac:dyDescent="0.2">
      <c r="A12461" s="1" t="s">
        <v>19551</v>
      </c>
      <c r="B12461" s="1" t="s">
        <v>24854</v>
      </c>
      <c r="C12461" s="1" t="s">
        <v>24537</v>
      </c>
      <c r="D12461" s="7">
        <v>29072</v>
      </c>
    </row>
    <row r="12462" spans="1:4" x14ac:dyDescent="0.2">
      <c r="A12462" s="1" t="s">
        <v>24538</v>
      </c>
      <c r="B12462" s="2"/>
      <c r="C12462" s="2"/>
      <c r="D12462" s="7">
        <v>29072</v>
      </c>
    </row>
    <row r="12463" spans="1:4" x14ac:dyDescent="0.2">
      <c r="A12463" s="1" t="s">
        <v>2402</v>
      </c>
      <c r="B12463" s="1" t="s">
        <v>24853</v>
      </c>
      <c r="C12463" s="1" t="s">
        <v>35164</v>
      </c>
      <c r="D12463" s="7">
        <v>4635</v>
      </c>
    </row>
    <row r="12464" spans="1:4" x14ac:dyDescent="0.2">
      <c r="A12464" s="1" t="s">
        <v>24539</v>
      </c>
      <c r="B12464" s="2"/>
      <c r="C12464" s="2"/>
      <c r="D12464" s="7">
        <v>4635</v>
      </c>
    </row>
    <row r="12465" spans="1:4" x14ac:dyDescent="0.2">
      <c r="A12465" s="1" t="s">
        <v>13873</v>
      </c>
      <c r="B12465" s="1" t="s">
        <v>24851</v>
      </c>
      <c r="C12465" s="1" t="s">
        <v>35686</v>
      </c>
      <c r="D12465" s="7">
        <v>7880</v>
      </c>
    </row>
    <row r="12466" spans="1:4" x14ac:dyDescent="0.2">
      <c r="A12466" s="1" t="s">
        <v>24540</v>
      </c>
      <c r="B12466" s="2"/>
      <c r="C12466" s="2"/>
      <c r="D12466" s="7">
        <v>7880</v>
      </c>
    </row>
    <row r="12467" spans="1:4" x14ac:dyDescent="0.2">
      <c r="A12467" s="1" t="s">
        <v>4308</v>
      </c>
      <c r="B12467" s="1" t="s">
        <v>24854</v>
      </c>
      <c r="C12467" s="1" t="s">
        <v>24541</v>
      </c>
      <c r="D12467" s="7">
        <v>15607</v>
      </c>
    </row>
    <row r="12468" spans="1:4" x14ac:dyDescent="0.2">
      <c r="A12468" s="1" t="s">
        <v>24542</v>
      </c>
      <c r="B12468" s="2"/>
      <c r="C12468" s="2"/>
      <c r="D12468" s="7">
        <v>15607</v>
      </c>
    </row>
    <row r="12469" spans="1:4" x14ac:dyDescent="0.2">
      <c r="A12469" s="1" t="s">
        <v>9678</v>
      </c>
      <c r="B12469" s="1" t="s">
        <v>24854</v>
      </c>
      <c r="C12469" s="1" t="s">
        <v>21224</v>
      </c>
      <c r="D12469" s="7">
        <v>32960</v>
      </c>
    </row>
    <row r="12470" spans="1:4" x14ac:dyDescent="0.2">
      <c r="A12470" s="1" t="s">
        <v>21210</v>
      </c>
      <c r="B12470" s="2"/>
      <c r="C12470" s="2"/>
      <c r="D12470" s="7">
        <v>32960</v>
      </c>
    </row>
    <row r="12471" spans="1:4" x14ac:dyDescent="0.2">
      <c r="A12471" s="1" t="s">
        <v>12526</v>
      </c>
      <c r="B12471" s="1" t="s">
        <v>24853</v>
      </c>
      <c r="C12471" s="1" t="s">
        <v>27385</v>
      </c>
      <c r="D12471" s="7">
        <v>21622</v>
      </c>
    </row>
    <row r="12472" spans="1:4" x14ac:dyDescent="0.2">
      <c r="A12472" s="1" t="s">
        <v>24543</v>
      </c>
      <c r="B12472" s="2"/>
      <c r="C12472" s="2"/>
      <c r="D12472" s="7">
        <v>21622</v>
      </c>
    </row>
    <row r="12473" spans="1:4" x14ac:dyDescent="0.2">
      <c r="A12473" s="1" t="s">
        <v>9151</v>
      </c>
      <c r="B12473" s="1" t="s">
        <v>24854</v>
      </c>
      <c r="C12473" s="1" t="s">
        <v>24544</v>
      </c>
      <c r="D12473" s="7">
        <v>24150</v>
      </c>
    </row>
    <row r="12474" spans="1:4" x14ac:dyDescent="0.2">
      <c r="A12474" s="1" t="s">
        <v>24545</v>
      </c>
      <c r="B12474" s="2"/>
      <c r="C12474" s="2"/>
      <c r="D12474" s="7">
        <v>24150</v>
      </c>
    </row>
    <row r="12475" spans="1:4" x14ac:dyDescent="0.2">
      <c r="A12475" s="1" t="s">
        <v>19891</v>
      </c>
      <c r="B12475" s="1" t="s">
        <v>24851</v>
      </c>
      <c r="C12475" s="1" t="s">
        <v>29449</v>
      </c>
      <c r="D12475" s="7">
        <v>14263</v>
      </c>
    </row>
    <row r="12476" spans="1:4" x14ac:dyDescent="0.2">
      <c r="A12476" s="1" t="s">
        <v>24546</v>
      </c>
      <c r="B12476" s="2"/>
      <c r="C12476" s="2"/>
      <c r="D12476" s="7">
        <v>14263</v>
      </c>
    </row>
    <row r="12477" spans="1:4" x14ac:dyDescent="0.2">
      <c r="A12477" s="1" t="s">
        <v>10074</v>
      </c>
      <c r="B12477" s="1" t="s">
        <v>24851</v>
      </c>
      <c r="C12477" s="1" t="s">
        <v>29316</v>
      </c>
      <c r="D12477" s="7">
        <v>21064</v>
      </c>
    </row>
    <row r="12478" spans="1:4" x14ac:dyDescent="0.2">
      <c r="A12478" s="1" t="s">
        <v>24547</v>
      </c>
      <c r="B12478" s="2"/>
      <c r="C12478" s="2"/>
      <c r="D12478" s="7">
        <v>21064</v>
      </c>
    </row>
    <row r="12479" spans="1:4" x14ac:dyDescent="0.2">
      <c r="A12479" s="1" t="s">
        <v>12026</v>
      </c>
      <c r="B12479" s="1" t="s">
        <v>24853</v>
      </c>
      <c r="C12479" s="1" t="s">
        <v>28869</v>
      </c>
      <c r="D12479" s="7">
        <v>21516</v>
      </c>
    </row>
    <row r="12480" spans="1:4" x14ac:dyDescent="0.2">
      <c r="A12480" s="1" t="s">
        <v>24548</v>
      </c>
      <c r="B12480" s="2"/>
      <c r="C12480" s="2"/>
      <c r="D12480" s="7">
        <v>21516</v>
      </c>
    </row>
    <row r="12481" spans="1:4" x14ac:dyDescent="0.2">
      <c r="A12481" s="1" t="s">
        <v>1141</v>
      </c>
      <c r="B12481" s="1" t="s">
        <v>24851</v>
      </c>
      <c r="C12481" s="1" t="s">
        <v>29988</v>
      </c>
      <c r="D12481" s="7">
        <v>5170</v>
      </c>
    </row>
    <row r="12482" spans="1:4" x14ac:dyDescent="0.2">
      <c r="A12482" s="1" t="s">
        <v>24549</v>
      </c>
      <c r="B12482" s="2"/>
      <c r="C12482" s="2"/>
      <c r="D12482" s="7">
        <v>5170</v>
      </c>
    </row>
    <row r="12483" spans="1:4" x14ac:dyDescent="0.2">
      <c r="A12483" s="1" t="s">
        <v>10472</v>
      </c>
      <c r="B12483" s="1" t="s">
        <v>24851</v>
      </c>
      <c r="C12483" s="1" t="s">
        <v>30204</v>
      </c>
      <c r="D12483" s="7">
        <v>15157</v>
      </c>
    </row>
    <row r="12484" spans="1:4" x14ac:dyDescent="0.2">
      <c r="A12484" s="1" t="s">
        <v>24550</v>
      </c>
      <c r="B12484" s="2"/>
      <c r="C12484" s="2"/>
      <c r="D12484" s="7">
        <v>15157</v>
      </c>
    </row>
    <row r="12485" spans="1:4" x14ac:dyDescent="0.2">
      <c r="A12485" s="1" t="s">
        <v>11752</v>
      </c>
      <c r="B12485" s="1" t="s">
        <v>24854</v>
      </c>
      <c r="C12485" s="1" t="s">
        <v>24551</v>
      </c>
      <c r="D12485" s="7">
        <v>27670</v>
      </c>
    </row>
    <row r="12486" spans="1:4" x14ac:dyDescent="0.2">
      <c r="A12486" s="1" t="s">
        <v>24552</v>
      </c>
      <c r="B12486" s="2"/>
      <c r="C12486" s="2"/>
      <c r="D12486" s="7">
        <v>27670</v>
      </c>
    </row>
    <row r="12487" spans="1:4" x14ac:dyDescent="0.2">
      <c r="A12487" s="1" t="s">
        <v>8608</v>
      </c>
      <c r="B12487" s="1" t="s">
        <v>24854</v>
      </c>
      <c r="C12487" s="1" t="s">
        <v>24553</v>
      </c>
      <c r="D12487" s="7">
        <v>38318</v>
      </c>
    </row>
    <row r="12488" spans="1:4" x14ac:dyDescent="0.2">
      <c r="A12488" s="1" t="s">
        <v>24554</v>
      </c>
      <c r="B12488" s="2"/>
      <c r="C12488" s="2"/>
      <c r="D12488" s="7">
        <v>38318</v>
      </c>
    </row>
    <row r="12489" spans="1:4" x14ac:dyDescent="0.2">
      <c r="A12489" s="1" t="s">
        <v>4963</v>
      </c>
      <c r="B12489" s="1" t="s">
        <v>24853</v>
      </c>
      <c r="C12489" s="1" t="s">
        <v>33035</v>
      </c>
      <c r="D12489" s="7">
        <v>36777</v>
      </c>
    </row>
    <row r="12490" spans="1:4" x14ac:dyDescent="0.2">
      <c r="A12490" s="1" t="s">
        <v>24555</v>
      </c>
      <c r="B12490" s="2"/>
      <c r="C12490" s="2"/>
      <c r="D12490" s="7">
        <v>36777</v>
      </c>
    </row>
    <row r="12491" spans="1:4" x14ac:dyDescent="0.2">
      <c r="A12491" s="1" t="s">
        <v>19554</v>
      </c>
      <c r="B12491" s="1" t="s">
        <v>24854</v>
      </c>
      <c r="C12491" s="1" t="s">
        <v>24556</v>
      </c>
      <c r="D12491" s="7">
        <v>28742</v>
      </c>
    </row>
    <row r="12492" spans="1:4" x14ac:dyDescent="0.2">
      <c r="A12492" s="1" t="s">
        <v>24557</v>
      </c>
      <c r="B12492" s="2"/>
      <c r="C12492" s="2"/>
      <c r="D12492" s="7">
        <v>28742</v>
      </c>
    </row>
    <row r="12493" spans="1:4" x14ac:dyDescent="0.2">
      <c r="A12493" s="1" t="s">
        <v>2404</v>
      </c>
      <c r="B12493" s="1" t="s">
        <v>24853</v>
      </c>
      <c r="C12493" s="1" t="s">
        <v>35166</v>
      </c>
      <c r="D12493" s="7">
        <v>18924</v>
      </c>
    </row>
    <row r="12494" spans="1:4" x14ac:dyDescent="0.2">
      <c r="A12494" s="1" t="s">
        <v>24558</v>
      </c>
      <c r="B12494" s="2"/>
      <c r="C12494" s="2"/>
      <c r="D12494" s="7">
        <v>18924</v>
      </c>
    </row>
    <row r="12495" spans="1:4" x14ac:dyDescent="0.2">
      <c r="A12495" s="1" t="s">
        <v>13905</v>
      </c>
      <c r="B12495" s="1" t="s">
        <v>24851</v>
      </c>
      <c r="C12495" s="1" t="s">
        <v>35687</v>
      </c>
      <c r="D12495" s="7">
        <v>7861</v>
      </c>
    </row>
    <row r="12496" spans="1:4" x14ac:dyDescent="0.2">
      <c r="A12496" s="1" t="s">
        <v>24559</v>
      </c>
      <c r="B12496" s="2"/>
      <c r="C12496" s="2"/>
      <c r="D12496" s="7">
        <v>7861</v>
      </c>
    </row>
    <row r="12497" spans="1:4" x14ac:dyDescent="0.2">
      <c r="A12497" s="1" t="s">
        <v>4311</v>
      </c>
      <c r="B12497" s="1" t="s">
        <v>24854</v>
      </c>
      <c r="C12497" s="1" t="s">
        <v>24560</v>
      </c>
      <c r="D12497" s="7">
        <v>14391</v>
      </c>
    </row>
    <row r="12498" spans="1:4" x14ac:dyDescent="0.2">
      <c r="A12498" s="1" t="s">
        <v>24561</v>
      </c>
      <c r="B12498" s="2"/>
      <c r="C12498" s="2"/>
      <c r="D12498" s="7">
        <v>14391</v>
      </c>
    </row>
    <row r="12499" spans="1:4" x14ac:dyDescent="0.2">
      <c r="A12499" s="1" t="s">
        <v>9681</v>
      </c>
      <c r="B12499" s="1" t="s">
        <v>24854</v>
      </c>
      <c r="C12499" s="1" t="s">
        <v>21225</v>
      </c>
      <c r="D12499" s="7">
        <v>20242</v>
      </c>
    </row>
    <row r="12500" spans="1:4" x14ac:dyDescent="0.2">
      <c r="A12500" s="1" t="s">
        <v>21211</v>
      </c>
      <c r="B12500" s="2"/>
      <c r="C12500" s="2"/>
      <c r="D12500" s="7">
        <v>20242</v>
      </c>
    </row>
    <row r="12501" spans="1:4" x14ac:dyDescent="0.2">
      <c r="A12501" s="1" t="s">
        <v>12529</v>
      </c>
      <c r="B12501" s="1" t="s">
        <v>24853</v>
      </c>
      <c r="C12501" s="1" t="s">
        <v>27387</v>
      </c>
      <c r="D12501" s="7">
        <v>21990</v>
      </c>
    </row>
    <row r="12502" spans="1:4" x14ac:dyDescent="0.2">
      <c r="A12502" s="1" t="s">
        <v>24562</v>
      </c>
      <c r="B12502" s="2"/>
      <c r="C12502" s="2"/>
      <c r="D12502" s="7">
        <v>21990</v>
      </c>
    </row>
    <row r="12503" spans="1:4" x14ac:dyDescent="0.2">
      <c r="A12503" s="1" t="s">
        <v>9154</v>
      </c>
      <c r="B12503" s="1" t="s">
        <v>24854</v>
      </c>
      <c r="C12503" s="1" t="s">
        <v>24563</v>
      </c>
      <c r="D12503" s="7">
        <v>25006</v>
      </c>
    </row>
    <row r="12504" spans="1:4" x14ac:dyDescent="0.2">
      <c r="A12504" s="1" t="s">
        <v>24564</v>
      </c>
      <c r="B12504" s="2"/>
      <c r="C12504" s="2"/>
      <c r="D12504" s="7">
        <v>25006</v>
      </c>
    </row>
    <row r="12505" spans="1:4" x14ac:dyDescent="0.2">
      <c r="A12505" s="1" t="s">
        <v>19894</v>
      </c>
      <c r="B12505" s="1" t="s">
        <v>24851</v>
      </c>
      <c r="C12505" s="1" t="s">
        <v>29450</v>
      </c>
      <c r="D12505" s="7">
        <v>36075</v>
      </c>
    </row>
    <row r="12506" spans="1:4" x14ac:dyDescent="0.2">
      <c r="A12506" s="1" t="s">
        <v>24565</v>
      </c>
      <c r="B12506" s="2"/>
      <c r="C12506" s="2"/>
      <c r="D12506" s="7">
        <v>36075</v>
      </c>
    </row>
    <row r="12507" spans="1:4" x14ac:dyDescent="0.2">
      <c r="A12507" s="1" t="s">
        <v>10081</v>
      </c>
      <c r="B12507" s="1" t="s">
        <v>24851</v>
      </c>
      <c r="C12507" s="1" t="s">
        <v>29317</v>
      </c>
      <c r="D12507" s="7">
        <v>10695</v>
      </c>
    </row>
    <row r="12508" spans="1:4" x14ac:dyDescent="0.2">
      <c r="A12508" s="1" t="s">
        <v>24566</v>
      </c>
      <c r="B12508" s="2"/>
      <c r="C12508" s="2"/>
      <c r="D12508" s="7">
        <v>10695</v>
      </c>
    </row>
    <row r="12509" spans="1:4" x14ac:dyDescent="0.2">
      <c r="A12509" s="1" t="s">
        <v>12024</v>
      </c>
      <c r="B12509" s="1" t="s">
        <v>24853</v>
      </c>
      <c r="C12509" s="1" t="s">
        <v>28871</v>
      </c>
      <c r="D12509" s="7">
        <v>30315</v>
      </c>
    </row>
    <row r="12510" spans="1:4" x14ac:dyDescent="0.2">
      <c r="A12510" s="1" t="s">
        <v>24567</v>
      </c>
      <c r="B12510" s="2"/>
      <c r="C12510" s="2"/>
      <c r="D12510" s="7">
        <v>30315</v>
      </c>
    </row>
    <row r="12511" spans="1:4" x14ac:dyDescent="0.2">
      <c r="A12511" s="1" t="s">
        <v>1156</v>
      </c>
      <c r="B12511" s="1" t="s">
        <v>24851</v>
      </c>
      <c r="C12511" s="1" t="s">
        <v>29989</v>
      </c>
      <c r="D12511" s="7">
        <v>6093</v>
      </c>
    </row>
    <row r="12512" spans="1:4" x14ac:dyDescent="0.2">
      <c r="A12512" s="1" t="s">
        <v>24568</v>
      </c>
      <c r="B12512" s="2"/>
      <c r="C12512" s="2"/>
      <c r="D12512" s="7">
        <v>6093</v>
      </c>
    </row>
    <row r="12513" spans="1:4" x14ac:dyDescent="0.2">
      <c r="A12513" s="1" t="s">
        <v>10504</v>
      </c>
      <c r="B12513" s="1" t="s">
        <v>24851</v>
      </c>
      <c r="C12513" s="1" t="s">
        <v>30205</v>
      </c>
      <c r="D12513" s="7">
        <v>19155</v>
      </c>
    </row>
    <row r="12514" spans="1:4" x14ac:dyDescent="0.2">
      <c r="A12514" s="1" t="s">
        <v>24569</v>
      </c>
      <c r="B12514" s="2"/>
      <c r="C12514" s="2"/>
      <c r="D12514" s="7">
        <v>19155</v>
      </c>
    </row>
    <row r="12515" spans="1:4" x14ac:dyDescent="0.2">
      <c r="A12515" s="1" t="s">
        <v>11755</v>
      </c>
      <c r="B12515" s="1" t="s">
        <v>24854</v>
      </c>
      <c r="C12515" s="1" t="s">
        <v>24570</v>
      </c>
      <c r="D12515" s="7">
        <v>32175</v>
      </c>
    </row>
    <row r="12516" spans="1:4" x14ac:dyDescent="0.2">
      <c r="A12516" s="1" t="s">
        <v>24571</v>
      </c>
      <c r="B12516" s="2"/>
      <c r="C12516" s="2"/>
      <c r="D12516" s="7">
        <v>32175</v>
      </c>
    </row>
    <row r="12517" spans="1:4" x14ac:dyDescent="0.2">
      <c r="A12517" s="1" t="s">
        <v>8611</v>
      </c>
      <c r="B12517" s="1" t="s">
        <v>24854</v>
      </c>
      <c r="C12517" s="1" t="s">
        <v>24572</v>
      </c>
      <c r="D12517" s="7">
        <v>20835</v>
      </c>
    </row>
    <row r="12518" spans="1:4" x14ac:dyDescent="0.2">
      <c r="A12518" s="1" t="s">
        <v>24573</v>
      </c>
      <c r="B12518" s="2"/>
      <c r="C12518" s="2"/>
      <c r="D12518" s="7">
        <v>20835</v>
      </c>
    </row>
    <row r="12519" spans="1:4" x14ac:dyDescent="0.2">
      <c r="A12519" s="1" t="s">
        <v>4965</v>
      </c>
      <c r="B12519" s="1" t="s">
        <v>24853</v>
      </c>
      <c r="C12519" s="1" t="s">
        <v>33037</v>
      </c>
      <c r="D12519" s="7">
        <v>35456</v>
      </c>
    </row>
    <row r="12520" spans="1:4" x14ac:dyDescent="0.2">
      <c r="A12520" s="1" t="s">
        <v>24574</v>
      </c>
      <c r="B12520" s="2"/>
      <c r="C12520" s="2"/>
      <c r="D12520" s="7">
        <v>35456</v>
      </c>
    </row>
    <row r="12521" spans="1:4" x14ac:dyDescent="0.2">
      <c r="A12521" s="1" t="s">
        <v>19557</v>
      </c>
      <c r="B12521" s="1" t="s">
        <v>24854</v>
      </c>
      <c r="C12521" s="1" t="s">
        <v>24575</v>
      </c>
      <c r="D12521" s="7">
        <v>19577</v>
      </c>
    </row>
    <row r="12522" spans="1:4" x14ac:dyDescent="0.2">
      <c r="A12522" s="1" t="s">
        <v>24576</v>
      </c>
      <c r="B12522" s="2"/>
      <c r="C12522" s="2"/>
      <c r="D12522" s="7">
        <v>19577</v>
      </c>
    </row>
    <row r="12523" spans="1:4" x14ac:dyDescent="0.2">
      <c r="A12523" s="1" t="s">
        <v>2406</v>
      </c>
      <c r="B12523" s="1" t="s">
        <v>24853</v>
      </c>
      <c r="C12523" s="1" t="s">
        <v>35168</v>
      </c>
      <c r="D12523" s="7">
        <v>17105</v>
      </c>
    </row>
    <row r="12524" spans="1:4" x14ac:dyDescent="0.2">
      <c r="A12524" s="1" t="s">
        <v>24577</v>
      </c>
      <c r="B12524" s="2"/>
      <c r="C12524" s="2"/>
      <c r="D12524" s="7">
        <v>17105</v>
      </c>
    </row>
    <row r="12525" spans="1:4" x14ac:dyDescent="0.2">
      <c r="A12525" s="1" t="s">
        <v>13919</v>
      </c>
      <c r="B12525" s="1" t="s">
        <v>24851</v>
      </c>
      <c r="C12525" s="1" t="s">
        <v>35688</v>
      </c>
      <c r="D12525" s="7">
        <v>11030</v>
      </c>
    </row>
    <row r="12526" spans="1:4" x14ac:dyDescent="0.2">
      <c r="A12526" s="1" t="s">
        <v>24578</v>
      </c>
      <c r="B12526" s="2"/>
      <c r="C12526" s="2"/>
      <c r="D12526" s="7">
        <v>11030</v>
      </c>
    </row>
    <row r="12527" spans="1:4" x14ac:dyDescent="0.2">
      <c r="A12527" s="1" t="s">
        <v>4314</v>
      </c>
      <c r="B12527" s="1" t="s">
        <v>24854</v>
      </c>
      <c r="C12527" s="1" t="s">
        <v>24579</v>
      </c>
      <c r="D12527" s="7">
        <v>16905</v>
      </c>
    </row>
    <row r="12528" spans="1:4" x14ac:dyDescent="0.2">
      <c r="A12528" s="1" t="s">
        <v>24580</v>
      </c>
      <c r="B12528" s="2"/>
      <c r="C12528" s="2"/>
      <c r="D12528" s="7">
        <v>16905</v>
      </c>
    </row>
    <row r="12529" spans="1:4" x14ac:dyDescent="0.2">
      <c r="A12529" s="1" t="s">
        <v>9684</v>
      </c>
      <c r="B12529" s="1" t="s">
        <v>24854</v>
      </c>
      <c r="C12529" s="1" t="s">
        <v>21226</v>
      </c>
      <c r="D12529" s="7">
        <v>33500</v>
      </c>
    </row>
    <row r="12530" spans="1:4" x14ac:dyDescent="0.2">
      <c r="A12530" s="1" t="s">
        <v>21212</v>
      </c>
      <c r="B12530" s="2"/>
      <c r="C12530" s="2"/>
      <c r="D12530" s="7">
        <v>33500</v>
      </c>
    </row>
    <row r="12531" spans="1:4" x14ac:dyDescent="0.2">
      <c r="A12531" s="1" t="s">
        <v>12531</v>
      </c>
      <c r="B12531" s="1" t="s">
        <v>24853</v>
      </c>
      <c r="C12531" s="1" t="s">
        <v>27389</v>
      </c>
      <c r="D12531" s="7">
        <v>16283</v>
      </c>
    </row>
    <row r="12532" spans="1:4" x14ac:dyDescent="0.2">
      <c r="A12532" s="1" t="s">
        <v>24581</v>
      </c>
      <c r="B12532" s="2"/>
      <c r="C12532" s="2"/>
      <c r="D12532" s="7">
        <v>16283</v>
      </c>
    </row>
    <row r="12533" spans="1:4" x14ac:dyDescent="0.2">
      <c r="A12533" s="1" t="s">
        <v>9157</v>
      </c>
      <c r="B12533" s="1" t="s">
        <v>24854</v>
      </c>
      <c r="C12533" s="1" t="s">
        <v>24582</v>
      </c>
      <c r="D12533" s="7">
        <v>24429</v>
      </c>
    </row>
    <row r="12534" spans="1:4" x14ac:dyDescent="0.2">
      <c r="A12534" s="1" t="s">
        <v>24583</v>
      </c>
      <c r="B12534" s="2"/>
      <c r="C12534" s="2"/>
      <c r="D12534" s="7">
        <v>24429</v>
      </c>
    </row>
    <row r="12535" spans="1:4" x14ac:dyDescent="0.2">
      <c r="A12535" s="1" t="s">
        <v>19897</v>
      </c>
      <c r="B12535" s="1" t="s">
        <v>24851</v>
      </c>
      <c r="C12535" s="1" t="s">
        <v>29451</v>
      </c>
      <c r="D12535" s="7">
        <v>12674</v>
      </c>
    </row>
    <row r="12536" spans="1:4" x14ac:dyDescent="0.2">
      <c r="A12536" s="1" t="s">
        <v>24584</v>
      </c>
      <c r="B12536" s="2"/>
      <c r="C12536" s="2"/>
      <c r="D12536" s="7">
        <v>12674</v>
      </c>
    </row>
    <row r="12537" spans="1:4" x14ac:dyDescent="0.2">
      <c r="A12537" s="1" t="s">
        <v>10086</v>
      </c>
      <c r="B12537" s="1" t="s">
        <v>24851</v>
      </c>
      <c r="C12537" s="1" t="s">
        <v>29318</v>
      </c>
      <c r="D12537" s="7">
        <v>17210</v>
      </c>
    </row>
    <row r="12538" spans="1:4" x14ac:dyDescent="0.2">
      <c r="A12538" s="1" t="s">
        <v>24585</v>
      </c>
      <c r="B12538" s="2"/>
      <c r="C12538" s="2"/>
      <c r="D12538" s="7">
        <v>17210</v>
      </c>
    </row>
    <row r="12539" spans="1:4" x14ac:dyDescent="0.2">
      <c r="A12539" s="1" t="s">
        <v>12028</v>
      </c>
      <c r="B12539" s="1" t="s">
        <v>24853</v>
      </c>
      <c r="C12539" s="1" t="s">
        <v>28873</v>
      </c>
      <c r="D12539" s="7">
        <v>35958</v>
      </c>
    </row>
    <row r="12540" spans="1:4" x14ac:dyDescent="0.2">
      <c r="A12540" s="1" t="s">
        <v>24586</v>
      </c>
      <c r="B12540" s="2"/>
      <c r="C12540" s="2"/>
      <c r="D12540" s="7">
        <v>35958</v>
      </c>
    </row>
    <row r="12541" spans="1:4" x14ac:dyDescent="0.2">
      <c r="A12541" s="1" t="s">
        <v>1169</v>
      </c>
      <c r="B12541" s="1" t="s">
        <v>24851</v>
      </c>
      <c r="C12541" s="1" t="s">
        <v>29990</v>
      </c>
      <c r="D12541" s="7">
        <v>11645</v>
      </c>
    </row>
    <row r="12542" spans="1:4" x14ac:dyDescent="0.2">
      <c r="A12542" s="1" t="s">
        <v>24587</v>
      </c>
      <c r="B12542" s="2"/>
      <c r="C12542" s="2"/>
      <c r="D12542" s="7">
        <v>11645</v>
      </c>
    </row>
    <row r="12543" spans="1:4" x14ac:dyDescent="0.2">
      <c r="A12543" s="1" t="s">
        <v>10517</v>
      </c>
      <c r="B12543" s="1" t="s">
        <v>24851</v>
      </c>
      <c r="C12543" s="1" t="s">
        <v>30206</v>
      </c>
      <c r="D12543" s="7">
        <v>21115</v>
      </c>
    </row>
    <row r="12544" spans="1:4" x14ac:dyDescent="0.2">
      <c r="A12544" s="1" t="s">
        <v>24588</v>
      </c>
      <c r="B12544" s="2"/>
      <c r="C12544" s="2"/>
      <c r="D12544" s="7">
        <v>21115</v>
      </c>
    </row>
    <row r="12545" spans="1:4" x14ac:dyDescent="0.2">
      <c r="A12545" s="1" t="s">
        <v>11758</v>
      </c>
      <c r="B12545" s="1" t="s">
        <v>24854</v>
      </c>
      <c r="C12545" s="1" t="s">
        <v>24589</v>
      </c>
      <c r="D12545" s="7">
        <v>20937</v>
      </c>
    </row>
    <row r="12546" spans="1:4" x14ac:dyDescent="0.2">
      <c r="A12546" s="1" t="s">
        <v>24590</v>
      </c>
      <c r="B12546" s="2"/>
      <c r="C12546" s="2"/>
      <c r="D12546" s="7">
        <v>20937</v>
      </c>
    </row>
    <row r="12547" spans="1:4" x14ac:dyDescent="0.2">
      <c r="A12547" s="1" t="s">
        <v>8614</v>
      </c>
      <c r="B12547" s="1" t="s">
        <v>24854</v>
      </c>
      <c r="C12547" s="1" t="s">
        <v>24591</v>
      </c>
      <c r="D12547" s="7">
        <v>28451</v>
      </c>
    </row>
    <row r="12548" spans="1:4" x14ac:dyDescent="0.2">
      <c r="A12548" s="1" t="s">
        <v>24592</v>
      </c>
      <c r="B12548" s="2"/>
      <c r="C12548" s="2"/>
      <c r="D12548" s="7">
        <v>28451</v>
      </c>
    </row>
    <row r="12549" spans="1:4" x14ac:dyDescent="0.2">
      <c r="A12549" s="1" t="s">
        <v>4967</v>
      </c>
      <c r="B12549" s="1" t="s">
        <v>24853</v>
      </c>
      <c r="C12549" s="1" t="s">
        <v>33039</v>
      </c>
      <c r="D12549" s="7">
        <v>22378</v>
      </c>
    </row>
    <row r="12550" spans="1:4" x14ac:dyDescent="0.2">
      <c r="A12550" s="1" t="s">
        <v>24593</v>
      </c>
      <c r="B12550" s="2"/>
      <c r="C12550" s="2"/>
      <c r="D12550" s="7">
        <v>22378</v>
      </c>
    </row>
    <row r="12551" spans="1:4" x14ac:dyDescent="0.2">
      <c r="A12551" s="1" t="s">
        <v>19560</v>
      </c>
      <c r="B12551" s="1" t="s">
        <v>24854</v>
      </c>
      <c r="C12551" s="1" t="s">
        <v>24594</v>
      </c>
      <c r="D12551" s="7">
        <v>27209</v>
      </c>
    </row>
    <row r="12552" spans="1:4" x14ac:dyDescent="0.2">
      <c r="A12552" s="1" t="s">
        <v>24595</v>
      </c>
      <c r="B12552" s="2"/>
      <c r="C12552" s="2"/>
      <c r="D12552" s="7">
        <v>27209</v>
      </c>
    </row>
    <row r="12553" spans="1:4" x14ac:dyDescent="0.2">
      <c r="A12553" s="1" t="s">
        <v>2408</v>
      </c>
      <c r="B12553" s="1" t="s">
        <v>24853</v>
      </c>
      <c r="C12553" s="1" t="s">
        <v>35170</v>
      </c>
      <c r="D12553" s="7">
        <v>9184</v>
      </c>
    </row>
    <row r="12554" spans="1:4" x14ac:dyDescent="0.2">
      <c r="A12554" s="1" t="s">
        <v>24596</v>
      </c>
      <c r="B12554" s="2"/>
      <c r="C12554" s="2"/>
      <c r="D12554" s="7">
        <v>9184</v>
      </c>
    </row>
    <row r="12555" spans="1:4" x14ac:dyDescent="0.2">
      <c r="A12555" s="1" t="s">
        <v>4317</v>
      </c>
      <c r="B12555" s="1" t="s">
        <v>24854</v>
      </c>
      <c r="C12555" s="1" t="s">
        <v>24597</v>
      </c>
      <c r="D12555" s="7">
        <v>15874</v>
      </c>
    </row>
    <row r="12556" spans="1:4" x14ac:dyDescent="0.2">
      <c r="A12556" s="1" t="s">
        <v>24598</v>
      </c>
      <c r="B12556" s="2"/>
      <c r="C12556" s="2"/>
      <c r="D12556" s="7">
        <v>15874</v>
      </c>
    </row>
    <row r="12557" spans="1:4" x14ac:dyDescent="0.2">
      <c r="A12557" s="1" t="s">
        <v>9687</v>
      </c>
      <c r="B12557" s="1" t="s">
        <v>24854</v>
      </c>
      <c r="C12557" s="1" t="s">
        <v>21227</v>
      </c>
      <c r="D12557" s="7">
        <v>17590</v>
      </c>
    </row>
    <row r="12558" spans="1:4" x14ac:dyDescent="0.2">
      <c r="A12558" s="1" t="s">
        <v>21213</v>
      </c>
      <c r="B12558" s="2"/>
      <c r="C12558" s="2"/>
      <c r="D12558" s="7">
        <v>17590</v>
      </c>
    </row>
    <row r="12559" spans="1:4" x14ac:dyDescent="0.2">
      <c r="A12559" s="1" t="s">
        <v>12535</v>
      </c>
      <c r="B12559" s="1" t="s">
        <v>24853</v>
      </c>
      <c r="C12559" s="1" t="s">
        <v>27391</v>
      </c>
      <c r="D12559" s="7">
        <v>5882</v>
      </c>
    </row>
    <row r="12560" spans="1:4" x14ac:dyDescent="0.2">
      <c r="A12560" s="1" t="s">
        <v>24599</v>
      </c>
      <c r="B12560" s="2"/>
      <c r="C12560" s="2"/>
      <c r="D12560" s="7">
        <v>5882</v>
      </c>
    </row>
    <row r="12561" spans="1:4" x14ac:dyDescent="0.2">
      <c r="A12561" s="1" t="s">
        <v>9160</v>
      </c>
      <c r="B12561" s="1" t="s">
        <v>24854</v>
      </c>
      <c r="C12561" s="1" t="s">
        <v>24600</v>
      </c>
      <c r="D12561" s="7">
        <v>16474</v>
      </c>
    </row>
    <row r="12562" spans="1:4" x14ac:dyDescent="0.2">
      <c r="A12562" s="1" t="s">
        <v>24601</v>
      </c>
      <c r="B12562" s="2"/>
      <c r="C12562" s="2"/>
      <c r="D12562" s="7">
        <v>16474</v>
      </c>
    </row>
    <row r="12563" spans="1:4" x14ac:dyDescent="0.2">
      <c r="A12563" s="1" t="s">
        <v>19900</v>
      </c>
      <c r="B12563" s="1" t="s">
        <v>24851</v>
      </c>
      <c r="C12563" s="1" t="s">
        <v>29452</v>
      </c>
      <c r="D12563" s="7">
        <v>7500</v>
      </c>
    </row>
    <row r="12564" spans="1:4" x14ac:dyDescent="0.2">
      <c r="A12564" s="1" t="s">
        <v>24602</v>
      </c>
      <c r="B12564" s="2"/>
      <c r="C12564" s="2"/>
      <c r="D12564" s="7">
        <v>7500</v>
      </c>
    </row>
    <row r="12565" spans="1:4" x14ac:dyDescent="0.2">
      <c r="A12565" s="1" t="s">
        <v>10091</v>
      </c>
      <c r="B12565" s="1" t="s">
        <v>24851</v>
      </c>
      <c r="C12565" s="1" t="s">
        <v>29319</v>
      </c>
      <c r="D12565" s="7">
        <v>30048</v>
      </c>
    </row>
    <row r="12566" spans="1:4" x14ac:dyDescent="0.2">
      <c r="A12566" s="1" t="s">
        <v>24603</v>
      </c>
      <c r="B12566" s="2"/>
      <c r="C12566" s="2"/>
      <c r="D12566" s="7">
        <v>30048</v>
      </c>
    </row>
    <row r="12567" spans="1:4" x14ac:dyDescent="0.2">
      <c r="A12567" s="1" t="s">
        <v>12022</v>
      </c>
      <c r="B12567" s="1" t="s">
        <v>24853</v>
      </c>
      <c r="C12567" s="1" t="s">
        <v>28875</v>
      </c>
      <c r="D12567" s="7">
        <v>34168</v>
      </c>
    </row>
    <row r="12568" spans="1:4" x14ac:dyDescent="0.2">
      <c r="A12568" s="1" t="s">
        <v>24604</v>
      </c>
      <c r="B12568" s="2"/>
      <c r="C12568" s="2"/>
      <c r="D12568" s="7">
        <v>34168</v>
      </c>
    </row>
    <row r="12569" spans="1:4" x14ac:dyDescent="0.2">
      <c r="A12569" s="1" t="s">
        <v>1176</v>
      </c>
      <c r="B12569" s="1" t="s">
        <v>24851</v>
      </c>
      <c r="C12569" s="1" t="s">
        <v>29991</v>
      </c>
      <c r="D12569" s="7">
        <v>5683</v>
      </c>
    </row>
    <row r="12570" spans="1:4" x14ac:dyDescent="0.2">
      <c r="A12570" s="1" t="s">
        <v>24605</v>
      </c>
      <c r="B12570" s="2"/>
      <c r="C12570" s="2"/>
      <c r="D12570" s="7">
        <v>5683</v>
      </c>
    </row>
    <row r="12571" spans="1:4" x14ac:dyDescent="0.2">
      <c r="A12571" s="1" t="s">
        <v>10530</v>
      </c>
      <c r="B12571" s="1" t="s">
        <v>24851</v>
      </c>
      <c r="C12571" s="1" t="s">
        <v>30207</v>
      </c>
      <c r="D12571" s="7">
        <v>11166</v>
      </c>
    </row>
    <row r="12572" spans="1:4" x14ac:dyDescent="0.2">
      <c r="A12572" s="1" t="s">
        <v>24606</v>
      </c>
      <c r="B12572" s="2"/>
      <c r="C12572" s="2"/>
      <c r="D12572" s="7">
        <v>11166</v>
      </c>
    </row>
    <row r="12573" spans="1:4" x14ac:dyDescent="0.2">
      <c r="A12573" s="1" t="s">
        <v>11761</v>
      </c>
      <c r="B12573" s="1" t="s">
        <v>24854</v>
      </c>
      <c r="C12573" s="1" t="s">
        <v>24607</v>
      </c>
      <c r="D12573" s="7">
        <v>30169</v>
      </c>
    </row>
    <row r="12574" spans="1:4" x14ac:dyDescent="0.2">
      <c r="A12574" s="1" t="s">
        <v>24608</v>
      </c>
      <c r="B12574" s="2"/>
      <c r="C12574" s="2"/>
      <c r="D12574" s="7">
        <v>30169</v>
      </c>
    </row>
    <row r="12575" spans="1:4" x14ac:dyDescent="0.2">
      <c r="A12575" s="1" t="s">
        <v>8617</v>
      </c>
      <c r="B12575" s="1" t="s">
        <v>24854</v>
      </c>
      <c r="C12575" s="1" t="s">
        <v>24609</v>
      </c>
      <c r="D12575" s="7">
        <v>24469</v>
      </c>
    </row>
    <row r="12576" spans="1:4" x14ac:dyDescent="0.2">
      <c r="A12576" s="1" t="s">
        <v>24610</v>
      </c>
      <c r="B12576" s="2"/>
      <c r="C12576" s="2"/>
      <c r="D12576" s="7">
        <v>24469</v>
      </c>
    </row>
    <row r="12577" spans="1:4" x14ac:dyDescent="0.2">
      <c r="A12577" s="1" t="s">
        <v>4969</v>
      </c>
      <c r="B12577" s="1" t="s">
        <v>24853</v>
      </c>
      <c r="C12577" s="1" t="s">
        <v>33041</v>
      </c>
      <c r="D12577" s="7">
        <v>19514</v>
      </c>
    </row>
    <row r="12578" spans="1:4" x14ac:dyDescent="0.2">
      <c r="A12578" s="1" t="s">
        <v>24611</v>
      </c>
      <c r="B12578" s="2"/>
      <c r="C12578" s="2"/>
      <c r="D12578" s="7">
        <v>19514</v>
      </c>
    </row>
    <row r="12579" spans="1:4" x14ac:dyDescent="0.2">
      <c r="A12579" s="1" t="s">
        <v>19481</v>
      </c>
      <c r="B12579" s="1" t="s">
        <v>24851</v>
      </c>
      <c r="C12579" s="1" t="s">
        <v>33695</v>
      </c>
      <c r="D12579" s="7">
        <v>8687</v>
      </c>
    </row>
    <row r="12580" spans="1:4" x14ac:dyDescent="0.2">
      <c r="A12580" s="1" t="s">
        <v>24612</v>
      </c>
      <c r="B12580" s="2"/>
      <c r="C12580" s="2"/>
      <c r="D12580" s="7">
        <v>8687</v>
      </c>
    </row>
    <row r="12581" spans="1:4" x14ac:dyDescent="0.2">
      <c r="A12581" s="1" t="s">
        <v>2410</v>
      </c>
      <c r="B12581" s="1" t="s">
        <v>24853</v>
      </c>
      <c r="C12581" s="1" t="s">
        <v>35172</v>
      </c>
      <c r="D12581" s="7">
        <v>10656</v>
      </c>
    </row>
    <row r="12582" spans="1:4" x14ac:dyDescent="0.2">
      <c r="A12582" s="1" t="s">
        <v>24613</v>
      </c>
      <c r="B12582" s="2"/>
      <c r="C12582" s="2"/>
      <c r="D12582" s="7">
        <v>10656</v>
      </c>
    </row>
    <row r="12583" spans="1:4" x14ac:dyDescent="0.2">
      <c r="A12583" s="1" t="s">
        <v>13964</v>
      </c>
      <c r="B12583" s="1" t="s">
        <v>24851</v>
      </c>
      <c r="C12583" s="1" t="s">
        <v>35689</v>
      </c>
      <c r="D12583" s="7">
        <v>11067</v>
      </c>
    </row>
    <row r="12584" spans="1:4" x14ac:dyDescent="0.2">
      <c r="A12584" s="1" t="s">
        <v>24614</v>
      </c>
      <c r="B12584" s="2"/>
      <c r="C12584" s="2"/>
      <c r="D12584" s="7">
        <v>11067</v>
      </c>
    </row>
    <row r="12585" spans="1:4" x14ac:dyDescent="0.2">
      <c r="A12585" s="1" t="s">
        <v>4320</v>
      </c>
      <c r="B12585" s="1" t="s">
        <v>24854</v>
      </c>
      <c r="C12585" s="1" t="s">
        <v>24615</v>
      </c>
      <c r="D12585" s="7">
        <v>22855</v>
      </c>
    </row>
    <row r="12586" spans="1:4" x14ac:dyDescent="0.2">
      <c r="A12586" s="1" t="s">
        <v>24616</v>
      </c>
      <c r="B12586" s="2"/>
      <c r="C12586" s="2"/>
      <c r="D12586" s="7">
        <v>22855</v>
      </c>
    </row>
    <row r="12587" spans="1:4" x14ac:dyDescent="0.2">
      <c r="A12587" s="1" t="s">
        <v>9690</v>
      </c>
      <c r="B12587" s="1" t="s">
        <v>24854</v>
      </c>
      <c r="C12587" s="1" t="s">
        <v>21228</v>
      </c>
      <c r="D12587" s="7">
        <v>23846</v>
      </c>
    </row>
    <row r="12588" spans="1:4" x14ac:dyDescent="0.2">
      <c r="A12588" s="1" t="s">
        <v>21214</v>
      </c>
      <c r="B12588" s="2"/>
      <c r="C12588" s="2"/>
      <c r="D12588" s="7">
        <v>23846</v>
      </c>
    </row>
    <row r="12589" spans="1:4" x14ac:dyDescent="0.2">
      <c r="A12589" s="1" t="s">
        <v>12542</v>
      </c>
      <c r="B12589" s="1" t="s">
        <v>24853</v>
      </c>
      <c r="C12589" s="1" t="s">
        <v>27393</v>
      </c>
      <c r="D12589" s="7">
        <v>12797</v>
      </c>
    </row>
    <row r="12590" spans="1:4" x14ac:dyDescent="0.2">
      <c r="A12590" s="1" t="s">
        <v>24617</v>
      </c>
      <c r="B12590" s="2"/>
      <c r="C12590" s="2"/>
      <c r="D12590" s="7">
        <v>12797</v>
      </c>
    </row>
    <row r="12591" spans="1:4" x14ac:dyDescent="0.2">
      <c r="A12591" s="1" t="s">
        <v>9163</v>
      </c>
      <c r="B12591" s="1" t="s">
        <v>24854</v>
      </c>
      <c r="C12591" s="1" t="s">
        <v>24618</v>
      </c>
      <c r="D12591" s="7">
        <v>25687</v>
      </c>
    </row>
    <row r="12592" spans="1:4" x14ac:dyDescent="0.2">
      <c r="A12592" s="1" t="s">
        <v>24619</v>
      </c>
      <c r="B12592" s="2"/>
      <c r="C12592" s="2"/>
      <c r="D12592" s="7">
        <v>25687</v>
      </c>
    </row>
    <row r="12593" spans="1:4" x14ac:dyDescent="0.2">
      <c r="A12593" s="1" t="s">
        <v>19905</v>
      </c>
      <c r="B12593" s="1" t="s">
        <v>24851</v>
      </c>
      <c r="C12593" s="1" t="s">
        <v>29453</v>
      </c>
      <c r="D12593" s="7">
        <v>6282</v>
      </c>
    </row>
    <row r="12594" spans="1:4" x14ac:dyDescent="0.2">
      <c r="A12594" s="1" t="s">
        <v>24620</v>
      </c>
      <c r="B12594" s="2"/>
      <c r="C12594" s="2"/>
      <c r="D12594" s="7">
        <v>6282</v>
      </c>
    </row>
    <row r="12595" spans="1:4" x14ac:dyDescent="0.2">
      <c r="A12595" s="1" t="s">
        <v>10100</v>
      </c>
      <c r="B12595" s="1" t="s">
        <v>24851</v>
      </c>
      <c r="C12595" s="1" t="s">
        <v>29320</v>
      </c>
      <c r="D12595" s="7">
        <v>4629</v>
      </c>
    </row>
    <row r="12596" spans="1:4" x14ac:dyDescent="0.2">
      <c r="A12596" s="10"/>
      <c r="B12596" s="10"/>
      <c r="C12596" s="4" t="s">
        <v>29322</v>
      </c>
      <c r="D12596" s="8">
        <v>1399</v>
      </c>
    </row>
    <row r="12597" spans="1:4" x14ac:dyDescent="0.2">
      <c r="A12597" s="1" t="s">
        <v>24621</v>
      </c>
      <c r="B12597" s="2"/>
      <c r="C12597" s="2"/>
      <c r="D12597" s="7">
        <v>6028</v>
      </c>
    </row>
    <row r="12598" spans="1:4" x14ac:dyDescent="0.2">
      <c r="A12598" s="1" t="s">
        <v>11941</v>
      </c>
      <c r="B12598" s="1" t="s">
        <v>24851</v>
      </c>
      <c r="C12598" s="1" t="s">
        <v>28877</v>
      </c>
      <c r="D12598" s="7">
        <v>23642</v>
      </c>
    </row>
    <row r="12599" spans="1:4" x14ac:dyDescent="0.2">
      <c r="A12599" s="1" t="s">
        <v>24622</v>
      </c>
      <c r="B12599" s="2"/>
      <c r="C12599" s="2"/>
      <c r="D12599" s="7">
        <v>23642</v>
      </c>
    </row>
    <row r="12600" spans="1:4" x14ac:dyDescent="0.2">
      <c r="A12600" s="1" t="s">
        <v>1199</v>
      </c>
      <c r="B12600" s="1" t="s">
        <v>24851</v>
      </c>
      <c r="C12600" s="1" t="s">
        <v>29992</v>
      </c>
      <c r="D12600" s="7">
        <v>7797</v>
      </c>
    </row>
    <row r="12601" spans="1:4" x14ac:dyDescent="0.2">
      <c r="A12601" s="1" t="s">
        <v>24623</v>
      </c>
      <c r="B12601" s="2"/>
      <c r="C12601" s="2"/>
      <c r="D12601" s="7">
        <v>7797</v>
      </c>
    </row>
    <row r="12602" spans="1:4" x14ac:dyDescent="0.2">
      <c r="A12602" s="1" t="s">
        <v>11503</v>
      </c>
      <c r="B12602" s="1" t="s">
        <v>24853</v>
      </c>
      <c r="C12602" s="1" t="s">
        <v>30208</v>
      </c>
      <c r="D12602" s="7">
        <v>22277</v>
      </c>
    </row>
    <row r="12603" spans="1:4" x14ac:dyDescent="0.2">
      <c r="A12603" s="1" t="s">
        <v>24624</v>
      </c>
      <c r="B12603" s="2"/>
      <c r="C12603" s="2"/>
      <c r="D12603" s="7">
        <v>22277</v>
      </c>
    </row>
    <row r="12604" spans="1:4" x14ac:dyDescent="0.2">
      <c r="A12604" s="1" t="s">
        <v>11764</v>
      </c>
      <c r="B12604" s="1" t="s">
        <v>24854</v>
      </c>
      <c r="C12604" s="1" t="s">
        <v>24625</v>
      </c>
      <c r="D12604" s="7">
        <v>33803</v>
      </c>
    </row>
    <row r="12605" spans="1:4" x14ac:dyDescent="0.2">
      <c r="A12605" s="1" t="s">
        <v>24626</v>
      </c>
      <c r="B12605" s="2"/>
      <c r="C12605" s="2"/>
      <c r="D12605" s="7">
        <v>33803</v>
      </c>
    </row>
    <row r="12606" spans="1:4" x14ac:dyDescent="0.2">
      <c r="A12606" s="1" t="s">
        <v>8620</v>
      </c>
      <c r="B12606" s="1" t="s">
        <v>24854</v>
      </c>
      <c r="C12606" s="1" t="s">
        <v>24627</v>
      </c>
      <c r="D12606" s="7">
        <v>24543</v>
      </c>
    </row>
    <row r="12607" spans="1:4" x14ac:dyDescent="0.2">
      <c r="A12607" s="1" t="s">
        <v>24628</v>
      </c>
      <c r="B12607" s="2"/>
      <c r="C12607" s="2"/>
      <c r="D12607" s="7">
        <v>24543</v>
      </c>
    </row>
    <row r="12608" spans="1:4" x14ac:dyDescent="0.2">
      <c r="A12608" s="1" t="s">
        <v>4971</v>
      </c>
      <c r="B12608" s="1" t="s">
        <v>24853</v>
      </c>
      <c r="C12608" s="1" t="s">
        <v>33043</v>
      </c>
      <c r="D12608" s="7">
        <v>45919</v>
      </c>
    </row>
    <row r="12609" spans="1:4" x14ac:dyDescent="0.2">
      <c r="A12609" s="1" t="s">
        <v>24629</v>
      </c>
      <c r="B12609" s="2"/>
      <c r="C12609" s="2"/>
      <c r="D12609" s="7">
        <v>45919</v>
      </c>
    </row>
    <row r="12610" spans="1:4" x14ac:dyDescent="0.2">
      <c r="A12610" s="1" t="s">
        <v>2412</v>
      </c>
      <c r="B12610" s="1" t="s">
        <v>24853</v>
      </c>
      <c r="C12610" s="1" t="s">
        <v>35174</v>
      </c>
      <c r="D12610" s="7">
        <v>19108</v>
      </c>
    </row>
    <row r="12611" spans="1:4" x14ac:dyDescent="0.2">
      <c r="A12611" s="1" t="s">
        <v>24630</v>
      </c>
      <c r="B12611" s="2"/>
      <c r="C12611" s="2"/>
      <c r="D12611" s="7">
        <v>19108</v>
      </c>
    </row>
    <row r="12612" spans="1:4" x14ac:dyDescent="0.2">
      <c r="A12612" s="1" t="s">
        <v>13981</v>
      </c>
      <c r="B12612" s="1" t="s">
        <v>24851</v>
      </c>
      <c r="C12612" s="1" t="s">
        <v>35690</v>
      </c>
      <c r="D12612" s="7">
        <v>13466</v>
      </c>
    </row>
    <row r="12613" spans="1:4" x14ac:dyDescent="0.2">
      <c r="A12613" s="1" t="s">
        <v>24631</v>
      </c>
      <c r="B12613" s="2"/>
      <c r="C12613" s="2"/>
      <c r="D12613" s="7">
        <v>13466</v>
      </c>
    </row>
    <row r="12614" spans="1:4" x14ac:dyDescent="0.2">
      <c r="A12614" s="1" t="s">
        <v>4323</v>
      </c>
      <c r="B12614" s="1" t="s">
        <v>24854</v>
      </c>
      <c r="C12614" s="1" t="s">
        <v>24632</v>
      </c>
      <c r="D12614" s="7">
        <v>19202</v>
      </c>
    </row>
    <row r="12615" spans="1:4" x14ac:dyDescent="0.2">
      <c r="A12615" s="1" t="s">
        <v>24633</v>
      </c>
      <c r="B12615" s="2"/>
      <c r="C12615" s="2"/>
      <c r="D12615" s="7">
        <v>19202</v>
      </c>
    </row>
    <row r="12616" spans="1:4" x14ac:dyDescent="0.2">
      <c r="A12616" s="1" t="s">
        <v>9693</v>
      </c>
      <c r="B12616" s="1" t="s">
        <v>24854</v>
      </c>
      <c r="C12616" s="1" t="s">
        <v>21229</v>
      </c>
      <c r="D12616" s="7">
        <v>6132</v>
      </c>
    </row>
    <row r="12617" spans="1:4" x14ac:dyDescent="0.2">
      <c r="A12617" s="1" t="s">
        <v>21215</v>
      </c>
      <c r="B12617" s="2"/>
      <c r="C12617" s="2"/>
      <c r="D12617" s="7">
        <v>6132</v>
      </c>
    </row>
    <row r="12618" spans="1:4" x14ac:dyDescent="0.2">
      <c r="A12618" s="1" t="s">
        <v>9166</v>
      </c>
      <c r="B12618" s="1" t="s">
        <v>24854</v>
      </c>
      <c r="C12618" s="1" t="s">
        <v>24634</v>
      </c>
      <c r="D12618" s="7">
        <v>35768</v>
      </c>
    </row>
    <row r="12619" spans="1:4" x14ac:dyDescent="0.2">
      <c r="A12619" s="1" t="s">
        <v>24635</v>
      </c>
      <c r="B12619" s="2"/>
      <c r="C12619" s="2"/>
      <c r="D12619" s="7">
        <v>35768</v>
      </c>
    </row>
    <row r="12620" spans="1:4" x14ac:dyDescent="0.2">
      <c r="A12620" s="1" t="s">
        <v>19910</v>
      </c>
      <c r="B12620" s="1" t="s">
        <v>24851</v>
      </c>
      <c r="C12620" s="1" t="s">
        <v>29454</v>
      </c>
      <c r="D12620" s="7">
        <v>8384</v>
      </c>
    </row>
    <row r="12621" spans="1:4" x14ac:dyDescent="0.2">
      <c r="A12621" s="1" t="s">
        <v>24636</v>
      </c>
      <c r="B12621" s="2"/>
      <c r="C12621" s="2"/>
      <c r="D12621" s="7">
        <v>8384</v>
      </c>
    </row>
    <row r="12622" spans="1:4" x14ac:dyDescent="0.2">
      <c r="A12622" s="1" t="s">
        <v>10114</v>
      </c>
      <c r="B12622" s="1" t="s">
        <v>24851</v>
      </c>
      <c r="C12622" s="1" t="s">
        <v>29323</v>
      </c>
      <c r="D12622" s="7">
        <v>7104</v>
      </c>
    </row>
    <row r="12623" spans="1:4" x14ac:dyDescent="0.2">
      <c r="A12623" s="1" t="s">
        <v>24637</v>
      </c>
      <c r="B12623" s="2"/>
      <c r="C12623" s="2"/>
      <c r="D12623" s="7">
        <v>7104</v>
      </c>
    </row>
    <row r="12624" spans="1:4" x14ac:dyDescent="0.2">
      <c r="A12624" s="1" t="s">
        <v>11990</v>
      </c>
      <c r="B12624" s="1" t="s">
        <v>24851</v>
      </c>
      <c r="C12624" s="1" t="s">
        <v>28878</v>
      </c>
      <c r="D12624" s="7">
        <v>31218</v>
      </c>
    </row>
    <row r="12625" spans="1:4" x14ac:dyDescent="0.2">
      <c r="A12625" s="1" t="s">
        <v>24638</v>
      </c>
      <c r="B12625" s="2"/>
      <c r="C12625" s="2"/>
      <c r="D12625" s="7">
        <v>31218</v>
      </c>
    </row>
    <row r="12626" spans="1:4" x14ac:dyDescent="0.2">
      <c r="A12626" s="1" t="s">
        <v>1214</v>
      </c>
      <c r="B12626" s="1" t="s">
        <v>24851</v>
      </c>
      <c r="C12626" s="1" t="s">
        <v>29993</v>
      </c>
      <c r="D12626" s="7">
        <v>5394</v>
      </c>
    </row>
    <row r="12627" spans="1:4" x14ac:dyDescent="0.2">
      <c r="A12627" s="1" t="s">
        <v>24639</v>
      </c>
      <c r="B12627" s="2"/>
      <c r="C12627" s="2"/>
      <c r="D12627" s="7">
        <v>5394</v>
      </c>
    </row>
    <row r="12628" spans="1:4" x14ac:dyDescent="0.2">
      <c r="A12628" s="1" t="s">
        <v>11505</v>
      </c>
      <c r="B12628" s="1" t="s">
        <v>24853</v>
      </c>
      <c r="C12628" s="1" t="s">
        <v>30210</v>
      </c>
      <c r="D12628" s="7">
        <v>57439</v>
      </c>
    </row>
    <row r="12629" spans="1:4" x14ac:dyDescent="0.2">
      <c r="A12629" s="1" t="s">
        <v>24640</v>
      </c>
      <c r="B12629" s="2"/>
      <c r="C12629" s="2"/>
      <c r="D12629" s="7">
        <v>57439</v>
      </c>
    </row>
    <row r="12630" spans="1:4" x14ac:dyDescent="0.2">
      <c r="A12630" s="1" t="s">
        <v>11767</v>
      </c>
      <c r="B12630" s="1" t="s">
        <v>24854</v>
      </c>
      <c r="C12630" s="1" t="s">
        <v>24641</v>
      </c>
      <c r="D12630" s="7">
        <v>38351</v>
      </c>
    </row>
    <row r="12631" spans="1:4" x14ac:dyDescent="0.2">
      <c r="A12631" s="1" t="s">
        <v>24642</v>
      </c>
      <c r="B12631" s="2"/>
      <c r="C12631" s="2"/>
      <c r="D12631" s="7">
        <v>38351</v>
      </c>
    </row>
    <row r="12632" spans="1:4" x14ac:dyDescent="0.2">
      <c r="A12632" s="1" t="s">
        <v>8623</v>
      </c>
      <c r="B12632" s="1" t="s">
        <v>24854</v>
      </c>
      <c r="C12632" s="1" t="s">
        <v>24643</v>
      </c>
      <c r="D12632" s="7">
        <v>11708</v>
      </c>
    </row>
    <row r="12633" spans="1:4" x14ac:dyDescent="0.2">
      <c r="A12633" s="1" t="s">
        <v>24644</v>
      </c>
      <c r="B12633" s="2"/>
      <c r="C12633" s="2"/>
      <c r="D12633" s="7">
        <v>11708</v>
      </c>
    </row>
    <row r="12634" spans="1:4" x14ac:dyDescent="0.2">
      <c r="A12634" s="1" t="s">
        <v>4973</v>
      </c>
      <c r="B12634" s="1" t="s">
        <v>24853</v>
      </c>
      <c r="C12634" s="1" t="s">
        <v>33045</v>
      </c>
      <c r="D12634" s="7">
        <v>11054</v>
      </c>
    </row>
    <row r="12635" spans="1:4" x14ac:dyDescent="0.2">
      <c r="A12635" s="1" t="s">
        <v>24645</v>
      </c>
      <c r="B12635" s="2"/>
      <c r="C12635" s="2"/>
      <c r="D12635" s="7">
        <v>11054</v>
      </c>
    </row>
    <row r="12636" spans="1:4" x14ac:dyDescent="0.2">
      <c r="A12636" s="1" t="s">
        <v>2414</v>
      </c>
      <c r="B12636" s="1" t="s">
        <v>24853</v>
      </c>
      <c r="C12636" s="1" t="s">
        <v>35176</v>
      </c>
      <c r="D12636" s="7">
        <v>8695</v>
      </c>
    </row>
    <row r="12637" spans="1:4" x14ac:dyDescent="0.2">
      <c r="A12637" s="1" t="s">
        <v>24646</v>
      </c>
      <c r="B12637" s="2"/>
      <c r="C12637" s="2"/>
      <c r="D12637" s="7">
        <v>8695</v>
      </c>
    </row>
    <row r="12638" spans="1:4" x14ac:dyDescent="0.2">
      <c r="A12638" s="1" t="s">
        <v>13988</v>
      </c>
      <c r="B12638" s="1" t="s">
        <v>24851</v>
      </c>
      <c r="C12638" s="1" t="s">
        <v>35691</v>
      </c>
      <c r="D12638" s="7">
        <v>5411</v>
      </c>
    </row>
    <row r="12639" spans="1:4" x14ac:dyDescent="0.2">
      <c r="A12639" s="1" t="s">
        <v>24647</v>
      </c>
      <c r="B12639" s="2"/>
      <c r="C12639" s="2"/>
      <c r="D12639" s="7">
        <v>5411</v>
      </c>
    </row>
    <row r="12640" spans="1:4" x14ac:dyDescent="0.2">
      <c r="A12640" s="1" t="s">
        <v>4326</v>
      </c>
      <c r="B12640" s="1" t="s">
        <v>24854</v>
      </c>
      <c r="C12640" s="1" t="s">
        <v>24648</v>
      </c>
      <c r="D12640" s="7">
        <v>24184</v>
      </c>
    </row>
    <row r="12641" spans="1:4" x14ac:dyDescent="0.2">
      <c r="A12641" s="1" t="s">
        <v>24649</v>
      </c>
      <c r="B12641" s="2"/>
      <c r="C12641" s="2"/>
      <c r="D12641" s="7">
        <v>24184</v>
      </c>
    </row>
    <row r="12642" spans="1:4" x14ac:dyDescent="0.2">
      <c r="A12642" s="1" t="s">
        <v>9696</v>
      </c>
      <c r="B12642" s="1" t="s">
        <v>24854</v>
      </c>
      <c r="C12642" s="1" t="s">
        <v>21230</v>
      </c>
      <c r="D12642" s="7">
        <v>20455</v>
      </c>
    </row>
    <row r="12643" spans="1:4" x14ac:dyDescent="0.2">
      <c r="A12643" s="1" t="s">
        <v>21216</v>
      </c>
      <c r="B12643" s="2"/>
      <c r="C12643" s="2"/>
      <c r="D12643" s="7">
        <v>20455</v>
      </c>
    </row>
    <row r="12644" spans="1:4" x14ac:dyDescent="0.2">
      <c r="A12644" s="1" t="s">
        <v>9169</v>
      </c>
      <c r="B12644" s="1" t="s">
        <v>24854</v>
      </c>
      <c r="C12644" s="1" t="s">
        <v>24650</v>
      </c>
      <c r="D12644" s="7">
        <v>24313</v>
      </c>
    </row>
    <row r="12645" spans="1:4" x14ac:dyDescent="0.2">
      <c r="A12645" s="1" t="s">
        <v>24651</v>
      </c>
      <c r="B12645" s="2"/>
      <c r="C12645" s="2"/>
      <c r="D12645" s="7">
        <v>24313</v>
      </c>
    </row>
    <row r="12646" spans="1:4" x14ac:dyDescent="0.2">
      <c r="A12646" s="1" t="s">
        <v>19913</v>
      </c>
      <c r="B12646" s="1" t="s">
        <v>24851</v>
      </c>
      <c r="C12646" s="1" t="s">
        <v>29455</v>
      </c>
      <c r="D12646" s="7">
        <v>4641</v>
      </c>
    </row>
    <row r="12647" spans="1:4" x14ac:dyDescent="0.2">
      <c r="A12647" s="1" t="s">
        <v>24652</v>
      </c>
      <c r="B12647" s="2"/>
      <c r="C12647" s="2"/>
      <c r="D12647" s="7">
        <v>4641</v>
      </c>
    </row>
    <row r="12648" spans="1:4" x14ac:dyDescent="0.2">
      <c r="A12648" s="1" t="s">
        <v>12097</v>
      </c>
      <c r="B12648" s="1" t="s">
        <v>24853</v>
      </c>
      <c r="C12648" s="1" t="s">
        <v>28879</v>
      </c>
      <c r="D12648" s="7">
        <v>6269</v>
      </c>
    </row>
    <row r="12649" spans="1:4" x14ac:dyDescent="0.2">
      <c r="A12649" s="1" t="s">
        <v>24653</v>
      </c>
      <c r="B12649" s="2"/>
      <c r="C12649" s="2"/>
      <c r="D12649" s="7">
        <v>6269</v>
      </c>
    </row>
    <row r="12650" spans="1:4" x14ac:dyDescent="0.2">
      <c r="A12650" s="1" t="s">
        <v>2372</v>
      </c>
      <c r="B12650" s="1" t="s">
        <v>24853</v>
      </c>
      <c r="C12650" s="1" t="s">
        <v>29994</v>
      </c>
      <c r="D12650" s="7">
        <v>7866</v>
      </c>
    </row>
    <row r="12651" spans="1:4" x14ac:dyDescent="0.2">
      <c r="A12651" s="1" t="s">
        <v>24654</v>
      </c>
      <c r="B12651" s="2"/>
      <c r="C12651" s="2"/>
      <c r="D12651" s="7">
        <v>7866</v>
      </c>
    </row>
    <row r="12652" spans="1:4" x14ac:dyDescent="0.2">
      <c r="A12652" s="1" t="s">
        <v>11507</v>
      </c>
      <c r="B12652" s="1" t="s">
        <v>24853</v>
      </c>
      <c r="C12652" s="1" t="s">
        <v>30212</v>
      </c>
      <c r="D12652" s="7">
        <v>63658</v>
      </c>
    </row>
    <row r="12653" spans="1:4" x14ac:dyDescent="0.2">
      <c r="A12653" s="1" t="s">
        <v>24655</v>
      </c>
      <c r="B12653" s="2"/>
      <c r="C12653" s="2"/>
      <c r="D12653" s="7">
        <v>63658</v>
      </c>
    </row>
    <row r="12654" spans="1:4" x14ac:dyDescent="0.2">
      <c r="A12654" s="1" t="s">
        <v>11770</v>
      </c>
      <c r="B12654" s="1" t="s">
        <v>24854</v>
      </c>
      <c r="C12654" s="1" t="s">
        <v>24656</v>
      </c>
      <c r="D12654" s="7">
        <v>26169</v>
      </c>
    </row>
    <row r="12655" spans="1:4" x14ac:dyDescent="0.2">
      <c r="A12655" s="1" t="s">
        <v>24657</v>
      </c>
      <c r="B12655" s="2"/>
      <c r="C12655" s="2"/>
      <c r="D12655" s="7">
        <v>26169</v>
      </c>
    </row>
    <row r="12656" spans="1:4" x14ac:dyDescent="0.2">
      <c r="A12656" s="1" t="s">
        <v>25185</v>
      </c>
      <c r="B12656" s="1" t="s">
        <v>24855</v>
      </c>
      <c r="C12656" s="1" t="s">
        <v>26029</v>
      </c>
      <c r="D12656" s="7">
        <v>1727</v>
      </c>
    </row>
    <row r="12657" spans="1:4" x14ac:dyDescent="0.2">
      <c r="A12657" s="10"/>
      <c r="B12657" s="10"/>
      <c r="C12657" s="4" t="s">
        <v>26030</v>
      </c>
      <c r="D12657" s="8">
        <v>1241</v>
      </c>
    </row>
    <row r="12658" spans="1:4" x14ac:dyDescent="0.2">
      <c r="A12658" s="10"/>
      <c r="B12658" s="10"/>
      <c r="C12658" s="4" t="s">
        <v>26031</v>
      </c>
      <c r="D12658" s="8">
        <v>828</v>
      </c>
    </row>
    <row r="12659" spans="1:4" x14ac:dyDescent="0.2">
      <c r="A12659" s="10"/>
      <c r="B12659" s="10"/>
      <c r="C12659" s="4" t="s">
        <v>26032</v>
      </c>
      <c r="D12659" s="8">
        <v>950</v>
      </c>
    </row>
    <row r="12660" spans="1:4" x14ac:dyDescent="0.2">
      <c r="A12660" s="10"/>
      <c r="B12660" s="10"/>
      <c r="C12660" s="4" t="s">
        <v>26033</v>
      </c>
      <c r="D12660" s="8">
        <v>1075</v>
      </c>
    </row>
    <row r="12661" spans="1:4" x14ac:dyDescent="0.2">
      <c r="A12661" s="10"/>
      <c r="B12661" s="10"/>
      <c r="C12661" s="4" t="s">
        <v>26034</v>
      </c>
      <c r="D12661" s="8">
        <v>1578</v>
      </c>
    </row>
    <row r="12662" spans="1:4" x14ac:dyDescent="0.2">
      <c r="A12662" s="10"/>
      <c r="B12662" s="10"/>
      <c r="C12662" s="4" t="s">
        <v>26035</v>
      </c>
      <c r="D12662" s="8">
        <v>1181</v>
      </c>
    </row>
    <row r="12663" spans="1:4" x14ac:dyDescent="0.2">
      <c r="A12663" s="10"/>
      <c r="B12663" s="10"/>
      <c r="C12663" s="4" t="s">
        <v>26036</v>
      </c>
      <c r="D12663" s="8">
        <v>1265</v>
      </c>
    </row>
    <row r="12664" spans="1:4" x14ac:dyDescent="0.2">
      <c r="A12664" s="10"/>
      <c r="B12664" s="10"/>
      <c r="C12664" s="4" t="s">
        <v>26037</v>
      </c>
      <c r="D12664" s="8">
        <v>1255</v>
      </c>
    </row>
    <row r="12665" spans="1:4" x14ac:dyDescent="0.2">
      <c r="A12665" s="10"/>
      <c r="B12665" s="10"/>
      <c r="C12665" s="4" t="s">
        <v>26038</v>
      </c>
      <c r="D12665" s="8">
        <v>2653</v>
      </c>
    </row>
    <row r="12666" spans="1:4" x14ac:dyDescent="0.2">
      <c r="A12666" s="10"/>
      <c r="B12666" s="10"/>
      <c r="C12666" s="4" t="s">
        <v>26039</v>
      </c>
      <c r="D12666" s="8">
        <v>1456</v>
      </c>
    </row>
    <row r="12667" spans="1:4" x14ac:dyDescent="0.2">
      <c r="A12667" s="10"/>
      <c r="B12667" s="10"/>
      <c r="C12667" s="4" t="s">
        <v>26040</v>
      </c>
      <c r="D12667" s="8">
        <v>1328</v>
      </c>
    </row>
    <row r="12668" spans="1:4" x14ac:dyDescent="0.2">
      <c r="A12668" s="10"/>
      <c r="B12668" s="10"/>
      <c r="C12668" s="4" t="s">
        <v>26041</v>
      </c>
      <c r="D12668" s="8">
        <v>1150</v>
      </c>
    </row>
    <row r="12669" spans="1:4" x14ac:dyDescent="0.2">
      <c r="A12669" s="10"/>
      <c r="B12669" s="10"/>
      <c r="C12669" s="4" t="s">
        <v>26042</v>
      </c>
      <c r="D12669" s="8">
        <v>1218</v>
      </c>
    </row>
    <row r="12670" spans="1:4" x14ac:dyDescent="0.2">
      <c r="A12670" s="1" t="s">
        <v>25508</v>
      </c>
      <c r="B12670" s="2"/>
      <c r="C12670" s="2"/>
      <c r="D12670" s="7">
        <v>18905</v>
      </c>
    </row>
    <row r="12671" spans="1:4" x14ac:dyDescent="0.2">
      <c r="A12671" s="1" t="s">
        <v>2416</v>
      </c>
      <c r="B12671" s="1" t="s">
        <v>24853</v>
      </c>
      <c r="C12671" s="1" t="s">
        <v>35178</v>
      </c>
      <c r="D12671" s="7">
        <v>11327</v>
      </c>
    </row>
    <row r="12672" spans="1:4" x14ac:dyDescent="0.2">
      <c r="A12672" s="1" t="s">
        <v>24658</v>
      </c>
      <c r="B12672" s="2"/>
      <c r="C12672" s="2"/>
      <c r="D12672" s="7">
        <v>11327</v>
      </c>
    </row>
    <row r="12673" spans="1:4" x14ac:dyDescent="0.2">
      <c r="A12673" s="1" t="s">
        <v>14006</v>
      </c>
      <c r="B12673" s="1" t="s">
        <v>24851</v>
      </c>
      <c r="C12673" s="1" t="s">
        <v>35692</v>
      </c>
      <c r="D12673" s="7">
        <v>9548</v>
      </c>
    </row>
    <row r="12674" spans="1:4" x14ac:dyDescent="0.2">
      <c r="A12674" s="1" t="s">
        <v>24659</v>
      </c>
      <c r="B12674" s="2"/>
      <c r="C12674" s="2"/>
      <c r="D12674" s="7">
        <v>9548</v>
      </c>
    </row>
    <row r="12675" spans="1:4" x14ac:dyDescent="0.2">
      <c r="A12675" s="1" t="s">
        <v>4329</v>
      </c>
      <c r="B12675" s="1" t="s">
        <v>24854</v>
      </c>
      <c r="C12675" s="1" t="s">
        <v>24660</v>
      </c>
      <c r="D12675" s="7">
        <v>15802</v>
      </c>
    </row>
    <row r="12676" spans="1:4" x14ac:dyDescent="0.2">
      <c r="A12676" s="1" t="s">
        <v>24661</v>
      </c>
      <c r="B12676" s="2"/>
      <c r="C12676" s="2"/>
      <c r="D12676" s="7">
        <v>15802</v>
      </c>
    </row>
    <row r="12677" spans="1:4" x14ac:dyDescent="0.2">
      <c r="A12677" s="1" t="s">
        <v>9699</v>
      </c>
      <c r="B12677" s="1" t="s">
        <v>24854</v>
      </c>
      <c r="C12677" s="1" t="s">
        <v>21231</v>
      </c>
      <c r="D12677" s="7">
        <v>25172</v>
      </c>
    </row>
    <row r="12678" spans="1:4" x14ac:dyDescent="0.2">
      <c r="A12678" s="1" t="s">
        <v>21217</v>
      </c>
      <c r="B12678" s="2"/>
      <c r="C12678" s="2"/>
      <c r="D12678" s="7">
        <v>25172</v>
      </c>
    </row>
    <row r="12679" spans="1:4" x14ac:dyDescent="0.2">
      <c r="A12679" s="1" t="s">
        <v>9172</v>
      </c>
      <c r="B12679" s="1" t="s">
        <v>24854</v>
      </c>
      <c r="C12679" s="1" t="s">
        <v>24662</v>
      </c>
      <c r="D12679" s="7">
        <v>38260</v>
      </c>
    </row>
    <row r="12680" spans="1:4" x14ac:dyDescent="0.2">
      <c r="A12680" s="1" t="s">
        <v>24663</v>
      </c>
      <c r="B12680" s="2"/>
      <c r="C12680" s="2"/>
      <c r="D12680" s="7">
        <v>38260</v>
      </c>
    </row>
    <row r="12681" spans="1:4" x14ac:dyDescent="0.2">
      <c r="A12681" s="1" t="s">
        <v>19916</v>
      </c>
      <c r="B12681" s="1" t="s">
        <v>24851</v>
      </c>
      <c r="C12681" s="1" t="s">
        <v>29456</v>
      </c>
      <c r="D12681" s="7">
        <v>9338</v>
      </c>
    </row>
    <row r="12682" spans="1:4" x14ac:dyDescent="0.2">
      <c r="A12682" s="1" t="s">
        <v>24664</v>
      </c>
      <c r="B12682" s="2"/>
      <c r="C12682" s="2"/>
      <c r="D12682" s="7">
        <v>9338</v>
      </c>
    </row>
    <row r="12683" spans="1:4" x14ac:dyDescent="0.2">
      <c r="A12683" s="1" t="s">
        <v>12095</v>
      </c>
      <c r="B12683" s="1" t="s">
        <v>24853</v>
      </c>
      <c r="C12683" s="1" t="s">
        <v>28881</v>
      </c>
      <c r="D12683" s="7">
        <v>7194</v>
      </c>
    </row>
    <row r="12684" spans="1:4" x14ac:dyDescent="0.2">
      <c r="A12684" s="1" t="s">
        <v>24665</v>
      </c>
      <c r="B12684" s="2"/>
      <c r="C12684" s="2"/>
      <c r="D12684" s="7">
        <v>7194</v>
      </c>
    </row>
    <row r="12685" spans="1:4" x14ac:dyDescent="0.2">
      <c r="A12685" s="1" t="s">
        <v>2374</v>
      </c>
      <c r="B12685" s="1" t="s">
        <v>24853</v>
      </c>
      <c r="C12685" s="1" t="s">
        <v>29996</v>
      </c>
      <c r="D12685" s="7">
        <v>35081</v>
      </c>
    </row>
    <row r="12686" spans="1:4" x14ac:dyDescent="0.2">
      <c r="A12686" s="1" t="s">
        <v>24666</v>
      </c>
      <c r="B12686" s="2"/>
      <c r="C12686" s="2"/>
      <c r="D12686" s="7">
        <v>35081</v>
      </c>
    </row>
    <row r="12687" spans="1:4" x14ac:dyDescent="0.2">
      <c r="A12687" s="1" t="s">
        <v>11512</v>
      </c>
      <c r="B12687" s="1" t="s">
        <v>24853</v>
      </c>
      <c r="C12687" s="1" t="s">
        <v>30214</v>
      </c>
      <c r="D12687" s="7">
        <v>28465</v>
      </c>
    </row>
    <row r="12688" spans="1:4" x14ac:dyDescent="0.2">
      <c r="A12688" s="1" t="s">
        <v>24667</v>
      </c>
      <c r="B12688" s="2"/>
      <c r="C12688" s="2"/>
      <c r="D12688" s="7">
        <v>28465</v>
      </c>
    </row>
    <row r="12689" spans="1:4" x14ac:dyDescent="0.2">
      <c r="A12689" s="1" t="s">
        <v>11773</v>
      </c>
      <c r="B12689" s="1" t="s">
        <v>24854</v>
      </c>
      <c r="C12689" s="1" t="s">
        <v>24668</v>
      </c>
      <c r="D12689" s="7">
        <v>35124</v>
      </c>
    </row>
    <row r="12690" spans="1:4" x14ac:dyDescent="0.2">
      <c r="A12690" s="1" t="s">
        <v>24669</v>
      </c>
      <c r="B12690" s="2"/>
      <c r="C12690" s="2"/>
      <c r="D12690" s="7">
        <v>35124</v>
      </c>
    </row>
    <row r="12691" spans="1:4" x14ac:dyDescent="0.2">
      <c r="A12691" s="1" t="s">
        <v>25200</v>
      </c>
      <c r="B12691" s="1" t="s">
        <v>24855</v>
      </c>
      <c r="C12691" s="1" t="s">
        <v>26043</v>
      </c>
      <c r="D12691" s="7">
        <v>1414</v>
      </c>
    </row>
    <row r="12692" spans="1:4" x14ac:dyDescent="0.2">
      <c r="A12692" s="10"/>
      <c r="B12692" s="10"/>
      <c r="C12692" s="4" t="s">
        <v>26044</v>
      </c>
      <c r="D12692" s="8">
        <v>1292</v>
      </c>
    </row>
    <row r="12693" spans="1:4" x14ac:dyDescent="0.2">
      <c r="A12693" s="10"/>
      <c r="B12693" s="10"/>
      <c r="C12693" s="4" t="s">
        <v>26045</v>
      </c>
      <c r="D12693" s="8">
        <v>1023</v>
      </c>
    </row>
    <row r="12694" spans="1:4" x14ac:dyDescent="0.2">
      <c r="A12694" s="10"/>
      <c r="B12694" s="10"/>
      <c r="C12694" s="4" t="s">
        <v>26046</v>
      </c>
      <c r="D12694" s="8">
        <v>1427</v>
      </c>
    </row>
    <row r="12695" spans="1:4" x14ac:dyDescent="0.2">
      <c r="A12695" s="10"/>
      <c r="B12695" s="10"/>
      <c r="C12695" s="4" t="s">
        <v>26047</v>
      </c>
      <c r="D12695" s="8">
        <v>1635</v>
      </c>
    </row>
    <row r="12696" spans="1:4" x14ac:dyDescent="0.2">
      <c r="A12696" s="10"/>
      <c r="B12696" s="10"/>
      <c r="C12696" s="4" t="s">
        <v>26048</v>
      </c>
      <c r="D12696" s="8">
        <v>992</v>
      </c>
    </row>
    <row r="12697" spans="1:4" x14ac:dyDescent="0.2">
      <c r="A12697" s="10"/>
      <c r="B12697" s="10"/>
      <c r="C12697" s="4" t="s">
        <v>26049</v>
      </c>
      <c r="D12697" s="8">
        <v>1828</v>
      </c>
    </row>
    <row r="12698" spans="1:4" x14ac:dyDescent="0.2">
      <c r="A12698" s="10"/>
      <c r="B12698" s="10"/>
      <c r="C12698" s="4" t="s">
        <v>26050</v>
      </c>
      <c r="D12698" s="8">
        <v>1261</v>
      </c>
    </row>
    <row r="12699" spans="1:4" x14ac:dyDescent="0.2">
      <c r="A12699" s="10"/>
      <c r="B12699" s="10"/>
      <c r="C12699" s="4" t="s">
        <v>26051</v>
      </c>
      <c r="D12699" s="8">
        <v>952</v>
      </c>
    </row>
    <row r="12700" spans="1:4" x14ac:dyDescent="0.2">
      <c r="A12700" s="10"/>
      <c r="B12700" s="10"/>
      <c r="C12700" s="4" t="s">
        <v>26052</v>
      </c>
      <c r="D12700" s="8">
        <v>1825</v>
      </c>
    </row>
    <row r="12701" spans="1:4" x14ac:dyDescent="0.2">
      <c r="A12701" s="10"/>
      <c r="B12701" s="10"/>
      <c r="C12701" s="4" t="s">
        <v>26053</v>
      </c>
      <c r="D12701" s="8">
        <v>1210</v>
      </c>
    </row>
    <row r="12702" spans="1:4" x14ac:dyDescent="0.2">
      <c r="A12702" s="10"/>
      <c r="B12702" s="10"/>
      <c r="C12702" s="4" t="s">
        <v>26054</v>
      </c>
      <c r="D12702" s="8">
        <v>1809</v>
      </c>
    </row>
    <row r="12703" spans="1:4" x14ac:dyDescent="0.2">
      <c r="A12703" s="10"/>
      <c r="B12703" s="10"/>
      <c r="C12703" s="4" t="s">
        <v>26055</v>
      </c>
      <c r="D12703" s="8">
        <v>817</v>
      </c>
    </row>
    <row r="12704" spans="1:4" x14ac:dyDescent="0.2">
      <c r="A12704" s="10"/>
      <c r="B12704" s="10"/>
      <c r="C12704" s="4" t="s">
        <v>26056</v>
      </c>
      <c r="D12704" s="8">
        <v>1161</v>
      </c>
    </row>
    <row r="12705" spans="1:4" x14ac:dyDescent="0.2">
      <c r="A12705" s="10"/>
      <c r="B12705" s="10"/>
      <c r="C12705" s="4" t="s">
        <v>26057</v>
      </c>
      <c r="D12705" s="8">
        <v>680</v>
      </c>
    </row>
    <row r="12706" spans="1:4" x14ac:dyDescent="0.2">
      <c r="A12706" s="10"/>
      <c r="B12706" s="10"/>
      <c r="C12706" s="4" t="s">
        <v>26058</v>
      </c>
      <c r="D12706" s="8">
        <v>1016</v>
      </c>
    </row>
    <row r="12707" spans="1:4" x14ac:dyDescent="0.2">
      <c r="A12707" s="10"/>
      <c r="B12707" s="10"/>
      <c r="C12707" s="4" t="s">
        <v>26059</v>
      </c>
      <c r="D12707" s="8">
        <v>1989</v>
      </c>
    </row>
    <row r="12708" spans="1:4" x14ac:dyDescent="0.2">
      <c r="A12708" s="10"/>
      <c r="B12708" s="10"/>
      <c r="C12708" s="4" t="s">
        <v>26060</v>
      </c>
      <c r="D12708" s="8">
        <v>1146</v>
      </c>
    </row>
    <row r="12709" spans="1:4" x14ac:dyDescent="0.2">
      <c r="A12709" s="1" t="s">
        <v>25509</v>
      </c>
      <c r="B12709" s="2"/>
      <c r="C12709" s="2"/>
      <c r="D12709" s="7">
        <v>23477</v>
      </c>
    </row>
    <row r="12710" spans="1:4" x14ac:dyDescent="0.2">
      <c r="A12710" s="1" t="s">
        <v>2426</v>
      </c>
      <c r="B12710" s="1" t="s">
        <v>24853</v>
      </c>
      <c r="C12710" s="1" t="s">
        <v>35180</v>
      </c>
      <c r="D12710" s="7">
        <v>17006</v>
      </c>
    </row>
    <row r="12711" spans="1:4" x14ac:dyDescent="0.2">
      <c r="A12711" s="1" t="s">
        <v>24670</v>
      </c>
      <c r="B12711" s="2"/>
      <c r="C12711" s="2"/>
      <c r="D12711" s="7">
        <v>17006</v>
      </c>
    </row>
    <row r="12712" spans="1:4" x14ac:dyDescent="0.2">
      <c r="A12712" s="1" t="s">
        <v>14039</v>
      </c>
      <c r="B12712" s="1" t="s">
        <v>24851</v>
      </c>
      <c r="C12712" s="1" t="s">
        <v>35693</v>
      </c>
      <c r="D12712" s="7">
        <v>5329</v>
      </c>
    </row>
    <row r="12713" spans="1:4" x14ac:dyDescent="0.2">
      <c r="A12713" s="1" t="s">
        <v>24671</v>
      </c>
      <c r="B12713" s="2"/>
      <c r="C12713" s="2"/>
      <c r="D12713" s="7">
        <v>5329</v>
      </c>
    </row>
    <row r="12714" spans="1:4" x14ac:dyDescent="0.2">
      <c r="A12714" s="1" t="s">
        <v>4332</v>
      </c>
      <c r="B12714" s="1" t="s">
        <v>24854</v>
      </c>
      <c r="C12714" s="1" t="s">
        <v>24672</v>
      </c>
      <c r="D12714" s="7">
        <v>26740</v>
      </c>
    </row>
    <row r="12715" spans="1:4" x14ac:dyDescent="0.2">
      <c r="A12715" s="1" t="s">
        <v>24673</v>
      </c>
      <c r="B12715" s="2"/>
      <c r="C12715" s="2"/>
      <c r="D12715" s="7">
        <v>26740</v>
      </c>
    </row>
    <row r="12716" spans="1:4" x14ac:dyDescent="0.2">
      <c r="A12716" s="1" t="s">
        <v>9702</v>
      </c>
      <c r="B12716" s="1" t="s">
        <v>24854</v>
      </c>
      <c r="C12716" s="1" t="s">
        <v>21232</v>
      </c>
      <c r="D12716" s="7">
        <v>16488</v>
      </c>
    </row>
    <row r="12717" spans="1:4" x14ac:dyDescent="0.2">
      <c r="A12717" s="1" t="s">
        <v>21218</v>
      </c>
      <c r="B12717" s="2"/>
      <c r="C12717" s="2"/>
      <c r="D12717" s="7">
        <v>16488</v>
      </c>
    </row>
    <row r="12718" spans="1:4" x14ac:dyDescent="0.2">
      <c r="A12718" s="1" t="s">
        <v>9175</v>
      </c>
      <c r="B12718" s="1" t="s">
        <v>24854</v>
      </c>
      <c r="C12718" s="1" t="s">
        <v>24674</v>
      </c>
      <c r="D12718" s="7">
        <v>24166</v>
      </c>
    </row>
    <row r="12719" spans="1:4" x14ac:dyDescent="0.2">
      <c r="A12719" s="1" t="s">
        <v>24675</v>
      </c>
      <c r="B12719" s="2"/>
      <c r="C12719" s="2"/>
      <c r="D12719" s="7">
        <v>24166</v>
      </c>
    </row>
    <row r="12720" spans="1:4" x14ac:dyDescent="0.2">
      <c r="A12720" s="1" t="s">
        <v>19919</v>
      </c>
      <c r="B12720" s="1" t="s">
        <v>24851</v>
      </c>
      <c r="C12720" s="1" t="s">
        <v>29457</v>
      </c>
      <c r="D12720" s="7">
        <v>5502</v>
      </c>
    </row>
    <row r="12721" spans="1:4" x14ac:dyDescent="0.2">
      <c r="A12721" s="1" t="s">
        <v>24676</v>
      </c>
      <c r="B12721" s="2"/>
      <c r="C12721" s="2"/>
      <c r="D12721" s="7">
        <v>5502</v>
      </c>
    </row>
    <row r="12722" spans="1:4" x14ac:dyDescent="0.2">
      <c r="A12722" s="1" t="s">
        <v>12089</v>
      </c>
      <c r="B12722" s="1" t="s">
        <v>24853</v>
      </c>
      <c r="C12722" s="1" t="s">
        <v>28883</v>
      </c>
      <c r="D12722" s="7">
        <v>17044</v>
      </c>
    </row>
    <row r="12723" spans="1:4" x14ac:dyDescent="0.2">
      <c r="A12723" s="1" t="s">
        <v>24677</v>
      </c>
      <c r="B12723" s="2"/>
      <c r="C12723" s="2"/>
      <c r="D12723" s="7">
        <v>17044</v>
      </c>
    </row>
    <row r="12724" spans="1:4" x14ac:dyDescent="0.2">
      <c r="A12724" s="1" t="s">
        <v>2376</v>
      </c>
      <c r="B12724" s="1" t="s">
        <v>24853</v>
      </c>
      <c r="C12724" s="1" t="s">
        <v>29998</v>
      </c>
      <c r="D12724" s="7">
        <v>39014</v>
      </c>
    </row>
    <row r="12725" spans="1:4" x14ac:dyDescent="0.2">
      <c r="A12725" s="1" t="s">
        <v>24678</v>
      </c>
      <c r="B12725" s="2"/>
      <c r="C12725" s="2"/>
      <c r="D12725" s="7">
        <v>39014</v>
      </c>
    </row>
    <row r="12726" spans="1:4" x14ac:dyDescent="0.2">
      <c r="A12726" s="1" t="s">
        <v>11514</v>
      </c>
      <c r="B12726" s="1" t="s">
        <v>24853</v>
      </c>
      <c r="C12726" s="1" t="s">
        <v>30216</v>
      </c>
      <c r="D12726" s="7">
        <v>34696</v>
      </c>
    </row>
    <row r="12727" spans="1:4" x14ac:dyDescent="0.2">
      <c r="A12727" s="1" t="s">
        <v>24679</v>
      </c>
      <c r="B12727" s="2"/>
      <c r="C12727" s="2"/>
      <c r="D12727" s="7">
        <v>34696</v>
      </c>
    </row>
    <row r="12728" spans="1:4" x14ac:dyDescent="0.2">
      <c r="A12728" s="1" t="s">
        <v>11776</v>
      </c>
      <c r="B12728" s="1" t="s">
        <v>24854</v>
      </c>
      <c r="C12728" s="1" t="s">
        <v>24680</v>
      </c>
      <c r="D12728" s="7">
        <v>39859</v>
      </c>
    </row>
    <row r="12729" spans="1:4" x14ac:dyDescent="0.2">
      <c r="A12729" s="1" t="s">
        <v>24681</v>
      </c>
      <c r="B12729" s="2"/>
      <c r="C12729" s="2"/>
      <c r="D12729" s="7">
        <v>39859</v>
      </c>
    </row>
    <row r="12730" spans="1:4" x14ac:dyDescent="0.2">
      <c r="A12730" s="1" t="s">
        <v>2428</v>
      </c>
      <c r="B12730" s="1" t="s">
        <v>24853</v>
      </c>
      <c r="C12730" s="1" t="s">
        <v>35182</v>
      </c>
      <c r="D12730" s="7">
        <v>11563</v>
      </c>
    </row>
    <row r="12731" spans="1:4" x14ac:dyDescent="0.2">
      <c r="A12731" s="1" t="s">
        <v>24682</v>
      </c>
      <c r="B12731" s="2"/>
      <c r="C12731" s="2"/>
      <c r="D12731" s="7">
        <v>11563</v>
      </c>
    </row>
    <row r="12732" spans="1:4" x14ac:dyDescent="0.2">
      <c r="A12732" s="1" t="s">
        <v>14042</v>
      </c>
      <c r="B12732" s="1" t="s">
        <v>24851</v>
      </c>
      <c r="C12732" s="1" t="s">
        <v>35694</v>
      </c>
      <c r="D12732" s="7">
        <v>5198</v>
      </c>
    </row>
    <row r="12733" spans="1:4" x14ac:dyDescent="0.2">
      <c r="A12733" s="1" t="s">
        <v>24683</v>
      </c>
      <c r="B12733" s="2"/>
      <c r="C12733" s="2"/>
      <c r="D12733" s="7">
        <v>5198</v>
      </c>
    </row>
    <row r="12734" spans="1:4" x14ac:dyDescent="0.2">
      <c r="A12734" s="1" t="s">
        <v>4335</v>
      </c>
      <c r="B12734" s="1" t="s">
        <v>24854</v>
      </c>
      <c r="C12734" s="1" t="s">
        <v>24684</v>
      </c>
      <c r="D12734" s="7">
        <v>39384</v>
      </c>
    </row>
    <row r="12735" spans="1:4" x14ac:dyDescent="0.2">
      <c r="A12735" s="1" t="s">
        <v>24685</v>
      </c>
      <c r="B12735" s="2"/>
      <c r="C12735" s="2"/>
      <c r="D12735" s="7">
        <v>39384</v>
      </c>
    </row>
    <row r="12736" spans="1:4" x14ac:dyDescent="0.2">
      <c r="A12736" s="1" t="s">
        <v>9705</v>
      </c>
      <c r="B12736" s="1" t="s">
        <v>24854</v>
      </c>
      <c r="C12736" s="1" t="s">
        <v>21233</v>
      </c>
      <c r="D12736" s="7">
        <v>9728</v>
      </c>
    </row>
    <row r="12737" spans="1:4" x14ac:dyDescent="0.2">
      <c r="A12737" s="1" t="s">
        <v>21219</v>
      </c>
      <c r="B12737" s="2"/>
      <c r="C12737" s="2"/>
      <c r="D12737" s="7">
        <v>9728</v>
      </c>
    </row>
    <row r="12738" spans="1:4" x14ac:dyDescent="0.2">
      <c r="A12738" s="1" t="s">
        <v>9178</v>
      </c>
      <c r="B12738" s="1" t="s">
        <v>24854</v>
      </c>
      <c r="C12738" s="1" t="s">
        <v>24686</v>
      </c>
      <c r="D12738" s="7">
        <v>27296</v>
      </c>
    </row>
    <row r="12739" spans="1:4" x14ac:dyDescent="0.2">
      <c r="A12739" s="1" t="s">
        <v>24687</v>
      </c>
      <c r="B12739" s="2"/>
      <c r="C12739" s="2"/>
      <c r="D12739" s="7">
        <v>27296</v>
      </c>
    </row>
    <row r="12740" spans="1:4" x14ac:dyDescent="0.2">
      <c r="A12740" s="1" t="s">
        <v>19922</v>
      </c>
      <c r="B12740" s="1" t="s">
        <v>24851</v>
      </c>
      <c r="C12740" s="1" t="s">
        <v>29458</v>
      </c>
      <c r="D12740" s="7">
        <v>7777</v>
      </c>
    </row>
    <row r="12741" spans="1:4" x14ac:dyDescent="0.2">
      <c r="A12741" s="1" t="s">
        <v>24688</v>
      </c>
      <c r="B12741" s="2"/>
      <c r="C12741" s="2"/>
      <c r="D12741" s="7">
        <v>7777</v>
      </c>
    </row>
    <row r="12742" spans="1:4" x14ac:dyDescent="0.2">
      <c r="A12742" s="1" t="s">
        <v>12093</v>
      </c>
      <c r="B12742" s="1" t="s">
        <v>24853</v>
      </c>
      <c r="C12742" s="1" t="s">
        <v>28885</v>
      </c>
      <c r="D12742" s="7">
        <v>7601</v>
      </c>
    </row>
    <row r="12743" spans="1:4" x14ac:dyDescent="0.2">
      <c r="A12743" s="1" t="s">
        <v>24689</v>
      </c>
      <c r="B12743" s="2"/>
      <c r="C12743" s="2"/>
      <c r="D12743" s="7">
        <v>7601</v>
      </c>
    </row>
    <row r="12744" spans="1:4" x14ac:dyDescent="0.2">
      <c r="A12744" s="1" t="s">
        <v>2378</v>
      </c>
      <c r="B12744" s="1" t="s">
        <v>24853</v>
      </c>
      <c r="C12744" s="1" t="s">
        <v>30000</v>
      </c>
      <c r="D12744" s="7">
        <v>2583</v>
      </c>
    </row>
    <row r="12745" spans="1:4" x14ac:dyDescent="0.2">
      <c r="A12745" s="10"/>
      <c r="B12745" s="10"/>
      <c r="C12745" s="4" t="s">
        <v>30002</v>
      </c>
      <c r="D12745" s="8">
        <v>7735</v>
      </c>
    </row>
    <row r="12746" spans="1:4" x14ac:dyDescent="0.2">
      <c r="A12746" s="1" t="s">
        <v>24690</v>
      </c>
      <c r="B12746" s="2"/>
      <c r="C12746" s="2"/>
      <c r="D12746" s="7">
        <v>10318</v>
      </c>
    </row>
    <row r="12747" spans="1:4" x14ac:dyDescent="0.2">
      <c r="A12747" s="1" t="s">
        <v>11517</v>
      </c>
      <c r="B12747" s="1" t="s">
        <v>24853</v>
      </c>
      <c r="C12747" s="1" t="s">
        <v>30218</v>
      </c>
      <c r="D12747" s="7">
        <v>15146</v>
      </c>
    </row>
    <row r="12748" spans="1:4" x14ac:dyDescent="0.2">
      <c r="A12748" s="1" t="s">
        <v>24691</v>
      </c>
      <c r="B12748" s="2"/>
      <c r="C12748" s="2"/>
      <c r="D12748" s="7">
        <v>15146</v>
      </c>
    </row>
    <row r="12749" spans="1:4" x14ac:dyDescent="0.2">
      <c r="A12749" s="1" t="s">
        <v>11779</v>
      </c>
      <c r="B12749" s="1" t="s">
        <v>24854</v>
      </c>
      <c r="C12749" s="1" t="s">
        <v>24692</v>
      </c>
      <c r="D12749" s="7">
        <v>9108</v>
      </c>
    </row>
    <row r="12750" spans="1:4" x14ac:dyDescent="0.2">
      <c r="A12750" s="1" t="s">
        <v>24693</v>
      </c>
      <c r="B12750" s="2"/>
      <c r="C12750" s="2"/>
      <c r="D12750" s="7">
        <v>9108</v>
      </c>
    </row>
    <row r="12751" spans="1:4" x14ac:dyDescent="0.2">
      <c r="A12751" s="1" t="s">
        <v>2430</v>
      </c>
      <c r="B12751" s="1" t="s">
        <v>24853</v>
      </c>
      <c r="C12751" s="1" t="s">
        <v>35184</v>
      </c>
      <c r="D12751" s="7">
        <v>23925</v>
      </c>
    </row>
    <row r="12752" spans="1:4" x14ac:dyDescent="0.2">
      <c r="A12752" s="1" t="s">
        <v>24694</v>
      </c>
      <c r="B12752" s="2"/>
      <c r="C12752" s="2"/>
      <c r="D12752" s="7">
        <v>23925</v>
      </c>
    </row>
    <row r="12753" spans="1:4" x14ac:dyDescent="0.2">
      <c r="A12753" s="1" t="s">
        <v>14049</v>
      </c>
      <c r="B12753" s="1" t="s">
        <v>24851</v>
      </c>
      <c r="C12753" s="1" t="s">
        <v>35695</v>
      </c>
      <c r="D12753" s="7">
        <v>11222</v>
      </c>
    </row>
    <row r="12754" spans="1:4" x14ac:dyDescent="0.2">
      <c r="A12754" s="1" t="s">
        <v>24695</v>
      </c>
      <c r="B12754" s="2"/>
      <c r="C12754" s="2"/>
      <c r="D12754" s="7">
        <v>11222</v>
      </c>
    </row>
    <row r="12755" spans="1:4" x14ac:dyDescent="0.2">
      <c r="A12755" s="1" t="s">
        <v>4338</v>
      </c>
      <c r="B12755" s="1" t="s">
        <v>24854</v>
      </c>
      <c r="C12755" s="1" t="s">
        <v>24696</v>
      </c>
      <c r="D12755" s="7">
        <v>21433</v>
      </c>
    </row>
    <row r="12756" spans="1:4" x14ac:dyDescent="0.2">
      <c r="A12756" s="1" t="s">
        <v>24697</v>
      </c>
      <c r="B12756" s="2"/>
      <c r="C12756" s="2"/>
      <c r="D12756" s="7">
        <v>21433</v>
      </c>
    </row>
    <row r="12757" spans="1:4" x14ac:dyDescent="0.2">
      <c r="A12757" s="1" t="s">
        <v>9708</v>
      </c>
      <c r="B12757" s="1" t="s">
        <v>24854</v>
      </c>
      <c r="C12757" s="1" t="s">
        <v>21234</v>
      </c>
      <c r="D12757" s="7">
        <v>26106</v>
      </c>
    </row>
    <row r="12758" spans="1:4" x14ac:dyDescent="0.2">
      <c r="A12758" s="1" t="s">
        <v>21220</v>
      </c>
      <c r="B12758" s="2"/>
      <c r="C12758" s="2"/>
      <c r="D12758" s="7">
        <v>26106</v>
      </c>
    </row>
    <row r="12759" spans="1:4" x14ac:dyDescent="0.2">
      <c r="A12759" s="1" t="s">
        <v>9181</v>
      </c>
      <c r="B12759" s="1" t="s">
        <v>24854</v>
      </c>
      <c r="C12759" s="1" t="s">
        <v>24698</v>
      </c>
      <c r="D12759" s="7">
        <v>24415</v>
      </c>
    </row>
    <row r="12760" spans="1:4" x14ac:dyDescent="0.2">
      <c r="A12760" s="1" t="s">
        <v>24699</v>
      </c>
      <c r="B12760" s="2"/>
      <c r="C12760" s="2"/>
      <c r="D12760" s="7">
        <v>24415</v>
      </c>
    </row>
    <row r="12761" spans="1:4" x14ac:dyDescent="0.2">
      <c r="A12761" s="1" t="s">
        <v>19928</v>
      </c>
      <c r="B12761" s="1" t="s">
        <v>24851</v>
      </c>
      <c r="C12761" s="1" t="s">
        <v>29459</v>
      </c>
      <c r="D12761" s="7">
        <v>9171</v>
      </c>
    </row>
    <row r="12762" spans="1:4" x14ac:dyDescent="0.2">
      <c r="A12762" s="1" t="s">
        <v>24700</v>
      </c>
      <c r="B12762" s="2"/>
      <c r="C12762" s="2"/>
      <c r="D12762" s="7">
        <v>9171</v>
      </c>
    </row>
    <row r="12763" spans="1:4" x14ac:dyDescent="0.2">
      <c r="A12763" s="1" t="s">
        <v>12091</v>
      </c>
      <c r="B12763" s="1" t="s">
        <v>24853</v>
      </c>
      <c r="C12763" s="1" t="s">
        <v>28887</v>
      </c>
      <c r="D12763" s="7">
        <v>7039</v>
      </c>
    </row>
    <row r="12764" spans="1:4" x14ac:dyDescent="0.2">
      <c r="A12764" s="1" t="s">
        <v>24701</v>
      </c>
      <c r="B12764" s="2"/>
      <c r="C12764" s="2"/>
      <c r="D12764" s="7">
        <v>7039</v>
      </c>
    </row>
    <row r="12765" spans="1:4" x14ac:dyDescent="0.2">
      <c r="A12765" s="1" t="s">
        <v>11782</v>
      </c>
      <c r="B12765" s="1" t="s">
        <v>24854</v>
      </c>
      <c r="C12765" s="1" t="s">
        <v>24702</v>
      </c>
      <c r="D12765" s="7">
        <v>19806</v>
      </c>
    </row>
    <row r="12766" spans="1:4" x14ac:dyDescent="0.2">
      <c r="A12766" s="1" t="s">
        <v>24703</v>
      </c>
      <c r="B12766" s="2"/>
      <c r="C12766" s="2"/>
      <c r="D12766" s="7">
        <v>19806</v>
      </c>
    </row>
    <row r="12767" spans="1:4" x14ac:dyDescent="0.2">
      <c r="A12767" s="1" t="s">
        <v>2432</v>
      </c>
      <c r="B12767" s="1" t="s">
        <v>24853</v>
      </c>
      <c r="C12767" s="1" t="s">
        <v>35186</v>
      </c>
      <c r="D12767" s="7">
        <v>42599</v>
      </c>
    </row>
    <row r="12768" spans="1:4" x14ac:dyDescent="0.2">
      <c r="A12768" s="1" t="s">
        <v>24704</v>
      </c>
      <c r="B12768" s="2"/>
      <c r="C12768" s="2"/>
      <c r="D12768" s="7">
        <v>42599</v>
      </c>
    </row>
    <row r="12769" spans="1:4" x14ac:dyDescent="0.2">
      <c r="A12769" s="1" t="s">
        <v>14091</v>
      </c>
      <c r="B12769" s="1" t="s">
        <v>24853</v>
      </c>
      <c r="C12769" s="1" t="s">
        <v>35696</v>
      </c>
      <c r="D12769" s="7">
        <v>13398</v>
      </c>
    </row>
    <row r="12770" spans="1:4" x14ac:dyDescent="0.2">
      <c r="A12770" s="1" t="s">
        <v>24705</v>
      </c>
      <c r="B12770" s="2"/>
      <c r="C12770" s="2"/>
      <c r="D12770" s="7">
        <v>13398</v>
      </c>
    </row>
    <row r="12771" spans="1:4" x14ac:dyDescent="0.2">
      <c r="A12771" s="1" t="s">
        <v>4341</v>
      </c>
      <c r="B12771" s="1" t="s">
        <v>24854</v>
      </c>
      <c r="C12771" s="1" t="s">
        <v>24706</v>
      </c>
      <c r="D12771" s="7">
        <v>26575</v>
      </c>
    </row>
    <row r="12772" spans="1:4" x14ac:dyDescent="0.2">
      <c r="A12772" s="1" t="s">
        <v>24707</v>
      </c>
      <c r="B12772" s="2"/>
      <c r="C12772" s="2"/>
      <c r="D12772" s="7">
        <v>26575</v>
      </c>
    </row>
    <row r="12773" spans="1:4" x14ac:dyDescent="0.2">
      <c r="A12773" s="1" t="s">
        <v>25031</v>
      </c>
      <c r="B12773" s="1" t="s">
        <v>24855</v>
      </c>
      <c r="C12773" s="1" t="s">
        <v>26061</v>
      </c>
      <c r="D12773" s="7">
        <v>1090</v>
      </c>
    </row>
    <row r="12774" spans="1:4" x14ac:dyDescent="0.2">
      <c r="A12774" s="10"/>
      <c r="B12774" s="10"/>
      <c r="C12774" s="4" t="s">
        <v>26062</v>
      </c>
      <c r="D12774" s="8">
        <v>799</v>
      </c>
    </row>
    <row r="12775" spans="1:4" x14ac:dyDescent="0.2">
      <c r="A12775" s="10"/>
      <c r="B12775" s="10"/>
      <c r="C12775" s="4" t="s">
        <v>26063</v>
      </c>
      <c r="D12775" s="8">
        <v>653</v>
      </c>
    </row>
    <row r="12776" spans="1:4" x14ac:dyDescent="0.2">
      <c r="A12776" s="10"/>
      <c r="B12776" s="10"/>
      <c r="C12776" s="4" t="s">
        <v>26064</v>
      </c>
      <c r="D12776" s="8">
        <v>1473</v>
      </c>
    </row>
    <row r="12777" spans="1:4" x14ac:dyDescent="0.2">
      <c r="A12777" s="10"/>
      <c r="B12777" s="10"/>
      <c r="C12777" s="4" t="s">
        <v>26065</v>
      </c>
      <c r="D12777" s="8">
        <v>695</v>
      </c>
    </row>
    <row r="12778" spans="1:4" x14ac:dyDescent="0.2">
      <c r="A12778" s="10"/>
      <c r="B12778" s="10"/>
      <c r="C12778" s="4" t="s">
        <v>26066</v>
      </c>
      <c r="D12778" s="8">
        <v>2384</v>
      </c>
    </row>
    <row r="12779" spans="1:4" x14ac:dyDescent="0.2">
      <c r="A12779" s="10"/>
      <c r="B12779" s="10"/>
      <c r="C12779" s="4" t="s">
        <v>26067</v>
      </c>
      <c r="D12779" s="8">
        <v>918</v>
      </c>
    </row>
    <row r="12780" spans="1:4" x14ac:dyDescent="0.2">
      <c r="A12780" s="10"/>
      <c r="B12780" s="10"/>
      <c r="C12780" s="4" t="s">
        <v>26068</v>
      </c>
      <c r="D12780" s="8">
        <v>1526</v>
      </c>
    </row>
    <row r="12781" spans="1:4" x14ac:dyDescent="0.2">
      <c r="A12781" s="10"/>
      <c r="B12781" s="10"/>
      <c r="C12781" s="4" t="s">
        <v>26069</v>
      </c>
      <c r="D12781" s="8">
        <v>1348</v>
      </c>
    </row>
    <row r="12782" spans="1:4" x14ac:dyDescent="0.2">
      <c r="A12782" s="10"/>
      <c r="B12782" s="10"/>
      <c r="C12782" s="4" t="s">
        <v>26070</v>
      </c>
      <c r="D12782" s="8">
        <v>1497</v>
      </c>
    </row>
    <row r="12783" spans="1:4" x14ac:dyDescent="0.2">
      <c r="A12783" s="10"/>
      <c r="B12783" s="10"/>
      <c r="C12783" s="4" t="s">
        <v>26071</v>
      </c>
      <c r="D12783" s="8">
        <v>1186</v>
      </c>
    </row>
    <row r="12784" spans="1:4" x14ac:dyDescent="0.2">
      <c r="A12784" s="10"/>
      <c r="B12784" s="10"/>
      <c r="C12784" s="4" t="s">
        <v>26072</v>
      </c>
      <c r="D12784" s="8">
        <v>754</v>
      </c>
    </row>
    <row r="12785" spans="1:4" x14ac:dyDescent="0.2">
      <c r="A12785" s="10"/>
      <c r="B12785" s="10"/>
      <c r="C12785" s="4" t="s">
        <v>26073</v>
      </c>
      <c r="D12785" s="8">
        <v>895</v>
      </c>
    </row>
    <row r="12786" spans="1:4" x14ac:dyDescent="0.2">
      <c r="A12786" s="10"/>
      <c r="B12786" s="10"/>
      <c r="C12786" s="4" t="s">
        <v>26074</v>
      </c>
      <c r="D12786" s="8">
        <v>1155</v>
      </c>
    </row>
    <row r="12787" spans="1:4" x14ac:dyDescent="0.2">
      <c r="A12787" s="10"/>
      <c r="B12787" s="10"/>
      <c r="C12787" s="4" t="s">
        <v>26075</v>
      </c>
      <c r="D12787" s="8">
        <v>1284</v>
      </c>
    </row>
    <row r="12788" spans="1:4" x14ac:dyDescent="0.2">
      <c r="A12788" s="10"/>
      <c r="B12788" s="10"/>
      <c r="C12788" s="4" t="s">
        <v>26076</v>
      </c>
      <c r="D12788" s="8">
        <v>1749</v>
      </c>
    </row>
    <row r="12789" spans="1:4" x14ac:dyDescent="0.2">
      <c r="A12789" s="10"/>
      <c r="B12789" s="10"/>
      <c r="C12789" s="4" t="s">
        <v>26077</v>
      </c>
      <c r="D12789" s="8">
        <v>1540</v>
      </c>
    </row>
    <row r="12790" spans="1:4" x14ac:dyDescent="0.2">
      <c r="A12790" s="10"/>
      <c r="B12790" s="10"/>
      <c r="C12790" s="4" t="s">
        <v>26078</v>
      </c>
      <c r="D12790" s="8">
        <v>885</v>
      </c>
    </row>
    <row r="12791" spans="1:4" x14ac:dyDescent="0.2">
      <c r="A12791" s="10"/>
      <c r="B12791" s="10"/>
      <c r="C12791" s="4" t="s">
        <v>26079</v>
      </c>
      <c r="D12791" s="8">
        <v>1657</v>
      </c>
    </row>
    <row r="12792" spans="1:4" x14ac:dyDescent="0.2">
      <c r="A12792" s="10"/>
      <c r="B12792" s="10"/>
      <c r="C12792" s="4" t="s">
        <v>26080</v>
      </c>
      <c r="D12792" s="8">
        <v>1384</v>
      </c>
    </row>
    <row r="12793" spans="1:4" x14ac:dyDescent="0.2">
      <c r="A12793" s="1" t="s">
        <v>25510</v>
      </c>
      <c r="B12793" s="2"/>
      <c r="C12793" s="2"/>
      <c r="D12793" s="7">
        <v>24872</v>
      </c>
    </row>
    <row r="12794" spans="1:4" x14ac:dyDescent="0.2">
      <c r="A12794" s="1" t="s">
        <v>9184</v>
      </c>
      <c r="B12794" s="1" t="s">
        <v>24854</v>
      </c>
      <c r="C12794" s="1" t="s">
        <v>24708</v>
      </c>
      <c r="D12794" s="7">
        <v>24348</v>
      </c>
    </row>
    <row r="12795" spans="1:4" x14ac:dyDescent="0.2">
      <c r="A12795" s="1" t="s">
        <v>24709</v>
      </c>
      <c r="B12795" s="2"/>
      <c r="C12795" s="2"/>
      <c r="D12795" s="7">
        <v>24348</v>
      </c>
    </row>
    <row r="12796" spans="1:4" x14ac:dyDescent="0.2">
      <c r="A12796" s="1" t="s">
        <v>19931</v>
      </c>
      <c r="B12796" s="1" t="s">
        <v>24851</v>
      </c>
      <c r="C12796" s="1" t="s">
        <v>29460</v>
      </c>
      <c r="D12796" s="7">
        <v>11033</v>
      </c>
    </row>
    <row r="12797" spans="1:4" x14ac:dyDescent="0.2">
      <c r="A12797" s="1" t="s">
        <v>24710</v>
      </c>
      <c r="B12797" s="2"/>
      <c r="C12797" s="2"/>
      <c r="D12797" s="7">
        <v>11033</v>
      </c>
    </row>
    <row r="12798" spans="1:4" x14ac:dyDescent="0.2">
      <c r="A12798" s="1" t="s">
        <v>12085</v>
      </c>
      <c r="B12798" s="1" t="s">
        <v>24853</v>
      </c>
      <c r="C12798" s="1" t="s">
        <v>28889</v>
      </c>
      <c r="D12798" s="7">
        <v>8299</v>
      </c>
    </row>
    <row r="12799" spans="1:4" x14ac:dyDescent="0.2">
      <c r="A12799" s="1" t="s">
        <v>24711</v>
      </c>
      <c r="B12799" s="2"/>
      <c r="C12799" s="2"/>
      <c r="D12799" s="7">
        <v>8299</v>
      </c>
    </row>
    <row r="12800" spans="1:4" x14ac:dyDescent="0.2">
      <c r="A12800" s="1" t="s">
        <v>2381</v>
      </c>
      <c r="B12800" s="1" t="s">
        <v>24853</v>
      </c>
      <c r="C12800" s="1" t="s">
        <v>30003</v>
      </c>
      <c r="D12800" s="7">
        <v>9573</v>
      </c>
    </row>
    <row r="12801" spans="1:4" x14ac:dyDescent="0.2">
      <c r="A12801" s="1" t="s">
        <v>24712</v>
      </c>
      <c r="B12801" s="2"/>
      <c r="C12801" s="2"/>
      <c r="D12801" s="7">
        <v>9573</v>
      </c>
    </row>
    <row r="12802" spans="1:4" x14ac:dyDescent="0.2">
      <c r="A12802" s="1" t="s">
        <v>11785</v>
      </c>
      <c r="B12802" s="1" t="s">
        <v>24854</v>
      </c>
      <c r="C12802" s="1" t="s">
        <v>24713</v>
      </c>
      <c r="D12802" s="7">
        <v>20519</v>
      </c>
    </row>
    <row r="12803" spans="1:4" x14ac:dyDescent="0.2">
      <c r="A12803" s="1" t="s">
        <v>24714</v>
      </c>
      <c r="B12803" s="2"/>
      <c r="C12803" s="2"/>
      <c r="D12803" s="7">
        <v>20519</v>
      </c>
    </row>
    <row r="12804" spans="1:4" x14ac:dyDescent="0.2">
      <c r="A12804" s="1" t="s">
        <v>2434</v>
      </c>
      <c r="B12804" s="1" t="s">
        <v>24853</v>
      </c>
      <c r="C12804" s="1" t="s">
        <v>35188</v>
      </c>
      <c r="D12804" s="7">
        <v>22731</v>
      </c>
    </row>
    <row r="12805" spans="1:4" x14ac:dyDescent="0.2">
      <c r="A12805" s="1" t="s">
        <v>24715</v>
      </c>
      <c r="B12805" s="2"/>
      <c r="C12805" s="2"/>
      <c r="D12805" s="7">
        <v>22731</v>
      </c>
    </row>
    <row r="12806" spans="1:4" x14ac:dyDescent="0.2">
      <c r="A12806" s="1" t="s">
        <v>14094</v>
      </c>
      <c r="B12806" s="1" t="s">
        <v>24853</v>
      </c>
      <c r="C12806" s="1" t="s">
        <v>35698</v>
      </c>
      <c r="D12806" s="7">
        <v>31771</v>
      </c>
    </row>
    <row r="12807" spans="1:4" x14ac:dyDescent="0.2">
      <c r="A12807" s="1" t="s">
        <v>24716</v>
      </c>
      <c r="B12807" s="2"/>
      <c r="C12807" s="2"/>
      <c r="D12807" s="7">
        <v>31771</v>
      </c>
    </row>
    <row r="12808" spans="1:4" x14ac:dyDescent="0.2">
      <c r="A12808" s="1" t="s">
        <v>4344</v>
      </c>
      <c r="B12808" s="1" t="s">
        <v>24854</v>
      </c>
      <c r="C12808" s="1" t="s">
        <v>24717</v>
      </c>
      <c r="D12808" s="7">
        <v>26953</v>
      </c>
    </row>
    <row r="12809" spans="1:4" x14ac:dyDescent="0.2">
      <c r="A12809" s="1" t="s">
        <v>24718</v>
      </c>
      <c r="B12809" s="2"/>
      <c r="C12809" s="2"/>
      <c r="D12809" s="7">
        <v>26953</v>
      </c>
    </row>
    <row r="12810" spans="1:4" x14ac:dyDescent="0.2">
      <c r="A12810" s="1" t="s">
        <v>25052</v>
      </c>
      <c r="B12810" s="1" t="s">
        <v>24855</v>
      </c>
      <c r="C12810" s="1" t="s">
        <v>26081</v>
      </c>
      <c r="D12810" s="7">
        <v>1633</v>
      </c>
    </row>
    <row r="12811" spans="1:4" x14ac:dyDescent="0.2">
      <c r="A12811" s="10"/>
      <c r="B12811" s="10"/>
      <c r="C12811" s="4" t="s">
        <v>26082</v>
      </c>
      <c r="D12811" s="8">
        <v>1651</v>
      </c>
    </row>
    <row r="12812" spans="1:4" x14ac:dyDescent="0.2">
      <c r="A12812" s="10"/>
      <c r="B12812" s="10"/>
      <c r="C12812" s="4" t="s">
        <v>26083</v>
      </c>
      <c r="D12812" s="8">
        <v>847</v>
      </c>
    </row>
    <row r="12813" spans="1:4" x14ac:dyDescent="0.2">
      <c r="A12813" s="10"/>
      <c r="B12813" s="10"/>
      <c r="C12813" s="4" t="s">
        <v>26084</v>
      </c>
      <c r="D12813" s="8">
        <v>1297</v>
      </c>
    </row>
    <row r="12814" spans="1:4" x14ac:dyDescent="0.2">
      <c r="A12814" s="10"/>
      <c r="B12814" s="10"/>
      <c r="C12814" s="4" t="s">
        <v>26085</v>
      </c>
      <c r="D12814" s="8">
        <v>632</v>
      </c>
    </row>
    <row r="12815" spans="1:4" x14ac:dyDescent="0.2">
      <c r="A12815" s="10"/>
      <c r="B12815" s="10"/>
      <c r="C12815" s="4" t="s">
        <v>26086</v>
      </c>
      <c r="D12815" s="8">
        <v>701</v>
      </c>
    </row>
    <row r="12816" spans="1:4" x14ac:dyDescent="0.2">
      <c r="A12816" s="10"/>
      <c r="B12816" s="10"/>
      <c r="C12816" s="4" t="s">
        <v>26087</v>
      </c>
      <c r="D12816" s="8">
        <v>1014</v>
      </c>
    </row>
    <row r="12817" spans="1:4" x14ac:dyDescent="0.2">
      <c r="A12817" s="10"/>
      <c r="B12817" s="10"/>
      <c r="C12817" s="4" t="s">
        <v>26088</v>
      </c>
      <c r="D12817" s="8">
        <v>939</v>
      </c>
    </row>
    <row r="12818" spans="1:4" x14ac:dyDescent="0.2">
      <c r="A12818" s="10"/>
      <c r="B12818" s="10"/>
      <c r="C12818" s="4" t="s">
        <v>26089</v>
      </c>
      <c r="D12818" s="8">
        <v>760</v>
      </c>
    </row>
    <row r="12819" spans="1:4" x14ac:dyDescent="0.2">
      <c r="A12819" s="10"/>
      <c r="B12819" s="10"/>
      <c r="C12819" s="4" t="s">
        <v>26090</v>
      </c>
      <c r="D12819" s="8">
        <v>914</v>
      </c>
    </row>
    <row r="12820" spans="1:4" x14ac:dyDescent="0.2">
      <c r="A12820" s="10"/>
      <c r="B12820" s="10"/>
      <c r="C12820" s="4" t="s">
        <v>26091</v>
      </c>
      <c r="D12820" s="8">
        <v>1212</v>
      </c>
    </row>
    <row r="12821" spans="1:4" x14ac:dyDescent="0.2">
      <c r="A12821" s="10"/>
      <c r="B12821" s="10"/>
      <c r="C12821" s="4" t="s">
        <v>26092</v>
      </c>
      <c r="D12821" s="8">
        <v>749</v>
      </c>
    </row>
    <row r="12822" spans="1:4" x14ac:dyDescent="0.2">
      <c r="A12822" s="10"/>
      <c r="B12822" s="10"/>
      <c r="C12822" s="4" t="s">
        <v>26093</v>
      </c>
      <c r="D12822" s="8">
        <v>1138</v>
      </c>
    </row>
    <row r="12823" spans="1:4" x14ac:dyDescent="0.2">
      <c r="A12823" s="10"/>
      <c r="B12823" s="10"/>
      <c r="C12823" s="4" t="s">
        <v>26094</v>
      </c>
      <c r="D12823" s="8">
        <v>775</v>
      </c>
    </row>
    <row r="12824" spans="1:4" x14ac:dyDescent="0.2">
      <c r="A12824" s="10"/>
      <c r="B12824" s="10"/>
      <c r="C12824" s="4" t="s">
        <v>26095</v>
      </c>
      <c r="D12824" s="8">
        <v>1900</v>
      </c>
    </row>
    <row r="12825" spans="1:4" x14ac:dyDescent="0.2">
      <c r="A12825" s="10"/>
      <c r="B12825" s="10"/>
      <c r="C12825" s="4" t="s">
        <v>26096</v>
      </c>
      <c r="D12825" s="8">
        <v>937</v>
      </c>
    </row>
    <row r="12826" spans="1:4" x14ac:dyDescent="0.2">
      <c r="A12826" s="10"/>
      <c r="B12826" s="10"/>
      <c r="C12826" s="4" t="s">
        <v>26097</v>
      </c>
      <c r="D12826" s="8">
        <v>577</v>
      </c>
    </row>
    <row r="12827" spans="1:4" x14ac:dyDescent="0.2">
      <c r="A12827" s="10"/>
      <c r="B12827" s="10"/>
      <c r="C12827" s="4" t="s">
        <v>26098</v>
      </c>
      <c r="D12827" s="8">
        <v>2052</v>
      </c>
    </row>
    <row r="12828" spans="1:4" x14ac:dyDescent="0.2">
      <c r="A12828" s="10"/>
      <c r="B12828" s="10"/>
      <c r="C12828" s="4" t="s">
        <v>26099</v>
      </c>
      <c r="D12828" s="8">
        <v>1468</v>
      </c>
    </row>
    <row r="12829" spans="1:4" x14ac:dyDescent="0.2">
      <c r="A12829" s="10"/>
      <c r="B12829" s="10"/>
      <c r="C12829" s="4" t="s">
        <v>26100</v>
      </c>
      <c r="D12829" s="8">
        <v>1557</v>
      </c>
    </row>
    <row r="12830" spans="1:4" x14ac:dyDescent="0.2">
      <c r="A12830" s="10"/>
      <c r="B12830" s="10"/>
      <c r="C12830" s="4" t="s">
        <v>26101</v>
      </c>
      <c r="D12830" s="8">
        <v>974</v>
      </c>
    </row>
    <row r="12831" spans="1:4" x14ac:dyDescent="0.2">
      <c r="A12831" s="10"/>
      <c r="B12831" s="10"/>
      <c r="C12831" s="4" t="s">
        <v>26102</v>
      </c>
      <c r="D12831" s="8">
        <v>1138</v>
      </c>
    </row>
    <row r="12832" spans="1:4" x14ac:dyDescent="0.2">
      <c r="A12832" s="10"/>
      <c r="B12832" s="10"/>
      <c r="C12832" s="4" t="s">
        <v>26103</v>
      </c>
      <c r="D12832" s="8">
        <v>787</v>
      </c>
    </row>
    <row r="12833" spans="1:4" x14ac:dyDescent="0.2">
      <c r="A12833" s="10"/>
      <c r="B12833" s="10"/>
      <c r="C12833" s="4" t="s">
        <v>26104</v>
      </c>
      <c r="D12833" s="8">
        <v>634</v>
      </c>
    </row>
    <row r="12834" spans="1:4" x14ac:dyDescent="0.2">
      <c r="A12834" s="10"/>
      <c r="B12834" s="10"/>
      <c r="C12834" s="4" t="s">
        <v>26105</v>
      </c>
      <c r="D12834" s="8">
        <v>937</v>
      </c>
    </row>
    <row r="12835" spans="1:4" x14ac:dyDescent="0.2">
      <c r="A12835" s="10"/>
      <c r="B12835" s="10"/>
      <c r="C12835" s="4" t="s">
        <v>26106</v>
      </c>
      <c r="D12835" s="8">
        <v>1394</v>
      </c>
    </row>
    <row r="12836" spans="1:4" x14ac:dyDescent="0.2">
      <c r="A12836" s="1" t="s">
        <v>25511</v>
      </c>
      <c r="B12836" s="2"/>
      <c r="C12836" s="2"/>
      <c r="D12836" s="7">
        <v>28617</v>
      </c>
    </row>
    <row r="12837" spans="1:4" x14ac:dyDescent="0.2">
      <c r="A12837" s="1" t="s">
        <v>9187</v>
      </c>
      <c r="B12837" s="1" t="s">
        <v>24854</v>
      </c>
      <c r="C12837" s="1" t="s">
        <v>24719</v>
      </c>
      <c r="D12837" s="7">
        <v>32531</v>
      </c>
    </row>
    <row r="12838" spans="1:4" x14ac:dyDescent="0.2">
      <c r="A12838" s="1" t="s">
        <v>24720</v>
      </c>
      <c r="B12838" s="2"/>
      <c r="C12838" s="2"/>
      <c r="D12838" s="7">
        <v>32531</v>
      </c>
    </row>
    <row r="12839" spans="1:4" x14ac:dyDescent="0.2">
      <c r="A12839" s="1" t="s">
        <v>19934</v>
      </c>
      <c r="B12839" s="1" t="s">
        <v>24851</v>
      </c>
      <c r="C12839" s="1" t="s">
        <v>29461</v>
      </c>
      <c r="D12839" s="7">
        <v>26886</v>
      </c>
    </row>
    <row r="12840" spans="1:4" x14ac:dyDescent="0.2">
      <c r="A12840" s="1" t="s">
        <v>24721</v>
      </c>
      <c r="B12840" s="2"/>
      <c r="C12840" s="2"/>
      <c r="D12840" s="7">
        <v>26886</v>
      </c>
    </row>
    <row r="12841" spans="1:4" x14ac:dyDescent="0.2">
      <c r="A12841" s="1" t="s">
        <v>12087</v>
      </c>
      <c r="B12841" s="1" t="s">
        <v>24853</v>
      </c>
      <c r="C12841" s="1" t="s">
        <v>28891</v>
      </c>
      <c r="D12841" s="7">
        <v>9701</v>
      </c>
    </row>
    <row r="12842" spans="1:4" x14ac:dyDescent="0.2">
      <c r="A12842" s="1" t="s">
        <v>24722</v>
      </c>
      <c r="B12842" s="2"/>
      <c r="C12842" s="2"/>
      <c r="D12842" s="7">
        <v>9701</v>
      </c>
    </row>
    <row r="12843" spans="1:4" x14ac:dyDescent="0.2">
      <c r="A12843" s="1" t="s">
        <v>11788</v>
      </c>
      <c r="B12843" s="1" t="s">
        <v>24854</v>
      </c>
      <c r="C12843" s="1" t="s">
        <v>24723</v>
      </c>
      <c r="D12843" s="7">
        <v>35596</v>
      </c>
    </row>
    <row r="12844" spans="1:4" x14ac:dyDescent="0.2">
      <c r="A12844" s="1" t="s">
        <v>24724</v>
      </c>
      <c r="B12844" s="2"/>
      <c r="C12844" s="2"/>
      <c r="D12844" s="7">
        <v>35596</v>
      </c>
    </row>
    <row r="12845" spans="1:4" x14ac:dyDescent="0.2">
      <c r="A12845" s="1" t="s">
        <v>2436</v>
      </c>
      <c r="B12845" s="1" t="s">
        <v>24853</v>
      </c>
      <c r="C12845" s="1" t="s">
        <v>35190</v>
      </c>
      <c r="D12845" s="7">
        <v>8900</v>
      </c>
    </row>
    <row r="12846" spans="1:4" x14ac:dyDescent="0.2">
      <c r="A12846" s="1" t="s">
        <v>24725</v>
      </c>
      <c r="B12846" s="2"/>
      <c r="C12846" s="2"/>
      <c r="D12846" s="7">
        <v>8900</v>
      </c>
    </row>
    <row r="12847" spans="1:4" x14ac:dyDescent="0.2">
      <c r="A12847" s="1" t="s">
        <v>14096</v>
      </c>
      <c r="B12847" s="1" t="s">
        <v>24853</v>
      </c>
      <c r="C12847" s="1" t="s">
        <v>35700</v>
      </c>
      <c r="D12847" s="7">
        <v>12964</v>
      </c>
    </row>
    <row r="12848" spans="1:4" x14ac:dyDescent="0.2">
      <c r="A12848" s="1" t="s">
        <v>24726</v>
      </c>
      <c r="B12848" s="2"/>
      <c r="C12848" s="2"/>
      <c r="D12848" s="7">
        <v>12964</v>
      </c>
    </row>
    <row r="12849" spans="1:4" x14ac:dyDescent="0.2">
      <c r="A12849" s="1" t="s">
        <v>4347</v>
      </c>
      <c r="B12849" s="1" t="s">
        <v>24854</v>
      </c>
      <c r="C12849" s="1" t="s">
        <v>24727</v>
      </c>
      <c r="D12849" s="7">
        <v>28580</v>
      </c>
    </row>
    <row r="12850" spans="1:4" x14ac:dyDescent="0.2">
      <c r="A12850" s="1" t="s">
        <v>24728</v>
      </c>
      <c r="B12850" s="2"/>
      <c r="C12850" s="2"/>
      <c r="D12850" s="7">
        <v>28580</v>
      </c>
    </row>
    <row r="12851" spans="1:4" x14ac:dyDescent="0.2">
      <c r="A12851" s="1" t="s">
        <v>9191</v>
      </c>
      <c r="B12851" s="1" t="s">
        <v>24853</v>
      </c>
      <c r="C12851" s="1" t="s">
        <v>36507</v>
      </c>
      <c r="D12851" s="7">
        <v>13692</v>
      </c>
    </row>
    <row r="12852" spans="1:4" x14ac:dyDescent="0.2">
      <c r="A12852" s="1" t="s">
        <v>24729</v>
      </c>
      <c r="B12852" s="2"/>
      <c r="C12852" s="2"/>
      <c r="D12852" s="7">
        <v>13692</v>
      </c>
    </row>
    <row r="12853" spans="1:4" x14ac:dyDescent="0.2">
      <c r="A12853" s="1" t="s">
        <v>19938</v>
      </c>
      <c r="B12853" s="1" t="s">
        <v>24851</v>
      </c>
      <c r="C12853" s="1" t="s">
        <v>29462</v>
      </c>
      <c r="D12853" s="7">
        <v>15841</v>
      </c>
    </row>
    <row r="12854" spans="1:4" x14ac:dyDescent="0.2">
      <c r="A12854" s="1" t="s">
        <v>24730</v>
      </c>
      <c r="B12854" s="2"/>
      <c r="C12854" s="2"/>
      <c r="D12854" s="7">
        <v>15841</v>
      </c>
    </row>
    <row r="12855" spans="1:4" x14ac:dyDescent="0.2">
      <c r="A12855" s="1" t="s">
        <v>11791</v>
      </c>
      <c r="B12855" s="1" t="s">
        <v>24854</v>
      </c>
      <c r="C12855" s="1" t="s">
        <v>24731</v>
      </c>
      <c r="D12855" s="7">
        <v>25495</v>
      </c>
    </row>
    <row r="12856" spans="1:4" x14ac:dyDescent="0.2">
      <c r="A12856" s="1" t="s">
        <v>24732</v>
      </c>
      <c r="B12856" s="2"/>
      <c r="C12856" s="2"/>
      <c r="D12856" s="7">
        <v>25495</v>
      </c>
    </row>
    <row r="12857" spans="1:4" x14ac:dyDescent="0.2">
      <c r="A12857" s="1" t="s">
        <v>14104</v>
      </c>
      <c r="B12857" s="1" t="s">
        <v>24853</v>
      </c>
      <c r="C12857" s="1" t="s">
        <v>35702</v>
      </c>
      <c r="D12857" s="7">
        <v>38817</v>
      </c>
    </row>
    <row r="12858" spans="1:4" x14ac:dyDescent="0.2">
      <c r="A12858" s="1" t="s">
        <v>24733</v>
      </c>
      <c r="B12858" s="2"/>
      <c r="C12858" s="2"/>
      <c r="D12858" s="7">
        <v>38817</v>
      </c>
    </row>
    <row r="12859" spans="1:4" x14ac:dyDescent="0.2">
      <c r="A12859" s="1" t="s">
        <v>4350</v>
      </c>
      <c r="B12859" s="1" t="s">
        <v>24854</v>
      </c>
      <c r="C12859" s="1" t="s">
        <v>24734</v>
      </c>
      <c r="D12859" s="7">
        <v>29817</v>
      </c>
    </row>
    <row r="12860" spans="1:4" x14ac:dyDescent="0.2">
      <c r="A12860" s="1" t="s">
        <v>24735</v>
      </c>
      <c r="B12860" s="2"/>
      <c r="C12860" s="2"/>
      <c r="D12860" s="7">
        <v>29817</v>
      </c>
    </row>
    <row r="12861" spans="1:4" x14ac:dyDescent="0.2">
      <c r="A12861" s="1" t="s">
        <v>9193</v>
      </c>
      <c r="B12861" s="1" t="s">
        <v>24853</v>
      </c>
      <c r="C12861" s="1" t="s">
        <v>36509</v>
      </c>
      <c r="D12861" s="7">
        <v>38084</v>
      </c>
    </row>
    <row r="12862" spans="1:4" x14ac:dyDescent="0.2">
      <c r="A12862" s="1" t="s">
        <v>24736</v>
      </c>
      <c r="B12862" s="2"/>
      <c r="C12862" s="2"/>
      <c r="D12862" s="7">
        <v>38084</v>
      </c>
    </row>
    <row r="12863" spans="1:4" x14ac:dyDescent="0.2">
      <c r="A12863" s="1" t="s">
        <v>19943</v>
      </c>
      <c r="B12863" s="1" t="s">
        <v>24851</v>
      </c>
      <c r="C12863" s="1" t="s">
        <v>29463</v>
      </c>
      <c r="D12863" s="7">
        <v>9426</v>
      </c>
    </row>
    <row r="12864" spans="1:4" x14ac:dyDescent="0.2">
      <c r="A12864" s="1" t="s">
        <v>24737</v>
      </c>
      <c r="B12864" s="2"/>
      <c r="C12864" s="2"/>
      <c r="D12864" s="7">
        <v>9426</v>
      </c>
    </row>
    <row r="12865" spans="1:4" x14ac:dyDescent="0.2">
      <c r="A12865" s="1" t="s">
        <v>11794</v>
      </c>
      <c r="B12865" s="1" t="s">
        <v>24854</v>
      </c>
      <c r="C12865" s="1" t="s">
        <v>24738</v>
      </c>
      <c r="D12865" s="7">
        <v>27122</v>
      </c>
    </row>
    <row r="12866" spans="1:4" x14ac:dyDescent="0.2">
      <c r="A12866" s="1" t="s">
        <v>24739</v>
      </c>
      <c r="B12866" s="2"/>
      <c r="C12866" s="2"/>
      <c r="D12866" s="7">
        <v>27122</v>
      </c>
    </row>
    <row r="12867" spans="1:4" x14ac:dyDescent="0.2">
      <c r="A12867" s="1" t="s">
        <v>14106</v>
      </c>
      <c r="B12867" s="1" t="s">
        <v>24853</v>
      </c>
      <c r="C12867" s="1" t="s">
        <v>35704</v>
      </c>
      <c r="D12867" s="7">
        <v>5549</v>
      </c>
    </row>
    <row r="12868" spans="1:4" x14ac:dyDescent="0.2">
      <c r="A12868" s="1" t="s">
        <v>24740</v>
      </c>
      <c r="B12868" s="2"/>
      <c r="C12868" s="2"/>
      <c r="D12868" s="7">
        <v>5549</v>
      </c>
    </row>
    <row r="12869" spans="1:4" x14ac:dyDescent="0.2">
      <c r="A12869" s="1" t="s">
        <v>4353</v>
      </c>
      <c r="B12869" s="1" t="s">
        <v>24854</v>
      </c>
      <c r="C12869" s="1" t="s">
        <v>24741</v>
      </c>
      <c r="D12869" s="7">
        <v>25848</v>
      </c>
    </row>
    <row r="12870" spans="1:4" x14ac:dyDescent="0.2">
      <c r="A12870" s="1" t="s">
        <v>24742</v>
      </c>
      <c r="B12870" s="2"/>
      <c r="C12870" s="2"/>
      <c r="D12870" s="7">
        <v>25848</v>
      </c>
    </row>
    <row r="12871" spans="1:4" x14ac:dyDescent="0.2">
      <c r="A12871" s="1" t="s">
        <v>9195</v>
      </c>
      <c r="B12871" s="1" t="s">
        <v>24853</v>
      </c>
      <c r="C12871" s="1" t="s">
        <v>36511</v>
      </c>
      <c r="D12871" s="7">
        <v>26170</v>
      </c>
    </row>
    <row r="12872" spans="1:4" x14ac:dyDescent="0.2">
      <c r="A12872" s="1" t="s">
        <v>24743</v>
      </c>
      <c r="B12872" s="2"/>
      <c r="C12872" s="2"/>
      <c r="D12872" s="7">
        <v>26170</v>
      </c>
    </row>
    <row r="12873" spans="1:4" x14ac:dyDescent="0.2">
      <c r="A12873" s="1" t="s">
        <v>20024</v>
      </c>
      <c r="B12873" s="1" t="s">
        <v>24853</v>
      </c>
      <c r="C12873" s="1" t="s">
        <v>29464</v>
      </c>
      <c r="D12873" s="7">
        <v>8958</v>
      </c>
    </row>
    <row r="12874" spans="1:4" x14ac:dyDescent="0.2">
      <c r="A12874" s="1" t="s">
        <v>24744</v>
      </c>
      <c r="B12874" s="2"/>
      <c r="C12874" s="2"/>
      <c r="D12874" s="7">
        <v>8958</v>
      </c>
    </row>
    <row r="12875" spans="1:4" x14ac:dyDescent="0.2">
      <c r="A12875" s="1" t="s">
        <v>11797</v>
      </c>
      <c r="B12875" s="1" t="s">
        <v>24854</v>
      </c>
      <c r="C12875" s="1" t="s">
        <v>24745</v>
      </c>
      <c r="D12875" s="7">
        <v>36814</v>
      </c>
    </row>
    <row r="12876" spans="1:4" x14ac:dyDescent="0.2">
      <c r="A12876" s="1" t="s">
        <v>24746</v>
      </c>
      <c r="B12876" s="2"/>
      <c r="C12876" s="2"/>
      <c r="D12876" s="7">
        <v>36814</v>
      </c>
    </row>
    <row r="12877" spans="1:4" x14ac:dyDescent="0.2">
      <c r="A12877" s="1" t="s">
        <v>14108</v>
      </c>
      <c r="B12877" s="1" t="s">
        <v>24853</v>
      </c>
      <c r="C12877" s="1" t="s">
        <v>35706</v>
      </c>
      <c r="D12877" s="7">
        <v>30144</v>
      </c>
    </row>
    <row r="12878" spans="1:4" x14ac:dyDescent="0.2">
      <c r="A12878" s="1" t="s">
        <v>24747</v>
      </c>
      <c r="B12878" s="2"/>
      <c r="C12878" s="2"/>
      <c r="D12878" s="7">
        <v>30144</v>
      </c>
    </row>
    <row r="12879" spans="1:4" x14ac:dyDescent="0.2">
      <c r="A12879" s="1" t="s">
        <v>20026</v>
      </c>
      <c r="B12879" s="1" t="s">
        <v>24853</v>
      </c>
      <c r="C12879" s="1" t="s">
        <v>29466</v>
      </c>
      <c r="D12879" s="7">
        <v>15630</v>
      </c>
    </row>
    <row r="12880" spans="1:4" x14ac:dyDescent="0.2">
      <c r="A12880" s="1" t="s">
        <v>24748</v>
      </c>
      <c r="B12880" s="2"/>
      <c r="C12880" s="2"/>
      <c r="D12880" s="7">
        <v>15630</v>
      </c>
    </row>
    <row r="12881" spans="1:4" x14ac:dyDescent="0.2">
      <c r="A12881" s="1" t="s">
        <v>11800</v>
      </c>
      <c r="B12881" s="1" t="s">
        <v>24854</v>
      </c>
      <c r="C12881" s="1" t="s">
        <v>24749</v>
      </c>
      <c r="D12881" s="7">
        <v>24692</v>
      </c>
    </row>
    <row r="12882" spans="1:4" x14ac:dyDescent="0.2">
      <c r="A12882" s="1" t="s">
        <v>24750</v>
      </c>
      <c r="B12882" s="2"/>
      <c r="C12882" s="2"/>
      <c r="D12882" s="7">
        <v>24692</v>
      </c>
    </row>
    <row r="12883" spans="1:4" x14ac:dyDescent="0.2">
      <c r="A12883" s="1" t="s">
        <v>20028</v>
      </c>
      <c r="B12883" s="1" t="s">
        <v>24853</v>
      </c>
      <c r="C12883" s="1" t="s">
        <v>29468</v>
      </c>
      <c r="D12883" s="7">
        <v>11137</v>
      </c>
    </row>
    <row r="12884" spans="1:4" x14ac:dyDescent="0.2">
      <c r="A12884" s="1" t="s">
        <v>24751</v>
      </c>
      <c r="B12884" s="2"/>
      <c r="C12884" s="2"/>
      <c r="D12884" s="7">
        <v>11137</v>
      </c>
    </row>
    <row r="12885" spans="1:4" x14ac:dyDescent="0.2">
      <c r="A12885" s="1" t="s">
        <v>11803</v>
      </c>
      <c r="B12885" s="1" t="s">
        <v>24854</v>
      </c>
      <c r="C12885" s="1" t="s">
        <v>24752</v>
      </c>
      <c r="D12885" s="7">
        <v>20142</v>
      </c>
    </row>
    <row r="12886" spans="1:4" x14ac:dyDescent="0.2">
      <c r="A12886" s="1" t="s">
        <v>24753</v>
      </c>
      <c r="B12886" s="2"/>
      <c r="C12886" s="2"/>
      <c r="D12886" s="7">
        <v>20142</v>
      </c>
    </row>
    <row r="12887" spans="1:4" x14ac:dyDescent="0.2">
      <c r="A12887" s="1" t="s">
        <v>20030</v>
      </c>
      <c r="B12887" s="1" t="s">
        <v>24853</v>
      </c>
      <c r="C12887" s="1" t="s">
        <v>29470</v>
      </c>
      <c r="D12887" s="7">
        <v>27464</v>
      </c>
    </row>
    <row r="12888" spans="1:4" x14ac:dyDescent="0.2">
      <c r="A12888" s="1" t="s">
        <v>24754</v>
      </c>
      <c r="B12888" s="2"/>
      <c r="C12888" s="2"/>
      <c r="D12888" s="7">
        <v>27464</v>
      </c>
    </row>
    <row r="12889" spans="1:4" x14ac:dyDescent="0.2">
      <c r="A12889" s="1" t="s">
        <v>25144</v>
      </c>
      <c r="B12889" s="1" t="s">
        <v>24855</v>
      </c>
      <c r="C12889" s="1" t="s">
        <v>26107</v>
      </c>
      <c r="D12889" s="7">
        <v>3255</v>
      </c>
    </row>
    <row r="12890" spans="1:4" x14ac:dyDescent="0.2">
      <c r="A12890" s="10"/>
      <c r="B12890" s="10"/>
      <c r="C12890" s="4" t="s">
        <v>26108</v>
      </c>
      <c r="D12890" s="8">
        <v>1851</v>
      </c>
    </row>
    <row r="12891" spans="1:4" x14ac:dyDescent="0.2">
      <c r="A12891" s="10"/>
      <c r="B12891" s="10"/>
      <c r="C12891" s="4" t="s">
        <v>26109</v>
      </c>
      <c r="D12891" s="8">
        <v>1913</v>
      </c>
    </row>
    <row r="12892" spans="1:4" x14ac:dyDescent="0.2">
      <c r="A12892" s="10"/>
      <c r="B12892" s="10"/>
      <c r="C12892" s="4" t="s">
        <v>26110</v>
      </c>
      <c r="D12892" s="8">
        <v>2154</v>
      </c>
    </row>
    <row r="12893" spans="1:4" x14ac:dyDescent="0.2">
      <c r="A12893" s="10"/>
      <c r="B12893" s="10"/>
      <c r="C12893" s="4" t="s">
        <v>26111</v>
      </c>
      <c r="D12893" s="8">
        <v>2570</v>
      </c>
    </row>
    <row r="12894" spans="1:4" x14ac:dyDescent="0.2">
      <c r="A12894" s="10"/>
      <c r="B12894" s="10"/>
      <c r="C12894" s="4" t="s">
        <v>26112</v>
      </c>
      <c r="D12894" s="8">
        <v>2881</v>
      </c>
    </row>
    <row r="12895" spans="1:4" x14ac:dyDescent="0.2">
      <c r="A12895" s="10"/>
      <c r="B12895" s="10"/>
      <c r="C12895" s="4" t="s">
        <v>26113</v>
      </c>
      <c r="D12895" s="8">
        <v>2952</v>
      </c>
    </row>
    <row r="12896" spans="1:4" x14ac:dyDescent="0.2">
      <c r="A12896" s="10"/>
      <c r="B12896" s="10"/>
      <c r="C12896" s="4" t="s">
        <v>26114</v>
      </c>
      <c r="D12896" s="8">
        <v>2893</v>
      </c>
    </row>
    <row r="12897" spans="1:4" x14ac:dyDescent="0.2">
      <c r="A12897" s="10"/>
      <c r="B12897" s="10"/>
      <c r="C12897" s="4" t="s">
        <v>26115</v>
      </c>
      <c r="D12897" s="8">
        <v>4508</v>
      </c>
    </row>
    <row r="12898" spans="1:4" x14ac:dyDescent="0.2">
      <c r="A12898" s="1" t="s">
        <v>25512</v>
      </c>
      <c r="B12898" s="2"/>
      <c r="C12898" s="2"/>
      <c r="D12898" s="7">
        <v>24977</v>
      </c>
    </row>
    <row r="12899" spans="1:4" x14ac:dyDescent="0.2">
      <c r="A12899" s="1" t="s">
        <v>20032</v>
      </c>
      <c r="B12899" s="1" t="s">
        <v>24853</v>
      </c>
      <c r="C12899" s="1" t="s">
        <v>29472</v>
      </c>
      <c r="D12899" s="7">
        <v>29935</v>
      </c>
    </row>
    <row r="12900" spans="1:4" x14ac:dyDescent="0.2">
      <c r="A12900" s="1" t="s">
        <v>24755</v>
      </c>
      <c r="B12900" s="2"/>
      <c r="C12900" s="2"/>
      <c r="D12900" s="7">
        <v>29935</v>
      </c>
    </row>
    <row r="12901" spans="1:4" x14ac:dyDescent="0.2">
      <c r="A12901" s="1" t="s">
        <v>11521</v>
      </c>
      <c r="B12901" s="1" t="s">
        <v>24853</v>
      </c>
      <c r="C12901" s="1" t="s">
        <v>30220</v>
      </c>
      <c r="D12901" s="7">
        <v>7079</v>
      </c>
    </row>
    <row r="12902" spans="1:4" x14ac:dyDescent="0.2">
      <c r="A12902" s="1" t="s">
        <v>24756</v>
      </c>
      <c r="B12902" s="2"/>
      <c r="C12902" s="2"/>
      <c r="D12902" s="7">
        <v>7079</v>
      </c>
    </row>
    <row r="12903" spans="1:4" x14ac:dyDescent="0.2">
      <c r="A12903" s="1" t="s">
        <v>25154</v>
      </c>
      <c r="B12903" s="1" t="s">
        <v>24855</v>
      </c>
      <c r="C12903" s="1" t="s">
        <v>26116</v>
      </c>
      <c r="D12903" s="7">
        <v>1608</v>
      </c>
    </row>
    <row r="12904" spans="1:4" x14ac:dyDescent="0.2">
      <c r="A12904" s="10"/>
      <c r="B12904" s="10"/>
      <c r="C12904" s="4" t="s">
        <v>26117</v>
      </c>
      <c r="D12904" s="8">
        <v>6040</v>
      </c>
    </row>
    <row r="12905" spans="1:4" x14ac:dyDescent="0.2">
      <c r="A12905" s="10"/>
      <c r="B12905" s="10"/>
      <c r="C12905" s="4" t="s">
        <v>26118</v>
      </c>
      <c r="D12905" s="8">
        <v>3208</v>
      </c>
    </row>
    <row r="12906" spans="1:4" x14ac:dyDescent="0.2">
      <c r="A12906" s="10"/>
      <c r="B12906" s="10"/>
      <c r="C12906" s="4" t="s">
        <v>26119</v>
      </c>
      <c r="D12906" s="8">
        <v>4452</v>
      </c>
    </row>
    <row r="12907" spans="1:4" x14ac:dyDescent="0.2">
      <c r="A12907" s="10"/>
      <c r="B12907" s="10"/>
      <c r="C12907" s="4" t="s">
        <v>26120</v>
      </c>
      <c r="D12907" s="8">
        <v>5190</v>
      </c>
    </row>
    <row r="12908" spans="1:4" x14ac:dyDescent="0.2">
      <c r="A12908" s="10"/>
      <c r="B12908" s="10"/>
      <c r="C12908" s="4" t="s">
        <v>26121</v>
      </c>
      <c r="D12908" s="8">
        <v>3306</v>
      </c>
    </row>
    <row r="12909" spans="1:4" x14ac:dyDescent="0.2">
      <c r="A12909" s="10"/>
      <c r="B12909" s="10"/>
      <c r="C12909" s="4" t="s">
        <v>26134</v>
      </c>
      <c r="D12909" s="8">
        <v>2991</v>
      </c>
    </row>
    <row r="12910" spans="1:4" x14ac:dyDescent="0.2">
      <c r="A12910" s="1" t="s">
        <v>25513</v>
      </c>
      <c r="B12910" s="2"/>
      <c r="C12910" s="2"/>
      <c r="D12910" s="7">
        <v>26795</v>
      </c>
    </row>
    <row r="12911" spans="1:4" x14ac:dyDescent="0.2">
      <c r="A12911" s="1" t="s">
        <v>19951</v>
      </c>
      <c r="B12911" s="1" t="s">
        <v>24851</v>
      </c>
      <c r="C12911" s="1" t="s">
        <v>29474</v>
      </c>
      <c r="D12911" s="7">
        <v>18579</v>
      </c>
    </row>
    <row r="12912" spans="1:4" x14ac:dyDescent="0.2">
      <c r="A12912" s="1" t="s">
        <v>24757</v>
      </c>
      <c r="B12912" s="2"/>
      <c r="C12912" s="2"/>
      <c r="D12912" s="7">
        <v>18579</v>
      </c>
    </row>
    <row r="12913" spans="1:4" x14ac:dyDescent="0.2">
      <c r="A12913" s="1" t="s">
        <v>11523</v>
      </c>
      <c r="B12913" s="1" t="s">
        <v>24853</v>
      </c>
      <c r="C12913" s="1" t="s">
        <v>30222</v>
      </c>
      <c r="D12913" s="7">
        <v>12411</v>
      </c>
    </row>
    <row r="12914" spans="1:4" x14ac:dyDescent="0.2">
      <c r="A12914" s="1" t="s">
        <v>24758</v>
      </c>
      <c r="B12914" s="2"/>
      <c r="C12914" s="2"/>
      <c r="D12914" s="7">
        <v>12411</v>
      </c>
    </row>
    <row r="12915" spans="1:4" x14ac:dyDescent="0.2">
      <c r="A12915" s="1" t="s">
        <v>19963</v>
      </c>
      <c r="B12915" s="1" t="s">
        <v>24851</v>
      </c>
      <c r="C12915" s="1" t="s">
        <v>29475</v>
      </c>
      <c r="D12915" s="7">
        <v>6563</v>
      </c>
    </row>
    <row r="12916" spans="1:4" x14ac:dyDescent="0.2">
      <c r="A12916" s="1" t="s">
        <v>24759</v>
      </c>
      <c r="B12916" s="2"/>
      <c r="C12916" s="2"/>
      <c r="D12916" s="7">
        <v>6563</v>
      </c>
    </row>
    <row r="12917" spans="1:4" x14ac:dyDescent="0.2">
      <c r="A12917" s="1" t="s">
        <v>11525</v>
      </c>
      <c r="B12917" s="1" t="s">
        <v>24853</v>
      </c>
      <c r="C12917" s="1" t="s">
        <v>30224</v>
      </c>
      <c r="D12917" s="7">
        <v>5669</v>
      </c>
    </row>
    <row r="12918" spans="1:4" x14ac:dyDescent="0.2">
      <c r="A12918" s="1" t="s">
        <v>24760</v>
      </c>
      <c r="B12918" s="2"/>
      <c r="C12918" s="2"/>
      <c r="D12918" s="7">
        <v>5669</v>
      </c>
    </row>
    <row r="12919" spans="1:4" x14ac:dyDescent="0.2">
      <c r="A12919" s="1" t="s">
        <v>19968</v>
      </c>
      <c r="B12919" s="1" t="s">
        <v>24851</v>
      </c>
      <c r="C12919" s="1" t="s">
        <v>29476</v>
      </c>
      <c r="D12919" s="7">
        <v>5036</v>
      </c>
    </row>
    <row r="12920" spans="1:4" x14ac:dyDescent="0.2">
      <c r="A12920" s="1" t="s">
        <v>24761</v>
      </c>
      <c r="B12920" s="2"/>
      <c r="C12920" s="2"/>
      <c r="D12920" s="7">
        <v>5036</v>
      </c>
    </row>
    <row r="12921" spans="1:4" x14ac:dyDescent="0.2">
      <c r="A12921" s="1" t="s">
        <v>11527</v>
      </c>
      <c r="B12921" s="1" t="s">
        <v>24853</v>
      </c>
      <c r="C12921" s="1" t="s">
        <v>30226</v>
      </c>
      <c r="D12921" s="7">
        <v>24033</v>
      </c>
    </row>
    <row r="12922" spans="1:4" x14ac:dyDescent="0.2">
      <c r="A12922" s="1" t="s">
        <v>24762</v>
      </c>
      <c r="B12922" s="2"/>
      <c r="C12922" s="2"/>
      <c r="D12922" s="7">
        <v>24033</v>
      </c>
    </row>
    <row r="12923" spans="1:4" x14ac:dyDescent="0.2">
      <c r="A12923" s="1" t="s">
        <v>19975</v>
      </c>
      <c r="B12923" s="1" t="s">
        <v>24851</v>
      </c>
      <c r="C12923" s="1" t="s">
        <v>29477</v>
      </c>
      <c r="D12923" s="7">
        <v>7057</v>
      </c>
    </row>
    <row r="12924" spans="1:4" x14ac:dyDescent="0.2">
      <c r="A12924" s="1" t="s">
        <v>24763</v>
      </c>
      <c r="B12924" s="2"/>
      <c r="C12924" s="2"/>
      <c r="D12924" s="7">
        <v>7057</v>
      </c>
    </row>
    <row r="12925" spans="1:4" x14ac:dyDescent="0.2">
      <c r="A12925" s="1" t="s">
        <v>11529</v>
      </c>
      <c r="B12925" s="1" t="s">
        <v>24853</v>
      </c>
      <c r="C12925" s="1" t="s">
        <v>30228</v>
      </c>
      <c r="D12925" s="7">
        <v>8828</v>
      </c>
    </row>
    <row r="12926" spans="1:4" x14ac:dyDescent="0.2">
      <c r="A12926" s="10"/>
      <c r="B12926" s="1" t="s">
        <v>24851</v>
      </c>
      <c r="C12926" s="1" t="s">
        <v>30230</v>
      </c>
      <c r="D12926" s="7">
        <v>2682</v>
      </c>
    </row>
    <row r="12927" spans="1:4" x14ac:dyDescent="0.2">
      <c r="A12927" s="1" t="s">
        <v>24764</v>
      </c>
      <c r="B12927" s="2"/>
      <c r="C12927" s="2"/>
      <c r="D12927" s="7">
        <v>11510</v>
      </c>
    </row>
    <row r="12928" spans="1:4" x14ac:dyDescent="0.2">
      <c r="A12928" s="1" t="s">
        <v>19978</v>
      </c>
      <c r="B12928" s="1" t="s">
        <v>24851</v>
      </c>
      <c r="C12928" s="1" t="s">
        <v>29478</v>
      </c>
      <c r="D12928" s="7">
        <v>4472</v>
      </c>
    </row>
    <row r="12929" spans="1:4" x14ac:dyDescent="0.2">
      <c r="A12929" s="1" t="s">
        <v>24765</v>
      </c>
      <c r="B12929" s="2"/>
      <c r="C12929" s="2"/>
      <c r="D12929" s="7">
        <v>4472</v>
      </c>
    </row>
    <row r="12930" spans="1:4" x14ac:dyDescent="0.2">
      <c r="A12930" s="1" t="s">
        <v>10241</v>
      </c>
      <c r="B12930" s="1" t="s">
        <v>24851</v>
      </c>
      <c r="C12930" s="1" t="s">
        <v>30231</v>
      </c>
      <c r="D12930" s="7">
        <v>1318</v>
      </c>
    </row>
    <row r="12931" spans="1:4" x14ac:dyDescent="0.2">
      <c r="A12931" s="10"/>
      <c r="B12931" s="10"/>
      <c r="C12931" s="4" t="s">
        <v>30233</v>
      </c>
      <c r="D12931" s="8">
        <v>1075</v>
      </c>
    </row>
    <row r="12932" spans="1:4" x14ac:dyDescent="0.2">
      <c r="A12932" s="10"/>
      <c r="B12932" s="10"/>
      <c r="C12932" s="4" t="s">
        <v>30234</v>
      </c>
      <c r="D12932" s="8">
        <v>1190</v>
      </c>
    </row>
    <row r="12933" spans="1:4" x14ac:dyDescent="0.2">
      <c r="A12933" s="10"/>
      <c r="B12933" s="10"/>
      <c r="C12933" s="4" t="s">
        <v>30235</v>
      </c>
      <c r="D12933" s="8">
        <v>2250</v>
      </c>
    </row>
    <row r="12934" spans="1:4" x14ac:dyDescent="0.2">
      <c r="A12934" s="1" t="s">
        <v>24766</v>
      </c>
      <c r="B12934" s="2"/>
      <c r="C12934" s="2"/>
      <c r="D12934" s="7">
        <v>5833</v>
      </c>
    </row>
    <row r="12935" spans="1:4" x14ac:dyDescent="0.2">
      <c r="A12935" s="1" t="s">
        <v>8646</v>
      </c>
      <c r="B12935" s="1" t="s">
        <v>24851</v>
      </c>
      <c r="C12935" s="1" t="s">
        <v>27395</v>
      </c>
      <c r="D12935" s="7">
        <v>515</v>
      </c>
    </row>
    <row r="12936" spans="1:4" x14ac:dyDescent="0.2">
      <c r="A12936" s="10"/>
      <c r="B12936" s="10"/>
      <c r="C12936" s="4" t="s">
        <v>27397</v>
      </c>
      <c r="D12936" s="8">
        <v>617</v>
      </c>
    </row>
    <row r="12937" spans="1:4" x14ac:dyDescent="0.2">
      <c r="A12937" s="10"/>
      <c r="B12937" s="10"/>
      <c r="C12937" s="4" t="s">
        <v>27398</v>
      </c>
      <c r="D12937" s="8">
        <v>315</v>
      </c>
    </row>
    <row r="12938" spans="1:4" x14ac:dyDescent="0.2">
      <c r="A12938" s="10"/>
      <c r="B12938" s="10"/>
      <c r="C12938" s="4" t="s">
        <v>27399</v>
      </c>
      <c r="D12938" s="8">
        <v>2012</v>
      </c>
    </row>
    <row r="12939" spans="1:4" x14ac:dyDescent="0.2">
      <c r="A12939" s="10"/>
      <c r="B12939" s="10"/>
      <c r="C12939" s="4" t="s">
        <v>27400</v>
      </c>
      <c r="D12939" s="8">
        <v>1969</v>
      </c>
    </row>
    <row r="12940" spans="1:4" x14ac:dyDescent="0.2">
      <c r="A12940" s="1" t="s">
        <v>24767</v>
      </c>
      <c r="B12940" s="2"/>
      <c r="C12940" s="2"/>
      <c r="D12940" s="7">
        <v>5428</v>
      </c>
    </row>
    <row r="12941" spans="1:4" x14ac:dyDescent="0.2">
      <c r="A12941" s="1" t="s">
        <v>8680</v>
      </c>
      <c r="B12941" s="1" t="s">
        <v>24851</v>
      </c>
      <c r="C12941" s="1" t="s">
        <v>27401</v>
      </c>
      <c r="D12941" s="7">
        <v>212</v>
      </c>
    </row>
    <row r="12942" spans="1:4" x14ac:dyDescent="0.2">
      <c r="A12942" s="10"/>
      <c r="B12942" s="10"/>
      <c r="C12942" s="4" t="s">
        <v>27403</v>
      </c>
      <c r="D12942" s="8">
        <v>660</v>
      </c>
    </row>
    <row r="12943" spans="1:4" x14ac:dyDescent="0.2">
      <c r="A12943" s="10"/>
      <c r="B12943" s="10"/>
      <c r="C12943" s="4" t="s">
        <v>27404</v>
      </c>
      <c r="D12943" s="8">
        <v>1509</v>
      </c>
    </row>
    <row r="12944" spans="1:4" x14ac:dyDescent="0.2">
      <c r="A12944" s="10"/>
      <c r="B12944" s="10"/>
      <c r="C12944" s="4" t="s">
        <v>27405</v>
      </c>
      <c r="D12944" s="8">
        <v>4014</v>
      </c>
    </row>
    <row r="12945" spans="1:4" x14ac:dyDescent="0.2">
      <c r="A12945" s="1" t="s">
        <v>24768</v>
      </c>
      <c r="B12945" s="2"/>
      <c r="C12945" s="2"/>
      <c r="D12945" s="7">
        <v>6395</v>
      </c>
    </row>
    <row r="12946" spans="1:4" x14ac:dyDescent="0.2">
      <c r="A12946" s="1" t="s">
        <v>8652</v>
      </c>
      <c r="B12946" s="1" t="s">
        <v>24851</v>
      </c>
      <c r="C12946" s="1" t="s">
        <v>27406</v>
      </c>
      <c r="D12946" s="7">
        <v>1050</v>
      </c>
    </row>
    <row r="12947" spans="1:4" x14ac:dyDescent="0.2">
      <c r="A12947" s="10"/>
      <c r="B12947" s="10"/>
      <c r="C12947" s="4" t="s">
        <v>27408</v>
      </c>
      <c r="D12947" s="8">
        <v>2640</v>
      </c>
    </row>
    <row r="12948" spans="1:4" x14ac:dyDescent="0.2">
      <c r="A12948" s="1" t="s">
        <v>24769</v>
      </c>
      <c r="B12948" s="2"/>
      <c r="C12948" s="2"/>
      <c r="D12948" s="7">
        <v>3690</v>
      </c>
    </row>
    <row r="12949" spans="1:4" x14ac:dyDescent="0.2">
      <c r="A12949" s="1" t="s">
        <v>8738</v>
      </c>
      <c r="B12949" s="1" t="s">
        <v>24851</v>
      </c>
      <c r="C12949" s="1" t="s">
        <v>27409</v>
      </c>
      <c r="D12949" s="7">
        <v>2860</v>
      </c>
    </row>
    <row r="12950" spans="1:4" x14ac:dyDescent="0.2">
      <c r="A12950" s="10"/>
      <c r="B12950" s="10"/>
      <c r="C12950" s="4" t="s">
        <v>27411</v>
      </c>
      <c r="D12950" s="8">
        <v>3380</v>
      </c>
    </row>
    <row r="12951" spans="1:4" x14ac:dyDescent="0.2">
      <c r="A12951" s="10"/>
      <c r="B12951" s="10"/>
      <c r="C12951" s="4" t="s">
        <v>27412</v>
      </c>
      <c r="D12951" s="8">
        <v>868</v>
      </c>
    </row>
    <row r="12952" spans="1:4" x14ac:dyDescent="0.2">
      <c r="A12952" s="1" t="s">
        <v>24770</v>
      </c>
      <c r="B12952" s="2"/>
      <c r="C12952" s="2"/>
      <c r="D12952" s="7">
        <v>7108</v>
      </c>
    </row>
    <row r="12953" spans="1:4" x14ac:dyDescent="0.2">
      <c r="A12953" s="1" t="s">
        <v>8755</v>
      </c>
      <c r="B12953" s="1" t="s">
        <v>24851</v>
      </c>
      <c r="C12953" s="1" t="s">
        <v>27413</v>
      </c>
      <c r="D12953" s="7">
        <v>3290</v>
      </c>
    </row>
    <row r="12954" spans="1:4" x14ac:dyDescent="0.2">
      <c r="A12954" s="10"/>
      <c r="B12954" s="10"/>
      <c r="C12954" s="4" t="s">
        <v>27415</v>
      </c>
      <c r="D12954" s="8">
        <v>1561</v>
      </c>
    </row>
    <row r="12955" spans="1:4" x14ac:dyDescent="0.2">
      <c r="A12955" s="1" t="s">
        <v>24771</v>
      </c>
      <c r="B12955" s="2"/>
      <c r="C12955" s="2"/>
      <c r="D12955" s="7">
        <v>4851</v>
      </c>
    </row>
    <row r="12956" spans="1:4" x14ac:dyDescent="0.2">
      <c r="A12956" s="1" t="s">
        <v>8672</v>
      </c>
      <c r="B12956" s="1" t="s">
        <v>24851</v>
      </c>
      <c r="C12956" s="1" t="s">
        <v>27416</v>
      </c>
      <c r="D12956" s="7">
        <v>4053</v>
      </c>
    </row>
    <row r="12957" spans="1:4" x14ac:dyDescent="0.2">
      <c r="A12957" s="1" t="s">
        <v>24772</v>
      </c>
      <c r="B12957" s="2"/>
      <c r="C12957" s="2"/>
      <c r="D12957" s="7">
        <v>4053</v>
      </c>
    </row>
    <row r="12958" spans="1:4" x14ac:dyDescent="0.2">
      <c r="A12958" s="1" t="s">
        <v>8628</v>
      </c>
      <c r="B12958" s="1" t="s">
        <v>24851</v>
      </c>
      <c r="C12958" s="1" t="s">
        <v>27417</v>
      </c>
      <c r="D12958" s="7">
        <v>5572</v>
      </c>
    </row>
    <row r="12959" spans="1:4" x14ac:dyDescent="0.2">
      <c r="A12959" s="1" t="s">
        <v>24773</v>
      </c>
      <c r="B12959" s="2"/>
      <c r="C12959" s="2"/>
      <c r="D12959" s="7">
        <v>5572</v>
      </c>
    </row>
    <row r="12960" spans="1:4" x14ac:dyDescent="0.2">
      <c r="A12960" s="1" t="s">
        <v>8675</v>
      </c>
      <c r="B12960" s="1" t="s">
        <v>24851</v>
      </c>
      <c r="C12960" s="1" t="s">
        <v>27418</v>
      </c>
      <c r="D12960" s="7">
        <v>1288</v>
      </c>
    </row>
    <row r="12961" spans="1:4" x14ac:dyDescent="0.2">
      <c r="A12961" s="10"/>
      <c r="B12961" s="10"/>
      <c r="C12961" s="4" t="s">
        <v>27420</v>
      </c>
      <c r="D12961" s="8">
        <v>1372</v>
      </c>
    </row>
    <row r="12962" spans="1:4" x14ac:dyDescent="0.2">
      <c r="A12962" s="10"/>
      <c r="B12962" s="10"/>
      <c r="C12962" s="4" t="s">
        <v>27421</v>
      </c>
      <c r="D12962" s="8">
        <v>3862</v>
      </c>
    </row>
    <row r="12963" spans="1:4" x14ac:dyDescent="0.2">
      <c r="A12963" s="1" t="s">
        <v>24774</v>
      </c>
      <c r="B12963" s="2"/>
      <c r="C12963" s="2"/>
      <c r="D12963" s="7">
        <v>6522</v>
      </c>
    </row>
    <row r="12964" spans="1:4" x14ac:dyDescent="0.2">
      <c r="A12964" s="1" t="s">
        <v>8710</v>
      </c>
      <c r="B12964" s="1" t="s">
        <v>24851</v>
      </c>
      <c r="C12964" s="1" t="s">
        <v>27422</v>
      </c>
      <c r="D12964" s="7">
        <v>2273</v>
      </c>
    </row>
    <row r="12965" spans="1:4" x14ac:dyDescent="0.2">
      <c r="A12965" s="10"/>
      <c r="B12965" s="10"/>
      <c r="C12965" s="4" t="s">
        <v>27424</v>
      </c>
      <c r="D12965" s="8">
        <v>2227</v>
      </c>
    </row>
    <row r="12966" spans="1:4" x14ac:dyDescent="0.2">
      <c r="A12966" s="1" t="s">
        <v>24775</v>
      </c>
      <c r="B12966" s="2"/>
      <c r="C12966" s="2"/>
      <c r="D12966" s="7">
        <v>4500</v>
      </c>
    </row>
    <row r="12967" spans="1:4" x14ac:dyDescent="0.2">
      <c r="A12967" s="1" t="s">
        <v>8732</v>
      </c>
      <c r="B12967" s="1" t="s">
        <v>24851</v>
      </c>
      <c r="C12967" s="1" t="s">
        <v>27425</v>
      </c>
      <c r="D12967" s="7">
        <v>2912</v>
      </c>
    </row>
    <row r="12968" spans="1:4" x14ac:dyDescent="0.2">
      <c r="A12968" s="10"/>
      <c r="B12968" s="10"/>
      <c r="C12968" s="4" t="s">
        <v>27427</v>
      </c>
      <c r="D12968" s="8">
        <v>2108</v>
      </c>
    </row>
    <row r="12969" spans="1:4" x14ac:dyDescent="0.2">
      <c r="A12969" s="1" t="s">
        <v>24776</v>
      </c>
      <c r="B12969" s="2"/>
      <c r="C12969" s="2"/>
      <c r="D12969" s="7">
        <v>5020</v>
      </c>
    </row>
    <row r="12970" spans="1:4" x14ac:dyDescent="0.2">
      <c r="A12970" s="1" t="s">
        <v>8788</v>
      </c>
      <c r="B12970" s="1" t="s">
        <v>24851</v>
      </c>
      <c r="C12970" s="1" t="s">
        <v>27428</v>
      </c>
      <c r="D12970" s="7">
        <v>4960</v>
      </c>
    </row>
    <row r="12971" spans="1:4" x14ac:dyDescent="0.2">
      <c r="A12971" s="1" t="s">
        <v>24777</v>
      </c>
      <c r="B12971" s="2"/>
      <c r="C12971" s="2"/>
      <c r="D12971" s="7">
        <v>4960</v>
      </c>
    </row>
    <row r="12972" spans="1:4" x14ac:dyDescent="0.2">
      <c r="A12972" s="1" t="s">
        <v>8729</v>
      </c>
      <c r="B12972" s="1" t="s">
        <v>24851</v>
      </c>
      <c r="C12972" s="1" t="s">
        <v>27429</v>
      </c>
      <c r="D12972" s="7">
        <v>5038</v>
      </c>
    </row>
    <row r="12973" spans="1:4" x14ac:dyDescent="0.2">
      <c r="A12973" s="1" t="s">
        <v>24778</v>
      </c>
      <c r="B12973" s="2"/>
      <c r="C12973" s="2"/>
      <c r="D12973" s="7">
        <v>5038</v>
      </c>
    </row>
    <row r="12974" spans="1:4" x14ac:dyDescent="0.2">
      <c r="A12974" s="1" t="s">
        <v>8691</v>
      </c>
      <c r="B12974" s="1" t="s">
        <v>24851</v>
      </c>
      <c r="C12974" s="1" t="s">
        <v>27430</v>
      </c>
      <c r="D12974" s="7">
        <v>4777</v>
      </c>
    </row>
    <row r="12975" spans="1:4" x14ac:dyDescent="0.2">
      <c r="A12975" s="10"/>
      <c r="B12975" s="10"/>
      <c r="C12975" s="4" t="s">
        <v>27432</v>
      </c>
      <c r="D12975" s="8">
        <v>1405</v>
      </c>
    </row>
    <row r="12976" spans="1:4" x14ac:dyDescent="0.2">
      <c r="A12976" s="1" t="s">
        <v>24779</v>
      </c>
      <c r="B12976" s="2"/>
      <c r="C12976" s="2"/>
      <c r="D12976" s="7">
        <v>6182</v>
      </c>
    </row>
    <row r="12977" spans="1:4" x14ac:dyDescent="0.2">
      <c r="A12977" s="1" t="s">
        <v>8631</v>
      </c>
      <c r="B12977" s="1" t="s">
        <v>24851</v>
      </c>
      <c r="C12977" s="1" t="s">
        <v>27433</v>
      </c>
      <c r="D12977" s="7">
        <v>9065</v>
      </c>
    </row>
    <row r="12978" spans="1:4" x14ac:dyDescent="0.2">
      <c r="A12978" s="1" t="s">
        <v>24780</v>
      </c>
      <c r="B12978" s="2"/>
      <c r="C12978" s="2"/>
      <c r="D12978" s="7">
        <v>9065</v>
      </c>
    </row>
    <row r="12979" spans="1:4" x14ac:dyDescent="0.2">
      <c r="A12979" s="1" t="s">
        <v>8634</v>
      </c>
      <c r="B12979" s="1" t="s">
        <v>24851</v>
      </c>
      <c r="C12979" s="1" t="s">
        <v>27434</v>
      </c>
      <c r="D12979" s="7">
        <v>20241</v>
      </c>
    </row>
    <row r="12980" spans="1:4" x14ac:dyDescent="0.2">
      <c r="A12980" s="1" t="s">
        <v>24781</v>
      </c>
      <c r="B12980" s="2"/>
      <c r="C12980" s="2"/>
      <c r="D12980" s="7">
        <v>20241</v>
      </c>
    </row>
    <row r="12981" spans="1:4" x14ac:dyDescent="0.2">
      <c r="A12981" s="1" t="s">
        <v>8637</v>
      </c>
      <c r="B12981" s="1" t="s">
        <v>24851</v>
      </c>
      <c r="C12981" s="1" t="s">
        <v>27435</v>
      </c>
      <c r="D12981" s="7">
        <v>5642</v>
      </c>
    </row>
    <row r="12982" spans="1:4" x14ac:dyDescent="0.2">
      <c r="A12982" s="1" t="s">
        <v>24782</v>
      </c>
      <c r="B12982" s="2"/>
      <c r="C12982" s="2"/>
      <c r="D12982" s="7">
        <v>5642</v>
      </c>
    </row>
    <row r="12983" spans="1:4" x14ac:dyDescent="0.2">
      <c r="A12983" s="1" t="s">
        <v>8640</v>
      </c>
      <c r="B12983" s="1" t="s">
        <v>24851</v>
      </c>
      <c r="C12983" s="1" t="s">
        <v>27436</v>
      </c>
      <c r="D12983" s="7">
        <v>11271</v>
      </c>
    </row>
    <row r="12984" spans="1:4" x14ac:dyDescent="0.2">
      <c r="A12984" s="1" t="s">
        <v>24783</v>
      </c>
      <c r="B12984" s="2"/>
      <c r="C12984" s="2"/>
      <c r="D12984" s="7">
        <v>11271</v>
      </c>
    </row>
    <row r="12985" spans="1:4" x14ac:dyDescent="0.2">
      <c r="A12985" s="1" t="s">
        <v>8643</v>
      </c>
      <c r="B12985" s="1" t="s">
        <v>24851</v>
      </c>
      <c r="C12985" s="1" t="s">
        <v>27437</v>
      </c>
      <c r="D12985" s="7">
        <v>7845</v>
      </c>
    </row>
    <row r="12986" spans="1:4" x14ac:dyDescent="0.2">
      <c r="A12986" s="1" t="s">
        <v>24784</v>
      </c>
      <c r="B12986" s="2"/>
      <c r="C12986" s="2"/>
      <c r="D12986" s="7">
        <v>7845</v>
      </c>
    </row>
    <row r="12987" spans="1:4" x14ac:dyDescent="0.2">
      <c r="A12987" s="1" t="s">
        <v>8649</v>
      </c>
      <c r="B12987" s="1" t="s">
        <v>24851</v>
      </c>
      <c r="C12987" s="1" t="s">
        <v>27438</v>
      </c>
      <c r="D12987" s="7">
        <v>8567</v>
      </c>
    </row>
    <row r="12988" spans="1:4" x14ac:dyDescent="0.2">
      <c r="A12988" s="1" t="s">
        <v>24785</v>
      </c>
      <c r="B12988" s="2"/>
      <c r="C12988" s="2"/>
      <c r="D12988" s="7">
        <v>8567</v>
      </c>
    </row>
    <row r="12989" spans="1:4" x14ac:dyDescent="0.2">
      <c r="A12989" s="1" t="s">
        <v>8655</v>
      </c>
      <c r="B12989" s="1" t="s">
        <v>24851</v>
      </c>
      <c r="C12989" s="1" t="s">
        <v>27439</v>
      </c>
      <c r="D12989" s="7">
        <v>6809</v>
      </c>
    </row>
    <row r="12990" spans="1:4" x14ac:dyDescent="0.2">
      <c r="A12990" s="1" t="s">
        <v>24786</v>
      </c>
      <c r="B12990" s="2"/>
      <c r="C12990" s="2"/>
      <c r="D12990" s="7">
        <v>6809</v>
      </c>
    </row>
    <row r="12991" spans="1:4" x14ac:dyDescent="0.2">
      <c r="A12991" s="1" t="s">
        <v>8658</v>
      </c>
      <c r="B12991" s="1" t="s">
        <v>24851</v>
      </c>
      <c r="C12991" s="1" t="s">
        <v>27440</v>
      </c>
      <c r="D12991" s="7">
        <v>50559</v>
      </c>
    </row>
    <row r="12992" spans="1:4" x14ac:dyDescent="0.2">
      <c r="A12992" s="1" t="s">
        <v>24787</v>
      </c>
      <c r="B12992" s="2"/>
      <c r="C12992" s="2"/>
      <c r="D12992" s="7">
        <v>50559</v>
      </c>
    </row>
    <row r="12993" spans="1:4" x14ac:dyDescent="0.2">
      <c r="A12993" s="1" t="s">
        <v>8663</v>
      </c>
      <c r="B12993" s="1" t="s">
        <v>24851</v>
      </c>
      <c r="C12993" s="1" t="s">
        <v>27441</v>
      </c>
      <c r="D12993" s="7">
        <v>10862</v>
      </c>
    </row>
    <row r="12994" spans="1:4" x14ac:dyDescent="0.2">
      <c r="A12994" s="1" t="s">
        <v>24788</v>
      </c>
      <c r="B12994" s="2"/>
      <c r="C12994" s="2"/>
      <c r="D12994" s="7">
        <v>10862</v>
      </c>
    </row>
    <row r="12995" spans="1:4" x14ac:dyDescent="0.2">
      <c r="A12995" s="1" t="s">
        <v>8666</v>
      </c>
      <c r="B12995" s="1" t="s">
        <v>24851</v>
      </c>
      <c r="C12995" s="1" t="s">
        <v>27442</v>
      </c>
      <c r="D12995" s="7">
        <v>11868</v>
      </c>
    </row>
    <row r="12996" spans="1:4" x14ac:dyDescent="0.2">
      <c r="A12996" s="1" t="s">
        <v>24789</v>
      </c>
      <c r="B12996" s="2"/>
      <c r="C12996" s="2"/>
      <c r="D12996" s="7">
        <v>11868</v>
      </c>
    </row>
    <row r="12997" spans="1:4" x14ac:dyDescent="0.2">
      <c r="A12997" s="1" t="s">
        <v>8669</v>
      </c>
      <c r="B12997" s="1" t="s">
        <v>24851</v>
      </c>
      <c r="C12997" s="1" t="s">
        <v>27443</v>
      </c>
      <c r="D12997" s="7">
        <v>29840</v>
      </c>
    </row>
    <row r="12998" spans="1:4" x14ac:dyDescent="0.2">
      <c r="A12998" s="1" t="s">
        <v>24790</v>
      </c>
      <c r="B12998" s="2"/>
      <c r="C12998" s="2"/>
      <c r="D12998" s="7">
        <v>29840</v>
      </c>
    </row>
    <row r="12999" spans="1:4" x14ac:dyDescent="0.2">
      <c r="A12999" s="1" t="s">
        <v>8683</v>
      </c>
      <c r="B12999" s="1" t="s">
        <v>24851</v>
      </c>
      <c r="C12999" s="1" t="s">
        <v>27444</v>
      </c>
      <c r="D12999" s="7">
        <v>5062</v>
      </c>
    </row>
    <row r="13000" spans="1:4" x14ac:dyDescent="0.2">
      <c r="A13000" s="1" t="s">
        <v>24791</v>
      </c>
      <c r="B13000" s="2"/>
      <c r="C13000" s="2"/>
      <c r="D13000" s="7">
        <v>5062</v>
      </c>
    </row>
    <row r="13001" spans="1:4" x14ac:dyDescent="0.2">
      <c r="A13001" s="1" t="s">
        <v>8688</v>
      </c>
      <c r="B13001" s="1" t="s">
        <v>24851</v>
      </c>
      <c r="C13001" s="1" t="s">
        <v>27445</v>
      </c>
      <c r="D13001" s="7">
        <v>17780</v>
      </c>
    </row>
    <row r="13002" spans="1:4" x14ac:dyDescent="0.2">
      <c r="A13002" s="1" t="s">
        <v>24792</v>
      </c>
      <c r="B13002" s="2"/>
      <c r="C13002" s="2"/>
      <c r="D13002" s="7">
        <v>17780</v>
      </c>
    </row>
    <row r="13003" spans="1:4" x14ac:dyDescent="0.2">
      <c r="A13003" s="1" t="s">
        <v>8694</v>
      </c>
      <c r="B13003" s="1" t="s">
        <v>24851</v>
      </c>
      <c r="C13003" s="1" t="s">
        <v>27446</v>
      </c>
      <c r="D13003" s="7">
        <v>12111</v>
      </c>
    </row>
    <row r="13004" spans="1:4" x14ac:dyDescent="0.2">
      <c r="A13004" s="1" t="s">
        <v>24793</v>
      </c>
      <c r="B13004" s="2"/>
      <c r="C13004" s="2"/>
      <c r="D13004" s="7">
        <v>12111</v>
      </c>
    </row>
    <row r="13005" spans="1:4" x14ac:dyDescent="0.2">
      <c r="A13005" s="1" t="s">
        <v>8699</v>
      </c>
      <c r="B13005" s="1" t="s">
        <v>24851</v>
      </c>
      <c r="C13005" s="1" t="s">
        <v>27447</v>
      </c>
      <c r="D13005" s="7">
        <v>49783</v>
      </c>
    </row>
    <row r="13006" spans="1:4" x14ac:dyDescent="0.2">
      <c r="A13006" s="1" t="s">
        <v>24794</v>
      </c>
      <c r="B13006" s="2"/>
      <c r="C13006" s="2"/>
      <c r="D13006" s="7">
        <v>49783</v>
      </c>
    </row>
    <row r="13007" spans="1:4" x14ac:dyDescent="0.2">
      <c r="A13007" s="1" t="s">
        <v>8702</v>
      </c>
      <c r="B13007" s="1" t="s">
        <v>24851</v>
      </c>
      <c r="C13007" s="1" t="s">
        <v>27448</v>
      </c>
      <c r="D13007" s="7">
        <v>33319</v>
      </c>
    </row>
    <row r="13008" spans="1:4" x14ac:dyDescent="0.2">
      <c r="A13008" s="1" t="s">
        <v>24795</v>
      </c>
      <c r="B13008" s="2"/>
      <c r="C13008" s="2"/>
      <c r="D13008" s="7">
        <v>33319</v>
      </c>
    </row>
    <row r="13009" spans="1:4" x14ac:dyDescent="0.2">
      <c r="A13009" s="1" t="s">
        <v>8707</v>
      </c>
      <c r="B13009" s="1" t="s">
        <v>24851</v>
      </c>
      <c r="C13009" s="1" t="s">
        <v>27449</v>
      </c>
      <c r="D13009" s="7">
        <v>5988</v>
      </c>
    </row>
    <row r="13010" spans="1:4" x14ac:dyDescent="0.2">
      <c r="A13010" s="1" t="s">
        <v>24796</v>
      </c>
      <c r="B13010" s="2"/>
      <c r="C13010" s="2"/>
      <c r="D13010" s="7">
        <v>5988</v>
      </c>
    </row>
    <row r="13011" spans="1:4" x14ac:dyDescent="0.2">
      <c r="A13011" s="1" t="s">
        <v>8713</v>
      </c>
      <c r="B13011" s="1" t="s">
        <v>24851</v>
      </c>
      <c r="C13011" s="1" t="s">
        <v>27450</v>
      </c>
      <c r="D13011" s="7">
        <v>36914</v>
      </c>
    </row>
    <row r="13012" spans="1:4" x14ac:dyDescent="0.2">
      <c r="A13012" s="1" t="s">
        <v>24797</v>
      </c>
      <c r="B13012" s="2"/>
      <c r="C13012" s="2"/>
      <c r="D13012" s="7">
        <v>36914</v>
      </c>
    </row>
    <row r="13013" spans="1:4" x14ac:dyDescent="0.2">
      <c r="A13013" s="1" t="s">
        <v>8716</v>
      </c>
      <c r="B13013" s="1" t="s">
        <v>24851</v>
      </c>
      <c r="C13013" s="1" t="s">
        <v>27451</v>
      </c>
      <c r="D13013" s="7">
        <v>29040</v>
      </c>
    </row>
    <row r="13014" spans="1:4" x14ac:dyDescent="0.2">
      <c r="A13014" s="1" t="s">
        <v>24798</v>
      </c>
      <c r="B13014" s="2"/>
      <c r="C13014" s="2"/>
      <c r="D13014" s="7">
        <v>29040</v>
      </c>
    </row>
    <row r="13015" spans="1:4" x14ac:dyDescent="0.2">
      <c r="A13015" s="1" t="s">
        <v>8719</v>
      </c>
      <c r="B13015" s="1" t="s">
        <v>24851</v>
      </c>
      <c r="C13015" s="1" t="s">
        <v>27452</v>
      </c>
      <c r="D13015" s="7">
        <v>43808</v>
      </c>
    </row>
    <row r="13016" spans="1:4" x14ac:dyDescent="0.2">
      <c r="A13016" s="1" t="s">
        <v>24799</v>
      </c>
      <c r="B13016" s="2"/>
      <c r="C13016" s="2"/>
      <c r="D13016" s="7">
        <v>43808</v>
      </c>
    </row>
    <row r="13017" spans="1:4" x14ac:dyDescent="0.2">
      <c r="A13017" s="1" t="s">
        <v>8726</v>
      </c>
      <c r="B13017" s="1" t="s">
        <v>24851</v>
      </c>
      <c r="C13017" s="1" t="s">
        <v>27453</v>
      </c>
      <c r="D13017" s="7">
        <v>37193</v>
      </c>
    </row>
    <row r="13018" spans="1:4" x14ac:dyDescent="0.2">
      <c r="A13018" s="1" t="s">
        <v>24800</v>
      </c>
      <c r="B13018" s="2"/>
      <c r="C13018" s="2"/>
      <c r="D13018" s="7">
        <v>37193</v>
      </c>
    </row>
    <row r="13019" spans="1:4" x14ac:dyDescent="0.2">
      <c r="A13019" s="1" t="s">
        <v>8735</v>
      </c>
      <c r="B13019" s="1" t="s">
        <v>24851</v>
      </c>
      <c r="C13019" s="1" t="s">
        <v>27454</v>
      </c>
      <c r="D13019" s="7">
        <v>7085</v>
      </c>
    </row>
    <row r="13020" spans="1:4" x14ac:dyDescent="0.2">
      <c r="A13020" s="1" t="s">
        <v>24801</v>
      </c>
      <c r="B13020" s="2"/>
      <c r="C13020" s="2"/>
      <c r="D13020" s="7">
        <v>7085</v>
      </c>
    </row>
    <row r="13021" spans="1:4" x14ac:dyDescent="0.2">
      <c r="A13021" s="1" t="s">
        <v>8741</v>
      </c>
      <c r="B13021" s="1" t="s">
        <v>24851</v>
      </c>
      <c r="C13021" s="1" t="s">
        <v>27455</v>
      </c>
      <c r="D13021" s="7">
        <v>16283</v>
      </c>
    </row>
    <row r="13022" spans="1:4" x14ac:dyDescent="0.2">
      <c r="A13022" s="1" t="s">
        <v>24802</v>
      </c>
      <c r="B13022" s="2"/>
      <c r="C13022" s="2"/>
      <c r="D13022" s="7">
        <v>16283</v>
      </c>
    </row>
    <row r="13023" spans="1:4" x14ac:dyDescent="0.2">
      <c r="A13023" s="1" t="s">
        <v>8744</v>
      </c>
      <c r="B13023" s="1" t="s">
        <v>24851</v>
      </c>
      <c r="C13023" s="1" t="s">
        <v>27456</v>
      </c>
      <c r="D13023" s="7">
        <v>5502</v>
      </c>
    </row>
    <row r="13024" spans="1:4" x14ac:dyDescent="0.2">
      <c r="A13024" s="1" t="s">
        <v>24803</v>
      </c>
      <c r="B13024" s="2"/>
      <c r="C13024" s="2"/>
      <c r="D13024" s="7">
        <v>5502</v>
      </c>
    </row>
    <row r="13025" spans="1:4" x14ac:dyDescent="0.2">
      <c r="A13025" s="1" t="s">
        <v>8747</v>
      </c>
      <c r="B13025" s="1" t="s">
        <v>24851</v>
      </c>
      <c r="C13025" s="1" t="s">
        <v>27457</v>
      </c>
      <c r="D13025" s="7">
        <v>13475</v>
      </c>
    </row>
    <row r="13026" spans="1:4" x14ac:dyDescent="0.2">
      <c r="A13026" s="1" t="s">
        <v>24804</v>
      </c>
      <c r="B13026" s="2"/>
      <c r="C13026" s="2"/>
      <c r="D13026" s="7">
        <v>13475</v>
      </c>
    </row>
    <row r="13027" spans="1:4" x14ac:dyDescent="0.2">
      <c r="A13027" s="1" t="s">
        <v>8752</v>
      </c>
      <c r="B13027" s="1" t="s">
        <v>24851</v>
      </c>
      <c r="C13027" s="1" t="s">
        <v>27458</v>
      </c>
      <c r="D13027" s="7">
        <v>26306</v>
      </c>
    </row>
    <row r="13028" spans="1:4" x14ac:dyDescent="0.2">
      <c r="A13028" s="1" t="s">
        <v>24805</v>
      </c>
      <c r="B13028" s="2"/>
      <c r="C13028" s="2"/>
      <c r="D13028" s="7">
        <v>26306</v>
      </c>
    </row>
    <row r="13029" spans="1:4" x14ac:dyDescent="0.2">
      <c r="A13029" s="1" t="s">
        <v>8758</v>
      </c>
      <c r="B13029" s="1" t="s">
        <v>24851</v>
      </c>
      <c r="C13029" s="1" t="s">
        <v>27459</v>
      </c>
      <c r="D13029" s="7">
        <v>27413</v>
      </c>
    </row>
    <row r="13030" spans="1:4" x14ac:dyDescent="0.2">
      <c r="A13030" s="1" t="s">
        <v>24806</v>
      </c>
      <c r="B13030" s="2"/>
      <c r="C13030" s="2"/>
      <c r="D13030" s="7">
        <v>27413</v>
      </c>
    </row>
    <row r="13031" spans="1:4" x14ac:dyDescent="0.2">
      <c r="A13031" s="1" t="s">
        <v>8763</v>
      </c>
      <c r="B13031" s="1" t="s">
        <v>24851</v>
      </c>
      <c r="C13031" s="1" t="s">
        <v>27460</v>
      </c>
      <c r="D13031" s="7">
        <v>6397</v>
      </c>
    </row>
    <row r="13032" spans="1:4" x14ac:dyDescent="0.2">
      <c r="A13032" s="1" t="s">
        <v>24807</v>
      </c>
      <c r="B13032" s="2"/>
      <c r="C13032" s="2"/>
      <c r="D13032" s="7">
        <v>6397</v>
      </c>
    </row>
    <row r="13033" spans="1:4" x14ac:dyDescent="0.2">
      <c r="A13033" s="1" t="s">
        <v>8766</v>
      </c>
      <c r="B13033" s="1" t="s">
        <v>24851</v>
      </c>
      <c r="C13033" s="1" t="s">
        <v>27461</v>
      </c>
      <c r="D13033" s="7">
        <v>8431</v>
      </c>
    </row>
    <row r="13034" spans="1:4" x14ac:dyDescent="0.2">
      <c r="A13034" s="1" t="s">
        <v>24808</v>
      </c>
      <c r="B13034" s="2"/>
      <c r="C13034" s="2"/>
      <c r="D13034" s="7">
        <v>8431</v>
      </c>
    </row>
    <row r="13035" spans="1:4" x14ac:dyDescent="0.2">
      <c r="A13035" s="1" t="s">
        <v>8769</v>
      </c>
      <c r="B13035" s="1" t="s">
        <v>24851</v>
      </c>
      <c r="C13035" s="1" t="s">
        <v>27462</v>
      </c>
      <c r="D13035" s="7">
        <v>6798</v>
      </c>
    </row>
    <row r="13036" spans="1:4" x14ac:dyDescent="0.2">
      <c r="A13036" s="1" t="s">
        <v>24809</v>
      </c>
      <c r="B13036" s="2"/>
      <c r="C13036" s="2"/>
      <c r="D13036" s="7">
        <v>6798</v>
      </c>
    </row>
    <row r="13037" spans="1:4" x14ac:dyDescent="0.2">
      <c r="A13037" s="1" t="s">
        <v>8774</v>
      </c>
      <c r="B13037" s="1" t="s">
        <v>24851</v>
      </c>
      <c r="C13037" s="1" t="s">
        <v>27463</v>
      </c>
      <c r="D13037" s="7">
        <v>38015</v>
      </c>
    </row>
    <row r="13038" spans="1:4" x14ac:dyDescent="0.2">
      <c r="A13038" s="1" t="s">
        <v>24810</v>
      </c>
      <c r="B13038" s="2"/>
      <c r="C13038" s="2"/>
      <c r="D13038" s="7">
        <v>38015</v>
      </c>
    </row>
    <row r="13039" spans="1:4" x14ac:dyDescent="0.2">
      <c r="A13039" s="1" t="s">
        <v>8777</v>
      </c>
      <c r="B13039" s="1" t="s">
        <v>24851</v>
      </c>
      <c r="C13039" s="1" t="s">
        <v>27464</v>
      </c>
      <c r="D13039" s="7">
        <v>12485</v>
      </c>
    </row>
    <row r="13040" spans="1:4" x14ac:dyDescent="0.2">
      <c r="A13040" s="1" t="s">
        <v>24811</v>
      </c>
      <c r="B13040" s="2"/>
      <c r="C13040" s="2"/>
      <c r="D13040" s="7">
        <v>12485</v>
      </c>
    </row>
    <row r="13041" spans="1:4" x14ac:dyDescent="0.2">
      <c r="A13041" s="1" t="s">
        <v>8780</v>
      </c>
      <c r="B13041" s="1" t="s">
        <v>24851</v>
      </c>
      <c r="C13041" s="1" t="s">
        <v>27465</v>
      </c>
      <c r="D13041" s="7">
        <v>7375</v>
      </c>
    </row>
    <row r="13042" spans="1:4" x14ac:dyDescent="0.2">
      <c r="A13042" s="1" t="s">
        <v>24812</v>
      </c>
      <c r="B13042" s="2"/>
      <c r="C13042" s="2"/>
      <c r="D13042" s="7">
        <v>7375</v>
      </c>
    </row>
    <row r="13043" spans="1:4" x14ac:dyDescent="0.2">
      <c r="A13043" s="1" t="s">
        <v>8783</v>
      </c>
      <c r="B13043" s="1" t="s">
        <v>24851</v>
      </c>
      <c r="C13043" s="1" t="s">
        <v>27466</v>
      </c>
      <c r="D13043" s="7">
        <v>12237</v>
      </c>
    </row>
    <row r="13044" spans="1:4" x14ac:dyDescent="0.2">
      <c r="A13044" s="1" t="s">
        <v>24813</v>
      </c>
      <c r="B13044" s="2"/>
      <c r="C13044" s="2"/>
      <c r="D13044" s="7">
        <v>12237</v>
      </c>
    </row>
    <row r="13045" spans="1:4" x14ac:dyDescent="0.2">
      <c r="A13045" s="1" t="s">
        <v>8793</v>
      </c>
      <c r="B13045" s="1" t="s">
        <v>24851</v>
      </c>
      <c r="C13045" s="1" t="s">
        <v>27467</v>
      </c>
      <c r="D13045" s="7">
        <v>13705</v>
      </c>
    </row>
    <row r="13046" spans="1:4" x14ac:dyDescent="0.2">
      <c r="A13046" s="1" t="s">
        <v>24814</v>
      </c>
      <c r="B13046" s="2"/>
      <c r="C13046" s="2"/>
      <c r="D13046" s="7">
        <v>13705</v>
      </c>
    </row>
    <row r="13047" spans="1:4" x14ac:dyDescent="0.2">
      <c r="A13047" s="1" t="s">
        <v>8796</v>
      </c>
      <c r="B13047" s="1" t="s">
        <v>24851</v>
      </c>
      <c r="C13047" s="1" t="s">
        <v>27468</v>
      </c>
      <c r="D13047" s="7">
        <v>11568</v>
      </c>
    </row>
    <row r="13048" spans="1:4" x14ac:dyDescent="0.2">
      <c r="A13048" s="1" t="s">
        <v>24815</v>
      </c>
      <c r="B13048" s="2"/>
      <c r="C13048" s="2"/>
      <c r="D13048" s="7">
        <v>11568</v>
      </c>
    </row>
    <row r="13049" spans="1:4" x14ac:dyDescent="0.2">
      <c r="A13049" s="1" t="s">
        <v>8801</v>
      </c>
      <c r="B13049" s="1" t="s">
        <v>24851</v>
      </c>
      <c r="C13049" s="1" t="s">
        <v>27469</v>
      </c>
      <c r="D13049" s="7">
        <v>7434</v>
      </c>
    </row>
    <row r="13050" spans="1:4" x14ac:dyDescent="0.2">
      <c r="A13050" s="1" t="s">
        <v>24816</v>
      </c>
      <c r="B13050" s="2"/>
      <c r="C13050" s="2"/>
      <c r="D13050" s="7">
        <v>7434</v>
      </c>
    </row>
    <row r="13051" spans="1:4" x14ac:dyDescent="0.2">
      <c r="A13051" s="1" t="s">
        <v>8812</v>
      </c>
      <c r="B13051" s="1" t="s">
        <v>24854</v>
      </c>
      <c r="C13051" s="1" t="s">
        <v>24817</v>
      </c>
      <c r="D13051" s="7">
        <v>11722</v>
      </c>
    </row>
    <row r="13052" spans="1:4" x14ac:dyDescent="0.2">
      <c r="A13052" s="1" t="s">
        <v>24818</v>
      </c>
      <c r="B13052" s="2"/>
      <c r="C13052" s="2"/>
      <c r="D13052" s="7">
        <v>11722</v>
      </c>
    </row>
    <row r="13053" spans="1:4" x14ac:dyDescent="0.2">
      <c r="A13053" s="1" t="s">
        <v>8815</v>
      </c>
      <c r="B13053" s="1" t="s">
        <v>24854</v>
      </c>
      <c r="C13053" s="1" t="s">
        <v>24819</v>
      </c>
      <c r="D13053" s="7">
        <v>11872</v>
      </c>
    </row>
    <row r="13054" spans="1:4" x14ac:dyDescent="0.2">
      <c r="A13054" s="1" t="s">
        <v>24820</v>
      </c>
      <c r="B13054" s="2"/>
      <c r="C13054" s="2"/>
      <c r="D13054" s="7">
        <v>11872</v>
      </c>
    </row>
    <row r="13055" spans="1:4" x14ac:dyDescent="0.2">
      <c r="A13055" s="1" t="s">
        <v>8818</v>
      </c>
      <c r="B13055" s="1" t="s">
        <v>24854</v>
      </c>
      <c r="C13055" s="1" t="s">
        <v>24821</v>
      </c>
      <c r="D13055" s="7">
        <v>30952</v>
      </c>
    </row>
    <row r="13056" spans="1:4" x14ac:dyDescent="0.2">
      <c r="A13056" s="1" t="s">
        <v>24822</v>
      </c>
      <c r="B13056" s="2"/>
      <c r="C13056" s="2"/>
      <c r="D13056" s="7">
        <v>30952</v>
      </c>
    </row>
    <row r="13057" spans="1:4" x14ac:dyDescent="0.2">
      <c r="A13057" s="1" t="s">
        <v>8821</v>
      </c>
      <c r="B13057" s="1" t="s">
        <v>24854</v>
      </c>
      <c r="C13057" s="1" t="s">
        <v>24823</v>
      </c>
      <c r="D13057" s="7">
        <v>25692</v>
      </c>
    </row>
    <row r="13058" spans="1:4" x14ac:dyDescent="0.2">
      <c r="A13058" s="1" t="s">
        <v>24824</v>
      </c>
      <c r="B13058" s="2"/>
      <c r="C13058" s="2"/>
      <c r="D13058" s="7">
        <v>25692</v>
      </c>
    </row>
    <row r="13059" spans="1:4" x14ac:dyDescent="0.2">
      <c r="A13059" s="1" t="s">
        <v>8824</v>
      </c>
      <c r="B13059" s="1" t="s">
        <v>24854</v>
      </c>
      <c r="C13059" s="1" t="s">
        <v>24825</v>
      </c>
      <c r="D13059" s="7">
        <v>23475</v>
      </c>
    </row>
    <row r="13060" spans="1:4" x14ac:dyDescent="0.2">
      <c r="A13060" s="1" t="s">
        <v>24826</v>
      </c>
      <c r="B13060" s="2"/>
      <c r="C13060" s="2"/>
      <c r="D13060" s="7">
        <v>23475</v>
      </c>
    </row>
    <row r="13061" spans="1:4" x14ac:dyDescent="0.2">
      <c r="A13061" s="1" t="s">
        <v>8827</v>
      </c>
      <c r="B13061" s="1" t="s">
        <v>24854</v>
      </c>
      <c r="C13061" s="1" t="s">
        <v>24827</v>
      </c>
      <c r="D13061" s="7">
        <v>34972</v>
      </c>
    </row>
    <row r="13062" spans="1:4" x14ac:dyDescent="0.2">
      <c r="A13062" s="1" t="s">
        <v>24828</v>
      </c>
      <c r="B13062" s="2"/>
      <c r="C13062" s="2"/>
      <c r="D13062" s="7">
        <v>34972</v>
      </c>
    </row>
    <row r="13063" spans="1:4" x14ac:dyDescent="0.2">
      <c r="A13063" s="1" t="s">
        <v>8830</v>
      </c>
      <c r="B13063" s="1" t="s">
        <v>24854</v>
      </c>
      <c r="C13063" s="1" t="s">
        <v>24829</v>
      </c>
      <c r="D13063" s="7">
        <v>24083</v>
      </c>
    </row>
    <row r="13064" spans="1:4" x14ac:dyDescent="0.2">
      <c r="A13064" s="1" t="s">
        <v>24830</v>
      </c>
      <c r="B13064" s="2"/>
      <c r="C13064" s="2"/>
      <c r="D13064" s="7">
        <v>24083</v>
      </c>
    </row>
    <row r="13065" spans="1:4" x14ac:dyDescent="0.2">
      <c r="A13065" s="1" t="s">
        <v>8833</v>
      </c>
      <c r="B13065" s="1" t="s">
        <v>24854</v>
      </c>
      <c r="C13065" s="1" t="s">
        <v>24831</v>
      </c>
      <c r="D13065" s="7">
        <v>30040</v>
      </c>
    </row>
    <row r="13066" spans="1:4" x14ac:dyDescent="0.2">
      <c r="A13066" s="1" t="s">
        <v>24832</v>
      </c>
      <c r="B13066" s="2"/>
      <c r="C13066" s="2"/>
      <c r="D13066" s="7">
        <v>30040</v>
      </c>
    </row>
    <row r="13067" spans="1:4" x14ac:dyDescent="0.2">
      <c r="A13067" s="1" t="s">
        <v>8836</v>
      </c>
      <c r="B13067" s="1" t="s">
        <v>24854</v>
      </c>
      <c r="C13067" s="1" t="s">
        <v>24833</v>
      </c>
      <c r="D13067" s="7">
        <v>36987</v>
      </c>
    </row>
    <row r="13068" spans="1:4" x14ac:dyDescent="0.2">
      <c r="A13068" s="1" t="s">
        <v>24834</v>
      </c>
      <c r="B13068" s="2"/>
      <c r="C13068" s="2"/>
      <c r="D13068" s="7">
        <v>36987</v>
      </c>
    </row>
    <row r="13069" spans="1:4" x14ac:dyDescent="0.2">
      <c r="A13069" s="1" t="s">
        <v>8839</v>
      </c>
      <c r="B13069" s="1" t="s">
        <v>24854</v>
      </c>
      <c r="C13069" s="1" t="s">
        <v>24835</v>
      </c>
      <c r="D13069" s="7">
        <v>34417</v>
      </c>
    </row>
    <row r="13070" spans="1:4" x14ac:dyDescent="0.2">
      <c r="A13070" s="1" t="s">
        <v>24836</v>
      </c>
      <c r="B13070" s="2"/>
      <c r="C13070" s="2"/>
      <c r="D13070" s="7">
        <v>34417</v>
      </c>
    </row>
    <row r="13071" spans="1:4" x14ac:dyDescent="0.2">
      <c r="A13071" s="1" t="s">
        <v>8842</v>
      </c>
      <c r="B13071" s="1" t="s">
        <v>24854</v>
      </c>
      <c r="C13071" s="1" t="s">
        <v>24837</v>
      </c>
      <c r="D13071" s="7">
        <v>36114</v>
      </c>
    </row>
    <row r="13072" spans="1:4" x14ac:dyDescent="0.2">
      <c r="A13072" s="1" t="s">
        <v>24838</v>
      </c>
      <c r="B13072" s="2"/>
      <c r="C13072" s="2"/>
      <c r="D13072" s="7">
        <v>36114</v>
      </c>
    </row>
    <row r="13073" spans="1:4" x14ac:dyDescent="0.2">
      <c r="A13073" s="1" t="s">
        <v>8845</v>
      </c>
      <c r="B13073" s="1" t="s">
        <v>24854</v>
      </c>
      <c r="C13073" s="1" t="s">
        <v>24839</v>
      </c>
      <c r="D13073" s="7">
        <v>33045</v>
      </c>
    </row>
    <row r="13074" spans="1:4" x14ac:dyDescent="0.2">
      <c r="A13074" s="1" t="s">
        <v>24840</v>
      </c>
      <c r="B13074" s="2"/>
      <c r="C13074" s="2"/>
      <c r="D13074" s="7">
        <v>33045</v>
      </c>
    </row>
    <row r="13075" spans="1:4" x14ac:dyDescent="0.2">
      <c r="A13075" s="1" t="s">
        <v>8848</v>
      </c>
      <c r="B13075" s="1" t="s">
        <v>24854</v>
      </c>
      <c r="C13075" s="1" t="s">
        <v>24841</v>
      </c>
      <c r="D13075" s="7">
        <v>27929</v>
      </c>
    </row>
    <row r="13076" spans="1:4" x14ac:dyDescent="0.2">
      <c r="A13076" s="1" t="s">
        <v>24842</v>
      </c>
      <c r="B13076" s="2"/>
      <c r="C13076" s="2"/>
      <c r="D13076" s="7">
        <v>27929</v>
      </c>
    </row>
    <row r="13077" spans="1:4" x14ac:dyDescent="0.2">
      <c r="A13077" s="1" t="s">
        <v>8851</v>
      </c>
      <c r="B13077" s="1" t="s">
        <v>24854</v>
      </c>
      <c r="C13077" s="1" t="s">
        <v>24843</v>
      </c>
      <c r="D13077" s="7">
        <v>17967</v>
      </c>
    </row>
    <row r="13078" spans="1:4" x14ac:dyDescent="0.2">
      <c r="A13078" s="1" t="s">
        <v>24844</v>
      </c>
      <c r="B13078" s="2"/>
      <c r="C13078" s="2"/>
      <c r="D13078" s="7">
        <v>17967</v>
      </c>
    </row>
    <row r="13079" spans="1:4" x14ac:dyDescent="0.2">
      <c r="A13079" s="1" t="s">
        <v>8854</v>
      </c>
      <c r="B13079" s="1" t="s">
        <v>24854</v>
      </c>
      <c r="C13079" s="1" t="s">
        <v>24845</v>
      </c>
      <c r="D13079" s="7">
        <v>19442</v>
      </c>
    </row>
    <row r="13080" spans="1:4" x14ac:dyDescent="0.2">
      <c r="A13080" s="1" t="s">
        <v>24846</v>
      </c>
      <c r="B13080" s="2"/>
      <c r="C13080" s="2"/>
      <c r="D13080" s="7">
        <v>19442</v>
      </c>
    </row>
    <row r="13081" spans="1:4" x14ac:dyDescent="0.2">
      <c r="A13081" s="1" t="s">
        <v>8857</v>
      </c>
      <c r="B13081" s="1" t="s">
        <v>24854</v>
      </c>
      <c r="C13081" s="1" t="s">
        <v>24847</v>
      </c>
      <c r="D13081" s="7">
        <v>17356</v>
      </c>
    </row>
    <row r="13082" spans="1:4" x14ac:dyDescent="0.2">
      <c r="A13082" s="1" t="s">
        <v>24848</v>
      </c>
      <c r="B13082" s="2"/>
      <c r="C13082" s="2"/>
      <c r="D13082" s="7">
        <v>17356</v>
      </c>
    </row>
    <row r="13083" spans="1:4" x14ac:dyDescent="0.2">
      <c r="A13083" s="5" t="s">
        <v>21150</v>
      </c>
      <c r="B13083" s="11"/>
      <c r="C13083" s="11"/>
      <c r="D13083" s="9">
        <v>47026208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NACIONAL_MOVILES</vt:lpstr>
      <vt:lpstr>RESUMEN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ine</cp:lastModifiedBy>
  <dcterms:created xsi:type="dcterms:W3CDTF">2020-02-04T09:48:27Z</dcterms:created>
  <dcterms:modified xsi:type="dcterms:W3CDTF">2021-03-08T09:30:04Z</dcterms:modified>
</cp:coreProperties>
</file>